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46BBD0F8-2D32-4553-8162-388F4AEE7305}" xr6:coauthVersionLast="47" xr6:coauthVersionMax="47" xr10:uidLastSave="{00000000-0000-0000-0000-000000000000}"/>
  <bookViews>
    <workbookView xWindow="-120" yWindow="-120" windowWidth="20730" windowHeight="11160" firstSheet="10" activeTab="11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OrderBook" sheetId="24" r:id="rId18"/>
    <sheet name="OrderBook_New" sheetId="25" r:id="rId19"/>
    <sheet name="FO_Bhavcopy" sheetId="6" r:id="rId20"/>
    <sheet name="Bhavcopy" sheetId="5" r:id="rId21"/>
    <sheet name="Filt_Exc" sheetId="4" r:id="rId22"/>
    <sheet name="Exchange" sheetId="3" r:id="rId23"/>
    <sheet name="optionchain" sheetId="2" r:id="rId24"/>
    <sheet name="Sheet1" sheetId="1" r:id="rId25"/>
  </sheets>
  <definedNames>
    <definedName name="_xlnm._FilterDatabase" localSheetId="15" hidden="1">Delv_data!$A$1:$M$1</definedName>
    <definedName name="_xlnm._FilterDatabase" localSheetId="16" hidden="1">Five_data!$A$1:$M$351</definedName>
    <definedName name="_xlnm._FilterDatabase" localSheetId="11" hidden="1">Strategy1!$A$1:$L$1</definedName>
    <definedName name="_xlnm._FilterDatabase" localSheetId="10" hidden="1">Strategy2!$A$1:$S$620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4" i="13" l="1"/>
  <c r="K35" i="12"/>
</calcChain>
</file>

<file path=xl/sharedStrings.xml><?xml version="1.0" encoding="utf-8"?>
<sst xmlns="http://schemas.openxmlformats.org/spreadsheetml/2006/main" count="90496" uniqueCount="8004">
  <si>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</si>
  <si>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</si>
  <si>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</si>
  <si>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</si>
  <si>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</si>
  <si>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</si>
  <si>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</si>
  <si>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</si>
  <si>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</si>
  <si>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</si>
  <si>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</si>
  <si>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</si>
  <si>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</si>
  <si>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</si>
  <si>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</si>
  <si>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</si>
  <si>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</si>
  <si>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</si>
  <si>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</si>
  <si>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Watchlist</t>
  </si>
  <si>
    <t>N</t>
  </si>
  <si>
    <t>C</t>
  </si>
  <si>
    <t>011NSETEST</t>
  </si>
  <si>
    <t>EQ</t>
  </si>
  <si>
    <t>XX</t>
  </si>
  <si>
    <t>Z</t>
  </si>
  <si>
    <t>DUMMYSAN005</t>
  </si>
  <si>
    <t>Y</t>
  </si>
  <si>
    <t>N:C:011NSETEST</t>
  </si>
  <si>
    <t>021NSETEST</t>
  </si>
  <si>
    <t>DUMMYSAN006</t>
  </si>
  <si>
    <t>N:C:021NSETEST</t>
  </si>
  <si>
    <t>031NSETEST</t>
  </si>
  <si>
    <t>DUMMYSAN007</t>
  </si>
  <si>
    <t>N:C:031NSETEST</t>
  </si>
  <si>
    <t>041NSETEST</t>
  </si>
  <si>
    <t>DUMMYSAN008</t>
  </si>
  <si>
    <t>N:C:041NSETEST</t>
  </si>
  <si>
    <t>051NSETEST</t>
  </si>
  <si>
    <t>DUMMYSAN009</t>
  </si>
  <si>
    <t>N:C:051NSETEST</t>
  </si>
  <si>
    <t>061NSETEST</t>
  </si>
  <si>
    <t>DUMMYSAN010</t>
  </si>
  <si>
    <t>N:C:061NSETEST</t>
  </si>
  <si>
    <t>071NSETEST</t>
  </si>
  <si>
    <t>DUMMYSAN011</t>
  </si>
  <si>
    <t>N:C:071NSETEST</t>
  </si>
  <si>
    <t>081NSETEST</t>
  </si>
  <si>
    <t>DUMMYSAN012</t>
  </si>
  <si>
    <t>N:C:081NSETEST</t>
  </si>
  <si>
    <t>091NSETEST</t>
  </si>
  <si>
    <t>DUMMYSAN013</t>
  </si>
  <si>
    <t>N:C:091NSETEST</t>
  </si>
  <si>
    <t>101NSETEST</t>
  </si>
  <si>
    <t>DUMMYSAN014</t>
  </si>
  <si>
    <t>N:C:101NSETEST</t>
  </si>
  <si>
    <t>111NSETEST</t>
  </si>
  <si>
    <t>DUMMYSAN015</t>
  </si>
  <si>
    <t>N:C:111NSETEST</t>
  </si>
  <si>
    <t>11NSETEST</t>
  </si>
  <si>
    <t>DUMMYSAN001</t>
  </si>
  <si>
    <t>N:C:11NSETEST</t>
  </si>
  <si>
    <t>121NSETEST</t>
  </si>
  <si>
    <t>DUMMYSAN016</t>
  </si>
  <si>
    <t>N:C:121NSETEST</t>
  </si>
  <si>
    <t>131NSETEST</t>
  </si>
  <si>
    <t>DUMMYSAN017</t>
  </si>
  <si>
    <t>N:C:131NSETEST</t>
  </si>
  <si>
    <t>141NSETEST</t>
  </si>
  <si>
    <t>DUMMYSAN018</t>
  </si>
  <si>
    <t>N:C:141NSETEST</t>
  </si>
  <si>
    <t>151NSETEST</t>
  </si>
  <si>
    <t>DUMMYSAN019</t>
  </si>
  <si>
    <t>N:C:151NSETEST</t>
  </si>
  <si>
    <t>161NSETEST</t>
  </si>
  <si>
    <t>DUMMYSAN020</t>
  </si>
  <si>
    <t>N:C:161NSETEST</t>
  </si>
  <si>
    <t>20MICRONS</t>
  </si>
  <si>
    <t>INE144J01027</t>
  </si>
  <si>
    <t>20 MICRONS LTD</t>
  </si>
  <si>
    <t>N:C:20MICRONS</t>
  </si>
  <si>
    <t>21STCENMGM</t>
  </si>
  <si>
    <t>INE253B01015</t>
  </si>
  <si>
    <t>21ST CENTURY MGMT SERVICE</t>
  </si>
  <si>
    <t>N:C:21STCENMGM</t>
  </si>
  <si>
    <t>360ONE</t>
  </si>
  <si>
    <t>B</t>
  </si>
  <si>
    <t>INE466L01038</t>
  </si>
  <si>
    <t>360 ONE WAM LIMITED</t>
  </si>
  <si>
    <t>N:C:360ONE</t>
  </si>
  <si>
    <t>3IINFOLTD</t>
  </si>
  <si>
    <t>INE748C01038</t>
  </si>
  <si>
    <t>3I INFOTECH LIMITED</t>
  </si>
  <si>
    <t>N:C:3IINFOLTD</t>
  </si>
  <si>
    <t>3MINDIA</t>
  </si>
  <si>
    <t>A</t>
  </si>
  <si>
    <t>INE470A01017</t>
  </si>
  <si>
    <t>3M INDIA LIMITED</t>
  </si>
  <si>
    <t>N:C:3MINDIA</t>
  </si>
  <si>
    <t>3PLAND</t>
  </si>
  <si>
    <t>INE105C01023</t>
  </si>
  <si>
    <t>3P LAND HOLDINGS LIMITED</t>
  </si>
  <si>
    <t>N:C:3PLAND</t>
  </si>
  <si>
    <t>5PAISA</t>
  </si>
  <si>
    <t>INE618L01018</t>
  </si>
  <si>
    <t>5PAISA CAPITAL LIMITED</t>
  </si>
  <si>
    <t>N:C:5PAISA</t>
  </si>
  <si>
    <t>63MOONS</t>
  </si>
  <si>
    <t>INE111B01023</t>
  </si>
  <si>
    <t>63 MOONS TECHNOLOGIES LTD</t>
  </si>
  <si>
    <t>N:C:63MOONS</t>
  </si>
  <si>
    <t>AAATECH</t>
  </si>
  <si>
    <t>INE0D0U01013</t>
  </si>
  <si>
    <t>AAA TECHNOLOGIES LIMITED</t>
  </si>
  <si>
    <t>N:C:AAATECH</t>
  </si>
  <si>
    <t>AAKASH</t>
  </si>
  <si>
    <t>INE087Z01024</t>
  </si>
  <si>
    <t>AAKASH EXPLORATION SER L</t>
  </si>
  <si>
    <t>N:C:AAKASH</t>
  </si>
  <si>
    <t>AARON</t>
  </si>
  <si>
    <t>INE721Z01010</t>
  </si>
  <si>
    <t>AARON INDUSTRIES LIMITED</t>
  </si>
  <si>
    <t>N:C:AARON</t>
  </si>
  <si>
    <t>AARTIDRUGS</t>
  </si>
  <si>
    <t>INE767A01016</t>
  </si>
  <si>
    <t>AARTI DRUGS LTD.</t>
  </si>
  <si>
    <t>N:C:AARTIDRUGS</t>
  </si>
  <si>
    <t>AARTIIND</t>
  </si>
  <si>
    <t>INE769A01020</t>
  </si>
  <si>
    <t>AARTI INDUSTRIES LTD</t>
  </si>
  <si>
    <t>N:C:AARTIIND</t>
  </si>
  <si>
    <t>AARTIPHARM</t>
  </si>
  <si>
    <t>INE0LRU01027</t>
  </si>
  <si>
    <t>AARTI PHARMALABS LIMITED</t>
  </si>
  <si>
    <t>N:C:AARTIPHARM</t>
  </si>
  <si>
    <t>AARTISURF</t>
  </si>
  <si>
    <t>INE09EO01013</t>
  </si>
  <si>
    <t>AARTI SURFACTANTS LIMITED</t>
  </si>
  <si>
    <t>N:C:AARTISURF</t>
  </si>
  <si>
    <t>AARVEEDEN</t>
  </si>
  <si>
    <t>INE273D01019</t>
  </si>
  <si>
    <t>AARVEE DEN. &amp; EXP. LTD</t>
  </si>
  <si>
    <t>N:C:AARVEEDEN</t>
  </si>
  <si>
    <t>AARVI</t>
  </si>
  <si>
    <t>INE754X01016</t>
  </si>
  <si>
    <t>AARVI ENCON LIMITED</t>
  </si>
  <si>
    <t>N:C:AARVI</t>
  </si>
  <si>
    <t>AAVAS</t>
  </si>
  <si>
    <t>INE216P01012</t>
  </si>
  <si>
    <t>AAVAS FINANCIERS LIMITED</t>
  </si>
  <si>
    <t>N:C:AAVAS</t>
  </si>
  <si>
    <t>ABB</t>
  </si>
  <si>
    <t>E</t>
  </si>
  <si>
    <t>INE117A01022</t>
  </si>
  <si>
    <t>ABB INDIA LIMITED</t>
  </si>
  <si>
    <t>N:C:ABB</t>
  </si>
  <si>
    <t>ABBOTINDIA</t>
  </si>
  <si>
    <t>INE358A01014</t>
  </si>
  <si>
    <t>ABBOTT INDIA LIMITED</t>
  </si>
  <si>
    <t>N:C:ABBOTINDIA</t>
  </si>
  <si>
    <t>ABCAPITAL</t>
  </si>
  <si>
    <t>INE674K01013</t>
  </si>
  <si>
    <t>ADITYA BIRLA CAPITAL LTD.</t>
  </si>
  <si>
    <t>N:C:ABCAPITAL</t>
  </si>
  <si>
    <t>ABFRL</t>
  </si>
  <si>
    <t>INE647O01011</t>
  </si>
  <si>
    <t>ADITYA BIRLA FASHION &amp; RT</t>
  </si>
  <si>
    <t>N:C:ABFRL</t>
  </si>
  <si>
    <t>ABSLAMC</t>
  </si>
  <si>
    <t>INE404A01024</t>
  </si>
  <si>
    <t>ADIT BIRL SUN LIF AMC LTD</t>
  </si>
  <si>
    <t>N:C:ABSLAMC</t>
  </si>
  <si>
    <t>ABSLBANETF</t>
  </si>
  <si>
    <t>INF209KB17D5</t>
  </si>
  <si>
    <t>BIRLASLAMC - ABSLBANETF</t>
  </si>
  <si>
    <t>N:C:ABSLBANETF</t>
  </si>
  <si>
    <t>ABSLLIQUID</t>
  </si>
  <si>
    <t>INF209KB18T9</t>
  </si>
  <si>
    <t>BIRLASLAMC - ABSLLIQUID</t>
  </si>
  <si>
    <t>N:C:ABSLLIQUID</t>
  </si>
  <si>
    <t>ABSLNN50ET</t>
  </si>
  <si>
    <t>INF209KB16D7</t>
  </si>
  <si>
    <t>BIRLASLAMC - ABSLNN50ET</t>
  </si>
  <si>
    <t>N:C:ABSLNN50ET</t>
  </si>
  <si>
    <t>ACC</t>
  </si>
  <si>
    <t>INE012A01025</t>
  </si>
  <si>
    <t>ACC LIMITED</t>
  </si>
  <si>
    <t>N:C:ACC</t>
  </si>
  <si>
    <t>ACCELYA</t>
  </si>
  <si>
    <t>INE793A01012</t>
  </si>
  <si>
    <t>ACCELYA SOLN INDIA LTD</t>
  </si>
  <si>
    <t>N:C:ACCELYA</t>
  </si>
  <si>
    <t>ACE</t>
  </si>
  <si>
    <t>INE731H01025</t>
  </si>
  <si>
    <t>ACTION CONST EQUIP LTD</t>
  </si>
  <si>
    <t>N:C:ACE</t>
  </si>
  <si>
    <t>ACEINTEG</t>
  </si>
  <si>
    <t>INE543V01017</t>
  </si>
  <si>
    <t>ACE INTEGRATED SOLU. LTD.</t>
  </si>
  <si>
    <t>N:C:ACEINTEG</t>
  </si>
  <si>
    <t>ACI</t>
  </si>
  <si>
    <t>INE128X01021</t>
  </si>
  <si>
    <t>ARCHEAN CHEMICAL IND LTD</t>
  </si>
  <si>
    <t>N:C:ACI</t>
  </si>
  <si>
    <t>ACL</t>
  </si>
  <si>
    <t>INE666E01020</t>
  </si>
  <si>
    <t>ANDHRA CEMENTS LIMITED</t>
  </si>
  <si>
    <t>N:C:ACL</t>
  </si>
  <si>
    <t>ACLGATI</t>
  </si>
  <si>
    <t>INE152B01027</t>
  </si>
  <si>
    <t>ALLCARGO GATI LIMITED</t>
  </si>
  <si>
    <t>N:C:ACLGATI</t>
  </si>
  <si>
    <t>ADANIENSOL</t>
  </si>
  <si>
    <t>D</t>
  </si>
  <si>
    <t>INE931S01010</t>
  </si>
  <si>
    <t>ADANI ENERGY SOLUTION LTD</t>
  </si>
  <si>
    <t>N:C:ADANIENSOL</t>
  </si>
  <si>
    <t>ADANIENT</t>
  </si>
  <si>
    <t>INE423A01024</t>
  </si>
  <si>
    <t>ADANI ENTERPRISES LIMITED</t>
  </si>
  <si>
    <t>N:C:ADANIENT</t>
  </si>
  <si>
    <t>ADANIGREEN</t>
  </si>
  <si>
    <t>INE364U01010</t>
  </si>
  <si>
    <t>ADANI GREEN ENERGY LTD</t>
  </si>
  <si>
    <t>N:C:ADANIGREEN</t>
  </si>
  <si>
    <t>ADANIPORTS</t>
  </si>
  <si>
    <t>INE742F01042</t>
  </si>
  <si>
    <t>ADANI PORT &amp; SEZ LTD</t>
  </si>
  <si>
    <t>N:C:ADANIPORTS</t>
  </si>
  <si>
    <t>ADANIPOWER</t>
  </si>
  <si>
    <t>INE814H01011</t>
  </si>
  <si>
    <t>ADANI POWER LTD</t>
  </si>
  <si>
    <t>N:C:ADANIPOWER</t>
  </si>
  <si>
    <t>ADFFOODS</t>
  </si>
  <si>
    <t>INE982B01027</t>
  </si>
  <si>
    <t>ADF FOODS LIMITED</t>
  </si>
  <si>
    <t>N:C:ADFFOODS</t>
  </si>
  <si>
    <t>ADORWELD</t>
  </si>
  <si>
    <t>INE045A01017</t>
  </si>
  <si>
    <t>ADOR WELDING LTD</t>
  </si>
  <si>
    <t>N:C:ADORWELD</t>
  </si>
  <si>
    <t>ADSL</t>
  </si>
  <si>
    <t>INE102I01027</t>
  </si>
  <si>
    <t>ALLIED DIGITAL SERV. LTD</t>
  </si>
  <si>
    <t>N:C:ADSL</t>
  </si>
  <si>
    <t>ADVANIHOTR</t>
  </si>
  <si>
    <t>INE199C01026</t>
  </si>
  <si>
    <t>ADVANI HOT.&amp; RES.(I) LTD</t>
  </si>
  <si>
    <t>N:C:ADVANIHOTR</t>
  </si>
  <si>
    <t>ADVENZYMES</t>
  </si>
  <si>
    <t>INE837H01020</t>
  </si>
  <si>
    <t>ADVANCED ENZYME TECH LTD</t>
  </si>
  <si>
    <t>N:C:ADVENZYMES</t>
  </si>
  <si>
    <t>AEGISCHEM</t>
  </si>
  <si>
    <t>INE208C01025</t>
  </si>
  <si>
    <t>AEGIS LOGISTICS LIMITED</t>
  </si>
  <si>
    <t>N:C:AEGISCHEM</t>
  </si>
  <si>
    <t>AEROFLEX</t>
  </si>
  <si>
    <t>INE024001021</t>
  </si>
  <si>
    <t>AEROFLEX INDUSTRIES LTD</t>
  </si>
  <si>
    <t>N:C:AEROFLEX</t>
  </si>
  <si>
    <t>AETHER</t>
  </si>
  <si>
    <t>INE0BWX01014</t>
  </si>
  <si>
    <t>AETHER INDUSTRIES LIMITED</t>
  </si>
  <si>
    <t>N:C:AETHER</t>
  </si>
  <si>
    <t>AFFLE</t>
  </si>
  <si>
    <t>INE00WC01027</t>
  </si>
  <si>
    <t>AFFLE (INDIA) LIMITED</t>
  </si>
  <si>
    <t>N:C:AFFLE</t>
  </si>
  <si>
    <t>AGARIND</t>
  </si>
  <si>
    <t>INE204E01012</t>
  </si>
  <si>
    <t>AGARWAL INDS CORP LTD.</t>
  </si>
  <si>
    <t>N:C:AGARIND</t>
  </si>
  <si>
    <t>AGI</t>
  </si>
  <si>
    <t>INE415A01038</t>
  </si>
  <si>
    <t>AGI GREENPAC LIMITED</t>
  </si>
  <si>
    <t>N:C:AGI</t>
  </si>
  <si>
    <t>AGRITECH</t>
  </si>
  <si>
    <t>INE449G01018</t>
  </si>
  <si>
    <t>AGRI-TECH (INDIA) LIMITED</t>
  </si>
  <si>
    <t>N:C:AGRITECH</t>
  </si>
  <si>
    <t>AGROPHOS</t>
  </si>
  <si>
    <t>INE740V01019</t>
  </si>
  <si>
    <t>AGRO PHOS INDIA LIMITED</t>
  </si>
  <si>
    <t>N:C:AGROPHOS</t>
  </si>
  <si>
    <t>AGSTRA</t>
  </si>
  <si>
    <t>INE583L01014</t>
  </si>
  <si>
    <t>AGS TRANSACT TECH LTD</t>
  </si>
  <si>
    <t>N:C:AGSTRA</t>
  </si>
  <si>
    <t>AHL</t>
  </si>
  <si>
    <t>INE00ZE01026</t>
  </si>
  <si>
    <t>ABANS HOLDINGS LIMITED</t>
  </si>
  <si>
    <t>N:C:AHL</t>
  </si>
  <si>
    <t>AHLADA</t>
  </si>
  <si>
    <t>INE00PV01013</t>
  </si>
  <si>
    <t>AHLADA ENGINEERS LIMITED</t>
  </si>
  <si>
    <t>N:C:AHLADA</t>
  </si>
  <si>
    <t>AHLEAST</t>
  </si>
  <si>
    <t>INE926K01017</t>
  </si>
  <si>
    <t>ASIAN HOTELS (EAST) LTD</t>
  </si>
  <si>
    <t>N:C:AHLEAST</t>
  </si>
  <si>
    <t>AHLUCONT</t>
  </si>
  <si>
    <t>INE758C01029</t>
  </si>
  <si>
    <t>AHLUWALIA CONT IND LTD</t>
  </si>
  <si>
    <t>N:C:AHLUCONT</t>
  </si>
  <si>
    <t>AIAENG</t>
  </si>
  <si>
    <t>INE212H01026</t>
  </si>
  <si>
    <t>AIA ENGINEERING LIMITED</t>
  </si>
  <si>
    <t>N:C:AIAENG</t>
  </si>
  <si>
    <t>AIROLAM</t>
  </si>
  <si>
    <t>INE801L01010</t>
  </si>
  <si>
    <t>AIRO LAM LIMITED</t>
  </si>
  <si>
    <t>N:C:AIROLAM</t>
  </si>
  <si>
    <t>AJANTPHARM</t>
  </si>
  <si>
    <t>INE031B01049</t>
  </si>
  <si>
    <t>AJANTA PHARMA LIMITED</t>
  </si>
  <si>
    <t>N:C:AJANTPHARM</t>
  </si>
  <si>
    <t>AJMERA</t>
  </si>
  <si>
    <t>INE298G01027</t>
  </si>
  <si>
    <t>AJMERA REALTY &amp; INF I LTD</t>
  </si>
  <si>
    <t>N:C:AJMERA</t>
  </si>
  <si>
    <t>AJOONI</t>
  </si>
  <si>
    <t>INE820Y01021</t>
  </si>
  <si>
    <t>AJOONI BIOTECH LIMITED</t>
  </si>
  <si>
    <t>N:C:AJOONI</t>
  </si>
  <si>
    <t>AKASH</t>
  </si>
  <si>
    <t>INE737W01013</t>
  </si>
  <si>
    <t>AKASH INFRA-PROJECTS LTD</t>
  </si>
  <si>
    <t>N:C:AKASH</t>
  </si>
  <si>
    <t>AKG</t>
  </si>
  <si>
    <t>INE00Y801016</t>
  </si>
  <si>
    <t>AKG EXIM LIMITED</t>
  </si>
  <si>
    <t>N:C:AKG</t>
  </si>
  <si>
    <t>AKSHAR</t>
  </si>
  <si>
    <t>INE256Z01025</t>
  </si>
  <si>
    <t>AKSHAR SPINTEX LIMITED</t>
  </si>
  <si>
    <t>N:C:AKSHAR</t>
  </si>
  <si>
    <t>AKSHARCHEM</t>
  </si>
  <si>
    <t>INE542B01011</t>
  </si>
  <si>
    <t>AKSHARCHEM INDIA LIMITED</t>
  </si>
  <si>
    <t>N:C:AKSHARCHEM</t>
  </si>
  <si>
    <t>AKZOINDIA</t>
  </si>
  <si>
    <t>INE133A01011</t>
  </si>
  <si>
    <t>AKZO NOBEL INDIA LIMITED</t>
  </si>
  <si>
    <t>N:C:AKZOINDIA</t>
  </si>
  <si>
    <t>ALANKIT</t>
  </si>
  <si>
    <t>INE914E01040</t>
  </si>
  <si>
    <t>ALANKIT LIMITED</t>
  </si>
  <si>
    <t>N:C:ALANKIT</t>
  </si>
  <si>
    <t>ALBERTDAVD</t>
  </si>
  <si>
    <t>INE155C01010</t>
  </si>
  <si>
    <t>ALBERT DAVID LIMITED</t>
  </si>
  <si>
    <t>N:C:ALBERTDAVD</t>
  </si>
  <si>
    <t>ALEMBICLTD</t>
  </si>
  <si>
    <t>INE426A01027</t>
  </si>
  <si>
    <t>ALEMBIC LIMITED</t>
  </si>
  <si>
    <t>N:C:ALEMBICLTD</t>
  </si>
  <si>
    <t>ALICON</t>
  </si>
  <si>
    <t>INE062D01024</t>
  </si>
  <si>
    <t>ALICON CASTALLOY LIMITED</t>
  </si>
  <si>
    <t>N:C:ALICON</t>
  </si>
  <si>
    <t>ALKALI</t>
  </si>
  <si>
    <t>INE773I01017</t>
  </si>
  <si>
    <t>ALKALI METALS LTD</t>
  </si>
  <si>
    <t>N:C:ALKALI</t>
  </si>
  <si>
    <t>ALKEM</t>
  </si>
  <si>
    <t>INE540L01014</t>
  </si>
  <si>
    <t>ALKEM LABORATORIES LTD.</t>
  </si>
  <si>
    <t>N:C:ALKEM</t>
  </si>
  <si>
    <t>ALKYLAMINE</t>
  </si>
  <si>
    <t>INE150B01039</t>
  </si>
  <si>
    <t>ALKYL AMINES CHEM. LTD</t>
  </si>
  <si>
    <t>N:C:ALKYLAMINE</t>
  </si>
  <si>
    <t>ALLCARGO</t>
  </si>
  <si>
    <t>INE418H01029</t>
  </si>
  <si>
    <t>ALLCARGO LOGISTICS LTD</t>
  </si>
  <si>
    <t>N:C:ALLCARGO</t>
  </si>
  <si>
    <t>ALLSEC</t>
  </si>
  <si>
    <t>INE835G01018</t>
  </si>
  <si>
    <t>ALLSEC TECHNOLOGIES LTD</t>
  </si>
  <si>
    <t>N:C:ALLSEC</t>
  </si>
  <si>
    <t>ALMONDZ</t>
  </si>
  <si>
    <t>INE326B01027</t>
  </si>
  <si>
    <t>ALMONDZ GLOBAL SEC LTD</t>
  </si>
  <si>
    <t>N:C:ALMONDZ</t>
  </si>
  <si>
    <t>ALOKINDS</t>
  </si>
  <si>
    <t>INE270A01029</t>
  </si>
  <si>
    <t>ALOK INDUSTRIES LIMITED</t>
  </si>
  <si>
    <t>N:C:ALOKINDS</t>
  </si>
  <si>
    <t>ALPA</t>
  </si>
  <si>
    <t>INE385I01010</t>
  </si>
  <si>
    <t>ALPA LABORATORIES LTD</t>
  </si>
  <si>
    <t>N:C:ALPA</t>
  </si>
  <si>
    <t>ALPHAETF</t>
  </si>
  <si>
    <t>INF769K01KU7</t>
  </si>
  <si>
    <t>MIRAEAMC - ALPHAETF</t>
  </si>
  <si>
    <t>N:C:ALPHAETF</t>
  </si>
  <si>
    <t>ALPHAGEO</t>
  </si>
  <si>
    <t>INE137C01018</t>
  </si>
  <si>
    <t>ALPHAGEO (INDIA) LIMITED</t>
  </si>
  <si>
    <t>N:C:ALPHAGEO</t>
  </si>
  <si>
    <t>ALPSINDUS</t>
  </si>
  <si>
    <t>INE093B01015</t>
  </si>
  <si>
    <t>ALPS INDUSTRIES LTD</t>
  </si>
  <si>
    <t>N:C:ALPSINDUS</t>
  </si>
  <si>
    <t>AMBER</t>
  </si>
  <si>
    <t>INE371P01015</t>
  </si>
  <si>
    <t>AMBER ENTERPRISES (I) LTD</t>
  </si>
  <si>
    <t>N:C:AMBER</t>
  </si>
  <si>
    <t>AMBIKCO</t>
  </si>
  <si>
    <t>INE540G01014</t>
  </si>
  <si>
    <t>AMBIKA COTTON MILL LTD.</t>
  </si>
  <si>
    <t>N:C:AMBIKCO</t>
  </si>
  <si>
    <t>AMBUJACEM</t>
  </si>
  <si>
    <t>INE079A01024</t>
  </si>
  <si>
    <t>AMBUJA CEMENTS LTD</t>
  </si>
  <si>
    <t>N:C:AMBUJACEM</t>
  </si>
  <si>
    <t>AMDIND</t>
  </si>
  <si>
    <t>INE005I01014</t>
  </si>
  <si>
    <t>AMD INDUSTRIES LIMITED</t>
  </si>
  <si>
    <t>N:C:AMDIND</t>
  </si>
  <si>
    <t>AMIORG</t>
  </si>
  <si>
    <t>INE00FF01017</t>
  </si>
  <si>
    <t>AMI ORGANICS LIMITED</t>
  </si>
  <si>
    <t>N:C:AMIORG</t>
  </si>
  <si>
    <t>AMJLAND</t>
  </si>
  <si>
    <t>INE606A01024</t>
  </si>
  <si>
    <t>AMJ LAND HOLDINGS LIMITED</t>
  </si>
  <si>
    <t>N:C:AMJLAND</t>
  </si>
  <si>
    <t>AMNPLST</t>
  </si>
  <si>
    <t>INE275D01022</t>
  </si>
  <si>
    <t>AMINES &amp; PLASTICIZERS LTD</t>
  </si>
  <si>
    <t>N:C:AMNPLST</t>
  </si>
  <si>
    <t>AMRUTANJAN</t>
  </si>
  <si>
    <t>INE098F01031</t>
  </si>
  <si>
    <t>AMRUTAJAN HEALTH LTD</t>
  </si>
  <si>
    <t>N:C:AMRUTANJAN</t>
  </si>
  <si>
    <t>ANANDRATHI</t>
  </si>
  <si>
    <t>INE463V01026</t>
  </si>
  <si>
    <t>ANAND RATHI WEALTH LTD</t>
  </si>
  <si>
    <t>N:C:ANANDRATHI</t>
  </si>
  <si>
    <t>ANANTRAJ</t>
  </si>
  <si>
    <t>INE242C01024</t>
  </si>
  <si>
    <t>ANANT RAJ LIMITED</t>
  </si>
  <si>
    <t>N:C:ANANTRAJ</t>
  </si>
  <si>
    <t>ANDHRAPAP</t>
  </si>
  <si>
    <t>INE435A01028</t>
  </si>
  <si>
    <t>ANDHRA PAPER LIMITED</t>
  </si>
  <si>
    <t>N:C:ANDHRAPAP</t>
  </si>
  <si>
    <t>ANDHRSUGAR</t>
  </si>
  <si>
    <t>INE715B01021</t>
  </si>
  <si>
    <t>ANDHRA SUGARS LTD</t>
  </si>
  <si>
    <t>N:C:ANDHRSUGAR</t>
  </si>
  <si>
    <t>ANGELONE</t>
  </si>
  <si>
    <t>INE732I01013</t>
  </si>
  <si>
    <t>ANGEL ONE LIMITED</t>
  </si>
  <si>
    <t>N:C:ANGELONE</t>
  </si>
  <si>
    <t>ANMOL</t>
  </si>
  <si>
    <t>INE02AR01019</t>
  </si>
  <si>
    <t>ANMOL INDIA LIMITED</t>
  </si>
  <si>
    <t>N:C:ANMOL</t>
  </si>
  <si>
    <t>ANUP</t>
  </si>
  <si>
    <t>INE294Z01018</t>
  </si>
  <si>
    <t>THE ANUP ENGINEERING LTD</t>
  </si>
  <si>
    <t>N:C:ANUP</t>
  </si>
  <si>
    <t>ANURAS</t>
  </si>
  <si>
    <t>INE930P01018</t>
  </si>
  <si>
    <t>ANUPAM RASAYAN INDIA LTD</t>
  </si>
  <si>
    <t>N:C:ANURAS</t>
  </si>
  <si>
    <t>APARINDS</t>
  </si>
  <si>
    <t>INE372A01015</t>
  </si>
  <si>
    <t>APAR INDUSTRIES LTD.</t>
  </si>
  <si>
    <t>N:C:APARINDS</t>
  </si>
  <si>
    <t>APCL</t>
  </si>
  <si>
    <t>INE071F01012</t>
  </si>
  <si>
    <t>ANJANI PORTLAND CEM LTD</t>
  </si>
  <si>
    <t>N:C:APCL</t>
  </si>
  <si>
    <t>APCOTEXIND</t>
  </si>
  <si>
    <t>INE116A01032</t>
  </si>
  <si>
    <t>APCOTEX INDUSTRIES LIMITE</t>
  </si>
  <si>
    <t>N:C:APCOTEXIND</t>
  </si>
  <si>
    <t>APEX</t>
  </si>
  <si>
    <t>INE346W01013</t>
  </si>
  <si>
    <t>APEX FROZEN FOODS LIMITED</t>
  </si>
  <si>
    <t>N:C:APEX</t>
  </si>
  <si>
    <t>APLAPOLLO</t>
  </si>
  <si>
    <t>INE702C01027</t>
  </si>
  <si>
    <t>APL APOLLO TUBES LTD</t>
  </si>
  <si>
    <t>N:C:APLAPOLLO</t>
  </si>
  <si>
    <t>APLLTD</t>
  </si>
  <si>
    <t>INE901L01018</t>
  </si>
  <si>
    <t>ALEMBIC PHARMA LTD</t>
  </si>
  <si>
    <t>N:C:APLLTD</t>
  </si>
  <si>
    <t>APOLLOHOSP</t>
  </si>
  <si>
    <t>INE437A01024</t>
  </si>
  <si>
    <t>APOLLO HOSPITALS ENTER. L</t>
  </si>
  <si>
    <t>N:C:APOLLOHOSP</t>
  </si>
  <si>
    <t>APOLLOPIPE</t>
  </si>
  <si>
    <t>INE126J01016</t>
  </si>
  <si>
    <t>APOLLO PIPES LIMITED</t>
  </si>
  <si>
    <t>N:C:APOLLOPIPE</t>
  </si>
  <si>
    <t>APOLLOTYRE</t>
  </si>
  <si>
    <t>INE438A01022</t>
  </si>
  <si>
    <t>APOLLO TYRES LTD</t>
  </si>
  <si>
    <t>N:C:APOLLOTYRE</t>
  </si>
  <si>
    <t>APOLSINHOT</t>
  </si>
  <si>
    <t>INE451F01024</t>
  </si>
  <si>
    <t>APOLLO SINDOORI HOTEL LTD</t>
  </si>
  <si>
    <t>N:C:APOLSINHOT</t>
  </si>
  <si>
    <t>APTECHT</t>
  </si>
  <si>
    <t>INE266F01018</t>
  </si>
  <si>
    <t>APTECH LIMITED</t>
  </si>
  <si>
    <t>N:C:APTECHT</t>
  </si>
  <si>
    <t>APTUS</t>
  </si>
  <si>
    <t>INE852O01025</t>
  </si>
  <si>
    <t>APTUS VALUE HSG FIN I LTD</t>
  </si>
  <si>
    <t>N:C:APTUS</t>
  </si>
  <si>
    <t>ARCHIES</t>
  </si>
  <si>
    <t>INE731A01020</t>
  </si>
  <si>
    <t>ARCHIES LTD</t>
  </si>
  <si>
    <t>N:C:ARCHIES</t>
  </si>
  <si>
    <t>ARE&amp;M</t>
  </si>
  <si>
    <t>INE885A01032</t>
  </si>
  <si>
    <t>AMARA RAJA ENERGY MOB LTD</t>
  </si>
  <si>
    <t>N:C:ARE&amp;M</t>
  </si>
  <si>
    <t>ARIES</t>
  </si>
  <si>
    <t>INE298I01015</t>
  </si>
  <si>
    <t>ARIES AGRO LTD.</t>
  </si>
  <si>
    <t>N:C:ARIES</t>
  </si>
  <si>
    <t>ARIHANTCAP</t>
  </si>
  <si>
    <t>INE420B01036</t>
  </si>
  <si>
    <t>ARIHANT CAPITAL MKTS LTD</t>
  </si>
  <si>
    <t>N:C:ARIHANTCAP</t>
  </si>
  <si>
    <t>ARIHANTSUP</t>
  </si>
  <si>
    <t>INE643K01018</t>
  </si>
  <si>
    <t>ARIHANT SUPERSTRUCT LTD</t>
  </si>
  <si>
    <t>N:C:ARIHANTSUP</t>
  </si>
  <si>
    <t>ARMANFIN</t>
  </si>
  <si>
    <t>INE109C01017</t>
  </si>
  <si>
    <t>ARMAN FIN SERV LTD</t>
  </si>
  <si>
    <t>N:C:ARMANFIN</t>
  </si>
  <si>
    <t>ARROWGREEN</t>
  </si>
  <si>
    <t>INE570D01018</t>
  </si>
  <si>
    <t>ARROW GREENTECH LIMITED</t>
  </si>
  <si>
    <t>N:C:ARROWGREEN</t>
  </si>
  <si>
    <t>ARSHIYA</t>
  </si>
  <si>
    <t>INE968D01022</t>
  </si>
  <si>
    <t>ARSHIYA LIMITED</t>
  </si>
  <si>
    <t>N:C:ARSHIYA</t>
  </si>
  <si>
    <t>ARTEMISMED</t>
  </si>
  <si>
    <t>INE025R01021</t>
  </si>
  <si>
    <t>ARTEMIS MED SERVICE LTD</t>
  </si>
  <si>
    <t>N:C:ARTEMISMED</t>
  </si>
  <si>
    <t>ARTNIRMAN</t>
  </si>
  <si>
    <t>INE738V01013</t>
  </si>
  <si>
    <t>ART NIRMAN LIMITED</t>
  </si>
  <si>
    <t>N:C:ARTNIRMAN</t>
  </si>
  <si>
    <t>ARVEE</t>
  </si>
  <si>
    <t>INE006Z01016</t>
  </si>
  <si>
    <t>ARVEE LABORATORIES I LTD</t>
  </si>
  <si>
    <t>N:C:ARVEE</t>
  </si>
  <si>
    <t>ARVIND</t>
  </si>
  <si>
    <t>INE034A01011</t>
  </si>
  <si>
    <t>ARVIND LIMITED</t>
  </si>
  <si>
    <t>N:C:ARVIND</t>
  </si>
  <si>
    <t>ARVINDFASN</t>
  </si>
  <si>
    <t>INE955V01021</t>
  </si>
  <si>
    <t>ARVIND FASHIONS LIMITED</t>
  </si>
  <si>
    <t>N:C:ARVINDFASN</t>
  </si>
  <si>
    <t>ARVSMART</t>
  </si>
  <si>
    <t>INE034S01021</t>
  </si>
  <si>
    <t>ARVIND SMARTSPACES LTD</t>
  </si>
  <si>
    <t>N:C:ARVSMART</t>
  </si>
  <si>
    <t>ASAHIINDIA</t>
  </si>
  <si>
    <t>INE439A01020</t>
  </si>
  <si>
    <t>ASAHI INDIA GLASS LIMITED</t>
  </si>
  <si>
    <t>N:C:ASAHIINDIA</t>
  </si>
  <si>
    <t>ASAHISONG</t>
  </si>
  <si>
    <t>INE228I01012</t>
  </si>
  <si>
    <t>ASAHI SONGWON COLOR LTD</t>
  </si>
  <si>
    <t>N:C:ASAHISONG</t>
  </si>
  <si>
    <t>ASAL</t>
  </si>
  <si>
    <t>INE900C01027</t>
  </si>
  <si>
    <t>AUTOMOTIVE STAMPINGS &amp; AS</t>
  </si>
  <si>
    <t>N:C:ASAL</t>
  </si>
  <si>
    <t>ASALCBR</t>
  </si>
  <si>
    <t>INE073G01016</t>
  </si>
  <si>
    <t>ASSO ALCOHOLS &amp; BREW LTD</t>
  </si>
  <si>
    <t>N:C:ASALCBR</t>
  </si>
  <si>
    <t>ASHIANA</t>
  </si>
  <si>
    <t>INE365D01021</t>
  </si>
  <si>
    <t>ASHIANA HOUSING LTD</t>
  </si>
  <si>
    <t>N:C:ASHIANA</t>
  </si>
  <si>
    <t>ASHIMASYN</t>
  </si>
  <si>
    <t>INE440A01010</t>
  </si>
  <si>
    <t>ASHIMA LTD</t>
  </si>
  <si>
    <t>N:C:ASHIMASYN</t>
  </si>
  <si>
    <t>ASHOKA</t>
  </si>
  <si>
    <t>INE442H01029</t>
  </si>
  <si>
    <t>ASHOKA BUILDCON LTD</t>
  </si>
  <si>
    <t>N:C:ASHOKA</t>
  </si>
  <si>
    <t>ASHOKAMET</t>
  </si>
  <si>
    <t>INE760Y01011</t>
  </si>
  <si>
    <t>ASHOKA METCAST LIMITED</t>
  </si>
  <si>
    <t>N:C:ASHOKAMET</t>
  </si>
  <si>
    <t>ASHOKLEY</t>
  </si>
  <si>
    <t>INE208A01029</t>
  </si>
  <si>
    <t>ASHOK LEYLAND LTD</t>
  </si>
  <si>
    <t>N:C:ASHOKLEY</t>
  </si>
  <si>
    <t>ASIANENE</t>
  </si>
  <si>
    <t>INE276G01015</t>
  </si>
  <si>
    <t>ASIAN ENERGY SERVICES LTD</t>
  </si>
  <si>
    <t>N:C:ASIANENE</t>
  </si>
  <si>
    <t>ASIANPAINT</t>
  </si>
  <si>
    <t>INE021A01026</t>
  </si>
  <si>
    <t>ASIAN PAINTS LIMITED</t>
  </si>
  <si>
    <t>N:C:ASIANPAINT</t>
  </si>
  <si>
    <t>ASIANTILES</t>
  </si>
  <si>
    <t>INE022I01019</t>
  </si>
  <si>
    <t>ASIAN GRANITO IND. LTD.</t>
  </si>
  <si>
    <t>N:C:ASIANTILES</t>
  </si>
  <si>
    <t>ASKAUTOLTD</t>
  </si>
  <si>
    <t>INE491J01022</t>
  </si>
  <si>
    <t>ASK AUTOMOTIVE LIMITED</t>
  </si>
  <si>
    <t>N:C:ASKAUTOLTD</t>
  </si>
  <si>
    <t>ASPINWALL</t>
  </si>
  <si>
    <t>INE991I01015</t>
  </si>
  <si>
    <t>ASPINWALL &amp; CO LTD</t>
  </si>
  <si>
    <t>N:C:ASPINWALL</t>
  </si>
  <si>
    <t>ASTEC</t>
  </si>
  <si>
    <t>INE563J01010</t>
  </si>
  <si>
    <t>ASTEC LIFESCIENCES LTD</t>
  </si>
  <si>
    <t>N:C:ASTEC</t>
  </si>
  <si>
    <t>ASTERDM</t>
  </si>
  <si>
    <t>INE914M01019</t>
  </si>
  <si>
    <t>ASTER DM HEALTHCARE LTD.</t>
  </si>
  <si>
    <t>N:C:ASTERDM</t>
  </si>
  <si>
    <t>ASTRAL</t>
  </si>
  <si>
    <t>INE006I01046</t>
  </si>
  <si>
    <t>ASTRAL LIMITED</t>
  </si>
  <si>
    <t>N:C:ASTRAL</t>
  </si>
  <si>
    <t>ASTRAMICRO</t>
  </si>
  <si>
    <t>INE386C01029</t>
  </si>
  <si>
    <t>ASTRA MICROWAVE LTD</t>
  </si>
  <si>
    <t>N:C:ASTRAMICRO</t>
  </si>
  <si>
    <t>ASTRAZEN</t>
  </si>
  <si>
    <t>INE203A01020</t>
  </si>
  <si>
    <t>ASTRAZENECA PHARMA IND LT</t>
  </si>
  <si>
    <t>N:C:ASTRAZEN</t>
  </si>
  <si>
    <t>ATAM</t>
  </si>
  <si>
    <t>INE09KD01013</t>
  </si>
  <si>
    <t>ATAM VALVES LIMITED</t>
  </si>
  <si>
    <t>N:C:ATAM</t>
  </si>
  <si>
    <t>ATFL</t>
  </si>
  <si>
    <t>INE209A01019</t>
  </si>
  <si>
    <t>AGRO TECH FOODS LIMITED</t>
  </si>
  <si>
    <t>N:C:ATFL</t>
  </si>
  <si>
    <t>ATGL</t>
  </si>
  <si>
    <t>INE399L01023</t>
  </si>
  <si>
    <t>ADANI TOTAL GAS LIMITED</t>
  </si>
  <si>
    <t>N:C:ATGL</t>
  </si>
  <si>
    <t>ATL</t>
  </si>
  <si>
    <t>INE0NN701020</t>
  </si>
  <si>
    <t>ALLCARGO TERMINALS LTD</t>
  </si>
  <si>
    <t>N:C:ATL</t>
  </si>
  <si>
    <t>ATUL</t>
  </si>
  <si>
    <t>INE100A01010</t>
  </si>
  <si>
    <t>ATUL LTD</t>
  </si>
  <si>
    <t>N:C:ATUL</t>
  </si>
  <si>
    <t>ATULAUTO</t>
  </si>
  <si>
    <t>INE951D01028</t>
  </si>
  <si>
    <t>ATUL AUTO LIMITED</t>
  </si>
  <si>
    <t>N:C:ATULAUTO</t>
  </si>
  <si>
    <t>AUBANK</t>
  </si>
  <si>
    <t>INE949L01017</t>
  </si>
  <si>
    <t>AU SMALL FINANCE BANK LTD</t>
  </si>
  <si>
    <t>N:C:AUBANK</t>
  </si>
  <si>
    <t>AUROPHARMA</t>
  </si>
  <si>
    <t>INE406A01037</t>
  </si>
  <si>
    <t>AUROBINDO PHARMA LTD</t>
  </si>
  <si>
    <t>N:C:AUROPHARMA</t>
  </si>
  <si>
    <t>AURUM</t>
  </si>
  <si>
    <t>INE898S01029</t>
  </si>
  <si>
    <t>AURUM PROPTECH LIMITED</t>
  </si>
  <si>
    <t>N:C:AURUM</t>
  </si>
  <si>
    <t>AUTOAXLES</t>
  </si>
  <si>
    <t>INE449A01011</t>
  </si>
  <si>
    <t>AUTOMOTIVE AXLES LIMITED</t>
  </si>
  <si>
    <t>N:C:AUTOAXLES</t>
  </si>
  <si>
    <t>AUTOBEES</t>
  </si>
  <si>
    <t>INF204KC1337</t>
  </si>
  <si>
    <t>NIPPONAMC - NETFAUTO</t>
  </si>
  <si>
    <t>N:C:AUTOBEES</t>
  </si>
  <si>
    <t>AVADHSUGAR</t>
  </si>
  <si>
    <t>INE349W01017</t>
  </si>
  <si>
    <t>AVADH SUG &amp; ENERGY LTD</t>
  </si>
  <si>
    <t>N:C:AVADHSUGAR</t>
  </si>
  <si>
    <t>AVALON</t>
  </si>
  <si>
    <t>INE0LCL01028</t>
  </si>
  <si>
    <t>AVALON TECHNOLOGIES LTD</t>
  </si>
  <si>
    <t>N:C:AVALON</t>
  </si>
  <si>
    <t>AVANTIFEED</t>
  </si>
  <si>
    <t>INE871C01038</t>
  </si>
  <si>
    <t>AVANTI FEEDS LIMITED</t>
  </si>
  <si>
    <t>N:C:AVANTIFEED</t>
  </si>
  <si>
    <t>AVG</t>
  </si>
  <si>
    <t>INE680Z01018</t>
  </si>
  <si>
    <t>AVG LOGISTICS LIMITED</t>
  </si>
  <si>
    <t>N:C:AVG</t>
  </si>
  <si>
    <t>AVONMORE</t>
  </si>
  <si>
    <t>INE323B01016</t>
  </si>
  <si>
    <t>AVONMORE CAP&amp;MGT SERV LTD</t>
  </si>
  <si>
    <t>N:C:AVONMORE</t>
  </si>
  <si>
    <t>AVROIND</t>
  </si>
  <si>
    <t>INE652Z01017</t>
  </si>
  <si>
    <t>AVRO INDIA LIMITED</t>
  </si>
  <si>
    <t>N:C:AVROIND</t>
  </si>
  <si>
    <t>AVTNPL</t>
  </si>
  <si>
    <t>INE488D01021</t>
  </si>
  <si>
    <t>AVT NATURAL PRODUCTS LTD</t>
  </si>
  <si>
    <t>N:C:AVTNPL</t>
  </si>
  <si>
    <t>AWHCL</t>
  </si>
  <si>
    <t>INE01BK01022</t>
  </si>
  <si>
    <t>ANTONY WASTE HDG CELL LTD</t>
  </si>
  <si>
    <t>N:C:AWHCL</t>
  </si>
  <si>
    <t>AWL</t>
  </si>
  <si>
    <t>INE699H01024</t>
  </si>
  <si>
    <t>ADANI WILMAR LIMITED</t>
  </si>
  <si>
    <t>N:C:AWL</t>
  </si>
  <si>
    <t>AXISBANK</t>
  </si>
  <si>
    <t>INE238A01034</t>
  </si>
  <si>
    <t>AXIS BANK LIMITED</t>
  </si>
  <si>
    <t>N:C:AXISBANK</t>
  </si>
  <si>
    <t>AXISBNKETF</t>
  </si>
  <si>
    <t>INF846K01X63</t>
  </si>
  <si>
    <t>AXISAMC - AXISBNKETF</t>
  </si>
  <si>
    <t>N:C:AXISBNKETF</t>
  </si>
  <si>
    <t>AXISBPSETF</t>
  </si>
  <si>
    <t>INF846K01Z04</t>
  </si>
  <si>
    <t>AXISAMC - AXISBPSETF</t>
  </si>
  <si>
    <t>N:C:AXISBPSETF</t>
  </si>
  <si>
    <t>AXISCADES</t>
  </si>
  <si>
    <t>INE555B01013</t>
  </si>
  <si>
    <t>AXISCADES TECH LTD</t>
  </si>
  <si>
    <t>N:C:AXISCADES</t>
  </si>
  <si>
    <t>AXISCETF</t>
  </si>
  <si>
    <t>INF846K016C7</t>
  </si>
  <si>
    <t>AXISAMC - AXISCETF</t>
  </si>
  <si>
    <t>N:C:AXISCETF</t>
  </si>
  <si>
    <t>AXISGOLD</t>
  </si>
  <si>
    <t>INF846K01W80</t>
  </si>
  <si>
    <t>AXIS MF - AXIS GOLD ETF</t>
  </si>
  <si>
    <t>N:C:AXISGOLD</t>
  </si>
  <si>
    <t>AXISHCETF</t>
  </si>
  <si>
    <t>INF846K01Z12</t>
  </si>
  <si>
    <t>AXISAMC - AXISHCETF</t>
  </si>
  <si>
    <t>N:C:AXISHCETF</t>
  </si>
  <si>
    <t>AXISILVER</t>
  </si>
  <si>
    <t>INF846K011K1</t>
  </si>
  <si>
    <t>AXISAMC - AXISILVER</t>
  </si>
  <si>
    <t>N:C:AXISILVER</t>
  </si>
  <si>
    <t>AXISNIFTY</t>
  </si>
  <si>
    <t>INF846K01W98</t>
  </si>
  <si>
    <t>AXISAMC - AXISNIFTY</t>
  </si>
  <si>
    <t>N:C:AXISNIFTY</t>
  </si>
  <si>
    <t>AXISTECETF</t>
  </si>
  <si>
    <t>INF846K01Y96</t>
  </si>
  <si>
    <t>AXISAMC - AXISTECETF</t>
  </si>
  <si>
    <t>N:C:AXISTECETF</t>
  </si>
  <si>
    <t>AXITA</t>
  </si>
  <si>
    <t>INE02EZ01022</t>
  </si>
  <si>
    <t>AXITA COTTON LIMITED</t>
  </si>
  <si>
    <t>N:C:AXITA</t>
  </si>
  <si>
    <t>AXSENSEX</t>
  </si>
  <si>
    <t>INF846K010Q0</t>
  </si>
  <si>
    <t>AXISAMC - AXSENSEX</t>
  </si>
  <si>
    <t>N:C:AXSENSEX</t>
  </si>
  <si>
    <t>AYMSYNTEX</t>
  </si>
  <si>
    <t>INE193B01039</t>
  </si>
  <si>
    <t>AYM SYNTEX LIMITED</t>
  </si>
  <si>
    <t>N:C:AYMSYNTEX</t>
  </si>
  <si>
    <t>BAJAJ-AUTO</t>
  </si>
  <si>
    <t>INE917I01010</t>
  </si>
  <si>
    <t>BAJAJ AUTO LIMITED</t>
  </si>
  <si>
    <t>N:C:BAJAJ-AUTO</t>
  </si>
  <si>
    <t>BAJAJCON</t>
  </si>
  <si>
    <t>INE933K01021</t>
  </si>
  <si>
    <t>BAJAJ CONSUMER CARE LTD</t>
  </si>
  <si>
    <t>N:C:BAJAJCON</t>
  </si>
  <si>
    <t>BAJAJELEC</t>
  </si>
  <si>
    <t>INE193E01025</t>
  </si>
  <si>
    <t>BAJAJ ELECT.LTD</t>
  </si>
  <si>
    <t>N:C:BAJAJELEC</t>
  </si>
  <si>
    <t>BAJAJFINSV</t>
  </si>
  <si>
    <t>INE918I01026</t>
  </si>
  <si>
    <t>BAJAJ FINSERV LTD.</t>
  </si>
  <si>
    <t>N:C:BAJAJFINSV</t>
  </si>
  <si>
    <t>BAJAJHCARE</t>
  </si>
  <si>
    <t>INE411U01027</t>
  </si>
  <si>
    <t>BAJAJ HEALTHCARE LIMITED</t>
  </si>
  <si>
    <t>N:C:BAJAJHCARE</t>
  </si>
  <si>
    <t>BAJAJHIND</t>
  </si>
  <si>
    <t>INE306A01021</t>
  </si>
  <si>
    <t>BAJAJ HINDUSTHAN SUGAR LT</t>
  </si>
  <si>
    <t>N:C:BAJAJHIND</t>
  </si>
  <si>
    <t>BAJAJHLDNG</t>
  </si>
  <si>
    <t>INE118A01012</t>
  </si>
  <si>
    <t>BAJAJ HOLDINGS &amp; INVS LTD</t>
  </si>
  <si>
    <t>N:C:BAJAJHLDNG</t>
  </si>
  <si>
    <t>BAJFINANCE</t>
  </si>
  <si>
    <t>INE296A01024</t>
  </si>
  <si>
    <t>BAJAJ FINANCE LIMITED</t>
  </si>
  <si>
    <t>N:C:BAJFINANCE</t>
  </si>
  <si>
    <t>BALAJITELE</t>
  </si>
  <si>
    <t>INE794B01026</t>
  </si>
  <si>
    <t>BALAJI TELEFILMS LIMITED.</t>
  </si>
  <si>
    <t>N:C:BALAJITELE</t>
  </si>
  <si>
    <t>BALAMINES</t>
  </si>
  <si>
    <t>INE050E01027</t>
  </si>
  <si>
    <t>BALAJI AMINES LIMITED</t>
  </si>
  <si>
    <t>N:C:BALAMINES</t>
  </si>
  <si>
    <t>BALAXI</t>
  </si>
  <si>
    <t>INE618N01014</t>
  </si>
  <si>
    <t>BALAXI PHARMA LTD</t>
  </si>
  <si>
    <t>N:C:BALAXI</t>
  </si>
  <si>
    <t>BALKRISHNA</t>
  </si>
  <si>
    <t>INE875R01011</t>
  </si>
  <si>
    <t>BALKRISHNA PAPER MILLS L</t>
  </si>
  <si>
    <t>N:C:BALKRISHNA</t>
  </si>
  <si>
    <t>BALKRISIND</t>
  </si>
  <si>
    <t>INE787D01026</t>
  </si>
  <si>
    <t>BALKRISHNA IND. LTD</t>
  </si>
  <si>
    <t>N:C:BALKRISIND</t>
  </si>
  <si>
    <t>BALMLAWRIE</t>
  </si>
  <si>
    <t>INE164A01016</t>
  </si>
  <si>
    <t>BALMER LAWRIE &amp; CO LTD</t>
  </si>
  <si>
    <t>N:C:BALMLAWRIE</t>
  </si>
  <si>
    <t>BALPHARMA</t>
  </si>
  <si>
    <t>INE083D01012</t>
  </si>
  <si>
    <t>BAL PHARMA LTD.</t>
  </si>
  <si>
    <t>N:C:BALPHARMA</t>
  </si>
  <si>
    <t>BALRAMCHIN</t>
  </si>
  <si>
    <t>INE119A01028</t>
  </si>
  <si>
    <t>BALRAMPUR CHINI MILLS LTD</t>
  </si>
  <si>
    <t>N:C:BALRAMCHIN</t>
  </si>
  <si>
    <t>BANARBEADS</t>
  </si>
  <si>
    <t>INE655B01011</t>
  </si>
  <si>
    <t>BANARAS BEADS LTD</t>
  </si>
  <si>
    <t>N:C:BANARBEADS</t>
  </si>
  <si>
    <t>BANARISUG</t>
  </si>
  <si>
    <t>INE459A01010</t>
  </si>
  <si>
    <t>BANNARI AMMAN SUGARS LTD</t>
  </si>
  <si>
    <t>N:C:BANARISUG</t>
  </si>
  <si>
    <t>BANCOINDIA</t>
  </si>
  <si>
    <t>INE213C01025</t>
  </si>
  <si>
    <t>BANCO PRODUCTS (I) LTD</t>
  </si>
  <si>
    <t>N:C:BANCOINDIA</t>
  </si>
  <si>
    <t>BANDHANBNK</t>
  </si>
  <si>
    <t>INE545U01014</t>
  </si>
  <si>
    <t>BANDHAN BANK LIMITED</t>
  </si>
  <si>
    <t>N:C:BANDHANBNK</t>
  </si>
  <si>
    <t>BANKA</t>
  </si>
  <si>
    <t>INE862Y01015</t>
  </si>
  <si>
    <t>BANKA BIOLOO LIMITED</t>
  </si>
  <si>
    <t>N:C:BANKA</t>
  </si>
  <si>
    <t>BANKBARODA</t>
  </si>
  <si>
    <t>INE028A01039</t>
  </si>
  <si>
    <t>BANK OF BARODA</t>
  </si>
  <si>
    <t>N:C:BANKBARODA</t>
  </si>
  <si>
    <t>BANKBEES</t>
  </si>
  <si>
    <t>INF204KB15I9</t>
  </si>
  <si>
    <t>NIP IND ETF BANK BEES</t>
  </si>
  <si>
    <t>N:C:BANKBEES</t>
  </si>
  <si>
    <t>BANKETF</t>
  </si>
  <si>
    <t>INF769K01KR3</t>
  </si>
  <si>
    <t>MIRAEAMC - BANKETF</t>
  </si>
  <si>
    <t>N:C:BANKETF</t>
  </si>
  <si>
    <t>BANKINDIA</t>
  </si>
  <si>
    <t>INE084A01016</t>
  </si>
  <si>
    <t>BANK OF INDIA</t>
  </si>
  <si>
    <t>N:C:BANKINDIA</t>
  </si>
  <si>
    <t>BANSWRAS</t>
  </si>
  <si>
    <t>INE629D01020</t>
  </si>
  <si>
    <t>BANSWARA SYNTEX LIMITED</t>
  </si>
  <si>
    <t>N:C:BANSWRAS</t>
  </si>
  <si>
    <t>BARBEQUE</t>
  </si>
  <si>
    <t>INE382M01027</t>
  </si>
  <si>
    <t>BARBEQUE NATION HOSP. LTD</t>
  </si>
  <si>
    <t>N:C:BARBEQUE</t>
  </si>
  <si>
    <t>BASF</t>
  </si>
  <si>
    <t>INE373A01013</t>
  </si>
  <si>
    <t>BASF INDIA LTD</t>
  </si>
  <si>
    <t>N:C:BASF</t>
  </si>
  <si>
    <t>BASML</t>
  </si>
  <si>
    <t>INE186H01022</t>
  </si>
  <si>
    <t>BANNARI AM SPIN MILL LTD.</t>
  </si>
  <si>
    <t>N:C:BASML</t>
  </si>
  <si>
    <t>BATAINDIA</t>
  </si>
  <si>
    <t>INE176A01028</t>
  </si>
  <si>
    <t>BATA INDIA LTD</t>
  </si>
  <si>
    <t>N:C:BATAINDIA</t>
  </si>
  <si>
    <t>BAYERCROP</t>
  </si>
  <si>
    <t>INE462A01022</t>
  </si>
  <si>
    <t>BAYER CROPSCIENCE LTD</t>
  </si>
  <si>
    <t>N:C:BAYERCROP</t>
  </si>
  <si>
    <t>BBETF0432</t>
  </si>
  <si>
    <t>INF754K01OB1</t>
  </si>
  <si>
    <t>EDELAMC - BBETF0432</t>
  </si>
  <si>
    <t>N:C:BBETF0432</t>
  </si>
  <si>
    <t>BBL</t>
  </si>
  <si>
    <t>INE464A01028</t>
  </si>
  <si>
    <t>BHARAT BIJLEE LTD</t>
  </si>
  <si>
    <t>N:C:BBL</t>
  </si>
  <si>
    <t>BBTC</t>
  </si>
  <si>
    <t>INE050A01025</t>
  </si>
  <si>
    <t>BOMBAY BURMAH TRADING COR</t>
  </si>
  <si>
    <t>N:C:BBTC</t>
  </si>
  <si>
    <t>BBTCL</t>
  </si>
  <si>
    <t>INE01EE01011</t>
  </si>
  <si>
    <t>B&amp;B TRIPLEWALL CONT LTD</t>
  </si>
  <si>
    <t>N:C:BBTCL</t>
  </si>
  <si>
    <t>BCG</t>
  </si>
  <si>
    <t>INE425B01027</t>
  </si>
  <si>
    <t>BRIGHTCOM GROUP LIMITED</t>
  </si>
  <si>
    <t>N:C:BCG</t>
  </si>
  <si>
    <t>BCLIND</t>
  </si>
  <si>
    <t>INE412G01024</t>
  </si>
  <si>
    <t>BCL INDUSTRIES LIMITED</t>
  </si>
  <si>
    <t>N:C:BCLIND</t>
  </si>
  <si>
    <t>BDL</t>
  </si>
  <si>
    <t>INE171Z01018</t>
  </si>
  <si>
    <t>BHARAT DYNAMICS LIMITED</t>
  </si>
  <si>
    <t>N:C:BDL</t>
  </si>
  <si>
    <t>BECTORFOOD</t>
  </si>
  <si>
    <t>INE495P01012</t>
  </si>
  <si>
    <t>MRS BECTORS FOOD SPE LTD</t>
  </si>
  <si>
    <t>N:C:BECTORFOOD</t>
  </si>
  <si>
    <t>BEL</t>
  </si>
  <si>
    <t>INE263A01024</t>
  </si>
  <si>
    <t>BHARAT ELECTRONICS LTD</t>
  </si>
  <si>
    <t>N:C:BEL</t>
  </si>
  <si>
    <t>BEML</t>
  </si>
  <si>
    <t>INE258A01016</t>
  </si>
  <si>
    <t>BEML LIMITED</t>
  </si>
  <si>
    <t>N:C:BEML</t>
  </si>
  <si>
    <t>BEPL</t>
  </si>
  <si>
    <t>INE922A01025</t>
  </si>
  <si>
    <t>BHANSALI ENG. POLYMERS LT</t>
  </si>
  <si>
    <t>N:C:BEPL</t>
  </si>
  <si>
    <t>BERGEPAINT</t>
  </si>
  <si>
    <t>INE463A01038</t>
  </si>
  <si>
    <t>BERGER PAINTS (I) LTD</t>
  </si>
  <si>
    <t>N:C:BERGEPAINT</t>
  </si>
  <si>
    <t>BFINVEST</t>
  </si>
  <si>
    <t>INE878K01010</t>
  </si>
  <si>
    <t>BF INVESTMENT LIMITED</t>
  </si>
  <si>
    <t>N:C:BFINVEST</t>
  </si>
  <si>
    <t>BFSI</t>
  </si>
  <si>
    <t>INF769K01HI8</t>
  </si>
  <si>
    <t>MIRAEAMC - MAFSETF</t>
  </si>
  <si>
    <t>N:C:BFSI</t>
  </si>
  <si>
    <t>BFUTILITIE</t>
  </si>
  <si>
    <t>INE243D01012</t>
  </si>
  <si>
    <t>BF UTILITIES LIMITED</t>
  </si>
  <si>
    <t>N:C:BFUTILITIE</t>
  </si>
  <si>
    <t>BGRENERGY</t>
  </si>
  <si>
    <t>INE661I01014</t>
  </si>
  <si>
    <t>BGR ENERGY SYSTEMS LTD</t>
  </si>
  <si>
    <t>N:C:BGRENERGY</t>
  </si>
  <si>
    <t>BHAGCHEM</t>
  </si>
  <si>
    <t>INE414D01019</t>
  </si>
  <si>
    <t>BHAGIRADHA CHEM &amp; INDS L</t>
  </si>
  <si>
    <t>N:C:BHAGCHEM</t>
  </si>
  <si>
    <t>BHAGERIA</t>
  </si>
  <si>
    <t>INE354C01027</t>
  </si>
  <si>
    <t>BHAGERIA INDUSTRIES LTD</t>
  </si>
  <si>
    <t>N:C:BHAGERIA</t>
  </si>
  <si>
    <t>BHARATFORG</t>
  </si>
  <si>
    <t>INE465A01025</t>
  </si>
  <si>
    <t>BHARAT FORGE LTD</t>
  </si>
  <si>
    <t>N:C:BHARATFORG</t>
  </si>
  <si>
    <t>BHARATGEAR</t>
  </si>
  <si>
    <t>INE561C01019</t>
  </si>
  <si>
    <t>BHARAT GEARS LTD.</t>
  </si>
  <si>
    <t>N:C:BHARATGEAR</t>
  </si>
  <si>
    <t>BHARATRAS</t>
  </si>
  <si>
    <t>INE838B01013</t>
  </si>
  <si>
    <t>BHARAT RASAYAN LTD</t>
  </si>
  <si>
    <t>N:C:BHARATRAS</t>
  </si>
  <si>
    <t>BHARATWIRE</t>
  </si>
  <si>
    <t>INE316L01019</t>
  </si>
  <si>
    <t>BHARAT WIRE ROPES LTD.</t>
  </si>
  <si>
    <t>N:C:BHARATWIRE</t>
  </si>
  <si>
    <t>BHARTIARTL</t>
  </si>
  <si>
    <t>INE397D01024</t>
  </si>
  <si>
    <t>BHARTI AIRTEL LIMITED</t>
  </si>
  <si>
    <t>N:C:BHARTIARTL</t>
  </si>
  <si>
    <t>BHEL</t>
  </si>
  <si>
    <t>INE257A01026</t>
  </si>
  <si>
    <t>N:C:BHEL</t>
  </si>
  <si>
    <t>BIGBLOC</t>
  </si>
  <si>
    <t>INE412U01025</t>
  </si>
  <si>
    <t>BIGBLOC CONSTRUCTION LTD</t>
  </si>
  <si>
    <t>N:C:BIGBLOC</t>
  </si>
  <si>
    <t>BIKAJI</t>
  </si>
  <si>
    <t>INE00E101023</t>
  </si>
  <si>
    <t>BIKAJI FOODS INTERN LTD</t>
  </si>
  <si>
    <t>N:C:BIKAJI</t>
  </si>
  <si>
    <t>BIL</t>
  </si>
  <si>
    <t>INE828A01016</t>
  </si>
  <si>
    <t>BHARTIYA INTERNATIONAL</t>
  </si>
  <si>
    <t>N:C:BIL</t>
  </si>
  <si>
    <t>BIOCON</t>
  </si>
  <si>
    <t>INE376G01013</t>
  </si>
  <si>
    <t>BIOCON LIMITED.</t>
  </si>
  <si>
    <t>N:C:BIOCON</t>
  </si>
  <si>
    <t>BIOFILCHEM</t>
  </si>
  <si>
    <t>INE829A01014</t>
  </si>
  <si>
    <t>BIOFIL CHEM &amp; PHARMA LTD</t>
  </si>
  <si>
    <t>N:C:BIOFILCHEM</t>
  </si>
  <si>
    <t>BIRLACABLE</t>
  </si>
  <si>
    <t>INE800A01015</t>
  </si>
  <si>
    <t>BIRLA CABLE LIMITED</t>
  </si>
  <si>
    <t>N:C:BIRLACABLE</t>
  </si>
  <si>
    <t>BIRLACORPN</t>
  </si>
  <si>
    <t>INE340A01012</t>
  </si>
  <si>
    <t>BIRLA CORPORATION LTD</t>
  </si>
  <si>
    <t>N:C:BIRLACORPN</t>
  </si>
  <si>
    <t>BIRLAMONEY</t>
  </si>
  <si>
    <t>INE865C01022</t>
  </si>
  <si>
    <t>ADITYA BIRLA MONEY LTD</t>
  </si>
  <si>
    <t>N:C:BIRLAMONEY</t>
  </si>
  <si>
    <t>BLAL</t>
  </si>
  <si>
    <t>INE0N7W01012</t>
  </si>
  <si>
    <t>BEML LAND ASSETS LIMITED</t>
  </si>
  <si>
    <t>N:C:BLAL</t>
  </si>
  <si>
    <t>BLBLIMITED</t>
  </si>
  <si>
    <t>INE791A01024</t>
  </si>
  <si>
    <t>BLB LIMITED</t>
  </si>
  <si>
    <t>N:C:BLBLIMITED</t>
  </si>
  <si>
    <t>BLISSGVS</t>
  </si>
  <si>
    <t>INE416D01022</t>
  </si>
  <si>
    <t>BLISS GVS PHARMA LTD</t>
  </si>
  <si>
    <t>N:C:BLISSGVS</t>
  </si>
  <si>
    <t>BLKASHYAP</t>
  </si>
  <si>
    <t>INE350H01032</t>
  </si>
  <si>
    <t>B.L.KASHYAP &amp; SON LTD</t>
  </si>
  <si>
    <t>N:C:BLKASHYAP</t>
  </si>
  <si>
    <t>BLS</t>
  </si>
  <si>
    <t>INE153T01027</t>
  </si>
  <si>
    <t>BLS INTL SERVS LTD</t>
  </si>
  <si>
    <t>N:C:BLS</t>
  </si>
  <si>
    <t>BLUEDART</t>
  </si>
  <si>
    <t>INE233B01017</t>
  </si>
  <si>
    <t>BLUE DART EXPRESS LTD</t>
  </si>
  <si>
    <t>N:C:BLUEDART</t>
  </si>
  <si>
    <t>BLUEJET</t>
  </si>
  <si>
    <t>INE0KBH01020</t>
  </si>
  <si>
    <t>BLUE JET HEALTHCARE LTD</t>
  </si>
  <si>
    <t>N:C:BLUEJET</t>
  </si>
  <si>
    <t>BLUESTARCO</t>
  </si>
  <si>
    <t>INE472A01039</t>
  </si>
  <si>
    <t>BLUE STAR LIMITED</t>
  </si>
  <si>
    <t>N:C:BLUESTARCO</t>
  </si>
  <si>
    <t>BODALCHEM</t>
  </si>
  <si>
    <t>INE338D01028</t>
  </si>
  <si>
    <t>BODAL CHEMICALS LTD</t>
  </si>
  <si>
    <t>N:C:BODALCHEM</t>
  </si>
  <si>
    <t>BOMDYEING</t>
  </si>
  <si>
    <t>INE032A01023</t>
  </si>
  <si>
    <t>BOMBAY DYEING &amp; MFG. CO L</t>
  </si>
  <si>
    <t>N:C:BOMDYEING</t>
  </si>
  <si>
    <t>BOROLTD</t>
  </si>
  <si>
    <t>INE02PY01013</t>
  </si>
  <si>
    <t>BOROSIL LIMITED</t>
  </si>
  <si>
    <t>N:C:BOROLTD</t>
  </si>
  <si>
    <t>BORORENEW</t>
  </si>
  <si>
    <t>INE666D01022</t>
  </si>
  <si>
    <t>BOROSIL RENEWABLES LTD</t>
  </si>
  <si>
    <t>N:C:BORORENEW</t>
  </si>
  <si>
    <t>BOSCHLTD</t>
  </si>
  <si>
    <t>INE323A01026</t>
  </si>
  <si>
    <t>BOSCH LIMITED</t>
  </si>
  <si>
    <t>N:C:BOSCHLTD</t>
  </si>
  <si>
    <t>BPCL</t>
  </si>
  <si>
    <t>INE029A01011</t>
  </si>
  <si>
    <t>BHARAT PETROLEUM CORP  LT</t>
  </si>
  <si>
    <t>N:C:BPCL</t>
  </si>
  <si>
    <t>BRIGADE</t>
  </si>
  <si>
    <t>INE791I01019</t>
  </si>
  <si>
    <t>BRIGADE ENTER. LTD</t>
  </si>
  <si>
    <t>N:C:BRIGADE</t>
  </si>
  <si>
    <t>BRITANNIA</t>
  </si>
  <si>
    <t>INE216A01030</t>
  </si>
  <si>
    <t>BRITANNIA INDUSTRIES LTD</t>
  </si>
  <si>
    <t>N:C:BRITANNIA</t>
  </si>
  <si>
    <t>BRNL</t>
  </si>
  <si>
    <t>INE727S01012</t>
  </si>
  <si>
    <t>BHARAT ROAD NETWORK LTD</t>
  </si>
  <si>
    <t>N:C:BRNL</t>
  </si>
  <si>
    <t>BSE</t>
  </si>
  <si>
    <t>INE118H01025</t>
  </si>
  <si>
    <t>BSE LIMITED</t>
  </si>
  <si>
    <t>N:C:BSE</t>
  </si>
  <si>
    <t>BSHSL</t>
  </si>
  <si>
    <t>INE032Z01020</t>
  </si>
  <si>
    <t>BOMBAY SUPER HYBRID SEEDS</t>
  </si>
  <si>
    <t>N:C:BSHSL</t>
  </si>
  <si>
    <t>BSL</t>
  </si>
  <si>
    <t>INE594B01012</t>
  </si>
  <si>
    <t>BSL LTD</t>
  </si>
  <si>
    <t>N:C:BSL</t>
  </si>
  <si>
    <t>BSLGOLDETF</t>
  </si>
  <si>
    <t>INF209KB18D3</t>
  </si>
  <si>
    <t>ADITYBIRLA SL GOLD ETF-GR</t>
  </si>
  <si>
    <t>N:C:BSLGOLDETF</t>
  </si>
  <si>
    <t>BSLNIFTY</t>
  </si>
  <si>
    <t>INF209KB19D1</t>
  </si>
  <si>
    <t>ADITYBIRLA SL NIF ETF-GR</t>
  </si>
  <si>
    <t>N:C:BSLNIFTY</t>
  </si>
  <si>
    <t>BSLSENETFG</t>
  </si>
  <si>
    <t>INF209KB10E8</t>
  </si>
  <si>
    <t>BIRLASLAMC - BSLSENETFG</t>
  </si>
  <si>
    <t>N:C:BSLSENETFG</t>
  </si>
  <si>
    <t>BSOFT</t>
  </si>
  <si>
    <t>INE836A01035</t>
  </si>
  <si>
    <t>BIRLASOFT LIMITED</t>
  </si>
  <si>
    <t>N:C:BSOFT</t>
  </si>
  <si>
    <t>BTML</t>
  </si>
  <si>
    <t>INE0EEJ01015</t>
  </si>
  <si>
    <t>BODHI TREE MULTIMEDIA LTD</t>
  </si>
  <si>
    <t>N:C:BTML</t>
  </si>
  <si>
    <t>BUTTERFLY</t>
  </si>
  <si>
    <t>INE295F01017</t>
  </si>
  <si>
    <t>BTRFLY GANDHI APPL LTD</t>
  </si>
  <si>
    <t>N:C:BUTTERFLY</t>
  </si>
  <si>
    <t>CALSOFT</t>
  </si>
  <si>
    <t>INE526B01014</t>
  </si>
  <si>
    <t>CALIFORNIA SOFTWARE CO LT</t>
  </si>
  <si>
    <t>N:C:CALSOFT</t>
  </si>
  <si>
    <t>CAMLINFINE</t>
  </si>
  <si>
    <t>INE052I01032</t>
  </si>
  <si>
    <t>CAMLIN FINE SCIENCES LTD</t>
  </si>
  <si>
    <t>N:C:CAMLINFINE</t>
  </si>
  <si>
    <t>CAMPUS</t>
  </si>
  <si>
    <t>INE278Y01022</t>
  </si>
  <si>
    <t>CAMPUS ACTIVEWEAR LIMITED</t>
  </si>
  <si>
    <t>N:C:CAMPUS</t>
  </si>
  <si>
    <t>CAMS</t>
  </si>
  <si>
    <t>INE596I01012</t>
  </si>
  <si>
    <t>COMPUTER AGE MNGT SER LTD</t>
  </si>
  <si>
    <t>N:C:CAMS</t>
  </si>
  <si>
    <t>CANBK</t>
  </si>
  <si>
    <t>INE476A01014</t>
  </si>
  <si>
    <t>CANARA BANK</t>
  </si>
  <si>
    <t>N:C:CANBK</t>
  </si>
  <si>
    <t>CANFINHOME</t>
  </si>
  <si>
    <t>INE477A01020</t>
  </si>
  <si>
    <t>CAN FIN HOMES LTD</t>
  </si>
  <si>
    <t>N:C:CANFINHOME</t>
  </si>
  <si>
    <t>CANTABIL</t>
  </si>
  <si>
    <t>INE068L01024</t>
  </si>
  <si>
    <t>CANTABIL RETAIL LTD</t>
  </si>
  <si>
    <t>N:C:CANTABIL</t>
  </si>
  <si>
    <t>CAPACITE</t>
  </si>
  <si>
    <t>INE264T01014</t>
  </si>
  <si>
    <t>CAPACITE INFRAPROJECT LTD</t>
  </si>
  <si>
    <t>N:C:CAPACITE</t>
  </si>
  <si>
    <t>CAPLIPOINT</t>
  </si>
  <si>
    <t>INE475E01026</t>
  </si>
  <si>
    <t>CAPLIN POINT LAB LTD.</t>
  </si>
  <si>
    <t>N:C:CAPLIPOINT</t>
  </si>
  <si>
    <t>CAPTRUST</t>
  </si>
  <si>
    <t>INE707C01018</t>
  </si>
  <si>
    <t>CAPITAL TRUST LIMITED</t>
  </si>
  <si>
    <t>N:C:CAPTRUST</t>
  </si>
  <si>
    <t>CARBORUNIV</t>
  </si>
  <si>
    <t>INE120A01034</t>
  </si>
  <si>
    <t>CARBORUNDUM UNIVERSAL LTD</t>
  </si>
  <si>
    <t>N:C:CARBORUNIV</t>
  </si>
  <si>
    <t>CAREERP</t>
  </si>
  <si>
    <t>INE521J01018</t>
  </si>
  <si>
    <t>CAREER POINT LIMITED</t>
  </si>
  <si>
    <t>N:C:CAREERP</t>
  </si>
  <si>
    <t>CARERATING</t>
  </si>
  <si>
    <t>INE752H01013</t>
  </si>
  <si>
    <t>CARE RATINGS LIMITED</t>
  </si>
  <si>
    <t>N:C:CARERATING</t>
  </si>
  <si>
    <t>CARTRADE</t>
  </si>
  <si>
    <t>INE290S01011</t>
  </si>
  <si>
    <t>CARTRADE TECH LIMITED</t>
  </si>
  <si>
    <t>N:C:CARTRADE</t>
  </si>
  <si>
    <t>CARYSIL</t>
  </si>
  <si>
    <t>INE482D01024</t>
  </si>
  <si>
    <t>CARYSIL LIMITED</t>
  </si>
  <si>
    <t>N:C:CARYSIL</t>
  </si>
  <si>
    <t>CASTROLIND</t>
  </si>
  <si>
    <t>INE172A01027</t>
  </si>
  <si>
    <t>CASTROL INDIA LIMITED</t>
  </si>
  <si>
    <t>N:C:CASTROLIND</t>
  </si>
  <si>
    <t>CCL</t>
  </si>
  <si>
    <t>INE421D01022</t>
  </si>
  <si>
    <t>CCL PRODUCTS (I) LTD</t>
  </si>
  <si>
    <t>N:C:CCL</t>
  </si>
  <si>
    <t>CDSL</t>
  </si>
  <si>
    <t>INE736A01011</t>
  </si>
  <si>
    <t>CENTRAL DEPO SER (I) LTD</t>
  </si>
  <si>
    <t>N:C:CDSL</t>
  </si>
  <si>
    <t>CEATLTD</t>
  </si>
  <si>
    <t>INE482A01020</t>
  </si>
  <si>
    <t>CEAT LIMITED</t>
  </si>
  <si>
    <t>N:C:CEATLTD</t>
  </si>
  <si>
    <t>CELLO</t>
  </si>
  <si>
    <t>INE0LMW01024</t>
  </si>
  <si>
    <t>CELLO WORLD LIMITED</t>
  </si>
  <si>
    <t>N:C:CELLO</t>
  </si>
  <si>
    <t>CENTENKA</t>
  </si>
  <si>
    <t>INE485A01015</t>
  </si>
  <si>
    <t>CENTURY ENKA LTD</t>
  </si>
  <si>
    <t>N:C:CENTENKA</t>
  </si>
  <si>
    <t>CENTRALBK</t>
  </si>
  <si>
    <t>INE483A01010</t>
  </si>
  <si>
    <t>CENTRAL BANK OF INDIA</t>
  </si>
  <si>
    <t>N:C:CENTRALBK</t>
  </si>
  <si>
    <t>CENTRUM</t>
  </si>
  <si>
    <t>INE660C01027</t>
  </si>
  <si>
    <t>CENTRUM CAPITAL LIMITED</t>
  </si>
  <si>
    <t>N:C:CENTRUM</t>
  </si>
  <si>
    <t>CENTURYPLY</t>
  </si>
  <si>
    <t>INE348B01021</t>
  </si>
  <si>
    <t>CENTURY PLYBOARDS (I) LTD</t>
  </si>
  <si>
    <t>N:C:CENTURYPLY</t>
  </si>
  <si>
    <t>CENTURYTEX</t>
  </si>
  <si>
    <t>INE055A01016</t>
  </si>
  <si>
    <t>CENTURY TEXTILES LTD</t>
  </si>
  <si>
    <t>N:C:CENTURYTEX</t>
  </si>
  <si>
    <t>CERA</t>
  </si>
  <si>
    <t>INE739E01017</t>
  </si>
  <si>
    <t>CERA SANITARYWARE LTD</t>
  </si>
  <si>
    <t>N:C:CERA</t>
  </si>
  <si>
    <t>CESC</t>
  </si>
  <si>
    <t>INE486A01021</t>
  </si>
  <si>
    <t>CESC LTD</t>
  </si>
  <si>
    <t>N:C:CESC</t>
  </si>
  <si>
    <t>CGCL</t>
  </si>
  <si>
    <t>INE180C01026</t>
  </si>
  <si>
    <t>CAPRI GLOBAL CAPITAL LTD</t>
  </si>
  <si>
    <t>N:C:CGCL</t>
  </si>
  <si>
    <t>CGPOWER</t>
  </si>
  <si>
    <t>INE067A01029</t>
  </si>
  <si>
    <t>CG POWER AND IND SOL LTD</t>
  </si>
  <si>
    <t>N:C:CGPOWER</t>
  </si>
  <si>
    <t>CHALET</t>
  </si>
  <si>
    <t>INE427F01016</t>
  </si>
  <si>
    <t>CHALET HOTELS LIMITED</t>
  </si>
  <si>
    <t>N:C:CHALET</t>
  </si>
  <si>
    <t>CHAMBLFERT</t>
  </si>
  <si>
    <t>INE085A01013</t>
  </si>
  <si>
    <t>CHAMBAL FERTILIZERS LTD</t>
  </si>
  <si>
    <t>N:C:CHAMBLFERT</t>
  </si>
  <si>
    <t>CHEMBOND</t>
  </si>
  <si>
    <t>INE995D01025</t>
  </si>
  <si>
    <t>CHEMBOND CHEMICALS LTD</t>
  </si>
  <si>
    <t>N:C:CHEMBOND</t>
  </si>
  <si>
    <t>CHEMCON</t>
  </si>
  <si>
    <t>INE03YM01018</t>
  </si>
  <si>
    <t>CHEMCON SPECIAL CHEM LTD</t>
  </si>
  <si>
    <t>N:C:CHEMCON</t>
  </si>
  <si>
    <t>CHEMFAB</t>
  </si>
  <si>
    <t>INE783X01023</t>
  </si>
  <si>
    <t>CHEMFAB ALKALIS LIMITED</t>
  </si>
  <si>
    <t>N:C:CHEMFAB</t>
  </si>
  <si>
    <t>CHEMPLASTS</t>
  </si>
  <si>
    <t>INE488A01050</t>
  </si>
  <si>
    <t>CHEMPLAST SANMAR LIMITED</t>
  </si>
  <si>
    <t>N:C:CHEMPLASTS</t>
  </si>
  <si>
    <t>CHENNPETRO</t>
  </si>
  <si>
    <t>INE178A01016</t>
  </si>
  <si>
    <t>CHENNAI PETROLEUM CORP LT</t>
  </si>
  <si>
    <t>N:C:CHENNPETRO</t>
  </si>
  <si>
    <t>CHEVIOT</t>
  </si>
  <si>
    <t>INE974B01016</t>
  </si>
  <si>
    <t>CHEVIOT COMPANY LIMITED</t>
  </si>
  <si>
    <t>N:C:CHEVIOT</t>
  </si>
  <si>
    <t>CHOICEIN</t>
  </si>
  <si>
    <t>INE102B01014</t>
  </si>
  <si>
    <t>CHOICE INTERNATIONAL LTD</t>
  </si>
  <si>
    <t>N:C:CHOICEIN</t>
  </si>
  <si>
    <t>CHOLAFIN</t>
  </si>
  <si>
    <t>INE121A01024</t>
  </si>
  <si>
    <t>CHOLAMANDALAM IN &amp; FIN CO</t>
  </si>
  <si>
    <t>N:C:CHOLAFIN</t>
  </si>
  <si>
    <t>CHOLAHLDNG</t>
  </si>
  <si>
    <t>INE149A01033</t>
  </si>
  <si>
    <t>CHOLAMANDALAM FIN HOL LTD</t>
  </si>
  <si>
    <t>N:C:CHOLAHLDNG</t>
  </si>
  <si>
    <t>CIEINDIA</t>
  </si>
  <si>
    <t>INE536H01010</t>
  </si>
  <si>
    <t>CIE AUTOMOTIVE INDIA LTD</t>
  </si>
  <si>
    <t>N:C:CIEINDIA</t>
  </si>
  <si>
    <t>CIGNITITEC</t>
  </si>
  <si>
    <t>INE675C01017</t>
  </si>
  <si>
    <t>CIGNITI TECHNOLOGIES LTD</t>
  </si>
  <si>
    <t>N:C:CIGNITITEC</t>
  </si>
  <si>
    <t>CIPLA</t>
  </si>
  <si>
    <t>INE059A01026</t>
  </si>
  <si>
    <t>CIPLA LTD</t>
  </si>
  <si>
    <t>N:C:CIPLA</t>
  </si>
  <si>
    <t>CLEAN</t>
  </si>
  <si>
    <t>INE227W01023</t>
  </si>
  <si>
    <t>CLEAN SCIENCE &amp; TECH LTD</t>
  </si>
  <si>
    <t>N:C:CLEAN</t>
  </si>
  <si>
    <t>CLEDUCATE</t>
  </si>
  <si>
    <t>INE201M01029</t>
  </si>
  <si>
    <t>CL EDUCATE LIMITED</t>
  </si>
  <si>
    <t>N:C:CLEDUCATE</t>
  </si>
  <si>
    <t>CLSEL</t>
  </si>
  <si>
    <t>INE419D01026</t>
  </si>
  <si>
    <t>CHAMAN LAL SETIA EXP LTD</t>
  </si>
  <si>
    <t>N:C:CLSEL</t>
  </si>
  <si>
    <t>CMSINFO</t>
  </si>
  <si>
    <t>INE925R01014</t>
  </si>
  <si>
    <t>CMS INFO SYSTEMS LIMITED</t>
  </si>
  <si>
    <t>N:C:CMSINFO</t>
  </si>
  <si>
    <t>COALINDIA</t>
  </si>
  <si>
    <t>INE522F01014</t>
  </si>
  <si>
    <t>COAL INDIA LTD</t>
  </si>
  <si>
    <t>N:C:COALINDIA</t>
  </si>
  <si>
    <t>COASTCORP</t>
  </si>
  <si>
    <t>INE377E01016</t>
  </si>
  <si>
    <t>COASTAL CORPORATION LTD</t>
  </si>
  <si>
    <t>N:C:COASTCORP</t>
  </si>
  <si>
    <t>COCHINSHIP</t>
  </si>
  <si>
    <t>INE704P01017</t>
  </si>
  <si>
    <t>COCHIN SHIPYARD LIMITED</t>
  </si>
  <si>
    <t>N:C:COCHINSHIP</t>
  </si>
  <si>
    <t>COFFEEDAY</t>
  </si>
  <si>
    <t>INE335K01011</t>
  </si>
  <si>
    <t>COFFEE DAY ENTERPRISE LTD</t>
  </si>
  <si>
    <t>N:C:COFFEEDAY</t>
  </si>
  <si>
    <t>COFORGE</t>
  </si>
  <si>
    <t>INE591G01017</t>
  </si>
  <si>
    <t>COFORGE LIMITED</t>
  </si>
  <si>
    <t>N:C:COFORGE</t>
  </si>
  <si>
    <t>COLPAL</t>
  </si>
  <si>
    <t>INE259A01022</t>
  </si>
  <si>
    <t>COLGATE PALMOLIVE LTD.</t>
  </si>
  <si>
    <t>N:C:COLPAL</t>
  </si>
  <si>
    <t>CONCOR</t>
  </si>
  <si>
    <t>INE111A01025</t>
  </si>
  <si>
    <t>CONTAINER CORP OF IND LTD</t>
  </si>
  <si>
    <t>N:C:CONCOR</t>
  </si>
  <si>
    <t>CONCORDBIO</t>
  </si>
  <si>
    <t>INE338H01029</t>
  </si>
  <si>
    <t>CONCORD BIOTECH LIMITED</t>
  </si>
  <si>
    <t>N:C:CONCORDBIO</t>
  </si>
  <si>
    <t>CONFIPET</t>
  </si>
  <si>
    <t>INE552D01024</t>
  </si>
  <si>
    <t>CONFIDENCE PETRO IND LTD.</t>
  </si>
  <si>
    <t>N:C:CONFIPET</t>
  </si>
  <si>
    <t>CONSOFINVT</t>
  </si>
  <si>
    <t>INE025A01027</t>
  </si>
  <si>
    <t>CONSO. FIN. &amp; HOLD. LTD.</t>
  </si>
  <si>
    <t>N:C:CONSOFINVT</t>
  </si>
  <si>
    <t>CONSUMBEES</t>
  </si>
  <si>
    <t>INF204KA1LD7</t>
  </si>
  <si>
    <t>NIP IND ETF CONSUMPTION</t>
  </si>
  <si>
    <t>N:C:CONSUMBEES</t>
  </si>
  <si>
    <t>CONTROLPR</t>
  </si>
  <si>
    <t>INE663B01015</t>
  </si>
  <si>
    <t>CONTROL PRINT LIMITED</t>
  </si>
  <si>
    <t>N:C:CONTROLPR</t>
  </si>
  <si>
    <t>CORALFINAC</t>
  </si>
  <si>
    <t>INE558D01021</t>
  </si>
  <si>
    <t>CORAL INDIA FIN &amp; HOUS LT</t>
  </si>
  <si>
    <t>N:C:CORALFINAC</t>
  </si>
  <si>
    <t>CORDSCABLE</t>
  </si>
  <si>
    <t>INE792I01017</t>
  </si>
  <si>
    <t>CORDS CABLE INDUS LTD.</t>
  </si>
  <si>
    <t>N:C:CORDSCABLE</t>
  </si>
  <si>
    <t>COROMANDEL</t>
  </si>
  <si>
    <t>INE169A01031</t>
  </si>
  <si>
    <t>COROMANDEL INTERNTL. LTD</t>
  </si>
  <si>
    <t>N:C:COROMANDEL</t>
  </si>
  <si>
    <t>COSMOFIRST</t>
  </si>
  <si>
    <t>INE757A01017</t>
  </si>
  <si>
    <t>COSMO FIRST LIMITED</t>
  </si>
  <si>
    <t>N:C:COSMOFIRST</t>
  </si>
  <si>
    <t>COUNCODOS</t>
  </si>
  <si>
    <t>INE695B01025</t>
  </si>
  <si>
    <t>COUNTRY CONDO S LIMITED</t>
  </si>
  <si>
    <t>N:C:COUNCODOS</t>
  </si>
  <si>
    <t>CPSEETF</t>
  </si>
  <si>
    <t>INF457M01133</t>
  </si>
  <si>
    <t>CPSE ETF</t>
  </si>
  <si>
    <t>N:C:CPSEETF</t>
  </si>
  <si>
    <t>CRAFTSMAN</t>
  </si>
  <si>
    <t>INE00LO01017</t>
  </si>
  <si>
    <t>CRAFTSMAN AUTOMATION LTD</t>
  </si>
  <si>
    <t>N:C:CRAFTSMAN</t>
  </si>
  <si>
    <t>CREATIVE</t>
  </si>
  <si>
    <t>INE985W01018</t>
  </si>
  <si>
    <t>CREATIVE NEWTECH LIMITED</t>
  </si>
  <si>
    <t>N:C:CREATIVE</t>
  </si>
  <si>
    <t>CREATIVEYE</t>
  </si>
  <si>
    <t>INE230B01021</t>
  </si>
  <si>
    <t>CREATIVE EYE LIMITED</t>
  </si>
  <si>
    <t>N:C:CREATIVEYE</t>
  </si>
  <si>
    <t>CREDITACC</t>
  </si>
  <si>
    <t>INE741K01010</t>
  </si>
  <si>
    <t>CREDITACCESS GRAMEEN LTD</t>
  </si>
  <si>
    <t>N:C:CREDITACC</t>
  </si>
  <si>
    <t>CREST</t>
  </si>
  <si>
    <t>INE559D01011</t>
  </si>
  <si>
    <t>CREST VENTURES LIMITED</t>
  </si>
  <si>
    <t>N:C:CREST</t>
  </si>
  <si>
    <t>CRISIL</t>
  </si>
  <si>
    <t>INE007A01025</t>
  </si>
  <si>
    <t>CRISIL LTD</t>
  </si>
  <si>
    <t>N:C:CRISIL</t>
  </si>
  <si>
    <t>CROMPTON</t>
  </si>
  <si>
    <t>INE299U01018</t>
  </si>
  <si>
    <t>CROMPT GREA CON ELEC LTD</t>
  </si>
  <si>
    <t>N:C:CROMPTON</t>
  </si>
  <si>
    <t>CSBBANK</t>
  </si>
  <si>
    <t>INE679A01013</t>
  </si>
  <si>
    <t>CSB BANK LIMITED</t>
  </si>
  <si>
    <t>N:C:CSBBANK</t>
  </si>
  <si>
    <t>CSLFINANCE</t>
  </si>
  <si>
    <t>INE718F01018</t>
  </si>
  <si>
    <t>CSL FINANCE LIMITED</t>
  </si>
  <si>
    <t>N:C:CSLFINANCE</t>
  </si>
  <si>
    <t>CTE</t>
  </si>
  <si>
    <t>INE627H01017</t>
  </si>
  <si>
    <t>CAMBRIDGE TECH ENTER LTD</t>
  </si>
  <si>
    <t>N:C:CTE</t>
  </si>
  <si>
    <t>CUB</t>
  </si>
  <si>
    <t>INE491A01021</t>
  </si>
  <si>
    <t>CITY UNION BANK LTD</t>
  </si>
  <si>
    <t>N:C:CUB</t>
  </si>
  <si>
    <t>CUMMINSIND</t>
  </si>
  <si>
    <t>INE298A01020</t>
  </si>
  <si>
    <t>CUMMINS INDIA LTD</t>
  </si>
  <si>
    <t>N:C:CUMMINSIND</t>
  </si>
  <si>
    <t>CUPID</t>
  </si>
  <si>
    <t>INE509F01011</t>
  </si>
  <si>
    <t>CUPID LIMITED</t>
  </si>
  <si>
    <t>N:C:CUPID</t>
  </si>
  <si>
    <t>CYBERTECH</t>
  </si>
  <si>
    <t>INE214A01019</t>
  </si>
  <si>
    <t>CYBERTECH SYSTEMS &amp; SOFTW</t>
  </si>
  <si>
    <t>N:C:CYBERTECH</t>
  </si>
  <si>
    <t>CYIENT</t>
  </si>
  <si>
    <t>INE136B01020</t>
  </si>
  <si>
    <t>CYIENT LIMITED</t>
  </si>
  <si>
    <t>N:C:CYIENT</t>
  </si>
  <si>
    <t>CYIENTDLM</t>
  </si>
  <si>
    <t>INE055S01018</t>
  </si>
  <si>
    <t>CYIENT DLM LIMITED</t>
  </si>
  <si>
    <t>N:C:CYIENTDLM</t>
  </si>
  <si>
    <t>DABUR</t>
  </si>
  <si>
    <t>INE016A01026</t>
  </si>
  <si>
    <t>DABUR INDIA LTD</t>
  </si>
  <si>
    <t>N:C:DABUR</t>
  </si>
  <si>
    <t>DALBHARAT</t>
  </si>
  <si>
    <t>INE00R701025</t>
  </si>
  <si>
    <t>DALMIA BHARAT LIMITED</t>
  </si>
  <si>
    <t>N:C:DALBHARAT</t>
  </si>
  <si>
    <t>DALMIASUG</t>
  </si>
  <si>
    <t>INE495A01022</t>
  </si>
  <si>
    <t>DALMIA BHARAT SUG IN LTD</t>
  </si>
  <si>
    <t>N:C:DALMIASUG</t>
  </si>
  <si>
    <t>DAMODARIND</t>
  </si>
  <si>
    <t>INE497D01022</t>
  </si>
  <si>
    <t>DAMODAR INDUSTRIES LTD</t>
  </si>
  <si>
    <t>N:C:DAMODARIND</t>
  </si>
  <si>
    <t>DATAMATICS</t>
  </si>
  <si>
    <t>INE365B01017</t>
  </si>
  <si>
    <t>DATAMATICS GLOBAL SER LTD</t>
  </si>
  <si>
    <t>N:C:DATAMATICS</t>
  </si>
  <si>
    <t>DATAPATTNS</t>
  </si>
  <si>
    <t>INE0IX101010</t>
  </si>
  <si>
    <t>DATA PATTERNS INDIA LTD</t>
  </si>
  <si>
    <t>N:C:DATAPATTNS</t>
  </si>
  <si>
    <t>DBCORP</t>
  </si>
  <si>
    <t>INE950I01011</t>
  </si>
  <si>
    <t>D.B.CORP LTD</t>
  </si>
  <si>
    <t>N:C:DBCORP</t>
  </si>
  <si>
    <t>DBL</t>
  </si>
  <si>
    <t>INE917M01012</t>
  </si>
  <si>
    <t>DILIP BUILDCON LIMITED</t>
  </si>
  <si>
    <t>N:C:DBL</t>
  </si>
  <si>
    <t>DBOL</t>
  </si>
  <si>
    <t>INE0I3401014</t>
  </si>
  <si>
    <t>DHAMPUR BIO ORGANICS LTD</t>
  </si>
  <si>
    <t>N:C:DBOL</t>
  </si>
  <si>
    <t>DBREALTY</t>
  </si>
  <si>
    <t>INE879I01012</t>
  </si>
  <si>
    <t>D B REALTY LIMITED</t>
  </si>
  <si>
    <t>N:C:DBREALTY</t>
  </si>
  <si>
    <t>DCAL</t>
  </si>
  <si>
    <t>INE385W01011</t>
  </si>
  <si>
    <t>DISHMAN CARBO AMCIS LTD</t>
  </si>
  <si>
    <t>N:C:DCAL</t>
  </si>
  <si>
    <t>DCBBANK</t>
  </si>
  <si>
    <t>INE503A01015</t>
  </si>
  <si>
    <t>DCB BANK LIMITED</t>
  </si>
  <si>
    <t>N:C:DCBBANK</t>
  </si>
  <si>
    <t>DCM</t>
  </si>
  <si>
    <t>INE498A01018</t>
  </si>
  <si>
    <t>DCM LTD</t>
  </si>
  <si>
    <t>N:C:DCM</t>
  </si>
  <si>
    <t>DCMNVL</t>
  </si>
  <si>
    <t>INE08KP01019</t>
  </si>
  <si>
    <t>DCM NOUVELLE LIMITED</t>
  </si>
  <si>
    <t>N:C:DCMNVL</t>
  </si>
  <si>
    <t>DCMSHRIRAM</t>
  </si>
  <si>
    <t>INE499A01024</t>
  </si>
  <si>
    <t>DCM SHRIRAM LIMITED</t>
  </si>
  <si>
    <t>N:C:DCMSHRIRAM</t>
  </si>
  <si>
    <t>DCMSRIND</t>
  </si>
  <si>
    <t>INE843D01027</t>
  </si>
  <si>
    <t>DCM SHRIRAM IND LTD</t>
  </si>
  <si>
    <t>N:C:DCMSRIND</t>
  </si>
  <si>
    <t>DCW</t>
  </si>
  <si>
    <t>INE500A01029</t>
  </si>
  <si>
    <t>DCW LTD</t>
  </si>
  <si>
    <t>N:C:DCW</t>
  </si>
  <si>
    <t>DCXINDIA</t>
  </si>
  <si>
    <t>INE0KL801015</t>
  </si>
  <si>
    <t>DCX SYSTEMS LIMITED</t>
  </si>
  <si>
    <t>N:C:DCXINDIA</t>
  </si>
  <si>
    <t>DECCANCE</t>
  </si>
  <si>
    <t>INE583C01021</t>
  </si>
  <si>
    <t>DECCAN CEMENTS LIMITED</t>
  </si>
  <si>
    <t>N:C:DECCANCE</t>
  </si>
  <si>
    <t>DEEPAKFERT</t>
  </si>
  <si>
    <t>INE501A01019</t>
  </si>
  <si>
    <t>DEEPAK FERTILIZERS &amp; PETR</t>
  </si>
  <si>
    <t>N:C:DEEPAKFERT</t>
  </si>
  <si>
    <t>DEEPAKNTR</t>
  </si>
  <si>
    <t>INE288B01029</t>
  </si>
  <si>
    <t>DEEPAK NITRITE LTD</t>
  </si>
  <si>
    <t>N:C:DEEPAKNTR</t>
  </si>
  <si>
    <t>DEEPENR</t>
  </si>
  <si>
    <t>INE677H01012</t>
  </si>
  <si>
    <t>DEEP ENE RESOURCES LTD</t>
  </si>
  <si>
    <t>N:C:DEEPENR</t>
  </si>
  <si>
    <t>DEEPINDS</t>
  </si>
  <si>
    <t>INE0FHS01024</t>
  </si>
  <si>
    <t>DEEP INDUSTRIES LIMITED</t>
  </si>
  <si>
    <t>N:C:DEEPINDS</t>
  </si>
  <si>
    <t>DELHIVERY</t>
  </si>
  <si>
    <t>INE148O01028</t>
  </si>
  <si>
    <t>DELHIVERY LIMITED</t>
  </si>
  <si>
    <t>N:C:DELHIVERY</t>
  </si>
  <si>
    <t>DELPHIFX</t>
  </si>
  <si>
    <t>INE726L01019</t>
  </si>
  <si>
    <t>DELPHI WORLD MONEY LTD</t>
  </si>
  <si>
    <t>N:C:DELPHIFX</t>
  </si>
  <si>
    <t>DELTACORP</t>
  </si>
  <si>
    <t>INE124G01033</t>
  </si>
  <si>
    <t>DELTA CORP LIMITED</t>
  </si>
  <si>
    <t>N:C:DELTACORP</t>
  </si>
  <si>
    <t>DEN</t>
  </si>
  <si>
    <t>INE947J01015</t>
  </si>
  <si>
    <t>DEN NETWORKS LTD</t>
  </si>
  <si>
    <t>N:C:DEN</t>
  </si>
  <si>
    <t>DENORA</t>
  </si>
  <si>
    <t>INE244A01016</t>
  </si>
  <si>
    <t>DE NORA INDIA LIMITED</t>
  </si>
  <si>
    <t>N:C:DENORA</t>
  </si>
  <si>
    <t>DEVIT</t>
  </si>
  <si>
    <t>INE060X01026</t>
  </si>
  <si>
    <t>DEV INFO TECHNOLOGY LTD</t>
  </si>
  <si>
    <t>N:C:DEVIT</t>
  </si>
  <si>
    <t>DEVYANI</t>
  </si>
  <si>
    <t>INE872J01023</t>
  </si>
  <si>
    <t>DEVYANI INTERNATIONAL LTD</t>
  </si>
  <si>
    <t>N:C:DEVYANI</t>
  </si>
  <si>
    <t>DGCONTENT</t>
  </si>
  <si>
    <t>INE03JI01017</t>
  </si>
  <si>
    <t>DIGICONTENT LIMITED</t>
  </si>
  <si>
    <t>N:C:DGCONTENT</t>
  </si>
  <si>
    <t>DHAMPURSUG</t>
  </si>
  <si>
    <t>INE041A01016</t>
  </si>
  <si>
    <t>DHAMPUR SUGAR MILLS LTD.</t>
  </si>
  <si>
    <t>N:C:DHAMPURSUG</t>
  </si>
  <si>
    <t>DHANBANK</t>
  </si>
  <si>
    <t>INE680A01011</t>
  </si>
  <si>
    <t>DHANLAXMI BANK LIMITED</t>
  </si>
  <si>
    <t>N:C:DHANBANK</t>
  </si>
  <si>
    <t>DHANI</t>
  </si>
  <si>
    <t>INE274G01010</t>
  </si>
  <si>
    <t>DHANI SERVICES LIMITED</t>
  </si>
  <si>
    <t>N:C:DHANI</t>
  </si>
  <si>
    <t>DHANUKA</t>
  </si>
  <si>
    <t>INE435G01025</t>
  </si>
  <si>
    <t>DHANUKA AGRITECH LTD</t>
  </si>
  <si>
    <t>N:C:DHANUKA</t>
  </si>
  <si>
    <t>DHARMAJ</t>
  </si>
  <si>
    <t>INE00OQ01016</t>
  </si>
  <si>
    <t>DHARMAJ CROP GUARD LTD</t>
  </si>
  <si>
    <t>N:C:DHARMAJ</t>
  </si>
  <si>
    <t>DHRUV</t>
  </si>
  <si>
    <t>INE506Z01015</t>
  </si>
  <si>
    <t>DHRUV CONSULTANCY SER LTD</t>
  </si>
  <si>
    <t>N:C:DHRUV</t>
  </si>
  <si>
    <t>DHUNINV</t>
  </si>
  <si>
    <t>INE320L01011</t>
  </si>
  <si>
    <t>DHUNSERI INVESTMENTS LTD</t>
  </si>
  <si>
    <t>N:C:DHUNINV</t>
  </si>
  <si>
    <t>DIAMINESQ</t>
  </si>
  <si>
    <t>INE591D01014</t>
  </si>
  <si>
    <t>DIAMINES &amp; CHEMICALS LTD</t>
  </si>
  <si>
    <t>N:C:DIAMINESQ</t>
  </si>
  <si>
    <t>DIAMONDYD</t>
  </si>
  <si>
    <t>INE393P01035</t>
  </si>
  <si>
    <t>PRATAAP SNACKS LIMITED</t>
  </si>
  <si>
    <t>N:C:DIAMONDYD</t>
  </si>
  <si>
    <t>DICIND</t>
  </si>
  <si>
    <t>INE303A01010</t>
  </si>
  <si>
    <t>DIC INDIA LIMITED</t>
  </si>
  <si>
    <t>N:C:DICIND</t>
  </si>
  <si>
    <t>DIGISPICE</t>
  </si>
  <si>
    <t>INE927C01020</t>
  </si>
  <si>
    <t>DIGISPICE TECHNOLOGIES LT</t>
  </si>
  <si>
    <t>N:C:DIGISPICE</t>
  </si>
  <si>
    <t>DISHTV</t>
  </si>
  <si>
    <t>INE836F01026</t>
  </si>
  <si>
    <t>DISH TV INDIA LTD.</t>
  </si>
  <si>
    <t>N:C:DISHTV</t>
  </si>
  <si>
    <t>DIVGIITTS</t>
  </si>
  <si>
    <t>INE753U01022</t>
  </si>
  <si>
    <t>DIVGI TORQTRANSFER SYST L</t>
  </si>
  <si>
    <t>N:C:DIVGIITTS</t>
  </si>
  <si>
    <t>DIVISLAB</t>
  </si>
  <si>
    <t>INE361B01024</t>
  </si>
  <si>
    <t>DIVI S LABORATORIES LTD</t>
  </si>
  <si>
    <t>N:C:DIVISLAB</t>
  </si>
  <si>
    <t>DIVOPPBEES</t>
  </si>
  <si>
    <t>INF204KA1MS3</t>
  </si>
  <si>
    <t>NIP IND ETF DIV OPP</t>
  </si>
  <si>
    <t>N:C:DIVOPPBEES</t>
  </si>
  <si>
    <t>DIXON</t>
  </si>
  <si>
    <t>INE935N01020</t>
  </si>
  <si>
    <t>DIXON TECHNO (INDIA) LTD</t>
  </si>
  <si>
    <t>N:C:DIXON</t>
  </si>
  <si>
    <t>DJML</t>
  </si>
  <si>
    <t>INE0B1K01014</t>
  </si>
  <si>
    <t>DJ MEDIAPRINT &amp; LOG LTD</t>
  </si>
  <si>
    <t>N:C:DJML</t>
  </si>
  <si>
    <t>DLF</t>
  </si>
  <si>
    <t>INE271C01023</t>
  </si>
  <si>
    <t>DLF LIMITED</t>
  </si>
  <si>
    <t>N:C:DLF</t>
  </si>
  <si>
    <t>DLINKINDIA</t>
  </si>
  <si>
    <t>INE250K01012</t>
  </si>
  <si>
    <t>D-LINK INDIA LTD</t>
  </si>
  <si>
    <t>N:C:DLINKINDIA</t>
  </si>
  <si>
    <t>DMART</t>
  </si>
  <si>
    <t>INE192R01011</t>
  </si>
  <si>
    <t>AVENUE SUPERMARTS LIMITED</t>
  </si>
  <si>
    <t>N:C:DMART</t>
  </si>
  <si>
    <t>DMCC</t>
  </si>
  <si>
    <t>INE505A01010</t>
  </si>
  <si>
    <t>DMCC SPECIALITY CHEMICALS</t>
  </si>
  <si>
    <t>N:C:DMCC</t>
  </si>
  <si>
    <t>DODLA</t>
  </si>
  <si>
    <t>INE021O01019</t>
  </si>
  <si>
    <t>DODLA DAIRY LIMITED</t>
  </si>
  <si>
    <t>N:C:DODLA</t>
  </si>
  <si>
    <t>DOLATALGO</t>
  </si>
  <si>
    <t>INE966A01022</t>
  </si>
  <si>
    <t>DOLAT ALGOTECH LIMITED</t>
  </si>
  <si>
    <t>N:C:DOLATALGO</t>
  </si>
  <si>
    <t>DOLLAR</t>
  </si>
  <si>
    <t>INE325C01035</t>
  </si>
  <si>
    <t>DOLLAR INDUSTRIES LIMITED</t>
  </si>
  <si>
    <t>N:C:DOLLAR</t>
  </si>
  <si>
    <t>DONEAR</t>
  </si>
  <si>
    <t>INE668D01028</t>
  </si>
  <si>
    <t>DONEAR IND. LIMITED</t>
  </si>
  <si>
    <t>N:C:DONEAR</t>
  </si>
  <si>
    <t>DPABHUSHAN</t>
  </si>
  <si>
    <t>INE266Y01019</t>
  </si>
  <si>
    <t>D. P. ABHUSHAN LIMITED</t>
  </si>
  <si>
    <t>N:C:DPABHUSHAN</t>
  </si>
  <si>
    <t>DPSCLTD</t>
  </si>
  <si>
    <t>INE360C01024</t>
  </si>
  <si>
    <t>DPSC LIMITED</t>
  </si>
  <si>
    <t>N:C:DPSCLTD</t>
  </si>
  <si>
    <t>DPWIRES</t>
  </si>
  <si>
    <t>INE864X01013</t>
  </si>
  <si>
    <t>D P WIRES LIMITED</t>
  </si>
  <si>
    <t>N:C:DPWIRES</t>
  </si>
  <si>
    <t>DREAMFOLKS</t>
  </si>
  <si>
    <t>INE0JS101016</t>
  </si>
  <si>
    <t>DREAMFOLKS SERVICES LTD</t>
  </si>
  <si>
    <t>N:C:DREAMFOLKS</t>
  </si>
  <si>
    <t>DREDGECORP</t>
  </si>
  <si>
    <t>INE506A01018</t>
  </si>
  <si>
    <t>DREDGING CORP OF INDIA</t>
  </si>
  <si>
    <t>N:C:DREDGECORP</t>
  </si>
  <si>
    <t>DRREDDY</t>
  </si>
  <si>
    <t>INE089A01023</t>
  </si>
  <si>
    <t>DR. REDDY S LABORATORIES</t>
  </si>
  <si>
    <t>N:C:DRREDDY</t>
  </si>
  <si>
    <t>DSPBANKETF</t>
  </si>
  <si>
    <t>INF740KA1RX3</t>
  </si>
  <si>
    <t>DSPAMC - DSPBANKETF</t>
  </si>
  <si>
    <t>N:C:DSPBANKETF</t>
  </si>
  <si>
    <t>DSPGOLDETF</t>
  </si>
  <si>
    <t>INF740KA1SW3</t>
  </si>
  <si>
    <t>DSPAMC - DSPGOLDETF</t>
  </si>
  <si>
    <t>N:C:DSPGOLDETF</t>
  </si>
  <si>
    <t>DSPITETF</t>
  </si>
  <si>
    <t>INF740KA1SX1</t>
  </si>
  <si>
    <t>DSPAMC - DSPITETF</t>
  </si>
  <si>
    <t>N:C:DSPITETF</t>
  </si>
  <si>
    <t>DSPN50ETF</t>
  </si>
  <si>
    <t>INF740KA1CL0</t>
  </si>
  <si>
    <t>DSPAMC - DSPN50ETF</t>
  </si>
  <si>
    <t>N:C:DSPN50ETF</t>
  </si>
  <si>
    <t>DSPNEWETF</t>
  </si>
  <si>
    <t>INF740KA1QK2</t>
  </si>
  <si>
    <t>DSPAMC - DSPNEWETF</t>
  </si>
  <si>
    <t>N:C:DSPNEWETF</t>
  </si>
  <si>
    <t>DSPPSBKETF</t>
  </si>
  <si>
    <t>INF740KA1SY9</t>
  </si>
  <si>
    <t>DSPAMC - DSPPSBKETF</t>
  </si>
  <si>
    <t>N:C:DSPPSBKETF</t>
  </si>
  <si>
    <t>DSPPVBKETF</t>
  </si>
  <si>
    <t>INF740KA1TA7</t>
  </si>
  <si>
    <t>DSPAMC - DSPPVBKETF</t>
  </si>
  <si>
    <t>N:C:DSPPVBKETF</t>
  </si>
  <si>
    <t>DSPQ50ETF</t>
  </si>
  <si>
    <t>INF740KA1QL0</t>
  </si>
  <si>
    <t>DSPAMC - DSPQ50ETF</t>
  </si>
  <si>
    <t>N:C:DSPQ50ETF</t>
  </si>
  <si>
    <t>DSPSENXETF</t>
  </si>
  <si>
    <t>INF740KA1SZ6</t>
  </si>
  <si>
    <t>DSPAMC - DSPSENXETF</t>
  </si>
  <si>
    <t>N:C:DSPSENXETF</t>
  </si>
  <si>
    <t>DSPSILVETF</t>
  </si>
  <si>
    <t>INF740KA1RE3</t>
  </si>
  <si>
    <t>DSPAMC - DSPSILVETF</t>
  </si>
  <si>
    <t>N:C:DSPSILVETF</t>
  </si>
  <si>
    <t>DSSL</t>
  </si>
  <si>
    <t>INE417B01040</t>
  </si>
  <si>
    <t>DYNACONS SYS &amp; SOLN LTD</t>
  </si>
  <si>
    <t>N:C:DSSL</t>
  </si>
  <si>
    <t>DTIL</t>
  </si>
  <si>
    <t>INE341R01014</t>
  </si>
  <si>
    <t>DHUNSERI TEA &amp; IND. LTD.</t>
  </si>
  <si>
    <t>N:C:DTIL</t>
  </si>
  <si>
    <t>DVL</t>
  </si>
  <si>
    <t>INE477B01010</t>
  </si>
  <si>
    <t>DHUNSERI VENTURES LIMITED</t>
  </si>
  <si>
    <t>N:C:DVL</t>
  </si>
  <si>
    <t>DWARKESH</t>
  </si>
  <si>
    <t>INE366A01041</t>
  </si>
  <si>
    <t>DWARIKESH SUGAR IND LTD</t>
  </si>
  <si>
    <t>N:C:DWARKESH</t>
  </si>
  <si>
    <t>DYCL</t>
  </si>
  <si>
    <t>INE600Y01019</t>
  </si>
  <si>
    <t>DYNAMIC CABLES LIMITED</t>
  </si>
  <si>
    <t>N:C:DYCL</t>
  </si>
  <si>
    <t>DYNAMATECH</t>
  </si>
  <si>
    <t>INE221B01012</t>
  </si>
  <si>
    <t>DYNAMATIC TECHNOLOGIES</t>
  </si>
  <si>
    <t>N:C:DYNAMATECH</t>
  </si>
  <si>
    <t>DYNPRO</t>
  </si>
  <si>
    <t>INE256H01015</t>
  </si>
  <si>
    <t>DYNEMIC PRODUCTS LIMITED</t>
  </si>
  <si>
    <t>N:C:DYNPRO</t>
  </si>
  <si>
    <t>EASEMYTRIP</t>
  </si>
  <si>
    <t>INE07O001026</t>
  </si>
  <si>
    <t>EASY TRIP PLANNERS LTD</t>
  </si>
  <si>
    <t>N:C:EASEMYTRIP</t>
  </si>
  <si>
    <t>EBBETF0425</t>
  </si>
  <si>
    <t>INF754K01LD3</t>
  </si>
  <si>
    <t>EDELAMC - EBBETF0425</t>
  </si>
  <si>
    <t>N:C:EBBETF0425</t>
  </si>
  <si>
    <t>EBBETF0430</t>
  </si>
  <si>
    <t>INF754K01KO2</t>
  </si>
  <si>
    <t>EDELAMC - EBBETF0430</t>
  </si>
  <si>
    <t>N:C:EBBETF0430</t>
  </si>
  <si>
    <t>EBBETF0431</t>
  </si>
  <si>
    <t>INF754K01LE1</t>
  </si>
  <si>
    <t>EDELAMC - EBBETF0431</t>
  </si>
  <si>
    <t>N:C:EBBETF0431</t>
  </si>
  <si>
    <t>EBBETF0433</t>
  </si>
  <si>
    <t>INF754K01QX0</t>
  </si>
  <si>
    <t>EDELAMC - EBBETF0433</t>
  </si>
  <si>
    <t>N:C:EBBETF0433</t>
  </si>
  <si>
    <t>ECLERX</t>
  </si>
  <si>
    <t>INE738I01010</t>
  </si>
  <si>
    <t>ECLERX SERVICES LTD</t>
  </si>
  <si>
    <t>N:C:ECLERX</t>
  </si>
  <si>
    <t>EDELWEISS</t>
  </si>
  <si>
    <t>INE532F01054</t>
  </si>
  <si>
    <t>EDELWEISS FIN SERV LTD</t>
  </si>
  <si>
    <t>N:C:EDELWEISS</t>
  </si>
  <si>
    <t>EGOLD</t>
  </si>
  <si>
    <t>INF754K01SE6</t>
  </si>
  <si>
    <t>EDELAMC - EGOLD</t>
  </si>
  <si>
    <t>N:C:EGOLD</t>
  </si>
  <si>
    <t>EICHERMOT</t>
  </si>
  <si>
    <t>INE066A01021</t>
  </si>
  <si>
    <t>EICHER MOTORS LTD</t>
  </si>
  <si>
    <t>N:C:EICHERMOT</t>
  </si>
  <si>
    <t>EIDPARRY</t>
  </si>
  <si>
    <t>INE126A01031</t>
  </si>
  <si>
    <t>EID PARRY INDIA LTD</t>
  </si>
  <si>
    <t>N:C:EIDPARRY</t>
  </si>
  <si>
    <t>EIFFL</t>
  </si>
  <si>
    <t>INE546V01010</t>
  </si>
  <si>
    <t>EURO (I) FRESH FOODS LTD</t>
  </si>
  <si>
    <t>N:C:EIFFL</t>
  </si>
  <si>
    <t>EIHAHOTELS</t>
  </si>
  <si>
    <t>INE276C01014</t>
  </si>
  <si>
    <t>EIH ASSOCIATED HOTELS LTD</t>
  </si>
  <si>
    <t>N:C:EIHAHOTELS</t>
  </si>
  <si>
    <t>EIHOTEL</t>
  </si>
  <si>
    <t>INE230A01023</t>
  </si>
  <si>
    <t>EIH LIMITED</t>
  </si>
  <si>
    <t>N:C:EIHOTEL</t>
  </si>
  <si>
    <t>EIMCOELECO</t>
  </si>
  <si>
    <t>INE158B01016</t>
  </si>
  <si>
    <t>EIMCO ELECON (INDIA) LTD</t>
  </si>
  <si>
    <t>N:C:EIMCOELECO</t>
  </si>
  <si>
    <t>EKC</t>
  </si>
  <si>
    <t>INE184H01027</t>
  </si>
  <si>
    <t>EVEREST KANTO CYLINDERLTD</t>
  </si>
  <si>
    <t>N:C:EKC</t>
  </si>
  <si>
    <t>ELDEHSG</t>
  </si>
  <si>
    <t>INE668G01021</t>
  </si>
  <si>
    <t>ELDECO HSG &amp; IND LTD.</t>
  </si>
  <si>
    <t>N:C:ELDEHSG</t>
  </si>
  <si>
    <t>ELECON</t>
  </si>
  <si>
    <t>INE205B01023</t>
  </si>
  <si>
    <t>ELECON ENG. CO. LTD</t>
  </si>
  <si>
    <t>N:C:ELECON</t>
  </si>
  <si>
    <t>ELECTCAST</t>
  </si>
  <si>
    <t>INE086A01029</t>
  </si>
  <si>
    <t>ELECTROSTEEL CASTINGS LTD</t>
  </si>
  <si>
    <t>N:C:ELECTCAST</t>
  </si>
  <si>
    <t>ELGIEQUIP</t>
  </si>
  <si>
    <t>INE285A01027</t>
  </si>
  <si>
    <t>ELGI EQUIPMENTS LTD</t>
  </si>
  <si>
    <t>N:C:ELGIEQUIP</t>
  </si>
  <si>
    <t>ELIN</t>
  </si>
  <si>
    <t>INE050401020</t>
  </si>
  <si>
    <t>ELIN ELECTRONICS LIMITED</t>
  </si>
  <si>
    <t>N:C:ELIN</t>
  </si>
  <si>
    <t>EMAMILTD</t>
  </si>
  <si>
    <t>INE548C01032</t>
  </si>
  <si>
    <t>EMAMI LIMITED</t>
  </si>
  <si>
    <t>N:C:EMAMILTD</t>
  </si>
  <si>
    <t>EMAMIPAP</t>
  </si>
  <si>
    <t>INE830C01026</t>
  </si>
  <si>
    <t>EMAMI PAPER MILLS LIMITED</t>
  </si>
  <si>
    <t>N:C:EMAMIPAP</t>
  </si>
  <si>
    <t>EMAMIREAL</t>
  </si>
  <si>
    <t>INE778K01012</t>
  </si>
  <si>
    <t>EMAMI REALTY LIMITED</t>
  </si>
  <si>
    <t>N:C:EMAMIREAL</t>
  </si>
  <si>
    <t>EMIL</t>
  </si>
  <si>
    <t>INE02YR01019</t>
  </si>
  <si>
    <t>ELECTRONICS MART IND LTD</t>
  </si>
  <si>
    <t>N:C:EMIL</t>
  </si>
  <si>
    <t>EMKAY</t>
  </si>
  <si>
    <t>INE296H01011</t>
  </si>
  <si>
    <t>EMKAY GLOBAL FIN SERV LTD</t>
  </si>
  <si>
    <t>N:C:EMKAY</t>
  </si>
  <si>
    <t>EMMBI</t>
  </si>
  <si>
    <t>INE753K01015</t>
  </si>
  <si>
    <t>EMMBI INDUSTRIES LIMITED</t>
  </si>
  <si>
    <t>N:C:EMMBI</t>
  </si>
  <si>
    <t>EMSLIMITED</t>
  </si>
  <si>
    <t>INE0OV601013</t>
  </si>
  <si>
    <t>EMS LIMITED</t>
  </si>
  <si>
    <t>N:C:EMSLIMITED</t>
  </si>
  <si>
    <t>EMUDHRA</t>
  </si>
  <si>
    <t>INE01QM01018</t>
  </si>
  <si>
    <t>EMUDHRA LIMITED</t>
  </si>
  <si>
    <t>N:C:EMUDHRA</t>
  </si>
  <si>
    <t>ENDURANCE</t>
  </si>
  <si>
    <t>INE913H01037</t>
  </si>
  <si>
    <t>ENDURANCE TECHNO. LTD.</t>
  </si>
  <si>
    <t>N:C:ENDURANCE</t>
  </si>
  <si>
    <t>ENERGYDEV</t>
  </si>
  <si>
    <t>INE306C01019</t>
  </si>
  <si>
    <t>ENERGY DEVE. CO.LTD</t>
  </si>
  <si>
    <t>N:C:ENERGYDEV</t>
  </si>
  <si>
    <t>ENGINERSIN</t>
  </si>
  <si>
    <t>INE510A01028</t>
  </si>
  <si>
    <t>ENGINEERS INDIA LTD</t>
  </si>
  <si>
    <t>N:C:ENGINERSIN</t>
  </si>
  <si>
    <t>ENIL</t>
  </si>
  <si>
    <t>INE265F01028</t>
  </si>
  <si>
    <t>ENTERTAIN NET. IND. LTD.</t>
  </si>
  <si>
    <t>N:C:ENIL</t>
  </si>
  <si>
    <t>EPIGRAL</t>
  </si>
  <si>
    <t>INE071N01016</t>
  </si>
  <si>
    <t>EPIGRAL LIMITED</t>
  </si>
  <si>
    <t>N:C:EPIGRAL</t>
  </si>
  <si>
    <t>EPL</t>
  </si>
  <si>
    <t>INE255A01020</t>
  </si>
  <si>
    <t>EPL LIMITED</t>
  </si>
  <si>
    <t>N:C:EPL</t>
  </si>
  <si>
    <t>EQUITASBNK</t>
  </si>
  <si>
    <t>INE063P01018</t>
  </si>
  <si>
    <t>EQUITAS SMALL FIN BNK LTD</t>
  </si>
  <si>
    <t>N:C:EQUITASBNK</t>
  </si>
  <si>
    <t>ERIS</t>
  </si>
  <si>
    <t>INE406M01024</t>
  </si>
  <si>
    <t>ERIS LIFESCIENCES LIMITED</t>
  </si>
  <si>
    <t>N:C:ERIS</t>
  </si>
  <si>
    <t>EROSMEDIA</t>
  </si>
  <si>
    <t>INE416L01017</t>
  </si>
  <si>
    <t>EROS INTL MEDIA LTD</t>
  </si>
  <si>
    <t>N:C:EROSMEDIA</t>
  </si>
  <si>
    <t>ESABINDIA</t>
  </si>
  <si>
    <t>INE284A01012</t>
  </si>
  <si>
    <t>ESAB INDIA LTD</t>
  </si>
  <si>
    <t>N:C:ESABINDIA</t>
  </si>
  <si>
    <t>ESAFSFB</t>
  </si>
  <si>
    <t>INE818W01011</t>
  </si>
  <si>
    <t>ESAF SMALL FINANCE BANK L</t>
  </si>
  <si>
    <t>N:C:ESAFSFB</t>
  </si>
  <si>
    <t>ESCORTS</t>
  </si>
  <si>
    <t>INE042A01014</t>
  </si>
  <si>
    <t>ESCORTS KUBOTA LIMITED</t>
  </si>
  <si>
    <t>N:C:ESCORTS</t>
  </si>
  <si>
    <t>ESG</t>
  </si>
  <si>
    <t>INF769K01GS9</t>
  </si>
  <si>
    <t>MIRAEAMC - MAESGETF</t>
  </si>
  <si>
    <t>N:C:ESG</t>
  </si>
  <si>
    <t>ESILVER</t>
  </si>
  <si>
    <t>INF754K01SF3</t>
  </si>
  <si>
    <t>EDELAMC - ESILVER</t>
  </si>
  <si>
    <t>N:C:ESILVER</t>
  </si>
  <si>
    <t>ESSENTIA</t>
  </si>
  <si>
    <t>INE418N01035</t>
  </si>
  <si>
    <t>INTEGRA ESSENTIA LIMITED</t>
  </si>
  <si>
    <t>N:C:ESSENTIA</t>
  </si>
  <si>
    <t>ESTER</t>
  </si>
  <si>
    <t>INE778B01029</t>
  </si>
  <si>
    <t>ESTER INDUSTRIES LTD</t>
  </si>
  <si>
    <t>N:C:ESTER</t>
  </si>
  <si>
    <t>ETHOSLTD</t>
  </si>
  <si>
    <t>INE04TZ01018</t>
  </si>
  <si>
    <t>ETHOS LIMITED</t>
  </si>
  <si>
    <t>N:C:ETHOSLTD</t>
  </si>
  <si>
    <t>EVEREADY</t>
  </si>
  <si>
    <t>INE128A01029</t>
  </si>
  <si>
    <t>EVEREADY INDS. IND.  LTD.</t>
  </si>
  <si>
    <t>N:C:EVEREADY</t>
  </si>
  <si>
    <t>EVERESTIND</t>
  </si>
  <si>
    <t>INE295A01018</t>
  </si>
  <si>
    <t>EVEREST INDUSTRIES LTD</t>
  </si>
  <si>
    <t>N:C:EVERESTIND</t>
  </si>
  <si>
    <t>EXCELINDUS</t>
  </si>
  <si>
    <t>INE369A01029</t>
  </si>
  <si>
    <t>EXCEL INDUSTRIES LTD</t>
  </si>
  <si>
    <t>N:C:EXCELINDUS</t>
  </si>
  <si>
    <t>EXIDEIND</t>
  </si>
  <si>
    <t>INE302A01020</t>
  </si>
  <si>
    <t>EXIDE INDUSTRIES LTD</t>
  </si>
  <si>
    <t>N:C:EXIDEIND</t>
  </si>
  <si>
    <t>EXPLEOSOL</t>
  </si>
  <si>
    <t>INE201K01015</t>
  </si>
  <si>
    <t>EXPLEO SOLUTIONS LIMITED</t>
  </si>
  <si>
    <t>N:C:EXPLEOSOL</t>
  </si>
  <si>
    <t>EXXARO</t>
  </si>
  <si>
    <t>INE0GFE01018</t>
  </si>
  <si>
    <t>EXXARO TILES LIMITED</t>
  </si>
  <si>
    <t>N:C:EXXARO</t>
  </si>
  <si>
    <t>FACT</t>
  </si>
  <si>
    <t>INE188A01015</t>
  </si>
  <si>
    <t>FACT LTD</t>
  </si>
  <si>
    <t>N:C:FACT</t>
  </si>
  <si>
    <t>FAIRCHEMOR</t>
  </si>
  <si>
    <t>INE0DNW01011</t>
  </si>
  <si>
    <t>FAIRCHEM ORGANICS LIMITED</t>
  </si>
  <si>
    <t>N:C:FAIRCHEMOR</t>
  </si>
  <si>
    <t>FAZE3Q</t>
  </si>
  <si>
    <t>INE963C01033</t>
  </si>
  <si>
    <t>FAZE THREE LIMITED</t>
  </si>
  <si>
    <t>N:C:FAZE3Q</t>
  </si>
  <si>
    <t>FCL</t>
  </si>
  <si>
    <t>INE045J01026</t>
  </si>
  <si>
    <t>FINEOTEX CHEMICAL LIMITED</t>
  </si>
  <si>
    <t>N:C:FCL</t>
  </si>
  <si>
    <t>FCSSOFT</t>
  </si>
  <si>
    <t>INE512B01022</t>
  </si>
  <si>
    <t>FCS SOFTWARE SOLN. LTD.</t>
  </si>
  <si>
    <t>N:C:FCSSOFT</t>
  </si>
  <si>
    <t>FDC</t>
  </si>
  <si>
    <t>INE258B01022</t>
  </si>
  <si>
    <t>FDC LIMITED</t>
  </si>
  <si>
    <t>N:C:FDC</t>
  </si>
  <si>
    <t>FEDERALBNK</t>
  </si>
  <si>
    <t>INE171A01029</t>
  </si>
  <si>
    <t>FEDERAL BANK LTD</t>
  </si>
  <si>
    <t>N:C:FEDERALBNK</t>
  </si>
  <si>
    <t>FEDFINA</t>
  </si>
  <si>
    <t>INE007N01010</t>
  </si>
  <si>
    <t>FEDBANK FINANCIAL SER L</t>
  </si>
  <si>
    <t>N:C:FEDFINA</t>
  </si>
  <si>
    <t>FIBERWEB</t>
  </si>
  <si>
    <t>INE296C01020</t>
  </si>
  <si>
    <t>FIBERWEB INDIA LIMITED</t>
  </si>
  <si>
    <t>N:C:FIBERWEB</t>
  </si>
  <si>
    <t>FIEMIND</t>
  </si>
  <si>
    <t>INE737H01014</t>
  </si>
  <si>
    <t>FIEM INDUSTRIES LIMITED</t>
  </si>
  <si>
    <t>N:C:FIEMIND</t>
  </si>
  <si>
    <t>FILATEX</t>
  </si>
  <si>
    <t>INE816B01035</t>
  </si>
  <si>
    <t>FILATEX INDIA LTD</t>
  </si>
  <si>
    <t>N:C:FILATEX</t>
  </si>
  <si>
    <t>FINCABLES</t>
  </si>
  <si>
    <t>INE235A01022</t>
  </si>
  <si>
    <t>FINOLEX CABLES LTD</t>
  </si>
  <si>
    <t>N:C:FINCABLES</t>
  </si>
  <si>
    <t>FINEORG</t>
  </si>
  <si>
    <t>INE686Y01026</t>
  </si>
  <si>
    <t>FINE ORGANIC IND. LTD.</t>
  </si>
  <si>
    <t>N:C:FINEORG</t>
  </si>
  <si>
    <t>FINOPB</t>
  </si>
  <si>
    <t>INE02NC01014</t>
  </si>
  <si>
    <t>FINO PAYMENTS BANK LTD</t>
  </si>
  <si>
    <t>N:C:FINOPB</t>
  </si>
  <si>
    <t>FINPIPE</t>
  </si>
  <si>
    <t>INE183A01024</t>
  </si>
  <si>
    <t>FINOLEX INDUSTRIES LTD</t>
  </si>
  <si>
    <t>N:C:FINPIPE</t>
  </si>
  <si>
    <t>FIVESTAR</t>
  </si>
  <si>
    <t>INE128S01021</t>
  </si>
  <si>
    <t>FIVE-STAR BUS FIN LTD</t>
  </si>
  <si>
    <t>N:C:FIVESTAR</t>
  </si>
  <si>
    <t>FLAIR</t>
  </si>
  <si>
    <t>INE00Y201027</t>
  </si>
  <si>
    <t>FLAIR WRITING INDUST LTD</t>
  </si>
  <si>
    <t>N:C:FLAIR</t>
  </si>
  <si>
    <t>FLUOROCHEM</t>
  </si>
  <si>
    <t>INE09N301011</t>
  </si>
  <si>
    <t>GUJARAT FLUOROCHEM LTD</t>
  </si>
  <si>
    <t>N:C:FLUOROCHEM</t>
  </si>
  <si>
    <t>FMGOETZE</t>
  </si>
  <si>
    <t>INE529A01010</t>
  </si>
  <si>
    <t>FEDERAL-MOGUL GOETZE (IND</t>
  </si>
  <si>
    <t>N:C:FMGOETZE</t>
  </si>
  <si>
    <t>FOCUS</t>
  </si>
  <si>
    <t>INE593W01028</t>
  </si>
  <si>
    <t>FOCUS LIGHTG &amp; FIXTRS LTD</t>
  </si>
  <si>
    <t>N:C:FOCUS</t>
  </si>
  <si>
    <t>FOODSIN</t>
  </si>
  <si>
    <t>INE976E01023</t>
  </si>
  <si>
    <t>FOODS &amp; INNS LIMITED</t>
  </si>
  <si>
    <t>N:C:FOODSIN</t>
  </si>
  <si>
    <t>FORTIS</t>
  </si>
  <si>
    <t>INE061F01013</t>
  </si>
  <si>
    <t>FORTIS HEALTHCARE LTD</t>
  </si>
  <si>
    <t>N:C:FORTIS</t>
  </si>
  <si>
    <t>FOSECOIND</t>
  </si>
  <si>
    <t>INE519A01011</t>
  </si>
  <si>
    <t>FOSECO INDIA LTD</t>
  </si>
  <si>
    <t>N:C:FOSECOIND</t>
  </si>
  <si>
    <t>FSL</t>
  </si>
  <si>
    <t>INE684F01012</t>
  </si>
  <si>
    <t>FIRSTSOURCE SOLU. LTD.</t>
  </si>
  <si>
    <t>N:C:FSL</t>
  </si>
  <si>
    <t>FUSION</t>
  </si>
  <si>
    <t>INE139R01012</t>
  </si>
  <si>
    <t>FUSION MICRO FINANCE LTD</t>
  </si>
  <si>
    <t>N:C:FUSION</t>
  </si>
  <si>
    <t>G1NSETEST</t>
  </si>
  <si>
    <t>DUMMYSAN002</t>
  </si>
  <si>
    <t>N:C:G1NSETEST</t>
  </si>
  <si>
    <t>GABRIEL</t>
  </si>
  <si>
    <t>INE524A01029</t>
  </si>
  <si>
    <t>GABRIEL INDIA LTD</t>
  </si>
  <si>
    <t>N:C:GABRIEL</t>
  </si>
  <si>
    <t>GAEL</t>
  </si>
  <si>
    <t>INE036B01030</t>
  </si>
  <si>
    <t>GUJARAT AMBUJA EXPORTS LT</t>
  </si>
  <si>
    <t>N:C:GAEL</t>
  </si>
  <si>
    <t>GAIL</t>
  </si>
  <si>
    <t>INE129A01019</t>
  </si>
  <si>
    <t>GAIL (INDIA) LTD</t>
  </si>
  <si>
    <t>N:C:GAIL</t>
  </si>
  <si>
    <t>GALAXYSURF</t>
  </si>
  <si>
    <t>INE600K01018</t>
  </si>
  <si>
    <t>GALAXY SURFACTANTS LTD</t>
  </si>
  <si>
    <t>N:C:GALAXYSURF</t>
  </si>
  <si>
    <t>GALLANTT</t>
  </si>
  <si>
    <t>INE297H01019</t>
  </si>
  <si>
    <t>GALLANTT ISPAT LIMITED</t>
  </si>
  <si>
    <t>N:C:GALLANTT</t>
  </si>
  <si>
    <t>GANDHAR</t>
  </si>
  <si>
    <t>INE717W01049</t>
  </si>
  <si>
    <t>GANDHAR OIL REFINE IND L</t>
  </si>
  <si>
    <t>N:C:GANDHAR</t>
  </si>
  <si>
    <t>GANDHITUBE</t>
  </si>
  <si>
    <t>INE524B01027</t>
  </si>
  <si>
    <t>GANDHI SPL. TUBES LTD</t>
  </si>
  <si>
    <t>N:C:GANDHITUBE</t>
  </si>
  <si>
    <t>GANECOS</t>
  </si>
  <si>
    <t>INE845D01014</t>
  </si>
  <si>
    <t>GANESHA ECOSPHERE LIMITED</t>
  </si>
  <si>
    <t>N:C:GANECOS</t>
  </si>
  <si>
    <t>GANESHBE</t>
  </si>
  <si>
    <t>INE388A01029</t>
  </si>
  <si>
    <t>GANESH BENZOPLAST LIMITED</t>
  </si>
  <si>
    <t>N:C:GANESHBE</t>
  </si>
  <si>
    <t>GANESHHOUC</t>
  </si>
  <si>
    <t>INE460C01014</t>
  </si>
  <si>
    <t>GANESH HOUSING CORP LTD</t>
  </si>
  <si>
    <t>N:C:GANESHHOUC</t>
  </si>
  <si>
    <t>GANGESSECU</t>
  </si>
  <si>
    <t>INE335W01016</t>
  </si>
  <si>
    <t>GANGES SECURITIES LIMITED</t>
  </si>
  <si>
    <t>N:C:GANGESSECU</t>
  </si>
  <si>
    <t>GARFIBRES</t>
  </si>
  <si>
    <t>INE276A01018</t>
  </si>
  <si>
    <t>GARWARE TECH FIBRES LTD</t>
  </si>
  <si>
    <t>N:C:GARFIBRES</t>
  </si>
  <si>
    <t>GATEWAY</t>
  </si>
  <si>
    <t>INE079J01017</t>
  </si>
  <si>
    <t>GATEWAY DISTRIPARKS LTD</t>
  </si>
  <si>
    <t>N:C:GATEWAY</t>
  </si>
  <si>
    <t>GEECEE</t>
  </si>
  <si>
    <t>INE916G01016</t>
  </si>
  <si>
    <t>GEECEE VENTURES LIMITED</t>
  </si>
  <si>
    <t>N:C:GEECEE</t>
  </si>
  <si>
    <t>GENESYS</t>
  </si>
  <si>
    <t>INE727B01026</t>
  </si>
  <si>
    <t>GENESYS INTL CORPN LTD</t>
  </si>
  <si>
    <t>N:C:GENESYS</t>
  </si>
  <si>
    <t>GENUSPAPER</t>
  </si>
  <si>
    <t>INE949P01018</t>
  </si>
  <si>
    <t>GENUS P&amp;B LIMITED</t>
  </si>
  <si>
    <t>N:C:GENUSPAPER</t>
  </si>
  <si>
    <t>GENUSPOWER</t>
  </si>
  <si>
    <t>INE955D01029</t>
  </si>
  <si>
    <t>GENUS POWER INFRASTRU LTD</t>
  </si>
  <si>
    <t>N:C:GENUSPOWER</t>
  </si>
  <si>
    <t>GEOJITFSL</t>
  </si>
  <si>
    <t>INE007B01023</t>
  </si>
  <si>
    <t>GEOJIT FINANCIAL SER L</t>
  </si>
  <si>
    <t>N:C:GEOJITFSL</t>
  </si>
  <si>
    <t>GEPIL</t>
  </si>
  <si>
    <t>INE878A01011</t>
  </si>
  <si>
    <t>GE POWER INDIA LIMITED</t>
  </si>
  <si>
    <t>N:C:GEPIL</t>
  </si>
  <si>
    <t>GESHIP</t>
  </si>
  <si>
    <t>INE017A01032</t>
  </si>
  <si>
    <t>THE GE SHPG.LTD</t>
  </si>
  <si>
    <t>N:C:GESHIP</t>
  </si>
  <si>
    <t>GFLLIMITED</t>
  </si>
  <si>
    <t>INE538A01037</t>
  </si>
  <si>
    <t>GFL LIMITED</t>
  </si>
  <si>
    <t>N:C:GFLLIMITED</t>
  </si>
  <si>
    <t>GHCL</t>
  </si>
  <si>
    <t>INE539A01019</t>
  </si>
  <si>
    <t>GHCL LIMITED</t>
  </si>
  <si>
    <t>N:C:GHCL</t>
  </si>
  <si>
    <t>GHCLTEXTIL</t>
  </si>
  <si>
    <t>INE0PA801013</t>
  </si>
  <si>
    <t>GHCL TEXTILES LIMITED</t>
  </si>
  <si>
    <t>N:C:GHCLTEXTIL</t>
  </si>
  <si>
    <t>GICHSGFIN</t>
  </si>
  <si>
    <t>INE289B01019</t>
  </si>
  <si>
    <t>GIC HOUSING FINANCE LTD</t>
  </si>
  <si>
    <t>N:C:GICHSGFIN</t>
  </si>
  <si>
    <t>GICRE</t>
  </si>
  <si>
    <t>INE481Y01014</t>
  </si>
  <si>
    <t>GENERAL INS CORP OF INDIA</t>
  </si>
  <si>
    <t>N:C:GICRE</t>
  </si>
  <si>
    <t>GILLANDERS</t>
  </si>
  <si>
    <t>INE047B01011</t>
  </si>
  <si>
    <t>GILLANDERS ARBUTHNOT LTD</t>
  </si>
  <si>
    <t>N:C:GILLANDERS</t>
  </si>
  <si>
    <t>GILLETTE</t>
  </si>
  <si>
    <t>INE322A01010</t>
  </si>
  <si>
    <t>GILLETTE INDIA LTD</t>
  </si>
  <si>
    <t>N:C:GILLETTE</t>
  </si>
  <si>
    <t>GILT5YBEES</t>
  </si>
  <si>
    <t>INF204KC1030</t>
  </si>
  <si>
    <t>RELCAPAMC - NETFGILT5Y</t>
  </si>
  <si>
    <t>N:C:GILT5YBEES</t>
  </si>
  <si>
    <t>GINNIFILA</t>
  </si>
  <si>
    <t>INE424C01010</t>
  </si>
  <si>
    <t>GINNI FILAMENTS LTD</t>
  </si>
  <si>
    <t>N:C:GINNIFILA</t>
  </si>
  <si>
    <t>GIPCL</t>
  </si>
  <si>
    <t>INE162A01010</t>
  </si>
  <si>
    <t>GUJ IND POW CO. LTD</t>
  </si>
  <si>
    <t>N:C:GIPCL</t>
  </si>
  <si>
    <t>GLAND</t>
  </si>
  <si>
    <t>INE068V01023</t>
  </si>
  <si>
    <t>GLAND PHARMA LIMITED</t>
  </si>
  <si>
    <t>N:C:GLAND</t>
  </si>
  <si>
    <t>GLAXO</t>
  </si>
  <si>
    <t>INE159A01016</t>
  </si>
  <si>
    <t>GLAXOSMITHKLINE PHARMA LT</t>
  </si>
  <si>
    <t>N:C:GLAXO</t>
  </si>
  <si>
    <t>GLENMARK</t>
  </si>
  <si>
    <t>INE935A01035</t>
  </si>
  <si>
    <t>GLENMARK PHARMACEUTICALS</t>
  </si>
  <si>
    <t>N:C:GLENMARK</t>
  </si>
  <si>
    <t>GLFL</t>
  </si>
  <si>
    <t>INE540A01017</t>
  </si>
  <si>
    <t>GUJARAT LEASE FINANCING L</t>
  </si>
  <si>
    <t>N:C:GLFL</t>
  </si>
  <si>
    <t>GLOBAL</t>
  </si>
  <si>
    <t>INE291W01029</t>
  </si>
  <si>
    <t>GLOBAL EDUCATION LIMITED</t>
  </si>
  <si>
    <t>N:C:GLOBAL</t>
  </si>
  <si>
    <t>GLOBALVECT</t>
  </si>
  <si>
    <t>INE792H01019</t>
  </si>
  <si>
    <t>GLOBAL VEC HELICORP LTD</t>
  </si>
  <si>
    <t>N:C:GLOBALVECT</t>
  </si>
  <si>
    <t>GLOBUSSPR</t>
  </si>
  <si>
    <t>INE615I01010</t>
  </si>
  <si>
    <t>GLOBUS SPIRITS LTD</t>
  </si>
  <si>
    <t>N:C:GLOBUSSPR</t>
  </si>
  <si>
    <t>GLS</t>
  </si>
  <si>
    <t>INE03Q201024</t>
  </si>
  <si>
    <t>GLENMARK LIFE SCIENCE LTD</t>
  </si>
  <si>
    <t>N:C:GLS</t>
  </si>
  <si>
    <t>GMBREW</t>
  </si>
  <si>
    <t>INE075D01018</t>
  </si>
  <si>
    <t>G M BREWERIES LTD</t>
  </si>
  <si>
    <t>N:C:GMBREW</t>
  </si>
  <si>
    <t>GMDCLTD</t>
  </si>
  <si>
    <t>INE131A01031</t>
  </si>
  <si>
    <t>GUJARAT MINERAL DEV CORP</t>
  </si>
  <si>
    <t>N:C:GMDCLTD</t>
  </si>
  <si>
    <t>GMMPFAUDLR</t>
  </si>
  <si>
    <t>INE541A01023</t>
  </si>
  <si>
    <t>GMM PFAUDLER LIMITED</t>
  </si>
  <si>
    <t>N:C:GMMPFAUDLR</t>
  </si>
  <si>
    <t>GMRINFRA</t>
  </si>
  <si>
    <t>INE776C01039</t>
  </si>
  <si>
    <t>GMR AIRPORTS INFRA LTD</t>
  </si>
  <si>
    <t>N:C:GMRINFRA</t>
  </si>
  <si>
    <t>GMRP&amp;UI</t>
  </si>
  <si>
    <t>INE0CU601026</t>
  </si>
  <si>
    <t>GMR POW AND URBAN INFRA L</t>
  </si>
  <si>
    <t>N:C:GMRP&amp;UI</t>
  </si>
  <si>
    <t>GNA</t>
  </si>
  <si>
    <t>INE934S01014</t>
  </si>
  <si>
    <t>GNA AXLES LIMITED</t>
  </si>
  <si>
    <t>N:C:GNA</t>
  </si>
  <si>
    <t>GNFC</t>
  </si>
  <si>
    <t>INE113A01013</t>
  </si>
  <si>
    <t>GUJ NAR VAL FER &amp; CHEM L</t>
  </si>
  <si>
    <t>N:C:GNFC</t>
  </si>
  <si>
    <t>GOACARBON</t>
  </si>
  <si>
    <t>INE426D01013</t>
  </si>
  <si>
    <t>GOA CARBON LIMITED</t>
  </si>
  <si>
    <t>N:C:GOACARBON</t>
  </si>
  <si>
    <t>GOCLCORP</t>
  </si>
  <si>
    <t>INE077F01035</t>
  </si>
  <si>
    <t>GOCL CORPORATION LIMITED</t>
  </si>
  <si>
    <t>N:C:GOCLCORP</t>
  </si>
  <si>
    <t>GOCOLORS</t>
  </si>
  <si>
    <t>INE0BJS01011</t>
  </si>
  <si>
    <t>GO FASHION INDIA LTD</t>
  </si>
  <si>
    <t>N:C:GOCOLORS</t>
  </si>
  <si>
    <t>GODFRYPHLP</t>
  </si>
  <si>
    <t>INE260B01028</t>
  </si>
  <si>
    <t>GODFREY PHILLIPS INDIA LT</t>
  </si>
  <si>
    <t>N:C:GODFRYPHLP</t>
  </si>
  <si>
    <t>GODREJAGRO</t>
  </si>
  <si>
    <t>INE850D01014</t>
  </si>
  <si>
    <t>GODREJ AGROVET LIMITED</t>
  </si>
  <si>
    <t>N:C:GODREJAGRO</t>
  </si>
  <si>
    <t>GODREJCP</t>
  </si>
  <si>
    <t>INE102D01028</t>
  </si>
  <si>
    <t>GODREJ CONSUMER PRODUCTS</t>
  </si>
  <si>
    <t>N:C:GODREJCP</t>
  </si>
  <si>
    <t>GODREJIND</t>
  </si>
  <si>
    <t>INE233A01035</t>
  </si>
  <si>
    <t>GODREJ INDUSTRIES LTD</t>
  </si>
  <si>
    <t>N:C:GODREJIND</t>
  </si>
  <si>
    <t>GODREJPROP</t>
  </si>
  <si>
    <t>INE484J01027</t>
  </si>
  <si>
    <t>GODREJ PROPERTIES LTD</t>
  </si>
  <si>
    <t>N:C:GODREJPROP</t>
  </si>
  <si>
    <t>GOKEX</t>
  </si>
  <si>
    <t>INE887G01027</t>
  </si>
  <si>
    <t>GOKALDAS EXPORTS LTD.</t>
  </si>
  <si>
    <t>N:C:GOKEX</t>
  </si>
  <si>
    <t>GOKUL</t>
  </si>
  <si>
    <t>INE020J01029</t>
  </si>
  <si>
    <t>GOKUL REFOILS &amp; SOLV LTD</t>
  </si>
  <si>
    <t>N:C:GOKUL</t>
  </si>
  <si>
    <t>GOKULAGRO</t>
  </si>
  <si>
    <t>INE314T01025</t>
  </si>
  <si>
    <t>GOKUL AGRO RESOURCES LTD</t>
  </si>
  <si>
    <t>N:C:GOKULAGRO</t>
  </si>
  <si>
    <t>GOLDBEES</t>
  </si>
  <si>
    <t>INF204KB17I5</t>
  </si>
  <si>
    <t>NIP IND ETF GOLD BEES</t>
  </si>
  <si>
    <t>N:C:GOLDBEES</t>
  </si>
  <si>
    <t>GOLDETF</t>
  </si>
  <si>
    <t>INF769K01JP9</t>
  </si>
  <si>
    <t>MIRAEAMC - MAGOLDETF</t>
  </si>
  <si>
    <t>N:C:GOLDETF</t>
  </si>
  <si>
    <t>GOLDIAM</t>
  </si>
  <si>
    <t>INE025B01025</t>
  </si>
  <si>
    <t>GOLDIAM INTERNATIONAL LTD</t>
  </si>
  <si>
    <t>N:C:GOLDIAM</t>
  </si>
  <si>
    <t>GOLDSHARE</t>
  </si>
  <si>
    <t>INF789F1AUX7</t>
  </si>
  <si>
    <t>UTI GOLD ETF</t>
  </si>
  <si>
    <t>N:C:GOLDSHARE</t>
  </si>
  <si>
    <t>GOODLUCK</t>
  </si>
  <si>
    <t>INE127I01024</t>
  </si>
  <si>
    <t>GOODLUCK INDIA LIMITED</t>
  </si>
  <si>
    <t>N:C:GOODLUCK</t>
  </si>
  <si>
    <t>GPIL</t>
  </si>
  <si>
    <t>INE177H01021</t>
  </si>
  <si>
    <t>GODAWARI POW &amp; ISP LTD</t>
  </si>
  <si>
    <t>N:C:GPIL</t>
  </si>
  <si>
    <t>GPPL</t>
  </si>
  <si>
    <t>INE517F01014</t>
  </si>
  <si>
    <t>GUJARAT PIPAVAV PORT LTD</t>
  </si>
  <si>
    <t>N:C:GPPL</t>
  </si>
  <si>
    <t>GRANULES</t>
  </si>
  <si>
    <t>INE101D01020</t>
  </si>
  <si>
    <t>GRANULES INDIA LIMITED</t>
  </si>
  <si>
    <t>N:C:GRANULES</t>
  </si>
  <si>
    <t>GRAPHITE</t>
  </si>
  <si>
    <t>INE371A01025</t>
  </si>
  <si>
    <t>GRAPHITE INDIA LTD</t>
  </si>
  <si>
    <t>N:C:GRAPHITE</t>
  </si>
  <si>
    <t>GRASIM</t>
  </si>
  <si>
    <t>INE047A01021</t>
  </si>
  <si>
    <t>GRASIM INDUSTRIES LTD</t>
  </si>
  <si>
    <t>N:C:GRASIM</t>
  </si>
  <si>
    <t>GRAVITA</t>
  </si>
  <si>
    <t>INE024L01027</t>
  </si>
  <si>
    <t>GRAVITA INDIA LIMITED</t>
  </si>
  <si>
    <t>N:C:GRAVITA</t>
  </si>
  <si>
    <t>GREAVESCOT</t>
  </si>
  <si>
    <t>INE224A01026</t>
  </si>
  <si>
    <t>GREAVES COTTON LTD.</t>
  </si>
  <si>
    <t>N:C:GREAVESCOT</t>
  </si>
  <si>
    <t>GREENLAM</t>
  </si>
  <si>
    <t>INE544R01021</t>
  </si>
  <si>
    <t>GREENLAM INDUSTRIES LTD.</t>
  </si>
  <si>
    <t>N:C:GREENLAM</t>
  </si>
  <si>
    <t>GREENPANEL</t>
  </si>
  <si>
    <t>INE08ZM01014</t>
  </si>
  <si>
    <t>GREENPANEL INDUSTRIES LTD</t>
  </si>
  <si>
    <t>N:C:GREENPANEL</t>
  </si>
  <si>
    <t>GREENPLY</t>
  </si>
  <si>
    <t>INE461C01038</t>
  </si>
  <si>
    <t>GREENPLY INDUSTRIES LTD</t>
  </si>
  <si>
    <t>N:C:GREENPLY</t>
  </si>
  <si>
    <t>GREENPOWER</t>
  </si>
  <si>
    <t>INE999K01014</t>
  </si>
  <si>
    <t>ORIENT GREEN POWER CO LTD</t>
  </si>
  <si>
    <t>N:C:GREENPOWER</t>
  </si>
  <si>
    <t>GRINDWELL</t>
  </si>
  <si>
    <t>INE536A01023</t>
  </si>
  <si>
    <t>GRINDWELL NORTON LIMITED</t>
  </si>
  <si>
    <t>N:C:GRINDWELL</t>
  </si>
  <si>
    <t>GRINFRA</t>
  </si>
  <si>
    <t>INE201P01022</t>
  </si>
  <si>
    <t>G R INFRAPROJECTS LIMITED</t>
  </si>
  <si>
    <t>N:C:GRINFRA</t>
  </si>
  <si>
    <t>GRMOVER</t>
  </si>
  <si>
    <t>INE192H01020</t>
  </si>
  <si>
    <t>GRM OVERSEAS LIMITED</t>
  </si>
  <si>
    <t>N:C:GRMOVER</t>
  </si>
  <si>
    <t>GROBTEA</t>
  </si>
  <si>
    <t>INE646C01018</t>
  </si>
  <si>
    <t>THE GROB TEA COMPANY LTD</t>
  </si>
  <si>
    <t>N:C:GROBTEA</t>
  </si>
  <si>
    <t>GRPLTD</t>
  </si>
  <si>
    <t>INE137I01015</t>
  </si>
  <si>
    <t>GRP LIMITED</t>
  </si>
  <si>
    <t>N:C:GRPLTD</t>
  </si>
  <si>
    <t>GRSE</t>
  </si>
  <si>
    <t>INE382Z01011</t>
  </si>
  <si>
    <t>GARDEN REACH SHIP&amp;ENG LTD</t>
  </si>
  <si>
    <t>N:C:GRSE</t>
  </si>
  <si>
    <t>GRWRHITECH</t>
  </si>
  <si>
    <t>INE291A01017</t>
  </si>
  <si>
    <t>GARWARE HI-TECH FILMS LTD</t>
  </si>
  <si>
    <t>N:C:GRWRHITECH</t>
  </si>
  <si>
    <t>GSEC10YEAR</t>
  </si>
  <si>
    <t>INF769K01KF8</t>
  </si>
  <si>
    <t>MIRAEAMC - MAGS813ETF</t>
  </si>
  <si>
    <t>N:C:GSEC10YEAR</t>
  </si>
  <si>
    <t>GSFC</t>
  </si>
  <si>
    <t>INE026A01025</t>
  </si>
  <si>
    <t>GUJ STATE FERT &amp; CHEM LTD</t>
  </si>
  <si>
    <t>N:C:GSFC</t>
  </si>
  <si>
    <t>GSLSU</t>
  </si>
  <si>
    <t>INE0JSX01015</t>
  </si>
  <si>
    <t>GLOBAL SURFACES LIMITED</t>
  </si>
  <si>
    <t>N:C:GSLSU</t>
  </si>
  <si>
    <t>GSPL</t>
  </si>
  <si>
    <t>INE246F01010</t>
  </si>
  <si>
    <t>GUJARAT STATE PETRO LTD</t>
  </si>
  <si>
    <t>N:C:GSPL</t>
  </si>
  <si>
    <t>GSS</t>
  </si>
  <si>
    <t>INE871H01011</t>
  </si>
  <si>
    <t>GSS INFOTECH LIMITED</t>
  </si>
  <si>
    <t>N:C:GSS</t>
  </si>
  <si>
    <t>GTLINFRA</t>
  </si>
  <si>
    <t>INE221H01019</t>
  </si>
  <si>
    <t>GTL INFRA.LTD</t>
  </si>
  <si>
    <t>N:C:GTLINFRA</t>
  </si>
  <si>
    <t>GTPL</t>
  </si>
  <si>
    <t>INE869I01013</t>
  </si>
  <si>
    <t>GTPL HATHWAY LIMITED</t>
  </si>
  <si>
    <t>N:C:GTPL</t>
  </si>
  <si>
    <t>GUFICBIO</t>
  </si>
  <si>
    <t>INE742B01025</t>
  </si>
  <si>
    <t>GUFIC BIOSCIENCES LTD.</t>
  </si>
  <si>
    <t>N:C:GUFICBIO</t>
  </si>
  <si>
    <t>GUJALKALI</t>
  </si>
  <si>
    <t>INE186A01019</t>
  </si>
  <si>
    <t>GUJARAT ALKALIES &amp; CHEM</t>
  </si>
  <si>
    <t>N:C:GUJALKALI</t>
  </si>
  <si>
    <t>GUJAPOLLO</t>
  </si>
  <si>
    <t>INE826C01016</t>
  </si>
  <si>
    <t>GUJ. APOLLO IND. LTD.</t>
  </si>
  <si>
    <t>N:C:GUJAPOLLO</t>
  </si>
  <si>
    <t>GUJGASLTD</t>
  </si>
  <si>
    <t>INE844O01030</t>
  </si>
  <si>
    <t>GUJARAT GAS LIMITED</t>
  </si>
  <si>
    <t>N:C:GUJGASLTD</t>
  </si>
  <si>
    <t>GULFOILLUB</t>
  </si>
  <si>
    <t>INE635Q01029</t>
  </si>
  <si>
    <t>GULF OIL LUB. IND. LTD.</t>
  </si>
  <si>
    <t>N:C:GULFOILLUB</t>
  </si>
  <si>
    <t>GULPOLY</t>
  </si>
  <si>
    <t>INE255D01024</t>
  </si>
  <si>
    <t>GULSHAN POLYOLS LIMITED</t>
  </si>
  <si>
    <t>N:C:GULPOLY</t>
  </si>
  <si>
    <t>HAL</t>
  </si>
  <si>
    <t>INE066F01020</t>
  </si>
  <si>
    <t>HINDUSTAN AERONAUTICS LTD</t>
  </si>
  <si>
    <t>N:C:HAL</t>
  </si>
  <si>
    <t>HAPPSTMNDS</t>
  </si>
  <si>
    <t>INE419U01012</t>
  </si>
  <si>
    <t>HAPPIEST MINDS TECHNO LTD</t>
  </si>
  <si>
    <t>N:C:HAPPSTMNDS</t>
  </si>
  <si>
    <t>HARDWYN</t>
  </si>
  <si>
    <t>INE626Z01029</t>
  </si>
  <si>
    <t>HARDWYN INDIA LIMITED</t>
  </si>
  <si>
    <t>N:C:HARDWYN</t>
  </si>
  <si>
    <t>HARIOMPIPE</t>
  </si>
  <si>
    <t>INE00EV01017</t>
  </si>
  <si>
    <t>HARIOM PIPE INDUSTRIES L</t>
  </si>
  <si>
    <t>N:C:HARIOMPIPE</t>
  </si>
  <si>
    <t>HARRMALAYA</t>
  </si>
  <si>
    <t>INE544A01019</t>
  </si>
  <si>
    <t>HARRISON MALAYALAM LTD</t>
  </si>
  <si>
    <t>N:C:HARRMALAYA</t>
  </si>
  <si>
    <t>HARSHA</t>
  </si>
  <si>
    <t>INE0JUS01029</t>
  </si>
  <si>
    <t>HARSHA ENGINEERS INT LTD</t>
  </si>
  <si>
    <t>N:C:HARSHA</t>
  </si>
  <si>
    <t>HATHWAY</t>
  </si>
  <si>
    <t>INE982F01036</t>
  </si>
  <si>
    <t>HATHWAY CABLE &amp; DATACOM</t>
  </si>
  <si>
    <t>N:C:HATHWAY</t>
  </si>
  <si>
    <t>HATSUN</t>
  </si>
  <si>
    <t>INE473B01035</t>
  </si>
  <si>
    <t>HATSUN AGRO PRODUCT LTD.</t>
  </si>
  <si>
    <t>N:C:HATSUN</t>
  </si>
  <si>
    <t>HAVELLS</t>
  </si>
  <si>
    <t>INE176B01034</t>
  </si>
  <si>
    <t>HAVELLS INDIA LIMITED</t>
  </si>
  <si>
    <t>N:C:HAVELLS</t>
  </si>
  <si>
    <t>HBLPOWER</t>
  </si>
  <si>
    <t>INE292B01021</t>
  </si>
  <si>
    <t>HBL POWER SYSTEMS LTD.</t>
  </si>
  <si>
    <t>N:C:HBLPOWER</t>
  </si>
  <si>
    <t>HCC</t>
  </si>
  <si>
    <t>INE549A01026</t>
  </si>
  <si>
    <t>HINDUSTAN CONSTRUCTION CO</t>
  </si>
  <si>
    <t>N:C:HCC</t>
  </si>
  <si>
    <t>HCG</t>
  </si>
  <si>
    <t>INE075I01017</t>
  </si>
  <si>
    <t>HEALTHCARE GLOB. ENT. LTD</t>
  </si>
  <si>
    <t>N:C:HCG</t>
  </si>
  <si>
    <t>HCL-INSYS</t>
  </si>
  <si>
    <t>INE236A01020</t>
  </si>
  <si>
    <t>HCL INFOSYSTEMS LTD</t>
  </si>
  <si>
    <t>N:C:HCL-INSYS</t>
  </si>
  <si>
    <t>HCLTECH</t>
  </si>
  <si>
    <t>INE860A01027</t>
  </si>
  <si>
    <t>HCL TECHNOLOGIES LTD</t>
  </si>
  <si>
    <t>N:C:HCLTECH</t>
  </si>
  <si>
    <t>HDFCAMC</t>
  </si>
  <si>
    <t>INE127D01025</t>
  </si>
  <si>
    <t>HDFC AMC LIMITED</t>
  </si>
  <si>
    <t>N:C:HDFCAMC</t>
  </si>
  <si>
    <t>HDFCBANK</t>
  </si>
  <si>
    <t>INE040A01034</t>
  </si>
  <si>
    <t>HDFC BANK LTD</t>
  </si>
  <si>
    <t>N:C:HDFCBANK</t>
  </si>
  <si>
    <t>HDFCBSE500</t>
  </si>
  <si>
    <t>INF179KC1EZ4</t>
  </si>
  <si>
    <t>HDFCAMC - HDFCBSE500</t>
  </si>
  <si>
    <t>N:C:HDFCBSE500</t>
  </si>
  <si>
    <t>HDFCGOLD</t>
  </si>
  <si>
    <t>INF179KC1981</t>
  </si>
  <si>
    <t>HDFC GOLD ETF</t>
  </si>
  <si>
    <t>N:C:HDFCGOLD</t>
  </si>
  <si>
    <t>HDFCGROWTH</t>
  </si>
  <si>
    <t>INF179KC1DJ0</t>
  </si>
  <si>
    <t>HDFCAMC - HDFCGROWTH</t>
  </si>
  <si>
    <t>N:C:HDFCGROWTH</t>
  </si>
  <si>
    <t>HDFCLIFE</t>
  </si>
  <si>
    <t>INE795G01014</t>
  </si>
  <si>
    <t>HDFC LIFE INS CO LTD</t>
  </si>
  <si>
    <t>N:C:HDFCLIFE</t>
  </si>
  <si>
    <t>HDFCLIQUID</t>
  </si>
  <si>
    <t>INF179KC1HE2</t>
  </si>
  <si>
    <t>HDFCAMC - HDFCLIQUID</t>
  </si>
  <si>
    <t>N:C:HDFCLIQUID</t>
  </si>
  <si>
    <t>HDFCLOWVOL</t>
  </si>
  <si>
    <t>INF179KC1HU8</t>
  </si>
  <si>
    <t>HDFCAMC - HDFCLOWVOL</t>
  </si>
  <si>
    <t>N:C:HDFCLOWVOL</t>
  </si>
  <si>
    <t>HDFCMID150</t>
  </si>
  <si>
    <t>INF179KC1HT0</t>
  </si>
  <si>
    <t>HDFCAMC - HDFCMID150</t>
  </si>
  <si>
    <t>N:C:HDFCMID150</t>
  </si>
  <si>
    <t>HDFCMOMENT</t>
  </si>
  <si>
    <t>INF179KC1HV6</t>
  </si>
  <si>
    <t>HDFCAMC - HDFCMOMENT</t>
  </si>
  <si>
    <t>N:C:HDFCMOMENT</t>
  </si>
  <si>
    <t>HDFCNEXT50</t>
  </si>
  <si>
    <t>INF179KC1HS2</t>
  </si>
  <si>
    <t>HDFCAMC - HDFCNEXT50</t>
  </si>
  <si>
    <t>N:C:HDFCNEXT50</t>
  </si>
  <si>
    <t>HDFCNIF100</t>
  </si>
  <si>
    <t>INF179KC1HR4</t>
  </si>
  <si>
    <t>HDFCAMC - HDFCNIF100</t>
  </si>
  <si>
    <t>N:C:HDFCNIF100</t>
  </si>
  <si>
    <t>HDFCNIFBAN</t>
  </si>
  <si>
    <t>INF179KC1AN8</t>
  </si>
  <si>
    <t>HDFCAMC - HDFCNIFBAN</t>
  </si>
  <si>
    <t>N:C:HDFCNIFBAN</t>
  </si>
  <si>
    <t>HDFCNIFIT</t>
  </si>
  <si>
    <t>INF179KC1DX1</t>
  </si>
  <si>
    <t>HDFCAMC - HDFCNIFIT</t>
  </si>
  <si>
    <t>N:C:HDFCNIFIT</t>
  </si>
  <si>
    <t>HDFCNIFTY</t>
  </si>
  <si>
    <t>INF179KC1965</t>
  </si>
  <si>
    <t>HDFCAMC - HDFCNIFTY</t>
  </si>
  <si>
    <t>N:C:HDFCNIFTY</t>
  </si>
  <si>
    <t>HDFCPVTBAN</t>
  </si>
  <si>
    <t>INF179KC1DW3</t>
  </si>
  <si>
    <t>HDFCAMC - HDFCPVTBAN</t>
  </si>
  <si>
    <t>N:C:HDFCPVTBAN</t>
  </si>
  <si>
    <t>HDFCQUAL</t>
  </si>
  <si>
    <t>INF179KC1DL6</t>
  </si>
  <si>
    <t>HDFCAMC - HDFCQUAL</t>
  </si>
  <si>
    <t>N:C:HDFCQUAL</t>
  </si>
  <si>
    <t>HDFCSENSEX</t>
  </si>
  <si>
    <t>INF179KC1973</t>
  </si>
  <si>
    <t>HDFCAMC - HDFCSENSEX</t>
  </si>
  <si>
    <t>N:C:HDFCSENSEX</t>
  </si>
  <si>
    <t>HDFCSILVER</t>
  </si>
  <si>
    <t>INF179KC1DI2</t>
  </si>
  <si>
    <t>HDFCAMC - HDFCSILVER</t>
  </si>
  <si>
    <t>N:C:HDFCSILVER</t>
  </si>
  <si>
    <t>HDFCSML250</t>
  </si>
  <si>
    <t>INF179KC1FB2</t>
  </si>
  <si>
    <t>HDFCAMC - HDFCSML250</t>
  </si>
  <si>
    <t>N:C:HDFCSML250</t>
  </si>
  <si>
    <t>HDFCVALUE</t>
  </si>
  <si>
    <t>INF179KC1DK8</t>
  </si>
  <si>
    <t>HDFCAMC - HDFCVALUE</t>
  </si>
  <si>
    <t>N:C:HDFCVALUE</t>
  </si>
  <si>
    <t>HEADSUP</t>
  </si>
  <si>
    <t>INE759V01019</t>
  </si>
  <si>
    <t>HEADS UP VENTURES LIMITED</t>
  </si>
  <si>
    <t>N:C:HEADSUP</t>
  </si>
  <si>
    <t>HEALTHY</t>
  </si>
  <si>
    <t>INF209KB10C2</t>
  </si>
  <si>
    <t>BIRLASLAMC - HEALTHY</t>
  </si>
  <si>
    <t>N:C:HEALTHY</t>
  </si>
  <si>
    <t>HECPROJECT</t>
  </si>
  <si>
    <t>INE558R01013</t>
  </si>
  <si>
    <t>HEC INFRA PROJECTS LTD</t>
  </si>
  <si>
    <t>N:C:HECPROJECT</t>
  </si>
  <si>
    <t>HEG</t>
  </si>
  <si>
    <t>INE545A01016</t>
  </si>
  <si>
    <t>HEG LTD</t>
  </si>
  <si>
    <t>N:C:HEG</t>
  </si>
  <si>
    <t>HEIDELBERG</t>
  </si>
  <si>
    <t>INE578A01017</t>
  </si>
  <si>
    <t>HEIDELBERGCEMENT (I) LTD</t>
  </si>
  <si>
    <t>N:C:HEIDELBERG</t>
  </si>
  <si>
    <t>HEMIPROP</t>
  </si>
  <si>
    <t>INE0AJG01018</t>
  </si>
  <si>
    <t>HEMISPHERE PROP IND LTD</t>
  </si>
  <si>
    <t>N:C:HEMIPROP</t>
  </si>
  <si>
    <t>HERANBA</t>
  </si>
  <si>
    <t>INE694N01015</t>
  </si>
  <si>
    <t>HERANBA INDUSTRIES LTD</t>
  </si>
  <si>
    <t>N:C:HERANBA</t>
  </si>
  <si>
    <t>HERCULES</t>
  </si>
  <si>
    <t>INE688E01024</t>
  </si>
  <si>
    <t>HERCULES HOI. LTD.</t>
  </si>
  <si>
    <t>N:C:HERCULES</t>
  </si>
  <si>
    <t>HERITGFOOD</t>
  </si>
  <si>
    <t>INE978A01027</t>
  </si>
  <si>
    <t>HERITAGE FOODS LTD</t>
  </si>
  <si>
    <t>N:C:HERITGFOOD</t>
  </si>
  <si>
    <t>HEROMOTOCO</t>
  </si>
  <si>
    <t>INE158A01026</t>
  </si>
  <si>
    <t>HERO MOTOCORP LIMITED</t>
  </si>
  <si>
    <t>N:C:HEROMOTOCO</t>
  </si>
  <si>
    <t>HESTERBIO</t>
  </si>
  <si>
    <t>INE782E01017</t>
  </si>
  <si>
    <t>HESTER BIOSCIENCES LTD</t>
  </si>
  <si>
    <t>N:C:HESTERBIO</t>
  </si>
  <si>
    <t>HEUBACHIND</t>
  </si>
  <si>
    <t>INE492A01029</t>
  </si>
  <si>
    <t>HEUBACH COLORANTS IND LTD</t>
  </si>
  <si>
    <t>N:C:HEUBACHIND</t>
  </si>
  <si>
    <t>HEXATRADEX</t>
  </si>
  <si>
    <t>INE750M01017</t>
  </si>
  <si>
    <t>HEXA TRADEX LIMITED</t>
  </si>
  <si>
    <t>N:C:HEXATRADEX</t>
  </si>
  <si>
    <t>HFCL</t>
  </si>
  <si>
    <t>INE548A01028</t>
  </si>
  <si>
    <t>HFCL LIMITED</t>
  </si>
  <si>
    <t>N:C:HFCL</t>
  </si>
  <si>
    <t>HGINFRA</t>
  </si>
  <si>
    <t>INE926X01010</t>
  </si>
  <si>
    <t>H.G.INFRA ENGINEERING LTD</t>
  </si>
  <si>
    <t>N:C:HGINFRA</t>
  </si>
  <si>
    <t>HGS</t>
  </si>
  <si>
    <t>INE170I01016</t>
  </si>
  <si>
    <t>HINDUJA GLOBAL SOLS. LTD.</t>
  </si>
  <si>
    <t>N:C:HGS</t>
  </si>
  <si>
    <t>HIKAL</t>
  </si>
  <si>
    <t>INE475B01022</t>
  </si>
  <si>
    <t>HIKAL LIMITED</t>
  </si>
  <si>
    <t>N:C:HIKAL</t>
  </si>
  <si>
    <t>HIL</t>
  </si>
  <si>
    <t>INE557A01011</t>
  </si>
  <si>
    <t>HIL LIMITED</t>
  </si>
  <si>
    <t>N:C:HIL</t>
  </si>
  <si>
    <t>HILTON</t>
  </si>
  <si>
    <t>INE788H01017</t>
  </si>
  <si>
    <t>HILTON METAL FORGING LTD</t>
  </si>
  <si>
    <t>N:C:HILTON</t>
  </si>
  <si>
    <t>HIMATSEIDE</t>
  </si>
  <si>
    <t>INE049A01027</t>
  </si>
  <si>
    <t>HIMATSINGKA SEIDE LTD</t>
  </si>
  <si>
    <t>N:C:HIMATSEIDE</t>
  </si>
  <si>
    <t>HINDALCO</t>
  </si>
  <si>
    <t>INE038A01020</t>
  </si>
  <si>
    <t>HINDALCO  INDUSTRIES  LTD</t>
  </si>
  <si>
    <t>N:C:HINDALCO</t>
  </si>
  <si>
    <t>HINDCOMPOS</t>
  </si>
  <si>
    <t>INE310C01029</t>
  </si>
  <si>
    <t>HINDUSTAN COMPOSITES LTD.</t>
  </si>
  <si>
    <t>N:C:HINDCOMPOS</t>
  </si>
  <si>
    <t>HINDCON</t>
  </si>
  <si>
    <t>INE642Y01029</t>
  </si>
  <si>
    <t>HINDCON CHEMICALS LIMITED</t>
  </si>
  <si>
    <t>N:C:HINDCON</t>
  </si>
  <si>
    <t>HINDCOPPER</t>
  </si>
  <si>
    <t>INE531E01026</t>
  </si>
  <si>
    <t>HINDUSTAN COPPER LTD</t>
  </si>
  <si>
    <t>N:C:HINDCOPPER</t>
  </si>
  <si>
    <t>HINDMOTORS</t>
  </si>
  <si>
    <t>INE253A01025</t>
  </si>
  <si>
    <t>HINDUSTAN MOTORS LIMITED</t>
  </si>
  <si>
    <t>N:C:HINDMOTORS</t>
  </si>
  <si>
    <t>HINDOILEXP</t>
  </si>
  <si>
    <t>INE345A01011</t>
  </si>
  <si>
    <t>HINDUSTAN OIL EXPLORATION</t>
  </si>
  <si>
    <t>N:C:HINDOILEXP</t>
  </si>
  <si>
    <t>HINDPETRO</t>
  </si>
  <si>
    <t>INE094A01015</t>
  </si>
  <si>
    <t>HINDUSTAN PETROLEUM CORP</t>
  </si>
  <si>
    <t>N:C:HINDPETRO</t>
  </si>
  <si>
    <t>HINDUNILVR</t>
  </si>
  <si>
    <t>INE030A01027</t>
  </si>
  <si>
    <t>HINDUSTAN UNILEVER LTD.</t>
  </si>
  <si>
    <t>N:C:HINDUNILVR</t>
  </si>
  <si>
    <t>HINDWAREAP</t>
  </si>
  <si>
    <t>INE05AN01011</t>
  </si>
  <si>
    <t>HINDWARE HME INOVATON LTD</t>
  </si>
  <si>
    <t>N:C:HINDWAREAP</t>
  </si>
  <si>
    <t>HINDZINC</t>
  </si>
  <si>
    <t>INE267A01025</t>
  </si>
  <si>
    <t>HINDUSTAN ZINC LIMITED</t>
  </si>
  <si>
    <t>N:C:HINDZINC</t>
  </si>
  <si>
    <t>HIRECT</t>
  </si>
  <si>
    <t>INE835D01023</t>
  </si>
  <si>
    <t>HIND RECTIFIER LIMITED</t>
  </si>
  <si>
    <t>N:C:HIRECT</t>
  </si>
  <si>
    <t>HISARMETAL</t>
  </si>
  <si>
    <t>INE598C01011</t>
  </si>
  <si>
    <t>HISAR METAL IND. LIMITED</t>
  </si>
  <si>
    <t>N:C:HISARMETAL</t>
  </si>
  <si>
    <t>HITECH</t>
  </si>
  <si>
    <t>INE106T01025</t>
  </si>
  <si>
    <t>HI-TECH PIPES LIMITED</t>
  </si>
  <si>
    <t>N:C:HITECH</t>
  </si>
  <si>
    <t>HITECHCORP</t>
  </si>
  <si>
    <t>INE120D01012</t>
  </si>
  <si>
    <t>HITECH CORPORATION LTD</t>
  </si>
  <si>
    <t>N:C:HITECHCORP</t>
  </si>
  <si>
    <t>HITECHGEAR</t>
  </si>
  <si>
    <t>INE127B01011</t>
  </si>
  <si>
    <t>THE HI-TECH GEARS LIMITED</t>
  </si>
  <si>
    <t>N:C:HITECHGEAR</t>
  </si>
  <si>
    <t>HLEGLAS</t>
  </si>
  <si>
    <t>INE461D01028</t>
  </si>
  <si>
    <t>HLE GLASCOAT LIMITED</t>
  </si>
  <si>
    <t>N:C:HLEGLAS</t>
  </si>
  <si>
    <t>HLVLTD</t>
  </si>
  <si>
    <t>INE102A01024</t>
  </si>
  <si>
    <t>HLV LIMITED</t>
  </si>
  <si>
    <t>N:C:HLVLTD</t>
  </si>
  <si>
    <t>HMAAGRO</t>
  </si>
  <si>
    <t>INE0ECP01016</t>
  </si>
  <si>
    <t>HMA AGRO INDUSTRIES LTD</t>
  </si>
  <si>
    <t>N:C:HMAAGRO</t>
  </si>
  <si>
    <t>HMVL</t>
  </si>
  <si>
    <t>INE871K01015</t>
  </si>
  <si>
    <t>HINDUSTAN MEDIA VENT LTD</t>
  </si>
  <si>
    <t>N:C:HMVL</t>
  </si>
  <si>
    <t>HNDFDS</t>
  </si>
  <si>
    <t>INE254N01026</t>
  </si>
  <si>
    <t>HINDUSTAN FOODS LIMITED</t>
  </si>
  <si>
    <t>N:C:HNDFDS</t>
  </si>
  <si>
    <t>HNGSNGBEES</t>
  </si>
  <si>
    <t>INF204KB19I1</t>
  </si>
  <si>
    <t>NIP IND ETF HANGSENG BEES</t>
  </si>
  <si>
    <t>N:C:HNGSNGBEES</t>
  </si>
  <si>
    <t>HOMEFIRST</t>
  </si>
  <si>
    <t>INE481N01025</t>
  </si>
  <si>
    <t>HOME FIRST FIN CO IND LTD</t>
  </si>
  <si>
    <t>N:C:HOMEFIRST</t>
  </si>
  <si>
    <t>HONASA</t>
  </si>
  <si>
    <t>INE0J5401028</t>
  </si>
  <si>
    <t>HONASA CONSUMER LIMITED</t>
  </si>
  <si>
    <t>N:C:HONASA</t>
  </si>
  <si>
    <t>HONAUT</t>
  </si>
  <si>
    <t>INE671A01010</t>
  </si>
  <si>
    <t>HONEYWELL AUTOMATION IND</t>
  </si>
  <si>
    <t>N:C:HONAUT</t>
  </si>
  <si>
    <t>HONDAPOWER</t>
  </si>
  <si>
    <t>INE634A01018</t>
  </si>
  <si>
    <t>HONDA I POWER PRODUCT LTD</t>
  </si>
  <si>
    <t>N:C:HONDAPOWER</t>
  </si>
  <si>
    <t>HOVS</t>
  </si>
  <si>
    <t>INE596H01014</t>
  </si>
  <si>
    <t>HOV SERVICES LTD</t>
  </si>
  <si>
    <t>N:C:HOVS</t>
  </si>
  <si>
    <t>HPAL</t>
  </si>
  <si>
    <t>INE0GSL01024</t>
  </si>
  <si>
    <t>HP ADHESIVES LIMITED</t>
  </si>
  <si>
    <t>N:C:HPAL</t>
  </si>
  <si>
    <t>HPL</t>
  </si>
  <si>
    <t>INE495S01016</t>
  </si>
  <si>
    <t>HPL ELECTRIC &amp; POWER LTD</t>
  </si>
  <si>
    <t>N:C:HPL</t>
  </si>
  <si>
    <t>HSCL</t>
  </si>
  <si>
    <t>INE019C01026</t>
  </si>
  <si>
    <t>HIMADRI SPECIALITY CHEM L</t>
  </si>
  <si>
    <t>N:C:HSCL</t>
  </si>
  <si>
    <t>HTMEDIA</t>
  </si>
  <si>
    <t>INE501G01024</t>
  </si>
  <si>
    <t>HT MEDIA LIMITED</t>
  </si>
  <si>
    <t>N:C:HTMEDIA</t>
  </si>
  <si>
    <t>HUBTOWN</t>
  </si>
  <si>
    <t>INE703H01016</t>
  </si>
  <si>
    <t>HUBTOWN LIMITED</t>
  </si>
  <si>
    <t>N:C:HUBTOWN</t>
  </si>
  <si>
    <t>HUDCO</t>
  </si>
  <si>
    <t>INE031A01017</t>
  </si>
  <si>
    <t>HSG &amp; URBAN DEV CORPN LTD</t>
  </si>
  <si>
    <t>N:C:HUDCO</t>
  </si>
  <si>
    <t>HUHTAMAKI</t>
  </si>
  <si>
    <t>INE275B01026</t>
  </si>
  <si>
    <t>HUHTAMAKI INDIA LIMITED</t>
  </si>
  <si>
    <t>N:C:HUHTAMAKI</t>
  </si>
  <si>
    <t>IBREALEST</t>
  </si>
  <si>
    <t>INE069I01010</t>
  </si>
  <si>
    <t>INDIABULLS REAL EST. LTD</t>
  </si>
  <si>
    <t>N:C:IBREALEST</t>
  </si>
  <si>
    <t>IBULHSGFIN</t>
  </si>
  <si>
    <t>INE148I01020</t>
  </si>
  <si>
    <t>INDIABULLS HSG FIN LTD</t>
  </si>
  <si>
    <t>N:C:IBULHSGFIN</t>
  </si>
  <si>
    <t>ICEMAKE</t>
  </si>
  <si>
    <t>INE520Y01019</t>
  </si>
  <si>
    <t>ICE MAKE REFRIGERAT LTD</t>
  </si>
  <si>
    <t>N:C:ICEMAKE</t>
  </si>
  <si>
    <t>ICICI10GS</t>
  </si>
  <si>
    <t>INF109KC18O0</t>
  </si>
  <si>
    <t>ICICIPRAMC - ICICI10GS</t>
  </si>
  <si>
    <t>N:C:ICICI10GS</t>
  </si>
  <si>
    <t>ICICI500</t>
  </si>
  <si>
    <t>INF109KC1V59</t>
  </si>
  <si>
    <t>ICICIPRAMC - ICICI500</t>
  </si>
  <si>
    <t>N:C:ICICI500</t>
  </si>
  <si>
    <t>ICICI5GSEC</t>
  </si>
  <si>
    <t>INF109KC14A8</t>
  </si>
  <si>
    <t>ICICIPRAMC - ICICI5GSEC</t>
  </si>
  <si>
    <t>N:C:ICICI5GSEC</t>
  </si>
  <si>
    <t>ICICIALPLV</t>
  </si>
  <si>
    <t>INF109KC1N59</t>
  </si>
  <si>
    <t>ICICIPRAMC - ICICIALPLV</t>
  </si>
  <si>
    <t>N:C:ICICIALPLV</t>
  </si>
  <si>
    <t>ICICIAUTO</t>
  </si>
  <si>
    <t>INF109KC1Y49</t>
  </si>
  <si>
    <t>ICICIPRAMC - ICICIAUTO</t>
  </si>
  <si>
    <t>N:C:ICICIAUTO</t>
  </si>
  <si>
    <t>ICICIB22</t>
  </si>
  <si>
    <t>INF109KB15Y7</t>
  </si>
  <si>
    <t>ICICIPRAMC - BHARATIWIN</t>
  </si>
  <si>
    <t>N:C:ICICIB22</t>
  </si>
  <si>
    <t>ICICIBANK</t>
  </si>
  <si>
    <t>INE090A01021</t>
  </si>
  <si>
    <t>ICICI BANK LTD.</t>
  </si>
  <si>
    <t>N:C:ICICIBANK</t>
  </si>
  <si>
    <t>ICICIBANKN</t>
  </si>
  <si>
    <t>INF109KC15I8</t>
  </si>
  <si>
    <t>ICICIPRAMC - IPRU5008</t>
  </si>
  <si>
    <t>N:C:ICICIBANKN</t>
  </si>
  <si>
    <t>ICICIBANKP</t>
  </si>
  <si>
    <t>INF109KC1E35</t>
  </si>
  <si>
    <t>ICICIPRAMC - ICICIBANKP</t>
  </si>
  <si>
    <t>N:C:ICICIBANKP</t>
  </si>
  <si>
    <t>ICICICOMMO</t>
  </si>
  <si>
    <t>INF109KC19O8</t>
  </si>
  <si>
    <t>ICICIPRAMC - ICICICOMMO</t>
  </si>
  <si>
    <t>N:C:ICICICOMMO</t>
  </si>
  <si>
    <t>ICICICONSU</t>
  </si>
  <si>
    <t>INF109KC1V42</t>
  </si>
  <si>
    <t>ICICIPRAMC - ICICICONSU</t>
  </si>
  <si>
    <t>N:C:ICICICONSU</t>
  </si>
  <si>
    <t>ICICIFIN</t>
  </si>
  <si>
    <t>INF109KC17L8</t>
  </si>
  <si>
    <t>ICICIPRAMC-ICICIFIN</t>
  </si>
  <si>
    <t>N:C:ICICIFIN</t>
  </si>
  <si>
    <t>ICICIFMCG</t>
  </si>
  <si>
    <t>INF109KC1R48</t>
  </si>
  <si>
    <t>ICICIPRAMC - ICICIFMCG</t>
  </si>
  <si>
    <t>N:C:ICICIFMCG</t>
  </si>
  <si>
    <t>ICICIGI</t>
  </si>
  <si>
    <t>INE765G01017</t>
  </si>
  <si>
    <t>ICICI LOMBARD GIC LIMITED</t>
  </si>
  <si>
    <t>N:C:ICICIGI</t>
  </si>
  <si>
    <t>ICICIGOLD</t>
  </si>
  <si>
    <t>INF109KC1NT3</t>
  </si>
  <si>
    <t>ICICI PRUDENTIAL GOLD ETF</t>
  </si>
  <si>
    <t>N:C:ICICIGOLD</t>
  </si>
  <si>
    <t>ICICIINFRA</t>
  </si>
  <si>
    <t>INF109KC16E5</t>
  </si>
  <si>
    <t>ICICIPRAMC - ICICIINFRA</t>
  </si>
  <si>
    <t>N:C:ICICIINFRA</t>
  </si>
  <si>
    <t>ICICILIQ</t>
  </si>
  <si>
    <t>INF109KC1KT9</t>
  </si>
  <si>
    <t>ICICIPRAMC - ICICILIQ</t>
  </si>
  <si>
    <t>N:C:ICICILIQ</t>
  </si>
  <si>
    <t>ICICILOVOL</t>
  </si>
  <si>
    <t>INF109KB10T8</t>
  </si>
  <si>
    <t>ICICI PR NIF LW VL 30 ETF</t>
  </si>
  <si>
    <t>N:C:ICICILOVOL</t>
  </si>
  <si>
    <t>ICICIM150</t>
  </si>
  <si>
    <t>INF109KC1G82</t>
  </si>
  <si>
    <t>ICICIPRAMC - ICICIM150</t>
  </si>
  <si>
    <t>N:C:ICICIM150</t>
  </si>
  <si>
    <t>ICICIMCAP</t>
  </si>
  <si>
    <t>INF109KB1XT3</t>
  </si>
  <si>
    <t>ICICI PRUD MIDCAP SEL ETF</t>
  </si>
  <si>
    <t>N:C:ICICIMCAP</t>
  </si>
  <si>
    <t>ICICIMOM30</t>
  </si>
  <si>
    <t>INF109KC17C7</t>
  </si>
  <si>
    <t>ICICIPRAMC - ICICIMOM30</t>
  </si>
  <si>
    <t>N:C:ICICIMOM30</t>
  </si>
  <si>
    <t>ICICINF100</t>
  </si>
  <si>
    <t>INF109KA1962</t>
  </si>
  <si>
    <t>ICICI PRUD NIFTY 100 ETF</t>
  </si>
  <si>
    <t>N:C:ICICINF100</t>
  </si>
  <si>
    <t>ICICINIFTY</t>
  </si>
  <si>
    <t>INF109K012R6</t>
  </si>
  <si>
    <t>ICICI PRUD NIFTY ETF</t>
  </si>
  <si>
    <t>N:C:ICICINIFTY</t>
  </si>
  <si>
    <t>ICICINV20</t>
  </si>
  <si>
    <t>INF109KB1WY5</t>
  </si>
  <si>
    <t>ICICI PRUDENTIAL NV20 ETF</t>
  </si>
  <si>
    <t>N:C:ICICINV20</t>
  </si>
  <si>
    <t>ICICINXT50</t>
  </si>
  <si>
    <t>INF109KC1NS5</t>
  </si>
  <si>
    <t>ICICIPRAMC - ICICINXT50</t>
  </si>
  <si>
    <t>N:C:ICICINXT50</t>
  </si>
  <si>
    <t>ICICIPHARM</t>
  </si>
  <si>
    <t>INF109KC1Q72</t>
  </si>
  <si>
    <t>ICICIPRAMC - ICICIPHARM</t>
  </si>
  <si>
    <t>N:C:ICICIPHARM</t>
  </si>
  <si>
    <t>ICICIPRULI</t>
  </si>
  <si>
    <t>INE726G01019</t>
  </si>
  <si>
    <t>ICICI PRU LIFE INS CO LTD</t>
  </si>
  <si>
    <t>N:C:ICICIPRULI</t>
  </si>
  <si>
    <t>ICICIQTY30</t>
  </si>
  <si>
    <t>INF109KC15T5</t>
  </si>
  <si>
    <t>ICICIPRAMC - ICICIQTY30</t>
  </si>
  <si>
    <t>N:C:ICICIQTY30</t>
  </si>
  <si>
    <t>ICICISENSX</t>
  </si>
  <si>
    <t>INF346A01034</t>
  </si>
  <si>
    <t>ICICI PRUD SENSEX ETF</t>
  </si>
  <si>
    <t>N:C:ICICISENSX</t>
  </si>
  <si>
    <t>ICICISILVE</t>
  </si>
  <si>
    <t>INF109KC1Y56</t>
  </si>
  <si>
    <t>ICICIPRAMC - ICICISILVE</t>
  </si>
  <si>
    <t>N:C:ICICISILVE</t>
  </si>
  <si>
    <t>ICICITECH</t>
  </si>
  <si>
    <t>INF109KC16I6</t>
  </si>
  <si>
    <t>ICICIPRAMC - ICICITECH</t>
  </si>
  <si>
    <t>N:C:ICICITECH</t>
  </si>
  <si>
    <t>ICIL</t>
  </si>
  <si>
    <t>INE483B01026</t>
  </si>
  <si>
    <t>INDO COUNT INDUSTRIES LTD</t>
  </si>
  <si>
    <t>N:C:ICIL</t>
  </si>
  <si>
    <t>ICRA</t>
  </si>
  <si>
    <t>INE725G01011</t>
  </si>
  <si>
    <t>ICRA LIMITED</t>
  </si>
  <si>
    <t>N:C:ICRA</t>
  </si>
  <si>
    <t>IDBI</t>
  </si>
  <si>
    <t>INE008A01015</t>
  </si>
  <si>
    <t>IDBI BANK LIMITED</t>
  </si>
  <si>
    <t>N:C:IDBI</t>
  </si>
  <si>
    <t>IDEA</t>
  </si>
  <si>
    <t>INE669E01016</t>
  </si>
  <si>
    <t>VODAFONE IDEA LIMITED</t>
  </si>
  <si>
    <t>N:C:IDEA</t>
  </si>
  <si>
    <t>IDEAFORGE</t>
  </si>
  <si>
    <t>INE349Y01013</t>
  </si>
  <si>
    <t>IDEAFORGE TECHNO LTD</t>
  </si>
  <si>
    <t>N:C:IDEAFORGE</t>
  </si>
  <si>
    <t>IDFC</t>
  </si>
  <si>
    <t>INE043D01016</t>
  </si>
  <si>
    <t>IDFC LIMITED</t>
  </si>
  <si>
    <t>N:C:IDFC</t>
  </si>
  <si>
    <t>IDFCFIRSTB</t>
  </si>
  <si>
    <t>INE092T01019</t>
  </si>
  <si>
    <t>IDFC FIRST BANK LIMITED</t>
  </si>
  <si>
    <t>N:C:IDFCFIRSTB</t>
  </si>
  <si>
    <t>IDFNIFTYET</t>
  </si>
  <si>
    <t>INF194KA1U07</t>
  </si>
  <si>
    <t>IDFCAMC - IDFNIFTYET</t>
  </si>
  <si>
    <t>N:C:IDFNIFTYET</t>
  </si>
  <si>
    <t>IEX</t>
  </si>
  <si>
    <t>INE022Q01020</t>
  </si>
  <si>
    <t>INDIAN ENERGY EXC LTD</t>
  </si>
  <si>
    <t>N:C:IEX</t>
  </si>
  <si>
    <t>IFBAGRO</t>
  </si>
  <si>
    <t>INE076C01018</t>
  </si>
  <si>
    <t>IFB AGRO INDUSTRIES LTD</t>
  </si>
  <si>
    <t>N:C:IFBAGRO</t>
  </si>
  <si>
    <t>IFBIND</t>
  </si>
  <si>
    <t>INE559A01017</t>
  </si>
  <si>
    <t>IFB INDUSTRIES LTD</t>
  </si>
  <si>
    <t>N:C:IFBIND</t>
  </si>
  <si>
    <t>IFCI</t>
  </si>
  <si>
    <t>INE039A01010</t>
  </si>
  <si>
    <t>IFCI LTD</t>
  </si>
  <si>
    <t>N:C:IFCI</t>
  </si>
  <si>
    <t>IFGLEXPOR</t>
  </si>
  <si>
    <t>INE133Y01011</t>
  </si>
  <si>
    <t>IFGL REFRACTORIES LIMITED</t>
  </si>
  <si>
    <t>N:C:IFGLEXPOR</t>
  </si>
  <si>
    <t>IGARASHI</t>
  </si>
  <si>
    <t>INE188B01013</t>
  </si>
  <si>
    <t>IGARASHI MOTORS INDIA LTD</t>
  </si>
  <si>
    <t>N:C:IGARASHI</t>
  </si>
  <si>
    <t>IGL</t>
  </si>
  <si>
    <t>INE203G01027</t>
  </si>
  <si>
    <t>INDRAPRASTHA GAS LTD</t>
  </si>
  <si>
    <t>N:C:IGL</t>
  </si>
  <si>
    <t>IGPL</t>
  </si>
  <si>
    <t>INE204A01010</t>
  </si>
  <si>
    <t>I G PETROCHEMICALS LTD</t>
  </si>
  <si>
    <t>N:C:IGPL</t>
  </si>
  <si>
    <t>IIFL</t>
  </si>
  <si>
    <t>INE530B01024</t>
  </si>
  <si>
    <t>IIFL FINANCE LIMITED</t>
  </si>
  <si>
    <t>N:C:IIFL</t>
  </si>
  <si>
    <t>IIFLSEC</t>
  </si>
  <si>
    <t>INE489L01022</t>
  </si>
  <si>
    <t>IIFL SECURITIES LIMITED</t>
  </si>
  <si>
    <t>N:C:IIFLSEC</t>
  </si>
  <si>
    <t>IKIO</t>
  </si>
  <si>
    <t>INE0LOJ01019</t>
  </si>
  <si>
    <t>IKIO LIGHTING LIMITED</t>
  </si>
  <si>
    <t>N:C:IKIO</t>
  </si>
  <si>
    <t>IMAGICAA</t>
  </si>
  <si>
    <t>INE172N01012</t>
  </si>
  <si>
    <t>IMAGICAAWORLD ENT LTD</t>
  </si>
  <si>
    <t>N:C:IMAGICAA</t>
  </si>
  <si>
    <t>IMFA</t>
  </si>
  <si>
    <t>INE919H01018</t>
  </si>
  <si>
    <t>INDIAN METALS &amp; FERRO</t>
  </si>
  <si>
    <t>N:C:IMFA</t>
  </si>
  <si>
    <t>IMPAL</t>
  </si>
  <si>
    <t>INE547E01014</t>
  </si>
  <si>
    <t>IND MOTOR PART &amp; ACC LTD</t>
  </si>
  <si>
    <t>N:C:IMPAL</t>
  </si>
  <si>
    <t>INDHOTEL</t>
  </si>
  <si>
    <t>INE053A01029</t>
  </si>
  <si>
    <t>THE INDIAN HOTELS CO. LTD</t>
  </si>
  <si>
    <t>N:C:INDHOTEL</t>
  </si>
  <si>
    <t>INDIACEM</t>
  </si>
  <si>
    <t>INE383A01012</t>
  </si>
  <si>
    <t>THE INDIA CEMENTS LIMITED</t>
  </si>
  <si>
    <t>N:C:INDIACEM</t>
  </si>
  <si>
    <t>INDIAGLYCO</t>
  </si>
  <si>
    <t>INE560A01015</t>
  </si>
  <si>
    <t>INDIA GLYCOLS LTD</t>
  </si>
  <si>
    <t>N:C:INDIAGLYCO</t>
  </si>
  <si>
    <t>INDIAMART</t>
  </si>
  <si>
    <t>INE933S01016</t>
  </si>
  <si>
    <t>INDIAMART INTERMESH LTD</t>
  </si>
  <si>
    <t>N:C:INDIAMART</t>
  </si>
  <si>
    <t>INDIANB</t>
  </si>
  <si>
    <t>INE562A01011</t>
  </si>
  <si>
    <t>INDIAN BANK</t>
  </si>
  <si>
    <t>N:C:INDIANB</t>
  </si>
  <si>
    <t>INDIANCARD</t>
  </si>
  <si>
    <t>INE061A01014</t>
  </si>
  <si>
    <t>INDIAN CARD CLOTHING CO.</t>
  </si>
  <si>
    <t>N:C:INDIANCARD</t>
  </si>
  <si>
    <t>INDIANHUME</t>
  </si>
  <si>
    <t>INE323C01030</t>
  </si>
  <si>
    <t>INDIAN HUME PIPE CO. LTD.</t>
  </si>
  <si>
    <t>N:C:INDIANHUME</t>
  </si>
  <si>
    <t>INDIGO</t>
  </si>
  <si>
    <t>INE646L01027</t>
  </si>
  <si>
    <t>INTERGLOBE AVIATION LTD</t>
  </si>
  <si>
    <t>N:C:INDIGO</t>
  </si>
  <si>
    <t>INDIGOPNTS</t>
  </si>
  <si>
    <t>INE09VQ01012</t>
  </si>
  <si>
    <t>INDIGO PAINTS LIMITED</t>
  </si>
  <si>
    <t>N:C:INDIGOPNTS</t>
  </si>
  <si>
    <t>INDNIPPON</t>
  </si>
  <si>
    <t>INE092B01025</t>
  </si>
  <si>
    <t>INDIA NIPPON ELECT  LTD</t>
  </si>
  <si>
    <t>N:C:INDNIPPON</t>
  </si>
  <si>
    <t>INDOAMIN</t>
  </si>
  <si>
    <t>INE760F01028</t>
  </si>
  <si>
    <t>INDO AMINES LIMITED</t>
  </si>
  <si>
    <t>N:C:INDOAMIN</t>
  </si>
  <si>
    <t>INDOBORAX</t>
  </si>
  <si>
    <t>INE803D01021</t>
  </si>
  <si>
    <t>INDO BORAX &amp; CHEMICAL LTD</t>
  </si>
  <si>
    <t>N:C:INDOBORAX</t>
  </si>
  <si>
    <t>INDOCO</t>
  </si>
  <si>
    <t>INE873D01024</t>
  </si>
  <si>
    <t>INDOCO REMEDIES LTD.</t>
  </si>
  <si>
    <t>N:C:INDOCO</t>
  </si>
  <si>
    <t>INDORAMA</t>
  </si>
  <si>
    <t>INE156A01020</t>
  </si>
  <si>
    <t>INDO RAMA SYNTHETICS LTD</t>
  </si>
  <si>
    <t>N:C:INDORAMA</t>
  </si>
  <si>
    <t>INDOTHAI</t>
  </si>
  <si>
    <t>INE337M01013</t>
  </si>
  <si>
    <t>INDO THAI SEC LTD</t>
  </si>
  <si>
    <t>N:C:INDOTHAI</t>
  </si>
  <si>
    <t>INDSWFTLAB</t>
  </si>
  <si>
    <t>INE915B01019</t>
  </si>
  <si>
    <t>IND SWIFT LABORATORIES LT</t>
  </si>
  <si>
    <t>N:C:INDSWFTLAB</t>
  </si>
  <si>
    <t>INDTERRAIN</t>
  </si>
  <si>
    <t>INE611L01021</t>
  </si>
  <si>
    <t>IND TERRAIN FASHIONS LTD</t>
  </si>
  <si>
    <t>N:C:INDTERRAIN</t>
  </si>
  <si>
    <t>INDUSINDBK</t>
  </si>
  <si>
    <t>INE095A01012</t>
  </si>
  <si>
    <t>INDUSIND BANK LIMITED</t>
  </si>
  <si>
    <t>N:C:INDUSINDBK</t>
  </si>
  <si>
    <t>INDUSTOWER</t>
  </si>
  <si>
    <t>INE121J01017</t>
  </si>
  <si>
    <t>INDUS TOWERS LIMITED</t>
  </si>
  <si>
    <t>N:C:INDUSTOWER</t>
  </si>
  <si>
    <t>INFIBEAM</t>
  </si>
  <si>
    <t>INE483S01020</t>
  </si>
  <si>
    <t>INFIBEAM AVENUES LIMITED</t>
  </si>
  <si>
    <t>N:C:INFIBEAM</t>
  </si>
  <si>
    <t>INFOBEAN</t>
  </si>
  <si>
    <t>INE344S01016</t>
  </si>
  <si>
    <t>INFOBEANS TECHNO. LTD.</t>
  </si>
  <si>
    <t>N:C:INFOBEAN</t>
  </si>
  <si>
    <t>INFRABEES</t>
  </si>
  <si>
    <t>INF732E01268</t>
  </si>
  <si>
    <t>NIP IND ETF INFRA BEES</t>
  </si>
  <si>
    <t>N:C:INFRABEES</t>
  </si>
  <si>
    <t>INFY</t>
  </si>
  <si>
    <t>INE009A01021</t>
  </si>
  <si>
    <t>INFOSYS LIMITED</t>
  </si>
  <si>
    <t>N:C:INFY</t>
  </si>
  <si>
    <t>INGERRAND</t>
  </si>
  <si>
    <t>INE177A01018</t>
  </si>
  <si>
    <t>INGERSOLL-RAND INDIA LTD</t>
  </si>
  <si>
    <t>N:C:INGERRAND</t>
  </si>
  <si>
    <t>INOXGREEN</t>
  </si>
  <si>
    <t>INE510W01014</t>
  </si>
  <si>
    <t>INOX GREEN ENERGY SER LTD</t>
  </si>
  <si>
    <t>N:C:INOXGREEN</t>
  </si>
  <si>
    <t>INOXWIND</t>
  </si>
  <si>
    <t>INE066P01011</t>
  </si>
  <si>
    <t>INOX WIND LIMITED</t>
  </si>
  <si>
    <t>N:C:INOXWIND</t>
  </si>
  <si>
    <t>INSECTICID</t>
  </si>
  <si>
    <t>INE070I01018</t>
  </si>
  <si>
    <t>INSECTICIDES (I) LTD</t>
  </si>
  <si>
    <t>N:C:INSECTICID</t>
  </si>
  <si>
    <t>INTELLECT</t>
  </si>
  <si>
    <t>INE306R01017</t>
  </si>
  <si>
    <t>INTELLECT DESIGN ARENA</t>
  </si>
  <si>
    <t>N:C:INTELLECT</t>
  </si>
  <si>
    <t>INTENTECH</t>
  </si>
  <si>
    <t>INE781A01025</t>
  </si>
  <si>
    <t>INTENSE TECHNOLOGIES LTD</t>
  </si>
  <si>
    <t>N:C:INTENTECH</t>
  </si>
  <si>
    <t>INTLCONV</t>
  </si>
  <si>
    <t>INE575C01027</t>
  </si>
  <si>
    <t>INTL CONVEYORS LIMITED</t>
  </si>
  <si>
    <t>N:C:INTLCONV</t>
  </si>
  <si>
    <t>INVENTURE</t>
  </si>
  <si>
    <t>INE878H01024</t>
  </si>
  <si>
    <t>INVENTURE GRO &amp; SEC LTD</t>
  </si>
  <si>
    <t>N:C:INVENTURE</t>
  </si>
  <si>
    <t>IOB</t>
  </si>
  <si>
    <t>INE565A01014</t>
  </si>
  <si>
    <t>INDIAN OVERSEAS BANK</t>
  </si>
  <si>
    <t>N:C:IOB</t>
  </si>
  <si>
    <t>IOC</t>
  </si>
  <si>
    <t>INE242A01010</t>
  </si>
  <si>
    <t>INDIAN OIL CORP LTD</t>
  </si>
  <si>
    <t>N:C:IOC</t>
  </si>
  <si>
    <t>IOLCP</t>
  </si>
  <si>
    <t>INE485C01011</t>
  </si>
  <si>
    <t>IOL CHEM AND PHARMA LTD</t>
  </si>
  <si>
    <t>N:C:IOLCP</t>
  </si>
  <si>
    <t>IONEXCHANG</t>
  </si>
  <si>
    <t>INE570A01022</t>
  </si>
  <si>
    <t>ION EXCHANGE (INDIA) LTD</t>
  </si>
  <si>
    <t>N:C:IONEXCHANG</t>
  </si>
  <si>
    <t>IPCALAB</t>
  </si>
  <si>
    <t>INE571A01038</t>
  </si>
  <si>
    <t>IPCA LABORATORIES LTD</t>
  </si>
  <si>
    <t>N:C:IPCALAB</t>
  </si>
  <si>
    <t>IPL</t>
  </si>
  <si>
    <t>INE0D6701023</t>
  </si>
  <si>
    <t>INDIA PESTICIDES LIMITED</t>
  </si>
  <si>
    <t>N:C:IPL</t>
  </si>
  <si>
    <t>IRB</t>
  </si>
  <si>
    <t>INE821I01022</t>
  </si>
  <si>
    <t>IRB INFRA DEV LTD.</t>
  </si>
  <si>
    <t>N:C:IRB</t>
  </si>
  <si>
    <t>IRCON</t>
  </si>
  <si>
    <t>INE962Y01021</t>
  </si>
  <si>
    <t>IRCON INTERNATIONAL LTD</t>
  </si>
  <si>
    <t>N:C:IRCON</t>
  </si>
  <si>
    <t>IRCTC</t>
  </si>
  <si>
    <t>INE335Y01020</t>
  </si>
  <si>
    <t>INDIAN RAIL TOUR CORP LTD</t>
  </si>
  <si>
    <t>N:C:IRCTC</t>
  </si>
  <si>
    <t>IREDA</t>
  </si>
  <si>
    <t>INE202E01016</t>
  </si>
  <si>
    <t>INDIAN RENEWABLE ENERGY</t>
  </si>
  <si>
    <t>N:C:IREDA</t>
  </si>
  <si>
    <t>IRFC</t>
  </si>
  <si>
    <t>INE053F01010</t>
  </si>
  <si>
    <t>INDIAN RAILWAY FIN CORP L</t>
  </si>
  <si>
    <t>N:C:IRFC</t>
  </si>
  <si>
    <t>IRIS</t>
  </si>
  <si>
    <t>INE864K01010</t>
  </si>
  <si>
    <t>IRIS BUSINESS SERV LTD</t>
  </si>
  <si>
    <t>N:C:IRIS</t>
  </si>
  <si>
    <t>IRISDOREME</t>
  </si>
  <si>
    <t>INE01GN01025</t>
  </si>
  <si>
    <t>IRIS CLOTHINGS LIMITED</t>
  </si>
  <si>
    <t>N:C:IRISDOREME</t>
  </si>
  <si>
    <t>IRMENERGY</t>
  </si>
  <si>
    <t>INE07U701015</t>
  </si>
  <si>
    <t>IRM ENERGY LIMITED</t>
  </si>
  <si>
    <t>N:C:IRMENERGY</t>
  </si>
  <si>
    <t>ISEC</t>
  </si>
  <si>
    <t>INE763G01038</t>
  </si>
  <si>
    <t>ICICI SECURITIES LIMITED</t>
  </si>
  <si>
    <t>N:C:ISEC</t>
  </si>
  <si>
    <t>ISFT</t>
  </si>
  <si>
    <t>INE566K01011</t>
  </si>
  <si>
    <t>INTRASOFT TECH. LTD</t>
  </si>
  <si>
    <t>N:C:ISFT</t>
  </si>
  <si>
    <t>ISGEC</t>
  </si>
  <si>
    <t>INE858B01029</t>
  </si>
  <si>
    <t>ISGEC HEAVY ENG LTD</t>
  </si>
  <si>
    <t>N:C:ISGEC</t>
  </si>
  <si>
    <t>ISMTLTD</t>
  </si>
  <si>
    <t>INE732F01019</t>
  </si>
  <si>
    <t>ISMT LIMITED</t>
  </si>
  <si>
    <t>N:C:ISMTLTD</t>
  </si>
  <si>
    <t>ITBEES</t>
  </si>
  <si>
    <t>INF204KB15V2</t>
  </si>
  <si>
    <t>NIP IND ETF IT</t>
  </si>
  <si>
    <t>N:C:ITBEES</t>
  </si>
  <si>
    <t>ITC</t>
  </si>
  <si>
    <t>INE154A01025</t>
  </si>
  <si>
    <t>ITC LTD</t>
  </si>
  <si>
    <t>N:C:ITC</t>
  </si>
  <si>
    <t>ITDC</t>
  </si>
  <si>
    <t>INE353K01014</t>
  </si>
  <si>
    <t>INDIA TOUR. DEV. CO. LTD.</t>
  </si>
  <si>
    <t>N:C:ITDC</t>
  </si>
  <si>
    <t>ITDCEM</t>
  </si>
  <si>
    <t>INE686A01026</t>
  </si>
  <si>
    <t>ITD CEMENTATION INDIA LTD</t>
  </si>
  <si>
    <t>N:C:ITDCEM</t>
  </si>
  <si>
    <t>ITETF</t>
  </si>
  <si>
    <t>INF769K01KV5</t>
  </si>
  <si>
    <t>MIRAEAMC - ITETF</t>
  </si>
  <si>
    <t>N:C:ITETF</t>
  </si>
  <si>
    <t>ITI</t>
  </si>
  <si>
    <t>INE248A01017</t>
  </si>
  <si>
    <t>ITI LTD</t>
  </si>
  <si>
    <t>N:C:ITI</t>
  </si>
  <si>
    <t>IVC</t>
  </si>
  <si>
    <t>INE050B01023</t>
  </si>
  <si>
    <t>IL&amp;FS INVESTMENT MANAGERS</t>
  </si>
  <si>
    <t>N:C:IVC</t>
  </si>
  <si>
    <t>IVP</t>
  </si>
  <si>
    <t>INE043C01018</t>
  </si>
  <si>
    <t>IVP LTD</t>
  </si>
  <si>
    <t>N:C:IVP</t>
  </si>
  <si>
    <t>IVZINGOLD</t>
  </si>
  <si>
    <t>INF205K01361</t>
  </si>
  <si>
    <t>INVESCO INDIA GOLD ETF</t>
  </si>
  <si>
    <t>N:C:IVZINGOLD</t>
  </si>
  <si>
    <t>IVZINNIFTY</t>
  </si>
  <si>
    <t>INF205K01DA9</t>
  </si>
  <si>
    <t>INVESCO INDIA NIFTY ETF</t>
  </si>
  <si>
    <t>N:C:IVZINNIFTY</t>
  </si>
  <si>
    <t>IWEL</t>
  </si>
  <si>
    <t>INE0FLR01028</t>
  </si>
  <si>
    <t>INOX WIND ENERGY LIMITED</t>
  </si>
  <si>
    <t>N:C:IWEL</t>
  </si>
  <si>
    <t>J&amp;KBANK</t>
  </si>
  <si>
    <t>INE168A01041</t>
  </si>
  <si>
    <t>J &amp; K BANK LTD.</t>
  </si>
  <si>
    <t>N:C:J&amp;KBANK</t>
  </si>
  <si>
    <t>JAGRAN</t>
  </si>
  <si>
    <t>INE199G01027</t>
  </si>
  <si>
    <t>JAGRAN PRAKASHAN LIMITED</t>
  </si>
  <si>
    <t>N:C:JAGRAN</t>
  </si>
  <si>
    <t>JAGSNPHARM</t>
  </si>
  <si>
    <t>INE048B01027</t>
  </si>
  <si>
    <t>JAGSONPAL PHARMACEUTICALS</t>
  </si>
  <si>
    <t>N:C:JAGSNPHARM</t>
  </si>
  <si>
    <t>JAICORPLTD</t>
  </si>
  <si>
    <t>INE070D01027</t>
  </si>
  <si>
    <t>JAI CORP LIMITED</t>
  </si>
  <si>
    <t>N:C:JAICORPLTD</t>
  </si>
  <si>
    <t>JAIPURKURT</t>
  </si>
  <si>
    <t>INE696V01013</t>
  </si>
  <si>
    <t>NANDANI CREATION LIMITED</t>
  </si>
  <si>
    <t>N:C:JAIPURKURT</t>
  </si>
  <si>
    <t>JAMNAAUTO</t>
  </si>
  <si>
    <t>INE039C01032</t>
  </si>
  <si>
    <t>JAMNA AUTO IND LTD</t>
  </si>
  <si>
    <t>N:C:JAMNAAUTO</t>
  </si>
  <si>
    <t>JASH</t>
  </si>
  <si>
    <t>INE039O01011</t>
  </si>
  <si>
    <t>JASH ENGINEERING LIMITED</t>
  </si>
  <si>
    <t>N:C:JASH</t>
  </si>
  <si>
    <t>JAYAGROGN</t>
  </si>
  <si>
    <t>INE785A01026</t>
  </si>
  <si>
    <t>JAYANT AGRO ORGANICS LTD</t>
  </si>
  <si>
    <t>N:C:JAYAGROGN</t>
  </si>
  <si>
    <t>JAYBARMARU</t>
  </si>
  <si>
    <t>INE571B01036</t>
  </si>
  <si>
    <t>JAY BHARAT MARUTI LTD</t>
  </si>
  <si>
    <t>N:C:JAYBARMARU</t>
  </si>
  <si>
    <t>JAYNECOIND</t>
  </si>
  <si>
    <t>INE854B01010</t>
  </si>
  <si>
    <t>JAYASWAL NECO INDUSTR LTD</t>
  </si>
  <si>
    <t>N:C:JAYNECOIND</t>
  </si>
  <si>
    <t>JAYSREETEA</t>
  </si>
  <si>
    <t>INE364A01020</t>
  </si>
  <si>
    <t>JAYSHREE TEA &amp; INDUSTRIES</t>
  </si>
  <si>
    <t>N:C:JAYSREETEA</t>
  </si>
  <si>
    <t>JBCHEPHARM</t>
  </si>
  <si>
    <t>INE572A01036</t>
  </si>
  <si>
    <t>J B CHEMICALS AND PHARMA</t>
  </si>
  <si>
    <t>N:C:JBCHEPHARM</t>
  </si>
  <si>
    <t>JCHAC</t>
  </si>
  <si>
    <t>INE782A01015</t>
  </si>
  <si>
    <t>JOHNSON CONTROLS HITACHI</t>
  </si>
  <si>
    <t>N:C:JCHAC</t>
  </si>
  <si>
    <t>JETFREIGHT</t>
  </si>
  <si>
    <t>INE982V01025</t>
  </si>
  <si>
    <t>JET FREIGHT LOGISTICS LTD</t>
  </si>
  <si>
    <t>N:C:JETFREIGHT</t>
  </si>
  <si>
    <t>JHS</t>
  </si>
  <si>
    <t>INE544H01014</t>
  </si>
  <si>
    <t>JHS SVEND. LAB. LTD</t>
  </si>
  <si>
    <t>N:C:JHS</t>
  </si>
  <si>
    <t>JINDALPHOT</t>
  </si>
  <si>
    <t>INE796G01012</t>
  </si>
  <si>
    <t>JINDAL PHOTO LIMITED</t>
  </si>
  <si>
    <t>N:C:JINDALPHOT</t>
  </si>
  <si>
    <t>JINDALPOLY</t>
  </si>
  <si>
    <t>INE197D01010</t>
  </si>
  <si>
    <t>JINDAL POLY FILMS LIMITED</t>
  </si>
  <si>
    <t>N:C:JINDALPOLY</t>
  </si>
  <si>
    <t>JINDALSAW</t>
  </si>
  <si>
    <t>INE324A01024</t>
  </si>
  <si>
    <t>JINDAL SAW LIMITED</t>
  </si>
  <si>
    <t>N:C:JINDALSAW</t>
  </si>
  <si>
    <t>JINDALSTEL</t>
  </si>
  <si>
    <t>INE749A01030</t>
  </si>
  <si>
    <t>JINDAL STEEL &amp; POWER LTD</t>
  </si>
  <si>
    <t>N:C:JINDALSTEL</t>
  </si>
  <si>
    <t>JINDRILL</t>
  </si>
  <si>
    <t>INE742C01031</t>
  </si>
  <si>
    <t>JINDAL DRILLING IND. LTD</t>
  </si>
  <si>
    <t>N:C:JINDRILL</t>
  </si>
  <si>
    <t>JINDWORLD</t>
  </si>
  <si>
    <t>INE247D01039</t>
  </si>
  <si>
    <t>JINDAL WORLDWIDE LTD</t>
  </si>
  <si>
    <t>N:C:JINDWORLD</t>
  </si>
  <si>
    <t>JIOFIN</t>
  </si>
  <si>
    <t>INE758E01017</t>
  </si>
  <si>
    <t>JIO FIN SERVICES LTD</t>
  </si>
  <si>
    <t>N:C:JIOFIN</t>
  </si>
  <si>
    <t>JISLDVREQS</t>
  </si>
  <si>
    <t>IN9175A01010</t>
  </si>
  <si>
    <t>JAIN DVR EQUITY SHARES</t>
  </si>
  <si>
    <t>N:C:JISLDVREQS</t>
  </si>
  <si>
    <t>JISLJALEQS</t>
  </si>
  <si>
    <t>INE175A01038</t>
  </si>
  <si>
    <t>JAIN IRRIGATION SYSTEMS</t>
  </si>
  <si>
    <t>N:C:JISLJALEQS</t>
  </si>
  <si>
    <t>JKCEMENT</t>
  </si>
  <si>
    <t>INE823G01014</t>
  </si>
  <si>
    <t>JK CEMENT LIMITED</t>
  </si>
  <si>
    <t>N:C:JKCEMENT</t>
  </si>
  <si>
    <t>JKIL</t>
  </si>
  <si>
    <t>INE576I01022</t>
  </si>
  <si>
    <t>JKUMAR INFR.LTD.</t>
  </si>
  <si>
    <t>N:C:JKIL</t>
  </si>
  <si>
    <t>JKLAKSHMI</t>
  </si>
  <si>
    <t>INE786A01032</t>
  </si>
  <si>
    <t>JK LAKSHMI CEMENT LTD</t>
  </si>
  <si>
    <t>N:C:JKLAKSHMI</t>
  </si>
  <si>
    <t>JKPAPER</t>
  </si>
  <si>
    <t>INE789E01012</t>
  </si>
  <si>
    <t>JK PAPER LIMITED</t>
  </si>
  <si>
    <t>N:C:JKPAPER</t>
  </si>
  <si>
    <t>JKTYRE</t>
  </si>
  <si>
    <t>INE573A01042</t>
  </si>
  <si>
    <t>JK TYRE &amp; INDUSTRIES LTD</t>
  </si>
  <si>
    <t>N:C:JKTYRE</t>
  </si>
  <si>
    <t>JLHL</t>
  </si>
  <si>
    <t>INE682M01012</t>
  </si>
  <si>
    <t>JUPITER LIFE LINE HOSP L</t>
  </si>
  <si>
    <t>N:C:JLHL</t>
  </si>
  <si>
    <t>JMA</t>
  </si>
  <si>
    <t>INE412C01023</t>
  </si>
  <si>
    <t>JULLUNDUR MOT AGENCY LTD</t>
  </si>
  <si>
    <t>N:C:JMA</t>
  </si>
  <si>
    <t>JMFINANCIL</t>
  </si>
  <si>
    <t>INE780C01023</t>
  </si>
  <si>
    <t>JM FINANCIAL LIMITED</t>
  </si>
  <si>
    <t>N:C:JMFINANCIL</t>
  </si>
  <si>
    <t>JOCIL</t>
  </si>
  <si>
    <t>INE839G01010</t>
  </si>
  <si>
    <t>JOCIL LIMITED</t>
  </si>
  <si>
    <t>N:C:JOCIL</t>
  </si>
  <si>
    <t>JPASSOCIAT</t>
  </si>
  <si>
    <t>INE455F01025</t>
  </si>
  <si>
    <t>JAIPRAKASH ASSOCIATES LTD</t>
  </si>
  <si>
    <t>N:C:JPASSOCIAT</t>
  </si>
  <si>
    <t>JPOLYINVST</t>
  </si>
  <si>
    <t>INE147P01019</t>
  </si>
  <si>
    <t>JIND POL INV &amp; FIN CO LTD</t>
  </si>
  <si>
    <t>N:C:JPOLYINVST</t>
  </si>
  <si>
    <t>JPPOWER</t>
  </si>
  <si>
    <t>INE351F01018</t>
  </si>
  <si>
    <t>JAIPRAKASH POWER VEN. LTD</t>
  </si>
  <si>
    <t>N:C:JPPOWER</t>
  </si>
  <si>
    <t>JSL</t>
  </si>
  <si>
    <t>INE220G01021</t>
  </si>
  <si>
    <t>JINDAL STAINLESS LIMITED</t>
  </si>
  <si>
    <t>N:C:JSL</t>
  </si>
  <si>
    <t>JSWENERGY</t>
  </si>
  <si>
    <t>INE121E01018</t>
  </si>
  <si>
    <t>JSW ENERGY LIMITED</t>
  </si>
  <si>
    <t>N:C:JSWENERGY</t>
  </si>
  <si>
    <t>JSWHL</t>
  </si>
  <si>
    <t>INE824G01012</t>
  </si>
  <si>
    <t>JSW HOLDINGS LIMITED</t>
  </si>
  <si>
    <t>N:C:JSWHL</t>
  </si>
  <si>
    <t>JSWINFRA</t>
  </si>
  <si>
    <t>INE880J01026</t>
  </si>
  <si>
    <t>JSW INFRASTRUCTURE LTD</t>
  </si>
  <si>
    <t>N:C:JSWINFRA</t>
  </si>
  <si>
    <t>JSWSTEEL</t>
  </si>
  <si>
    <t>INE019A01038</t>
  </si>
  <si>
    <t>JSW STEEL LIMITED</t>
  </si>
  <si>
    <t>N:C:JSWSTEEL</t>
  </si>
  <si>
    <t>JTEKTINDIA</t>
  </si>
  <si>
    <t>INE643A01035</t>
  </si>
  <si>
    <t>JTEKT INDIA LIMITED</t>
  </si>
  <si>
    <t>N:C:JTEKTINDIA</t>
  </si>
  <si>
    <t>JTLIND</t>
  </si>
  <si>
    <t>INE391J01024</t>
  </si>
  <si>
    <t>JTL INDUSTRIES LIMITED</t>
  </si>
  <si>
    <t>N:C:JTLIND</t>
  </si>
  <si>
    <t>JUBLFOOD</t>
  </si>
  <si>
    <t>INE797F01020</t>
  </si>
  <si>
    <t>JUBILANT FOODWORKS LTD</t>
  </si>
  <si>
    <t>N:C:JUBLFOOD</t>
  </si>
  <si>
    <t>JUBLINDS</t>
  </si>
  <si>
    <t>INE645L01011</t>
  </si>
  <si>
    <t>JUBILANT INDUSTRIES LTD</t>
  </si>
  <si>
    <t>N:C:JUBLINDS</t>
  </si>
  <si>
    <t>JUBLINGREA</t>
  </si>
  <si>
    <t>INE0BY001018</t>
  </si>
  <si>
    <t>JUBILANT INGREVIA LIMITED</t>
  </si>
  <si>
    <t>N:C:JUBLINGREA</t>
  </si>
  <si>
    <t>JUBLPHARMA</t>
  </si>
  <si>
    <t>INE700A01033</t>
  </si>
  <si>
    <t>JUBILANT PHARMOVA LTD</t>
  </si>
  <si>
    <t>N:C:JUBLPHARMA</t>
  </si>
  <si>
    <t>JUNIORBEES</t>
  </si>
  <si>
    <t>INF732E01045</t>
  </si>
  <si>
    <t>NIP IND ETF JUNIOR BEES</t>
  </si>
  <si>
    <t>N:C:JUNIORBEES</t>
  </si>
  <si>
    <t>JUSTDIAL</t>
  </si>
  <si>
    <t>INE599M01018</t>
  </si>
  <si>
    <t>JUSTDIAL LTD.</t>
  </si>
  <si>
    <t>N:C:JUSTDIAL</t>
  </si>
  <si>
    <t>JWL</t>
  </si>
  <si>
    <t>INE209L01016</t>
  </si>
  <si>
    <t>JUPITER WAGONS LIMITED</t>
  </si>
  <si>
    <t>N:C:JWL</t>
  </si>
  <si>
    <t>JYOTHYLAB</t>
  </si>
  <si>
    <t>INE668F01031</t>
  </si>
  <si>
    <t>JYOTHY LABS LIMITED</t>
  </si>
  <si>
    <t>N:C:JYOTHYLAB</t>
  </si>
  <si>
    <t>KABRAEXTRU</t>
  </si>
  <si>
    <t>INE900B01029</t>
  </si>
  <si>
    <t>KABRA EXTRUSION TECHNIK L</t>
  </si>
  <si>
    <t>N:C:KABRAEXTRU</t>
  </si>
  <si>
    <t>KAJARIACER</t>
  </si>
  <si>
    <t>INE217B01036</t>
  </si>
  <si>
    <t>KAJARIA CERAMICS LTD</t>
  </si>
  <si>
    <t>N:C:KAJARIACER</t>
  </si>
  <si>
    <t>KAKATCEM</t>
  </si>
  <si>
    <t>INE437B01014</t>
  </si>
  <si>
    <t>KAKATIYA CEM SUGAR &amp;IND L</t>
  </si>
  <si>
    <t>N:C:KAKATCEM</t>
  </si>
  <si>
    <t>KALAMANDIR</t>
  </si>
  <si>
    <t>INE438K01021</t>
  </si>
  <si>
    <t>SAI SILKS (KALAMANDIR) L</t>
  </si>
  <si>
    <t>N:C:KALAMANDIR</t>
  </si>
  <si>
    <t>KALYANKJIL</t>
  </si>
  <si>
    <t>INE303R01014</t>
  </si>
  <si>
    <t>KALYAN JEWELLERS IND LTD</t>
  </si>
  <si>
    <t>N:C:KALYANKJIL</t>
  </si>
  <si>
    <t>KAMATHOTEL</t>
  </si>
  <si>
    <t>INE967C01018</t>
  </si>
  <si>
    <t>KAMAT HOTELS (I) LTD</t>
  </si>
  <si>
    <t>N:C:KAMATHOTEL</t>
  </si>
  <si>
    <t>KAMDHENU</t>
  </si>
  <si>
    <t>INE390H01012</t>
  </si>
  <si>
    <t>KAMDHENU LIMITED</t>
  </si>
  <si>
    <t>N:C:KAMDHENU</t>
  </si>
  <si>
    <t>KAMOPAINTS</t>
  </si>
  <si>
    <t>INE0BTI01029</t>
  </si>
  <si>
    <t>KAMDHENU VENTURES LIMITED</t>
  </si>
  <si>
    <t>N:C:KAMOPAINTS</t>
  </si>
  <si>
    <t>KANANIIND</t>
  </si>
  <si>
    <t>INE879E01037</t>
  </si>
  <si>
    <t>KANANI INDUSTRIES LTD</t>
  </si>
  <si>
    <t>N:C:KANANIIND</t>
  </si>
  <si>
    <t>KANORICHEM</t>
  </si>
  <si>
    <t>INE138C01024</t>
  </si>
  <si>
    <t>KANORIA CHEMICALS &amp; INDUS</t>
  </si>
  <si>
    <t>N:C:KANORICHEM</t>
  </si>
  <si>
    <t>KANPRPLA</t>
  </si>
  <si>
    <t>INE694E01014</t>
  </si>
  <si>
    <t>KANPUR PLASTIPACK LIMITED</t>
  </si>
  <si>
    <t>N:C:KANPRPLA</t>
  </si>
  <si>
    <t>KANSAINER</t>
  </si>
  <si>
    <t>INE531A01024</t>
  </si>
  <si>
    <t>KANSAI NEROLAC PAINTS LTD</t>
  </si>
  <si>
    <t>N:C:KANSAINER</t>
  </si>
  <si>
    <t>KARURVYSYA</t>
  </si>
  <si>
    <t>INE036D01028</t>
  </si>
  <si>
    <t>KARUR VYSYA BANK LTD</t>
  </si>
  <si>
    <t>N:C:KARURVYSYA</t>
  </si>
  <si>
    <t>KAYA</t>
  </si>
  <si>
    <t>INE587G01015</t>
  </si>
  <si>
    <t>KAYA LIMITED</t>
  </si>
  <si>
    <t>N:C:KAYA</t>
  </si>
  <si>
    <t>KAYNES</t>
  </si>
  <si>
    <t>INE918Z01012</t>
  </si>
  <si>
    <t>KAYNES TECHNOLOGY IND LTD</t>
  </si>
  <si>
    <t>N:C:KAYNES</t>
  </si>
  <si>
    <t>KBCGLOBAL</t>
  </si>
  <si>
    <t>INE278R01034</t>
  </si>
  <si>
    <t>KBC GLOBAL LIMITED</t>
  </si>
  <si>
    <t>N:C:KBCGLOBAL</t>
  </si>
  <si>
    <t>KCP</t>
  </si>
  <si>
    <t>INE805C01028</t>
  </si>
  <si>
    <t>KCP LTD</t>
  </si>
  <si>
    <t>N:C:KCP</t>
  </si>
  <si>
    <t>KDDL</t>
  </si>
  <si>
    <t>INE291D01011</t>
  </si>
  <si>
    <t>KDDL LIMITED</t>
  </si>
  <si>
    <t>N:C:KDDL</t>
  </si>
  <si>
    <t>KEC</t>
  </si>
  <si>
    <t>INE389H01022</t>
  </si>
  <si>
    <t>KEC INTL. LIMITED</t>
  </si>
  <si>
    <t>N:C:KEC</t>
  </si>
  <si>
    <t>KECL</t>
  </si>
  <si>
    <t>INE134B01017</t>
  </si>
  <si>
    <t>KIRLOSKAR ELECTRIC CO LTD</t>
  </si>
  <si>
    <t>N:C:KECL</t>
  </si>
  <si>
    <t>KEI</t>
  </si>
  <si>
    <t>INE878B01027</t>
  </si>
  <si>
    <t>KEI INDUSTRIES LTD.</t>
  </si>
  <si>
    <t>N:C:KEI</t>
  </si>
  <si>
    <t>KELLTONTEC</t>
  </si>
  <si>
    <t>INE164B01022</t>
  </si>
  <si>
    <t>KELLTON TECH SOL LTD</t>
  </si>
  <si>
    <t>N:C:KELLTONTEC</t>
  </si>
  <si>
    <t>KESORAMIND</t>
  </si>
  <si>
    <t>INE087A01019</t>
  </si>
  <si>
    <t>KESORAM INDUSTRIES LTD</t>
  </si>
  <si>
    <t>N:C:KESORAMIND</t>
  </si>
  <si>
    <t>KFINTECH</t>
  </si>
  <si>
    <t>INE138Y01010</t>
  </si>
  <si>
    <t>KFIN TECHNOLOGIES LIMITED</t>
  </si>
  <si>
    <t>N:C:KFINTECH</t>
  </si>
  <si>
    <t>KHAICHEM</t>
  </si>
  <si>
    <t>INE745B01028</t>
  </si>
  <si>
    <t>KHAITAN CHEM &amp; FERT LTD</t>
  </si>
  <si>
    <t>N:C:KHAICHEM</t>
  </si>
  <si>
    <t>KHAITANLTD</t>
  </si>
  <si>
    <t>INE731C01018</t>
  </si>
  <si>
    <t>KHAITAN (INDIA)LTD.</t>
  </si>
  <si>
    <t>N:C:KHAITANLTD</t>
  </si>
  <si>
    <t>KHANDSE</t>
  </si>
  <si>
    <t>INE060B01014</t>
  </si>
  <si>
    <t>KHANDWALA SECURITIES LTD</t>
  </si>
  <si>
    <t>N:C:KHANDSE</t>
  </si>
  <si>
    <t>KICL</t>
  </si>
  <si>
    <t>INE029L01018</t>
  </si>
  <si>
    <t>KALYANI INVEST CO LTD</t>
  </si>
  <si>
    <t>N:C:KICL</t>
  </si>
  <si>
    <t>KIMS</t>
  </si>
  <si>
    <t>INE967H01017</t>
  </si>
  <si>
    <t>KRISHNA INST OF MED SCI L</t>
  </si>
  <si>
    <t>N:C:KIMS</t>
  </si>
  <si>
    <t>KINGFA</t>
  </si>
  <si>
    <t>INE473D01015</t>
  </si>
  <si>
    <t>KINGFA SCI &amp; TEC IND LTD.</t>
  </si>
  <si>
    <t>N:C:KINGFA</t>
  </si>
  <si>
    <t>KIOCL</t>
  </si>
  <si>
    <t>INE880L01014</t>
  </si>
  <si>
    <t>KIOCL LIMITED</t>
  </si>
  <si>
    <t>N:C:KIOCL</t>
  </si>
  <si>
    <t>KIRIINDUS</t>
  </si>
  <si>
    <t>INE415I01015</t>
  </si>
  <si>
    <t>KIRI INDUSTRIES LIMITED</t>
  </si>
  <si>
    <t>N:C:KIRIINDUS</t>
  </si>
  <si>
    <t>KIRLOSBROS</t>
  </si>
  <si>
    <t>INE732A01036</t>
  </si>
  <si>
    <t>KIRLOSKAR BROTHERS LTD</t>
  </si>
  <si>
    <t>N:C:KIRLOSBROS</t>
  </si>
  <si>
    <t>KIRLOSENG</t>
  </si>
  <si>
    <t>INE146L01010</t>
  </si>
  <si>
    <t>KIRLOSKAR OIL ENG LTD</t>
  </si>
  <si>
    <t>N:C:KIRLOSENG</t>
  </si>
  <si>
    <t>KIRLOSIND</t>
  </si>
  <si>
    <t>INE250A01039</t>
  </si>
  <si>
    <t>KIRLOSKAR INDUSTRIES LTD</t>
  </si>
  <si>
    <t>N:C:KIRLOSIND</t>
  </si>
  <si>
    <t>KIRLPNU</t>
  </si>
  <si>
    <t>INE811A01020</t>
  </si>
  <si>
    <t>KIRLOSKAR PNEUMATIC COM L</t>
  </si>
  <si>
    <t>N:C:KIRLPNU</t>
  </si>
  <si>
    <t>KITEX</t>
  </si>
  <si>
    <t>INE602G01020</t>
  </si>
  <si>
    <t>KITEX GARMENTS LTD</t>
  </si>
  <si>
    <t>N:C:KITEX</t>
  </si>
  <si>
    <t>KKCL</t>
  </si>
  <si>
    <t>INE401H01017</t>
  </si>
  <si>
    <t>KEWAL KIRAN CLOTHING LTD</t>
  </si>
  <si>
    <t>N:C:KKCL</t>
  </si>
  <si>
    <t>KMSUGAR</t>
  </si>
  <si>
    <t>INE157H01023</t>
  </si>
  <si>
    <t>K M SUGAR MILLS LTD</t>
  </si>
  <si>
    <t>N:C:KMSUGAR</t>
  </si>
  <si>
    <t>KNRCON</t>
  </si>
  <si>
    <t>INE634I01029</t>
  </si>
  <si>
    <t>KNR CONSTRU LTD.</t>
  </si>
  <si>
    <t>N:C:KNRCON</t>
  </si>
  <si>
    <t>KOHINOOR</t>
  </si>
  <si>
    <t>INE080B01012</t>
  </si>
  <si>
    <t>KOHINOOR FOODS LIMITED</t>
  </si>
  <si>
    <t>N:C:KOHINOOR</t>
  </si>
  <si>
    <t>KOKUYOCMLN</t>
  </si>
  <si>
    <t>INE760A01029</t>
  </si>
  <si>
    <t>KOKUYO CAMLIN LIMITED</t>
  </si>
  <si>
    <t>N:C:KOKUYOCMLN</t>
  </si>
  <si>
    <t>KOLTEPATIL</t>
  </si>
  <si>
    <t>INE094I01018</t>
  </si>
  <si>
    <t>KOLTE PATIL DEV. LTD.</t>
  </si>
  <si>
    <t>N:C:KOLTEPATIL</t>
  </si>
  <si>
    <t>KOPRAN</t>
  </si>
  <si>
    <t>INE082A01010</t>
  </si>
  <si>
    <t>KOPRAN LTD</t>
  </si>
  <si>
    <t>N:C:KOPRAN</t>
  </si>
  <si>
    <t>KOTAKALPHA</t>
  </si>
  <si>
    <t>INF174KA1IA5</t>
  </si>
  <si>
    <t>KOTAKMAMC - KOTAKALPHA</t>
  </si>
  <si>
    <t>N:C:KOTAKALPHA</t>
  </si>
  <si>
    <t>KOTAKBANK</t>
  </si>
  <si>
    <t>INE237A01028</t>
  </si>
  <si>
    <t>KOTAK MAHINDRA BANK LTD</t>
  </si>
  <si>
    <t>N:C:KOTAKBANK</t>
  </si>
  <si>
    <t>KOTAKBKETF</t>
  </si>
  <si>
    <t>INF174K01F59</t>
  </si>
  <si>
    <t>KOTAKMAMC-KOTAKBKETF</t>
  </si>
  <si>
    <t>N:C:KOTAKBKETF</t>
  </si>
  <si>
    <t>KOTAKCONS</t>
  </si>
  <si>
    <t>INF174KA1JE5</t>
  </si>
  <si>
    <t>KOTAKMAMC - KOTAKCONS</t>
  </si>
  <si>
    <t>N:C:KOTAKCONS</t>
  </si>
  <si>
    <t>KOTAKGOLD</t>
  </si>
  <si>
    <t>INF174KA1HJ8</t>
  </si>
  <si>
    <t>KOTAK GOLD ETF</t>
  </si>
  <si>
    <t>N:C:KOTAKGOLD</t>
  </si>
  <si>
    <t>KOTAKIT</t>
  </si>
  <si>
    <t>INF174KA1GC5</t>
  </si>
  <si>
    <t>KOTAKMAMC - KOTAKIT</t>
  </si>
  <si>
    <t>N:C:KOTAKIT</t>
  </si>
  <si>
    <t>KOTAKLIQ</t>
  </si>
  <si>
    <t>INF174KA1LV5</t>
  </si>
  <si>
    <t>KOTAKMAMC - KOTAKLIQ</t>
  </si>
  <si>
    <t>N:C:KOTAKLIQ</t>
  </si>
  <si>
    <t>KOTAKLOVOL</t>
  </si>
  <si>
    <t>INF174KA1IY5</t>
  </si>
  <si>
    <t>KOTAKMAMC - KOTAKLOVOL</t>
  </si>
  <si>
    <t>N:C:KOTAKLOVOL</t>
  </si>
  <si>
    <t>KOTAKMID50</t>
  </si>
  <si>
    <t>INF174KA1IB3</t>
  </si>
  <si>
    <t>KOTAKMAMC - KOTAKMID50</t>
  </si>
  <si>
    <t>N:C:KOTAKMID50</t>
  </si>
  <si>
    <t>KOTAKMNC</t>
  </si>
  <si>
    <t>INF174KA1JF2</t>
  </si>
  <si>
    <t>KOTAKMAMC - KOTAKMNC</t>
  </si>
  <si>
    <t>N:C:KOTAKMNC</t>
  </si>
  <si>
    <t>KOTAKNIFTY</t>
  </si>
  <si>
    <t>INF174K014P6</t>
  </si>
  <si>
    <t>KOTAK NIFTY ETF</t>
  </si>
  <si>
    <t>N:C:KOTAKNIFTY</t>
  </si>
  <si>
    <t>KOTAKNV20</t>
  </si>
  <si>
    <t>INF174K01Z71</t>
  </si>
  <si>
    <t>KOTAKMAMC - KTKNV20ETF</t>
  </si>
  <si>
    <t>N:C:KOTAKNV20</t>
  </si>
  <si>
    <t>KOTAKPSUBK</t>
  </si>
  <si>
    <t>INF373I01023</t>
  </si>
  <si>
    <t>KOTAK PSU BANK</t>
  </si>
  <si>
    <t>N:C:KOTAKPSUBK</t>
  </si>
  <si>
    <t>KOTAKSILVE</t>
  </si>
  <si>
    <t>INF174KA1KU9</t>
  </si>
  <si>
    <t>KOTAKMAMC - KOTAKSILVE</t>
  </si>
  <si>
    <t>N:C:KOTAKSILVE</t>
  </si>
  <si>
    <t>KOTARISUG</t>
  </si>
  <si>
    <t>INE419A01022</t>
  </si>
  <si>
    <t>KOTHARI SUG &amp; CHEM LTD.</t>
  </si>
  <si>
    <t>N:C:KOTARISUG</t>
  </si>
  <si>
    <t>KOTHARIPET</t>
  </si>
  <si>
    <t>INE720A01015</t>
  </si>
  <si>
    <t>KOTHARI PETROCHEM LTD</t>
  </si>
  <si>
    <t>N:C:KOTHARIPET</t>
  </si>
  <si>
    <t>KOTHARIPRO</t>
  </si>
  <si>
    <t>INE823A01017</t>
  </si>
  <si>
    <t>KOTHARI PRODUCTS LTD</t>
  </si>
  <si>
    <t>N:C:KOTHARIPRO</t>
  </si>
  <si>
    <t>KPIGREEN</t>
  </si>
  <si>
    <t>INE542W01017</t>
  </si>
  <si>
    <t>KPI GREEN ENERGY LIMITED</t>
  </si>
  <si>
    <t>N:C:KPIGREEN</t>
  </si>
  <si>
    <t>KPIL</t>
  </si>
  <si>
    <t>INE220B01022</t>
  </si>
  <si>
    <t>KALPATARU PROJECT INT LTD</t>
  </si>
  <si>
    <t>N:C:KPIL</t>
  </si>
  <si>
    <t>KPITTECH</t>
  </si>
  <si>
    <t>INE04I401011</t>
  </si>
  <si>
    <t>KPIT TECHNOLOGIES LIMITED</t>
  </si>
  <si>
    <t>N:C:KPITTECH</t>
  </si>
  <si>
    <t>KPRMILL</t>
  </si>
  <si>
    <t>INE930H01031</t>
  </si>
  <si>
    <t>KPR MILL LTD.</t>
  </si>
  <si>
    <t>N:C:KPRMILL</t>
  </si>
  <si>
    <t>KRBL</t>
  </si>
  <si>
    <t>INE001B01026</t>
  </si>
  <si>
    <t>KRBL LIMITED</t>
  </si>
  <si>
    <t>N:C:KRBL</t>
  </si>
  <si>
    <t>KREBSBIO</t>
  </si>
  <si>
    <t>INE268B01013</t>
  </si>
  <si>
    <t>KREBS BIOCHEMICALS &amp; IND</t>
  </si>
  <si>
    <t>N:C:KREBSBIO</t>
  </si>
  <si>
    <t>KRISHANA</t>
  </si>
  <si>
    <t>INE506W01012</t>
  </si>
  <si>
    <t>KRISHANA PHOSCHEM LIMITED</t>
  </si>
  <si>
    <t>N:C:KRISHANA</t>
  </si>
  <si>
    <t>KRITI</t>
  </si>
  <si>
    <t>INE479D01038</t>
  </si>
  <si>
    <t>KRITI INDUSTRIES IND LTD</t>
  </si>
  <si>
    <t>N:C:KRITI</t>
  </si>
  <si>
    <t>KRSNAA</t>
  </si>
  <si>
    <t>INE08LI01020</t>
  </si>
  <si>
    <t>KRSNAA DIAGNOSTICS LTD</t>
  </si>
  <si>
    <t>N:C:KRSNAA</t>
  </si>
  <si>
    <t>KSB</t>
  </si>
  <si>
    <t>INE999A01015</t>
  </si>
  <si>
    <t>KSB LIMITED</t>
  </si>
  <si>
    <t>N:C:KSB</t>
  </si>
  <si>
    <t>KSCL</t>
  </si>
  <si>
    <t>INE455I01029</t>
  </si>
  <si>
    <t>KAVERI SEED CO. LTD.</t>
  </si>
  <si>
    <t>N:C:KSCL</t>
  </si>
  <si>
    <t>KSL</t>
  </si>
  <si>
    <t>INE907A01026</t>
  </si>
  <si>
    <t>KALYANI STEELS LIMITED</t>
  </si>
  <si>
    <t>N:C:KSL</t>
  </si>
  <si>
    <t>KTKBANK</t>
  </si>
  <si>
    <t>INE614B01018</t>
  </si>
  <si>
    <t>KARNATAKA BANK LIMITED</t>
  </si>
  <si>
    <t>N:C:KTKBANK</t>
  </si>
  <si>
    <t>KUANTUM</t>
  </si>
  <si>
    <t>INE529I01021</t>
  </si>
  <si>
    <t>KUANTUM PAPERS LIMITED</t>
  </si>
  <si>
    <t>N:C:KUANTUM</t>
  </si>
  <si>
    <t>L&amp;TFH</t>
  </si>
  <si>
    <t>INE498L01015</t>
  </si>
  <si>
    <t>L&amp;T FINANCE HOLDINGS LTD</t>
  </si>
  <si>
    <t>N:C:L&amp;TFH</t>
  </si>
  <si>
    <t>LAGNAM</t>
  </si>
  <si>
    <t>INE548Z01017</t>
  </si>
  <si>
    <t>LAGNAM SPINTEX LIMITED</t>
  </si>
  <si>
    <t>N:C:LAGNAM</t>
  </si>
  <si>
    <t>LALPATHLAB</t>
  </si>
  <si>
    <t>INE600L01024</t>
  </si>
  <si>
    <t>DR. LAL PATH LABS LTD.</t>
  </si>
  <si>
    <t>N:C:LALPATHLAB</t>
  </si>
  <si>
    <t>LAMBODHARA</t>
  </si>
  <si>
    <t>INE112F01022</t>
  </si>
  <si>
    <t>LAMBODHARA TEXTILES LTD.</t>
  </si>
  <si>
    <t>N:C:LAMBODHARA</t>
  </si>
  <si>
    <t>LANDMARK</t>
  </si>
  <si>
    <t>INE559R01029</t>
  </si>
  <si>
    <t>LANDMARK CARS LIMITED</t>
  </si>
  <si>
    <t>N:C:LANDMARK</t>
  </si>
  <si>
    <t>LAOPALA</t>
  </si>
  <si>
    <t>INE059D01020</t>
  </si>
  <si>
    <t>LA OPALA RG LIMITED</t>
  </si>
  <si>
    <t>N:C:LAOPALA</t>
  </si>
  <si>
    <t>LASA</t>
  </si>
  <si>
    <t>INE670X01014</t>
  </si>
  <si>
    <t>LASA SUPERGENERICS LTD</t>
  </si>
  <si>
    <t>N:C:LASA</t>
  </si>
  <si>
    <t>LATENTVIEW</t>
  </si>
  <si>
    <t>INE0I7C01011</t>
  </si>
  <si>
    <t>LATENT VIEW ANALYTICS LTD</t>
  </si>
  <si>
    <t>N:C:LATENTVIEW</t>
  </si>
  <si>
    <t>LATTEYS</t>
  </si>
  <si>
    <t>INE262Z01023</t>
  </si>
  <si>
    <t>LATTEYS INDUSTRIES LTD</t>
  </si>
  <si>
    <t>N:C:LATTEYS</t>
  </si>
  <si>
    <t>LAURUSLABS</t>
  </si>
  <si>
    <t>INE947Q01028</t>
  </si>
  <si>
    <t>LAURUS LABS LIMITED</t>
  </si>
  <si>
    <t>N:C:LAURUSLABS</t>
  </si>
  <si>
    <t>LAXMICOT</t>
  </si>
  <si>
    <t>INE801V01019</t>
  </si>
  <si>
    <t>LAXMI COTSPIN LIMITED</t>
  </si>
  <si>
    <t>N:C:LAXMICOT</t>
  </si>
  <si>
    <t>LAXMIMACH</t>
  </si>
  <si>
    <t>INE269B01029</t>
  </si>
  <si>
    <t>LAKSHMI MACHINES LTD</t>
  </si>
  <si>
    <t>N:C:LAXMIMACH</t>
  </si>
  <si>
    <t>LCCINFOTEC</t>
  </si>
  <si>
    <t>INE938A01021</t>
  </si>
  <si>
    <t>LCC INFOTECH LTD</t>
  </si>
  <si>
    <t>N:C:LCCINFOTEC</t>
  </si>
  <si>
    <t>LEMONTREE</t>
  </si>
  <si>
    <t>INE970X01018</t>
  </si>
  <si>
    <t>LEMON TREE HOTELS LTD</t>
  </si>
  <si>
    <t>N:C:LEMONTREE</t>
  </si>
  <si>
    <t>LEXUS</t>
  </si>
  <si>
    <t>INE500X01013</t>
  </si>
  <si>
    <t>LEXUS GRANITO (INDIA) LTD</t>
  </si>
  <si>
    <t>N:C:LEXUS</t>
  </si>
  <si>
    <t>LFIC</t>
  </si>
  <si>
    <t>INE850E01012</t>
  </si>
  <si>
    <t>LAKSHMI FIN IND CORP LTD</t>
  </si>
  <si>
    <t>N:C:LFIC</t>
  </si>
  <si>
    <t>LGBBROSLTD</t>
  </si>
  <si>
    <t>INE337A01034</t>
  </si>
  <si>
    <t>LG BALAKRISHNAN &amp; BROS</t>
  </si>
  <si>
    <t>N:C:LGBBROSLTD</t>
  </si>
  <si>
    <t>LGBFORGE</t>
  </si>
  <si>
    <t>INE201J01017</t>
  </si>
  <si>
    <t>LGB FORGE LIMITED</t>
  </si>
  <si>
    <t>N:C:LGBFORGE</t>
  </si>
  <si>
    <t>LIBAS</t>
  </si>
  <si>
    <t>INE908V01012</t>
  </si>
  <si>
    <t>LIBAS CONSU PRODUCTS LTD</t>
  </si>
  <si>
    <t>N:C:LIBAS</t>
  </si>
  <si>
    <t>LIBERTSHOE</t>
  </si>
  <si>
    <t>INE557B01019</t>
  </si>
  <si>
    <t>LIBERTY SHOES LTD</t>
  </si>
  <si>
    <t>N:C:LIBERTSHOE</t>
  </si>
  <si>
    <t>LICHSGFIN</t>
  </si>
  <si>
    <t>INE115A01026</t>
  </si>
  <si>
    <t>LIC HOUSING FINANCE LTD</t>
  </si>
  <si>
    <t>N:C:LICHSGFIN</t>
  </si>
  <si>
    <t>LICI</t>
  </si>
  <si>
    <t>INE0J1Y01017</t>
  </si>
  <si>
    <t>LIFE INSURA CORP OF INDIA</t>
  </si>
  <si>
    <t>N:C:LICI</t>
  </si>
  <si>
    <t>LICMFGOLD</t>
  </si>
  <si>
    <t>INF397L01554</t>
  </si>
  <si>
    <t>LIC MF - LIC GOLD ETF</t>
  </si>
  <si>
    <t>N:C:LICMFGOLD</t>
  </si>
  <si>
    <t>LICNETFGSC</t>
  </si>
  <si>
    <t>INF767K01MV5</t>
  </si>
  <si>
    <t>LICNAMC - LICNMFET</t>
  </si>
  <si>
    <t>N:C:LICNETFGSC</t>
  </si>
  <si>
    <t>LICNETFN50</t>
  </si>
  <si>
    <t>INF767K01OS7</t>
  </si>
  <si>
    <t>LICNAMC - LICNFENGP</t>
  </si>
  <si>
    <t>N:C:LICNETFN50</t>
  </si>
  <si>
    <t>LICNETFSEN</t>
  </si>
  <si>
    <t>INF767K01OT5</t>
  </si>
  <si>
    <t>LICNAMC - LICNFESGP</t>
  </si>
  <si>
    <t>N:C:LICNETFSEN</t>
  </si>
  <si>
    <t>LICNFNHGP</t>
  </si>
  <si>
    <t>INF767K01PC8</t>
  </si>
  <si>
    <t>LICNAMC - LICNFNHGP</t>
  </si>
  <si>
    <t>N:C:LICNFNHGP</t>
  </si>
  <si>
    <t>LIKHITHA</t>
  </si>
  <si>
    <t>INE060901027</t>
  </si>
  <si>
    <t>LIKHITHA INFRASTRUC LTD</t>
  </si>
  <si>
    <t>N:C:LIKHITHA</t>
  </si>
  <si>
    <t>LINC</t>
  </si>
  <si>
    <t>INE802B01019</t>
  </si>
  <si>
    <t>LINC LIMITED</t>
  </si>
  <si>
    <t>N:C:LINC</t>
  </si>
  <si>
    <t>LINCOLN</t>
  </si>
  <si>
    <t>INE405C01035</t>
  </si>
  <si>
    <t>LINCOLN PHARMA LTD</t>
  </si>
  <si>
    <t>N:C:LINCOLN</t>
  </si>
  <si>
    <t>LINDEINDIA</t>
  </si>
  <si>
    <t>INE473A01011</t>
  </si>
  <si>
    <t>LINDE INDIA LIMITED</t>
  </si>
  <si>
    <t>N:C:LINDEINDIA</t>
  </si>
  <si>
    <t>LIQUID</t>
  </si>
  <si>
    <t>INF769K01KS1</t>
  </si>
  <si>
    <t>MIRAEAMC - LIQUID</t>
  </si>
  <si>
    <t>N:C:LIQUID</t>
  </si>
  <si>
    <t>LIQUIDBEES</t>
  </si>
  <si>
    <t>INF732E01037</t>
  </si>
  <si>
    <t>NIP IND ETF LIQUID BEES</t>
  </si>
  <si>
    <t>N:C:LIQUIDBEES</t>
  </si>
  <si>
    <t>LIQUIDETF</t>
  </si>
  <si>
    <t>INF740KA1EU7</t>
  </si>
  <si>
    <t>DSP LIQUID ETF</t>
  </si>
  <si>
    <t>N:C:LIQUIDETF</t>
  </si>
  <si>
    <t>LIQUIDSBI</t>
  </si>
  <si>
    <t>INF200KA13Z8</t>
  </si>
  <si>
    <t>SBIAMC - LIQUIDSBI</t>
  </si>
  <si>
    <t>N:C:LIQUIDSBI</t>
  </si>
  <si>
    <t>LLOYDSME</t>
  </si>
  <si>
    <t>INE281B01032</t>
  </si>
  <si>
    <t>LLOYDS METALS N ENERGY L</t>
  </si>
  <si>
    <t>N:C:LLOYDSME</t>
  </si>
  <si>
    <t>LODHA</t>
  </si>
  <si>
    <t>INE670K01029</t>
  </si>
  <si>
    <t>MACROTECH DEVELOPERS LTD</t>
  </si>
  <si>
    <t>N:C:LODHA</t>
  </si>
  <si>
    <t>LOKESHMACH</t>
  </si>
  <si>
    <t>INE397H01017</t>
  </si>
  <si>
    <t>LOKESH MACHINES LTD</t>
  </si>
  <si>
    <t>N:C:LOKESHMACH</t>
  </si>
  <si>
    <t>LORDSCHLO</t>
  </si>
  <si>
    <t>INE846D01012</t>
  </si>
  <si>
    <t>LORDS CHLORO ALKALI LTD</t>
  </si>
  <si>
    <t>N:C:LORDSCHLO</t>
  </si>
  <si>
    <t>LOTUSEYE</t>
  </si>
  <si>
    <t>INE947I01017</t>
  </si>
  <si>
    <t>LOTUS EYE HOSP &amp; INST L</t>
  </si>
  <si>
    <t>N:C:LOTUSEYE</t>
  </si>
  <si>
    <t>LOVABLE</t>
  </si>
  <si>
    <t>INE597L01014</t>
  </si>
  <si>
    <t>LOVABLE LINGERIE LTD</t>
  </si>
  <si>
    <t>N:C:LOVABLE</t>
  </si>
  <si>
    <t>LOWVOL</t>
  </si>
  <si>
    <t>INF769K01JU9</t>
  </si>
  <si>
    <t>MIRAEAMC - MANV30F</t>
  </si>
  <si>
    <t>N:C:LOWVOL</t>
  </si>
  <si>
    <t>LOYALTEX</t>
  </si>
  <si>
    <t>INE970D01010</t>
  </si>
  <si>
    <t>LOYAL TEXTILE MILLS LTD</t>
  </si>
  <si>
    <t>N:C:LOYALTEX</t>
  </si>
  <si>
    <t>LT</t>
  </si>
  <si>
    <t>INE018A01030</t>
  </si>
  <si>
    <t>LARSEN &amp; TOUBRO LTD.</t>
  </si>
  <si>
    <t>N:C:LT</t>
  </si>
  <si>
    <t>LTFOODS</t>
  </si>
  <si>
    <t>INE818H01020</t>
  </si>
  <si>
    <t>LT FOODS LIMITED</t>
  </si>
  <si>
    <t>N:C:LTFOODS</t>
  </si>
  <si>
    <t>LTGILTBEES</t>
  </si>
  <si>
    <t>INF204KB1882</t>
  </si>
  <si>
    <t>NIP IND ETF LONGTERM GILT</t>
  </si>
  <si>
    <t>N:C:LTGILTBEES</t>
  </si>
  <si>
    <t>LTIM</t>
  </si>
  <si>
    <t>INE214T01019</t>
  </si>
  <si>
    <t>LTIMINDTREE LIMITED</t>
  </si>
  <si>
    <t>N:C:LTIM</t>
  </si>
  <si>
    <t>LTTS</t>
  </si>
  <si>
    <t>INE010V01017</t>
  </si>
  <si>
    <t>L&amp;T TECHNOLOGY SER. LTD.</t>
  </si>
  <si>
    <t>N:C:LTTS</t>
  </si>
  <si>
    <t>LUMAXIND</t>
  </si>
  <si>
    <t>INE162B01018</t>
  </si>
  <si>
    <t>LUMAX INDUSTRIES LTD</t>
  </si>
  <si>
    <t>N:C:LUMAXIND</t>
  </si>
  <si>
    <t>LUMAXTECH</t>
  </si>
  <si>
    <t>INE872H01027</t>
  </si>
  <si>
    <t>LUMAX AUTO TECH LTD</t>
  </si>
  <si>
    <t>N:C:LUMAXTECH</t>
  </si>
  <si>
    <t>LUPIN</t>
  </si>
  <si>
    <t>INE326A01037</t>
  </si>
  <si>
    <t>LUPIN LIMITED</t>
  </si>
  <si>
    <t>N:C:LUPIN</t>
  </si>
  <si>
    <t>LUXIND</t>
  </si>
  <si>
    <t>INE150G01020</t>
  </si>
  <si>
    <t>LUX INDUSTRIES LIMITED</t>
  </si>
  <si>
    <t>N:C:LUXIND</t>
  </si>
  <si>
    <t>LXCHEM</t>
  </si>
  <si>
    <t>INE576O01020</t>
  </si>
  <si>
    <t>LAXMI ORGANIC INDUS LTD</t>
  </si>
  <si>
    <t>N:C:LXCHEM</t>
  </si>
  <si>
    <t>LYPSAGEMS</t>
  </si>
  <si>
    <t>INE142K01011</t>
  </si>
  <si>
    <t>LYPSA GEMS &amp; JEWEL LTD</t>
  </si>
  <si>
    <t>N:C:LYPSAGEMS</t>
  </si>
  <si>
    <t>M&amp;M</t>
  </si>
  <si>
    <t>INE101A01026</t>
  </si>
  <si>
    <t>MAHINDRA &amp; MAHINDRA LTD</t>
  </si>
  <si>
    <t>N:C:M&amp;M</t>
  </si>
  <si>
    <t>M&amp;MFIN</t>
  </si>
  <si>
    <t>INE774D01024</t>
  </si>
  <si>
    <t>M&amp;M FIN. SERVICES LTD</t>
  </si>
  <si>
    <t>N:C:M&amp;MFIN</t>
  </si>
  <si>
    <t>MAANALU</t>
  </si>
  <si>
    <t>INE215I01027</t>
  </si>
  <si>
    <t>MAAN ALUMINIUM LIMITED</t>
  </si>
  <si>
    <t>N:C:MAANALU</t>
  </si>
  <si>
    <t>MADHAV</t>
  </si>
  <si>
    <t>INE925C01016</t>
  </si>
  <si>
    <t>MADHAV MARBLE &amp; GRANITE</t>
  </si>
  <si>
    <t>N:C:MADHAV</t>
  </si>
  <si>
    <t>MADRASFERT</t>
  </si>
  <si>
    <t>INE414A01015</t>
  </si>
  <si>
    <t>MADRAS FERTILISERS LTD</t>
  </si>
  <si>
    <t>N:C:MADRASFERT</t>
  </si>
  <si>
    <t>MAFANG</t>
  </si>
  <si>
    <t>INF769K01HF4</t>
  </si>
  <si>
    <t>MIRAEAMC - MAFANG</t>
  </si>
  <si>
    <t>N:C:MAFANG</t>
  </si>
  <si>
    <t>MAGADSUGAR</t>
  </si>
  <si>
    <t>INE347W01011</t>
  </si>
  <si>
    <t>MAGADH SUGAR &amp; ENERGY LTD</t>
  </si>
  <si>
    <t>N:C:MAGADSUGAR</t>
  </si>
  <si>
    <t>MAGNUM</t>
  </si>
  <si>
    <t>INE387I01016</t>
  </si>
  <si>
    <t>MAGNUM VENTURES LTD.</t>
  </si>
  <si>
    <t>N:C:MAGNUM</t>
  </si>
  <si>
    <t>MAHABANK</t>
  </si>
  <si>
    <t>INE457A01014</t>
  </si>
  <si>
    <t>BANK OF MAHARASHTRA</t>
  </si>
  <si>
    <t>N:C:MAHABANK</t>
  </si>
  <si>
    <t>MAHAPEXLTD</t>
  </si>
  <si>
    <t>INE843B01013</t>
  </si>
  <si>
    <t>MAHA RASHTRA APEX COPR. L</t>
  </si>
  <si>
    <t>N:C:MAHAPEXLTD</t>
  </si>
  <si>
    <t>MAHASTEEL</t>
  </si>
  <si>
    <t>INE451L01014</t>
  </si>
  <si>
    <t>MAHAMAYA STEEL INDS LTD</t>
  </si>
  <si>
    <t>N:C:MAHASTEEL</t>
  </si>
  <si>
    <t>MAHEPC</t>
  </si>
  <si>
    <t>INE215D01010</t>
  </si>
  <si>
    <t>MAHINDRA EPC IRRIG LTD</t>
  </si>
  <si>
    <t>N:C:MAHEPC</t>
  </si>
  <si>
    <t>MAHESHWARI</t>
  </si>
  <si>
    <t>INE263W01010</t>
  </si>
  <si>
    <t>MAHESHWARI LOGISTICS LTD.</t>
  </si>
  <si>
    <t>N:C:MAHESHWARI</t>
  </si>
  <si>
    <t>MAHKTECH</t>
  </si>
  <si>
    <t>INF769K01HS7</t>
  </si>
  <si>
    <t>MIRAEAMC - MAHKTECH</t>
  </si>
  <si>
    <t>N:C:MAHKTECH</t>
  </si>
  <si>
    <t>MAHLIFE</t>
  </si>
  <si>
    <t>INE813A01018</t>
  </si>
  <si>
    <t>MAHINDRA LIFESPACE DEVLTD</t>
  </si>
  <si>
    <t>N:C:MAHLIFE</t>
  </si>
  <si>
    <t>MAHLOG</t>
  </si>
  <si>
    <t>INE766P01016</t>
  </si>
  <si>
    <t>MAHINDRA LOGISTIC LIMITED</t>
  </si>
  <si>
    <t>N:C:MAHLOG</t>
  </si>
  <si>
    <t>MAHSCOOTER</t>
  </si>
  <si>
    <t>INE288A01013</t>
  </si>
  <si>
    <t>MAHARASHTRA SCOOTERS LTD</t>
  </si>
  <si>
    <t>N:C:MAHSCOOTER</t>
  </si>
  <si>
    <t>MAHSEAMLES</t>
  </si>
  <si>
    <t>INE271B01025</t>
  </si>
  <si>
    <t>MAHARASHTRA SEAMLESS LTD</t>
  </si>
  <si>
    <t>N:C:MAHSEAMLES</t>
  </si>
  <si>
    <t>MAITHANALL</t>
  </si>
  <si>
    <t>INE683C01011</t>
  </si>
  <si>
    <t>MAITHAN ALLOYS LTD</t>
  </si>
  <si>
    <t>N:C:MAITHANALL</t>
  </si>
  <si>
    <t>MAKEINDIA</t>
  </si>
  <si>
    <t>INF769K01IB1</t>
  </si>
  <si>
    <t>MIRAEAMC - MAMFGETF</t>
  </si>
  <si>
    <t>N:C:MAKEINDIA</t>
  </si>
  <si>
    <t>MALLCOM</t>
  </si>
  <si>
    <t>INE389C01015</t>
  </si>
  <si>
    <t>MALLCOM (INDIA) LIMITED</t>
  </si>
  <si>
    <t>N:C:MALLCOM</t>
  </si>
  <si>
    <t>MALUPAPER</t>
  </si>
  <si>
    <t>INE383H01017</t>
  </si>
  <si>
    <t>MALU PAPER MILLS LIMITED</t>
  </si>
  <si>
    <t>N:C:MALUPAPER</t>
  </si>
  <si>
    <t>MANAKALUCO</t>
  </si>
  <si>
    <t>INE859Q01017</t>
  </si>
  <si>
    <t>MANAK ALUMINIUM CO. LTD.</t>
  </si>
  <si>
    <t>N:C:MANAKALUCO</t>
  </si>
  <si>
    <t>MANAKSIA</t>
  </si>
  <si>
    <t>INE015D01022</t>
  </si>
  <si>
    <t>MANAKSIA LTD.</t>
  </si>
  <si>
    <t>N:C:MANAKSIA</t>
  </si>
  <si>
    <t>MANAKSTEEL</t>
  </si>
  <si>
    <t>INE824Q01011</t>
  </si>
  <si>
    <t>MANAKSIA STEELS LTD</t>
  </si>
  <si>
    <t>N:C:MANAKSTEEL</t>
  </si>
  <si>
    <t>MANALIPETC</t>
  </si>
  <si>
    <t>INE201A01024</t>
  </si>
  <si>
    <t>MANALI PETROCHEMICALS LT</t>
  </si>
  <si>
    <t>N:C:MANALIPETC</t>
  </si>
  <si>
    <t>MANAPPURAM</t>
  </si>
  <si>
    <t>INE522D01027</t>
  </si>
  <si>
    <t>MANAPPURAM FINANCE LTD</t>
  </si>
  <si>
    <t>N:C:MANAPPURAM</t>
  </si>
  <si>
    <t>MANGALAM</t>
  </si>
  <si>
    <t>INE584F01014</t>
  </si>
  <si>
    <t>MANGALAM DRUG &amp; CHEM LTD</t>
  </si>
  <si>
    <t>N:C:MANGALAM</t>
  </si>
  <si>
    <t>MANGCHEFER</t>
  </si>
  <si>
    <t>INE558B01017</t>
  </si>
  <si>
    <t>MANG.CHEM.FERT.LTD</t>
  </si>
  <si>
    <t>N:C:MANGCHEFER</t>
  </si>
  <si>
    <t>MANGLMCEM</t>
  </si>
  <si>
    <t>INE347A01017</t>
  </si>
  <si>
    <t>MANGALAM CEMENT LTD</t>
  </si>
  <si>
    <t>N:C:MANGLMCEM</t>
  </si>
  <si>
    <t>MANINDS</t>
  </si>
  <si>
    <t>INE993A01026</t>
  </si>
  <si>
    <t>MAN INDUSTRIES (I) LTD.</t>
  </si>
  <si>
    <t>N:C:MANINDS</t>
  </si>
  <si>
    <t>MANINFRA</t>
  </si>
  <si>
    <t>INE949H01023</t>
  </si>
  <si>
    <t>MAN INFRA LTD</t>
  </si>
  <si>
    <t>N:C:MANINFRA</t>
  </si>
  <si>
    <t>MANKIND</t>
  </si>
  <si>
    <t>INE634S01028</t>
  </si>
  <si>
    <t>MANKIND PHARMA LIMITED</t>
  </si>
  <si>
    <t>N:C:MANKIND</t>
  </si>
  <si>
    <t>MANOMAY</t>
  </si>
  <si>
    <t>INE784W01015</t>
  </si>
  <si>
    <t>MANOMAY TEX INDIA LTD</t>
  </si>
  <si>
    <t>N:C:MANOMAY</t>
  </si>
  <si>
    <t>MANORAMA</t>
  </si>
  <si>
    <t>INE00VM01010</t>
  </si>
  <si>
    <t>MANORAMA INDUSTRIES LTD</t>
  </si>
  <si>
    <t>N:C:MANORAMA</t>
  </si>
  <si>
    <t>MANORG</t>
  </si>
  <si>
    <t>INE370D01013</t>
  </si>
  <si>
    <t>MANGALAM ORGANICS LIMITED</t>
  </si>
  <si>
    <t>N:C:MANORG</t>
  </si>
  <si>
    <t>MANYAVAR</t>
  </si>
  <si>
    <t>INE825V01034</t>
  </si>
  <si>
    <t>VEDANT FASHIONS LIMITED</t>
  </si>
  <si>
    <t>N:C:MANYAVAR</t>
  </si>
  <si>
    <t>MAPMYINDIA</t>
  </si>
  <si>
    <t>INE0BV301023</t>
  </si>
  <si>
    <t>C.E. INFO SYSTEMS LIMITED</t>
  </si>
  <si>
    <t>N:C:MAPMYINDIA</t>
  </si>
  <si>
    <t>MARALOVER</t>
  </si>
  <si>
    <t>INE882A01013</t>
  </si>
  <si>
    <t>MARAL OVERSEAS LTD</t>
  </si>
  <si>
    <t>N:C:MARALOVER</t>
  </si>
  <si>
    <t>MARATHON</t>
  </si>
  <si>
    <t>INE182D01020</t>
  </si>
  <si>
    <t>MARATHON NXTGEN REALT LTD</t>
  </si>
  <si>
    <t>N:C:MARATHON</t>
  </si>
  <si>
    <t>MARICO</t>
  </si>
  <si>
    <t>INE196A01026</t>
  </si>
  <si>
    <t>MARICO LIMITED</t>
  </si>
  <si>
    <t>N:C:MARICO</t>
  </si>
  <si>
    <t>MARKSANS</t>
  </si>
  <si>
    <t>INE750C01026</t>
  </si>
  <si>
    <t>MARKSANS PHARMA LIMITED</t>
  </si>
  <si>
    <t>N:C:MARKSANS</t>
  </si>
  <si>
    <t>MARSHALL</t>
  </si>
  <si>
    <t>INE00SZ01018</t>
  </si>
  <si>
    <t>MARSHALL MACHINES LTD</t>
  </si>
  <si>
    <t>N:C:MARSHALL</t>
  </si>
  <si>
    <t>MARUTI</t>
  </si>
  <si>
    <t>INE585B01010</t>
  </si>
  <si>
    <t>MARUTI SUZUKI INDIA LTD.</t>
  </si>
  <si>
    <t>N:C:MARUTI</t>
  </si>
  <si>
    <t>MASFIN</t>
  </si>
  <si>
    <t>INE348L01012</t>
  </si>
  <si>
    <t>MAS FINANCIAL SERV LTD</t>
  </si>
  <si>
    <t>N:C:MASFIN</t>
  </si>
  <si>
    <t>MASPTOP50</t>
  </si>
  <si>
    <t>INF769K01HP3</t>
  </si>
  <si>
    <t>MIRAEAMC - MASPTOP50</t>
  </si>
  <si>
    <t>N:C:MASPTOP50</t>
  </si>
  <si>
    <t>MASTEK</t>
  </si>
  <si>
    <t>INE759A01021</t>
  </si>
  <si>
    <t>MASTEK LTD</t>
  </si>
  <si>
    <t>N:C:MASTEK</t>
  </si>
  <si>
    <t>MATRIMONY</t>
  </si>
  <si>
    <t>INE866R01028</t>
  </si>
  <si>
    <t>MATRIMONY.COM LIMITED</t>
  </si>
  <si>
    <t>N:C:MATRIMONY</t>
  </si>
  <si>
    <t>MAWANASUG</t>
  </si>
  <si>
    <t>INE636A01039</t>
  </si>
  <si>
    <t>MAWANA SUGARS LIMITED</t>
  </si>
  <si>
    <t>N:C:MAWANASUG</t>
  </si>
  <si>
    <t>MAXESTATES</t>
  </si>
  <si>
    <t>INE03EI01018</t>
  </si>
  <si>
    <t>MAX ESTATES LIMITED</t>
  </si>
  <si>
    <t>N:C:MAXESTATES</t>
  </si>
  <si>
    <t>MAXHEALTH</t>
  </si>
  <si>
    <t>INE027H01010</t>
  </si>
  <si>
    <t>MAX HEALTHCARE INS LTD</t>
  </si>
  <si>
    <t>N:C:MAXHEALTH</t>
  </si>
  <si>
    <t>MAXIND</t>
  </si>
  <si>
    <t>INE0CG601016</t>
  </si>
  <si>
    <t>MAX INDIA LIMITED</t>
  </si>
  <si>
    <t>N:C:MAXIND</t>
  </si>
  <si>
    <t>MAYURUNIQ</t>
  </si>
  <si>
    <t>INE040D01038</t>
  </si>
  <si>
    <t>MAYUR UNIQUOTERS LTD</t>
  </si>
  <si>
    <t>N:C:MAYURUNIQ</t>
  </si>
  <si>
    <t>MAZDA</t>
  </si>
  <si>
    <t>INE885E01034</t>
  </si>
  <si>
    <t>MAZDA LIMITED</t>
  </si>
  <si>
    <t>N:C:MAZDA</t>
  </si>
  <si>
    <t>MAZDOCK</t>
  </si>
  <si>
    <t>INE249Z01012</t>
  </si>
  <si>
    <t>MAZAGON DOCK SHIPBUIL LTD</t>
  </si>
  <si>
    <t>N:C:MAZDOCK</t>
  </si>
  <si>
    <t>MBAPL</t>
  </si>
  <si>
    <t>INE900L01010</t>
  </si>
  <si>
    <t>MADHYA BHARAT AGRO P. LTD</t>
  </si>
  <si>
    <t>N:C:MBAPL</t>
  </si>
  <si>
    <t>MCDOWELL-N</t>
  </si>
  <si>
    <t>INE854D01024</t>
  </si>
  <si>
    <t>UNITED SPIRITS LIMITED</t>
  </si>
  <si>
    <t>N:C:MCDOWELL-N</t>
  </si>
  <si>
    <t>MCL</t>
  </si>
  <si>
    <t>INE813V01022</t>
  </si>
  <si>
    <t>MADHAV COPPER LIMITED</t>
  </si>
  <si>
    <t>N:C:MCL</t>
  </si>
  <si>
    <t>MCLEODRUSS</t>
  </si>
  <si>
    <t>INE942G01012</t>
  </si>
  <si>
    <t>MCLEOD RUSSEL INDIA LTD.</t>
  </si>
  <si>
    <t>N:C:MCLEODRUSS</t>
  </si>
  <si>
    <t>MCX</t>
  </si>
  <si>
    <t>INE745G01035</t>
  </si>
  <si>
    <t>MULTI COMMODITY EXCHANGE</t>
  </si>
  <si>
    <t>N:C:MCX</t>
  </si>
  <si>
    <t>MEDANTA</t>
  </si>
  <si>
    <t>INE474Q01031</t>
  </si>
  <si>
    <t>GLOBAL HEALTH LIMITED</t>
  </si>
  <si>
    <t>N:C:MEDANTA</t>
  </si>
  <si>
    <t>MEDICAMEQ</t>
  </si>
  <si>
    <t>INE646B01010</t>
  </si>
  <si>
    <t>MEDICAMEN BIOTECH LIMITED</t>
  </si>
  <si>
    <t>N:C:MEDICAMEQ</t>
  </si>
  <si>
    <t>MEDICO</t>
  </si>
  <si>
    <t>INE630Y01024</t>
  </si>
  <si>
    <t>MEDICO REMEDIES LIMITED</t>
  </si>
  <si>
    <t>N:C:MEDICO</t>
  </si>
  <si>
    <t>MEDPLUS</t>
  </si>
  <si>
    <t>INE804L01022</t>
  </si>
  <si>
    <t>MEDPLUS HEALTH SERV LTD</t>
  </si>
  <si>
    <t>N:C:MEDPLUS</t>
  </si>
  <si>
    <t>MEGASTAR</t>
  </si>
  <si>
    <t>INE00EM01016</t>
  </si>
  <si>
    <t>MEGASTAR FOODS LIMITED</t>
  </si>
  <si>
    <t>N:C:MEGASTAR</t>
  </si>
  <si>
    <t>MENONBE</t>
  </si>
  <si>
    <t>INE071D01033</t>
  </si>
  <si>
    <t>MENON BEARINGS LIMITED</t>
  </si>
  <si>
    <t>N:C:MENONBE</t>
  </si>
  <si>
    <t>MEP</t>
  </si>
  <si>
    <t>INE776I01010</t>
  </si>
  <si>
    <t>MEP INFRA. DEVELOPERS LTD</t>
  </si>
  <si>
    <t>N:C:MEP</t>
  </si>
  <si>
    <t>METROBRAND</t>
  </si>
  <si>
    <t>INE317I01021</t>
  </si>
  <si>
    <t>METRO BRANDS LIMITED</t>
  </si>
  <si>
    <t>N:C:METROBRAND</t>
  </si>
  <si>
    <t>METROPOLIS</t>
  </si>
  <si>
    <t>INE112L01020</t>
  </si>
  <si>
    <t>METROPOLIS HEALTHCARE LTD</t>
  </si>
  <si>
    <t>N:C:METROPOLIS</t>
  </si>
  <si>
    <t>MFSL</t>
  </si>
  <si>
    <t>INE180A01020</t>
  </si>
  <si>
    <t>MAX FINANCIAL SERV LTD</t>
  </si>
  <si>
    <t>N:C:MFSL</t>
  </si>
  <si>
    <t>MGEL</t>
  </si>
  <si>
    <t>INE0APB01024</t>
  </si>
  <si>
    <t>MANGALAM GLOBAL ENT LTD</t>
  </si>
  <si>
    <t>N:C:MGEL</t>
  </si>
  <si>
    <t>MGL</t>
  </si>
  <si>
    <t>INE002S01010</t>
  </si>
  <si>
    <t>MAHANAGAR GAS LTD.</t>
  </si>
  <si>
    <t>N:C:MGL</t>
  </si>
  <si>
    <t>MHLXMIRU</t>
  </si>
  <si>
    <t>INE112D01035</t>
  </si>
  <si>
    <t>MAHALAXMI RUBTECH LIMITED</t>
  </si>
  <si>
    <t>N:C:MHLXMIRU</t>
  </si>
  <si>
    <t>MHRIL</t>
  </si>
  <si>
    <t>INE998I01010</t>
  </si>
  <si>
    <t>MAHINDRA HOLIDAYS LTD</t>
  </si>
  <si>
    <t>N:C:MHRIL</t>
  </si>
  <si>
    <t>MID150BEES</t>
  </si>
  <si>
    <t>INF204KB1V68</t>
  </si>
  <si>
    <t>NIP IND ETF MIDCAP 150</t>
  </si>
  <si>
    <t>N:C:MID150BEES</t>
  </si>
  <si>
    <t>MIDCAPETF</t>
  </si>
  <si>
    <t>INF769K01IC9</t>
  </si>
  <si>
    <t>MIRAEAMC - MAM150ETF</t>
  </si>
  <si>
    <t>N:C:MIDCAPETF</t>
  </si>
  <si>
    <t>MIDHANI</t>
  </si>
  <si>
    <t>INE099Z01011</t>
  </si>
  <si>
    <t>MISHRA DHATU NIGAM LTD</t>
  </si>
  <si>
    <t>N:C:MIDHANI</t>
  </si>
  <si>
    <t>MINDACORP</t>
  </si>
  <si>
    <t>INE842C01021</t>
  </si>
  <si>
    <t>MINDA CORPORATION LTD</t>
  </si>
  <si>
    <t>N:C:MINDACORP</t>
  </si>
  <si>
    <t>MINDTECK</t>
  </si>
  <si>
    <t>INE110B01017</t>
  </si>
  <si>
    <t>MINDTECK (INDIA) LIMITED</t>
  </si>
  <si>
    <t>N:C:MINDTECK</t>
  </si>
  <si>
    <t>MIRZAINT</t>
  </si>
  <si>
    <t>INE771A01026</t>
  </si>
  <si>
    <t>MIRZA INTERNATIONAL LIMIT</t>
  </si>
  <si>
    <t>N:C:MIRZAINT</t>
  </si>
  <si>
    <t>MITCON</t>
  </si>
  <si>
    <t>INE828O01033</t>
  </si>
  <si>
    <t>MITCON CON &amp; ENG SER LTD</t>
  </si>
  <si>
    <t>N:C:MITCON</t>
  </si>
  <si>
    <t>MITTAL</t>
  </si>
  <si>
    <t>INE997Y01027</t>
  </si>
  <si>
    <t>MITTAL LIFE STYLE LIMITED</t>
  </si>
  <si>
    <t>N:C:MITTAL</t>
  </si>
  <si>
    <t>MKPL</t>
  </si>
  <si>
    <t>INE964W01021</t>
  </si>
  <si>
    <t>M K PROTEINS LIMITED</t>
  </si>
  <si>
    <t>N:C:MKPL</t>
  </si>
  <si>
    <t>MMFL</t>
  </si>
  <si>
    <t>INE227C01017</t>
  </si>
  <si>
    <t>MM FORGINGS LTD</t>
  </si>
  <si>
    <t>N:C:MMFL</t>
  </si>
  <si>
    <t>MMP</t>
  </si>
  <si>
    <t>INE511Y01018</t>
  </si>
  <si>
    <t>MMP INDUSTRIES LIMITED</t>
  </si>
  <si>
    <t>N:C:MMP</t>
  </si>
  <si>
    <t>MMTC</t>
  </si>
  <si>
    <t>INE123F01029</t>
  </si>
  <si>
    <t>MMTC LIMITED</t>
  </si>
  <si>
    <t>N:C:MMTC</t>
  </si>
  <si>
    <t>MODISONLTD</t>
  </si>
  <si>
    <t>INE737D01021</t>
  </si>
  <si>
    <t>MODISON LIMITED</t>
  </si>
  <si>
    <t>N:C:MODISONLTD</t>
  </si>
  <si>
    <t>MOGSEC</t>
  </si>
  <si>
    <t>INF247L01AK4</t>
  </si>
  <si>
    <t>MOTILALAMC - G5</t>
  </si>
  <si>
    <t>N:C:MOGSEC</t>
  </si>
  <si>
    <t>MOHEALTH</t>
  </si>
  <si>
    <t>INF247L01BB1</t>
  </si>
  <si>
    <t>MOTILALAMC - MOHEALTH</t>
  </si>
  <si>
    <t>N:C:MOHEALTH</t>
  </si>
  <si>
    <t>MOHITIND</t>
  </si>
  <si>
    <t>INE954E01012</t>
  </si>
  <si>
    <t>MOHIT INDUSTRIES LTD</t>
  </si>
  <si>
    <t>N:C:MOHITIND</t>
  </si>
  <si>
    <t>MOIL</t>
  </si>
  <si>
    <t>INE490G01020</t>
  </si>
  <si>
    <t>MOIL LIMITED</t>
  </si>
  <si>
    <t>N:C:MOIL</t>
  </si>
  <si>
    <t>MOL</t>
  </si>
  <si>
    <t>INE0CT101020</t>
  </si>
  <si>
    <t>MEGHMANI ORGANICS LIMITED</t>
  </si>
  <si>
    <t>N:C:MOL</t>
  </si>
  <si>
    <t>MOLDTECH</t>
  </si>
  <si>
    <t>INE835B01035</t>
  </si>
  <si>
    <t>MOLD-TEK TECHNOLOGIES LTD</t>
  </si>
  <si>
    <t>N:C:MOLDTECH</t>
  </si>
  <si>
    <t>MOLDTKPAC</t>
  </si>
  <si>
    <t>INE893J01029</t>
  </si>
  <si>
    <t>MOLD-TEK PACKAGING LTD</t>
  </si>
  <si>
    <t>N:C:MOLDTKPAC</t>
  </si>
  <si>
    <t>MOLOWVOL</t>
  </si>
  <si>
    <t>INF247L01BL0</t>
  </si>
  <si>
    <t>MOTILALAMC - MOLOWVOL</t>
  </si>
  <si>
    <t>N:C:MOLOWVOL</t>
  </si>
  <si>
    <t>MOM100</t>
  </si>
  <si>
    <t>INF247L01023</t>
  </si>
  <si>
    <t>MOTILAL OS MIDCAP100 ETF</t>
  </si>
  <si>
    <t>N:C:MOM100</t>
  </si>
  <si>
    <t>MOM50</t>
  </si>
  <si>
    <t>INF247L01536</t>
  </si>
  <si>
    <t>MOTILAL OSWAL M50 ETF</t>
  </si>
  <si>
    <t>N:C:MOM50</t>
  </si>
  <si>
    <t>MOMENTUM</t>
  </si>
  <si>
    <t>INF209KB14K7</t>
  </si>
  <si>
    <t>BIRLASLAMC - MOMENTUM</t>
  </si>
  <si>
    <t>N:C:MOMENTUM</t>
  </si>
  <si>
    <t>MOMOMENTUM</t>
  </si>
  <si>
    <t>INF247L01BK2</t>
  </si>
  <si>
    <t>MOTILALAMC - MOMOMENTUM</t>
  </si>
  <si>
    <t>N:C:MOMOMENTUM</t>
  </si>
  <si>
    <t>MON100</t>
  </si>
  <si>
    <t>INF247L01AP3</t>
  </si>
  <si>
    <t>MOTILAL OS NASDAQ100 ETF</t>
  </si>
  <si>
    <t>N:C:MON100</t>
  </si>
  <si>
    <t>MONARCH</t>
  </si>
  <si>
    <t>INE903D01011</t>
  </si>
  <si>
    <t>MONARCH NETWORTH CAP LTD</t>
  </si>
  <si>
    <t>N:C:MONARCH</t>
  </si>
  <si>
    <t>MONIFTY500</t>
  </si>
  <si>
    <t>INF247L01BU1</t>
  </si>
  <si>
    <t>MOTILALAMC - MONIFTY500</t>
  </si>
  <si>
    <t>N:C:MONIFTY500</t>
  </si>
  <si>
    <t>MONQ50</t>
  </si>
  <si>
    <t>INF247L01AU3</t>
  </si>
  <si>
    <t>MOTILALAMC - MONQ50</t>
  </si>
  <si>
    <t>N:C:MONQ50</t>
  </si>
  <si>
    <t>MONTECARLO</t>
  </si>
  <si>
    <t>INE950M01013</t>
  </si>
  <si>
    <t>MONTE CARLO FASHIONS LTD.</t>
  </si>
  <si>
    <t>N:C:MONTECARLO</t>
  </si>
  <si>
    <t>MOQUALITY</t>
  </si>
  <si>
    <t>INF247L01BH8</t>
  </si>
  <si>
    <t>MOTILALAMC - MOQUALITY</t>
  </si>
  <si>
    <t>N:C:MOQUALITY</t>
  </si>
  <si>
    <t>MORARJEE</t>
  </si>
  <si>
    <t>INE161G01027</t>
  </si>
  <si>
    <t>MORARJEE TEXTILES LIMITED</t>
  </si>
  <si>
    <t>N:C:MORARJEE</t>
  </si>
  <si>
    <t>MOREPENLAB</t>
  </si>
  <si>
    <t>INE083A01026</t>
  </si>
  <si>
    <t>MOREPEN LAB. LTD</t>
  </si>
  <si>
    <t>N:C:MOREPENLAB</t>
  </si>
  <si>
    <t>MOTHERSON</t>
  </si>
  <si>
    <t>INE775A01035</t>
  </si>
  <si>
    <t>SAMVRDHNA MTHRSN INTL LTD</t>
  </si>
  <si>
    <t>N:C:MOTHERSON</t>
  </si>
  <si>
    <t>MOTILALOFS</t>
  </si>
  <si>
    <t>INE338I01027</t>
  </si>
  <si>
    <t>MOTILAL OSWAL FIN LTD</t>
  </si>
  <si>
    <t>N:C:MOTILALOFS</t>
  </si>
  <si>
    <t>MOVALUE</t>
  </si>
  <si>
    <t>INF247L01BE5</t>
  </si>
  <si>
    <t>MOTILALAMC - MOVALUE</t>
  </si>
  <si>
    <t>N:C:MOVALUE</t>
  </si>
  <si>
    <t>MPHASIS</t>
  </si>
  <si>
    <t>INE356A01018</t>
  </si>
  <si>
    <t>MPHASIS LIMITED</t>
  </si>
  <si>
    <t>N:C:MPHASIS</t>
  </si>
  <si>
    <t>MPSLTD</t>
  </si>
  <si>
    <t>INE943D01017</t>
  </si>
  <si>
    <t>MPS LIMITED</t>
  </si>
  <si>
    <t>N:C:MPSLTD</t>
  </si>
  <si>
    <t>MRF</t>
  </si>
  <si>
    <t>INE883A01011</t>
  </si>
  <si>
    <t>MRF LTD</t>
  </si>
  <si>
    <t>N:C:MRF</t>
  </si>
  <si>
    <t>MRO-TEK</t>
  </si>
  <si>
    <t>INE398B01018</t>
  </si>
  <si>
    <t>MRO-TEK REALTY LIMITED</t>
  </si>
  <si>
    <t>N:C:MRO-TEK</t>
  </si>
  <si>
    <t>MRPL</t>
  </si>
  <si>
    <t>INE103A01014</t>
  </si>
  <si>
    <t>N:C:MRPL</t>
  </si>
  <si>
    <t>MSTCLTD</t>
  </si>
  <si>
    <t>INE255X01014</t>
  </si>
  <si>
    <t>MSTC LIMITED</t>
  </si>
  <si>
    <t>N:C:MSTCLTD</t>
  </si>
  <si>
    <t>MSUMI</t>
  </si>
  <si>
    <t>INE0FS801015</t>
  </si>
  <si>
    <t>MOTHERSON SUMI WRNG IND L</t>
  </si>
  <si>
    <t>N:C:MSUMI</t>
  </si>
  <si>
    <t>MTARTECH</t>
  </si>
  <si>
    <t>INE864I01014</t>
  </si>
  <si>
    <t>MTAR TECHNOLOGIES LIMITED</t>
  </si>
  <si>
    <t>N:C:MTARTECH</t>
  </si>
  <si>
    <t>MTNL</t>
  </si>
  <si>
    <t>INE153A01019</t>
  </si>
  <si>
    <t>MAHANAGAR TELEPHONE NIGAM</t>
  </si>
  <si>
    <t>N:C:MTNL</t>
  </si>
  <si>
    <t>MUFIN</t>
  </si>
  <si>
    <t>INE08KJ01020</t>
  </si>
  <si>
    <t>MUFIN GREEN FINANCE LTD</t>
  </si>
  <si>
    <t>N:C:MUFIN</t>
  </si>
  <si>
    <t>MUKANDLTD</t>
  </si>
  <si>
    <t>INE304A01026</t>
  </si>
  <si>
    <t>MUKAND LTD.</t>
  </si>
  <si>
    <t>N:C:MUKANDLTD</t>
  </si>
  <si>
    <t>MUNJALAU</t>
  </si>
  <si>
    <t>INE672B01032</t>
  </si>
  <si>
    <t>MUNJAL AUTO IND. LTD.</t>
  </si>
  <si>
    <t>N:C:MUNJALAU</t>
  </si>
  <si>
    <t>MUNJALSHOW</t>
  </si>
  <si>
    <t>INE577A01027</t>
  </si>
  <si>
    <t>MUNJAL SHOWA LTD</t>
  </si>
  <si>
    <t>N:C:MUNJALSHOW</t>
  </si>
  <si>
    <t>MUTHOOTCAP</t>
  </si>
  <si>
    <t>INE296G01013</t>
  </si>
  <si>
    <t>MUTHOOT CAP SERV LTD</t>
  </si>
  <si>
    <t>N:C:MUTHOOTCAP</t>
  </si>
  <si>
    <t>MUTHOOTFIN</t>
  </si>
  <si>
    <t>INE414G01012</t>
  </si>
  <si>
    <t>MUTHOOT FINANCE LIMITED</t>
  </si>
  <si>
    <t>N:C:MUTHOOTFIN</t>
  </si>
  <si>
    <t>MVGJL</t>
  </si>
  <si>
    <t>INE0KNT01012</t>
  </si>
  <si>
    <t>MANOJ VAIBHAV GEM N JEW L</t>
  </si>
  <si>
    <t>N:C:MVGJL</t>
  </si>
  <si>
    <t>N1NSETEST</t>
  </si>
  <si>
    <t>DUMMYSAN003</t>
  </si>
  <si>
    <t>N:C:N1NSETEST</t>
  </si>
  <si>
    <t>NACLIND</t>
  </si>
  <si>
    <t>INE295D01020</t>
  </si>
  <si>
    <t>NACL INDUSTRIES LIMITED</t>
  </si>
  <si>
    <t>N:C:NACLIND</t>
  </si>
  <si>
    <t>NAGAFERT</t>
  </si>
  <si>
    <t>INE454M01024</t>
  </si>
  <si>
    <t>NAGARJUN FERT AND CHE LTD</t>
  </si>
  <si>
    <t>N:C:NAGAFERT</t>
  </si>
  <si>
    <t>NAGREEKEXP</t>
  </si>
  <si>
    <t>INE123B01028</t>
  </si>
  <si>
    <t>NAGREEKA EXPORTS LTD.</t>
  </si>
  <si>
    <t>N:C:NAGREEKEXP</t>
  </si>
  <si>
    <t>NAHARCAP</t>
  </si>
  <si>
    <t>INE049I01012</t>
  </si>
  <si>
    <t>NAHAR CAP &amp; FIN.</t>
  </si>
  <si>
    <t>N:C:NAHARCAP</t>
  </si>
  <si>
    <t>NAHARINDUS</t>
  </si>
  <si>
    <t>INE289A01011</t>
  </si>
  <si>
    <t>NAHAR INDS ENT LTD</t>
  </si>
  <si>
    <t>N:C:NAHARINDUS</t>
  </si>
  <si>
    <t>NAHARPOLY</t>
  </si>
  <si>
    <t>INE308A01027</t>
  </si>
  <si>
    <t>NAHAR POLY FILMS LIMITED</t>
  </si>
  <si>
    <t>N:C:NAHARPOLY</t>
  </si>
  <si>
    <t>NAHARSPING</t>
  </si>
  <si>
    <t>INE290A01027</t>
  </si>
  <si>
    <t>NAHAR SPINNING MILLS LTD.</t>
  </si>
  <si>
    <t>N:C:NAHARSPING</t>
  </si>
  <si>
    <t>NAM-INDIA</t>
  </si>
  <si>
    <t>INE298J01013</t>
  </si>
  <si>
    <t>NIPPON L I A M LTD</t>
  </si>
  <si>
    <t>N:C:NAM-INDIA</t>
  </si>
  <si>
    <t>NARMADA</t>
  </si>
  <si>
    <t>INE117Z01011</t>
  </si>
  <si>
    <t>NARMADA AGROBASE LIMITED</t>
  </si>
  <si>
    <t>N:C:NARMADA</t>
  </si>
  <si>
    <t>NATCOPHARM</t>
  </si>
  <si>
    <t>INE987B01026</t>
  </si>
  <si>
    <t>NATCO PHARMA LTD.</t>
  </si>
  <si>
    <t>N:C:NATCOPHARM</t>
  </si>
  <si>
    <t>NATHBIOGEN</t>
  </si>
  <si>
    <t>INE448G01010</t>
  </si>
  <si>
    <t>NATH BIO-GENES (I) LTD</t>
  </si>
  <si>
    <t>N:C:NATHBIOGEN</t>
  </si>
  <si>
    <t>NATIONALUM</t>
  </si>
  <si>
    <t>INE139A01034</t>
  </si>
  <si>
    <t>NATIONAL ALUMINIUM CO LTD</t>
  </si>
  <si>
    <t>N:C:NATIONALUM</t>
  </si>
  <si>
    <t>NAUKRI</t>
  </si>
  <si>
    <t>INE663F01024</t>
  </si>
  <si>
    <t>INFO EDGE (I) LTD</t>
  </si>
  <si>
    <t>N:C:NAUKRI</t>
  </si>
  <si>
    <t>NAVA</t>
  </si>
  <si>
    <t>INE725A01022</t>
  </si>
  <si>
    <t>NAVA LIMITED</t>
  </si>
  <si>
    <t>N:C:NAVA</t>
  </si>
  <si>
    <t>NAVINFLUOR</t>
  </si>
  <si>
    <t>INE048G01026</t>
  </si>
  <si>
    <t>NAVIN FLUORINE INT. LTD</t>
  </si>
  <si>
    <t>N:C:NAVINFLUOR</t>
  </si>
  <si>
    <t>NAVINIFTY</t>
  </si>
  <si>
    <t>INF959L01HI3</t>
  </si>
  <si>
    <t>NAVIAMC - NAVINIFTY</t>
  </si>
  <si>
    <t>N:C:NAVINIFTY</t>
  </si>
  <si>
    <t>NAVKARCORP</t>
  </si>
  <si>
    <t>INE278M01019</t>
  </si>
  <si>
    <t>NAVKAR CORPORATION LTD.</t>
  </si>
  <si>
    <t>N:C:NAVKARCORP</t>
  </si>
  <si>
    <t>NAVNETEDUL</t>
  </si>
  <si>
    <t>INE060A01024</t>
  </si>
  <si>
    <t>NAVNEET EDUCATION LTD</t>
  </si>
  <si>
    <t>N:C:NAVNETEDUL</t>
  </si>
  <si>
    <t>NAZARA</t>
  </si>
  <si>
    <t>INE418L01021</t>
  </si>
  <si>
    <t>NAZARA TECHNOLOGIES LTD</t>
  </si>
  <si>
    <t>N:C:NAZARA</t>
  </si>
  <si>
    <t>NBCC</t>
  </si>
  <si>
    <t>INE095N01031</t>
  </si>
  <si>
    <t>NBCC (INDIA) LIMITED</t>
  </si>
  <si>
    <t>N:C:NBCC</t>
  </si>
  <si>
    <t>NBIFIN</t>
  </si>
  <si>
    <t>INE365I01020</t>
  </si>
  <si>
    <t>N.B.I. IND. FIN. CO. LTD</t>
  </si>
  <si>
    <t>N:C:NBIFIN</t>
  </si>
  <si>
    <t>NCC</t>
  </si>
  <si>
    <t>INE868B01028</t>
  </si>
  <si>
    <t>NCC LIMITED</t>
  </si>
  <si>
    <t>N:C:NCC</t>
  </si>
  <si>
    <t>NCLIND</t>
  </si>
  <si>
    <t>INE732C01016</t>
  </si>
  <si>
    <t>NCL INDUSTRIES LIMITED</t>
  </si>
  <si>
    <t>N:C:NCLIND</t>
  </si>
  <si>
    <t>NDLVENTURE</t>
  </si>
  <si>
    <t>INE353A01023</t>
  </si>
  <si>
    <t>NDL VENTURES LIMITED</t>
  </si>
  <si>
    <t>N:C:NDLVENTURE</t>
  </si>
  <si>
    <t>NDTV</t>
  </si>
  <si>
    <t>INE155G01029</t>
  </si>
  <si>
    <t>NDTV LTD</t>
  </si>
  <si>
    <t>N:C:NDTV</t>
  </si>
  <si>
    <t>NECLIFE</t>
  </si>
  <si>
    <t>INE023H01027</t>
  </si>
  <si>
    <t>NECTAR LIFESCIENCES LTD.</t>
  </si>
  <si>
    <t>N:C:NECLIFE</t>
  </si>
  <si>
    <t>NELCAST</t>
  </si>
  <si>
    <t>INE189I01024</t>
  </si>
  <si>
    <t>NELCAST LIMITED</t>
  </si>
  <si>
    <t>N:C:NELCAST</t>
  </si>
  <si>
    <t>NELCO</t>
  </si>
  <si>
    <t>INE045B01015</t>
  </si>
  <si>
    <t>NELCO LTD</t>
  </si>
  <si>
    <t>N:C:NELCO</t>
  </si>
  <si>
    <t>NEOGEN</t>
  </si>
  <si>
    <t>INE136S01016</t>
  </si>
  <si>
    <t>NEOGEN CHEMICALS LIMITED</t>
  </si>
  <si>
    <t>N:C:NEOGEN</t>
  </si>
  <si>
    <t>NESCO</t>
  </si>
  <si>
    <t>INE317F01035</t>
  </si>
  <si>
    <t>NESCO LTD.</t>
  </si>
  <si>
    <t>N:C:NESCO</t>
  </si>
  <si>
    <t>NESTLEIND</t>
  </si>
  <si>
    <t>INE239A01016</t>
  </si>
  <si>
    <t>NESTLE INDIA LIMITED</t>
  </si>
  <si>
    <t>N:C:NESTLEIND</t>
  </si>
  <si>
    <t>NETF</t>
  </si>
  <si>
    <t>INF277K015R5</t>
  </si>
  <si>
    <t>TATAAML - NETF</t>
  </si>
  <si>
    <t>N:C:NETF</t>
  </si>
  <si>
    <t>NETWEB</t>
  </si>
  <si>
    <t>INE0NT901020</t>
  </si>
  <si>
    <t>NETWEB TECH INDIA LTD</t>
  </si>
  <si>
    <t>N:C:NETWEB</t>
  </si>
  <si>
    <t>NETWORK18</t>
  </si>
  <si>
    <t>INE870H01013</t>
  </si>
  <si>
    <t>NETWORK18 MEDIA &amp; INV LTD</t>
  </si>
  <si>
    <t>N:C:NETWORK18</t>
  </si>
  <si>
    <t>NEULANDLAB</t>
  </si>
  <si>
    <t>INE794A01010</t>
  </si>
  <si>
    <t>NEULAND LAB LTD.</t>
  </si>
  <si>
    <t>N:C:NEULANDLAB</t>
  </si>
  <si>
    <t>NEXT50</t>
  </si>
  <si>
    <t>INF769K01FN2</t>
  </si>
  <si>
    <t>MIRAEAMC - MANXT50</t>
  </si>
  <si>
    <t>N:C:NEXT50</t>
  </si>
  <si>
    <t>NFL</t>
  </si>
  <si>
    <t>INE870D01012</t>
  </si>
  <si>
    <t>NATIONAL FERT. LTD</t>
  </si>
  <si>
    <t>N:C:NFL</t>
  </si>
  <si>
    <t>NGIL</t>
  </si>
  <si>
    <t>INE236Y01012</t>
  </si>
  <si>
    <t>NAKODA GROUP OF IND. LTD</t>
  </si>
  <si>
    <t>N:C:NGIL</t>
  </si>
  <si>
    <t>NGLFINE</t>
  </si>
  <si>
    <t>INE887E01022</t>
  </si>
  <si>
    <t>NGL FINE CHEM LIMITED</t>
  </si>
  <si>
    <t>N:C:NGLFINE</t>
  </si>
  <si>
    <t>NH</t>
  </si>
  <si>
    <t>INE410P01011</t>
  </si>
  <si>
    <t>NARAYANA HRUDAYALAYA LTD.</t>
  </si>
  <si>
    <t>N:C:NH</t>
  </si>
  <si>
    <t>NHPC</t>
  </si>
  <si>
    <t>INE848E01016</t>
  </si>
  <si>
    <t>NHPC LTD</t>
  </si>
  <si>
    <t>N:C:NHPC</t>
  </si>
  <si>
    <t>NIACL</t>
  </si>
  <si>
    <t>INE470Y01017</t>
  </si>
  <si>
    <t>THE NEW INDIA ASSU CO LTD</t>
  </si>
  <si>
    <t>N:C:NIACL</t>
  </si>
  <si>
    <t>NIBL</t>
  </si>
  <si>
    <t>INE047O01014</t>
  </si>
  <si>
    <t>NRB INDUS. BEARINGS LTD.</t>
  </si>
  <si>
    <t>N:C:NIBL</t>
  </si>
  <si>
    <t>NIF100BEES</t>
  </si>
  <si>
    <t>INF204K014N5</t>
  </si>
  <si>
    <t>NIP IND ETF NIFTY 100</t>
  </si>
  <si>
    <t>N:C:NIF100BEES</t>
  </si>
  <si>
    <t>NIFMID150</t>
  </si>
  <si>
    <t>INF789F1AYX9</t>
  </si>
  <si>
    <t>UTIAMC - NIFMID150</t>
  </si>
  <si>
    <t>N:C:NIFMID150</t>
  </si>
  <si>
    <t>NIFTYBEES</t>
  </si>
  <si>
    <t>INF204KB14I2</t>
  </si>
  <si>
    <t>NIP IND ETF NIFTY BEES</t>
  </si>
  <si>
    <t>N:C:NIFTYBEES</t>
  </si>
  <si>
    <t>NIFTYETF</t>
  </si>
  <si>
    <t>INF769K01EG9</t>
  </si>
  <si>
    <t>MIRAEAMC - MAN50ETF</t>
  </si>
  <si>
    <t>N:C:NIFTYETF</t>
  </si>
  <si>
    <t>NIFTYQLITY</t>
  </si>
  <si>
    <t>INF209KB15K4</t>
  </si>
  <si>
    <t>BIRLASLAMC - NIFTYQLITY</t>
  </si>
  <si>
    <t>N:C:NIFTYQLITY</t>
  </si>
  <si>
    <t>NIITLTD</t>
  </si>
  <si>
    <t>INE161A01038</t>
  </si>
  <si>
    <t>NIIT LIMITED</t>
  </si>
  <si>
    <t>N:C:NIITLTD</t>
  </si>
  <si>
    <t>NIITMTS</t>
  </si>
  <si>
    <t>INE342G01023</t>
  </si>
  <si>
    <t>NIIT LEARNING SYSTEMS LTD</t>
  </si>
  <si>
    <t>N:C:NIITMTS</t>
  </si>
  <si>
    <t>NILASPACES</t>
  </si>
  <si>
    <t>INE00S901012</t>
  </si>
  <si>
    <t>NILA SPACES LIMITED</t>
  </si>
  <si>
    <t>N:C:NILASPACES</t>
  </si>
  <si>
    <t>NILKAMAL</t>
  </si>
  <si>
    <t>INE310A01015</t>
  </si>
  <si>
    <t>NILKAMAL LIMITED</t>
  </si>
  <si>
    <t>N:C:NILKAMAL</t>
  </si>
  <si>
    <t>NINSYS</t>
  </si>
  <si>
    <t>INE395U01014</t>
  </si>
  <si>
    <t>NINTEC SYSTEMS LIMITED</t>
  </si>
  <si>
    <t>N:C:NINSYS</t>
  </si>
  <si>
    <t>NIRAJ</t>
  </si>
  <si>
    <t>INE368I01016</t>
  </si>
  <si>
    <t>NIRAJ CEMENT STRUC LTD</t>
  </si>
  <si>
    <t>N:C:NIRAJ</t>
  </si>
  <si>
    <t>NITINSPIN</t>
  </si>
  <si>
    <t>INE229H01012</t>
  </si>
  <si>
    <t>NITIN SPINNERS LIMITED</t>
  </si>
  <si>
    <t>N:C:NITINSPIN</t>
  </si>
  <si>
    <t>NLCINDIA</t>
  </si>
  <si>
    <t>INE589A01014</t>
  </si>
  <si>
    <t>NLC INDIA LIMITED</t>
  </si>
  <si>
    <t>N:C:NLCINDIA</t>
  </si>
  <si>
    <t>NMDC</t>
  </si>
  <si>
    <t>INE584A01023</t>
  </si>
  <si>
    <t>NMDC LTD.</t>
  </si>
  <si>
    <t>N:C:NMDC</t>
  </si>
  <si>
    <t>NOCIL</t>
  </si>
  <si>
    <t>INE163A01018</t>
  </si>
  <si>
    <t>NOCIL LIMITED</t>
  </si>
  <si>
    <t>N:C:NOCIL</t>
  </si>
  <si>
    <t>NPBET</t>
  </si>
  <si>
    <t>INF277K010X4</t>
  </si>
  <si>
    <t>TATAAML - NPBET</t>
  </si>
  <si>
    <t>N:C:NPBET</t>
  </si>
  <si>
    <t>NRAIL</t>
  </si>
  <si>
    <t>INE740D01017</t>
  </si>
  <si>
    <t>N R AGARWAL INDS LTD</t>
  </si>
  <si>
    <t>N:C:NRAIL</t>
  </si>
  <si>
    <t>NRBBEARING</t>
  </si>
  <si>
    <t>INE349A01021</t>
  </si>
  <si>
    <t>NRB BEARING LIMITED</t>
  </si>
  <si>
    <t>N:C:NRBBEARING</t>
  </si>
  <si>
    <t>NRL</t>
  </si>
  <si>
    <t>INE0JM501013</t>
  </si>
  <si>
    <t>NUPUR RECYCLERS LIMITED</t>
  </si>
  <si>
    <t>N:C:NRL</t>
  </si>
  <si>
    <t>NSIL</t>
  </si>
  <si>
    <t>INE023A01030</t>
  </si>
  <si>
    <t>NALWA SONS INVESTMENT LTD</t>
  </si>
  <si>
    <t>N:C:NSIL</t>
  </si>
  <si>
    <t>NSLNISP</t>
  </si>
  <si>
    <t>INE0NNS01018</t>
  </si>
  <si>
    <t>NMDC STEEL LIMITED</t>
  </si>
  <si>
    <t>N:C:NSLNISP</t>
  </si>
  <si>
    <t>NTPC</t>
  </si>
  <si>
    <t>INE733E01010</t>
  </si>
  <si>
    <t>NTPC LTD</t>
  </si>
  <si>
    <t>N:C:NTPC</t>
  </si>
  <si>
    <t>NURECA</t>
  </si>
  <si>
    <t>INE0DSF01015</t>
  </si>
  <si>
    <t>NURECA LIMITED</t>
  </si>
  <si>
    <t>N:C:NURECA</t>
  </si>
  <si>
    <t>NUVAMA</t>
  </si>
  <si>
    <t>INE531F01015</t>
  </si>
  <si>
    <t>NUVAMA WEALTH MANAGE LTD</t>
  </si>
  <si>
    <t>N:C:NUVAMA</t>
  </si>
  <si>
    <t>NUVOCO</t>
  </si>
  <si>
    <t>INE118D01016</t>
  </si>
  <si>
    <t>NUVOCO VISTAS CORP LTD</t>
  </si>
  <si>
    <t>N:C:NUVOCO</t>
  </si>
  <si>
    <t>NV20BEES</t>
  </si>
  <si>
    <t>INF204KB18I3</t>
  </si>
  <si>
    <t>NIP IND ETF ETF NV20</t>
  </si>
  <si>
    <t>N:C:NV20BEES</t>
  </si>
  <si>
    <t>NYKAA</t>
  </si>
  <si>
    <t>INE388Y01029</t>
  </si>
  <si>
    <t>FSN E COMMERCE VENTURES</t>
  </si>
  <si>
    <t>N:C:NYKAA</t>
  </si>
  <si>
    <t>OAL</t>
  </si>
  <si>
    <t>INE959C01023</t>
  </si>
  <si>
    <t>ORIENTAL AROMATICS LTD</t>
  </si>
  <si>
    <t>N:C:OAL</t>
  </si>
  <si>
    <t>OBCL</t>
  </si>
  <si>
    <t>INE426Z01016</t>
  </si>
  <si>
    <t>ORISSA BENGAL CARRIER LTD</t>
  </si>
  <si>
    <t>N:C:OBCL</t>
  </si>
  <si>
    <t>OBEROIRLTY</t>
  </si>
  <si>
    <t>INE093I01010</t>
  </si>
  <si>
    <t>OBEROI REALTY LIMITED</t>
  </si>
  <si>
    <t>N:C:OBEROIRLTY</t>
  </si>
  <si>
    <t>OCCL</t>
  </si>
  <si>
    <t>INE321D01016</t>
  </si>
  <si>
    <t>ORIENTAL CARBN &amp; CHEM LTD</t>
  </si>
  <si>
    <t>N:C:OCCL</t>
  </si>
  <si>
    <t>OFSS</t>
  </si>
  <si>
    <t>INE881D01027</t>
  </si>
  <si>
    <t>ORACLE FIN SERV SOFT LTD.</t>
  </si>
  <si>
    <t>N:C:OFSS</t>
  </si>
  <si>
    <t>OIL</t>
  </si>
  <si>
    <t>INE274J01014</t>
  </si>
  <si>
    <t>OIL INDIA LTD</t>
  </si>
  <si>
    <t>N:C:OIL</t>
  </si>
  <si>
    <t>OLECTRA</t>
  </si>
  <si>
    <t>INE260D01016</t>
  </si>
  <si>
    <t>OLECTRA GREENTECH LIMITED</t>
  </si>
  <si>
    <t>N:C:OLECTRA</t>
  </si>
  <si>
    <t>OMAXAUTO</t>
  </si>
  <si>
    <t>INE090B01011</t>
  </si>
  <si>
    <t>OMAX AUTOS LTD</t>
  </si>
  <si>
    <t>N:C:OMAXAUTO</t>
  </si>
  <si>
    <t>OMAXE</t>
  </si>
  <si>
    <t>INE800H01010</t>
  </si>
  <si>
    <t>OMAXE LIMITED</t>
  </si>
  <si>
    <t>N:C:OMAXE</t>
  </si>
  <si>
    <t>ONEPOINT</t>
  </si>
  <si>
    <t>INE840Y01029</t>
  </si>
  <si>
    <t>ONE POINT ONE SOL LTD</t>
  </si>
  <si>
    <t>N:C:ONEPOINT</t>
  </si>
  <si>
    <t>ONGC</t>
  </si>
  <si>
    <t>INE213A01029</t>
  </si>
  <si>
    <t>OIL AND NATURAL GAS CORP.</t>
  </si>
  <si>
    <t>N:C:ONGC</t>
  </si>
  <si>
    <t>ONMOBILE</t>
  </si>
  <si>
    <t>INE809I01019</t>
  </si>
  <si>
    <t>ONMOBILE GLOBAL LTD.</t>
  </si>
  <si>
    <t>N:C:ONMOBILE</t>
  </si>
  <si>
    <t>ONWARDTEC</t>
  </si>
  <si>
    <t>INE229A01017</t>
  </si>
  <si>
    <t>ONWARD TECHNOLOGIES LTD</t>
  </si>
  <si>
    <t>N:C:ONWARDTEC</t>
  </si>
  <si>
    <t>OPTIEMUS</t>
  </si>
  <si>
    <t>INE350C01017</t>
  </si>
  <si>
    <t>OPTIEMUS INFRACOM LTD</t>
  </si>
  <si>
    <t>N:C:OPTIEMUS</t>
  </si>
  <si>
    <t>ORBTEXP</t>
  </si>
  <si>
    <t>INE231G01010</t>
  </si>
  <si>
    <t>ORBIT EXPORTS LIMITED</t>
  </si>
  <si>
    <t>N:C:ORBTEXP</t>
  </si>
  <si>
    <t>ORCHPHARMA</t>
  </si>
  <si>
    <t>INE191A01027</t>
  </si>
  <si>
    <t>ORCHID PHARMA LIMITED</t>
  </si>
  <si>
    <t>N:C:ORCHPHARMA</t>
  </si>
  <si>
    <t>ORICONENT</t>
  </si>
  <si>
    <t>INE730A01022</t>
  </si>
  <si>
    <t>ORICON ENTERPRISES LTD</t>
  </si>
  <si>
    <t>N:C:ORICONENT</t>
  </si>
  <si>
    <t>ORIENTALTL</t>
  </si>
  <si>
    <t>INE998H01012</t>
  </si>
  <si>
    <t>ORIENTAL TRIMEX LTD</t>
  </si>
  <si>
    <t>N:C:ORIENTALTL</t>
  </si>
  <si>
    <t>ORIENTBELL</t>
  </si>
  <si>
    <t>INE607D01018</t>
  </si>
  <si>
    <t>ORIENT BELL LIMITED</t>
  </si>
  <si>
    <t>N:C:ORIENTBELL</t>
  </si>
  <si>
    <t>ORIENTCEM</t>
  </si>
  <si>
    <t>INE876N01018</t>
  </si>
  <si>
    <t>ORIENT CEMENT LTD.</t>
  </si>
  <si>
    <t>N:C:ORIENTCEM</t>
  </si>
  <si>
    <t>ORIENTCER</t>
  </si>
  <si>
    <t>INE569C01020</t>
  </si>
  <si>
    <t>ORIENT CERATECH LIMITED</t>
  </si>
  <si>
    <t>N:C:ORIENTCER</t>
  </si>
  <si>
    <t>ORIENTELEC</t>
  </si>
  <si>
    <t>INE142Z01019</t>
  </si>
  <si>
    <t>ORIENT ELECTRIC LIMITED</t>
  </si>
  <si>
    <t>N:C:ORIENTELEC</t>
  </si>
  <si>
    <t>ORIENTHOT</t>
  </si>
  <si>
    <t>INE750A01020</t>
  </si>
  <si>
    <t>ORIENT HOTELS LTD</t>
  </si>
  <si>
    <t>N:C:ORIENTHOT</t>
  </si>
  <si>
    <t>ORIENTLTD</t>
  </si>
  <si>
    <t>INE609C01024</t>
  </si>
  <si>
    <t>ORIENT PRESS LIMITED</t>
  </si>
  <si>
    <t>N:C:ORIENTLTD</t>
  </si>
  <si>
    <t>ORIENTPPR</t>
  </si>
  <si>
    <t>INE592A01026</t>
  </si>
  <si>
    <t>ORIENT PAPER AND INDS LTD</t>
  </si>
  <si>
    <t>N:C:ORIENTPPR</t>
  </si>
  <si>
    <t>ORISSAMINE</t>
  </si>
  <si>
    <t>INE725E01024</t>
  </si>
  <si>
    <t>ORISSA MIN DEV CO LTD</t>
  </si>
  <si>
    <t>N:C:ORISSAMINE</t>
  </si>
  <si>
    <t>ORTINLAB</t>
  </si>
  <si>
    <t>INE749B01020</t>
  </si>
  <si>
    <t>ORTIN LABORATORIES LTD</t>
  </si>
  <si>
    <t>N:C:ORTINLAB</t>
  </si>
  <si>
    <t>OSIAHYPER</t>
  </si>
  <si>
    <t>INE06IR01021</t>
  </si>
  <si>
    <t>OSIA HYPER RETAIL LIMITED</t>
  </si>
  <si>
    <t>N:C:OSIAHYPER</t>
  </si>
  <si>
    <t>OSWALAGRO</t>
  </si>
  <si>
    <t>INE142A01012</t>
  </si>
  <si>
    <t>OSWAL AGRO MILLS LTD</t>
  </si>
  <si>
    <t>N:C:OSWALAGRO</t>
  </si>
  <si>
    <t>OSWALGREEN</t>
  </si>
  <si>
    <t>INE143A01010</t>
  </si>
  <si>
    <t>OSWAL GREENTECH LIMITED</t>
  </si>
  <si>
    <t>N:C:OSWALGREEN</t>
  </si>
  <si>
    <t>OSWALSEEDS</t>
  </si>
  <si>
    <t>INE00IK01029</t>
  </si>
  <si>
    <t>SHREEOSWAL S AND CHE LTD</t>
  </si>
  <si>
    <t>N:C:OSWALSEEDS</t>
  </si>
  <si>
    <t>PAGEIND</t>
  </si>
  <si>
    <t>INE761H01022</t>
  </si>
  <si>
    <t>PAGE INDUSTRIES LTD</t>
  </si>
  <si>
    <t>N:C:PAGEIND</t>
  </si>
  <si>
    <t>PAISALO</t>
  </si>
  <si>
    <t>INE420C01059</t>
  </si>
  <si>
    <t>PAISALO DIGITAL LIMITED</t>
  </si>
  <si>
    <t>N:C:PAISALO</t>
  </si>
  <si>
    <t>PAKKA</t>
  </si>
  <si>
    <t>INE551D01018</t>
  </si>
  <si>
    <t>PAKKA LIMITED</t>
  </si>
  <si>
    <t>N:C:PAKKA</t>
  </si>
  <si>
    <t>PALREDTEC</t>
  </si>
  <si>
    <t>INE218G01033</t>
  </si>
  <si>
    <t>PALRED TECHNOLOGIES LTD</t>
  </si>
  <si>
    <t>N:C:PALREDTEC</t>
  </si>
  <si>
    <t>PANACEABIO</t>
  </si>
  <si>
    <t>INE922B01023</t>
  </si>
  <si>
    <t>PANACEA BIOTEC LTD</t>
  </si>
  <si>
    <t>N:C:PANACEABIO</t>
  </si>
  <si>
    <t>PANAMAPET</t>
  </si>
  <si>
    <t>INE305C01029</t>
  </si>
  <si>
    <t>PANAMA PETROCHEM LTD</t>
  </si>
  <si>
    <t>N:C:PANAMAPET</t>
  </si>
  <si>
    <t>PAR</t>
  </si>
  <si>
    <t>INE04LG01015</t>
  </si>
  <si>
    <t>PAR DRUGS AND CHEM LTD</t>
  </si>
  <si>
    <t>N:C:PAR</t>
  </si>
  <si>
    <t>PARACABLES</t>
  </si>
  <si>
    <t>INE074B01023</t>
  </si>
  <si>
    <t>PARAMOUNT COMM LTD</t>
  </si>
  <si>
    <t>N:C:PARACABLES</t>
  </si>
  <si>
    <t>PARADEEP</t>
  </si>
  <si>
    <t>INE088F01024</t>
  </si>
  <si>
    <t>PARADEEP PHOSPHATES LTD</t>
  </si>
  <si>
    <t>N:C:PARADEEP</t>
  </si>
  <si>
    <t>PARAGMILK</t>
  </si>
  <si>
    <t>INE883N01014</t>
  </si>
  <si>
    <t>PARAG MILK FOODS LTD.</t>
  </si>
  <si>
    <t>N:C:PARAGMILK</t>
  </si>
  <si>
    <t>PARAS</t>
  </si>
  <si>
    <t>INE045601015</t>
  </si>
  <si>
    <t>PARAS DEF AND SPCE TECH L</t>
  </si>
  <si>
    <t>N:C:PARAS</t>
  </si>
  <si>
    <t>PASUPTAC</t>
  </si>
  <si>
    <t>INE818B01023</t>
  </si>
  <si>
    <t>PASUPATI ACRYLON LIMITED</t>
  </si>
  <si>
    <t>N:C:PASUPTAC</t>
  </si>
  <si>
    <t>PATANJALI</t>
  </si>
  <si>
    <t>INE619A01035</t>
  </si>
  <si>
    <t>PATANJALI FOODS LIMITED</t>
  </si>
  <si>
    <t>N:C:PATANJALI</t>
  </si>
  <si>
    <t>PATELENG</t>
  </si>
  <si>
    <t>INE244B01030</t>
  </si>
  <si>
    <t>PATEL ENGINEERING LTD.</t>
  </si>
  <si>
    <t>N:C:PATELENG</t>
  </si>
  <si>
    <t>PATINTLOG</t>
  </si>
  <si>
    <t>INE529D01014</t>
  </si>
  <si>
    <t>PATEL INT. LOG. LTD</t>
  </si>
  <si>
    <t>N:C:PATINTLOG</t>
  </si>
  <si>
    <t>PAVNAIND</t>
  </si>
  <si>
    <t>INE07S101020</t>
  </si>
  <si>
    <t>PAVNA INDUSTRIES LIMITED</t>
  </si>
  <si>
    <t>N:C:PAVNAIND</t>
  </si>
  <si>
    <t>PAYTM</t>
  </si>
  <si>
    <t>INE982J01020</t>
  </si>
  <si>
    <t>ONE 97 COMMUNICATIONS LTD</t>
  </si>
  <si>
    <t>N:C:PAYTM</t>
  </si>
  <si>
    <t>PCBL</t>
  </si>
  <si>
    <t>INE602A01031</t>
  </si>
  <si>
    <t>PCBL LIMITED</t>
  </si>
  <si>
    <t>N:C:PCBL</t>
  </si>
  <si>
    <t>PCJEWELLER</t>
  </si>
  <si>
    <t>INE785M01013</t>
  </si>
  <si>
    <t>PC JEWELLER LTD</t>
  </si>
  <si>
    <t>N:C:PCJEWELLER</t>
  </si>
  <si>
    <t>PDMJEPAPER</t>
  </si>
  <si>
    <t>INE865T01018</t>
  </si>
  <si>
    <t>PUDUMJEE PAPER PRO. LTD</t>
  </si>
  <si>
    <t>N:C:PDMJEPAPER</t>
  </si>
  <si>
    <t>PDSL</t>
  </si>
  <si>
    <t>INE111Q01021</t>
  </si>
  <si>
    <t>PDS LIMITED</t>
  </si>
  <si>
    <t>N:C:PDSL</t>
  </si>
  <si>
    <t>PEARLPOLY</t>
  </si>
  <si>
    <t>INE844A01013</t>
  </si>
  <si>
    <t>PEARL POLYMERS LTD</t>
  </si>
  <si>
    <t>N:C:PEARLPOLY</t>
  </si>
  <si>
    <t>PEL</t>
  </si>
  <si>
    <t>INE140A01024</t>
  </si>
  <si>
    <t>PIRAMAL ENTERPRISES LTD</t>
  </si>
  <si>
    <t>N:C:PEL</t>
  </si>
  <si>
    <t>PENIND</t>
  </si>
  <si>
    <t>INE932A01024</t>
  </si>
  <si>
    <t>PENNAR INDUSTRIES LTD</t>
  </si>
  <si>
    <t>N:C:PENIND</t>
  </si>
  <si>
    <t>PENINLAND</t>
  </si>
  <si>
    <t>INE138A01028</t>
  </si>
  <si>
    <t>PENINSULA LAND LIMITED</t>
  </si>
  <si>
    <t>N:C:PENINLAND</t>
  </si>
  <si>
    <t>PERSISTENT</t>
  </si>
  <si>
    <t>INE262H01013</t>
  </si>
  <si>
    <t>PERSISTENT SYSTEMS LTD</t>
  </si>
  <si>
    <t>N:C:PERSISTENT</t>
  </si>
  <si>
    <t>PETRONET</t>
  </si>
  <si>
    <t>INE347G01014</t>
  </si>
  <si>
    <t>PETRONET LNG LIMITED</t>
  </si>
  <si>
    <t>N:C:PETRONET</t>
  </si>
  <si>
    <t>PFC</t>
  </si>
  <si>
    <t>INE134E01011</t>
  </si>
  <si>
    <t>POWER FIN CORP LTD.</t>
  </si>
  <si>
    <t>N:C:PFC</t>
  </si>
  <si>
    <t>PFIZER</t>
  </si>
  <si>
    <t>INE182A01018</t>
  </si>
  <si>
    <t>PFIZER LTD</t>
  </si>
  <si>
    <t>N:C:PFIZER</t>
  </si>
  <si>
    <t>PFOCUS</t>
  </si>
  <si>
    <t>INE367G01038</t>
  </si>
  <si>
    <t>PRIME FOCUS LIMITED</t>
  </si>
  <si>
    <t>N:C:PFOCUS</t>
  </si>
  <si>
    <t>PFS</t>
  </si>
  <si>
    <t>INE560K01014</t>
  </si>
  <si>
    <t>PTC INDIA FIN SERV LTD</t>
  </si>
  <si>
    <t>N:C:PFS</t>
  </si>
  <si>
    <t>PGEL</t>
  </si>
  <si>
    <t>INE457L01011</t>
  </si>
  <si>
    <t>PG ELECTROPLAST LTD</t>
  </si>
  <si>
    <t>N:C:PGEL</t>
  </si>
  <si>
    <t>PGHH</t>
  </si>
  <si>
    <t>INE179A01014</t>
  </si>
  <si>
    <t>P&amp;G HYGIENE &amp; HEALTH CARE</t>
  </si>
  <si>
    <t>N:C:PGHH</t>
  </si>
  <si>
    <t>PGHL</t>
  </si>
  <si>
    <t>INE199A01012</t>
  </si>
  <si>
    <t>PROCTER &amp; GAMBLE HEALTH L</t>
  </si>
  <si>
    <t>N:C:PGHL</t>
  </si>
  <si>
    <t>PHARMABEES</t>
  </si>
  <si>
    <t>INF204KC1089</t>
  </si>
  <si>
    <t>NIPPONAMC - NETFPHARMA</t>
  </si>
  <si>
    <t>N:C:PHARMABEES</t>
  </si>
  <si>
    <t>PHOENIXLTD</t>
  </si>
  <si>
    <t>INE211B01039</t>
  </si>
  <si>
    <t>THE PHOENIX MILLS LTD</t>
  </si>
  <si>
    <t>N:C:PHOENIXLTD</t>
  </si>
  <si>
    <t>PIDILITIND</t>
  </si>
  <si>
    <t>INE318A01026</t>
  </si>
  <si>
    <t>PIDILITE INDUSTRIES LTD</t>
  </si>
  <si>
    <t>N:C:PIDILITIND</t>
  </si>
  <si>
    <t>PIIND</t>
  </si>
  <si>
    <t>INE603J01030</t>
  </si>
  <si>
    <t>PI INDUSTRIES LTD</t>
  </si>
  <si>
    <t>N:C:PIIND</t>
  </si>
  <si>
    <t>PILANIINVS</t>
  </si>
  <si>
    <t>INE417C01014</t>
  </si>
  <si>
    <t>PILANI INV &amp; IND COR LTD</t>
  </si>
  <si>
    <t>N:C:PILANIINVS</t>
  </si>
  <si>
    <t>PILITA</t>
  </si>
  <si>
    <t>INE600A01035</t>
  </si>
  <si>
    <t>PIL ITALICA LIFESTYLE LTD</t>
  </si>
  <si>
    <t>N:C:PILITA</t>
  </si>
  <si>
    <t>PITTIENG</t>
  </si>
  <si>
    <t>INE450D01021</t>
  </si>
  <si>
    <t>PITTI ENGINEERING LIMITED</t>
  </si>
  <si>
    <t>N:C:PITTIENG</t>
  </si>
  <si>
    <t>PIXTRANS</t>
  </si>
  <si>
    <t>INE751B01018</t>
  </si>
  <si>
    <t>PIX TRANSMISSIONS LIMITED</t>
  </si>
  <si>
    <t>N:C:PIXTRANS</t>
  </si>
  <si>
    <t>PLASTIBLEN</t>
  </si>
  <si>
    <t>INE083C01022</t>
  </si>
  <si>
    <t>PLASTIBLENDS INDIA LTD</t>
  </si>
  <si>
    <t>N:C:PLASTIBLEN</t>
  </si>
  <si>
    <t>PNB</t>
  </si>
  <si>
    <t>INE160A01022</t>
  </si>
  <si>
    <t>PUNJAB NATIONAL BANK</t>
  </si>
  <si>
    <t>N:C:PNB</t>
  </si>
  <si>
    <t>PNBGILTS</t>
  </si>
  <si>
    <t>INE859A01011</t>
  </si>
  <si>
    <t>PNB GILTS LIMITED</t>
  </si>
  <si>
    <t>N:C:PNBGILTS</t>
  </si>
  <si>
    <t>PNBHOUSING</t>
  </si>
  <si>
    <t>INE572E01012</t>
  </si>
  <si>
    <t>PNB HOUSING FIN LTD.</t>
  </si>
  <si>
    <t>N:C:PNBHOUSING</t>
  </si>
  <si>
    <t>PNC</t>
  </si>
  <si>
    <t>INE392B01011</t>
  </si>
  <si>
    <t>PRITISH NANDY COMMUNICATI</t>
  </si>
  <si>
    <t>N:C:PNC</t>
  </si>
  <si>
    <t>PNCINFRA</t>
  </si>
  <si>
    <t>INE195J01029</t>
  </si>
  <si>
    <t>PNC INFRATECH LTD.</t>
  </si>
  <si>
    <t>N:C:PNCINFRA</t>
  </si>
  <si>
    <t>POCL</t>
  </si>
  <si>
    <t>INE063E01046</t>
  </si>
  <si>
    <t>PONDY OXIDES &amp; CHEM LTD</t>
  </si>
  <si>
    <t>N:C:POCL</t>
  </si>
  <si>
    <t>PODDARMENT</t>
  </si>
  <si>
    <t>INE371C01013</t>
  </si>
  <si>
    <t>PODDAR PIGMENTS LIMITED</t>
  </si>
  <si>
    <t>N:C:PODDARMENT</t>
  </si>
  <si>
    <t>POKARNA</t>
  </si>
  <si>
    <t>INE637C01025</t>
  </si>
  <si>
    <t>POKARNA LIMITED</t>
  </si>
  <si>
    <t>N:C:POKARNA</t>
  </si>
  <si>
    <t>POLICYBZR</t>
  </si>
  <si>
    <t>INE417T01026</t>
  </si>
  <si>
    <t>PB FINTECH LIMITED</t>
  </si>
  <si>
    <t>N:C:POLICYBZR</t>
  </si>
  <si>
    <t>POLYCAB</t>
  </si>
  <si>
    <t>INE455K01017</t>
  </si>
  <si>
    <t>POLYCAB INDIA LIMITED</t>
  </si>
  <si>
    <t>N:C:POLYCAB</t>
  </si>
  <si>
    <t>POLYMED</t>
  </si>
  <si>
    <t>INE205C01021</t>
  </si>
  <si>
    <t>POLY MEDICURE LIMITED</t>
  </si>
  <si>
    <t>N:C:POLYMED</t>
  </si>
  <si>
    <t>POLYPLEX</t>
  </si>
  <si>
    <t>INE633B01018</t>
  </si>
  <si>
    <t>POLYPLEX CORPORATION LTD</t>
  </si>
  <si>
    <t>N:C:POLYPLEX</t>
  </si>
  <si>
    <t>PONNIERODE</t>
  </si>
  <si>
    <t>INE838E01017</t>
  </si>
  <si>
    <t>PONNIE SUGARS (ERODE) LTD</t>
  </si>
  <si>
    <t>N:C:PONNIERODE</t>
  </si>
  <si>
    <t>POONAWALLA</t>
  </si>
  <si>
    <t>INE511C01022</t>
  </si>
  <si>
    <t>POONAWALLA FINCORP LTD</t>
  </si>
  <si>
    <t>N:C:POONAWALLA</t>
  </si>
  <si>
    <t>POWERGRID</t>
  </si>
  <si>
    <t>INE752E01010</t>
  </si>
  <si>
    <t>POWER GRID CORP. LTD.</t>
  </si>
  <si>
    <t>N:C:POWERGRID</t>
  </si>
  <si>
    <t>POWERINDIA</t>
  </si>
  <si>
    <t>INE07Y701011</t>
  </si>
  <si>
    <t>HITACHI ENERGY INDIA LTD</t>
  </si>
  <si>
    <t>N:C:POWERINDIA</t>
  </si>
  <si>
    <t>POWERMECH</t>
  </si>
  <si>
    <t>INE211R01019</t>
  </si>
  <si>
    <t>POWER MECH PROJECTS LTD.</t>
  </si>
  <si>
    <t>N:C:POWERMECH</t>
  </si>
  <si>
    <t>PPAP</t>
  </si>
  <si>
    <t>INE095I01015</t>
  </si>
  <si>
    <t>PPAP AUTOMOTIVE LIMITED</t>
  </si>
  <si>
    <t>N:C:PPAP</t>
  </si>
  <si>
    <t>PPL</t>
  </si>
  <si>
    <t>INE050001010</t>
  </si>
  <si>
    <t>PRAKASH PIPES LIMITED</t>
  </si>
  <si>
    <t>N:C:PPL</t>
  </si>
  <si>
    <t>PPLPHARMA</t>
  </si>
  <si>
    <t>INE0DK501011</t>
  </si>
  <si>
    <t>PIRAMAL PHARMA LIMITED</t>
  </si>
  <si>
    <t>N:C:PPLPHARMA</t>
  </si>
  <si>
    <t>PRAJIND</t>
  </si>
  <si>
    <t>INE074A01025</t>
  </si>
  <si>
    <t>PRAJ INDUSTRIES LTD</t>
  </si>
  <si>
    <t>N:C:PRAJIND</t>
  </si>
  <si>
    <t>PRECAM</t>
  </si>
  <si>
    <t>INE484I01029</t>
  </si>
  <si>
    <t>PRECISION CAMSHAFTS LTD.</t>
  </si>
  <si>
    <t>N:C:PRECAM</t>
  </si>
  <si>
    <t>PRECOT</t>
  </si>
  <si>
    <t>INE283A01014</t>
  </si>
  <si>
    <t>PRECOT LIMITED</t>
  </si>
  <si>
    <t>N:C:PRECOT</t>
  </si>
  <si>
    <t>PRECWIRE</t>
  </si>
  <si>
    <t>INE372C01037</t>
  </si>
  <si>
    <t>PRECISION WIRES INDIA LTD</t>
  </si>
  <si>
    <t>N:C:PRECWIRE</t>
  </si>
  <si>
    <t>PREMEXPLN</t>
  </si>
  <si>
    <t>INE863B01011</t>
  </si>
  <si>
    <t>PREMIER EXPLOSIVES LTD</t>
  </si>
  <si>
    <t>N:C:PREMEXPLN</t>
  </si>
  <si>
    <t>PRESTIGE</t>
  </si>
  <si>
    <t>INE811K01011</t>
  </si>
  <si>
    <t>PRESTIGE ESTATE LTD</t>
  </si>
  <si>
    <t>N:C:PRESTIGE</t>
  </si>
  <si>
    <t>PRICOLLTD</t>
  </si>
  <si>
    <t>INE726V01018</t>
  </si>
  <si>
    <t>PRICOL LIMITED</t>
  </si>
  <si>
    <t>N:C:PRICOLLTD</t>
  </si>
  <si>
    <t>PRIMESECU</t>
  </si>
  <si>
    <t>INE032B01021</t>
  </si>
  <si>
    <t>PRIME SECURITIES LIMITED</t>
  </si>
  <si>
    <t>N:C:PRIMESECU</t>
  </si>
  <si>
    <t>PRINCEPIPE</t>
  </si>
  <si>
    <t>INE689W01016</t>
  </si>
  <si>
    <t>PRINCE PIPES FITTINGS LTD</t>
  </si>
  <si>
    <t>N:C:PRINCEPIPE</t>
  </si>
  <si>
    <t>PRITI</t>
  </si>
  <si>
    <t>INE974Z01015</t>
  </si>
  <si>
    <t>PRITI INTERNATIONAL LTD</t>
  </si>
  <si>
    <t>N:C:PRITI</t>
  </si>
  <si>
    <t>PRITIKAUTO</t>
  </si>
  <si>
    <t>INE583R01029</t>
  </si>
  <si>
    <t>PRITIKA AUTO INDUS LTD</t>
  </si>
  <si>
    <t>N:C:PRITIKAUTO</t>
  </si>
  <si>
    <t>PRIVISCL</t>
  </si>
  <si>
    <t>INE959A01019</t>
  </si>
  <si>
    <t>PRIVI SPECIALITY CHE LTD</t>
  </si>
  <si>
    <t>N:C:PRIVISCL</t>
  </si>
  <si>
    <t>PROZONER</t>
  </si>
  <si>
    <t>INE195N01013</t>
  </si>
  <si>
    <t>PROZONE REALTY LIMITED</t>
  </si>
  <si>
    <t>N:C:PROZONER</t>
  </si>
  <si>
    <t>PRSMJOHNSN</t>
  </si>
  <si>
    <t>INE010A01011</t>
  </si>
  <si>
    <t>PRISM JOHNSON LIMITED</t>
  </si>
  <si>
    <t>N:C:PRSMJOHNSN</t>
  </si>
  <si>
    <t>PRUDENT</t>
  </si>
  <si>
    <t>INE00F201020</t>
  </si>
  <si>
    <t>PRUDENT CORP ADV SER LTD</t>
  </si>
  <si>
    <t>N:C:PRUDENT</t>
  </si>
  <si>
    <t>PSB</t>
  </si>
  <si>
    <t>INE608A01012</t>
  </si>
  <si>
    <t>PUNJAB &amp; SIND BANK</t>
  </si>
  <si>
    <t>N:C:PSB</t>
  </si>
  <si>
    <t>PSPPROJECT</t>
  </si>
  <si>
    <t>INE488V01015</t>
  </si>
  <si>
    <t>PSP PROJECTS LIMITED</t>
  </si>
  <si>
    <t>N:C:PSPPROJECT</t>
  </si>
  <si>
    <t>PSUBANKICI</t>
  </si>
  <si>
    <t>INF109KC10S8</t>
  </si>
  <si>
    <t>ICICIPRAMC - PSUBANKICI</t>
  </si>
  <si>
    <t>N:C:PSUBANKICI</t>
  </si>
  <si>
    <t>PSUBNKBEES</t>
  </si>
  <si>
    <t>INF204KB16I7</t>
  </si>
  <si>
    <t>NIP IND ETF PSU BANK BEES</t>
  </si>
  <si>
    <t>N:C:PSUBNKBEES</t>
  </si>
  <si>
    <t>PTC</t>
  </si>
  <si>
    <t>INE877F01012</t>
  </si>
  <si>
    <t>PTC INDIA LIMITED</t>
  </si>
  <si>
    <t>N:C:PTC</t>
  </si>
  <si>
    <t>PTCIL</t>
  </si>
  <si>
    <t>INE596F01018</t>
  </si>
  <si>
    <t>PTC INDUSTRIES LIMITED</t>
  </si>
  <si>
    <t>N:C:PTCIL</t>
  </si>
  <si>
    <t>PTL</t>
  </si>
  <si>
    <t>INE034D01049</t>
  </si>
  <si>
    <t>PTL ENTERPRISES LTD</t>
  </si>
  <si>
    <t>N:C:PTL</t>
  </si>
  <si>
    <t>PUNJABCHEM</t>
  </si>
  <si>
    <t>INE277B01014</t>
  </si>
  <si>
    <t>PUNJAB CHEM &amp; CROP PROT L</t>
  </si>
  <si>
    <t>N:C:PUNJABCHEM</t>
  </si>
  <si>
    <t>PURVA</t>
  </si>
  <si>
    <t>INE323I01011</t>
  </si>
  <si>
    <t>PURAVANKARA LIMITED</t>
  </si>
  <si>
    <t>N:C:PURVA</t>
  </si>
  <si>
    <t>PVRINOX</t>
  </si>
  <si>
    <t>INE191H01014</t>
  </si>
  <si>
    <t>PVR INOX LIMITED</t>
  </si>
  <si>
    <t>N:C:PVRINOX</t>
  </si>
  <si>
    <t>PYRAMID</t>
  </si>
  <si>
    <t>INE0MIS01010</t>
  </si>
  <si>
    <t>PYRAMID TECHNOPLAST LTD</t>
  </si>
  <si>
    <t>N:C:PYRAMID</t>
  </si>
  <si>
    <t>QGOLDHALF</t>
  </si>
  <si>
    <t>INF082J01408</t>
  </si>
  <si>
    <t>QUANTUM GOLD FUND</t>
  </si>
  <si>
    <t>N:C:QGOLDHALF</t>
  </si>
  <si>
    <t>QNIFTY</t>
  </si>
  <si>
    <t>INF082J01028</t>
  </si>
  <si>
    <t>QUANTUM NIFTY 50 ETF</t>
  </si>
  <si>
    <t>N:C:QNIFTY</t>
  </si>
  <si>
    <t>QUESS</t>
  </si>
  <si>
    <t>INE615P01015</t>
  </si>
  <si>
    <t>QUESS CORP LIMITED</t>
  </si>
  <si>
    <t>N:C:QUESS</t>
  </si>
  <si>
    <t>QUICKHEAL</t>
  </si>
  <si>
    <t>INE306L01010</t>
  </si>
  <si>
    <t>QUICK HEAL TECH LTD</t>
  </si>
  <si>
    <t>N:C:QUICKHEAL</t>
  </si>
  <si>
    <t>RACE</t>
  </si>
  <si>
    <t>INE084Q01012</t>
  </si>
  <si>
    <t>RACE ECO CHAIN LIMITED</t>
  </si>
  <si>
    <t>N:C:RACE</t>
  </si>
  <si>
    <t>RADHIKAJWE</t>
  </si>
  <si>
    <t>INE583V01021</t>
  </si>
  <si>
    <t>RADHIKA JEWELTECH LIMITED</t>
  </si>
  <si>
    <t>N:C:RADHIKAJWE</t>
  </si>
  <si>
    <t>RADIANTCMS</t>
  </si>
  <si>
    <t>INE855R01021</t>
  </si>
  <si>
    <t>RADIANT CASH MGMT SER LTD</t>
  </si>
  <si>
    <t>N:C:RADIANTCMS</t>
  </si>
  <si>
    <t>RADICO</t>
  </si>
  <si>
    <t>INE944F01028</t>
  </si>
  <si>
    <t>RADICO KHAITAN LTD</t>
  </si>
  <si>
    <t>N:C:RADICO</t>
  </si>
  <si>
    <t>RADIOCITY</t>
  </si>
  <si>
    <t>INE919I01024</t>
  </si>
  <si>
    <t>MUSIC BROADCAST LIMITED</t>
  </si>
  <si>
    <t>N:C:RADIOCITY</t>
  </si>
  <si>
    <t>RAILTEL</t>
  </si>
  <si>
    <t>INE0DD101019</t>
  </si>
  <si>
    <t>RAILTEL CORP OF IND LTD</t>
  </si>
  <si>
    <t>N:C:RAILTEL</t>
  </si>
  <si>
    <t>RAIN</t>
  </si>
  <si>
    <t>INE855B01025</t>
  </si>
  <si>
    <t>RAIN INDUSTRIES LIMITED</t>
  </si>
  <si>
    <t>N:C:RAIN</t>
  </si>
  <si>
    <t>RAINBOW</t>
  </si>
  <si>
    <t>INE961O01016</t>
  </si>
  <si>
    <t>RAINBOW CHILDRENS MED LTD</t>
  </si>
  <si>
    <t>N:C:RAINBOW</t>
  </si>
  <si>
    <t>RAJESHEXPO</t>
  </si>
  <si>
    <t>INE343B01030</t>
  </si>
  <si>
    <t>RAJESH EXPORTS LTD</t>
  </si>
  <si>
    <t>N:C:RAJESHEXPO</t>
  </si>
  <si>
    <t>RAJRATAN</t>
  </si>
  <si>
    <t>INE451D01029</t>
  </si>
  <si>
    <t>RAJRATAN GLOBAL WIRE LTD</t>
  </si>
  <si>
    <t>N:C:RAJRATAN</t>
  </si>
  <si>
    <t>RAJTV</t>
  </si>
  <si>
    <t>INE952H01027</t>
  </si>
  <si>
    <t>RAJ TV NETWORK LTD</t>
  </si>
  <si>
    <t>N:C:RAJTV</t>
  </si>
  <si>
    <t>RALLIS</t>
  </si>
  <si>
    <t>INE613A01020</t>
  </si>
  <si>
    <t>RALLIS INDIA LTD</t>
  </si>
  <si>
    <t>N:C:RALLIS</t>
  </si>
  <si>
    <t>RAMANEWS</t>
  </si>
  <si>
    <t>INE278B01020</t>
  </si>
  <si>
    <t>SHREE RAMA NEWSPRINT LTD</t>
  </si>
  <si>
    <t>N:C:RAMANEWS</t>
  </si>
  <si>
    <t>RAMAPHO</t>
  </si>
  <si>
    <t>INE809A01024</t>
  </si>
  <si>
    <t>RAMA PHOSPHATES LIMITED</t>
  </si>
  <si>
    <t>N:C:RAMAPHO</t>
  </si>
  <si>
    <t>RAMASTEEL</t>
  </si>
  <si>
    <t>INE230R01035</t>
  </si>
  <si>
    <t>RAMA STEEL TUBES LIMITED</t>
  </si>
  <si>
    <t>N:C:RAMASTEEL</t>
  </si>
  <si>
    <t>RAMCOCEM</t>
  </si>
  <si>
    <t>INE331A01037</t>
  </si>
  <si>
    <t>THE RAMCO CEMENTS LIMITED</t>
  </si>
  <si>
    <t>N:C:RAMCOCEM</t>
  </si>
  <si>
    <t>RAMCOIND</t>
  </si>
  <si>
    <t>INE614A01028</t>
  </si>
  <si>
    <t>RAMCO INDUSTRIES LIMITED</t>
  </si>
  <si>
    <t>N:C:RAMCOIND</t>
  </si>
  <si>
    <t>RAMCOSYS</t>
  </si>
  <si>
    <t>INE246B01019</t>
  </si>
  <si>
    <t>RAMCO SYSTEMS LTD.</t>
  </si>
  <si>
    <t>N:C:RAMCOSYS</t>
  </si>
  <si>
    <t>RAMKY</t>
  </si>
  <si>
    <t>INE874I01013</t>
  </si>
  <si>
    <t>RAMKY INFRA LTD</t>
  </si>
  <si>
    <t>N:C:RAMKY</t>
  </si>
  <si>
    <t>RAMRAT</t>
  </si>
  <si>
    <t>INE207E01023</t>
  </si>
  <si>
    <t>RAM RATNA WIRES LIMITED</t>
  </si>
  <si>
    <t>N:C:RAMRAT</t>
  </si>
  <si>
    <t>RANASUG</t>
  </si>
  <si>
    <t>INE625B01014</t>
  </si>
  <si>
    <t>RANA SUGARS LTD.</t>
  </si>
  <si>
    <t>N:C:RANASUG</t>
  </si>
  <si>
    <t>RANEENGINE</t>
  </si>
  <si>
    <t>INE222J01013</t>
  </si>
  <si>
    <t>RANE ENG VALVE LTD</t>
  </si>
  <si>
    <t>N:C:RANEENGINE</t>
  </si>
  <si>
    <t>RANEHOLDIN</t>
  </si>
  <si>
    <t>INE384A01010</t>
  </si>
  <si>
    <t>RANE HOLDINGS LIMITED</t>
  </si>
  <si>
    <t>N:C:RANEHOLDIN</t>
  </si>
  <si>
    <t>RATEGAIN</t>
  </si>
  <si>
    <t>INE0CLI01024</t>
  </si>
  <si>
    <t>RATEGAIN TRAVEL TECHN LTD</t>
  </si>
  <si>
    <t>N:C:RATEGAIN</t>
  </si>
  <si>
    <t>RATNAMANI</t>
  </si>
  <si>
    <t>INE703B01027</t>
  </si>
  <si>
    <t>RATNAMANI MET &amp; TUB LTD.</t>
  </si>
  <si>
    <t>N:C:RATNAMANI</t>
  </si>
  <si>
    <t>RATNAVEER</t>
  </si>
  <si>
    <t>INE05CZ01011</t>
  </si>
  <si>
    <t>RATNAVEER PRECISION ENG L</t>
  </si>
  <si>
    <t>N:C:RATNAVEER</t>
  </si>
  <si>
    <t>RAYMOND</t>
  </si>
  <si>
    <t>INE301A01014</t>
  </si>
  <si>
    <t>RAYMOND LTD</t>
  </si>
  <si>
    <t>N:C:RAYMOND</t>
  </si>
  <si>
    <t>RBA</t>
  </si>
  <si>
    <t>INE07T201019</t>
  </si>
  <si>
    <t>RESTAURANT BRAND ASIA LTD</t>
  </si>
  <si>
    <t>N:C:RBA</t>
  </si>
  <si>
    <t>RBL</t>
  </si>
  <si>
    <t>INE244J01017</t>
  </si>
  <si>
    <t>RANE BRAKE LINING LTD</t>
  </si>
  <si>
    <t>N:C:RBL</t>
  </si>
  <si>
    <t>RBLBANK</t>
  </si>
  <si>
    <t>INE976G01028</t>
  </si>
  <si>
    <t>RBL BANK LIMITED</t>
  </si>
  <si>
    <t>N:C:RBLBANK</t>
  </si>
  <si>
    <t>RCF</t>
  </si>
  <si>
    <t>INE027A01015</t>
  </si>
  <si>
    <t>RASHTRIYA CHEMICALS &amp; FER</t>
  </si>
  <si>
    <t>N:C:RCF</t>
  </si>
  <si>
    <t>RECLTD</t>
  </si>
  <si>
    <t>INE020B01018</t>
  </si>
  <si>
    <t>REC LIMITED</t>
  </si>
  <si>
    <t>N:C:RECLTD</t>
  </si>
  <si>
    <t>REDINGTON</t>
  </si>
  <si>
    <t>INE891D01026</t>
  </si>
  <si>
    <t>REDINGTON LIMITED</t>
  </si>
  <si>
    <t>N:C:REDINGTON</t>
  </si>
  <si>
    <t>REDTAPE</t>
  </si>
  <si>
    <t>INE0LXT01019</t>
  </si>
  <si>
    <t>REDTAPE LIMITED</t>
  </si>
  <si>
    <t>N:C:REDTAPE</t>
  </si>
  <si>
    <t>REFEX</t>
  </si>
  <si>
    <t>INE056I01017</t>
  </si>
  <si>
    <t>REFEX INDUSTRIES LIMITED</t>
  </si>
  <si>
    <t>N:C:REFEX</t>
  </si>
  <si>
    <t>RELAXO</t>
  </si>
  <si>
    <t>INE131B01039</t>
  </si>
  <si>
    <t>RELAXO FOOT LTD.</t>
  </si>
  <si>
    <t>N:C:RELAXO</t>
  </si>
  <si>
    <t>RELCHEMQ</t>
  </si>
  <si>
    <t>INE750D01016</t>
  </si>
  <si>
    <t>RELIANCE CHEMOTEX IND LTD</t>
  </si>
  <si>
    <t>N:C:RELCHEMQ</t>
  </si>
  <si>
    <t>RELIANCE</t>
  </si>
  <si>
    <t>INE002A01018</t>
  </si>
  <si>
    <t>RELIANCE INDUSTRIES LTD</t>
  </si>
  <si>
    <t>N:C:RELIANCE</t>
  </si>
  <si>
    <t>RELIGARE</t>
  </si>
  <si>
    <t>INE621H01010</t>
  </si>
  <si>
    <t>RELIGARE ENTER. LTD.</t>
  </si>
  <si>
    <t>N:C:RELIGARE</t>
  </si>
  <si>
    <t>RELINFRA</t>
  </si>
  <si>
    <t>INE036A01016</t>
  </si>
  <si>
    <t>RELIANCE INFRASTRUCTU LTD</t>
  </si>
  <si>
    <t>N:C:RELINFRA</t>
  </si>
  <si>
    <t>RENUKA</t>
  </si>
  <si>
    <t>INE087H01022</t>
  </si>
  <si>
    <t>SHREE RENUKA SUGARS LTD</t>
  </si>
  <si>
    <t>N:C:RENUKA</t>
  </si>
  <si>
    <t>REPCOHOME</t>
  </si>
  <si>
    <t>INE612J01015</t>
  </si>
  <si>
    <t>REPCO HOME FINANCE LTD</t>
  </si>
  <si>
    <t>N:C:REPCOHOME</t>
  </si>
  <si>
    <t>REPL</t>
  </si>
  <si>
    <t>INE364Z01019</t>
  </si>
  <si>
    <t>RUDRABHISHEK ENTERP LTD</t>
  </si>
  <si>
    <t>N:C:REPL</t>
  </si>
  <si>
    <t>REPRO</t>
  </si>
  <si>
    <t>INE461B01014</t>
  </si>
  <si>
    <t>REPRO INDIA LIMITED</t>
  </si>
  <si>
    <t>N:C:REPRO</t>
  </si>
  <si>
    <t>RESPONIND</t>
  </si>
  <si>
    <t>INE688D01026</t>
  </si>
  <si>
    <t>RESPONSIVE INDUSTRIES LTD</t>
  </si>
  <si>
    <t>N:C:RESPONIND</t>
  </si>
  <si>
    <t>RGL</t>
  </si>
  <si>
    <t>INE722H01024</t>
  </si>
  <si>
    <t>RENAISSANCE GLOBAL LTD</t>
  </si>
  <si>
    <t>N:C:RGL</t>
  </si>
  <si>
    <t>RHIM</t>
  </si>
  <si>
    <t>INE743M01012</t>
  </si>
  <si>
    <t>RHI MAGNESITA INDIA LTD</t>
  </si>
  <si>
    <t>N:C:RHIM</t>
  </si>
  <si>
    <t>RHL</t>
  </si>
  <si>
    <t>INE508K01013</t>
  </si>
  <si>
    <t>ROBUST HOTELS LIMITED</t>
  </si>
  <si>
    <t>N:C:RHL</t>
  </si>
  <si>
    <t>RICOAUTO</t>
  </si>
  <si>
    <t>INE209B01025</t>
  </si>
  <si>
    <t>RICO AUTO INDUSTRIES LTD</t>
  </si>
  <si>
    <t>N:C:RICOAUTO</t>
  </si>
  <si>
    <t>RIIL</t>
  </si>
  <si>
    <t>INE046A01015</t>
  </si>
  <si>
    <t>RELIANCE INDUSTRIAL INFRA</t>
  </si>
  <si>
    <t>N:C:RIIL</t>
  </si>
  <si>
    <t>RISHABH</t>
  </si>
  <si>
    <t>INE0N2P01017</t>
  </si>
  <si>
    <t>RISHABH INSTRUMENTS LTD</t>
  </si>
  <si>
    <t>N:C:RISHABH</t>
  </si>
  <si>
    <t>RITCO</t>
  </si>
  <si>
    <t>INE01EG01016</t>
  </si>
  <si>
    <t>RITCO LOGISTICS LIMITED</t>
  </si>
  <si>
    <t>N:C:RITCO</t>
  </si>
  <si>
    <t>RITES</t>
  </si>
  <si>
    <t>INE320J01015</t>
  </si>
  <si>
    <t>RITES LIMITED</t>
  </si>
  <si>
    <t>N:C:RITES</t>
  </si>
  <si>
    <t>RKEC</t>
  </si>
  <si>
    <t>INE786W01010</t>
  </si>
  <si>
    <t>RKEC PROJECTS LIMITED</t>
  </si>
  <si>
    <t>N:C:RKEC</t>
  </si>
  <si>
    <t>RKFORGE</t>
  </si>
  <si>
    <t>INE399G01023</t>
  </si>
  <si>
    <t>RAMKRISHNA FORGINGS LTD</t>
  </si>
  <si>
    <t>N:C:RKFORGE</t>
  </si>
  <si>
    <t>RML</t>
  </si>
  <si>
    <t>INE050H01012</t>
  </si>
  <si>
    <t>RANE (MADRAS) LIMITED</t>
  </si>
  <si>
    <t>N:C:RML</t>
  </si>
  <si>
    <t>ROHLTD</t>
  </si>
  <si>
    <t>INE283H01019</t>
  </si>
  <si>
    <t>ROYAL ORCHID HOTELS LTD</t>
  </si>
  <si>
    <t>N:C:ROHLTD</t>
  </si>
  <si>
    <t>ROLEXRINGS</t>
  </si>
  <si>
    <t>INE645S01016</t>
  </si>
  <si>
    <t>ROLEX RINGS LIMITED</t>
  </si>
  <si>
    <t>N:C:ROLEXRINGS</t>
  </si>
  <si>
    <t>ROML</t>
  </si>
  <si>
    <t>INE294G01026</t>
  </si>
  <si>
    <t>RAJ OIL MILLS LIMITED</t>
  </si>
  <si>
    <t>N:C:ROML</t>
  </si>
  <si>
    <t>ROSSARI</t>
  </si>
  <si>
    <t>INE02A801020</t>
  </si>
  <si>
    <t>ROSSARI BIOTECH LIMITED</t>
  </si>
  <si>
    <t>N:C:ROSSARI</t>
  </si>
  <si>
    <t>ROSSELLIND</t>
  </si>
  <si>
    <t>INE847C01020</t>
  </si>
  <si>
    <t>ROSSELL INDIA LIMITED</t>
  </si>
  <si>
    <t>N:C:ROSSELLIND</t>
  </si>
  <si>
    <t>ROTO</t>
  </si>
  <si>
    <t>INE535D01029</t>
  </si>
  <si>
    <t>ROTO PUMPS LIMITED</t>
  </si>
  <si>
    <t>N:C:ROTO</t>
  </si>
  <si>
    <t>ROUTE</t>
  </si>
  <si>
    <t>INE450U01017</t>
  </si>
  <si>
    <t>ROUTE MOBILE LIMITED</t>
  </si>
  <si>
    <t>N:C:ROUTE</t>
  </si>
  <si>
    <t>RPGLIFE</t>
  </si>
  <si>
    <t>INE105J01010</t>
  </si>
  <si>
    <t>RPG LIFE SCIENCES LTD</t>
  </si>
  <si>
    <t>N:C:RPGLIFE</t>
  </si>
  <si>
    <t>RPOWER</t>
  </si>
  <si>
    <t>INE614G01033</t>
  </si>
  <si>
    <t>RELIANCE POWER LTD.</t>
  </si>
  <si>
    <t>N:C:RPOWER</t>
  </si>
  <si>
    <t>RPPL</t>
  </si>
  <si>
    <t>INE760W01015</t>
  </si>
  <si>
    <t>RAJSHREE POLYPACK LTD</t>
  </si>
  <si>
    <t>N:C:RPPL</t>
  </si>
  <si>
    <t>RPSGVENT</t>
  </si>
  <si>
    <t>INE425Y01011</t>
  </si>
  <si>
    <t>RPSG VENTURES LIMITED</t>
  </si>
  <si>
    <t>N:C:RPSGVENT</t>
  </si>
  <si>
    <t>RRKABEL</t>
  </si>
  <si>
    <t>INE777K01022</t>
  </si>
  <si>
    <t>R R KABEL LIMITED</t>
  </si>
  <si>
    <t>N:C:RRKABEL</t>
  </si>
  <si>
    <t>RSWM</t>
  </si>
  <si>
    <t>INE611A01016</t>
  </si>
  <si>
    <t>RSWM LIMITED</t>
  </si>
  <si>
    <t>N:C:RSWM</t>
  </si>
  <si>
    <t>RSYSTEMS</t>
  </si>
  <si>
    <t>INE411H01032</t>
  </si>
  <si>
    <t>R SYS INTERNATIONAL LTD</t>
  </si>
  <si>
    <t>N:C:RSYSTEMS</t>
  </si>
  <si>
    <t>RTNINDIA</t>
  </si>
  <si>
    <t>INE834M01019</t>
  </si>
  <si>
    <t>RATTANINDIA ENT LIMITED</t>
  </si>
  <si>
    <t>N:C:RTNINDIA</t>
  </si>
  <si>
    <t>RTNPOWER</t>
  </si>
  <si>
    <t>INE399K01017</t>
  </si>
  <si>
    <t>RATTANINDIA POWER LIMITED</t>
  </si>
  <si>
    <t>N:C:RTNPOWER</t>
  </si>
  <si>
    <t>RUBYMILLS</t>
  </si>
  <si>
    <t>INE301D01026</t>
  </si>
  <si>
    <t>THE RUBY MILLS LTD</t>
  </si>
  <si>
    <t>N:C:RUBYMILLS</t>
  </si>
  <si>
    <t>RUCHIRA</t>
  </si>
  <si>
    <t>INE803H01014</t>
  </si>
  <si>
    <t>RUCHIRA PAPERS LIMITED</t>
  </si>
  <si>
    <t>N:C:RUCHIRA</t>
  </si>
  <si>
    <t>RUPA</t>
  </si>
  <si>
    <t>INE895B01021</t>
  </si>
  <si>
    <t>RUPA &amp; COMPANY LTD</t>
  </si>
  <si>
    <t>N:C:RUPA</t>
  </si>
  <si>
    <t>RUSHIL</t>
  </si>
  <si>
    <t>INE573K01017</t>
  </si>
  <si>
    <t>RUSHIL DECOR LIMITED</t>
  </si>
  <si>
    <t>N:C:RUSHIL</t>
  </si>
  <si>
    <t>RUSTOMJEE</t>
  </si>
  <si>
    <t>INE263M01029</t>
  </si>
  <si>
    <t>KEYSTONE REALTORS LIMITED</t>
  </si>
  <si>
    <t>N:C:RUSTOMJEE</t>
  </si>
  <si>
    <t>RVNL</t>
  </si>
  <si>
    <t>INE415G01027</t>
  </si>
  <si>
    <t>RAIL VIKAS NIGAM LIMITED</t>
  </si>
  <si>
    <t>N:C:RVNL</t>
  </si>
  <si>
    <t>SADHNANIQ</t>
  </si>
  <si>
    <t>INE888C01040</t>
  </si>
  <si>
    <t>SADHANA NITROCHEM LIMITED</t>
  </si>
  <si>
    <t>N:C:SADHNANIQ</t>
  </si>
  <si>
    <t>SAFARI</t>
  </si>
  <si>
    <t>INE429E01023</t>
  </si>
  <si>
    <t>SAFARI IND (INDIA) LTD</t>
  </si>
  <si>
    <t>N:C:SAFARI</t>
  </si>
  <si>
    <t>SAGARDEEP</t>
  </si>
  <si>
    <t>INE976T01013</t>
  </si>
  <si>
    <t>SAGARDEEP ALLOYS LIMITED</t>
  </si>
  <si>
    <t>N:C:SAGARDEEP</t>
  </si>
  <si>
    <t>SAGCEM</t>
  </si>
  <si>
    <t>INE229C01021</t>
  </si>
  <si>
    <t>SAGAR CEMENTS LIMITED</t>
  </si>
  <si>
    <t>N:C:SAGCEM</t>
  </si>
  <si>
    <t>SAH</t>
  </si>
  <si>
    <t>INE035801013</t>
  </si>
  <si>
    <t>SAH POLYMERS LIMITED</t>
  </si>
  <si>
    <t>N:C:SAH</t>
  </si>
  <si>
    <t>SAHYADRI</t>
  </si>
  <si>
    <t>INE280H01015</t>
  </si>
  <si>
    <t>SAHYADRI INDUSTRIES LTD</t>
  </si>
  <si>
    <t>N:C:SAHYADRI</t>
  </si>
  <si>
    <t>SAIL</t>
  </si>
  <si>
    <t>INE114A01011</t>
  </si>
  <si>
    <t>STEEL AUTHORITY OF INDIA</t>
  </si>
  <si>
    <t>N:C:SAIL</t>
  </si>
  <si>
    <t>SAKAR</t>
  </si>
  <si>
    <t>INE732S01012</t>
  </si>
  <si>
    <t>SAKAR HEALTHCARE LIMITED</t>
  </si>
  <si>
    <t>N:C:SAKAR</t>
  </si>
  <si>
    <t>SAKHTISUG</t>
  </si>
  <si>
    <t>INE623A01011</t>
  </si>
  <si>
    <t>SAKTHI SUGARS LTD</t>
  </si>
  <si>
    <t>N:C:SAKHTISUG</t>
  </si>
  <si>
    <t>SALASAR</t>
  </si>
  <si>
    <t>INE170V01027</t>
  </si>
  <si>
    <t>SALASAR TECHNO ENGG. LTD.</t>
  </si>
  <si>
    <t>N:C:SALASAR</t>
  </si>
  <si>
    <t>SALSTEEL</t>
  </si>
  <si>
    <t>INE658G01014</t>
  </si>
  <si>
    <t>S.A.L. STEEL LTD.</t>
  </si>
  <si>
    <t>N:C:SALSTEEL</t>
  </si>
  <si>
    <t>SALZERELEC</t>
  </si>
  <si>
    <t>INE457F01013</t>
  </si>
  <si>
    <t>SALZER ELECTRONICS LTD</t>
  </si>
  <si>
    <t>N:C:SALZERELEC</t>
  </si>
  <si>
    <t>SAMHI</t>
  </si>
  <si>
    <t>INE08U801020</t>
  </si>
  <si>
    <t>SAMHI HOTELS LIMITED</t>
  </si>
  <si>
    <t>N:C:SAMHI</t>
  </si>
  <si>
    <t>SAMPANN</t>
  </si>
  <si>
    <t>INE735M01018</t>
  </si>
  <si>
    <t>SAMPANN UTPADAN INDIA LTD</t>
  </si>
  <si>
    <t>N:C:SAMPANN</t>
  </si>
  <si>
    <t>SANDESH</t>
  </si>
  <si>
    <t>INE583B01015</t>
  </si>
  <si>
    <t>SANDESH LTD</t>
  </si>
  <si>
    <t>N:C:SANDESH</t>
  </si>
  <si>
    <t>SANDHAR</t>
  </si>
  <si>
    <t>INE278H01035</t>
  </si>
  <si>
    <t>SANDHAR TECHNOLOGIES LTD</t>
  </si>
  <si>
    <t>N:C:SANDHAR</t>
  </si>
  <si>
    <t>SANDUMA</t>
  </si>
  <si>
    <t>INE149K01016</t>
  </si>
  <si>
    <t>SANDUR MANG &amp; IRON ORES L</t>
  </si>
  <si>
    <t>N:C:SANDUMA</t>
  </si>
  <si>
    <t>SANGAMIND</t>
  </si>
  <si>
    <t>INE495C01010</t>
  </si>
  <si>
    <t>SANGAM (INDIA) LTD</t>
  </si>
  <si>
    <t>N:C:SANGAMIND</t>
  </si>
  <si>
    <t>SANGHIIND</t>
  </si>
  <si>
    <t>INE999B01013</t>
  </si>
  <si>
    <t>SANGHI INDUSTRIES LTD</t>
  </si>
  <si>
    <t>N:C:SANGHIIND</t>
  </si>
  <si>
    <t>SANGHVIMOV</t>
  </si>
  <si>
    <t>INE989A01024</t>
  </si>
  <si>
    <t>SANGHVI MOVERS LTD</t>
  </si>
  <si>
    <t>N:C:SANGHVIMOV</t>
  </si>
  <si>
    <t>SANGINITA</t>
  </si>
  <si>
    <t>INE753W01010</t>
  </si>
  <si>
    <t>SANGINITA CHEMICALS LTD</t>
  </si>
  <si>
    <t>N:C:SANGINITA</t>
  </si>
  <si>
    <t>SANOFI</t>
  </si>
  <si>
    <t>INE058A01010</t>
  </si>
  <si>
    <t>SANOFI INDIA LIMITED</t>
  </si>
  <si>
    <t>N:C:SANOFI</t>
  </si>
  <si>
    <t>SANSERA</t>
  </si>
  <si>
    <t>INE953O01021</t>
  </si>
  <si>
    <t>SANSERA ENGINEERING LTD</t>
  </si>
  <si>
    <t>N:C:SANSERA</t>
  </si>
  <si>
    <t>SAPPHIRE</t>
  </si>
  <si>
    <t>INE806T01012</t>
  </si>
  <si>
    <t>SAPPHIRE FOODS INDIA LTD</t>
  </si>
  <si>
    <t>N:C:SAPPHIRE</t>
  </si>
  <si>
    <t>SARDAEN</t>
  </si>
  <si>
    <t>INE385C01021</t>
  </si>
  <si>
    <t>SARDA ENERGY &amp; MIN LTD</t>
  </si>
  <si>
    <t>N:C:SARDAEN</t>
  </si>
  <si>
    <t>SAREGAMA</t>
  </si>
  <si>
    <t>INE979A01025</t>
  </si>
  <si>
    <t>SAREGAMA INDIA LIMITED</t>
  </si>
  <si>
    <t>N:C:SAREGAMA</t>
  </si>
  <si>
    <t>SARLAPOLY</t>
  </si>
  <si>
    <t>INE453D01025</t>
  </si>
  <si>
    <t>SARLA PERF. FIBERS LTD</t>
  </si>
  <si>
    <t>N:C:SARLAPOLY</t>
  </si>
  <si>
    <t>SASKEN</t>
  </si>
  <si>
    <t>INE231F01020</t>
  </si>
  <si>
    <t>SASKEN TECHNOLOGIES LTD</t>
  </si>
  <si>
    <t>N:C:SASKEN</t>
  </si>
  <si>
    <t>SASTASUNDR</t>
  </si>
  <si>
    <t>INE019J01013</t>
  </si>
  <si>
    <t>SASTASUNDAR VENTURES LTD</t>
  </si>
  <si>
    <t>N:C:SASTASUNDR</t>
  </si>
  <si>
    <t>SATIA</t>
  </si>
  <si>
    <t>INE170E01023</t>
  </si>
  <si>
    <t>SATIA INDUSTRIES LIMITED</t>
  </si>
  <si>
    <t>N:C:SATIA</t>
  </si>
  <si>
    <t>SATIN</t>
  </si>
  <si>
    <t>INE836B01017</t>
  </si>
  <si>
    <t>SATIN CREDIT NET LTD</t>
  </si>
  <si>
    <t>N:C:SATIN</t>
  </si>
  <si>
    <t>SATINDLTD</t>
  </si>
  <si>
    <t>INE065D01027</t>
  </si>
  <si>
    <t>SAT INDUSTRIES LIMITED</t>
  </si>
  <si>
    <t>N:C:SATINDLTD</t>
  </si>
  <si>
    <t>SBC</t>
  </si>
  <si>
    <t>INE04AK01028</t>
  </si>
  <si>
    <t>SBC EXPORTS LIMITED</t>
  </si>
  <si>
    <t>N:C:SBC</t>
  </si>
  <si>
    <t>SBCL</t>
  </si>
  <si>
    <t>INE386D01027</t>
  </si>
  <si>
    <t>SHIVALIK BIMETAL CON. LTD</t>
  </si>
  <si>
    <t>N:C:SBCL</t>
  </si>
  <si>
    <t>SBFC</t>
  </si>
  <si>
    <t>INE423Y01016</t>
  </si>
  <si>
    <t>SBFC FINANCE LIMITED</t>
  </si>
  <si>
    <t>N:C:SBFC</t>
  </si>
  <si>
    <t>SBGLP</t>
  </si>
  <si>
    <t>INE05ST01010</t>
  </si>
  <si>
    <t>SURATWWALA BUS GROUP LTD</t>
  </si>
  <si>
    <t>N:C:SBGLP</t>
  </si>
  <si>
    <t>SBICARD</t>
  </si>
  <si>
    <t>INE018E01016</t>
  </si>
  <si>
    <t>SBI CARDS &amp; PAY SER LTD</t>
  </si>
  <si>
    <t>N:C:SBICARD</t>
  </si>
  <si>
    <t>SBIETFCON</t>
  </si>
  <si>
    <t>INF200KA1X17</t>
  </si>
  <si>
    <t>SBIAMC - SBIETFCON</t>
  </si>
  <si>
    <t>N:C:SBIETFCON</t>
  </si>
  <si>
    <t>SBIETFIT</t>
  </si>
  <si>
    <t>INF200KA1S14</t>
  </si>
  <si>
    <t>SBIAMC - SBIETFIT</t>
  </si>
  <si>
    <t>N:C:SBIETFIT</t>
  </si>
  <si>
    <t>SBIETFPB</t>
  </si>
  <si>
    <t>INF200KA1S22</t>
  </si>
  <si>
    <t>SBIAMC - SBIETFPB</t>
  </si>
  <si>
    <t>N:C:SBIETFPB</t>
  </si>
  <si>
    <t>SBIETFQLTY</t>
  </si>
  <si>
    <t>INF200KA1WX6</t>
  </si>
  <si>
    <t>SBIAMC - SBIETFQLTY</t>
  </si>
  <si>
    <t>N:C:SBIETFQLTY</t>
  </si>
  <si>
    <t>SBILIFE</t>
  </si>
  <si>
    <t>INE123W01016</t>
  </si>
  <si>
    <t>SBI LIFE INSURANCE CO LTD</t>
  </si>
  <si>
    <t>N:C:SBILIFE</t>
  </si>
  <si>
    <t>SBIN</t>
  </si>
  <si>
    <t>INE062A01020</t>
  </si>
  <si>
    <t>STATE BANK OF INDIA</t>
  </si>
  <si>
    <t>N:C:SBIN</t>
  </si>
  <si>
    <t>SCHAEFFLER</t>
  </si>
  <si>
    <t>INE513A01022</t>
  </si>
  <si>
    <t>SCHAEFFLER INDIA LIMITED</t>
  </si>
  <si>
    <t>N:C:SCHAEFFLER</t>
  </si>
  <si>
    <t>SCHAND</t>
  </si>
  <si>
    <t>INE807K01035</t>
  </si>
  <si>
    <t>S CHAND AND COMPANY LTD</t>
  </si>
  <si>
    <t>N:C:SCHAND</t>
  </si>
  <si>
    <t>SCHNEIDER</t>
  </si>
  <si>
    <t>INE839M01018</t>
  </si>
  <si>
    <t>SCHNEIDER ELECTRIC INFRA</t>
  </si>
  <si>
    <t>N:C:SCHNEIDER</t>
  </si>
  <si>
    <t>SCI</t>
  </si>
  <si>
    <t>INE109A01011</t>
  </si>
  <si>
    <t>SHIPPING CORP OF INDIA LT</t>
  </si>
  <si>
    <t>N:C:SCI</t>
  </si>
  <si>
    <t>SCPL</t>
  </si>
  <si>
    <t>INE501Y01019</t>
  </si>
  <si>
    <t>SHEETAL COOL PRODUCTS LTD</t>
  </si>
  <si>
    <t>N:C:SCPL</t>
  </si>
  <si>
    <t>SDBL</t>
  </si>
  <si>
    <t>INE480C01020</t>
  </si>
  <si>
    <t>SOM DIST &amp; BREW LTD</t>
  </si>
  <si>
    <t>N:C:SDBL</t>
  </si>
  <si>
    <t>SDL24BEES</t>
  </si>
  <si>
    <t>INF204KB18W4</t>
  </si>
  <si>
    <t>NIPPON INDIA- NIMFXX</t>
  </si>
  <si>
    <t>N:C:SDL24BEES</t>
  </si>
  <si>
    <t>SDL26BEES</t>
  </si>
  <si>
    <t>INF204KC1022</t>
  </si>
  <si>
    <t>RELCAPAMC-NETFSDL26</t>
  </si>
  <si>
    <t>N:C:SDL26BEES</t>
  </si>
  <si>
    <t>SEAMECLTD</t>
  </si>
  <si>
    <t>INE497B01018</t>
  </si>
  <si>
    <t>SEAMEC LIMITED</t>
  </si>
  <si>
    <t>N:C:SEAMECLTD</t>
  </si>
  <si>
    <t>SECMARK</t>
  </si>
  <si>
    <t>INE0BTM01013</t>
  </si>
  <si>
    <t>SECMARK CONSULTANCY LTD</t>
  </si>
  <si>
    <t>N:C:SECMARK</t>
  </si>
  <si>
    <t>SECURCRED</t>
  </si>
  <si>
    <t>INE195Y01010</t>
  </si>
  <si>
    <t>SECUR CREDENTIALS LIMITED</t>
  </si>
  <si>
    <t>N:C:SECURCRED</t>
  </si>
  <si>
    <t>SECURKLOUD</t>
  </si>
  <si>
    <t>INE650K01021</t>
  </si>
  <si>
    <t>SECUREKLOUD TECH LIMITED</t>
  </si>
  <si>
    <t>N:C:SECURKLOUD</t>
  </si>
  <si>
    <t>SELAN</t>
  </si>
  <si>
    <t>INE818A01017</t>
  </si>
  <si>
    <t>SELAN EXPLO. TECH LTD</t>
  </si>
  <si>
    <t>N:C:SELAN</t>
  </si>
  <si>
    <t>SENCO</t>
  </si>
  <si>
    <t>INE602W01019</t>
  </si>
  <si>
    <t>SENCO GOLD LIMITED</t>
  </si>
  <si>
    <t>N:C:SENCO</t>
  </si>
  <si>
    <t>SENSEXETF</t>
  </si>
  <si>
    <t>INF769K01KT9</t>
  </si>
  <si>
    <t>MIRAEAMC - SENSEXETF</t>
  </si>
  <si>
    <t>N:C:SENSEXETF</t>
  </si>
  <si>
    <t>SEPC</t>
  </si>
  <si>
    <t>INE964H01014</t>
  </si>
  <si>
    <t>SEPC LIMITED</t>
  </si>
  <si>
    <t>N:C:SEPC</t>
  </si>
  <si>
    <t>SEQUENT</t>
  </si>
  <si>
    <t>INE807F01027</t>
  </si>
  <si>
    <t>SEQUENT SCIENTIFIC LTD.</t>
  </si>
  <si>
    <t>N:C:SEQUENT</t>
  </si>
  <si>
    <t>SESHAPAPER</t>
  </si>
  <si>
    <t>INE630A01024</t>
  </si>
  <si>
    <t>SESHASAYEE PAPER &amp; BOARDS</t>
  </si>
  <si>
    <t>N:C:SESHAPAPER</t>
  </si>
  <si>
    <t>SETF10GILT</t>
  </si>
  <si>
    <t>INF200KA1JT1</t>
  </si>
  <si>
    <t>SBIAMC - SETF10GILT</t>
  </si>
  <si>
    <t>N:C:SETF10GILT</t>
  </si>
  <si>
    <t>SETFGOLD</t>
  </si>
  <si>
    <t>INF200KA16D8</t>
  </si>
  <si>
    <t>SBI-ETF GOLD</t>
  </si>
  <si>
    <t>N:C:SETFGOLD</t>
  </si>
  <si>
    <t>SETFNIF50</t>
  </si>
  <si>
    <t>INF200KA1FS1</t>
  </si>
  <si>
    <t>SBI-ETF NIFTY 50</t>
  </si>
  <si>
    <t>N:C:SETFNIF50</t>
  </si>
  <si>
    <t>SETFNIFBK</t>
  </si>
  <si>
    <t>INF200KA1580</t>
  </si>
  <si>
    <t>SBI-ETF NIFTY BANK</t>
  </si>
  <si>
    <t>N:C:SETFNIFBK</t>
  </si>
  <si>
    <t>SETFNN50</t>
  </si>
  <si>
    <t>INF200KA1598</t>
  </si>
  <si>
    <t>SBI-ETF NIFTY NEXT 50</t>
  </si>
  <si>
    <t>N:C:SETFNN50</t>
  </si>
  <si>
    <t>SFL</t>
  </si>
  <si>
    <t>INE916U01025</t>
  </si>
  <si>
    <t>SHEELA FOAM LIMITED</t>
  </si>
  <si>
    <t>N:C:SFL</t>
  </si>
  <si>
    <t>SHAH</t>
  </si>
  <si>
    <t>INE482J01021</t>
  </si>
  <si>
    <t>SHAH METACORP LIMITED</t>
  </si>
  <si>
    <t>N:C:SHAH</t>
  </si>
  <si>
    <t>SHAILY</t>
  </si>
  <si>
    <t>INE151G01028</t>
  </si>
  <si>
    <t>SHAILY ENG PLASTICS LTD</t>
  </si>
  <si>
    <t>N:C:SHAILY</t>
  </si>
  <si>
    <t>SHAKTIPUMP</t>
  </si>
  <si>
    <t>INE908D01010</t>
  </si>
  <si>
    <t>SHAKTI PUMPS (I) LTD</t>
  </si>
  <si>
    <t>N:C:SHAKTIPUMP</t>
  </si>
  <si>
    <t>SHALBY</t>
  </si>
  <si>
    <t>INE597J01018</t>
  </si>
  <si>
    <t>SHALBY LIMITED</t>
  </si>
  <si>
    <t>N:C:SHALBY</t>
  </si>
  <si>
    <t>SHALPAINTS</t>
  </si>
  <si>
    <t>INE849C01026</t>
  </si>
  <si>
    <t>SHALIM PAINTS LTD</t>
  </si>
  <si>
    <t>N:C:SHALPAINTS</t>
  </si>
  <si>
    <t>SHANKARA</t>
  </si>
  <si>
    <t>INE274V01019</t>
  </si>
  <si>
    <t>SHANKARA BLDG PRODUCT LTD</t>
  </si>
  <si>
    <t>N:C:SHANKARA</t>
  </si>
  <si>
    <t>SHANTI</t>
  </si>
  <si>
    <t>INE933X01016</t>
  </si>
  <si>
    <t>SHANTI OVERSEAS INDIA LTD</t>
  </si>
  <si>
    <t>N:C:SHANTI</t>
  </si>
  <si>
    <t>SHANTIGEAR</t>
  </si>
  <si>
    <t>INE631A01022</t>
  </si>
  <si>
    <t>SHANTHI GEARS LTD</t>
  </si>
  <si>
    <t>N:C:SHANTIGEAR</t>
  </si>
  <si>
    <t>SHARDACROP</t>
  </si>
  <si>
    <t>INE221J01015</t>
  </si>
  <si>
    <t>SHARDA CROPCHEM LTD.</t>
  </si>
  <si>
    <t>N:C:SHARDACROP</t>
  </si>
  <si>
    <t>SHARDAMOTR</t>
  </si>
  <si>
    <t>INE597I01028</t>
  </si>
  <si>
    <t>SHARDA MOTOR INDS LTD</t>
  </si>
  <si>
    <t>N:C:SHARDAMOTR</t>
  </si>
  <si>
    <t>SHAREINDIA</t>
  </si>
  <si>
    <t>INE932X01018</t>
  </si>
  <si>
    <t>SHARE IND. SECURITIES LTD</t>
  </si>
  <si>
    <t>N:C:SHAREINDIA</t>
  </si>
  <si>
    <t>SHARIABEES</t>
  </si>
  <si>
    <t>INF732E01128</t>
  </si>
  <si>
    <t>NIP IND ETF SHARIAH BEES</t>
  </si>
  <si>
    <t>N:C:SHARIABEES</t>
  </si>
  <si>
    <t>SHEMAROO</t>
  </si>
  <si>
    <t>INE363M01019</t>
  </si>
  <si>
    <t>SHEMAROO ENTER. LTD.</t>
  </si>
  <si>
    <t>N:C:SHEMAROO</t>
  </si>
  <si>
    <t>SHILPAMED</t>
  </si>
  <si>
    <t>INE790G01031</t>
  </si>
  <si>
    <t>SHILPA MEDICARE LTD</t>
  </si>
  <si>
    <t>N:C:SHILPAMED</t>
  </si>
  <si>
    <t>SHIVALIK</t>
  </si>
  <si>
    <t>INE788J01021</t>
  </si>
  <si>
    <t>SHIVALIK RASAYAN LIMITED</t>
  </si>
  <si>
    <t>N:C:SHIVALIK</t>
  </si>
  <si>
    <t>SHIVAMILLS</t>
  </si>
  <si>
    <t>INE644Y01017</t>
  </si>
  <si>
    <t>SHIVA MILLS LIMITED</t>
  </si>
  <si>
    <t>N:C:SHIVAMILLS</t>
  </si>
  <si>
    <t>SHIVATEX</t>
  </si>
  <si>
    <t>INE705C01020</t>
  </si>
  <si>
    <t>SHIVA TEXYARN LIMITED</t>
  </si>
  <si>
    <t>N:C:SHIVATEX</t>
  </si>
  <si>
    <t>SHK</t>
  </si>
  <si>
    <t>INE500L01026</t>
  </si>
  <si>
    <t>S H KELKAR AND CO. LTD.</t>
  </si>
  <si>
    <t>N:C:SHK</t>
  </si>
  <si>
    <t>SHOPERSTOP</t>
  </si>
  <si>
    <t>INE498B01024</t>
  </si>
  <si>
    <t>SHOPPERS STOP LIMITED</t>
  </si>
  <si>
    <t>N:C:SHOPERSTOP</t>
  </si>
  <si>
    <t>SHRADHA</t>
  </si>
  <si>
    <t>INE715Y01023</t>
  </si>
  <si>
    <t>SHRADHA INFRAPROJECTS LTD</t>
  </si>
  <si>
    <t>N:C:SHRADHA</t>
  </si>
  <si>
    <t>SHREDIGCEM</t>
  </si>
  <si>
    <t>INE232A01011</t>
  </si>
  <si>
    <t>SHREE DIGVIJAY CEM CO LTD</t>
  </si>
  <si>
    <t>N:C:SHREDIGCEM</t>
  </si>
  <si>
    <t>SHREECEM</t>
  </si>
  <si>
    <t>INE070A01015</t>
  </si>
  <si>
    <t>SHREE CEMENT LIMITED</t>
  </si>
  <si>
    <t>N:C:SHREECEM</t>
  </si>
  <si>
    <t>SHREEPUSHK</t>
  </si>
  <si>
    <t>INE712K01011</t>
  </si>
  <si>
    <t>SHRE PUSH CHEM &amp; FERT LTD</t>
  </si>
  <si>
    <t>N:C:SHREEPUSHK</t>
  </si>
  <si>
    <t>SHRENIK</t>
  </si>
  <si>
    <t>INE632X01030</t>
  </si>
  <si>
    <t>SHRENIK LIMITED</t>
  </si>
  <si>
    <t>N:C:SHRENIK</t>
  </si>
  <si>
    <t>SHREYAS</t>
  </si>
  <si>
    <t>INE757B01015</t>
  </si>
  <si>
    <t>SHREYAS SHIPPING &amp; LOGIST</t>
  </si>
  <si>
    <t>N:C:SHREYAS</t>
  </si>
  <si>
    <t>SHRIPISTON</t>
  </si>
  <si>
    <t>INE526E01018</t>
  </si>
  <si>
    <t>SHRIRAM PIST. &amp; RING LTD</t>
  </si>
  <si>
    <t>N:C:SHRIPISTON</t>
  </si>
  <si>
    <t>SHRIRAMFIN</t>
  </si>
  <si>
    <t>INE721A01013</t>
  </si>
  <si>
    <t>SHRIRAM FINANCE LIMITED</t>
  </si>
  <si>
    <t>N:C:SHRIRAMFIN</t>
  </si>
  <si>
    <t>SHRIRAMPPS</t>
  </si>
  <si>
    <t>INE217L01019</t>
  </si>
  <si>
    <t>SHRIRAM PROPERTIES LTD</t>
  </si>
  <si>
    <t>N:C:SHRIRAMPPS</t>
  </si>
  <si>
    <t>SHYAMCENT</t>
  </si>
  <si>
    <t>INE979R01011</t>
  </si>
  <si>
    <t>SHYAM CENTURY FERROUS LTD</t>
  </si>
  <si>
    <t>N:C:SHYAMCENT</t>
  </si>
  <si>
    <t>SHYAMMETL</t>
  </si>
  <si>
    <t>INE810G01011</t>
  </si>
  <si>
    <t>SHYAM METALICS AND ENGY L</t>
  </si>
  <si>
    <t>N:C:SHYAMMETL</t>
  </si>
  <si>
    <t>SHYAMTEL</t>
  </si>
  <si>
    <t>INE635A01023</t>
  </si>
  <si>
    <t>SHYAM TELECOM LIMITED</t>
  </si>
  <si>
    <t>N:C:SHYAMTEL</t>
  </si>
  <si>
    <t>SIEMENS</t>
  </si>
  <si>
    <t>INE003A01024</t>
  </si>
  <si>
    <t>SIEMENS LTD</t>
  </si>
  <si>
    <t>N:C:SIEMENS</t>
  </si>
  <si>
    <t>SIGACHI</t>
  </si>
  <si>
    <t>INE0D0K01022</t>
  </si>
  <si>
    <t>SIGACHI INDUSTRIES LTD</t>
  </si>
  <si>
    <t>N:C:SIGACHI</t>
  </si>
  <si>
    <t>SIGMA</t>
  </si>
  <si>
    <t>INE0A0S01010</t>
  </si>
  <si>
    <t>SIGMA SOLVE LIMITED</t>
  </si>
  <si>
    <t>N:C:SIGMA</t>
  </si>
  <si>
    <t>SIGNATURE</t>
  </si>
  <si>
    <t>INE903U01023</t>
  </si>
  <si>
    <t>SIGNATUREGLOBAL INDIA LTD</t>
  </si>
  <si>
    <t>N:C:SIGNATURE</t>
  </si>
  <si>
    <t>SIKKO</t>
  </si>
  <si>
    <t>INE112X01017</t>
  </si>
  <si>
    <t>SIKKO INDUSTRIES LIMITED</t>
  </si>
  <si>
    <t>N:C:SIKKO</t>
  </si>
  <si>
    <t>SILGO</t>
  </si>
  <si>
    <t>INE01II01013</t>
  </si>
  <si>
    <t>SILGO RETAIL LIMITED</t>
  </si>
  <si>
    <t>N:C:SILGO</t>
  </si>
  <si>
    <t>SILINV</t>
  </si>
  <si>
    <t>INE923A01015</t>
  </si>
  <si>
    <t>SIL INVESTMENTS LIMITED</t>
  </si>
  <si>
    <t>N:C:SILINV</t>
  </si>
  <si>
    <t>SILLYMONKS</t>
  </si>
  <si>
    <t>INE203Y01012</t>
  </si>
  <si>
    <t>SILLY MONKS ENTERTAIN LTD</t>
  </si>
  <si>
    <t>N:C:SILLYMONKS</t>
  </si>
  <si>
    <t>SILVER</t>
  </si>
  <si>
    <t>INF209KB19F6</t>
  </si>
  <si>
    <t>BIRLASLAMC - SILVER</t>
  </si>
  <si>
    <t>N:C:SILVER</t>
  </si>
  <si>
    <t>SILVERBEES</t>
  </si>
  <si>
    <t>INF204KC1402</t>
  </si>
  <si>
    <t>NIPPONAMC - NETFSILVER</t>
  </si>
  <si>
    <t>N:C:SILVERBEES</t>
  </si>
  <si>
    <t>SILVERETF</t>
  </si>
  <si>
    <t>INF789F1AYK6</t>
  </si>
  <si>
    <t>UTIAMC - SILVERETF</t>
  </si>
  <si>
    <t>N:C:SILVERETF</t>
  </si>
  <si>
    <t>SILVERTUC</t>
  </si>
  <si>
    <t>INE625X01018</t>
  </si>
  <si>
    <t>SILVER TOUCH TECHNO LTD</t>
  </si>
  <si>
    <t>N:C:SILVERTUC</t>
  </si>
  <si>
    <t>SILVRETF</t>
  </si>
  <si>
    <t>INF769K01KG6</t>
  </si>
  <si>
    <t>MIRAEAMC - MASILVER</t>
  </si>
  <si>
    <t>N:C:SILVRETF</t>
  </si>
  <si>
    <t>SIMBHALS</t>
  </si>
  <si>
    <t>INE748T01016</t>
  </si>
  <si>
    <t>SIMBHAOLI SUGARS LTD.</t>
  </si>
  <si>
    <t>N:C:SIMBHALS</t>
  </si>
  <si>
    <t>SINDHUTRAD</t>
  </si>
  <si>
    <t>INE325D01025</t>
  </si>
  <si>
    <t>SINDHU TRADE LINKS LTD</t>
  </si>
  <si>
    <t>N:C:SINDHUTRAD</t>
  </si>
  <si>
    <t>SINTERCOM</t>
  </si>
  <si>
    <t>INE129Z01016</t>
  </si>
  <si>
    <t>SINTERCOM INDIA LIMITED</t>
  </si>
  <si>
    <t>N:C:SINTERCOM</t>
  </si>
  <si>
    <t>SIRCA</t>
  </si>
  <si>
    <t>INE792Z01011</t>
  </si>
  <si>
    <t>SIRCA PAINT INDIA LIMITED</t>
  </si>
  <si>
    <t>N:C:SIRCA</t>
  </si>
  <si>
    <t>SIS</t>
  </si>
  <si>
    <t>INE285J01028</t>
  </si>
  <si>
    <t>SIS LIMITED</t>
  </si>
  <si>
    <t>N:C:SIS</t>
  </si>
  <si>
    <t>SIYSIL</t>
  </si>
  <si>
    <t>INE076B01028</t>
  </si>
  <si>
    <t>SIYARAM SILK MILLS LTD</t>
  </si>
  <si>
    <t>N:C:SIYSIL</t>
  </si>
  <si>
    <t>SJS</t>
  </si>
  <si>
    <t>INE284S01014</t>
  </si>
  <si>
    <t>SJS ENTERPRISES LIMITED</t>
  </si>
  <si>
    <t>N:C:SJS</t>
  </si>
  <si>
    <t>SJVN</t>
  </si>
  <si>
    <t>INE002L01015</t>
  </si>
  <si>
    <t>SJVN LTD</t>
  </si>
  <si>
    <t>N:C:SJVN</t>
  </si>
  <si>
    <t>SKFINDIA</t>
  </si>
  <si>
    <t>INE640A01023</t>
  </si>
  <si>
    <t>SKF INDIA LTD</t>
  </si>
  <si>
    <t>N:C:SKFINDIA</t>
  </si>
  <si>
    <t>SKIPPER</t>
  </si>
  <si>
    <t>INE439E01022</t>
  </si>
  <si>
    <t>SKIPPER LIMITED</t>
  </si>
  <si>
    <t>N:C:SKIPPER</t>
  </si>
  <si>
    <t>SKMEGGPROD</t>
  </si>
  <si>
    <t>INE411D01015</t>
  </si>
  <si>
    <t>SKM EGG PROD EXPORT(I) LT</t>
  </si>
  <si>
    <t>N:C:SKMEGGPROD</t>
  </si>
  <si>
    <t>SKYGOLD</t>
  </si>
  <si>
    <t>INE01IU01018</t>
  </si>
  <si>
    <t>SKY GOLD LIMITED</t>
  </si>
  <si>
    <t>N:C:SKYGOLD</t>
  </si>
  <si>
    <t>SMARTLINK</t>
  </si>
  <si>
    <t>INE178C01020</t>
  </si>
  <si>
    <t>SMARTLINK HOLDINGS LTD</t>
  </si>
  <si>
    <t>N:C:SMARTLINK</t>
  </si>
  <si>
    <t>SMCGLOBAL</t>
  </si>
  <si>
    <t>INE103C01036</t>
  </si>
  <si>
    <t>SMC GLOBAL SECURITIES LTD</t>
  </si>
  <si>
    <t>N:C:SMCGLOBAL</t>
  </si>
  <si>
    <t>SMLISUZU</t>
  </si>
  <si>
    <t>INE294B01019</t>
  </si>
  <si>
    <t>SML ISUZU LIMITED</t>
  </si>
  <si>
    <t>N:C:SMLISUZU</t>
  </si>
  <si>
    <t>SMLT</t>
  </si>
  <si>
    <t>INE017W01010</t>
  </si>
  <si>
    <t>SARTHAK METALS LIMITED</t>
  </si>
  <si>
    <t>N:C:SMLT</t>
  </si>
  <si>
    <t>SMSLIFE</t>
  </si>
  <si>
    <t>INE320X01016</t>
  </si>
  <si>
    <t>SMS LIFESCIENCES (I) LTD</t>
  </si>
  <si>
    <t>N:C:SMSLIFE</t>
  </si>
  <si>
    <t>SMSPHARMA</t>
  </si>
  <si>
    <t>INE812G01025</t>
  </si>
  <si>
    <t>SMS PHARMACEUTICALS LTD.</t>
  </si>
  <si>
    <t>N:C:SMSPHARMA</t>
  </si>
  <si>
    <t>SNOWMAN</t>
  </si>
  <si>
    <t>INE734N01019</t>
  </si>
  <si>
    <t>SNOWMAN LOGISTICS LTD.</t>
  </si>
  <si>
    <t>N:C:SNOWMAN</t>
  </si>
  <si>
    <t>SOBHA</t>
  </si>
  <si>
    <t>INE671H01015</t>
  </si>
  <si>
    <t>SOBHA LIMITED</t>
  </si>
  <si>
    <t>N:C:SOBHA</t>
  </si>
  <si>
    <t>SOLARA</t>
  </si>
  <si>
    <t>INE624Z01016</t>
  </si>
  <si>
    <t>SOLARA ACTIVE PHA SCI LTD</t>
  </si>
  <si>
    <t>N:C:SOLARA</t>
  </si>
  <si>
    <t>SOLARINDS</t>
  </si>
  <si>
    <t>INE343H01029</t>
  </si>
  <si>
    <t>SOLAR INDUSTRIES (I) LTD</t>
  </si>
  <si>
    <t>N:C:SOLARINDS</t>
  </si>
  <si>
    <t>SOMANYCERA</t>
  </si>
  <si>
    <t>INE355A01028</t>
  </si>
  <si>
    <t>SOMANY CERAMICS LIMITED</t>
  </si>
  <si>
    <t>N:C:SOMANYCERA</t>
  </si>
  <si>
    <t>SONACOMS</t>
  </si>
  <si>
    <t>INE073K01018</t>
  </si>
  <si>
    <t>SONA BLW PRECISION FRGS L</t>
  </si>
  <si>
    <t>N:C:SONACOMS</t>
  </si>
  <si>
    <t>SONATSOFTW</t>
  </si>
  <si>
    <t>INE269A01021</t>
  </si>
  <si>
    <t>SONATA SOFTWARE LTD</t>
  </si>
  <si>
    <t>N:C:SONATSOFTW</t>
  </si>
  <si>
    <t>SOTL</t>
  </si>
  <si>
    <t>INE035D01020</t>
  </si>
  <si>
    <t>SAVITA OIL TECHNOLO. LTD</t>
  </si>
  <si>
    <t>N:C:SOTL</t>
  </si>
  <si>
    <t>SOUTHBANK</t>
  </si>
  <si>
    <t>INE683A01023</t>
  </si>
  <si>
    <t>THE SOUTH INDIAN BANK LTD</t>
  </si>
  <si>
    <t>N:C:SOUTHBANK</t>
  </si>
  <si>
    <t>SPAL</t>
  </si>
  <si>
    <t>INE212I01016</t>
  </si>
  <si>
    <t>S. P. APPARELS LIMITED</t>
  </si>
  <si>
    <t>N:C:SPAL</t>
  </si>
  <si>
    <t>SPANDANA</t>
  </si>
  <si>
    <t>INE572J01011</t>
  </si>
  <si>
    <t>SPANDANA SPHOORTY FIN LTD</t>
  </si>
  <si>
    <t>N:C:SPANDANA</t>
  </si>
  <si>
    <t>SPARC</t>
  </si>
  <si>
    <t>INE232I01014</t>
  </si>
  <si>
    <t>SUN PHARMA ADV.RES.CO.LTD</t>
  </si>
  <si>
    <t>N:C:SPARC</t>
  </si>
  <si>
    <t>SPCENET</t>
  </si>
  <si>
    <t>INE970N01027</t>
  </si>
  <si>
    <t>SPACENET ENTERS IND LTD</t>
  </si>
  <si>
    <t>N:C:SPCENET</t>
  </si>
  <si>
    <t>SPECIALITY</t>
  </si>
  <si>
    <t>INE247M01014</t>
  </si>
  <si>
    <t>SPECIALITY REST LTD</t>
  </si>
  <si>
    <t>N:C:SPECIALITY</t>
  </si>
  <si>
    <t>SPENCERS</t>
  </si>
  <si>
    <t>INE020801028</t>
  </si>
  <si>
    <t>SPENCER S RETAIL LIMITED</t>
  </si>
  <si>
    <t>N:C:SPENCERS</t>
  </si>
  <si>
    <t>SPIC</t>
  </si>
  <si>
    <t>INE147A01011</t>
  </si>
  <si>
    <t>SPIC LTD</t>
  </si>
  <si>
    <t>N:C:SPIC</t>
  </si>
  <si>
    <t>SPLIL</t>
  </si>
  <si>
    <t>INE978G01016</t>
  </si>
  <si>
    <t>SPL INDUSTRIES LIMITED</t>
  </si>
  <si>
    <t>N:C:SPLIL</t>
  </si>
  <si>
    <t>SPLPETRO</t>
  </si>
  <si>
    <t>INE663A01033</t>
  </si>
  <si>
    <t>SUPREME PETROCHEM LIMITED</t>
  </si>
  <si>
    <t>N:C:SPLPETRO</t>
  </si>
  <si>
    <t>SPORTKING</t>
  </si>
  <si>
    <t>INE885H01011</t>
  </si>
  <si>
    <t>SPORTKING INDIA LIMITED</t>
  </si>
  <si>
    <t>N:C:SPORTKING</t>
  </si>
  <si>
    <t>SREEL</t>
  </si>
  <si>
    <t>INE099F01013</t>
  </si>
  <si>
    <t>SREELEATHERS LIMITED</t>
  </si>
  <si>
    <t>N:C:SREEL</t>
  </si>
  <si>
    <t>SRF</t>
  </si>
  <si>
    <t>INE647A01010</t>
  </si>
  <si>
    <t>SRF LTD</t>
  </si>
  <si>
    <t>N:C:SRF</t>
  </si>
  <si>
    <t>SRGHFL</t>
  </si>
  <si>
    <t>INE559N01010</t>
  </si>
  <si>
    <t>SRG HOUSING FINANCE L</t>
  </si>
  <si>
    <t>N:C:SRGHFL</t>
  </si>
  <si>
    <t>SRHHYPOLTD</t>
  </si>
  <si>
    <t>INE917H01012</t>
  </si>
  <si>
    <t>SREE RAYALSEEMA HHP LTD.</t>
  </si>
  <si>
    <t>N:C:SRHHYPOLTD</t>
  </si>
  <si>
    <t>SSWL</t>
  </si>
  <si>
    <t>INE802C01033</t>
  </si>
  <si>
    <t>STEEL STRIPS WHEELS LTD.</t>
  </si>
  <si>
    <t>N:C:SSWL</t>
  </si>
  <si>
    <t>STAR</t>
  </si>
  <si>
    <t>INE939A01011</t>
  </si>
  <si>
    <t>STRIDES PHARMA SCI LTD</t>
  </si>
  <si>
    <t>N:C:STAR</t>
  </si>
  <si>
    <t>STARCEMENT</t>
  </si>
  <si>
    <t>INE460H01021</t>
  </si>
  <si>
    <t>STAR CEMENT LIMITED</t>
  </si>
  <si>
    <t>N:C:STARCEMENT</t>
  </si>
  <si>
    <t>STARHEALTH</t>
  </si>
  <si>
    <t>INE575P01011</t>
  </si>
  <si>
    <t>STAR HEALTH &amp; AL INS CO L</t>
  </si>
  <si>
    <t>N:C:STARHEALTH</t>
  </si>
  <si>
    <t>STARPAPER</t>
  </si>
  <si>
    <t>INE733A01018</t>
  </si>
  <si>
    <t>STAR PAPER MILLS LTD</t>
  </si>
  <si>
    <t>N:C:STARPAPER</t>
  </si>
  <si>
    <t>STARTECK</t>
  </si>
  <si>
    <t>INE992I01013</t>
  </si>
  <si>
    <t>STARTECK FINANCE LIMITED</t>
  </si>
  <si>
    <t>N:C:STARTECK</t>
  </si>
  <si>
    <t>STCINDIA</t>
  </si>
  <si>
    <t>INE655A01013</t>
  </si>
  <si>
    <t>THE STATE TRADING CORPN</t>
  </si>
  <si>
    <t>N:C:STCINDIA</t>
  </si>
  <si>
    <t>STEELCAS</t>
  </si>
  <si>
    <t>INE124E01020</t>
  </si>
  <si>
    <t>STEELCAST LIMITED</t>
  </si>
  <si>
    <t>N:C:STEELCAS</t>
  </si>
  <si>
    <t>STEELCITY</t>
  </si>
  <si>
    <t>INE395H01011</t>
  </si>
  <si>
    <t>STEEL CITY SECURITIES LTD</t>
  </si>
  <si>
    <t>N:C:STEELCITY</t>
  </si>
  <si>
    <t>STEELXIND</t>
  </si>
  <si>
    <t>INE503B01021</t>
  </si>
  <si>
    <t>STEEL EXCHANGE INDIA LTD</t>
  </si>
  <si>
    <t>N:C:STEELXIND</t>
  </si>
  <si>
    <t>STEL</t>
  </si>
  <si>
    <t>INE577L01016</t>
  </si>
  <si>
    <t>STEL HOLDINGS LIMITED</t>
  </si>
  <si>
    <t>N:C:STEL</t>
  </si>
  <si>
    <t>STERTOOLS</t>
  </si>
  <si>
    <t>INE334A01023</t>
  </si>
  <si>
    <t>STERLING TOOLS LIMITED</t>
  </si>
  <si>
    <t>N:C:STERTOOLS</t>
  </si>
  <si>
    <t>STLTECH</t>
  </si>
  <si>
    <t>INE089C01029</t>
  </si>
  <si>
    <t>STERLITE TECHNOLOGIES LTD</t>
  </si>
  <si>
    <t>N:C:STLTECH</t>
  </si>
  <si>
    <t>STOVEKRAFT</t>
  </si>
  <si>
    <t>INE00IN01015</t>
  </si>
  <si>
    <t>STOVE KRAFT LIMITED</t>
  </si>
  <si>
    <t>N:C:STOVEKRAFT</t>
  </si>
  <si>
    <t>STYLAMIND</t>
  </si>
  <si>
    <t>INE239C01020</t>
  </si>
  <si>
    <t>STYLAM INDUSTRIES LIMITED</t>
  </si>
  <si>
    <t>N:C:STYLAMIND</t>
  </si>
  <si>
    <t>STYRENIX</t>
  </si>
  <si>
    <t>INE189B01011</t>
  </si>
  <si>
    <t>STYRENIX PERFORMANCE LTD</t>
  </si>
  <si>
    <t>N:C:STYRENIX</t>
  </si>
  <si>
    <t>SUBEXLTD</t>
  </si>
  <si>
    <t>INE754A01055</t>
  </si>
  <si>
    <t>SUBEX LTD</t>
  </si>
  <si>
    <t>N:C:SUBEXLTD</t>
  </si>
  <si>
    <t>SUBROS</t>
  </si>
  <si>
    <t>INE287B01021</t>
  </si>
  <si>
    <t>SUBROS LIMITED</t>
  </si>
  <si>
    <t>N:C:SUBROS</t>
  </si>
  <si>
    <t>SUDARSCHEM</t>
  </si>
  <si>
    <t>INE659A01023</t>
  </si>
  <si>
    <t>SUDARSHAN CHEMICAL INDS L</t>
  </si>
  <si>
    <t>N:C:SUDARSCHEM</t>
  </si>
  <si>
    <t>SUKHJITS</t>
  </si>
  <si>
    <t>INE450E01011</t>
  </si>
  <si>
    <t>SUKHJIT STARCH &amp; CHEM LTD</t>
  </si>
  <si>
    <t>N:C:SUKHJITS</t>
  </si>
  <si>
    <t>SULA</t>
  </si>
  <si>
    <t>INE142Q01026</t>
  </si>
  <si>
    <t>SULA VINEYARDS LIMITED</t>
  </si>
  <si>
    <t>N:C:SULA</t>
  </si>
  <si>
    <t>SUMICHEM</t>
  </si>
  <si>
    <t>INE258G01013</t>
  </si>
  <si>
    <t>SUMITOMO CHEM INDIA LTD</t>
  </si>
  <si>
    <t>N:C:SUMICHEM</t>
  </si>
  <si>
    <t>SUMIT</t>
  </si>
  <si>
    <t>INE748Z01013</t>
  </si>
  <si>
    <t>SUMIT WOODS LIMITED</t>
  </si>
  <si>
    <t>N:C:SUMIT</t>
  </si>
  <si>
    <t>SUMMITSEC</t>
  </si>
  <si>
    <t>INE519C01017</t>
  </si>
  <si>
    <t>SUMMIT SECURITIES LTD</t>
  </si>
  <si>
    <t>N:C:SUMMITSEC</t>
  </si>
  <si>
    <t>SUNDARMFIN</t>
  </si>
  <si>
    <t>INE660A01013</t>
  </si>
  <si>
    <t>SUNDARAM FINANCE LTD</t>
  </si>
  <si>
    <t>N:C:SUNDARMFIN</t>
  </si>
  <si>
    <t>SUNDARMHLD</t>
  </si>
  <si>
    <t>INE202Z01029</t>
  </si>
  <si>
    <t>SUNDARAM FINANCE HOLD LTD</t>
  </si>
  <si>
    <t>N:C:SUNDARMHLD</t>
  </si>
  <si>
    <t>SUNDRMFAST</t>
  </si>
  <si>
    <t>INE387A01021</t>
  </si>
  <si>
    <t>SUNDRAM FASTENERS LTD</t>
  </si>
  <si>
    <t>N:C:SUNDRMFAST</t>
  </si>
  <si>
    <t>SUNFLAG</t>
  </si>
  <si>
    <t>INE947A01014</t>
  </si>
  <si>
    <t>SUNFLAG IRON AND STEEL CO</t>
  </si>
  <si>
    <t>N:C:SUNFLAG</t>
  </si>
  <si>
    <t>SUNPHARMA</t>
  </si>
  <si>
    <t>INE044A01036</t>
  </si>
  <si>
    <t>SUN PHARMACEUTICAL IND L</t>
  </si>
  <si>
    <t>N:C:SUNPHARMA</t>
  </si>
  <si>
    <t>SUNTECK</t>
  </si>
  <si>
    <t>INE805D01034</t>
  </si>
  <si>
    <t>SUNTECK REALTY LIMITED</t>
  </si>
  <si>
    <t>N:C:SUNTECK</t>
  </si>
  <si>
    <t>SUNTV</t>
  </si>
  <si>
    <t>INE424H01027</t>
  </si>
  <si>
    <t>SUN TV NETWORK LIMITED</t>
  </si>
  <si>
    <t>N:C:SUNTV</t>
  </si>
  <si>
    <t>SUPERHOUSE</t>
  </si>
  <si>
    <t>INE712B01010</t>
  </si>
  <si>
    <t>SUPERHOUSE LIMITED</t>
  </si>
  <si>
    <t>N:C:SUPERHOUSE</t>
  </si>
  <si>
    <t>SUPRAJIT</t>
  </si>
  <si>
    <t>INE399C01030</t>
  </si>
  <si>
    <t>SUPRAJIT ENGINEERING LTD</t>
  </si>
  <si>
    <t>N:C:SUPRAJIT</t>
  </si>
  <si>
    <t>SUPREMEIND</t>
  </si>
  <si>
    <t>INE195A01028</t>
  </si>
  <si>
    <t>SUPREME INDUSTRIES LTD</t>
  </si>
  <si>
    <t>N:C:SUPREMEIND</t>
  </si>
  <si>
    <t>SUPRIYA</t>
  </si>
  <si>
    <t>INE07RO01027</t>
  </si>
  <si>
    <t>SUPRIYA LIFESCIENCE LTD</t>
  </si>
  <si>
    <t>N:C:SUPRIYA</t>
  </si>
  <si>
    <t>SURANASOL</t>
  </si>
  <si>
    <t>INE272L01022</t>
  </si>
  <si>
    <t>SURANA SOLAR LIMITED</t>
  </si>
  <si>
    <t>N:C:SURANASOL</t>
  </si>
  <si>
    <t>SURANAT&amp;P</t>
  </si>
  <si>
    <t>INE130B01031</t>
  </si>
  <si>
    <t>SURANA TELECOM AND POW LT</t>
  </si>
  <si>
    <t>N:C:SURANAT&amp;P</t>
  </si>
  <si>
    <t>SURYALAXMI</t>
  </si>
  <si>
    <t>INE713B01026</t>
  </si>
  <si>
    <t>SURYALAKSHMI COT MIL LTD</t>
  </si>
  <si>
    <t>N:C:SURYALAXMI</t>
  </si>
  <si>
    <t>SURYAROSNI</t>
  </si>
  <si>
    <t>INE335A01020</t>
  </si>
  <si>
    <t>SURYA ROSHNI LTD</t>
  </si>
  <si>
    <t>N:C:SURYAROSNI</t>
  </si>
  <si>
    <t>SURYODAY</t>
  </si>
  <si>
    <t>INE428Q01011</t>
  </si>
  <si>
    <t>SURYODAY SMALL FIN BK LTD</t>
  </si>
  <si>
    <t>N:C:SURYODAY</t>
  </si>
  <si>
    <t>SUTLEJTEX</t>
  </si>
  <si>
    <t>INE645H01027</t>
  </si>
  <si>
    <t>SUTLEJ TEXT &amp; INDUS LTD</t>
  </si>
  <si>
    <t>N:C:SUTLEJTEX</t>
  </si>
  <si>
    <t>SUVEN</t>
  </si>
  <si>
    <t>INE495B01038</t>
  </si>
  <si>
    <t>SUVEN LIFE SCIENCES LTD</t>
  </si>
  <si>
    <t>N:C:SUVEN</t>
  </si>
  <si>
    <t>SUVENPHAR</t>
  </si>
  <si>
    <t>INE03QK01018</t>
  </si>
  <si>
    <t>SUVEN PHARMACEUTICALS LTD</t>
  </si>
  <si>
    <t>N:C:SUVENPHAR</t>
  </si>
  <si>
    <t>SUVIDHAA</t>
  </si>
  <si>
    <t>INE018401013</t>
  </si>
  <si>
    <t>SUVIDHAA INFOSERVE LTD</t>
  </si>
  <si>
    <t>N:C:SUVIDHAA</t>
  </si>
  <si>
    <t>SWANENERGY</t>
  </si>
  <si>
    <t>INE665A01038</t>
  </si>
  <si>
    <t>SWAN ENERGY LIMITED</t>
  </si>
  <si>
    <t>N:C:SWANENERGY</t>
  </si>
  <si>
    <t>SWARAJENG</t>
  </si>
  <si>
    <t>INE277A01016</t>
  </si>
  <si>
    <t>SWARAJ ENGINES LTD</t>
  </si>
  <si>
    <t>N:C:SWARAJENG</t>
  </si>
  <si>
    <t>SWELECTES</t>
  </si>
  <si>
    <t>INE409B01013</t>
  </si>
  <si>
    <t>SWELECT ENERGY SYS LTD</t>
  </si>
  <si>
    <t>N:C:SWELECTES</t>
  </si>
  <si>
    <t>SWSOLAR</t>
  </si>
  <si>
    <t>INE00M201021</t>
  </si>
  <si>
    <t>STRLNG &amp; WIL REN ENE LTD</t>
  </si>
  <si>
    <t>N:C:SWSOLAR</t>
  </si>
  <si>
    <t>SYMPHONY</t>
  </si>
  <si>
    <t>INE225D01027</t>
  </si>
  <si>
    <t>SYMPHONY LIMITED</t>
  </si>
  <si>
    <t>N:C:SYMPHONY</t>
  </si>
  <si>
    <t>SYNCOMF</t>
  </si>
  <si>
    <t>INE312C01025</t>
  </si>
  <si>
    <t>SYNCOM FORMU (I) LTD</t>
  </si>
  <si>
    <t>N:C:SYNCOMF</t>
  </si>
  <si>
    <t>SYNGENE</t>
  </si>
  <si>
    <t>INE398R01022</t>
  </si>
  <si>
    <t>SYNGENE INTERNATIONAL LTD</t>
  </si>
  <si>
    <t>N:C:SYNGENE</t>
  </si>
  <si>
    <t>SYRMA</t>
  </si>
  <si>
    <t>INE0DYJ01015</t>
  </si>
  <si>
    <t>SYRMA SGS TECHNOLOGY LTD</t>
  </si>
  <si>
    <t>N:C:SYRMA</t>
  </si>
  <si>
    <t>TAINWALCHM</t>
  </si>
  <si>
    <t>INE123C01018</t>
  </si>
  <si>
    <t>TAINWALA CHEMICAL AND PLA</t>
  </si>
  <si>
    <t>N:C:TAINWALCHM</t>
  </si>
  <si>
    <t>TAJGVK</t>
  </si>
  <si>
    <t>INE586B01026</t>
  </si>
  <si>
    <t>TAJ GVK HOTELS &amp; RESORTS</t>
  </si>
  <si>
    <t>N:C:TAJGVK</t>
  </si>
  <si>
    <t>TAKE</t>
  </si>
  <si>
    <t>INE142I01023</t>
  </si>
  <si>
    <t>TAKE SOLUTIONS LTD</t>
  </si>
  <si>
    <t>N:C:TAKE</t>
  </si>
  <si>
    <t>TANLA</t>
  </si>
  <si>
    <t>INE483C01032</t>
  </si>
  <si>
    <t>TANLA PLATFORMS LIMITED</t>
  </si>
  <si>
    <t>N:C:TANLA</t>
  </si>
  <si>
    <t>TARC</t>
  </si>
  <si>
    <t>INE0EK901012</t>
  </si>
  <si>
    <t>TARC LIMITED</t>
  </si>
  <si>
    <t>N:C:TARC</t>
  </si>
  <si>
    <t>TARMAT</t>
  </si>
  <si>
    <t>INE924H01018</t>
  </si>
  <si>
    <t>TARMAT LIMITED</t>
  </si>
  <si>
    <t>N:C:TARMAT</t>
  </si>
  <si>
    <t>TARSONS</t>
  </si>
  <si>
    <t>INE144Z01023</t>
  </si>
  <si>
    <t>TARSONS PRODUCTS LIMITED</t>
  </si>
  <si>
    <t>N:C:TARSONS</t>
  </si>
  <si>
    <t>TASTYBITE</t>
  </si>
  <si>
    <t>INE488B01017</t>
  </si>
  <si>
    <t>TASTY BITE EATABLES LTD</t>
  </si>
  <si>
    <t>N:C:TASTYBITE</t>
  </si>
  <si>
    <t>TATACHEM</t>
  </si>
  <si>
    <t>INE092A01019</t>
  </si>
  <si>
    <t>TATA CHEMICALS LTD</t>
  </si>
  <si>
    <t>N:C:TATACHEM</t>
  </si>
  <si>
    <t>TATACOFFEE</t>
  </si>
  <si>
    <t>INE493A01027</t>
  </si>
  <si>
    <t>TATA COFFEE LIMITED</t>
  </si>
  <si>
    <t>N:C:TATACOFFEE</t>
  </si>
  <si>
    <t>TATACOMM</t>
  </si>
  <si>
    <t>INE151A01013</t>
  </si>
  <si>
    <t>TATA COMMUNICATIONS LTD</t>
  </si>
  <si>
    <t>N:C:TATACOMM</t>
  </si>
  <si>
    <t>TATACONSUM</t>
  </si>
  <si>
    <t>INE192A01025</t>
  </si>
  <si>
    <t>TATA CONSUMER PRODUCT LTD</t>
  </si>
  <si>
    <t>N:C:TATACONSUM</t>
  </si>
  <si>
    <t>TATAELXSI</t>
  </si>
  <si>
    <t>INE670A01012</t>
  </si>
  <si>
    <t>TATA ELXSI LIMITED</t>
  </si>
  <si>
    <t>N:C:TATAELXSI</t>
  </si>
  <si>
    <t>TATAINVEST</t>
  </si>
  <si>
    <t>INE672A01018</t>
  </si>
  <si>
    <t>TATA INVESTMENT CORP LTD</t>
  </si>
  <si>
    <t>N:C:TATAINVEST</t>
  </si>
  <si>
    <t>TATAMETALI</t>
  </si>
  <si>
    <t>INE056C01010</t>
  </si>
  <si>
    <t>TATA METALIKS LTD</t>
  </si>
  <si>
    <t>N:C:TATAMETALI</t>
  </si>
  <si>
    <t>TATAMOTORS</t>
  </si>
  <si>
    <t>INE155A01022</t>
  </si>
  <si>
    <t>TATA MOTORS LIMITED</t>
  </si>
  <si>
    <t>N:C:TATAMOTORS</t>
  </si>
  <si>
    <t>TATAMTRDVR</t>
  </si>
  <si>
    <t>IN9155A01020</t>
  </si>
  <si>
    <t>TATA MOTORS DVR  A  ORD</t>
  </si>
  <si>
    <t>N:C:TATAMTRDVR</t>
  </si>
  <si>
    <t>TATAPOWER</t>
  </si>
  <si>
    <t>INE245A01021</t>
  </si>
  <si>
    <t>TATA POWER CO LTD</t>
  </si>
  <si>
    <t>N:C:TATAPOWER</t>
  </si>
  <si>
    <t>TATASTEEL</t>
  </si>
  <si>
    <t>INE081A01020</t>
  </si>
  <si>
    <t>TATA STEEL LIMITED</t>
  </si>
  <si>
    <t>N:C:TATASTEEL</t>
  </si>
  <si>
    <t>TATATECH</t>
  </si>
  <si>
    <t>INE142M01025</t>
  </si>
  <si>
    <t>TATA TECHNOLOGIES LIMITED</t>
  </si>
  <si>
    <t>N:C:TATATECH</t>
  </si>
  <si>
    <t>TATVA</t>
  </si>
  <si>
    <t>INE0GK401011</t>
  </si>
  <si>
    <t>TATVA CHIN PHARM CHEM LTD</t>
  </si>
  <si>
    <t>N:C:TATVA</t>
  </si>
  <si>
    <t>TBZ</t>
  </si>
  <si>
    <t>INE760L01018</t>
  </si>
  <si>
    <t>TRIB BHIMJI ZAVERI LTD</t>
  </si>
  <si>
    <t>N:C:TBZ</t>
  </si>
  <si>
    <t>TCI</t>
  </si>
  <si>
    <t>INE688A01022</t>
  </si>
  <si>
    <t>TRANSPORT CORPN OF INDIA</t>
  </si>
  <si>
    <t>N:C:TCI</t>
  </si>
  <si>
    <t>TCIEXP</t>
  </si>
  <si>
    <t>INE586V01016</t>
  </si>
  <si>
    <t>TCI EXPRESS LIMITED</t>
  </si>
  <si>
    <t>N:C:TCIEXP</t>
  </si>
  <si>
    <t>TCNSBRANDS</t>
  </si>
  <si>
    <t>INE778U01029</t>
  </si>
  <si>
    <t>TCNS CLOTHING CO. LIMITED</t>
  </si>
  <si>
    <t>N:C:TCNSBRANDS</t>
  </si>
  <si>
    <t>TCPLPACK</t>
  </si>
  <si>
    <t>INE822C01015</t>
  </si>
  <si>
    <t>TCPL PACKAGING LIMITED</t>
  </si>
  <si>
    <t>N:C:TCPLPACK</t>
  </si>
  <si>
    <t>TCS</t>
  </si>
  <si>
    <t>INE467B01029</t>
  </si>
  <si>
    <t>TATA CONSULTANCY SERV LT</t>
  </si>
  <si>
    <t>N:C:TCS</t>
  </si>
  <si>
    <t>TDPOWERSYS</t>
  </si>
  <si>
    <t>INE419M01027</t>
  </si>
  <si>
    <t>TD POWER SYSTEMS LTD.</t>
  </si>
  <si>
    <t>N:C:TDPOWERSYS</t>
  </si>
  <si>
    <t>TEAMLEASE</t>
  </si>
  <si>
    <t>INE985S01024</t>
  </si>
  <si>
    <t>TEAMLEASE SERVICES LTD.</t>
  </si>
  <si>
    <t>N:C:TEAMLEASE</t>
  </si>
  <si>
    <t>TECH</t>
  </si>
  <si>
    <t>INF209KB11D8</t>
  </si>
  <si>
    <t>BIRLASLAMC - TECH</t>
  </si>
  <si>
    <t>N:C:TECH</t>
  </si>
  <si>
    <t>TECHM</t>
  </si>
  <si>
    <t>INE669C01036</t>
  </si>
  <si>
    <t>TECH MAHINDRA LIMITED</t>
  </si>
  <si>
    <t>N:C:TECHM</t>
  </si>
  <si>
    <t>TECHNOE</t>
  </si>
  <si>
    <t>INE285K01026</t>
  </si>
  <si>
    <t>TECHNO ELEC &amp; ENG CO. LTD</t>
  </si>
  <si>
    <t>N:C:TECHNOE</t>
  </si>
  <si>
    <t>TEGA</t>
  </si>
  <si>
    <t>INE011K01018</t>
  </si>
  <si>
    <t>TEGA INDUSTRIES LIMITED</t>
  </si>
  <si>
    <t>N:C:TEGA</t>
  </si>
  <si>
    <t>TEJASNET</t>
  </si>
  <si>
    <t>INE010J01012</t>
  </si>
  <si>
    <t>TEJAS NETWORKS LIMITED</t>
  </si>
  <si>
    <t>N:C:TEJASNET</t>
  </si>
  <si>
    <t>TEMBO</t>
  </si>
  <si>
    <t>INE869Y01010</t>
  </si>
  <si>
    <t>TEMBO GLOBAL IND LTD</t>
  </si>
  <si>
    <t>N:C:TEMBO</t>
  </si>
  <si>
    <t>TERASOFT</t>
  </si>
  <si>
    <t>INE482B01010</t>
  </si>
  <si>
    <t>TERA SOFTWARE LIMITED</t>
  </si>
  <si>
    <t>N:C:TERASOFT</t>
  </si>
  <si>
    <t>TEXINFRA</t>
  </si>
  <si>
    <t>INE435C01024</t>
  </si>
  <si>
    <t>TEXMACO INFRA &amp; HOLDG LTD</t>
  </si>
  <si>
    <t>N:C:TEXINFRA</t>
  </si>
  <si>
    <t>TEXMOPIPES</t>
  </si>
  <si>
    <t>INE141K01013</t>
  </si>
  <si>
    <t>TEXMO PIPE &amp; PRODUCTS LTD</t>
  </si>
  <si>
    <t>N:C:TEXMOPIPES</t>
  </si>
  <si>
    <t>TEXRAIL</t>
  </si>
  <si>
    <t>INE621L01012</t>
  </si>
  <si>
    <t>TEXMACO RAIL &amp; ENG. LTD.</t>
  </si>
  <si>
    <t>N:C:TEXRAIL</t>
  </si>
  <si>
    <t>TFCILTD</t>
  </si>
  <si>
    <t>INE305A01015</t>
  </si>
  <si>
    <t>TOURISM FINANCE CORP. OF</t>
  </si>
  <si>
    <t>N:C:TFCILTD</t>
  </si>
  <si>
    <t>TFL</t>
  </si>
  <si>
    <t>INE804H01012</t>
  </si>
  <si>
    <t>TRANSWARRANTY FIN. LTD.</t>
  </si>
  <si>
    <t>N:C:TFL</t>
  </si>
  <si>
    <t>THANGAMAYL</t>
  </si>
  <si>
    <t>INE085J01014</t>
  </si>
  <si>
    <t>THANGAMAYIL JEWELLERY LTD</t>
  </si>
  <si>
    <t>N:C:THANGAMAYL</t>
  </si>
  <si>
    <t>THEINVEST</t>
  </si>
  <si>
    <t>INE924D01017</t>
  </si>
  <si>
    <t>THE INVEST TRUST OF IND L</t>
  </si>
  <si>
    <t>N:C:THEINVEST</t>
  </si>
  <si>
    <t>THEJO</t>
  </si>
  <si>
    <t>INE121N01019</t>
  </si>
  <si>
    <t>THEJO ENGINEERING LIMITED</t>
  </si>
  <si>
    <t>N:C:THEJO</t>
  </si>
  <si>
    <t>THEMISMED</t>
  </si>
  <si>
    <t>INE083B01024</t>
  </si>
  <si>
    <t>THEMIS MEDICARE LTD.</t>
  </si>
  <si>
    <t>N:C:THEMISMED</t>
  </si>
  <si>
    <t>THERMAX</t>
  </si>
  <si>
    <t>INE152A01029</t>
  </si>
  <si>
    <t>THERMAX LTD</t>
  </si>
  <si>
    <t>N:C:THERMAX</t>
  </si>
  <si>
    <t>THOMASCOOK</t>
  </si>
  <si>
    <t>INE332A01027</t>
  </si>
  <si>
    <t>THOMAS COOK (INDIA) LTD</t>
  </si>
  <si>
    <t>N:C:THOMASCOOK</t>
  </si>
  <si>
    <t>THYROCARE</t>
  </si>
  <si>
    <t>INE594H01019</t>
  </si>
  <si>
    <t>THYROCARE TECH LTD</t>
  </si>
  <si>
    <t>N:C:THYROCARE</t>
  </si>
  <si>
    <t>TI</t>
  </si>
  <si>
    <t>INE133E01013</t>
  </si>
  <si>
    <t>TILAKNAGAR INDUSTRIES LTD</t>
  </si>
  <si>
    <t>N:C:TI</t>
  </si>
  <si>
    <t>TIDEWATER</t>
  </si>
  <si>
    <t>INE484C01030</t>
  </si>
  <si>
    <t>TIDE WATER OIL LTD</t>
  </si>
  <si>
    <t>N:C:TIDEWATER</t>
  </si>
  <si>
    <t>TIIL</t>
  </si>
  <si>
    <t>INE545H01011</t>
  </si>
  <si>
    <t>TECHNOCRAFT IND LTD</t>
  </si>
  <si>
    <t>N:C:TIIL</t>
  </si>
  <si>
    <t>TIINDIA</t>
  </si>
  <si>
    <t>INE974X01010</t>
  </si>
  <si>
    <t>TUBE INVEST OF INDIA LTD</t>
  </si>
  <si>
    <t>N:C:TIINDIA</t>
  </si>
  <si>
    <t>TIJARIA</t>
  </si>
  <si>
    <t>INE440L01017</t>
  </si>
  <si>
    <t>TIJARIA POLYPIPES LTD</t>
  </si>
  <si>
    <t>N:C:TIJARIA</t>
  </si>
  <si>
    <t>TIMESGTY</t>
  </si>
  <si>
    <t>INE289C01025</t>
  </si>
  <si>
    <t>TIMES GUARANTY LIMITED</t>
  </si>
  <si>
    <t>N:C:TIMESGTY</t>
  </si>
  <si>
    <t>TIMETECHNO</t>
  </si>
  <si>
    <t>INE508G01029</t>
  </si>
  <si>
    <t>TIME TECHNOPLAST LTD.</t>
  </si>
  <si>
    <t>N:C:TIMETECHNO</t>
  </si>
  <si>
    <t>TIMKEN</t>
  </si>
  <si>
    <t>INE325A01013</t>
  </si>
  <si>
    <t>TIMKEN INDIA LTD.</t>
  </si>
  <si>
    <t>N:C:TIMKEN</t>
  </si>
  <si>
    <t>TINPLATE</t>
  </si>
  <si>
    <t>INE422C01014</t>
  </si>
  <si>
    <t>THE TINPLATE CO. (I) LTD</t>
  </si>
  <si>
    <t>N:C:TINPLATE</t>
  </si>
  <si>
    <t>TIPSINDLTD</t>
  </si>
  <si>
    <t>INE716B01029</t>
  </si>
  <si>
    <t>TIPS INDUSTRIES LIMITED</t>
  </si>
  <si>
    <t>N:C:TIPSINDLTD</t>
  </si>
  <si>
    <t>TIRUMALCHM</t>
  </si>
  <si>
    <t>INE338A01024</t>
  </si>
  <si>
    <t>THIRUMALAI CHEMICALS LTD</t>
  </si>
  <si>
    <t>N:C:TIRUMALCHM</t>
  </si>
  <si>
    <t>TITAGARH</t>
  </si>
  <si>
    <t>INE615H01020</t>
  </si>
  <si>
    <t>TITAGARH RAIL SYSTEMS LTD</t>
  </si>
  <si>
    <t>N:C:TITAGARH</t>
  </si>
  <si>
    <t>TITAN</t>
  </si>
  <si>
    <t>INE280A01028</t>
  </si>
  <si>
    <t>TITAN COMPANY LIMITED</t>
  </si>
  <si>
    <t>N:C:TITAN</t>
  </si>
  <si>
    <t>TMB</t>
  </si>
  <si>
    <t>INE668A01016</t>
  </si>
  <si>
    <t>TAMILNAD MERCA BANK LTD</t>
  </si>
  <si>
    <t>N:C:TMB</t>
  </si>
  <si>
    <t>TNIDETF</t>
  </si>
  <si>
    <t>INF277KA1364</t>
  </si>
  <si>
    <t>TATAAML - TNIDETF</t>
  </si>
  <si>
    <t>N:C:TNIDETF</t>
  </si>
  <si>
    <t>TNPETRO</t>
  </si>
  <si>
    <t>INE148A01019</t>
  </si>
  <si>
    <t>TAMILNADU PETROPRODUCTS L</t>
  </si>
  <si>
    <t>N:C:TNPETRO</t>
  </si>
  <si>
    <t>TNPL</t>
  </si>
  <si>
    <t>INE107A01015</t>
  </si>
  <si>
    <t>TAMILNADU NEWSPRT &amp; PAPER</t>
  </si>
  <si>
    <t>N:C:TNPL</t>
  </si>
  <si>
    <t>TNTELE</t>
  </si>
  <si>
    <t>INE141D01018</t>
  </si>
  <si>
    <t>TAMILNADU TELECOMMUNICATI</t>
  </si>
  <si>
    <t>N:C:TNTELE</t>
  </si>
  <si>
    <t>TOKYOPLAST</t>
  </si>
  <si>
    <t>INE932C01012</t>
  </si>
  <si>
    <t>TOKYO PLAST INTL LTD</t>
  </si>
  <si>
    <t>N:C:TOKYOPLAST</t>
  </si>
  <si>
    <t>TORNTPHARM</t>
  </si>
  <si>
    <t>INE685A01028</t>
  </si>
  <si>
    <t>TORRENT PHARMACEUTICALS L</t>
  </si>
  <si>
    <t>N:C:TORNTPHARM</t>
  </si>
  <si>
    <t>TORNTPOWER</t>
  </si>
  <si>
    <t>INE813H01021</t>
  </si>
  <si>
    <t>TORRENT POWER LTD</t>
  </si>
  <si>
    <t>N:C:TORNTPOWER</t>
  </si>
  <si>
    <t>TOTAL</t>
  </si>
  <si>
    <t>INE336X01012</t>
  </si>
  <si>
    <t>TOTAL TRANSPORT SYS LTD</t>
  </si>
  <si>
    <t>N:C:TOTAL</t>
  </si>
  <si>
    <t>TPLPLASTEH</t>
  </si>
  <si>
    <t>INE413G01022</t>
  </si>
  <si>
    <t>TPL PLASTECH LIMITED</t>
  </si>
  <si>
    <t>N:C:TPLPLASTEH</t>
  </si>
  <si>
    <t>TRACXN</t>
  </si>
  <si>
    <t>INE0HMF01019</t>
  </si>
  <si>
    <t>TRACXN TECHNOLOGIES LTD</t>
  </si>
  <si>
    <t>N:C:TRACXN</t>
  </si>
  <si>
    <t>TREEHOUSE</t>
  </si>
  <si>
    <t>INE040M01013</t>
  </si>
  <si>
    <t>TREE HOUSE EDU LTD</t>
  </si>
  <si>
    <t>N:C:TREEHOUSE</t>
  </si>
  <si>
    <t>TREL</t>
  </si>
  <si>
    <t>INE0O3901029</t>
  </si>
  <si>
    <t>TRANSINDIA REAL ESTATE L</t>
  </si>
  <si>
    <t>N:C:TREL</t>
  </si>
  <si>
    <t>TRENT</t>
  </si>
  <si>
    <t>INE849A01020</t>
  </si>
  <si>
    <t>TRENT LTD</t>
  </si>
  <si>
    <t>N:C:TRENT</t>
  </si>
  <si>
    <t>TRF</t>
  </si>
  <si>
    <t>INE391D01019</t>
  </si>
  <si>
    <t>TRF LIMITED</t>
  </si>
  <si>
    <t>N:C:TRF</t>
  </si>
  <si>
    <t>TRIDENT</t>
  </si>
  <si>
    <t>INE064C01022</t>
  </si>
  <si>
    <t>TRIDENT LIMITED</t>
  </si>
  <si>
    <t>N:C:TRIDENT</t>
  </si>
  <si>
    <t>TRIGYN</t>
  </si>
  <si>
    <t>INE948A01012</t>
  </si>
  <si>
    <t>TRIGYN TECHNOLOGIES LTD</t>
  </si>
  <si>
    <t>N:C:TRIGYN</t>
  </si>
  <si>
    <t>TRIL</t>
  </si>
  <si>
    <t>INE763I01026</t>
  </si>
  <si>
    <t>TRANS &amp; RECTI. LTD</t>
  </si>
  <si>
    <t>N:C:TRIL</t>
  </si>
  <si>
    <t>TRITURBINE</t>
  </si>
  <si>
    <t>INE152M01016</t>
  </si>
  <si>
    <t>TRIVENI TURBINE LIMITED</t>
  </si>
  <si>
    <t>N:C:TRITURBINE</t>
  </si>
  <si>
    <t>TRIVENI</t>
  </si>
  <si>
    <t>INE256C01024</t>
  </si>
  <si>
    <t>TRIVENI ENGG. &amp; INDS. LTD</t>
  </si>
  <si>
    <t>N:C:TRIVENI</t>
  </si>
  <si>
    <t>TRU</t>
  </si>
  <si>
    <t>INE615R01029</t>
  </si>
  <si>
    <t>TRUCAP FINANCE LIMITED</t>
  </si>
  <si>
    <t>N:C:TRU</t>
  </si>
  <si>
    <t>TTKHLTCARE</t>
  </si>
  <si>
    <t>INE910C01018</t>
  </si>
  <si>
    <t>TTK HEALTHCARE LIMITED</t>
  </si>
  <si>
    <t>N:C:TTKHLTCARE</t>
  </si>
  <si>
    <t>TTKPRESTIG</t>
  </si>
  <si>
    <t>INE690A01028</t>
  </si>
  <si>
    <t>TTK PRESTIGE LTD</t>
  </si>
  <si>
    <t>N:C:TTKPRESTIG</t>
  </si>
  <si>
    <t>TTL</t>
  </si>
  <si>
    <t>INE592B01016</t>
  </si>
  <si>
    <t>T T LIMITED</t>
  </si>
  <si>
    <t>N:C:TTL</t>
  </si>
  <si>
    <t>TTML</t>
  </si>
  <si>
    <t>INE517B01013</t>
  </si>
  <si>
    <t>TATA TELESERV(MAHARASTRA)</t>
  </si>
  <si>
    <t>N:C:TTML</t>
  </si>
  <si>
    <t>TV18BRDCST</t>
  </si>
  <si>
    <t>INE886H01027</t>
  </si>
  <si>
    <t>TV18 BROADCAST LIMITED</t>
  </si>
  <si>
    <t>N:C:TV18BRDCST</t>
  </si>
  <si>
    <t>TVSELECT</t>
  </si>
  <si>
    <t>INE236G01019</t>
  </si>
  <si>
    <t>TVS ELECTRONICS LTD</t>
  </si>
  <si>
    <t>N:C:TVSELECT</t>
  </si>
  <si>
    <t>TVSHLTD</t>
  </si>
  <si>
    <t>INE105A01035</t>
  </si>
  <si>
    <t>TVS HOLDINGS LIMITED</t>
  </si>
  <si>
    <t>N:C:TVSHLTD</t>
  </si>
  <si>
    <t>TVSMOTOR</t>
  </si>
  <si>
    <t>INE494B01023</t>
  </si>
  <si>
    <t>TVS MOTOR COMPANY  LTD</t>
  </si>
  <si>
    <t>N:C:TVSMOTOR</t>
  </si>
  <si>
    <t>TVSSCS</t>
  </si>
  <si>
    <t>INE395N01027</t>
  </si>
  <si>
    <t>TVS SUPPLY CHAIN SOL L</t>
  </si>
  <si>
    <t>N:C:TVSSCS</t>
  </si>
  <si>
    <t>TVSSRICHAK</t>
  </si>
  <si>
    <t>INE421C01016</t>
  </si>
  <si>
    <t>TVS SRICHAKRA LIMITED</t>
  </si>
  <si>
    <t>N:C:TVSSRICHAK</t>
  </si>
  <si>
    <t>TVTODAY</t>
  </si>
  <si>
    <t>INE038F01029</t>
  </si>
  <si>
    <t>TV TODAY NETWORK LTD</t>
  </si>
  <si>
    <t>N:C:TVTODAY</t>
  </si>
  <si>
    <t>UBL</t>
  </si>
  <si>
    <t>INE686F01025</t>
  </si>
  <si>
    <t>UNITED BREWERIES LTD</t>
  </si>
  <si>
    <t>N:C:UBL</t>
  </si>
  <si>
    <t>UCAL</t>
  </si>
  <si>
    <t>INE139B01016</t>
  </si>
  <si>
    <t>UCAL LIMITED</t>
  </si>
  <si>
    <t>N:C:UCAL</t>
  </si>
  <si>
    <t>UCOBANK</t>
  </si>
  <si>
    <t>INE691A01018</t>
  </si>
  <si>
    <t>UCO BANK</t>
  </si>
  <si>
    <t>N:C:UCOBANK</t>
  </si>
  <si>
    <t>UDS</t>
  </si>
  <si>
    <t>INE851I01011</t>
  </si>
  <si>
    <t>UPDATER SERVICES LIMITED</t>
  </si>
  <si>
    <t>N:C:UDS</t>
  </si>
  <si>
    <t>UFLEX</t>
  </si>
  <si>
    <t>INE516A01017</t>
  </si>
  <si>
    <t>UFLEX LIMITED</t>
  </si>
  <si>
    <t>N:C:UFLEX</t>
  </si>
  <si>
    <t>UFO</t>
  </si>
  <si>
    <t>INE527H01019</t>
  </si>
  <si>
    <t>UFO MOVIEZ INDIA LTD.</t>
  </si>
  <si>
    <t>N:C:UFO</t>
  </si>
  <si>
    <t>UGARSUGAR</t>
  </si>
  <si>
    <t>INE071E01023</t>
  </si>
  <si>
    <t>THE UGAR SUGAR WORKS LTD</t>
  </si>
  <si>
    <t>N:C:UGARSUGAR</t>
  </si>
  <si>
    <t>UGROCAP</t>
  </si>
  <si>
    <t>INE583D01011</t>
  </si>
  <si>
    <t>UGRO CAPITAL LIMITED</t>
  </si>
  <si>
    <t>N:C:UGROCAP</t>
  </si>
  <si>
    <t>UJJIVAN</t>
  </si>
  <si>
    <t>INE334L01012</t>
  </si>
  <si>
    <t>UJJIVAN FIN. SERVC. LTD.</t>
  </si>
  <si>
    <t>N:C:UJJIVAN</t>
  </si>
  <si>
    <t>UJJIVANSFB</t>
  </si>
  <si>
    <t>INE551W01018</t>
  </si>
  <si>
    <t>UJJIVAN SMALL FINANC BANK</t>
  </si>
  <si>
    <t>N:C:UJJIVANSFB</t>
  </si>
  <si>
    <t>ULTRACEMCO</t>
  </si>
  <si>
    <t>INE481G01011</t>
  </si>
  <si>
    <t>ULTRATECH CEMENT LIMITED</t>
  </si>
  <si>
    <t>N:C:ULTRACEMCO</t>
  </si>
  <si>
    <t>UMAEXPORTS</t>
  </si>
  <si>
    <t>INE0GIU01018</t>
  </si>
  <si>
    <t>UMA EXPORTS LIMITED</t>
  </si>
  <si>
    <t>N:C:UMAEXPORTS</t>
  </si>
  <si>
    <t>UMANGDAIRY</t>
  </si>
  <si>
    <t>INE864B01027</t>
  </si>
  <si>
    <t>UMANG DAIRIES LIMITED</t>
  </si>
  <si>
    <t>N:C:UMANGDAIRY</t>
  </si>
  <si>
    <t>UNICHEMLAB</t>
  </si>
  <si>
    <t>INE351A01035</t>
  </si>
  <si>
    <t>UNICHEM LABORATORIES LTD</t>
  </si>
  <si>
    <t>N:C:UNICHEMLAB</t>
  </si>
  <si>
    <t>UNIDT</t>
  </si>
  <si>
    <t>INE961D01019</t>
  </si>
  <si>
    <t>UNITED DRILLING TOOLS LTD</t>
  </si>
  <si>
    <t>N:C:UNIDT</t>
  </si>
  <si>
    <t>UNIENTER</t>
  </si>
  <si>
    <t>INE037A01022</t>
  </si>
  <si>
    <t>UNIPHOS ENTERPRISES LTD</t>
  </si>
  <si>
    <t>N:C:UNIENTER</t>
  </si>
  <si>
    <t>UNIONBANK</t>
  </si>
  <si>
    <t>INE692A01016</t>
  </si>
  <si>
    <t>UNION BANK OF INDIA</t>
  </si>
  <si>
    <t>N:C:UNIONBANK</t>
  </si>
  <si>
    <t>UNIPARTS</t>
  </si>
  <si>
    <t>INE244O01017</t>
  </si>
  <si>
    <t>UNIPARTS INDIA LIMITED</t>
  </si>
  <si>
    <t>N:C:UNIPARTS</t>
  </si>
  <si>
    <t>UNITEDPOLY</t>
  </si>
  <si>
    <t>INE368U01011</t>
  </si>
  <si>
    <t>UNITED POLYFAB GUJ. LTD.</t>
  </si>
  <si>
    <t>N:C:UNITEDPOLY</t>
  </si>
  <si>
    <t>UNITEDTEA</t>
  </si>
  <si>
    <t>INE458F01011</t>
  </si>
  <si>
    <t>UNITED NILGIRI TEA LTD</t>
  </si>
  <si>
    <t>N:C:UNITEDTEA</t>
  </si>
  <si>
    <t>UNIVCABLES</t>
  </si>
  <si>
    <t>INE279A01012</t>
  </si>
  <si>
    <t>UNIVERSAL CABLES LTD</t>
  </si>
  <si>
    <t>N:C:UNIVCABLES</t>
  </si>
  <si>
    <t>UNIVPHOTO</t>
  </si>
  <si>
    <t>INE03V001013</t>
  </si>
  <si>
    <t>UNIVERSUS IMAGINGS LTD</t>
  </si>
  <si>
    <t>N:C:UNIVPHOTO</t>
  </si>
  <si>
    <t>UNOMINDA</t>
  </si>
  <si>
    <t>INE405E01023</t>
  </si>
  <si>
    <t>UNO MINDA LIMITED</t>
  </si>
  <si>
    <t>N:C:UNOMINDA</t>
  </si>
  <si>
    <t>UPL</t>
  </si>
  <si>
    <t>INE628A01036</t>
  </si>
  <si>
    <t>UPL LIMITED</t>
  </si>
  <si>
    <t>N:C:UPL</t>
  </si>
  <si>
    <t>URAVI</t>
  </si>
  <si>
    <t>INE568Z01015</t>
  </si>
  <si>
    <t>URAVI T AND WEDG LAMP LTD</t>
  </si>
  <si>
    <t>N:C:URAVI</t>
  </si>
  <si>
    <t>URJA</t>
  </si>
  <si>
    <t>INE550C01020</t>
  </si>
  <si>
    <t>URJA GLOBAL LIMITED</t>
  </si>
  <si>
    <t>N:C:URJA</t>
  </si>
  <si>
    <t>USHAMART</t>
  </si>
  <si>
    <t>INE228A01035</t>
  </si>
  <si>
    <t>USHA MARTIN LTD.</t>
  </si>
  <si>
    <t>N:C:USHAMART</t>
  </si>
  <si>
    <t>USK</t>
  </si>
  <si>
    <t>INE0N0Y01013</t>
  </si>
  <si>
    <t>UDAYSHIVAKUMAR INFRA LTD</t>
  </si>
  <si>
    <t>N:C:USK</t>
  </si>
  <si>
    <t>UTIAMC</t>
  </si>
  <si>
    <t>INE094J01016</t>
  </si>
  <si>
    <t>UTI ASSET MNGMT CO LTD</t>
  </si>
  <si>
    <t>N:C:UTIAMC</t>
  </si>
  <si>
    <t>UTIBANKETF</t>
  </si>
  <si>
    <t>INF789F1AUV1</t>
  </si>
  <si>
    <t>UTIAMC - UTIBANKETF</t>
  </si>
  <si>
    <t>N:C:UTIBANKETF</t>
  </si>
  <si>
    <t>UTINEXT50</t>
  </si>
  <si>
    <t>INF789F1AUW9</t>
  </si>
  <si>
    <t>UTIAMC - UTINEXT50</t>
  </si>
  <si>
    <t>N:C:UTINEXT50</t>
  </si>
  <si>
    <t>UTINIFTETF</t>
  </si>
  <si>
    <t>INF789F1AZC0</t>
  </si>
  <si>
    <t>UTIAMC - UTINIFTETF</t>
  </si>
  <si>
    <t>N:C:UTINIFTETF</t>
  </si>
  <si>
    <t>UTISENSETF</t>
  </si>
  <si>
    <t>INF789FB1X58</t>
  </si>
  <si>
    <t>UTIAMC - UTISENSETF</t>
  </si>
  <si>
    <t>N:C:UTISENSETF</t>
  </si>
  <si>
    <t>UTISXN50</t>
  </si>
  <si>
    <t>INF789F1AUU3</t>
  </si>
  <si>
    <t>UTIAMC - UTISXN50</t>
  </si>
  <si>
    <t>N:C:UTISXN50</t>
  </si>
  <si>
    <t>UTKARSHBNK</t>
  </si>
  <si>
    <t>INE735W01017</t>
  </si>
  <si>
    <t>UTKARSH SMALL FIN BANK L</t>
  </si>
  <si>
    <t>N:C:UTKARSHBNK</t>
  </si>
  <si>
    <t>UTTAMSUGAR</t>
  </si>
  <si>
    <t>INE786F01031</t>
  </si>
  <si>
    <t>UTTAM SUGAR MILLS LTD.</t>
  </si>
  <si>
    <t>N:C:UTTAMSUGAR</t>
  </si>
  <si>
    <t>V1NSETEST</t>
  </si>
  <si>
    <t>DUMMYSAN004</t>
  </si>
  <si>
    <t>N:C:V1NSETEST</t>
  </si>
  <si>
    <t>VADILALIND</t>
  </si>
  <si>
    <t>INE694D01016</t>
  </si>
  <si>
    <t>VADILAL INDUSTRIES LTD</t>
  </si>
  <si>
    <t>N:C:VADILALIND</t>
  </si>
  <si>
    <t>VAIBHAVGBL</t>
  </si>
  <si>
    <t>INE884A01027</t>
  </si>
  <si>
    <t>VAIBHAV GLOBAL LIMITED</t>
  </si>
  <si>
    <t>N:C:VAIBHAVGBL</t>
  </si>
  <si>
    <t>VAISHALI</t>
  </si>
  <si>
    <t>INE972X01014</t>
  </si>
  <si>
    <t>VAISHALI PHARMA LIMITED</t>
  </si>
  <si>
    <t>N:C:VAISHALI</t>
  </si>
  <si>
    <t>VAKRANGEE</t>
  </si>
  <si>
    <t>INE051B01021</t>
  </si>
  <si>
    <t>VAKRANGEE LIMITED</t>
  </si>
  <si>
    <t>N:C:VAKRANGEE</t>
  </si>
  <si>
    <t>VALIANTLAB</t>
  </si>
  <si>
    <t>INE0JWS01017</t>
  </si>
  <si>
    <t>VALIANT LABORATORIES LTD</t>
  </si>
  <si>
    <t>N:C:VALIANTLAB</t>
  </si>
  <si>
    <t>VALIANTORG</t>
  </si>
  <si>
    <t>INE565V01010</t>
  </si>
  <si>
    <t>VALIANT ORGANICS LIMITED</t>
  </si>
  <si>
    <t>N:C:VALIANTORG</t>
  </si>
  <si>
    <t>VARDHACRLC</t>
  </si>
  <si>
    <t>INE116G01013</t>
  </si>
  <si>
    <t>VARDHAMAN ACRYLICS LTD</t>
  </si>
  <si>
    <t>N:C:VARDHACRLC</t>
  </si>
  <si>
    <t>VARROC</t>
  </si>
  <si>
    <t>INE665L01035</t>
  </si>
  <si>
    <t>VARROC ENGINEERING LTD.</t>
  </si>
  <si>
    <t>N:C:VARROC</t>
  </si>
  <si>
    <t>VASCONEQ</t>
  </si>
  <si>
    <t>INE893I01013</t>
  </si>
  <si>
    <t>VASCON ENGINEERS LTD</t>
  </si>
  <si>
    <t>N:C:VASCONEQ</t>
  </si>
  <si>
    <t>VBL</t>
  </si>
  <si>
    <t>INE200M01021</t>
  </si>
  <si>
    <t>VARUN BEVERAGES LIMITED</t>
  </si>
  <si>
    <t>N:C:VBL</t>
  </si>
  <si>
    <t>VCL</t>
  </si>
  <si>
    <t>INE098201036</t>
  </si>
  <si>
    <t>VAXTEX COTFAB LIMITED</t>
  </si>
  <si>
    <t>N:C:VCL</t>
  </si>
  <si>
    <t>VEDL</t>
  </si>
  <si>
    <t>INE205A01025</t>
  </si>
  <si>
    <t>VEDANTA LIMITED</t>
  </si>
  <si>
    <t>N:C:VEDL</t>
  </si>
  <si>
    <t>VENKEYS</t>
  </si>
  <si>
    <t>INE398A01010</t>
  </si>
  <si>
    <t>VENKY S (INDIA) LIMITED</t>
  </si>
  <si>
    <t>N:C:VENKEYS</t>
  </si>
  <si>
    <t>VENUSPIPES</t>
  </si>
  <si>
    <t>INE0JA001018</t>
  </si>
  <si>
    <t>VENUS PIPES &amp; TUBES LTD</t>
  </si>
  <si>
    <t>N:C:VENUSPIPES</t>
  </si>
  <si>
    <t>VENUSREM</t>
  </si>
  <si>
    <t>INE411B01019</t>
  </si>
  <si>
    <t>VENUS REMEDIES LIMITED</t>
  </si>
  <si>
    <t>N:C:VENUSREM</t>
  </si>
  <si>
    <t>VERANDA</t>
  </si>
  <si>
    <t>INE0IQ001011</t>
  </si>
  <si>
    <t>VERANDA LEARNING SOL LTD</t>
  </si>
  <si>
    <t>N:C:VERANDA</t>
  </si>
  <si>
    <t>VERTOZ</t>
  </si>
  <si>
    <t>INE188Y01015</t>
  </si>
  <si>
    <t>VERTOZ ADVERTISING LTD</t>
  </si>
  <si>
    <t>N:C:VERTOZ</t>
  </si>
  <si>
    <t>VESUVIUS</t>
  </si>
  <si>
    <t>INE386A01015</t>
  </si>
  <si>
    <t>VESUVIUS INDIA LTD</t>
  </si>
  <si>
    <t>N:C:VESUVIUS</t>
  </si>
  <si>
    <t>VETO</t>
  </si>
  <si>
    <t>INE918N01018</t>
  </si>
  <si>
    <t>VETO SWITCHGEAR CABLE LTD</t>
  </si>
  <si>
    <t>N:C:VETO</t>
  </si>
  <si>
    <t>VGUARD</t>
  </si>
  <si>
    <t>INE951I01027</t>
  </si>
  <si>
    <t>V-GUARD IND LTD.</t>
  </si>
  <si>
    <t>N:C:VGUARD</t>
  </si>
  <si>
    <t>VHL</t>
  </si>
  <si>
    <t>INE701A01023</t>
  </si>
  <si>
    <t>VARDHMAN HOLDINGS LIMITED</t>
  </si>
  <si>
    <t>N:C:VHL</t>
  </si>
  <si>
    <t>VIDHIING</t>
  </si>
  <si>
    <t>INE632C01026</t>
  </si>
  <si>
    <t>VIDHI SPCLTY F INGRDNTS L</t>
  </si>
  <si>
    <t>N:C:VIDHIING</t>
  </si>
  <si>
    <t>VIJAYA</t>
  </si>
  <si>
    <t>INE043W01024</t>
  </si>
  <si>
    <t>VIJAYA DIAGNOSTIC CEN LTD</t>
  </si>
  <si>
    <t>N:C:VIJAYA</t>
  </si>
  <si>
    <t>VIKASLIFE</t>
  </si>
  <si>
    <t>INE161L01027</t>
  </si>
  <si>
    <t>VIKAS LIFECARE LIMITED</t>
  </si>
  <si>
    <t>N:C:VIKASLIFE</t>
  </si>
  <si>
    <t>VIMTALABS</t>
  </si>
  <si>
    <t>INE579C01029</t>
  </si>
  <si>
    <t>VIMTA LABS LIMITED</t>
  </si>
  <si>
    <t>N:C:VIMTALABS</t>
  </si>
  <si>
    <t>VINATIORGA</t>
  </si>
  <si>
    <t>INE410B01037</t>
  </si>
  <si>
    <t>VINATI ORGANICS LTD</t>
  </si>
  <si>
    <t>N:C:VINATIORGA</t>
  </si>
  <si>
    <t>VINDHYATEL</t>
  </si>
  <si>
    <t>INE707A01012</t>
  </si>
  <si>
    <t>VINDHYA TELELINKS LTD</t>
  </si>
  <si>
    <t>N:C:VINDHYATEL</t>
  </si>
  <si>
    <t>VINEETLAB</t>
  </si>
  <si>
    <t>INE505Y01010</t>
  </si>
  <si>
    <t>VINEET LABORATORIES LTD</t>
  </si>
  <si>
    <t>N:C:VINEETLAB</t>
  </si>
  <si>
    <t>VINYLINDIA</t>
  </si>
  <si>
    <t>INE250B01029</t>
  </si>
  <si>
    <t>VINYL CHEMICALS (I) LTD.</t>
  </si>
  <si>
    <t>N:C:VINYLINDIA</t>
  </si>
  <si>
    <t>VIPCLOTHNG</t>
  </si>
  <si>
    <t>INE450G01024</t>
  </si>
  <si>
    <t>VIP CLOTHING LIMITED</t>
  </si>
  <si>
    <t>N:C:VIPCLOTHNG</t>
  </si>
  <si>
    <t>VIPIND</t>
  </si>
  <si>
    <t>INE054A01027</t>
  </si>
  <si>
    <t>VIP INDUSTRIES LTD</t>
  </si>
  <si>
    <t>N:C:VIPIND</t>
  </si>
  <si>
    <t>VIPULLTD</t>
  </si>
  <si>
    <t>INE946H01037</t>
  </si>
  <si>
    <t>VIPUL LIMITED</t>
  </si>
  <si>
    <t>N:C:VIPULLTD</t>
  </si>
  <si>
    <t>VIRINCHI</t>
  </si>
  <si>
    <t>INE539B01017</t>
  </si>
  <si>
    <t>VIRINCHI LIMITED</t>
  </si>
  <si>
    <t>N:C:VIRINCHI</t>
  </si>
  <si>
    <t>VISAKAIND</t>
  </si>
  <si>
    <t>INE392A01021</t>
  </si>
  <si>
    <t>VISAKA INDUSTRIES LIMITED</t>
  </si>
  <si>
    <t>N:C:VISAKAIND</t>
  </si>
  <si>
    <t>VISHAL</t>
  </si>
  <si>
    <t>INE755Q01025</t>
  </si>
  <si>
    <t>VISHAL FABRICS LIMITED</t>
  </si>
  <si>
    <t>N:C:VISHAL</t>
  </si>
  <si>
    <t>VISHNU</t>
  </si>
  <si>
    <t>INE270I01022</t>
  </si>
  <si>
    <t>VISHNU CHEMICALS LIMITED</t>
  </si>
  <si>
    <t>N:C:VISHNU</t>
  </si>
  <si>
    <t>VISHWARAJ</t>
  </si>
  <si>
    <t>INE430N01022</t>
  </si>
  <si>
    <t>VISHWARAJ SUGAR IND LTD</t>
  </si>
  <si>
    <t>N:C:VISHWARAJ</t>
  </si>
  <si>
    <t>VIVIDHA</t>
  </si>
  <si>
    <t>INE370E01029</t>
  </si>
  <si>
    <t>VISAGAR POLYTEX LTD</t>
  </si>
  <si>
    <t>N:C:VIVIDHA</t>
  </si>
  <si>
    <t>VLEGOV</t>
  </si>
  <si>
    <t>INE03HW01020</t>
  </si>
  <si>
    <t>VL E GOV AND IT SOL LTD</t>
  </si>
  <si>
    <t>N:C:VLEGOV</t>
  </si>
  <si>
    <t>VLSFINANCE</t>
  </si>
  <si>
    <t>INE709A01018</t>
  </si>
  <si>
    <t>VLS FINANCE LTD</t>
  </si>
  <si>
    <t>N:C:VLSFINANCE</t>
  </si>
  <si>
    <t>VMART</t>
  </si>
  <si>
    <t>INE665J01013</t>
  </si>
  <si>
    <t>VMART RETAIL LTD</t>
  </si>
  <si>
    <t>N:C:VMART</t>
  </si>
  <si>
    <t>VOLTAMP</t>
  </si>
  <si>
    <t>INE540H01012</t>
  </si>
  <si>
    <t>VOLTAMP TRANSFORMERS LTD</t>
  </si>
  <si>
    <t>N:C:VOLTAMP</t>
  </si>
  <si>
    <t>VOLTAS</t>
  </si>
  <si>
    <t>INE226A01021</t>
  </si>
  <si>
    <t>VOLTAS LTD</t>
  </si>
  <si>
    <t>N:C:VOLTAS</t>
  </si>
  <si>
    <t>VPRPL</t>
  </si>
  <si>
    <t>INE0AE001013</t>
  </si>
  <si>
    <t>VISHNU PRAKASH R PUNGLI L</t>
  </si>
  <si>
    <t>N:C:VPRPL</t>
  </si>
  <si>
    <t>VRLLOG</t>
  </si>
  <si>
    <t>INE366I01010</t>
  </si>
  <si>
    <t>VRL LOGISTICS LIMITED</t>
  </si>
  <si>
    <t>N:C:VRLLOG</t>
  </si>
  <si>
    <t>VSSL</t>
  </si>
  <si>
    <t>INE050M01012</t>
  </si>
  <si>
    <t>VARDHMAN SPC STEEL LTD</t>
  </si>
  <si>
    <t>N:C:VSSL</t>
  </si>
  <si>
    <t>VSTIND</t>
  </si>
  <si>
    <t>INE710A01016</t>
  </si>
  <si>
    <t>VST INDUSTRIES LTD</t>
  </si>
  <si>
    <t>N:C:VSTIND</t>
  </si>
  <si>
    <t>VSTTILLERS</t>
  </si>
  <si>
    <t>INE764D01017</t>
  </si>
  <si>
    <t>VST TILLERS TRACTORS LTD</t>
  </si>
  <si>
    <t>N:C:VSTTILLERS</t>
  </si>
  <si>
    <t>VTL</t>
  </si>
  <si>
    <t>INE825A01020</t>
  </si>
  <si>
    <t>VARDHMAN TEXTILES LIMITED</t>
  </si>
  <si>
    <t>N:C:VTL</t>
  </si>
  <si>
    <t>WABAG</t>
  </si>
  <si>
    <t>INE956G01038</t>
  </si>
  <si>
    <t>VA TECH WABAG LTD</t>
  </si>
  <si>
    <t>N:C:WABAG</t>
  </si>
  <si>
    <t>WEBELSOLAR</t>
  </si>
  <si>
    <t>INE855C01015</t>
  </si>
  <si>
    <t>WEBSOL ENERGY SYSTEM LTD</t>
  </si>
  <si>
    <t>N:C:WEBELSOLAR</t>
  </si>
  <si>
    <t>WELCORP</t>
  </si>
  <si>
    <t>INE191B01025</t>
  </si>
  <si>
    <t>WELSPUN CORP LIMITED</t>
  </si>
  <si>
    <t>N:C:WELCORP</t>
  </si>
  <si>
    <t>WELENT</t>
  </si>
  <si>
    <t>INE625G01013</t>
  </si>
  <si>
    <t>WELSPUN ENTERPRISES LTD.</t>
  </si>
  <si>
    <t>N:C:WELENT</t>
  </si>
  <si>
    <t>WELSPUNIND</t>
  </si>
  <si>
    <t>INE192B01031</t>
  </si>
  <si>
    <t>WELSPUN INDIA LTD</t>
  </si>
  <si>
    <t>N:C:WELSPUNIND</t>
  </si>
  <si>
    <t>WENDT</t>
  </si>
  <si>
    <t>INE274C01019</t>
  </si>
  <si>
    <t>WENDT (INDIA) LIMITED</t>
  </si>
  <si>
    <t>N:C:WENDT</t>
  </si>
  <si>
    <t>WESTLIFE</t>
  </si>
  <si>
    <t>INE274F01020</t>
  </si>
  <si>
    <t>WESTLIFE FOODWORLD LTD</t>
  </si>
  <si>
    <t>N:C:WESTLIFE</t>
  </si>
  <si>
    <t>WHEELS</t>
  </si>
  <si>
    <t>INE715A01015</t>
  </si>
  <si>
    <t>WHEELS INDIA LTD</t>
  </si>
  <si>
    <t>N:C:WHEELS</t>
  </si>
  <si>
    <t>WHIRLPOOL</t>
  </si>
  <si>
    <t>INE716A01013</t>
  </si>
  <si>
    <t>WHIRLPOOL OF INDIA LTD</t>
  </si>
  <si>
    <t>N:C:WHIRLPOOL</t>
  </si>
  <si>
    <t>WILLAMAGOR</t>
  </si>
  <si>
    <t>INE210A01017</t>
  </si>
  <si>
    <t>WILLIAMSON MAGOR</t>
  </si>
  <si>
    <t>N:C:WILLAMAGOR</t>
  </si>
  <si>
    <t>WINDLAS</t>
  </si>
  <si>
    <t>INE0H5O01029</t>
  </si>
  <si>
    <t>WINDLAS BIOTECH LIMITED</t>
  </si>
  <si>
    <t>N:C:WINDLAS</t>
  </si>
  <si>
    <t>WINDMACHIN</t>
  </si>
  <si>
    <t>INE052A01021</t>
  </si>
  <si>
    <t>WINDSOR MACHINES LIMITED</t>
  </si>
  <si>
    <t>N:C:WINDMACHIN</t>
  </si>
  <si>
    <t>WIPRO</t>
  </si>
  <si>
    <t>INE075A01022</t>
  </si>
  <si>
    <t>WIPRO LTD</t>
  </si>
  <si>
    <t>N:C:WIPRO</t>
  </si>
  <si>
    <t>WOCKPHARMA</t>
  </si>
  <si>
    <t>INE049B01025</t>
  </si>
  <si>
    <t>WOCKHARDT LIMITED</t>
  </si>
  <si>
    <t>N:C:WOCKPHARMA</t>
  </si>
  <si>
    <t>WONDERLA</t>
  </si>
  <si>
    <t>INE066O01014</t>
  </si>
  <si>
    <t>WONDERLA HOLIDAYS LTD.</t>
  </si>
  <si>
    <t>N:C:WONDERLA</t>
  </si>
  <si>
    <t>WORTH</t>
  </si>
  <si>
    <t>INE196Y01018</t>
  </si>
  <si>
    <t>WORTH PERIPHERALS LIMITED</t>
  </si>
  <si>
    <t>N:C:WORTH</t>
  </si>
  <si>
    <t>WSTCSTPAPR</t>
  </si>
  <si>
    <t>INE976A01021</t>
  </si>
  <si>
    <t>WEST COAST PAPER MILLS LT</t>
  </si>
  <si>
    <t>N:C:WSTCSTPAPR</t>
  </si>
  <si>
    <t>XCHANGING</t>
  </si>
  <si>
    <t>INE692G01013</t>
  </si>
  <si>
    <t>XCHANGING SOLUTIONS LTD</t>
  </si>
  <si>
    <t>N:C:XCHANGING</t>
  </si>
  <si>
    <t>XELPMOC</t>
  </si>
  <si>
    <t>INE01P501012</t>
  </si>
  <si>
    <t>XELPMOC DESIGN &amp; TECH LTD</t>
  </si>
  <si>
    <t>N:C:XELPMOC</t>
  </si>
  <si>
    <t>XPROINDIA</t>
  </si>
  <si>
    <t>INE445C01015</t>
  </si>
  <si>
    <t>XPRO INDIA LIMITED</t>
  </si>
  <si>
    <t>N:C:XPROINDIA</t>
  </si>
  <si>
    <t>YASHO</t>
  </si>
  <si>
    <t>INE616Z01012</t>
  </si>
  <si>
    <t>YASHO INDUSTRIES LIMITED</t>
  </si>
  <si>
    <t>N:C:YASHO</t>
  </si>
  <si>
    <t>YATHARTH</t>
  </si>
  <si>
    <t>INE0JO301016</t>
  </si>
  <si>
    <t>YATHARTH HOSP &amp; TRA C S L</t>
  </si>
  <si>
    <t>N:C:YATHARTH</t>
  </si>
  <si>
    <t>YATRA</t>
  </si>
  <si>
    <t>INE0JR601024</t>
  </si>
  <si>
    <t>YATRA ONLINE LIMITED</t>
  </si>
  <si>
    <t>N:C:YATRA</t>
  </si>
  <si>
    <t>YESBANK</t>
  </si>
  <si>
    <t>INE528G01035</t>
  </si>
  <si>
    <t>YES BANK LIMITED</t>
  </si>
  <si>
    <t>N:C:YESBANK</t>
  </si>
  <si>
    <t>YUKEN</t>
  </si>
  <si>
    <t>INE384C01016</t>
  </si>
  <si>
    <t>YUKEN INDIA LIMITED</t>
  </si>
  <si>
    <t>N:C:YUKEN</t>
  </si>
  <si>
    <t>ZAGGLE</t>
  </si>
  <si>
    <t>INE07K301024</t>
  </si>
  <si>
    <t>ZAGGLE PREPA OCEAN SER L</t>
  </si>
  <si>
    <t>N:C:ZAGGLE</t>
  </si>
  <si>
    <t>ZEEL</t>
  </si>
  <si>
    <t>INE256A01028</t>
  </si>
  <si>
    <t>ZEE ENTERTAINMENT ENT LTD</t>
  </si>
  <si>
    <t>N:C:ZEEL</t>
  </si>
  <si>
    <t>ZEEMEDIA</t>
  </si>
  <si>
    <t>INE966H01019</t>
  </si>
  <si>
    <t>ZEE MEDIA CORPORATION LTD</t>
  </si>
  <si>
    <t>N:C:ZEEMEDIA</t>
  </si>
  <si>
    <t>ZENITHEXPO</t>
  </si>
  <si>
    <t>INE058B01018</t>
  </si>
  <si>
    <t>ZENITH EXPORTS LTD</t>
  </si>
  <si>
    <t>N:C:ZENITHEXPO</t>
  </si>
  <si>
    <t>ZENSARTECH</t>
  </si>
  <si>
    <t>INE520A01027</t>
  </si>
  <si>
    <t>ZENSAR TECHNOLOGIES  LTD</t>
  </si>
  <si>
    <t>N:C:ZENSARTECH</t>
  </si>
  <si>
    <t>ZENTEC</t>
  </si>
  <si>
    <t>INE251B01027</t>
  </si>
  <si>
    <t>ZEN TECHNOLOGIES LIMITED</t>
  </si>
  <si>
    <t>N:C:ZENTEC</t>
  </si>
  <si>
    <t>ZFCVINDIA</t>
  </si>
  <si>
    <t>INE342J01019</t>
  </si>
  <si>
    <t>ZF COM VE CTR SYS IND LTD</t>
  </si>
  <si>
    <t>N:C:ZFCVINDIA</t>
  </si>
  <si>
    <t>ZIMLAB</t>
  </si>
  <si>
    <t>INE518E01015</t>
  </si>
  <si>
    <t>ZIM LABORATORIES LIMITED</t>
  </si>
  <si>
    <t>N:C:ZIMLAB</t>
  </si>
  <si>
    <t>ZODIACLOTH</t>
  </si>
  <si>
    <t>INE206B01013</t>
  </si>
  <si>
    <t>ZODIAC CLOTHING CO. LTD.</t>
  </si>
  <si>
    <t>N:C:ZODIACLOTH</t>
  </si>
  <si>
    <t>ZOMATO</t>
  </si>
  <si>
    <t>INE758T01015</t>
  </si>
  <si>
    <t>ZOMATO LIMITED</t>
  </si>
  <si>
    <t>N:C:ZOMATO</t>
  </si>
  <si>
    <t>ZOTA</t>
  </si>
  <si>
    <t>INE358U01012</t>
  </si>
  <si>
    <t>ZOTA HEALTH CARE LIMITED</t>
  </si>
  <si>
    <t>N:C:ZOTA</t>
  </si>
  <si>
    <t>ZUARI</t>
  </si>
  <si>
    <t>INE840M01016</t>
  </si>
  <si>
    <t>ZUARI AGRO CHEMICALS LTD</t>
  </si>
  <si>
    <t>N:C:ZUARI</t>
  </si>
  <si>
    <t>ZUARIIND</t>
  </si>
  <si>
    <t>INE217A01012</t>
  </si>
  <si>
    <t>ZUARI INDUSTRIES LIMITED</t>
  </si>
  <si>
    <t>N:C:ZUARIIND</t>
  </si>
  <si>
    <t>ZYDUSLIFE</t>
  </si>
  <si>
    <t>INE010B01027</t>
  </si>
  <si>
    <t>ZYDUS LIFESCIENCES LTD</t>
  </si>
  <si>
    <t>N:C:ZYDUSLIFE</t>
  </si>
  <si>
    <t>ZYDUSWELL</t>
  </si>
  <si>
    <t>INE768C01010</t>
  </si>
  <si>
    <t>ZYDUS WELLNESS LIMITED</t>
  </si>
  <si>
    <t>N:C:ZYDUSWELL</t>
  </si>
  <si>
    <t>AHProcess</t>
  </si>
  <si>
    <t>AfterHours</t>
  </si>
  <si>
    <t>AtMarket</t>
  </si>
  <si>
    <t>AveragePrice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</si>
  <si>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</si>
  <si>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</si>
  <si>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</si>
  <si>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</si>
  <si>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</si>
  <si>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</si>
  <si>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</si>
  <si>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</si>
  <si>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</si>
  <si>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</si>
  <si>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</si>
  <si>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</si>
  <si>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</si>
  <si>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</si>
  <si>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</si>
  <si>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</si>
  <si>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</si>
  <si>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</si>
  <si>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</si>
  <si>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</si>
  <si>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</si>
  <si>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</si>
  <si>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</si>
  <si>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</si>
  <si>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</si>
  <si>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</si>
  <si>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</si>
  <si>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</si>
  <si>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</si>
  <si>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</si>
  <si>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/Date(315513000000+0530)/</t>
  </si>
  <si>
    <t>Rejected By 5P</t>
  </si>
  <si>
    <t>30 Dec 1899</t>
  </si>
  <si>
    <t>P</t>
  </si>
  <si>
    <t>I</t>
  </si>
  <si>
    <t>TVSMOTOR 28 Dec 2023 CE 1980.00</t>
  </si>
  <si>
    <t>Order Rejected By RMS. Intraday Order is not allowed in this scrip</t>
  </si>
  <si>
    <t>NMDC 28 Dec 2023 CE 192.00</t>
  </si>
  <si>
    <t>HEROMOTOCO 28 Dec 2023 CE 3880.00</t>
  </si>
  <si>
    <t>TVSMOTOR 28 Dec 2023 CE 2000.00</t>
  </si>
  <si>
    <t>TRENT 28 Dec 2023 CE 2980.00</t>
  </si>
  <si>
    <t>MUTHOOTFIN 28 Dec 2023 CE 1470.00</t>
  </si>
  <si>
    <t>TVSMOTOR 28 Dec 2023 CE 2020.00</t>
  </si>
  <si>
    <t>Order rejected by RMS as margin required is Rs14000, while available margin is Rs-29.5</t>
  </si>
  <si>
    <t>BIOCON 28 Dec 2023 CE 252.50</t>
  </si>
  <si>
    <t>Exchange is closed. Cannot place your order.</t>
  </si>
  <si>
    <t>Datetimeee</t>
  </si>
  <si>
    <t>Datetime</t>
  </si>
  <si>
    <t>Open</t>
  </si>
  <si>
    <t>High</t>
  </si>
  <si>
    <t>Low</t>
  </si>
  <si>
    <t>Close</t>
  </si>
  <si>
    <t>Volume</t>
  </si>
  <si>
    <t>2023-12-13T12:15:00</t>
  </si>
  <si>
    <t>2023-12-13T12:35:00</t>
  </si>
  <si>
    <t>2023-12-13T12:45:00</t>
  </si>
  <si>
    <t>2023-12-13T12:50:00</t>
  </si>
  <si>
    <t>2023-12-13T13:25:00</t>
  </si>
  <si>
    <t>2023-12-13T13:35:00</t>
  </si>
  <si>
    <t>2023-12-13T13:40:00</t>
  </si>
  <si>
    <t>2023-12-13T14:00:00</t>
  </si>
  <si>
    <t>2023-12-13T14:25:00</t>
  </si>
  <si>
    <t>2023-12-13T14:30:00</t>
  </si>
  <si>
    <t>2023-12-13T14:35:00</t>
  </si>
  <si>
    <t>2023-12-13T15:00:00</t>
  </si>
  <si>
    <t>2023-12-13T15:25:00</t>
  </si>
  <si>
    <t>2023-12-13T14:28:47</t>
  </si>
  <si>
    <t>2023-12-13T13:37:10</t>
  </si>
  <si>
    <t>2023-12-13T12:11:30</t>
  </si>
  <si>
    <t>2023-12-13T12:43:32</t>
  </si>
  <si>
    <t>2023-12-13T14:25:32</t>
  </si>
  <si>
    <t>2023-12-13T13:24:32</t>
  </si>
  <si>
    <t>2023-12-13T14:59:37</t>
  </si>
  <si>
    <t>2023-12-13T13:57:07</t>
  </si>
  <si>
    <t>2023-12-13T14:34:07</t>
  </si>
  <si>
    <t>2023-12-13T13:37:08</t>
  </si>
  <si>
    <t>2023-12-13T14:23:19</t>
  </si>
  <si>
    <t>2023-12-13T14:09:27</t>
  </si>
  <si>
    <t>2023-12-13T13:33:22</t>
  </si>
  <si>
    <t>2023-12-13T12:32:04</t>
  </si>
  <si>
    <t>2023-12-13T14:19:54</t>
  </si>
  <si>
    <t>2023-12-13T12:27:25</t>
  </si>
  <si>
    <t>OK_DF</t>
  </si>
  <si>
    <t>OK</t>
  </si>
  <si>
    <t>TGT_SL</t>
  </si>
  <si>
    <t>Entry_Date</t>
  </si>
  <si>
    <t>Entry_Price</t>
  </si>
  <si>
    <t>P&amp;L</t>
  </si>
  <si>
    <t>TGT</t>
  </si>
  <si>
    <t>SL</t>
  </si>
  <si>
    <t>SValue</t>
  </si>
  <si>
    <t>BValue</t>
  </si>
  <si>
    <t>Benchmark</t>
  </si>
  <si>
    <t>StopLoss</t>
  </si>
  <si>
    <t>TSL</t>
  </si>
  <si>
    <t>Exit_Date</t>
  </si>
  <si>
    <t>TStopLoss</t>
  </si>
  <si>
    <t>Target</t>
  </si>
  <si>
    <t>/Date(1702525599937+0530)/</t>
  </si>
  <si>
    <t>Order rejected by RMS. Limit price should be within circuit limit(557.9 - 681.8)</t>
  </si>
  <si>
    <t>/Date(1702525673527+0530)/</t>
  </si>
  <si>
    <t>/Date(1702527485137+0530)/</t>
  </si>
  <si>
    <t>Order rejected by RMS as margin required is Rs50400, while available margin is Rs-29.5</t>
  </si>
  <si>
    <t>MANAPPURAM 28 Dec 2023 CE 172.50</t>
  </si>
  <si>
    <t>/Date(1702527540657+0530)/</t>
  </si>
  <si>
    <t>Order rejected by RMS as margin required is Rs48600, while available margin is Rs-29.5</t>
  </si>
  <si>
    <t>/Date(1702529093230+0530)/</t>
  </si>
  <si>
    <t>Order rejected by RMS as margin required is Rs29600, while available margin is Rs-29.5</t>
  </si>
  <si>
    <t>SAIL 28 Dec 2023 CE 111.00</t>
  </si>
  <si>
    <t>/Date(1702529330080+0530)/</t>
  </si>
  <si>
    <t>Order rejected by RMS as margin required is Rs32000, while available margin is Rs-29.5</t>
  </si>
  <si>
    <t>/Date(1702529395027+0530)/</t>
  </si>
  <si>
    <t>Order rejected by RMS as margin required is Rs34400, while available margin is Rs-29.5</t>
  </si>
  <si>
    <t>/Date(1702529879227+0530)/</t>
  </si>
  <si>
    <t>Order rejected by RMS as margin required is Rs31260, while available margin is Rs-29.5</t>
  </si>
  <si>
    <t>COFORGE 28 Dec 2023 CE 6100.00</t>
  </si>
  <si>
    <t>/Date(1702529942350+0530)/</t>
  </si>
  <si>
    <t>Order rejected by RMS as margin required is Rs30150, while available margin is Rs-29.5</t>
  </si>
  <si>
    <t>/Date(1702529966247+0530)/</t>
  </si>
  <si>
    <t>Order rejected by RMS as margin required is Rs7039, while available margin is Rs-29.5</t>
  </si>
  <si>
    <t>/Date(1702530089563+0530)/</t>
  </si>
  <si>
    <t>Order rejected by RMS as margin required is Rs18000, while available margin is Rs-29.5</t>
  </si>
  <si>
    <t>M&amp;MFIN 28 Dec 2023 CE 285.00</t>
  </si>
  <si>
    <t>/Date(1702530157587+0530)/</t>
  </si>
  <si>
    <t>Order rejected by RMS as margin required is Rs17600, while available margin is Rs-29.5</t>
  </si>
  <si>
    <t>/Date(1702530203173+0530)/</t>
  </si>
  <si>
    <t>Order rejected by RMS as margin required is Rs18400, while available margin is Rs-29.5</t>
  </si>
  <si>
    <t>/Date(1702530241960+0530)/</t>
  </si>
  <si>
    <t>/Date(1702530278030+0530)/</t>
  </si>
  <si>
    <t>/Date(1702530484723+0530)/</t>
  </si>
  <si>
    <t>Order rejected by RMS as margin required is Rs61710, while available margin is Rs-29.5</t>
  </si>
  <si>
    <t>/Date(1702530791350+0530)/</t>
  </si>
  <si>
    <t>Order rejected by RMS as margin required is Rs25500, while available margin is Rs-29.5</t>
  </si>
  <si>
    <t>BSOFT 28 Dec 2023 CE 700.00</t>
  </si>
  <si>
    <t>/Date(1702530830697+0530)/</t>
  </si>
  <si>
    <t>Order rejected by RMS as margin required is Rs25400, while available margin is Rs-29.5</t>
  </si>
  <si>
    <t>/Date(1702530868280+0530)/</t>
  </si>
  <si>
    <t>Order rejected by RMS as margin required is Rs26000, while available margin is Rs-29.5</t>
  </si>
  <si>
    <t>/Date(1702531325143+0530)/</t>
  </si>
  <si>
    <t>Order rejected by RMS as margin required is Rs26115, while available margin is Rs-29.5</t>
  </si>
  <si>
    <t>COFORGE 28 Dec 2023 CE 6200.00</t>
  </si>
  <si>
    <t>/Date(1702531363400+0530)/</t>
  </si>
  <si>
    <t>Order rejected by RMS as margin required is Rs25425, while available margin is Rs-29.5</t>
  </si>
  <si>
    <t>/Date(1702531406580+0530)/</t>
  </si>
  <si>
    <t>/Date(1702531452480+0530)/</t>
  </si>
  <si>
    <t>Order rejected by RMS as margin required is Rs26640, while available margin is Rs-29.5</t>
  </si>
  <si>
    <t>/Date(1702531492300+0530)/</t>
  </si>
  <si>
    <t>Order rejected by RMS as margin required is Rs27450, while available margin is Rs-29.5</t>
  </si>
  <si>
    <t>/Date(1702531773750+0530)/</t>
  </si>
  <si>
    <t>Order rejected by RMS as margin required is Rs2230, while available margin is Rs-29.5</t>
  </si>
  <si>
    <t>/Date(1702531947130+0530)/</t>
  </si>
  <si>
    <t>/Date(1702532310573+0530)/</t>
  </si>
  <si>
    <t>Order rejected by RMS as margin required is Rs46800, while available margin is Rs-29.5</t>
  </si>
  <si>
    <t>/Date(1702532347843+0530)/</t>
  </si>
  <si>
    <t>/Date(1702532386230+0530)/</t>
  </si>
  <si>
    <t>Order rejected by RMS as margin required is Rs46200, while available margin is Rs-29.5</t>
  </si>
  <si>
    <t>/Date(1702532430277+0530)/</t>
  </si>
  <si>
    <t>/Date(1702533408367+0530)/</t>
  </si>
  <si>
    <t>Order rejected by RMS as margin required is Rs2100, while available margin is Rs-29.5</t>
  </si>
  <si>
    <t>/Date(1702533477170+0530)/</t>
  </si>
  <si>
    <t>/Date(1702533598790+0530)/</t>
  </si>
  <si>
    <t>2023-12-14T09:16:39</t>
  </si>
  <si>
    <t>2023-12-14T09:20:00</t>
  </si>
  <si>
    <t>2023-12-14T09:17:53</t>
  </si>
  <si>
    <t>2023-12-14T09:48:05</t>
  </si>
  <si>
    <t>2023-12-14T09:50:00</t>
  </si>
  <si>
    <t>2023-12-14T10:14:53</t>
  </si>
  <si>
    <t>2023-12-14T10:15:00</t>
  </si>
  <si>
    <t>2023-12-14T10:27:59</t>
  </si>
  <si>
    <t>2023-12-14T10:30:00</t>
  </si>
  <si>
    <t>2023-12-14T10:31:29</t>
  </si>
  <si>
    <t>2023-12-14T10:35:00</t>
  </si>
  <si>
    <t>2023-12-14T10:43:11</t>
  </si>
  <si>
    <t>2023-12-14T10:45:00</t>
  </si>
  <si>
    <t>2023-12-14T10:52:05</t>
  </si>
  <si>
    <t>2023-12-14T10:55:00</t>
  </si>
  <si>
    <t>2023-12-14T11:02:27</t>
  </si>
  <si>
    <t>2023-12-14T11:15:00</t>
  </si>
  <si>
    <t>2023-12-14T11:27:57</t>
  </si>
  <si>
    <t>2023-12-14T11:30:00</t>
  </si>
  <si>
    <t>2023-12-14T10:20:00</t>
  </si>
  <si>
    <t>2023-12-14T09:25:00</t>
  </si>
  <si>
    <t>2023-12-14T09:30:00</t>
  </si>
  <si>
    <t>2023-12-14T09:35:00</t>
  </si>
  <si>
    <t>2023-12-14T09:40:00</t>
  </si>
  <si>
    <t>2023-12-14T09:45:00</t>
  </si>
  <si>
    <t>2023-12-14T09:55:00</t>
  </si>
  <si>
    <t>2023-12-14T10:00:00</t>
  </si>
  <si>
    <t>2023-12-14T10:05:00</t>
  </si>
  <si>
    <t>2023-12-14T10:10:00</t>
  </si>
  <si>
    <t>2023-12-14T10:25:00</t>
  </si>
  <si>
    <t>2023-12-14T10:40:00</t>
  </si>
  <si>
    <t>2023-12-14T10:50:00</t>
  </si>
  <si>
    <t>2023-12-14T11:00:00</t>
  </si>
  <si>
    <t>2023-12-14T11:05:00</t>
  </si>
  <si>
    <t>2023-12-14T11:10:00</t>
  </si>
  <si>
    <t>2023-12-14T11:20:00</t>
  </si>
  <si>
    <t>2023-12-14T11:25:00</t>
  </si>
  <si>
    <t>2023-12-14T11:35:00</t>
  </si>
  <si>
    <t>2023-12-14T10:01:00</t>
  </si>
  <si>
    <t>2023-12-14T10:51:00</t>
  </si>
  <si>
    <t>2023-12-14T10:56:00</t>
  </si>
  <si>
    <t>2023-12-14T11:04:00</t>
  </si>
  <si>
    <t>2023-12-14T11:06:00</t>
  </si>
  <si>
    <t>2023-12-14T10:29:26</t>
  </si>
  <si>
    <t>2023-12-14T10:38:04</t>
  </si>
  <si>
    <t>2023-12-14T10:59:33</t>
  </si>
  <si>
    <t>2023-12-14T11:26:48</t>
  </si>
  <si>
    <t>2023-12-14T11:40:00</t>
  </si>
  <si>
    <t>2023-12-14T11:41:00</t>
  </si>
  <si>
    <t>/Date(1702534392753+0530)/</t>
  </si>
  <si>
    <t>Order rejected by RMS as margin required is Rs17625, while available margin is Rs-29.5</t>
  </si>
  <si>
    <t>BAJFINANCE 28 Dec 2023 CE 7550.00</t>
  </si>
  <si>
    <t>/Date(1702534472510+0530)/</t>
  </si>
  <si>
    <t>Order rejected by RMS as margin required is Rs17025, while available margin is Rs-29.5</t>
  </si>
  <si>
    <t>/Date(1702534494490+0530)/</t>
  </si>
  <si>
    <t>Order rejected by RMS as margin required is Rs28025, while available margin is Rs-29.5</t>
  </si>
  <si>
    <t>GODREJPROP 28 Dec 2023 CE 2020.00</t>
  </si>
  <si>
    <t>2023-12-14T11:43:12</t>
  </si>
  <si>
    <t>2023-12-14T11:45:00</t>
  </si>
  <si>
    <t>2023-12-14T11:44:54</t>
  </si>
  <si>
    <t>/Date(1702534781117+0530)/</t>
  </si>
  <si>
    <t>Order rejected by RMS as margin required is Rs16800, while available margin is Rs-29.5</t>
  </si>
  <si>
    <t>SHRIRAMFIN 28 Dec 2023 CE 2120.00</t>
  </si>
  <si>
    <t>2023-12-14T11:49:41</t>
  </si>
  <si>
    <t>2023-12-14T11:50:00</t>
  </si>
  <si>
    <t>2023-12-14T11:55:00</t>
  </si>
  <si>
    <t>2023-12-14T12:00:00</t>
  </si>
  <si>
    <t>2023-12-14T11:52:00</t>
  </si>
  <si>
    <t>2023-12-14T12:01:00</t>
  </si>
  <si>
    <t>2023-12-14T12:05:00</t>
  </si>
  <si>
    <t>/Date(1702536005600+0530)/</t>
  </si>
  <si>
    <t>Order rejected by RMS as margin required is Rs21230, while available margin is Rs-29.5</t>
  </si>
  <si>
    <t>MPHASIS 28 Dec 2023 CE 2640.00</t>
  </si>
  <si>
    <t>2023-12-14T12:10:00</t>
  </si>
  <si>
    <t>2023-12-14T12:06:00</t>
  </si>
  <si>
    <t>2023-12-14T09:17:00</t>
  </si>
  <si>
    <t>2023-12-14T09:22:00</t>
  </si>
  <si>
    <t>2023-12-14T09:49:00</t>
  </si>
  <si>
    <t>2023-12-14T10:16:00</t>
  </si>
  <si>
    <t>2023-12-14T10:28:00</t>
  </si>
  <si>
    <t>2023-12-14T10:33:00</t>
  </si>
  <si>
    <t>2023-12-14T10:46:00</t>
  </si>
  <si>
    <t>2023-12-14T10:53:00</t>
  </si>
  <si>
    <t>2023-12-14T11:17:00</t>
  </si>
  <si>
    <t>2023-12-14T11:28:00</t>
  </si>
  <si>
    <t>2023-12-14T11:44:00</t>
  </si>
  <si>
    <t>2023-12-14T12:10:05</t>
  </si>
  <si>
    <t>2023-12-14T12:11:00</t>
  </si>
  <si>
    <t>2023-12-14T10:18:00</t>
  </si>
  <si>
    <t>2023-12-14T10:34:00</t>
  </si>
  <si>
    <t>2023-12-14T10:49:00</t>
  </si>
  <si>
    <t>2023-12-14T11:31:00</t>
  </si>
  <si>
    <t>2023-12-14T11:43:00</t>
  </si>
  <si>
    <t>2023-12-14T09:18:00</t>
  </si>
  <si>
    <t>2023-12-14T09:19:00</t>
  </si>
  <si>
    <t>2023-12-14T09:21:00</t>
  </si>
  <si>
    <t>2023-12-14T09:23:00</t>
  </si>
  <si>
    <t>2023-12-14T09:24:00</t>
  </si>
  <si>
    <t>2023-12-14T09:26:00</t>
  </si>
  <si>
    <t>2023-12-14T09:27:00</t>
  </si>
  <si>
    <t>2023-12-14T09:28:00</t>
  </si>
  <si>
    <t>2023-12-14T09:29:00</t>
  </si>
  <si>
    <t>2023-12-14T09:31:00</t>
  </si>
  <si>
    <t>2023-12-14T09:32:00</t>
  </si>
  <si>
    <t>2023-12-14T09:33:00</t>
  </si>
  <si>
    <t>2023-12-14T09:34:00</t>
  </si>
  <si>
    <t>2023-12-14T09:36:00</t>
  </si>
  <si>
    <t>2023-12-14T09:37:00</t>
  </si>
  <si>
    <t>2023-12-14T09:38:00</t>
  </si>
  <si>
    <t>2023-12-14T09:39:00</t>
  </si>
  <si>
    <t>2023-12-14T09:41:00</t>
  </si>
  <si>
    <t>2023-12-14T09:42:00</t>
  </si>
  <si>
    <t>2023-12-14T09:43:00</t>
  </si>
  <si>
    <t>2023-12-14T09:44:00</t>
  </si>
  <si>
    <t>2023-12-14T09:46:00</t>
  </si>
  <si>
    <t>2023-12-14T09:47:00</t>
  </si>
  <si>
    <t>2023-12-14T09:48:00</t>
  </si>
  <si>
    <t>2023-12-14T09:51:00</t>
  </si>
  <si>
    <t>2023-12-14T09:52:00</t>
  </si>
  <si>
    <t>2023-12-14T09:53:00</t>
  </si>
  <si>
    <t>2023-12-14T09:54:00</t>
  </si>
  <si>
    <t>2023-12-14T09:56:00</t>
  </si>
  <si>
    <t>2023-12-14T09:57:00</t>
  </si>
  <si>
    <t>2023-12-14T09:58:00</t>
  </si>
  <si>
    <t>2023-12-14T09:59:00</t>
  </si>
  <si>
    <t>2023-12-14T10:02:00</t>
  </si>
  <si>
    <t>2023-12-14T10:03:00</t>
  </si>
  <si>
    <t>2023-12-14T10:04:00</t>
  </si>
  <si>
    <t>2023-12-14T10:06:00</t>
  </si>
  <si>
    <t>2023-12-14T10:07:00</t>
  </si>
  <si>
    <t>2023-12-14T10:08:00</t>
  </si>
  <si>
    <t>2023-12-14T10:09:00</t>
  </si>
  <si>
    <t>2023-12-14T10:11:00</t>
  </si>
  <si>
    <t>2023-12-14T10:12:00</t>
  </si>
  <si>
    <t>2023-12-14T10:13:00</t>
  </si>
  <si>
    <t>2023-12-14T10:14:00</t>
  </si>
  <si>
    <t>2023-12-14T10:17:00</t>
  </si>
  <si>
    <t>2023-12-14T10:19:00</t>
  </si>
  <si>
    <t>2023-12-14T10:21:00</t>
  </si>
  <si>
    <t>2023-12-14T10:22:00</t>
  </si>
  <si>
    <t>2023-12-14T10:23:00</t>
  </si>
  <si>
    <t>2023-12-14T10:24:00</t>
  </si>
  <si>
    <t>2023-12-14T10:26:00</t>
  </si>
  <si>
    <t>2023-12-14T10:27:00</t>
  </si>
  <si>
    <t>2023-12-14T10:29:00</t>
  </si>
  <si>
    <t>2023-12-14T10:31:00</t>
  </si>
  <si>
    <t>2023-12-14T10:32:00</t>
  </si>
  <si>
    <t>2023-12-14T10:36:00</t>
  </si>
  <si>
    <t>2023-12-14T10:37:00</t>
  </si>
  <si>
    <t>2023-12-14T10:38:00</t>
  </si>
  <si>
    <t>2023-12-14T10:39:00</t>
  </si>
  <si>
    <t>2023-12-14T10:41:00</t>
  </si>
  <si>
    <t>2023-12-14T10:42:00</t>
  </si>
  <si>
    <t>2023-12-14T10:43:00</t>
  </si>
  <si>
    <t>2023-12-14T10:44:00</t>
  </si>
  <si>
    <t>2023-12-14T10:47:00</t>
  </si>
  <si>
    <t>2023-12-14T10:48:00</t>
  </si>
  <si>
    <t>2023-12-14T10:52:00</t>
  </si>
  <si>
    <t>2023-12-14T10:54:00</t>
  </si>
  <si>
    <t>2023-12-14T10:57:00</t>
  </si>
  <si>
    <t>2023-12-14T10:58:00</t>
  </si>
  <si>
    <t>2023-12-14T10:59:00</t>
  </si>
  <si>
    <t>2023-12-14T11:01:00</t>
  </si>
  <si>
    <t>2023-12-14T11:02:00</t>
  </si>
  <si>
    <t>2023-12-14T11:03:00</t>
  </si>
  <si>
    <t>2023-12-14T11:07:00</t>
  </si>
  <si>
    <t>2023-12-14T11:08:00</t>
  </si>
  <si>
    <t>2023-12-14T11:09:00</t>
  </si>
  <si>
    <t>2023-12-14T11:11:00</t>
  </si>
  <si>
    <t>2023-12-14T11:12:00</t>
  </si>
  <si>
    <t>2023-12-14T11:13:00</t>
  </si>
  <si>
    <t>2023-12-14T11:14:00</t>
  </si>
  <si>
    <t>2023-12-14T11:16:00</t>
  </si>
  <si>
    <t>2023-12-14T11:18:00</t>
  </si>
  <si>
    <t>2023-12-14T11:19:00</t>
  </si>
  <si>
    <t>2023-12-14T11:21:00</t>
  </si>
  <si>
    <t>2023-12-14T11:22:00</t>
  </si>
  <si>
    <t>2023-12-14T11:23:00</t>
  </si>
  <si>
    <t>2023-12-14T11:24:00</t>
  </si>
  <si>
    <t>2023-12-14T11:26:00</t>
  </si>
  <si>
    <t>2023-12-14T11:27:00</t>
  </si>
  <si>
    <t>2023-12-14T11:29:00</t>
  </si>
  <si>
    <t>2023-12-14T11:32:00</t>
  </si>
  <si>
    <t>2023-12-14T11:33:00</t>
  </si>
  <si>
    <t>2023-12-14T11:34:00</t>
  </si>
  <si>
    <t>2023-12-14T11:36:00</t>
  </si>
  <si>
    <t>2023-12-14T11:37:00</t>
  </si>
  <si>
    <t>2023-12-14T11:38:00</t>
  </si>
  <si>
    <t>2023-12-14T11:39:00</t>
  </si>
  <si>
    <t>2023-12-14T11:42:00</t>
  </si>
  <si>
    <t>2023-12-14T11:46:00</t>
  </si>
  <si>
    <t>2023-12-14T11:47:00</t>
  </si>
  <si>
    <t>2023-12-14T11:48:00</t>
  </si>
  <si>
    <t>2023-12-14T11:49:00</t>
  </si>
  <si>
    <t>2023-12-14T11:51:00</t>
  </si>
  <si>
    <t>2023-12-14T11:53:00</t>
  </si>
  <si>
    <t>2023-12-14T11:54:00</t>
  </si>
  <si>
    <t>2023-12-14T11:56:00</t>
  </si>
  <si>
    <t>2023-12-14T11:57:00</t>
  </si>
  <si>
    <t>2023-12-14T11:58:00</t>
  </si>
  <si>
    <t>2023-12-14T11:59:00</t>
  </si>
  <si>
    <t>2023-12-14T12:02:00</t>
  </si>
  <si>
    <t>2023-12-14T12:03:00</t>
  </si>
  <si>
    <t>2023-12-14T12:04:00</t>
  </si>
  <si>
    <t>2023-12-14T12:07:00</t>
  </si>
  <si>
    <t>2023-12-14T12:08:00</t>
  </si>
  <si>
    <t>2023-12-14T12:09:00</t>
  </si>
  <si>
    <t>2023-12-14T12:12:00</t>
  </si>
  <si>
    <t>2023-12-14T12:13:00</t>
  </si>
  <si>
    <t>2023-12-14T12:14:00</t>
  </si>
  <si>
    <t>2023-12-14T12:15:00</t>
  </si>
  <si>
    <t>2023-12-14T12:16:00</t>
  </si>
  <si>
    <t>2023-12-14T12:17:00</t>
  </si>
  <si>
    <t>2023-12-14T12:18:00</t>
  </si>
  <si>
    <t>/Date(1702536529787+0530)/</t>
  </si>
  <si>
    <t>Order rejected by RMS as margin required is Rs3340, while available margin is Rs-29.5</t>
  </si>
  <si>
    <t>/Date(1702537422780+0530)/</t>
  </si>
  <si>
    <t>Order rejected by RMS as margin required is Rs3200, while available margin is Rs-29.5</t>
  </si>
  <si>
    <t>2023-12-14T12:19:00</t>
  </si>
  <si>
    <t>2023-12-14T12:20:00</t>
  </si>
  <si>
    <t>2023-12-14T12:21:00</t>
  </si>
  <si>
    <t>2023-12-14T12:22:00</t>
  </si>
  <si>
    <t>2023-12-14T12:23:00</t>
  </si>
  <si>
    <t>2023-12-14T12:24:00</t>
  </si>
  <si>
    <t>2023-12-14T12:25:00</t>
  </si>
  <si>
    <t>2023-12-14T12:26:00</t>
  </si>
  <si>
    <t>2023-12-14T12:27:00</t>
  </si>
  <si>
    <t>2023-12-14T12:28:00</t>
  </si>
  <si>
    <t>2023-12-14T12:29:00</t>
  </si>
  <si>
    <t>2023-12-14T12:30:00</t>
  </si>
  <si>
    <t>2023-12-14T12:31:00</t>
  </si>
  <si>
    <t>2023-12-14T12:32:00</t>
  </si>
  <si>
    <t>2023-12-14T12:33:00</t>
  </si>
  <si>
    <t>2023-12-14T12:34:00</t>
  </si>
  <si>
    <t>2023-12-14T12:18:49</t>
  </si>
  <si>
    <t>2023-12-14T12:33:42</t>
  </si>
  <si>
    <t>/Date(1702537487847+0530)/</t>
  </si>
  <si>
    <t>Order rejected by RMS as margin required is Rs22310, while available margin is Rs-29.5</t>
  </si>
  <si>
    <t>L&amp;TFH 28 Dec 2023 CE 161.00</t>
  </si>
  <si>
    <t>2023-12-14T12:39:00</t>
  </si>
  <si>
    <t>2023-12-14T12:34:47</t>
  </si>
  <si>
    <t>2023-12-14T12:35:00</t>
  </si>
  <si>
    <t>2023-12-14T12:36:00</t>
  </si>
  <si>
    <t>2023-12-14T12:37:00</t>
  </si>
  <si>
    <t>2023-12-14T12:38:00</t>
  </si>
  <si>
    <t>2023-12-14T12:40:00</t>
  </si>
  <si>
    <t>/Date(1702538268463+0530)/</t>
  </si>
  <si>
    <t>Order rejected by RMS as margin required is Rs15300, while available margin is Rs-29.5</t>
  </si>
  <si>
    <t>SHRIRAMFIN 28 Dec 2023 CE 2140.00</t>
  </si>
  <si>
    <t>2023-12-14T12:41:00</t>
  </si>
  <si>
    <t>2023-12-14T12:42:00</t>
  </si>
  <si>
    <t>2023-12-14T12:43:00</t>
  </si>
  <si>
    <t>2023-12-14T12:44:00</t>
  </si>
  <si>
    <t>2023-12-14T12:45:00</t>
  </si>
  <si>
    <t>2023-12-14T12:46:00</t>
  </si>
  <si>
    <t>2023-12-14T12:47:00</t>
  </si>
  <si>
    <t>2023-12-14T12:48:00</t>
  </si>
  <si>
    <t>2023-12-14T12:47:48</t>
  </si>
  <si>
    <t>/Date(1702538318167+0530)/</t>
  </si>
  <si>
    <t>Order rejected by RMS as margin required is Rs18360, while available margin is Rs-29.5</t>
  </si>
  <si>
    <t>/Date(1702538343767+0530)/</t>
  </si>
  <si>
    <t>Order rejected by RMS as margin required is Rs28975, while available margin is Rs-29.5</t>
  </si>
  <si>
    <t>GODREJPROP 28 Dec 2023 CE 2060.00</t>
  </si>
  <si>
    <t>/Date(1702538371097+0530)/</t>
  </si>
  <si>
    <t>/Date(1702538382077+0530)/</t>
  </si>
  <si>
    <t>Order rejected by RMS as margin required is Rs18330, while available margin is Rs-29.5</t>
  </si>
  <si>
    <t>2023-12-14T12:50:00</t>
  </si>
  <si>
    <t>2023-12-14T12:49:03</t>
  </si>
  <si>
    <t>2023-12-14T12:51:00</t>
  </si>
  <si>
    <t>2023-12-14T12:49:00</t>
  </si>
  <si>
    <t>2023-12-14T12:52:00</t>
  </si>
  <si>
    <t>2023-12-14T12:49:31</t>
  </si>
  <si>
    <t>/Date(1702538680113+0530)/</t>
  </si>
  <si>
    <t>Order rejected by RMS as margin required is Rs33677.5, while available margin is Rs-29.5</t>
  </si>
  <si>
    <t>/Date(1702538975817+0530)/</t>
  </si>
  <si>
    <t>/Date(1702539125720+0530)/</t>
  </si>
  <si>
    <t>Order rejected by RMS as margin required is Rs25375, while available margin is Rs-29.5</t>
  </si>
  <si>
    <t>PERSISTENT 28 Dec 2023 CE 6900.00</t>
  </si>
  <si>
    <t>/Date(1702539134133+0530)/</t>
  </si>
  <si>
    <t>Order rejected by RMS as margin required is Rs14040, while available margin is Rs-29.5</t>
  </si>
  <si>
    <t>TECHM 28 Dec 2023 CE 1280.00</t>
  </si>
  <si>
    <t>/Date(1702539152460+0530)/</t>
  </si>
  <si>
    <t>Order rejected by RMS as margin required is Rs25050, while available margin is Rs-29.5</t>
  </si>
  <si>
    <t>/Date(1702539178263+0530)/</t>
  </si>
  <si>
    <t>Order rejected by RMS as margin required is Rs25357.5, while available margin is Rs-29.5</t>
  </si>
  <si>
    <t>/Date(1702539187570+0530)/</t>
  </si>
  <si>
    <t>Order rejected by RMS as margin required is Rs13920, while available margin is Rs-29.5</t>
  </si>
  <si>
    <t>/Date(1702539205597+0530)/</t>
  </si>
  <si>
    <t>Order rejected by RMS as margin required is Rs24990, while available margin is Rs-29.5</t>
  </si>
  <si>
    <t>/Date(1702539230310+0530)/</t>
  </si>
  <si>
    <t>Order rejected by RMS as margin required is Rs25970, while available margin is Rs-29.5</t>
  </si>
  <si>
    <t>/Date(1702539238370+0530)/</t>
  </si>
  <si>
    <t>/Date(1702539258317+0530)/</t>
  </si>
  <si>
    <t>Order rejected by RMS as margin required is Rs25200, while available margin is Rs-29.5</t>
  </si>
  <si>
    <t>/Date(1702539284590+0530)/</t>
  </si>
  <si>
    <t>Order rejected by RMS as margin required is Rs25900, while available margin is Rs-29.5</t>
  </si>
  <si>
    <t>/Date(1702539294000+0530)/</t>
  </si>
  <si>
    <t>Order rejected by RMS as margin required is Rs14400, while available margin is Rs-29.5</t>
  </si>
  <si>
    <t>/Date(1702539443983+0530)/</t>
  </si>
  <si>
    <t>Order rejected by RMS as margin required is Rs27335, while available margin is Rs-29.5</t>
  </si>
  <si>
    <t>/Date(1702539569810+0530)/</t>
  </si>
  <si>
    <t>Order rejected by RMS as margin required is Rs25620, while available margin is Rs-29.5</t>
  </si>
  <si>
    <t>/Date(1702539577697+0530)/</t>
  </si>
  <si>
    <t>Order rejected by RMS as margin required is Rs17080, while available margin is Rs-29.5</t>
  </si>
  <si>
    <t>HCLTECH 28 Dec 2023 CE 1420.00</t>
  </si>
  <si>
    <t>/Date(1702539594363+0530)/</t>
  </si>
  <si>
    <t>Order rejected by RMS as margin required is Rs20130, while available margin is Rs-29.5</t>
  </si>
  <si>
    <t>/Date(1702539647700+0530)/</t>
  </si>
  <si>
    <t>Order rejected by RMS as margin required is Rs20322.5, while available margin is Rs-29.5</t>
  </si>
  <si>
    <t>/Date(1702540030470+0530)/</t>
  </si>
  <si>
    <t>Order rejected by RMS as margin required is Rs9600, while available margin is Rs-29.5</t>
  </si>
  <si>
    <t>INDUSINDBK 28 Dec 2023 CE 1580.00</t>
  </si>
  <si>
    <t>/Date(1702540085937+0530)/</t>
  </si>
  <si>
    <t>Order rejected by RMS as margin required is Rs9900, while available margin is Rs-29.5</t>
  </si>
  <si>
    <t>/Date(1702540136557+0530)/</t>
  </si>
  <si>
    <t>Order rejected by RMS as margin required is Rs9800, while available margin is Rs-29.5</t>
  </si>
  <si>
    <t>/Date(1702540187497+0530)/</t>
  </si>
  <si>
    <t>Order rejected by RMS as margin required is Rs10050, while available margin is Rs-29.5</t>
  </si>
  <si>
    <t>/Date(1702540238947+0530)/</t>
  </si>
  <si>
    <t>/Date(1702540466323+0530)/</t>
  </si>
  <si>
    <t>2023-12-14T13:09:00</t>
  </si>
  <si>
    <t>2023-12-14T13:02:05</t>
  </si>
  <si>
    <t>2023-12-14T13:03:00</t>
  </si>
  <si>
    <t>2023-12-14T13:02:14</t>
  </si>
  <si>
    <t>2023-12-14T13:04:00</t>
  </si>
  <si>
    <t>2023-12-14T13:09:37</t>
  </si>
  <si>
    <t>2023-12-14T13:12:00</t>
  </si>
  <si>
    <t>2023-12-14T13:17:10</t>
  </si>
  <si>
    <t>2023-12-14T13:18:00</t>
  </si>
  <si>
    <t>2023-12-14T13:01:00</t>
  </si>
  <si>
    <t>2023-12-14T13:08:00</t>
  </si>
  <si>
    <t>2023-12-14T12:53:00</t>
  </si>
  <si>
    <t>2023-12-14T12:54:00</t>
  </si>
  <si>
    <t>2023-12-14T12:55:00</t>
  </si>
  <si>
    <t>2023-12-14T12:56:00</t>
  </si>
  <si>
    <t>2023-12-14T12:57:00</t>
  </si>
  <si>
    <t>2023-12-14T12:58:00</t>
  </si>
  <si>
    <t>2023-12-14T12:59:00</t>
  </si>
  <si>
    <t>2023-12-14T13:00:00</t>
  </si>
  <si>
    <t>2023-12-14T13:02:00</t>
  </si>
  <si>
    <t>2023-12-14T13:05:00</t>
  </si>
  <si>
    <t>2023-12-14T13:06:00</t>
  </si>
  <si>
    <t>2023-12-14T13:07:00</t>
  </si>
  <si>
    <t>2023-12-14T13:10:00</t>
  </si>
  <si>
    <t>2023-12-14T13:11:00</t>
  </si>
  <si>
    <t>2023-12-14T13:13:00</t>
  </si>
  <si>
    <t>2023-12-14T13:14:00</t>
  </si>
  <si>
    <t>2023-12-14T13:15:00</t>
  </si>
  <si>
    <t>2023-12-14T13:16:00</t>
  </si>
  <si>
    <t>2023-12-14T13:17:00</t>
  </si>
  <si>
    <t>2023-12-14T13:19:00</t>
  </si>
  <si>
    <t>2023-12-14T13:20:00</t>
  </si>
  <si>
    <t>2023-12-14T13:21:00</t>
  </si>
  <si>
    <t>2023-12-14T13:22:00</t>
  </si>
  <si>
    <t>2023-12-14T13:23:00</t>
  </si>
  <si>
    <t>2023-12-14T13:24:00</t>
  </si>
  <si>
    <t>2023-12-14T13:25:00</t>
  </si>
  <si>
    <t>2023-12-14T13:26:00</t>
  </si>
  <si>
    <t>2023-12-14T13:27:00</t>
  </si>
  <si>
    <t>2023-12-14T12:59:35</t>
  </si>
  <si>
    <t>/Date(1702540633560+0530)/</t>
  </si>
  <si>
    <t>Order rejected by RMS as margin required is Rs25840, while available margin is Rs-29.5</t>
  </si>
  <si>
    <t>INDUSTOWER 28 Dec 2023 CE 202.50</t>
  </si>
  <si>
    <t>/Date(1702540682853+0530)/</t>
  </si>
  <si>
    <t>Order rejected by RMS as margin required is Rs26860, while available margin is Rs-29.5</t>
  </si>
  <si>
    <t>/Date(1702540732290+0530)/</t>
  </si>
  <si>
    <t>Order rejected by RMS as margin required is Rs26520, while available margin is Rs-29.5</t>
  </si>
  <si>
    <t>/Date(1702540782830+0530)/</t>
  </si>
  <si>
    <t>Order rejected by RMS as margin required is Rs25160, while available margin is Rs-29.5</t>
  </si>
  <si>
    <t>/Date(1702541022930+0530)/</t>
  </si>
  <si>
    <t>M&amp;MFIN 28 Dec 2023 CE 290.00</t>
  </si>
  <si>
    <t>/Date(1702541050673+0530)/</t>
  </si>
  <si>
    <t>Order rejected by RMS as margin required is Rs17250, while available margin is Rs-29.5</t>
  </si>
  <si>
    <t>/Date(1702541075843+0530)/</t>
  </si>
  <si>
    <t>2023-12-14T13:27:13</t>
  </si>
  <si>
    <t>2023-12-14T13:28:00</t>
  </si>
  <si>
    <t>2023-12-14T13:33:42</t>
  </si>
  <si>
    <t>2023-12-14T13:36:00</t>
  </si>
  <si>
    <t>2023-12-14T13:29:00</t>
  </si>
  <si>
    <t>2023-12-14T13:30:00</t>
  </si>
  <si>
    <t>2023-12-14T13:31:00</t>
  </si>
  <si>
    <t>2023-12-14T13:32:00</t>
  </si>
  <si>
    <t>2023-12-14T13:33:00</t>
  </si>
  <si>
    <t>2023-12-14T13:34:00</t>
  </si>
  <si>
    <t>2023-12-14T13:35:00</t>
  </si>
  <si>
    <t>/Date(1702541837183+0530)/</t>
  </si>
  <si>
    <t>/Date(1702542697467+0530)/</t>
  </si>
  <si>
    <t>Order rejected by RMS as margin required is Rs3658, while available margin is Rs-29.5</t>
  </si>
  <si>
    <t>/Date(1702543705260+0530)/</t>
  </si>
  <si>
    <t>Order rejected by RMS as margin required is Rs9040, while available margin is Rs-29.5</t>
  </si>
  <si>
    <t>INFY 28 Dec 2023 CE 1510.00</t>
  </si>
  <si>
    <t>/Date(1702543756037+0530)/</t>
  </si>
  <si>
    <t>/Date(1702543915417+0530)/</t>
  </si>
  <si>
    <t>Order rejected by RMS as margin required is Rs17500, while available margin is Rs-29.5</t>
  </si>
  <si>
    <t>/Date(1702543922737+0530)/</t>
  </si>
  <si>
    <t>Order rejected by RMS as margin required is Rs8480, while available margin is Rs-29.5</t>
  </si>
  <si>
    <t>INFY 28 Dec 2023 CE 1520.00</t>
  </si>
  <si>
    <t>/Date(1702543971890+0530)/</t>
  </si>
  <si>
    <t>Order rejected by RMS as margin required is Rs17360, while available margin is Rs-29.5</t>
  </si>
  <si>
    <t>/Date(1702543979970+0530)/</t>
  </si>
  <si>
    <t>Order rejected by RMS as margin required is Rs29920, while available margin is Rs-29.5</t>
  </si>
  <si>
    <t>/Date(1702543981993+0530)/</t>
  </si>
  <si>
    <t>Order rejected by RMS as margin required is Rs8560, while available margin is Rs-29.5</t>
  </si>
  <si>
    <t>/Date(1702544026403+0530)/</t>
  </si>
  <si>
    <t>Order rejected by RMS as margin required is Rs21045, while available margin is Rs-29.5</t>
  </si>
  <si>
    <t>GAIL 28 Dec 2023 CE 147.00</t>
  </si>
  <si>
    <t>/Date(1702544036763+0530)/</t>
  </si>
  <si>
    <t>/Date(1702544688050+0530)/</t>
  </si>
  <si>
    <t>NATIONALUM 28 Dec 2023 CE 105.00</t>
  </si>
  <si>
    <t>/Date(1702544756550+0530)/</t>
  </si>
  <si>
    <t>2023-12-14T13:47:17</t>
  </si>
  <si>
    <t>2023-12-14T13:50:00</t>
  </si>
  <si>
    <t>2023-12-14T14:18:25</t>
  </si>
  <si>
    <t>2023-12-14T14:19:00</t>
  </si>
  <si>
    <t>2023-12-14T14:22:02</t>
  </si>
  <si>
    <t>2023-12-14T14:23:00</t>
  </si>
  <si>
    <t>2023-12-14T14:23:46</t>
  </si>
  <si>
    <t>2023-12-14T14:24:00</t>
  </si>
  <si>
    <t>2023-12-14T13:52:00</t>
  </si>
  <si>
    <t>2023-12-14T13:37:00</t>
  </si>
  <si>
    <t>2023-12-14T13:38:00</t>
  </si>
  <si>
    <t>2023-12-14T13:39:00</t>
  </si>
  <si>
    <t>2023-12-14T13:40:00</t>
  </si>
  <si>
    <t>2023-12-14T13:41:00</t>
  </si>
  <si>
    <t>2023-12-14T13:42:00</t>
  </si>
  <si>
    <t>2023-12-14T13:43:00</t>
  </si>
  <si>
    <t>2023-12-14T13:44:00</t>
  </si>
  <si>
    <t>2023-12-14T13:45:00</t>
  </si>
  <si>
    <t>2023-12-14T13:46:00</t>
  </si>
  <si>
    <t>2023-12-14T13:47:00</t>
  </si>
  <si>
    <t>2023-12-14T13:48:00</t>
  </si>
  <si>
    <t>2023-12-14T13:49:00</t>
  </si>
  <si>
    <t>2023-12-14T13:51:00</t>
  </si>
  <si>
    <t>2023-12-14T13:53:00</t>
  </si>
  <si>
    <t>2023-12-14T13:54:00</t>
  </si>
  <si>
    <t>2023-12-14T13:55:00</t>
  </si>
  <si>
    <t>2023-12-14T13:56:00</t>
  </si>
  <si>
    <t>2023-12-14T13:57:00</t>
  </si>
  <si>
    <t>2023-12-14T13:58:00</t>
  </si>
  <si>
    <t>2023-12-14T13:59:00</t>
  </si>
  <si>
    <t>2023-12-14T14:00:00</t>
  </si>
  <si>
    <t>2023-12-14T14:01:00</t>
  </si>
  <si>
    <t>2023-12-14T14:02:00</t>
  </si>
  <si>
    <t>2023-12-14T14:03:00</t>
  </si>
  <si>
    <t>2023-12-14T14:04:00</t>
  </si>
  <si>
    <t>2023-12-14T14:05:00</t>
  </si>
  <si>
    <t>2023-12-14T14:06:00</t>
  </si>
  <si>
    <t>2023-12-14T14:07:00</t>
  </si>
  <si>
    <t>2023-12-14T14:08:00</t>
  </si>
  <si>
    <t>2023-12-14T14:09:00</t>
  </si>
  <si>
    <t>2023-12-14T14:10:00</t>
  </si>
  <si>
    <t>2023-12-14T14:11:00</t>
  </si>
  <si>
    <t>2023-12-14T14:12:00</t>
  </si>
  <si>
    <t>2023-12-14T14:13:00</t>
  </si>
  <si>
    <t>2023-12-14T14:14:00</t>
  </si>
  <si>
    <t>2023-12-14T14:15:00</t>
  </si>
  <si>
    <t>2023-12-14T14:16:00</t>
  </si>
  <si>
    <t>2023-12-14T14:17:00</t>
  </si>
  <si>
    <t>2023-12-14T14:18:00</t>
  </si>
  <si>
    <t>2023-12-14T14:20:00</t>
  </si>
  <si>
    <t>2023-12-14T14:21:00</t>
  </si>
  <si>
    <t>2023-12-14T14:22:00</t>
  </si>
  <si>
    <t>2023-12-14T14:25:00</t>
  </si>
  <si>
    <t>2023-12-14T14:26:00</t>
  </si>
  <si>
    <t>2023-12-14T14:27:00</t>
  </si>
  <si>
    <t>2023-12-14T14:28:00</t>
  </si>
  <si>
    <t>2023-12-14T14:29:00</t>
  </si>
  <si>
    <t>2023-12-14T14:30:00</t>
  </si>
  <si>
    <t>2023-12-14T14:31:00</t>
  </si>
  <si>
    <t>2023-12-14T14:32:00</t>
  </si>
  <si>
    <t>2023-12-14T14:33:00</t>
  </si>
  <si>
    <t>2023-12-14T14:34:00</t>
  </si>
  <si>
    <t>2023-12-14T14:35:00</t>
  </si>
  <si>
    <t>2023-12-14T14:36:00</t>
  </si>
  <si>
    <t>2023-12-14T14:37:00</t>
  </si>
  <si>
    <t>2023-12-14T14:01:37</t>
  </si>
  <si>
    <t>2023-12-14T14:34:48</t>
  </si>
  <si>
    <t>P&amp;L_SL</t>
  </si>
  <si>
    <t>2023-12-14T14:38:00</t>
  </si>
  <si>
    <t>TGT_TSL</t>
  </si>
  <si>
    <t>2023-12-14T14:39:00</t>
  </si>
  <si>
    <t>2023-12-14T14:40:00</t>
  </si>
  <si>
    <t>2023-12-14T14:41:00</t>
  </si>
  <si>
    <t>2023-12-14T14:42:00</t>
  </si>
  <si>
    <t>2023-12-14T14:43:00</t>
  </si>
  <si>
    <t>2023-12-14T14:44:00</t>
  </si>
  <si>
    <t>2023-12-14T14:45:00</t>
  </si>
  <si>
    <t>/Date(1702545414270+0530)/</t>
  </si>
  <si>
    <t>Order rejected by RMS as margin required is Rs15200, while available margin is Rs-29.5</t>
  </si>
  <si>
    <t>/Date(1702545476303+0530)/</t>
  </si>
  <si>
    <t>Order rejected by RMS as margin required is Rs16375, while available margin is Rs-29.5</t>
  </si>
  <si>
    <t>JUBLFOOD 28 Dec 2023 CE 570.00</t>
  </si>
  <si>
    <t>/Date(1702545481880+0530)/</t>
  </si>
  <si>
    <t>P&amp;L_TSL</t>
  </si>
  <si>
    <t>2023-12-14T14:46:00</t>
  </si>
  <si>
    <t>2023-12-14T14:47:00</t>
  </si>
  <si>
    <t>2023-12-14T14:48:00</t>
  </si>
  <si>
    <t>2023-12-14T14:47:56</t>
  </si>
  <si>
    <t>/Date(1702545550793+0530)/</t>
  </si>
  <si>
    <t>Order rejected by RMS as margin required is Rs15400, while available margin is Rs-29.5</t>
  </si>
  <si>
    <t>2023-12-14T14:49:00</t>
  </si>
  <si>
    <t>2023-12-14T14:50:00</t>
  </si>
  <si>
    <t>2023-12-14T14:51:00</t>
  </si>
  <si>
    <t>2023-12-14T14:52:00</t>
  </si>
  <si>
    <t>2023-12-14T14:53:00</t>
  </si>
  <si>
    <t>2023-12-14T14:54:00</t>
  </si>
  <si>
    <t>2023-12-14T14:55:00</t>
  </si>
  <si>
    <t>2023-12-14T14:56:00</t>
  </si>
  <si>
    <t>2023-12-14T14:57:00</t>
  </si>
  <si>
    <t>2023-12-14T14:58:00</t>
  </si>
  <si>
    <t>2023-12-14T14:59:00</t>
  </si>
  <si>
    <t>2023-12-14T15:00:00</t>
  </si>
  <si>
    <t>2023-12-14T15:01:00</t>
  </si>
  <si>
    <t>2023-12-14T15:02:00</t>
  </si>
  <si>
    <t>2023-12-14T15:03:00</t>
  </si>
  <si>
    <t>2023-12-14T15:04:00</t>
  </si>
  <si>
    <t>2023-12-14T15:05:00</t>
  </si>
  <si>
    <t>2023-12-14T15:06:00</t>
  </si>
  <si>
    <t>2023-12-14T15:07:00</t>
  </si>
  <si>
    <t>2023-12-14T15:08:00</t>
  </si>
  <si>
    <t>2023-12-14T15:09:00</t>
  </si>
  <si>
    <t>2023-12-14T15:10:00</t>
  </si>
  <si>
    <t>2023-12-14T15:11:00</t>
  </si>
  <si>
    <t>2023-12-14T15:12:00</t>
  </si>
  <si>
    <t>/Date(1702547061680+0530)/</t>
  </si>
  <si>
    <t>Order rejected by RMS as margin required is Rs12000, while available margin is Rs-29.5</t>
  </si>
  <si>
    <t>WIPRO 28 Dec 2023 CE 437.50</t>
  </si>
  <si>
    <t>/Date(1702547501733+0530)/</t>
  </si>
  <si>
    <t>Order rejected by RMS. Intraday order window is closed for the day.</t>
  </si>
  <si>
    <t>/Date(1702547564477+0530)/</t>
  </si>
  <si>
    <t>/Date(1702547624573+0530)/</t>
  </si>
  <si>
    <t>JUBLFOOD 28 Dec 2023 CE 575.00</t>
  </si>
  <si>
    <t>/Date(1702547689977+0530)/</t>
  </si>
  <si>
    <t>/Date(1702547938147+0530)/</t>
  </si>
  <si>
    <t>/Date(1702547946233+0530)/</t>
  </si>
  <si>
    <t>/Date(1702548131313+0530)/</t>
  </si>
  <si>
    <t>/Date(1702548191740+0530)/</t>
  </si>
  <si>
    <t>/Date(1702548248253+0530)/</t>
  </si>
  <si>
    <t>/Date(1702548353587+0530)/</t>
  </si>
  <si>
    <t>/Date(1702548407757+0530)/</t>
  </si>
  <si>
    <t>MCDOWELL-N 28 Dec 2023 CE 1090.00</t>
  </si>
  <si>
    <t>/Date(1702548412757+0530)/</t>
  </si>
  <si>
    <t>/Date(1702548472127+0530)/</t>
  </si>
  <si>
    <t>/Date(1702548477530+0530)/</t>
  </si>
  <si>
    <t>/Date(1702548535260+0530)/</t>
  </si>
  <si>
    <t>MCDOWELL-N 28 Dec 2023 CE 1100.00</t>
  </si>
  <si>
    <t>/Date(1702548541587+0530)/</t>
  </si>
  <si>
    <t>2023-12-14T15:14:21</t>
  </si>
  <si>
    <t>2023-12-14T15:19:00</t>
  </si>
  <si>
    <t>2023-12-14T15:23:44</t>
  </si>
  <si>
    <t>2023-12-14T15:25:00</t>
  </si>
  <si>
    <t>2023-12-14T15:16:00</t>
  </si>
  <si>
    <t>2023-12-14T15:18:00</t>
  </si>
  <si>
    <t>2023-12-14T15:13:00</t>
  </si>
  <si>
    <t>2023-12-14T15:14:00</t>
  </si>
  <si>
    <t>2023-12-14T15:15:00</t>
  </si>
  <si>
    <t>2023-12-14T15:17:00</t>
  </si>
  <si>
    <t>2023-12-14T15:20:00</t>
  </si>
  <si>
    <t>2023-12-14T15:21:00</t>
  </si>
  <si>
    <t>2023-12-14T15:22:00</t>
  </si>
  <si>
    <t>2023-12-14T15:23:00</t>
  </si>
  <si>
    <t>2023-12-14T15:24:00</t>
  </si>
  <si>
    <t>2023-12-14T15:26:00</t>
  </si>
  <si>
    <t>2023-12-14T15:27:00</t>
  </si>
  <si>
    <t>2023-12-14T15:28:00</t>
  </si>
  <si>
    <t>2023-12-14T15:29:00</t>
  </si>
  <si>
    <t>2023-12-14T15:28:58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</si>
</sst>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21" fontId="0" fillId="0" borderId="0" xfId="0" applyNumberFormat="1"/>
    <xf numFmtId="2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0" fontId="0" fillId="0" borderId="0" xfId="0" applyFont="1"/>
    <xf numFmtId="2" fontId="0" fillId="0" borderId="0" xfId="0" applyNumberFormat="1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9"/>
  <sheetViews>
    <sheetView workbookViewId="0">
      <selection activeCell="K2" sqref="K2:K9"/>
    </sheetView>
  </sheetViews>
  <sheetFormatPr defaultRowHeight="15" x14ac:dyDescent="0.25"/>
  <cols>
    <col min="16" max="16" width="35" bestFit="1" customWidth="1"/>
  </cols>
  <sheetData>
    <row r="1" spans="1:23" x14ac:dyDescent="0.25">
      <c r="A1" t="s">
        <v>2</v>
      </c>
      <c r="B1" t="s">
        <v>7361</v>
      </c>
      <c r="C1" t="s">
        <v>7371</v>
      </c>
      <c r="D1" t="s">
        <v>7302</v>
      </c>
      <c r="E1" t="s">
        <v>7362</v>
      </c>
      <c r="F1" t="s">
        <v>7327</v>
      </c>
      <c r="G1" t="s">
        <v>7369</v>
      </c>
      <c r="H1" t="s">
        <v>7373</v>
      </c>
      <c r="I1" t="s">
        <v>7360</v>
      </c>
      <c r="J1" t="s">
        <v>7290</v>
      </c>
      <c r="K1" t="s">
        <v>7363</v>
      </c>
      <c r="M1" t="s">
        <v>2</v>
      </c>
      <c r="N1" t="s">
        <v>7361</v>
      </c>
      <c r="O1" t="s">
        <v>7371</v>
      </c>
      <c r="P1" t="s">
        <v>7302</v>
      </c>
      <c r="Q1" t="s">
        <v>7362</v>
      </c>
      <c r="R1" t="s">
        <v>7327</v>
      </c>
      <c r="S1" t="s">
        <v>7369</v>
      </c>
      <c r="T1" t="s">
        <v>7373</v>
      </c>
      <c r="U1" t="s">
        <v>7360</v>
      </c>
      <c r="V1" t="s">
        <v>7290</v>
      </c>
      <c r="W1" t="s">
        <v>7363</v>
      </c>
    </row>
    <row r="2" spans="1:23" x14ac:dyDescent="0.25">
      <c r="A2">
        <v>3827</v>
      </c>
      <c r="B2" t="s">
        <v>7357</v>
      </c>
      <c r="C2" t="s">
        <v>7332</v>
      </c>
      <c r="D2" t="s">
        <v>7260</v>
      </c>
      <c r="E2">
        <v>191.3</v>
      </c>
      <c r="F2">
        <v>187.7</v>
      </c>
      <c r="G2">
        <v>187.5</v>
      </c>
      <c r="H2">
        <v>195.1</v>
      </c>
      <c r="I2" t="s">
        <v>7365</v>
      </c>
      <c r="J2">
        <v>100</v>
      </c>
      <c r="K2">
        <v>-380</v>
      </c>
      <c r="M2">
        <v>131431</v>
      </c>
      <c r="N2" t="s">
        <v>7347</v>
      </c>
      <c r="O2" t="s">
        <v>7333</v>
      </c>
      <c r="P2" t="s">
        <v>7314</v>
      </c>
      <c r="Q2">
        <v>89</v>
      </c>
      <c r="R2">
        <v>89</v>
      </c>
      <c r="S2">
        <v>87.2</v>
      </c>
      <c r="T2">
        <v>90.8</v>
      </c>
      <c r="U2" t="s">
        <v>7365</v>
      </c>
      <c r="V2">
        <v>300</v>
      </c>
      <c r="W2">
        <v>-540</v>
      </c>
    </row>
    <row r="3" spans="1:23" x14ac:dyDescent="0.25">
      <c r="A3">
        <v>29050</v>
      </c>
      <c r="B3" t="s">
        <v>7351</v>
      </c>
      <c r="C3" t="s">
        <v>7339</v>
      </c>
      <c r="D3" t="s">
        <v>7256</v>
      </c>
      <c r="E3">
        <v>190.2</v>
      </c>
      <c r="F3">
        <v>186.4</v>
      </c>
      <c r="G3">
        <v>186.4</v>
      </c>
      <c r="H3">
        <v>194</v>
      </c>
      <c r="I3" t="s">
        <v>7365</v>
      </c>
      <c r="J3">
        <v>100</v>
      </c>
      <c r="K3">
        <v>-380</v>
      </c>
      <c r="M3">
        <v>188407</v>
      </c>
      <c r="N3" t="s">
        <v>7344</v>
      </c>
      <c r="O3" t="s">
        <v>7329</v>
      </c>
      <c r="P3" t="s">
        <v>7311</v>
      </c>
      <c r="Q3">
        <v>44.8</v>
      </c>
      <c r="R3">
        <v>33.75</v>
      </c>
      <c r="S3">
        <v>43.9</v>
      </c>
      <c r="T3">
        <v>45.7</v>
      </c>
      <c r="U3" t="s">
        <v>7365</v>
      </c>
      <c r="V3">
        <v>350</v>
      </c>
      <c r="W3">
        <v>-314.99999999999818</v>
      </c>
    </row>
    <row r="4" spans="1:23" x14ac:dyDescent="0.25">
      <c r="A4">
        <v>22602</v>
      </c>
      <c r="B4" t="s">
        <v>7352</v>
      </c>
      <c r="C4" t="s">
        <v>7338</v>
      </c>
      <c r="D4" t="s">
        <v>5017</v>
      </c>
      <c r="E4">
        <v>41.3</v>
      </c>
      <c r="F4">
        <v>40.35</v>
      </c>
      <c r="G4">
        <v>40.5</v>
      </c>
      <c r="H4">
        <v>42.1</v>
      </c>
      <c r="I4" t="s">
        <v>7365</v>
      </c>
      <c r="J4">
        <v>200</v>
      </c>
      <c r="K4">
        <v>-160</v>
      </c>
      <c r="M4">
        <v>100516</v>
      </c>
      <c r="N4" t="s">
        <v>7348</v>
      </c>
      <c r="O4" t="s">
        <v>7340</v>
      </c>
      <c r="P4" t="s">
        <v>7320</v>
      </c>
      <c r="Q4">
        <v>6</v>
      </c>
      <c r="R4">
        <v>6.25</v>
      </c>
      <c r="S4">
        <v>5.9</v>
      </c>
      <c r="T4">
        <v>6.1</v>
      </c>
      <c r="U4" t="s">
        <v>7364</v>
      </c>
      <c r="V4">
        <v>2500</v>
      </c>
      <c r="W4">
        <v>250</v>
      </c>
    </row>
    <row r="5" spans="1:23" x14ac:dyDescent="0.25">
      <c r="A5">
        <v>15049</v>
      </c>
      <c r="B5" t="s">
        <v>7353</v>
      </c>
      <c r="C5" t="s">
        <v>7341</v>
      </c>
      <c r="D5" t="s">
        <v>1892</v>
      </c>
      <c r="E5">
        <v>33.6</v>
      </c>
      <c r="F5">
        <v>34.299999999999997</v>
      </c>
      <c r="G5">
        <v>32.9</v>
      </c>
      <c r="H5">
        <v>34.299999999999997</v>
      </c>
      <c r="I5" t="s">
        <v>7364</v>
      </c>
      <c r="J5">
        <v>200</v>
      </c>
      <c r="K5">
        <v>139.99999999999909</v>
      </c>
      <c r="M5">
        <v>188411</v>
      </c>
      <c r="N5" t="s">
        <v>7342</v>
      </c>
      <c r="O5" t="s">
        <v>7338</v>
      </c>
      <c r="P5" t="s">
        <v>7318</v>
      </c>
      <c r="Q5">
        <v>39</v>
      </c>
      <c r="R5">
        <v>42.5</v>
      </c>
      <c r="S5">
        <v>38.200000000000003</v>
      </c>
      <c r="T5">
        <v>39.799999999999997</v>
      </c>
      <c r="U5" t="s">
        <v>7364</v>
      </c>
      <c r="V5">
        <v>350</v>
      </c>
      <c r="W5">
        <v>279.99999999999818</v>
      </c>
    </row>
    <row r="6" spans="1:23" x14ac:dyDescent="0.25">
      <c r="A6">
        <v>14218</v>
      </c>
      <c r="B6" t="s">
        <v>7355</v>
      </c>
      <c r="C6" t="s">
        <v>7330</v>
      </c>
      <c r="D6" t="s">
        <v>1432</v>
      </c>
      <c r="E6">
        <v>83.6</v>
      </c>
      <c r="F6">
        <v>84.2</v>
      </c>
      <c r="G6">
        <v>81.900000000000006</v>
      </c>
      <c r="H6">
        <v>85.3</v>
      </c>
      <c r="I6" t="s">
        <v>7364</v>
      </c>
      <c r="J6">
        <v>200</v>
      </c>
      <c r="K6">
        <v>340</v>
      </c>
      <c r="M6">
        <v>188409</v>
      </c>
      <c r="N6" t="s">
        <v>7343</v>
      </c>
      <c r="O6" t="s">
        <v>7335</v>
      </c>
      <c r="P6" t="s">
        <v>7315</v>
      </c>
      <c r="Q6">
        <v>38.799999999999997</v>
      </c>
      <c r="R6">
        <v>39.5</v>
      </c>
      <c r="S6">
        <v>38</v>
      </c>
      <c r="T6">
        <v>39.6</v>
      </c>
      <c r="U6" t="s">
        <v>7364</v>
      </c>
      <c r="V6">
        <v>350</v>
      </c>
      <c r="W6">
        <v>280.00000000000182</v>
      </c>
    </row>
    <row r="7" spans="1:23" x14ac:dyDescent="0.25">
      <c r="A7">
        <v>11355</v>
      </c>
      <c r="B7" t="s">
        <v>7356</v>
      </c>
      <c r="C7" t="s">
        <v>7337</v>
      </c>
      <c r="D7" t="s">
        <v>5225</v>
      </c>
      <c r="E7">
        <v>199.4</v>
      </c>
      <c r="F7">
        <v>203.6</v>
      </c>
      <c r="G7">
        <v>195.4</v>
      </c>
      <c r="H7">
        <v>203.4</v>
      </c>
      <c r="I7" t="s">
        <v>7364</v>
      </c>
      <c r="J7">
        <v>100</v>
      </c>
      <c r="K7">
        <v>400</v>
      </c>
      <c r="M7">
        <v>147066</v>
      </c>
      <c r="N7" t="s">
        <v>7346</v>
      </c>
      <c r="O7" t="s">
        <v>7338</v>
      </c>
      <c r="P7" t="s">
        <v>7317</v>
      </c>
      <c r="Q7">
        <v>40</v>
      </c>
      <c r="R7">
        <v>40.25</v>
      </c>
      <c r="S7">
        <v>39.200000000000003</v>
      </c>
      <c r="T7">
        <v>40.799999999999997</v>
      </c>
      <c r="U7" t="s">
        <v>7364</v>
      </c>
      <c r="V7">
        <v>550</v>
      </c>
      <c r="W7">
        <v>440</v>
      </c>
    </row>
    <row r="8" spans="1:23" x14ac:dyDescent="0.25">
      <c r="A8">
        <v>31234</v>
      </c>
      <c r="B8" t="s">
        <v>7350</v>
      </c>
      <c r="C8" t="s">
        <v>7339</v>
      </c>
      <c r="D8" t="s">
        <v>5761</v>
      </c>
      <c r="E8">
        <v>422.4</v>
      </c>
      <c r="F8">
        <v>433.05</v>
      </c>
      <c r="G8">
        <v>414</v>
      </c>
      <c r="H8">
        <v>430.8</v>
      </c>
      <c r="I8" t="s">
        <v>7364</v>
      </c>
      <c r="J8">
        <v>50</v>
      </c>
      <c r="K8">
        <v>420</v>
      </c>
      <c r="M8">
        <v>150102</v>
      </c>
      <c r="N8" t="s">
        <v>7345</v>
      </c>
      <c r="O8" t="s">
        <v>7331</v>
      </c>
      <c r="P8" t="s">
        <v>7313</v>
      </c>
      <c r="Q8">
        <v>6.4</v>
      </c>
      <c r="R8">
        <v>6.6</v>
      </c>
      <c r="S8">
        <v>6.3</v>
      </c>
      <c r="T8">
        <v>6.5</v>
      </c>
      <c r="U8" t="s">
        <v>7364</v>
      </c>
      <c r="V8">
        <v>4500</v>
      </c>
      <c r="W8">
        <v>450</v>
      </c>
    </row>
    <row r="9" spans="1:23" x14ac:dyDescent="0.25">
      <c r="A9">
        <v>14618</v>
      </c>
      <c r="B9" t="s">
        <v>7354</v>
      </c>
      <c r="C9" t="s">
        <v>7334</v>
      </c>
      <c r="D9" t="s">
        <v>1260</v>
      </c>
      <c r="E9">
        <v>560.4</v>
      </c>
      <c r="F9">
        <v>573.70000000000005</v>
      </c>
      <c r="G9">
        <v>549.20000000000005</v>
      </c>
      <c r="H9">
        <v>571.6</v>
      </c>
      <c r="I9" t="s">
        <v>7364</v>
      </c>
      <c r="J9">
        <v>50</v>
      </c>
      <c r="K9">
        <v>560</v>
      </c>
      <c r="M9">
        <v>40496</v>
      </c>
      <c r="N9" t="s">
        <v>7349</v>
      </c>
      <c r="O9" t="s">
        <v>7336</v>
      </c>
      <c r="P9" t="s">
        <v>7316</v>
      </c>
      <c r="Q9">
        <v>82</v>
      </c>
      <c r="R9">
        <v>82.8</v>
      </c>
      <c r="S9">
        <v>80.400000000000006</v>
      </c>
      <c r="T9">
        <v>83.6</v>
      </c>
      <c r="U9" t="s">
        <v>7364</v>
      </c>
      <c r="V9">
        <v>400</v>
      </c>
      <c r="W9">
        <v>640</v>
      </c>
    </row>
  </sheetData>
  <sortState xmlns:xlrd2="http://schemas.microsoft.com/office/spreadsheetml/2017/richdata2" ref="M2:W1048576">
    <sortCondition ref="W2:W104857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620"/>
  <sheetViews>
    <sheetView workbookViewId="0">
      <pane ySplit="1" topLeftCell="A17" activePane="bottomLeft" state="frozen"/>
      <selection pane="bottomLeft" activeCell="K34" sqref="K34"/>
    </sheetView>
  </sheetViews>
  <sheetFormatPr defaultRowHeight="15" x14ac:dyDescent="0.25"/>
  <cols>
    <col min="1" max="1" width="11.85546875" bestFit="1" customWidth="1"/>
    <col min="2" max="3" width="18.85546875" bestFit="1" customWidth="1"/>
    <col min="4" max="4" width="34.42578125" bestFit="1" customWidth="1"/>
    <col min="5" max="5" width="7.7109375" customWidth="1"/>
    <col min="6" max="6" width="8.140625" bestFit="1" customWidth="1"/>
    <col min="7" max="7" width="7.28515625" customWidth="1"/>
    <col min="8" max="8" width="12" bestFit="1" customWidth="1"/>
    <col min="9" max="9" width="6.42578125" bestFit="1" customWidth="1"/>
    <col min="10" max="10" width="6.140625" customWidth="1"/>
    <col min="11" max="11" width="10.5703125" bestFit="1" customWidth="1"/>
    <col min="12" max="13" width="9.7109375" bestFit="1" customWidth="1"/>
    <col min="14" max="14" width="9.5703125" bestFit="1" customWidth="1"/>
    <col min="15" max="16" width="18.28515625" bestFit="1" customWidth="1"/>
    <col min="17" max="17" width="9.5703125" style="10" bestFit="1" customWidth="1"/>
    <col min="18" max="18" width="6.42578125" bestFit="1" customWidth="1"/>
    <col min="19" max="19" width="8.7109375" bestFit="1" customWidth="1"/>
  </cols>
  <sheetData>
    <row r="1" spans="1:17" s="6" customFormat="1" x14ac:dyDescent="0.25">
      <c r="A1" s="6" t="s">
        <v>2</v>
      </c>
      <c r="B1" s="6" t="s">
        <v>7361</v>
      </c>
      <c r="C1" s="6" t="s">
        <v>7371</v>
      </c>
      <c r="D1" s="6" t="s">
        <v>7302</v>
      </c>
      <c r="E1" s="6" t="s">
        <v>7362</v>
      </c>
      <c r="F1" s="6" t="s">
        <v>7327</v>
      </c>
      <c r="G1" s="6" t="s">
        <v>7368</v>
      </c>
      <c r="H1" s="6" t="s">
        <v>7372</v>
      </c>
      <c r="I1" s="6" t="s">
        <v>7290</v>
      </c>
      <c r="J1" s="6" t="s">
        <v>7916</v>
      </c>
      <c r="K1" s="6" t="s">
        <v>7930</v>
      </c>
      <c r="L1" s="6" t="s">
        <v>7367</v>
      </c>
      <c r="M1" s="6" t="s">
        <v>7360</v>
      </c>
      <c r="N1" s="6" t="s">
        <v>7914</v>
      </c>
      <c r="Q1" s="9"/>
    </row>
    <row r="2" spans="1:17" x14ac:dyDescent="0.25">
      <c r="A2" s="11">
        <v>1497</v>
      </c>
      <c r="B2" s="11" t="s">
        <v>7439</v>
      </c>
      <c r="C2" s="11" t="s">
        <v>7531</v>
      </c>
      <c r="D2" s="11" t="s">
        <v>5909</v>
      </c>
      <c r="E2" s="11">
        <v>115.2</v>
      </c>
      <c r="F2" s="11">
        <v>113.8</v>
      </c>
      <c r="G2" s="11">
        <v>116.5</v>
      </c>
      <c r="H2" s="11">
        <v>114.17</v>
      </c>
      <c r="I2" s="11">
        <v>100</v>
      </c>
      <c r="J2" s="12" t="s">
        <v>7370</v>
      </c>
      <c r="K2" s="11">
        <v>-103</v>
      </c>
      <c r="L2" s="11">
        <v>11520</v>
      </c>
      <c r="M2" s="11" t="s">
        <v>7365</v>
      </c>
      <c r="N2">
        <v>-230</v>
      </c>
      <c r="Q2" s="8"/>
    </row>
    <row r="3" spans="1:17" x14ac:dyDescent="0.25">
      <c r="A3" s="11">
        <v>142298</v>
      </c>
      <c r="B3" s="11" t="s">
        <v>7440</v>
      </c>
      <c r="C3" s="11" t="s">
        <v>7514</v>
      </c>
      <c r="D3" s="11" t="s">
        <v>7379</v>
      </c>
      <c r="E3" s="11">
        <v>8.4</v>
      </c>
      <c r="F3" s="11">
        <v>7.85</v>
      </c>
      <c r="G3" s="11">
        <v>7.9</v>
      </c>
      <c r="H3" s="11">
        <v>7.742</v>
      </c>
      <c r="I3" s="11">
        <v>6000</v>
      </c>
      <c r="J3" s="12" t="s">
        <v>7365</v>
      </c>
      <c r="K3" s="11">
        <v>-1200</v>
      </c>
      <c r="L3" s="11">
        <v>50400</v>
      </c>
      <c r="M3" s="11" t="s">
        <v>7365</v>
      </c>
      <c r="N3">
        <v>-1200.0000000000073</v>
      </c>
      <c r="Q3" s="8"/>
    </row>
    <row r="4" spans="1:17" x14ac:dyDescent="0.25">
      <c r="A4" s="11">
        <v>183957</v>
      </c>
      <c r="B4" s="11" t="s">
        <v>7442</v>
      </c>
      <c r="C4" s="11" t="s">
        <v>7525</v>
      </c>
      <c r="D4" s="11" t="s">
        <v>7384</v>
      </c>
      <c r="E4" s="11">
        <v>3.7</v>
      </c>
      <c r="F4" s="11">
        <v>3.95</v>
      </c>
      <c r="G4" s="11">
        <v>4.3</v>
      </c>
      <c r="H4" s="11">
        <v>4.2139999999999995</v>
      </c>
      <c r="I4" s="11">
        <v>8000</v>
      </c>
      <c r="J4" s="12" t="s">
        <v>7370</v>
      </c>
      <c r="K4" s="11">
        <v>4111.99999999999</v>
      </c>
      <c r="L4" s="11">
        <v>29600</v>
      </c>
      <c r="M4" s="11" t="s">
        <v>7364</v>
      </c>
      <c r="N4">
        <v>800</v>
      </c>
      <c r="Q4" s="8"/>
    </row>
    <row r="5" spans="1:17" x14ac:dyDescent="0.25">
      <c r="A5" s="11">
        <v>111366</v>
      </c>
      <c r="B5" s="11" t="s">
        <v>7444</v>
      </c>
      <c r="C5" s="11" t="s">
        <v>7516</v>
      </c>
      <c r="D5" s="11" t="s">
        <v>7391</v>
      </c>
      <c r="E5" s="11">
        <v>208.4</v>
      </c>
      <c r="F5" s="11">
        <v>201</v>
      </c>
      <c r="G5" s="11">
        <v>209</v>
      </c>
      <c r="H5" s="11">
        <v>204.82</v>
      </c>
      <c r="I5" s="11">
        <v>150</v>
      </c>
      <c r="J5" s="12" t="s">
        <v>7370</v>
      </c>
      <c r="K5" s="11">
        <v>-537.00000000000102</v>
      </c>
      <c r="L5" s="11">
        <v>31260</v>
      </c>
      <c r="M5" s="11" t="s">
        <v>7365</v>
      </c>
      <c r="N5">
        <v>-630</v>
      </c>
      <c r="Q5" s="8"/>
    </row>
    <row r="6" spans="1:17" x14ac:dyDescent="0.25">
      <c r="A6" s="11">
        <v>142160</v>
      </c>
      <c r="B6" s="11" t="s">
        <v>7446</v>
      </c>
      <c r="C6" s="11" t="s">
        <v>7526</v>
      </c>
      <c r="D6" s="11" t="s">
        <v>7398</v>
      </c>
      <c r="E6" s="11">
        <v>9</v>
      </c>
      <c r="F6" s="11">
        <v>8.9</v>
      </c>
      <c r="G6" s="11">
        <v>9.25</v>
      </c>
      <c r="H6" s="11">
        <v>9.0649999999999995</v>
      </c>
      <c r="I6" s="11">
        <v>2000</v>
      </c>
      <c r="J6" s="12" t="s">
        <v>7370</v>
      </c>
      <c r="K6" s="11">
        <v>129.99999999999901</v>
      </c>
      <c r="L6" s="11">
        <v>18000</v>
      </c>
      <c r="M6" s="11" t="s">
        <v>7364</v>
      </c>
      <c r="N6">
        <v>400</v>
      </c>
      <c r="Q6" s="8"/>
    </row>
    <row r="7" spans="1:17" x14ac:dyDescent="0.25">
      <c r="A7" s="11">
        <v>39448</v>
      </c>
      <c r="B7" s="11" t="s">
        <v>7448</v>
      </c>
      <c r="C7" s="11" t="s">
        <v>7527</v>
      </c>
      <c r="D7" s="11" t="s">
        <v>7409</v>
      </c>
      <c r="E7" s="11">
        <v>25.5</v>
      </c>
      <c r="F7" s="11">
        <v>25</v>
      </c>
      <c r="G7" s="11">
        <v>27</v>
      </c>
      <c r="H7" s="11">
        <v>26.46</v>
      </c>
      <c r="I7" s="11">
        <v>1000</v>
      </c>
      <c r="J7" s="12" t="s">
        <v>7370</v>
      </c>
      <c r="K7" s="11">
        <v>960</v>
      </c>
      <c r="L7" s="11">
        <v>25500</v>
      </c>
      <c r="M7" s="11" t="s">
        <v>7364</v>
      </c>
      <c r="N7">
        <v>500</v>
      </c>
      <c r="Q7" s="8"/>
    </row>
    <row r="8" spans="1:17" x14ac:dyDescent="0.25">
      <c r="A8" s="11">
        <v>111368</v>
      </c>
      <c r="B8" s="11" t="s">
        <v>7450</v>
      </c>
      <c r="C8" s="11" t="s">
        <v>7519</v>
      </c>
      <c r="D8" s="11" t="s">
        <v>7416</v>
      </c>
      <c r="E8" s="11">
        <v>174.1</v>
      </c>
      <c r="F8" s="11">
        <v>173.7</v>
      </c>
      <c r="G8" s="11">
        <v>179.15</v>
      </c>
      <c r="H8" s="11">
        <v>175.56700000000001</v>
      </c>
      <c r="I8" s="11">
        <v>150</v>
      </c>
      <c r="J8" s="12" t="s">
        <v>7370</v>
      </c>
      <c r="K8" s="11">
        <v>220.05000000000101</v>
      </c>
      <c r="L8" s="11">
        <v>26115</v>
      </c>
      <c r="M8" s="11" t="s">
        <v>7364</v>
      </c>
      <c r="N8">
        <v>525</v>
      </c>
      <c r="Q8" s="8"/>
    </row>
    <row r="9" spans="1:17" x14ac:dyDescent="0.25">
      <c r="A9" s="11">
        <v>14398</v>
      </c>
      <c r="B9" s="11" t="s">
        <v>7452</v>
      </c>
      <c r="C9" s="11" t="s">
        <v>7528</v>
      </c>
      <c r="D9" s="11" t="s">
        <v>417</v>
      </c>
      <c r="E9" s="11">
        <v>95.8</v>
      </c>
      <c r="F9" s="11">
        <v>96</v>
      </c>
      <c r="G9" s="11">
        <v>98</v>
      </c>
      <c r="H9" s="11">
        <v>96.039999999999992</v>
      </c>
      <c r="I9" s="11">
        <v>200</v>
      </c>
      <c r="J9" s="12" t="s">
        <v>7370</v>
      </c>
      <c r="K9" s="11">
        <v>47.999999999998899</v>
      </c>
      <c r="L9" s="11">
        <v>19160</v>
      </c>
      <c r="M9" s="11" t="s">
        <v>7364</v>
      </c>
      <c r="N9">
        <v>380</v>
      </c>
      <c r="Q9" s="8"/>
    </row>
    <row r="10" spans="1:17" x14ac:dyDescent="0.25">
      <c r="A10" s="11">
        <v>8736</v>
      </c>
      <c r="B10" s="11" t="s">
        <v>7483</v>
      </c>
      <c r="C10" s="11" t="s">
        <v>7766</v>
      </c>
      <c r="D10" s="11" t="s">
        <v>5073</v>
      </c>
      <c r="E10" s="11">
        <v>105</v>
      </c>
      <c r="F10" s="11">
        <v>103.45</v>
      </c>
      <c r="G10" s="11">
        <v>105.6</v>
      </c>
      <c r="H10" s="11">
        <v>103.488</v>
      </c>
      <c r="I10" s="11">
        <v>100</v>
      </c>
      <c r="J10" s="12" t="s">
        <v>7370</v>
      </c>
      <c r="K10" s="11">
        <v>-151.19999999999999</v>
      </c>
      <c r="L10" s="11">
        <v>10500</v>
      </c>
      <c r="M10" s="11" t="s">
        <v>7365</v>
      </c>
      <c r="N10">
        <v>-210</v>
      </c>
      <c r="Q10" s="8"/>
    </row>
    <row r="11" spans="1:17" x14ac:dyDescent="0.25">
      <c r="A11" s="11">
        <v>19292</v>
      </c>
      <c r="B11" s="11" t="s">
        <v>7454</v>
      </c>
      <c r="C11" s="11" t="s">
        <v>7529</v>
      </c>
      <c r="D11" s="11" t="s">
        <v>6537</v>
      </c>
      <c r="E11" s="11">
        <v>59</v>
      </c>
      <c r="F11" s="11">
        <v>60.5</v>
      </c>
      <c r="G11" s="11">
        <v>61.8</v>
      </c>
      <c r="H11" s="11">
        <v>60.563999999999993</v>
      </c>
      <c r="I11" s="11">
        <v>200</v>
      </c>
      <c r="J11" s="12" t="s">
        <v>7370</v>
      </c>
      <c r="K11" s="11">
        <v>312.79999999999802</v>
      </c>
      <c r="L11" s="11">
        <v>11800</v>
      </c>
      <c r="M11" s="11" t="s">
        <v>7364</v>
      </c>
      <c r="N11">
        <v>240</v>
      </c>
      <c r="Q11" s="8"/>
    </row>
    <row r="12" spans="1:17" x14ac:dyDescent="0.25">
      <c r="A12" s="11">
        <v>91499</v>
      </c>
      <c r="B12" s="11" t="s">
        <v>7494</v>
      </c>
      <c r="C12" s="11" t="s">
        <v>7522</v>
      </c>
      <c r="D12" s="11" t="s">
        <v>7488</v>
      </c>
      <c r="E12" s="11">
        <v>141</v>
      </c>
      <c r="F12" s="11">
        <v>140.1</v>
      </c>
      <c r="G12" s="11">
        <v>144.6</v>
      </c>
      <c r="H12" s="11">
        <v>141.708</v>
      </c>
      <c r="I12" s="11">
        <v>125</v>
      </c>
      <c r="J12" s="12" t="s">
        <v>7370</v>
      </c>
      <c r="K12" s="11">
        <v>88.499999999999801</v>
      </c>
      <c r="L12" s="11">
        <v>17625</v>
      </c>
      <c r="M12" s="11" t="s">
        <v>7364</v>
      </c>
      <c r="N12">
        <v>350</v>
      </c>
      <c r="Q12" s="8"/>
    </row>
    <row r="13" spans="1:17" x14ac:dyDescent="0.25">
      <c r="A13" s="11">
        <v>128429</v>
      </c>
      <c r="B13" s="11" t="s">
        <v>7496</v>
      </c>
      <c r="C13" s="11" t="s">
        <v>7495</v>
      </c>
      <c r="D13" s="11" t="s">
        <v>7493</v>
      </c>
      <c r="E13" s="11">
        <v>59</v>
      </c>
      <c r="F13" s="11">
        <v>57.5</v>
      </c>
      <c r="G13" s="11">
        <v>62.5</v>
      </c>
      <c r="H13" s="11">
        <v>61.25</v>
      </c>
      <c r="I13" s="11">
        <v>475</v>
      </c>
      <c r="J13" s="12" t="s">
        <v>7370</v>
      </c>
      <c r="K13" s="11">
        <v>1068.75</v>
      </c>
      <c r="L13" s="11">
        <v>28025</v>
      </c>
      <c r="M13" s="11" t="s">
        <v>7364</v>
      </c>
      <c r="N13">
        <v>570</v>
      </c>
      <c r="Q13" s="8"/>
    </row>
    <row r="14" spans="1:17" x14ac:dyDescent="0.25">
      <c r="A14" s="11">
        <v>184897</v>
      </c>
      <c r="B14" s="11" t="s">
        <v>7500</v>
      </c>
      <c r="C14" s="11" t="s">
        <v>7502</v>
      </c>
      <c r="D14" s="11" t="s">
        <v>7499</v>
      </c>
      <c r="E14" s="11">
        <v>56</v>
      </c>
      <c r="F14" s="11">
        <v>56.2</v>
      </c>
      <c r="G14" s="11">
        <v>58.15</v>
      </c>
      <c r="H14" s="11">
        <v>56.986999999999995</v>
      </c>
      <c r="I14" s="11">
        <v>300</v>
      </c>
      <c r="J14" s="12" t="s">
        <v>7370</v>
      </c>
      <c r="K14" s="11">
        <v>296.09999999999798</v>
      </c>
      <c r="L14" s="11">
        <v>16800</v>
      </c>
      <c r="M14" s="11" t="s">
        <v>7364</v>
      </c>
      <c r="N14">
        <v>330</v>
      </c>
      <c r="Q14" s="8"/>
    </row>
    <row r="15" spans="1:17" x14ac:dyDescent="0.25">
      <c r="A15" s="11">
        <v>144979</v>
      </c>
      <c r="B15" s="11" t="s">
        <v>7523</v>
      </c>
      <c r="C15" s="11" t="s">
        <v>7524</v>
      </c>
      <c r="D15" s="11" t="s">
        <v>7509</v>
      </c>
      <c r="E15" s="11">
        <v>77.2</v>
      </c>
      <c r="F15" s="11">
        <v>70.900000000000006</v>
      </c>
      <c r="G15" s="11">
        <v>71.900000000000006</v>
      </c>
      <c r="H15" s="11">
        <v>70.462000000000003</v>
      </c>
      <c r="I15" s="11">
        <v>275</v>
      </c>
      <c r="J15" s="12" t="s">
        <v>7365</v>
      </c>
      <c r="K15" s="11">
        <v>-412.5</v>
      </c>
      <c r="L15" s="11">
        <v>21230</v>
      </c>
      <c r="M15" s="11" t="s">
        <v>7365</v>
      </c>
      <c r="N15">
        <v>-412.5</v>
      </c>
      <c r="Q15" s="8"/>
    </row>
    <row r="16" spans="1:17" x14ac:dyDescent="0.25">
      <c r="A16" s="11">
        <v>140107</v>
      </c>
      <c r="B16" s="11" t="s">
        <v>7677</v>
      </c>
      <c r="C16" s="11" t="s">
        <v>7676</v>
      </c>
      <c r="D16" s="11" t="s">
        <v>7675</v>
      </c>
      <c r="E16" s="11">
        <v>5</v>
      </c>
      <c r="F16" s="11">
        <v>4.8</v>
      </c>
      <c r="G16" s="11">
        <v>5.05</v>
      </c>
      <c r="H16" s="11">
        <v>4.9489999999999998</v>
      </c>
      <c r="I16" s="11">
        <v>4462</v>
      </c>
      <c r="J16" s="11" t="s">
        <v>7370</v>
      </c>
      <c r="K16" s="11">
        <v>-227.56200000000001</v>
      </c>
      <c r="L16" s="11">
        <v>22310</v>
      </c>
      <c r="M16" s="11" t="s">
        <v>7365</v>
      </c>
      <c r="N16">
        <v>-446.19999999999709</v>
      </c>
      <c r="Q16" s="8"/>
    </row>
    <row r="17" spans="1:18" x14ac:dyDescent="0.25">
      <c r="A17" s="11">
        <v>184899</v>
      </c>
      <c r="B17" s="11" t="s">
        <v>7694</v>
      </c>
      <c r="C17" s="11" t="s">
        <v>7703</v>
      </c>
      <c r="D17" s="11" t="s">
        <v>7685</v>
      </c>
      <c r="E17" s="11">
        <v>51</v>
      </c>
      <c r="F17" s="11">
        <v>49.65</v>
      </c>
      <c r="G17" s="11">
        <v>51.55</v>
      </c>
      <c r="H17" s="11">
        <v>50.518999999999998</v>
      </c>
      <c r="I17" s="11">
        <v>300</v>
      </c>
      <c r="J17" s="11" t="s">
        <v>7370</v>
      </c>
      <c r="K17" s="11">
        <v>-144.30000000000001</v>
      </c>
      <c r="L17" s="11">
        <v>15300</v>
      </c>
      <c r="M17" s="11" t="s">
        <v>7365</v>
      </c>
      <c r="N17" s="6">
        <v>-300</v>
      </c>
      <c r="Q17" s="8"/>
    </row>
    <row r="18" spans="1:18" x14ac:dyDescent="0.25">
      <c r="A18" s="11">
        <v>128433</v>
      </c>
      <c r="B18" s="11" t="s">
        <v>7704</v>
      </c>
      <c r="C18" s="11" t="s">
        <v>7705</v>
      </c>
      <c r="D18" s="11" t="s">
        <v>7699</v>
      </c>
      <c r="E18" s="11">
        <v>61</v>
      </c>
      <c r="F18" s="11">
        <v>65.3</v>
      </c>
      <c r="G18" s="11">
        <v>67</v>
      </c>
      <c r="H18" s="11">
        <v>65.66</v>
      </c>
      <c r="I18" s="11">
        <v>475</v>
      </c>
      <c r="J18" s="11" t="s">
        <v>7370</v>
      </c>
      <c r="K18" s="11">
        <v>2213.49999999999</v>
      </c>
      <c r="L18" s="11">
        <v>28975</v>
      </c>
      <c r="M18" s="11" t="s">
        <v>7364</v>
      </c>
      <c r="N18">
        <v>570</v>
      </c>
      <c r="Q18" s="8"/>
    </row>
    <row r="19" spans="1:18" x14ac:dyDescent="0.25">
      <c r="A19" s="11">
        <v>164184</v>
      </c>
      <c r="B19" s="11" t="s">
        <v>7758</v>
      </c>
      <c r="C19" s="11" t="s">
        <v>7761</v>
      </c>
      <c r="D19" s="11" t="s">
        <v>7714</v>
      </c>
      <c r="E19" s="11">
        <v>145</v>
      </c>
      <c r="F19" s="11">
        <v>146.15</v>
      </c>
      <c r="G19" s="11">
        <v>153.4</v>
      </c>
      <c r="H19" s="11">
        <v>150.33199999999999</v>
      </c>
      <c r="I19" s="11">
        <v>175</v>
      </c>
      <c r="J19" s="11" t="s">
        <v>7370</v>
      </c>
      <c r="K19" s="11">
        <v>933.09999999999798</v>
      </c>
      <c r="L19" s="11">
        <v>25375</v>
      </c>
      <c r="M19" s="11" t="s">
        <v>7364</v>
      </c>
      <c r="N19">
        <v>507.5</v>
      </c>
      <c r="Q19" s="8"/>
    </row>
    <row r="20" spans="1:18" x14ac:dyDescent="0.25">
      <c r="A20" s="11">
        <v>187577</v>
      </c>
      <c r="B20" s="11" t="s">
        <v>7760</v>
      </c>
      <c r="C20" s="11" t="s">
        <v>7767</v>
      </c>
      <c r="D20" s="11" t="s">
        <v>7717</v>
      </c>
      <c r="E20" s="11">
        <v>23.4</v>
      </c>
      <c r="F20" s="11">
        <v>23.5</v>
      </c>
      <c r="G20" s="11">
        <v>24.8</v>
      </c>
      <c r="H20" s="11">
        <v>24.303999999999998</v>
      </c>
      <c r="I20" s="11">
        <v>600</v>
      </c>
      <c r="J20" s="11" t="s">
        <v>7370</v>
      </c>
      <c r="K20" s="11">
        <v>542.4</v>
      </c>
      <c r="L20" s="11">
        <v>14040</v>
      </c>
      <c r="M20" s="11" t="s">
        <v>7364</v>
      </c>
      <c r="N20">
        <v>300</v>
      </c>
      <c r="Q20" s="8"/>
    </row>
    <row r="21" spans="1:18" s="6" customFormat="1" x14ac:dyDescent="0.25">
      <c r="A21" s="11">
        <v>129643</v>
      </c>
      <c r="B21" s="11" t="s">
        <v>7762</v>
      </c>
      <c r="C21" s="11" t="s">
        <v>7763</v>
      </c>
      <c r="D21" s="11" t="s">
        <v>7741</v>
      </c>
      <c r="E21" s="11">
        <v>24.4</v>
      </c>
      <c r="F21" s="11">
        <v>23.5</v>
      </c>
      <c r="G21" s="11">
        <v>24.35</v>
      </c>
      <c r="H21" s="11">
        <v>23.863</v>
      </c>
      <c r="I21" s="11">
        <v>700</v>
      </c>
      <c r="J21" s="11" t="s">
        <v>7370</v>
      </c>
      <c r="K21" s="11">
        <v>-375.89999999999901</v>
      </c>
      <c r="L21" s="11">
        <v>17080</v>
      </c>
      <c r="M21" s="11" t="s">
        <v>7365</v>
      </c>
      <c r="N21">
        <v>-350</v>
      </c>
      <c r="O21"/>
      <c r="P21"/>
      <c r="Q21" s="8"/>
      <c r="R21"/>
    </row>
    <row r="22" spans="1:18" x14ac:dyDescent="0.25">
      <c r="A22" s="11">
        <v>135797</v>
      </c>
      <c r="B22" s="11" t="s">
        <v>7764</v>
      </c>
      <c r="C22" s="11" t="s">
        <v>7765</v>
      </c>
      <c r="D22" s="11" t="s">
        <v>7748</v>
      </c>
      <c r="E22" s="11">
        <v>19.2</v>
      </c>
      <c r="F22" s="11">
        <v>19.649999999999999</v>
      </c>
      <c r="G22" s="11">
        <v>20.149999999999999</v>
      </c>
      <c r="H22" s="11">
        <v>19.747</v>
      </c>
      <c r="I22" s="11">
        <v>500</v>
      </c>
      <c r="J22" s="11" t="s">
        <v>7370</v>
      </c>
      <c r="K22" s="11">
        <v>273.5</v>
      </c>
      <c r="L22" s="11">
        <v>9600</v>
      </c>
      <c r="M22" s="11" t="s">
        <v>7364</v>
      </c>
      <c r="N22">
        <v>200</v>
      </c>
      <c r="Q22" s="8"/>
    </row>
    <row r="23" spans="1:18" x14ac:dyDescent="0.25">
      <c r="A23" s="11">
        <v>135979</v>
      </c>
      <c r="B23" s="11" t="s">
        <v>7811</v>
      </c>
      <c r="C23" s="11" t="s">
        <v>7812</v>
      </c>
      <c r="D23" s="11" t="s">
        <v>7799</v>
      </c>
      <c r="E23" s="11">
        <v>7.6</v>
      </c>
      <c r="F23" s="11">
        <v>7.45</v>
      </c>
      <c r="G23" s="11">
        <v>8</v>
      </c>
      <c r="H23" s="11">
        <v>7.84</v>
      </c>
      <c r="I23" s="11">
        <v>3400</v>
      </c>
      <c r="J23" s="11" t="s">
        <v>7370</v>
      </c>
      <c r="K23" s="11">
        <v>816</v>
      </c>
      <c r="L23" s="11">
        <v>25840</v>
      </c>
      <c r="M23" s="11" t="s">
        <v>7364</v>
      </c>
      <c r="N23">
        <v>680</v>
      </c>
      <c r="Q23" s="8"/>
    </row>
    <row r="24" spans="1:18" x14ac:dyDescent="0.25">
      <c r="A24" s="11">
        <v>142162</v>
      </c>
      <c r="B24" s="11" t="s">
        <v>7813</v>
      </c>
      <c r="C24" s="11" t="s">
        <v>7814</v>
      </c>
      <c r="D24" s="11" t="s">
        <v>7807</v>
      </c>
      <c r="E24" s="11">
        <v>7</v>
      </c>
      <c r="F24" s="11">
        <v>6.85</v>
      </c>
      <c r="G24" s="11">
        <v>7</v>
      </c>
      <c r="H24" s="11">
        <v>6.8599999999999994</v>
      </c>
      <c r="I24" s="11">
        <v>2000</v>
      </c>
      <c r="J24" s="11" t="s">
        <v>7370</v>
      </c>
      <c r="K24" s="11">
        <v>-280.00000000000102</v>
      </c>
      <c r="L24" s="11">
        <v>14000</v>
      </c>
      <c r="M24" s="11" t="s">
        <v>7365</v>
      </c>
      <c r="N24">
        <v>-200</v>
      </c>
      <c r="Q24" s="8"/>
    </row>
    <row r="25" spans="1:18" x14ac:dyDescent="0.25">
      <c r="A25" s="11">
        <v>559</v>
      </c>
      <c r="B25" s="11" t="s">
        <v>7847</v>
      </c>
      <c r="C25" s="11" t="s">
        <v>7855</v>
      </c>
      <c r="D25" s="11" t="s">
        <v>1108</v>
      </c>
      <c r="E25" s="11">
        <v>222.8</v>
      </c>
      <c r="F25" s="11">
        <v>223.6</v>
      </c>
      <c r="G25" s="11">
        <v>228.25</v>
      </c>
      <c r="H25" s="11">
        <v>223.685</v>
      </c>
      <c r="I25" s="11">
        <v>80</v>
      </c>
      <c r="J25" s="11" t="s">
        <v>7370</v>
      </c>
      <c r="K25" s="11">
        <v>70.799999999999201</v>
      </c>
      <c r="L25" s="11">
        <v>17824</v>
      </c>
      <c r="M25" s="11" t="s">
        <v>7364</v>
      </c>
      <c r="N25">
        <v>360</v>
      </c>
      <c r="Q25" s="8"/>
    </row>
    <row r="26" spans="1:18" x14ac:dyDescent="0.25">
      <c r="A26" s="11">
        <v>14304</v>
      </c>
      <c r="B26" s="11" t="s">
        <v>7912</v>
      </c>
      <c r="C26" s="11" t="s">
        <v>7988</v>
      </c>
      <c r="D26" s="11" t="s">
        <v>2072</v>
      </c>
      <c r="E26" s="11">
        <v>182.9</v>
      </c>
      <c r="F26" s="11">
        <v>181.05</v>
      </c>
      <c r="G26" s="11">
        <v>184.9</v>
      </c>
      <c r="H26" s="11">
        <v>181.202</v>
      </c>
      <c r="I26" s="11">
        <v>100</v>
      </c>
      <c r="J26" s="11" t="s">
        <v>7370</v>
      </c>
      <c r="K26" s="11">
        <v>-169.8</v>
      </c>
      <c r="L26" s="11">
        <v>18290</v>
      </c>
      <c r="M26" s="11" t="s">
        <v>7364</v>
      </c>
      <c r="N26">
        <v>200</v>
      </c>
      <c r="Q26" s="8"/>
    </row>
    <row r="27" spans="1:18" x14ac:dyDescent="0.25">
      <c r="A27" s="11">
        <v>136239</v>
      </c>
      <c r="B27" s="11" t="s">
        <v>7849</v>
      </c>
      <c r="C27" s="11" t="s">
        <v>7850</v>
      </c>
      <c r="D27" s="11" t="s">
        <v>7827</v>
      </c>
      <c r="E27" s="11">
        <v>22.6</v>
      </c>
      <c r="F27" s="11">
        <v>24.05</v>
      </c>
      <c r="G27" s="11">
        <v>25.4</v>
      </c>
      <c r="H27" s="11">
        <v>24.891999999999999</v>
      </c>
      <c r="I27" s="11">
        <v>400</v>
      </c>
      <c r="J27" s="11" t="s">
        <v>7370</v>
      </c>
      <c r="K27" s="11">
        <v>916.79999999999905</v>
      </c>
      <c r="L27" s="11">
        <v>9040</v>
      </c>
      <c r="M27" s="11" t="s">
        <v>7364</v>
      </c>
      <c r="N27">
        <v>160</v>
      </c>
      <c r="Q27" s="8"/>
    </row>
    <row r="28" spans="1:18" x14ac:dyDescent="0.25">
      <c r="A28" s="11">
        <v>136241</v>
      </c>
      <c r="B28" s="11" t="s">
        <v>7851</v>
      </c>
      <c r="C28" s="11" t="s">
        <v>7852</v>
      </c>
      <c r="D28" s="11" t="s">
        <v>7833</v>
      </c>
      <c r="E28" s="11">
        <v>21.2</v>
      </c>
      <c r="F28" s="11">
        <v>21.05</v>
      </c>
      <c r="G28" s="11">
        <v>22.25</v>
      </c>
      <c r="H28" s="11">
        <v>21.805</v>
      </c>
      <c r="I28" s="11">
        <v>400</v>
      </c>
      <c r="J28" s="11" t="s">
        <v>7370</v>
      </c>
      <c r="K28" s="11">
        <v>242</v>
      </c>
      <c r="L28" s="11">
        <v>8480</v>
      </c>
      <c r="M28" t="s">
        <v>7365</v>
      </c>
      <c r="N28">
        <v>-457.5</v>
      </c>
      <c r="Q28" s="8"/>
    </row>
    <row r="29" spans="1:18" x14ac:dyDescent="0.25">
      <c r="A29" s="11">
        <v>124060</v>
      </c>
      <c r="B29" s="11" t="s">
        <v>7853</v>
      </c>
      <c r="C29" s="11" t="s">
        <v>7854</v>
      </c>
      <c r="D29" s="11" t="s">
        <v>7842</v>
      </c>
      <c r="E29" s="11">
        <v>4.5999999999999996</v>
      </c>
      <c r="F29" s="11">
        <v>4.45</v>
      </c>
      <c r="G29" s="11">
        <v>4.5</v>
      </c>
      <c r="H29" s="11">
        <v>4.41</v>
      </c>
      <c r="I29" s="11">
        <v>4575</v>
      </c>
      <c r="J29" s="11" t="s">
        <v>7365</v>
      </c>
      <c r="K29" s="11">
        <v>-457.49999999999801</v>
      </c>
      <c r="L29" s="11">
        <v>21045</v>
      </c>
      <c r="M29" t="s">
        <v>7365</v>
      </c>
      <c r="N29">
        <v>-750</v>
      </c>
      <c r="Q29" s="8"/>
    </row>
    <row r="30" spans="1:18" x14ac:dyDescent="0.25">
      <c r="A30">
        <v>147331</v>
      </c>
      <c r="B30" t="s">
        <v>7913</v>
      </c>
      <c r="C30" t="s">
        <v>7915</v>
      </c>
      <c r="D30" t="s">
        <v>7845</v>
      </c>
      <c r="E30">
        <v>4.2</v>
      </c>
      <c r="F30">
        <v>4</v>
      </c>
      <c r="G30">
        <v>4.2</v>
      </c>
      <c r="H30">
        <v>4.1159999999999997</v>
      </c>
      <c r="I30">
        <v>7500</v>
      </c>
      <c r="J30" t="s">
        <v>7370</v>
      </c>
      <c r="K30">
        <v>-630.00000000000296</v>
      </c>
      <c r="L30">
        <v>31500</v>
      </c>
      <c r="M30" t="s">
        <v>7365</v>
      </c>
      <c r="N30">
        <v>-375</v>
      </c>
      <c r="Q30" s="8"/>
    </row>
    <row r="31" spans="1:18" x14ac:dyDescent="0.25">
      <c r="A31">
        <v>138880</v>
      </c>
      <c r="B31" t="s">
        <v>7934</v>
      </c>
      <c r="C31" t="s">
        <v>7937</v>
      </c>
      <c r="D31" t="s">
        <v>7928</v>
      </c>
      <c r="E31">
        <v>13.1</v>
      </c>
      <c r="F31">
        <v>12.5</v>
      </c>
      <c r="G31">
        <v>12.9</v>
      </c>
      <c r="H31">
        <v>12.641999999999999</v>
      </c>
      <c r="I31">
        <v>1250</v>
      </c>
      <c r="J31" t="s">
        <v>7370</v>
      </c>
      <c r="K31">
        <v>-572.5</v>
      </c>
      <c r="L31">
        <v>16375</v>
      </c>
      <c r="M31" t="s">
        <v>7365</v>
      </c>
      <c r="N31">
        <v>-300</v>
      </c>
      <c r="Q31" s="8"/>
    </row>
    <row r="32" spans="1:18" x14ac:dyDescent="0.25">
      <c r="A32">
        <v>189569</v>
      </c>
      <c r="B32" t="s">
        <v>7984</v>
      </c>
      <c r="C32" t="s">
        <v>7989</v>
      </c>
      <c r="D32" t="s">
        <v>7963</v>
      </c>
      <c r="E32">
        <v>8</v>
      </c>
      <c r="F32">
        <v>7.9</v>
      </c>
      <c r="G32">
        <v>8.1999999999999993</v>
      </c>
      <c r="H32">
        <v>8.0359999999999996</v>
      </c>
      <c r="I32">
        <v>1500</v>
      </c>
      <c r="J32" t="s">
        <v>7370</v>
      </c>
      <c r="K32">
        <v>53.999999999999297</v>
      </c>
      <c r="L32">
        <v>12000</v>
      </c>
      <c r="M32" t="s">
        <v>7364</v>
      </c>
      <c r="N32">
        <v>375</v>
      </c>
      <c r="Q32" s="8"/>
    </row>
    <row r="33" spans="2:17" x14ac:dyDescent="0.25">
      <c r="Q33" s="8"/>
    </row>
    <row r="34" spans="2:17" s="6" customFormat="1" x14ac:dyDescent="0.25">
      <c r="B34" s="6" t="s">
        <v>6673</v>
      </c>
      <c r="K34" s="6">
        <f>SUM(K2:K33)</f>
        <v>8037.0379999999668</v>
      </c>
      <c r="Q34" s="7"/>
    </row>
    <row r="35" spans="2:17" x14ac:dyDescent="0.25">
      <c r="Q35" s="8"/>
    </row>
    <row r="36" spans="2:17" x14ac:dyDescent="0.25">
      <c r="Q36" s="8"/>
    </row>
    <row r="37" spans="2:17" x14ac:dyDescent="0.25">
      <c r="Q37" s="8"/>
    </row>
    <row r="38" spans="2:17" x14ac:dyDescent="0.25">
      <c r="Q38" s="8"/>
    </row>
    <row r="39" spans="2:17" x14ac:dyDescent="0.25">
      <c r="Q39" s="8"/>
    </row>
    <row r="40" spans="2:17" x14ac:dyDescent="0.25">
      <c r="Q40" s="8"/>
    </row>
    <row r="41" spans="2:17" x14ac:dyDescent="0.25">
      <c r="Q41" s="8"/>
    </row>
    <row r="42" spans="2:17" x14ac:dyDescent="0.25">
      <c r="Q42" s="8"/>
    </row>
    <row r="43" spans="2:17" x14ac:dyDescent="0.25">
      <c r="Q43" s="8"/>
    </row>
    <row r="44" spans="2:17" x14ac:dyDescent="0.25">
      <c r="Q44" s="8"/>
    </row>
    <row r="45" spans="2:17" x14ac:dyDescent="0.25">
      <c r="Q45" s="8"/>
    </row>
    <row r="46" spans="2:17" x14ac:dyDescent="0.25">
      <c r="Q46" s="8"/>
    </row>
    <row r="47" spans="2:17" x14ac:dyDescent="0.25">
      <c r="Q47" s="8"/>
    </row>
    <row r="48" spans="2:17" x14ac:dyDescent="0.25">
      <c r="Q48" s="8"/>
    </row>
    <row r="49" spans="17:17" x14ac:dyDescent="0.25">
      <c r="Q49" s="8"/>
    </row>
    <row r="50" spans="17:17" x14ac:dyDescent="0.25">
      <c r="Q50" s="8"/>
    </row>
    <row r="51" spans="17:17" x14ac:dyDescent="0.25">
      <c r="Q51" s="8"/>
    </row>
    <row r="52" spans="17:17" x14ac:dyDescent="0.25">
      <c r="Q52" s="8"/>
    </row>
    <row r="53" spans="17:17" x14ac:dyDescent="0.25">
      <c r="Q53" s="8"/>
    </row>
    <row r="54" spans="17:17" x14ac:dyDescent="0.25">
      <c r="Q54" s="8"/>
    </row>
    <row r="55" spans="17:17" x14ac:dyDescent="0.25">
      <c r="Q55" s="8"/>
    </row>
    <row r="56" spans="17:17" x14ac:dyDescent="0.25">
      <c r="Q56" s="8"/>
    </row>
    <row r="57" spans="17:17" x14ac:dyDescent="0.25">
      <c r="Q57" s="8"/>
    </row>
    <row r="58" spans="17:17" x14ac:dyDescent="0.25">
      <c r="Q58" s="8"/>
    </row>
    <row r="59" spans="17:17" x14ac:dyDescent="0.25">
      <c r="Q59" s="8"/>
    </row>
    <row r="60" spans="17:17" x14ac:dyDescent="0.25">
      <c r="Q60" s="8"/>
    </row>
    <row r="61" spans="17:17" x14ac:dyDescent="0.25">
      <c r="Q61" s="8"/>
    </row>
    <row r="62" spans="17:17" x14ac:dyDescent="0.25">
      <c r="Q62" s="8"/>
    </row>
    <row r="63" spans="17:17" x14ac:dyDescent="0.25">
      <c r="Q63" s="8"/>
    </row>
    <row r="64" spans="17:17" x14ac:dyDescent="0.25">
      <c r="Q64" s="8"/>
    </row>
    <row r="65" spans="17:17" x14ac:dyDescent="0.25">
      <c r="Q65" s="8"/>
    </row>
    <row r="66" spans="17:17" x14ac:dyDescent="0.25">
      <c r="Q66" s="8"/>
    </row>
    <row r="67" spans="17:17" x14ac:dyDescent="0.25">
      <c r="Q67" s="8"/>
    </row>
    <row r="68" spans="17:17" x14ac:dyDescent="0.25">
      <c r="Q68" s="8"/>
    </row>
    <row r="69" spans="17:17" x14ac:dyDescent="0.25">
      <c r="Q69" s="8"/>
    </row>
    <row r="70" spans="17:17" x14ac:dyDescent="0.25">
      <c r="Q70" s="8"/>
    </row>
    <row r="71" spans="17:17" x14ac:dyDescent="0.25">
      <c r="Q71" s="8"/>
    </row>
    <row r="72" spans="17:17" x14ac:dyDescent="0.25">
      <c r="Q72" s="8"/>
    </row>
    <row r="73" spans="17:17" x14ac:dyDescent="0.25">
      <c r="Q73" s="8"/>
    </row>
    <row r="74" spans="17:17" x14ac:dyDescent="0.25">
      <c r="Q74" s="8"/>
    </row>
    <row r="75" spans="17:17" x14ac:dyDescent="0.25">
      <c r="Q75" s="8"/>
    </row>
    <row r="76" spans="17:17" x14ac:dyDescent="0.25">
      <c r="Q76" s="8"/>
    </row>
    <row r="77" spans="17:17" x14ac:dyDescent="0.25">
      <c r="Q77" s="8"/>
    </row>
    <row r="78" spans="17:17" x14ac:dyDescent="0.25">
      <c r="Q78" s="8"/>
    </row>
    <row r="79" spans="17:17" x14ac:dyDescent="0.25">
      <c r="Q79" s="8"/>
    </row>
    <row r="80" spans="17:17" x14ac:dyDescent="0.25">
      <c r="Q80" s="8"/>
    </row>
    <row r="81" spans="17:17" x14ac:dyDescent="0.25">
      <c r="Q81" s="8"/>
    </row>
    <row r="82" spans="17:17" x14ac:dyDescent="0.25">
      <c r="Q82" s="8"/>
    </row>
    <row r="83" spans="17:17" x14ac:dyDescent="0.25">
      <c r="Q83" s="8"/>
    </row>
    <row r="84" spans="17:17" x14ac:dyDescent="0.25">
      <c r="Q84" s="8"/>
    </row>
    <row r="85" spans="17:17" x14ac:dyDescent="0.25">
      <c r="Q85" s="8"/>
    </row>
    <row r="86" spans="17:17" x14ac:dyDescent="0.25">
      <c r="Q86" s="8"/>
    </row>
    <row r="87" spans="17:17" x14ac:dyDescent="0.25">
      <c r="Q87" s="8"/>
    </row>
    <row r="88" spans="17:17" x14ac:dyDescent="0.25">
      <c r="Q88" s="8"/>
    </row>
    <row r="89" spans="17:17" x14ac:dyDescent="0.25">
      <c r="Q89" s="8"/>
    </row>
    <row r="90" spans="17:17" x14ac:dyDescent="0.25">
      <c r="Q90" s="8"/>
    </row>
    <row r="91" spans="17:17" x14ac:dyDescent="0.25">
      <c r="Q91" s="8"/>
    </row>
    <row r="92" spans="17:17" x14ac:dyDescent="0.25">
      <c r="Q92" s="8"/>
    </row>
    <row r="93" spans="17:17" x14ac:dyDescent="0.25">
      <c r="Q93" s="8"/>
    </row>
    <row r="94" spans="17:17" x14ac:dyDescent="0.25">
      <c r="Q94" s="8"/>
    </row>
    <row r="95" spans="17:17" x14ac:dyDescent="0.25">
      <c r="Q95" s="8"/>
    </row>
    <row r="96" spans="17:17" x14ac:dyDescent="0.25">
      <c r="Q96" s="8"/>
    </row>
    <row r="97" spans="17:17" x14ac:dyDescent="0.25">
      <c r="Q97" s="8"/>
    </row>
    <row r="98" spans="17:17" x14ac:dyDescent="0.25">
      <c r="Q98" s="8"/>
    </row>
    <row r="99" spans="17:17" x14ac:dyDescent="0.25">
      <c r="Q99" s="8"/>
    </row>
    <row r="100" spans="17:17" x14ac:dyDescent="0.25">
      <c r="Q100" s="8"/>
    </row>
    <row r="101" spans="17:17" x14ac:dyDescent="0.25">
      <c r="Q101" s="8"/>
    </row>
    <row r="102" spans="17:17" x14ac:dyDescent="0.25">
      <c r="Q102" s="8"/>
    </row>
    <row r="103" spans="17:17" x14ac:dyDescent="0.25">
      <c r="Q103" s="8"/>
    </row>
    <row r="104" spans="17:17" x14ac:dyDescent="0.25">
      <c r="Q104" s="8"/>
    </row>
    <row r="105" spans="17:17" x14ac:dyDescent="0.25">
      <c r="Q105" s="8"/>
    </row>
    <row r="106" spans="17:17" x14ac:dyDescent="0.25">
      <c r="Q106" s="8"/>
    </row>
    <row r="107" spans="17:17" x14ac:dyDescent="0.25">
      <c r="Q107" s="8"/>
    </row>
    <row r="108" spans="17:17" x14ac:dyDescent="0.25">
      <c r="Q108" s="8"/>
    </row>
    <row r="109" spans="17:17" x14ac:dyDescent="0.25">
      <c r="Q109" s="8"/>
    </row>
    <row r="110" spans="17:17" x14ac:dyDescent="0.25">
      <c r="Q110" s="8"/>
    </row>
    <row r="111" spans="17:17" x14ac:dyDescent="0.25">
      <c r="Q111" s="8"/>
    </row>
    <row r="112" spans="17:17" x14ac:dyDescent="0.25">
      <c r="Q112" s="8"/>
    </row>
    <row r="113" spans="17:17" x14ac:dyDescent="0.25">
      <c r="Q113" s="8"/>
    </row>
    <row r="114" spans="17:17" x14ac:dyDescent="0.25">
      <c r="Q114" s="8"/>
    </row>
    <row r="115" spans="17:17" x14ac:dyDescent="0.25">
      <c r="Q115" s="8"/>
    </row>
    <row r="116" spans="17:17" x14ac:dyDescent="0.25">
      <c r="Q116" s="8"/>
    </row>
    <row r="117" spans="17:17" x14ac:dyDescent="0.25">
      <c r="Q117" s="8"/>
    </row>
    <row r="118" spans="17:17" x14ac:dyDescent="0.25">
      <c r="Q118" s="8"/>
    </row>
    <row r="119" spans="17:17" x14ac:dyDescent="0.25">
      <c r="Q119" s="8"/>
    </row>
    <row r="120" spans="17:17" x14ac:dyDescent="0.25">
      <c r="Q120" s="8"/>
    </row>
    <row r="121" spans="17:17" x14ac:dyDescent="0.25">
      <c r="Q121" s="8"/>
    </row>
    <row r="122" spans="17:17" x14ac:dyDescent="0.25">
      <c r="Q122" s="8"/>
    </row>
    <row r="123" spans="17:17" x14ac:dyDescent="0.25">
      <c r="Q123" s="8"/>
    </row>
    <row r="124" spans="17:17" x14ac:dyDescent="0.25">
      <c r="Q124" s="8"/>
    </row>
    <row r="125" spans="17:17" x14ac:dyDescent="0.25">
      <c r="Q125" s="8"/>
    </row>
    <row r="126" spans="17:17" x14ac:dyDescent="0.25">
      <c r="Q126" s="8"/>
    </row>
    <row r="127" spans="17:17" x14ac:dyDescent="0.25">
      <c r="Q127" s="8"/>
    </row>
    <row r="128" spans="17:17" x14ac:dyDescent="0.25">
      <c r="Q128" s="8"/>
    </row>
    <row r="129" spans="17:17" x14ac:dyDescent="0.25">
      <c r="Q129" s="8"/>
    </row>
    <row r="130" spans="17:17" x14ac:dyDescent="0.25">
      <c r="Q130" s="8"/>
    </row>
    <row r="131" spans="17:17" x14ac:dyDescent="0.25">
      <c r="Q131" s="8"/>
    </row>
    <row r="132" spans="17:17" x14ac:dyDescent="0.25">
      <c r="Q132" s="8"/>
    </row>
    <row r="133" spans="17:17" x14ac:dyDescent="0.25">
      <c r="Q133" s="8"/>
    </row>
    <row r="134" spans="17:17" x14ac:dyDescent="0.25">
      <c r="Q134" s="8"/>
    </row>
    <row r="135" spans="17:17" x14ac:dyDescent="0.25">
      <c r="Q135" s="8"/>
    </row>
    <row r="136" spans="17:17" x14ac:dyDescent="0.25">
      <c r="Q136" s="8"/>
    </row>
    <row r="137" spans="17:17" x14ac:dyDescent="0.25">
      <c r="Q137" s="8"/>
    </row>
    <row r="138" spans="17:17" x14ac:dyDescent="0.25">
      <c r="Q138" s="8"/>
    </row>
    <row r="139" spans="17:17" x14ac:dyDescent="0.25">
      <c r="Q139" s="8"/>
    </row>
    <row r="140" spans="17:17" x14ac:dyDescent="0.25">
      <c r="Q140" s="8"/>
    </row>
    <row r="141" spans="17:17" x14ac:dyDescent="0.25">
      <c r="Q141" s="8"/>
    </row>
    <row r="142" spans="17:17" x14ac:dyDescent="0.25">
      <c r="Q142" s="8"/>
    </row>
    <row r="143" spans="17:17" x14ac:dyDescent="0.25">
      <c r="Q143" s="8"/>
    </row>
    <row r="144" spans="17:17" x14ac:dyDescent="0.25">
      <c r="Q144" s="8"/>
    </row>
    <row r="145" spans="17:17" x14ac:dyDescent="0.25">
      <c r="Q145" s="8"/>
    </row>
    <row r="146" spans="17:17" x14ac:dyDescent="0.25">
      <c r="Q146" s="8"/>
    </row>
    <row r="147" spans="17:17" x14ac:dyDescent="0.25">
      <c r="Q147" s="8"/>
    </row>
    <row r="148" spans="17:17" x14ac:dyDescent="0.25">
      <c r="Q148" s="8"/>
    </row>
    <row r="149" spans="17:17" x14ac:dyDescent="0.25">
      <c r="Q149" s="8"/>
    </row>
    <row r="150" spans="17:17" x14ac:dyDescent="0.25">
      <c r="Q150" s="8"/>
    </row>
    <row r="151" spans="17:17" x14ac:dyDescent="0.25">
      <c r="Q151" s="8"/>
    </row>
    <row r="152" spans="17:17" x14ac:dyDescent="0.25">
      <c r="Q152" s="8"/>
    </row>
    <row r="153" spans="17:17" x14ac:dyDescent="0.25">
      <c r="Q153" s="8"/>
    </row>
    <row r="154" spans="17:17" x14ac:dyDescent="0.25">
      <c r="Q154" s="8"/>
    </row>
    <row r="155" spans="17:17" x14ac:dyDescent="0.25">
      <c r="Q155" s="8"/>
    </row>
    <row r="156" spans="17:17" x14ac:dyDescent="0.25">
      <c r="Q156" s="8"/>
    </row>
    <row r="157" spans="17:17" x14ac:dyDescent="0.25">
      <c r="Q157" s="8"/>
    </row>
    <row r="158" spans="17:17" x14ac:dyDescent="0.25">
      <c r="Q158" s="8"/>
    </row>
    <row r="159" spans="17:17" x14ac:dyDescent="0.25">
      <c r="Q159" s="8"/>
    </row>
    <row r="160" spans="17:17" x14ac:dyDescent="0.25">
      <c r="Q160" s="8"/>
    </row>
    <row r="161" spans="17:17" x14ac:dyDescent="0.25">
      <c r="Q161" s="8"/>
    </row>
    <row r="162" spans="17:17" x14ac:dyDescent="0.25">
      <c r="Q162" s="8"/>
    </row>
    <row r="163" spans="17:17" x14ac:dyDescent="0.25">
      <c r="Q163" s="8"/>
    </row>
    <row r="164" spans="17:17" x14ac:dyDescent="0.25">
      <c r="Q164" s="8"/>
    </row>
    <row r="165" spans="17:17" x14ac:dyDescent="0.25">
      <c r="Q165" s="8"/>
    </row>
    <row r="166" spans="17:17" x14ac:dyDescent="0.25">
      <c r="Q166" s="8"/>
    </row>
    <row r="167" spans="17:17" x14ac:dyDescent="0.25">
      <c r="Q167" s="8"/>
    </row>
    <row r="168" spans="17:17" x14ac:dyDescent="0.25">
      <c r="Q168" s="8"/>
    </row>
    <row r="169" spans="17:17" x14ac:dyDescent="0.25">
      <c r="Q169" s="8"/>
    </row>
    <row r="170" spans="17:17" x14ac:dyDescent="0.25">
      <c r="Q170" s="8"/>
    </row>
    <row r="171" spans="17:17" x14ac:dyDescent="0.25">
      <c r="Q171" s="8"/>
    </row>
    <row r="172" spans="17:17" x14ac:dyDescent="0.25">
      <c r="Q172" s="8"/>
    </row>
    <row r="173" spans="17:17" x14ac:dyDescent="0.25">
      <c r="Q173" s="8"/>
    </row>
    <row r="174" spans="17:17" x14ac:dyDescent="0.25">
      <c r="Q174" s="8"/>
    </row>
    <row r="175" spans="17:17" x14ac:dyDescent="0.25">
      <c r="Q175" s="8"/>
    </row>
    <row r="176" spans="17:17" x14ac:dyDescent="0.25">
      <c r="Q176" s="8"/>
    </row>
    <row r="177" spans="17:17" x14ac:dyDescent="0.25">
      <c r="Q177" s="8"/>
    </row>
    <row r="178" spans="17:17" x14ac:dyDescent="0.25">
      <c r="Q178" s="8"/>
    </row>
    <row r="179" spans="17:17" x14ac:dyDescent="0.25">
      <c r="Q179" s="8"/>
    </row>
    <row r="180" spans="17:17" x14ac:dyDescent="0.25">
      <c r="Q180" s="8"/>
    </row>
    <row r="181" spans="17:17" x14ac:dyDescent="0.25">
      <c r="Q181" s="8"/>
    </row>
    <row r="182" spans="17:17" x14ac:dyDescent="0.25">
      <c r="Q182" s="8"/>
    </row>
    <row r="183" spans="17:17" x14ac:dyDescent="0.25">
      <c r="Q183" s="8"/>
    </row>
    <row r="184" spans="17:17" x14ac:dyDescent="0.25">
      <c r="Q184" s="8"/>
    </row>
    <row r="185" spans="17:17" x14ac:dyDescent="0.25">
      <c r="Q185" s="8"/>
    </row>
    <row r="186" spans="17:17" x14ac:dyDescent="0.25">
      <c r="Q186" s="8"/>
    </row>
    <row r="187" spans="17:17" x14ac:dyDescent="0.25">
      <c r="Q187" s="8"/>
    </row>
    <row r="188" spans="17:17" x14ac:dyDescent="0.25">
      <c r="Q188" s="8"/>
    </row>
    <row r="189" spans="17:17" x14ac:dyDescent="0.25">
      <c r="Q189" s="8"/>
    </row>
    <row r="190" spans="17:17" x14ac:dyDescent="0.25">
      <c r="Q190" s="8"/>
    </row>
    <row r="191" spans="17:17" x14ac:dyDescent="0.25">
      <c r="Q191" s="8"/>
    </row>
    <row r="192" spans="17:17" x14ac:dyDescent="0.25">
      <c r="Q192" s="8"/>
    </row>
    <row r="193" spans="17:17" x14ac:dyDescent="0.25">
      <c r="Q193" s="8"/>
    </row>
    <row r="194" spans="17:17" x14ac:dyDescent="0.25">
      <c r="Q194" s="8"/>
    </row>
    <row r="195" spans="17:17" x14ac:dyDescent="0.25">
      <c r="Q195" s="8"/>
    </row>
    <row r="196" spans="17:17" x14ac:dyDescent="0.25">
      <c r="Q196" s="8"/>
    </row>
    <row r="197" spans="17:17" x14ac:dyDescent="0.25">
      <c r="Q197" s="8"/>
    </row>
    <row r="198" spans="17:17" x14ac:dyDescent="0.25">
      <c r="Q198" s="8"/>
    </row>
    <row r="199" spans="17:17" x14ac:dyDescent="0.25">
      <c r="Q199" s="8"/>
    </row>
    <row r="200" spans="17:17" x14ac:dyDescent="0.25">
      <c r="Q200" s="8"/>
    </row>
    <row r="201" spans="17:17" x14ac:dyDescent="0.25">
      <c r="Q201" s="8"/>
    </row>
    <row r="202" spans="17:17" x14ac:dyDescent="0.25">
      <c r="Q202" s="8"/>
    </row>
    <row r="203" spans="17:17" x14ac:dyDescent="0.25">
      <c r="Q203" s="8"/>
    </row>
    <row r="204" spans="17:17" x14ac:dyDescent="0.25">
      <c r="Q204" s="8"/>
    </row>
    <row r="205" spans="17:17" x14ac:dyDescent="0.25">
      <c r="Q205" s="8"/>
    </row>
    <row r="206" spans="17:17" x14ac:dyDescent="0.25">
      <c r="Q206" s="8"/>
    </row>
    <row r="207" spans="17:17" x14ac:dyDescent="0.25">
      <c r="Q207" s="8"/>
    </row>
    <row r="208" spans="17:17" x14ac:dyDescent="0.25">
      <c r="Q208" s="8"/>
    </row>
    <row r="209" spans="17:17" x14ac:dyDescent="0.25">
      <c r="Q209" s="8"/>
    </row>
    <row r="210" spans="17:17" x14ac:dyDescent="0.25">
      <c r="Q210" s="8"/>
    </row>
    <row r="211" spans="17:17" x14ac:dyDescent="0.25">
      <c r="Q211" s="8"/>
    </row>
    <row r="212" spans="17:17" x14ac:dyDescent="0.25">
      <c r="Q212" s="8"/>
    </row>
    <row r="213" spans="17:17" x14ac:dyDescent="0.25">
      <c r="Q213" s="8"/>
    </row>
    <row r="214" spans="17:17" x14ac:dyDescent="0.25">
      <c r="Q214" s="8"/>
    </row>
    <row r="215" spans="17:17" x14ac:dyDescent="0.25">
      <c r="Q215" s="8"/>
    </row>
    <row r="216" spans="17:17" x14ac:dyDescent="0.25">
      <c r="Q216" s="8"/>
    </row>
    <row r="217" spans="17:17" x14ac:dyDescent="0.25">
      <c r="Q217" s="8"/>
    </row>
    <row r="218" spans="17:17" x14ac:dyDescent="0.25">
      <c r="Q218" s="8"/>
    </row>
    <row r="219" spans="17:17" x14ac:dyDescent="0.25">
      <c r="Q219" s="8"/>
    </row>
    <row r="220" spans="17:17" x14ac:dyDescent="0.25">
      <c r="Q220" s="8"/>
    </row>
    <row r="221" spans="17:17" x14ac:dyDescent="0.25">
      <c r="Q221" s="8"/>
    </row>
    <row r="222" spans="17:17" x14ac:dyDescent="0.25">
      <c r="Q222" s="8"/>
    </row>
    <row r="223" spans="17:17" x14ac:dyDescent="0.25">
      <c r="Q223" s="8"/>
    </row>
    <row r="224" spans="17:17" x14ac:dyDescent="0.25">
      <c r="Q224" s="8"/>
    </row>
    <row r="225" spans="17:17" x14ac:dyDescent="0.25">
      <c r="Q225" s="8"/>
    </row>
    <row r="226" spans="17:17" x14ac:dyDescent="0.25">
      <c r="Q226" s="8"/>
    </row>
    <row r="227" spans="17:17" x14ac:dyDescent="0.25">
      <c r="Q227" s="8"/>
    </row>
    <row r="228" spans="17:17" x14ac:dyDescent="0.25">
      <c r="Q228" s="8"/>
    </row>
    <row r="229" spans="17:17" x14ac:dyDescent="0.25">
      <c r="Q229" s="8"/>
    </row>
    <row r="230" spans="17:17" x14ac:dyDescent="0.25">
      <c r="Q230" s="8"/>
    </row>
    <row r="231" spans="17:17" x14ac:dyDescent="0.25">
      <c r="Q231" s="8"/>
    </row>
    <row r="232" spans="17:17" x14ac:dyDescent="0.25">
      <c r="Q232" s="8"/>
    </row>
    <row r="233" spans="17:17" x14ac:dyDescent="0.25">
      <c r="Q233" s="8"/>
    </row>
    <row r="234" spans="17:17" x14ac:dyDescent="0.25">
      <c r="Q234" s="8"/>
    </row>
    <row r="235" spans="17:17" x14ac:dyDescent="0.25">
      <c r="Q235" s="8"/>
    </row>
    <row r="236" spans="17:17" x14ac:dyDescent="0.25">
      <c r="Q236" s="8"/>
    </row>
    <row r="237" spans="17:17" x14ac:dyDescent="0.25">
      <c r="Q237" s="8"/>
    </row>
    <row r="238" spans="17:17" x14ac:dyDescent="0.25">
      <c r="Q238" s="8"/>
    </row>
    <row r="239" spans="17:17" x14ac:dyDescent="0.25">
      <c r="Q239" s="8"/>
    </row>
    <row r="240" spans="17:17" x14ac:dyDescent="0.25">
      <c r="Q240" s="8"/>
    </row>
    <row r="241" spans="17:17" x14ac:dyDescent="0.25">
      <c r="Q241" s="8"/>
    </row>
    <row r="242" spans="17:17" x14ac:dyDescent="0.25">
      <c r="Q242" s="8"/>
    </row>
    <row r="243" spans="17:17" x14ac:dyDescent="0.25">
      <c r="Q243" s="8"/>
    </row>
    <row r="244" spans="17:17" x14ac:dyDescent="0.25">
      <c r="Q244" s="8"/>
    </row>
    <row r="245" spans="17:17" x14ac:dyDescent="0.25">
      <c r="Q245" s="8"/>
    </row>
    <row r="246" spans="17:17" x14ac:dyDescent="0.25">
      <c r="Q246" s="8"/>
    </row>
    <row r="247" spans="17:17" x14ac:dyDescent="0.25">
      <c r="Q247" s="8"/>
    </row>
    <row r="248" spans="17:17" x14ac:dyDescent="0.25">
      <c r="Q248" s="8"/>
    </row>
    <row r="249" spans="17:17" x14ac:dyDescent="0.25">
      <c r="Q249" s="8"/>
    </row>
    <row r="250" spans="17:17" x14ac:dyDescent="0.25">
      <c r="Q250" s="8"/>
    </row>
    <row r="251" spans="17:17" x14ac:dyDescent="0.25">
      <c r="Q251" s="8"/>
    </row>
    <row r="252" spans="17:17" x14ac:dyDescent="0.25">
      <c r="Q252" s="8"/>
    </row>
    <row r="253" spans="17:17" x14ac:dyDescent="0.25">
      <c r="Q253" s="8"/>
    </row>
    <row r="254" spans="17:17" x14ac:dyDescent="0.25">
      <c r="Q254" s="8"/>
    </row>
    <row r="255" spans="17:17" x14ac:dyDescent="0.25">
      <c r="Q255" s="8"/>
    </row>
    <row r="256" spans="17:17" x14ac:dyDescent="0.25">
      <c r="Q256" s="8"/>
    </row>
    <row r="257" spans="17:17" x14ac:dyDescent="0.25">
      <c r="Q257" s="8"/>
    </row>
    <row r="258" spans="17:17" x14ac:dyDescent="0.25">
      <c r="Q258" s="8"/>
    </row>
    <row r="259" spans="17:17" x14ac:dyDescent="0.25">
      <c r="Q259" s="8"/>
    </row>
    <row r="260" spans="17:17" x14ac:dyDescent="0.25">
      <c r="Q260" s="8"/>
    </row>
    <row r="261" spans="17:17" x14ac:dyDescent="0.25">
      <c r="Q261" s="8"/>
    </row>
    <row r="262" spans="17:17" x14ac:dyDescent="0.25">
      <c r="Q262" s="8"/>
    </row>
    <row r="263" spans="17:17" x14ac:dyDescent="0.25">
      <c r="Q263" s="8"/>
    </row>
    <row r="264" spans="17:17" x14ac:dyDescent="0.25">
      <c r="Q264" s="8"/>
    </row>
    <row r="265" spans="17:17" x14ac:dyDescent="0.25">
      <c r="Q265" s="8"/>
    </row>
    <row r="266" spans="17:17" x14ac:dyDescent="0.25">
      <c r="Q266" s="8"/>
    </row>
    <row r="267" spans="17:17" x14ac:dyDescent="0.25">
      <c r="Q267" s="8"/>
    </row>
    <row r="268" spans="17:17" x14ac:dyDescent="0.25">
      <c r="Q268" s="8"/>
    </row>
    <row r="269" spans="17:17" x14ac:dyDescent="0.25">
      <c r="Q269" s="8"/>
    </row>
    <row r="270" spans="17:17" x14ac:dyDescent="0.25">
      <c r="Q270" s="8"/>
    </row>
    <row r="271" spans="17:17" x14ac:dyDescent="0.25">
      <c r="Q271" s="8"/>
    </row>
    <row r="272" spans="17:17" x14ac:dyDescent="0.25">
      <c r="Q272" s="8"/>
    </row>
    <row r="273" spans="17:17" x14ac:dyDescent="0.25">
      <c r="Q273" s="8"/>
    </row>
    <row r="274" spans="17:17" x14ac:dyDescent="0.25">
      <c r="Q274" s="8"/>
    </row>
    <row r="275" spans="17:17" x14ac:dyDescent="0.25">
      <c r="Q275" s="8"/>
    </row>
    <row r="276" spans="17:17" x14ac:dyDescent="0.25">
      <c r="Q276" s="8"/>
    </row>
    <row r="277" spans="17:17" x14ac:dyDescent="0.25">
      <c r="Q277" s="8"/>
    </row>
    <row r="278" spans="17:17" x14ac:dyDescent="0.25">
      <c r="Q278" s="8"/>
    </row>
    <row r="279" spans="17:17" x14ac:dyDescent="0.25">
      <c r="Q279" s="8"/>
    </row>
    <row r="280" spans="17:17" x14ac:dyDescent="0.25">
      <c r="Q280" s="8"/>
    </row>
    <row r="281" spans="17:17" x14ac:dyDescent="0.25">
      <c r="Q281" s="8"/>
    </row>
    <row r="282" spans="17:17" x14ac:dyDescent="0.25">
      <c r="Q282" s="8"/>
    </row>
    <row r="283" spans="17:17" x14ac:dyDescent="0.25">
      <c r="Q283" s="8"/>
    </row>
    <row r="284" spans="17:17" x14ac:dyDescent="0.25">
      <c r="Q284" s="8"/>
    </row>
    <row r="285" spans="17:17" x14ac:dyDescent="0.25">
      <c r="Q285" s="8"/>
    </row>
    <row r="286" spans="17:17" x14ac:dyDescent="0.25">
      <c r="Q286" s="8"/>
    </row>
    <row r="287" spans="17:17" x14ac:dyDescent="0.25">
      <c r="Q287" s="8"/>
    </row>
    <row r="288" spans="17:17" x14ac:dyDescent="0.25">
      <c r="Q288" s="8"/>
    </row>
    <row r="289" spans="17:17" x14ac:dyDescent="0.25">
      <c r="Q289" s="8"/>
    </row>
    <row r="290" spans="17:17" x14ac:dyDescent="0.25">
      <c r="Q290" s="8"/>
    </row>
    <row r="291" spans="17:17" x14ac:dyDescent="0.25">
      <c r="Q291" s="8"/>
    </row>
    <row r="292" spans="17:17" x14ac:dyDescent="0.25">
      <c r="Q292" s="8"/>
    </row>
    <row r="293" spans="17:17" x14ac:dyDescent="0.25">
      <c r="Q293" s="8"/>
    </row>
    <row r="294" spans="17:17" x14ac:dyDescent="0.25">
      <c r="Q294" s="8"/>
    </row>
    <row r="295" spans="17:17" x14ac:dyDescent="0.25">
      <c r="Q295" s="8"/>
    </row>
    <row r="296" spans="17:17" x14ac:dyDescent="0.25">
      <c r="Q296" s="8"/>
    </row>
    <row r="297" spans="17:17" x14ac:dyDescent="0.25">
      <c r="Q297" s="8"/>
    </row>
    <row r="298" spans="17:17" x14ac:dyDescent="0.25">
      <c r="Q298" s="8"/>
    </row>
    <row r="299" spans="17:17" x14ac:dyDescent="0.25">
      <c r="Q299" s="8"/>
    </row>
    <row r="300" spans="17:17" x14ac:dyDescent="0.25">
      <c r="Q300" s="8"/>
    </row>
    <row r="301" spans="17:17" x14ac:dyDescent="0.25">
      <c r="Q301" s="8"/>
    </row>
    <row r="302" spans="17:17" x14ac:dyDescent="0.25">
      <c r="Q302" s="8"/>
    </row>
    <row r="303" spans="17:17" x14ac:dyDescent="0.25">
      <c r="Q303" s="8"/>
    </row>
    <row r="304" spans="17:17" x14ac:dyDescent="0.25">
      <c r="Q304" s="8"/>
    </row>
    <row r="305" spans="17:17" x14ac:dyDescent="0.25">
      <c r="Q305" s="8"/>
    </row>
    <row r="306" spans="17:17" x14ac:dyDescent="0.25">
      <c r="Q306" s="8"/>
    </row>
    <row r="307" spans="17:17" x14ac:dyDescent="0.25">
      <c r="Q307" s="8"/>
    </row>
    <row r="308" spans="17:17" x14ac:dyDescent="0.25">
      <c r="Q308" s="8"/>
    </row>
    <row r="309" spans="17:17" x14ac:dyDescent="0.25">
      <c r="Q309" s="8"/>
    </row>
    <row r="310" spans="17:17" x14ac:dyDescent="0.25">
      <c r="Q310" s="8"/>
    </row>
    <row r="311" spans="17:17" x14ac:dyDescent="0.25">
      <c r="Q311" s="8"/>
    </row>
    <row r="312" spans="17:17" x14ac:dyDescent="0.25">
      <c r="Q312" s="8"/>
    </row>
    <row r="313" spans="17:17" x14ac:dyDescent="0.25">
      <c r="Q313" s="8"/>
    </row>
    <row r="314" spans="17:17" x14ac:dyDescent="0.25">
      <c r="Q314" s="8"/>
    </row>
    <row r="315" spans="17:17" x14ac:dyDescent="0.25">
      <c r="Q315" s="8"/>
    </row>
    <row r="316" spans="17:17" x14ac:dyDescent="0.25">
      <c r="Q316" s="8"/>
    </row>
    <row r="317" spans="17:17" x14ac:dyDescent="0.25">
      <c r="Q317" s="8"/>
    </row>
    <row r="318" spans="17:17" x14ac:dyDescent="0.25">
      <c r="Q318" s="8"/>
    </row>
    <row r="319" spans="17:17" x14ac:dyDescent="0.25">
      <c r="Q319" s="8"/>
    </row>
    <row r="320" spans="17:17" x14ac:dyDescent="0.25">
      <c r="Q320" s="8"/>
    </row>
    <row r="321" spans="17:17" x14ac:dyDescent="0.25">
      <c r="Q321" s="8"/>
    </row>
    <row r="322" spans="17:17" x14ac:dyDescent="0.25">
      <c r="Q322" s="8"/>
    </row>
    <row r="323" spans="17:17" x14ac:dyDescent="0.25">
      <c r="Q323" s="8"/>
    </row>
    <row r="324" spans="17:17" x14ac:dyDescent="0.25">
      <c r="Q324" s="8"/>
    </row>
    <row r="325" spans="17:17" x14ac:dyDescent="0.25">
      <c r="Q325" s="8"/>
    </row>
    <row r="326" spans="17:17" x14ac:dyDescent="0.25">
      <c r="Q326" s="8"/>
    </row>
    <row r="327" spans="17:17" x14ac:dyDescent="0.25">
      <c r="Q327" s="8"/>
    </row>
    <row r="328" spans="17:17" x14ac:dyDescent="0.25">
      <c r="Q328" s="8"/>
    </row>
    <row r="329" spans="17:17" x14ac:dyDescent="0.25">
      <c r="Q329" s="8"/>
    </row>
    <row r="330" spans="17:17" x14ac:dyDescent="0.25">
      <c r="Q330" s="8"/>
    </row>
    <row r="331" spans="17:17" x14ac:dyDescent="0.25">
      <c r="Q331" s="8"/>
    </row>
    <row r="332" spans="17:17" x14ac:dyDescent="0.25">
      <c r="Q332" s="8"/>
    </row>
    <row r="333" spans="17:17" x14ac:dyDescent="0.25">
      <c r="Q333" s="8"/>
    </row>
    <row r="334" spans="17:17" x14ac:dyDescent="0.25">
      <c r="Q334" s="8"/>
    </row>
    <row r="335" spans="17:17" x14ac:dyDescent="0.25">
      <c r="Q335" s="8"/>
    </row>
    <row r="336" spans="17:17" x14ac:dyDescent="0.25">
      <c r="Q336" s="8"/>
    </row>
    <row r="337" spans="17:17" x14ac:dyDescent="0.25">
      <c r="Q337" s="8"/>
    </row>
    <row r="338" spans="17:17" x14ac:dyDescent="0.25">
      <c r="Q338" s="8"/>
    </row>
    <row r="339" spans="17:17" x14ac:dyDescent="0.25">
      <c r="Q339" s="8"/>
    </row>
    <row r="340" spans="17:17" x14ac:dyDescent="0.25">
      <c r="Q340" s="8"/>
    </row>
    <row r="341" spans="17:17" x14ac:dyDescent="0.25">
      <c r="Q341" s="8"/>
    </row>
    <row r="342" spans="17:17" x14ac:dyDescent="0.25">
      <c r="Q342" s="8"/>
    </row>
    <row r="343" spans="17:17" x14ac:dyDescent="0.25">
      <c r="Q343" s="8"/>
    </row>
    <row r="344" spans="17:17" x14ac:dyDescent="0.25">
      <c r="Q344" s="8"/>
    </row>
    <row r="345" spans="17:17" x14ac:dyDescent="0.25">
      <c r="Q345" s="8"/>
    </row>
    <row r="346" spans="17:17" x14ac:dyDescent="0.25">
      <c r="Q346" s="8"/>
    </row>
    <row r="347" spans="17:17" x14ac:dyDescent="0.25">
      <c r="Q347" s="8"/>
    </row>
    <row r="348" spans="17:17" x14ac:dyDescent="0.25">
      <c r="Q348" s="8"/>
    </row>
    <row r="349" spans="17:17" x14ac:dyDescent="0.25">
      <c r="Q349" s="8"/>
    </row>
    <row r="350" spans="17:17" x14ac:dyDescent="0.25">
      <c r="Q350" s="8"/>
    </row>
    <row r="351" spans="17:17" x14ac:dyDescent="0.25">
      <c r="Q351" s="8"/>
    </row>
    <row r="352" spans="17:17" x14ac:dyDescent="0.25">
      <c r="Q352" s="8"/>
    </row>
    <row r="353" spans="17:17" x14ac:dyDescent="0.25">
      <c r="Q353" s="8"/>
    </row>
    <row r="354" spans="17:17" x14ac:dyDescent="0.25">
      <c r="Q354" s="8"/>
    </row>
    <row r="355" spans="17:17" x14ac:dyDescent="0.25">
      <c r="Q355" s="8"/>
    </row>
    <row r="356" spans="17:17" x14ac:dyDescent="0.25">
      <c r="Q356" s="8"/>
    </row>
    <row r="357" spans="17:17" x14ac:dyDescent="0.25">
      <c r="Q357" s="8"/>
    </row>
    <row r="358" spans="17:17" x14ac:dyDescent="0.25">
      <c r="Q358" s="8"/>
    </row>
    <row r="359" spans="17:17" x14ac:dyDescent="0.25">
      <c r="Q359" s="8"/>
    </row>
    <row r="360" spans="17:17" x14ac:dyDescent="0.25">
      <c r="Q360" s="8"/>
    </row>
    <row r="361" spans="17:17" x14ac:dyDescent="0.25">
      <c r="Q361" s="8"/>
    </row>
    <row r="362" spans="17:17" x14ac:dyDescent="0.25">
      <c r="Q362" s="8"/>
    </row>
    <row r="363" spans="17:17" x14ac:dyDescent="0.25">
      <c r="Q363" s="8"/>
    </row>
    <row r="364" spans="17:17" x14ac:dyDescent="0.25">
      <c r="Q364" s="8"/>
    </row>
    <row r="365" spans="17:17" x14ac:dyDescent="0.25">
      <c r="Q365" s="8"/>
    </row>
    <row r="366" spans="17:17" x14ac:dyDescent="0.25">
      <c r="Q366" s="8"/>
    </row>
    <row r="367" spans="17:17" x14ac:dyDescent="0.25">
      <c r="Q367" s="8"/>
    </row>
    <row r="368" spans="17:17" x14ac:dyDescent="0.25">
      <c r="Q368" s="8"/>
    </row>
    <row r="369" spans="17:17" x14ac:dyDescent="0.25">
      <c r="Q369" s="8"/>
    </row>
    <row r="370" spans="17:17" x14ac:dyDescent="0.25">
      <c r="Q370" s="8"/>
    </row>
    <row r="371" spans="17:17" x14ac:dyDescent="0.25">
      <c r="Q371" s="8"/>
    </row>
    <row r="372" spans="17:17" x14ac:dyDescent="0.25">
      <c r="Q372" s="8"/>
    </row>
    <row r="373" spans="17:17" x14ac:dyDescent="0.25">
      <c r="Q373" s="8"/>
    </row>
    <row r="374" spans="17:17" x14ac:dyDescent="0.25">
      <c r="Q374" s="8"/>
    </row>
    <row r="375" spans="17:17" x14ac:dyDescent="0.25">
      <c r="Q375" s="8"/>
    </row>
    <row r="376" spans="17:17" x14ac:dyDescent="0.25">
      <c r="Q376" s="8"/>
    </row>
    <row r="377" spans="17:17" x14ac:dyDescent="0.25">
      <c r="Q377" s="8"/>
    </row>
    <row r="378" spans="17:17" x14ac:dyDescent="0.25">
      <c r="Q378" s="8"/>
    </row>
    <row r="379" spans="17:17" x14ac:dyDescent="0.25">
      <c r="Q379" s="8"/>
    </row>
    <row r="380" spans="17:17" x14ac:dyDescent="0.25">
      <c r="Q380" s="8"/>
    </row>
    <row r="381" spans="17:17" x14ac:dyDescent="0.25">
      <c r="Q381" s="8"/>
    </row>
    <row r="382" spans="17:17" x14ac:dyDescent="0.25">
      <c r="Q382" s="8"/>
    </row>
    <row r="383" spans="17:17" x14ac:dyDescent="0.25">
      <c r="Q383" s="8"/>
    </row>
    <row r="384" spans="17:17" x14ac:dyDescent="0.25">
      <c r="Q384" s="8"/>
    </row>
    <row r="385" spans="17:17" x14ac:dyDescent="0.25">
      <c r="Q385" s="8"/>
    </row>
    <row r="386" spans="17:17" x14ac:dyDescent="0.25">
      <c r="Q386" s="8"/>
    </row>
    <row r="387" spans="17:17" x14ac:dyDescent="0.25">
      <c r="Q387" s="8"/>
    </row>
    <row r="388" spans="17:17" x14ac:dyDescent="0.25">
      <c r="Q388" s="8"/>
    </row>
    <row r="389" spans="17:17" x14ac:dyDescent="0.25">
      <c r="Q389" s="8"/>
    </row>
    <row r="390" spans="17:17" x14ac:dyDescent="0.25">
      <c r="Q390" s="8"/>
    </row>
    <row r="391" spans="17:17" x14ac:dyDescent="0.25">
      <c r="Q391" s="8"/>
    </row>
    <row r="392" spans="17:17" x14ac:dyDescent="0.25">
      <c r="Q392" s="8"/>
    </row>
    <row r="393" spans="17:17" x14ac:dyDescent="0.25">
      <c r="Q393" s="8"/>
    </row>
    <row r="394" spans="17:17" x14ac:dyDescent="0.25">
      <c r="Q394" s="8"/>
    </row>
    <row r="395" spans="17:17" x14ac:dyDescent="0.25">
      <c r="Q395" s="8"/>
    </row>
    <row r="396" spans="17:17" x14ac:dyDescent="0.25">
      <c r="Q396" s="8"/>
    </row>
    <row r="397" spans="17:17" x14ac:dyDescent="0.25">
      <c r="Q397" s="8"/>
    </row>
    <row r="398" spans="17:17" x14ac:dyDescent="0.25">
      <c r="Q398" s="8"/>
    </row>
    <row r="399" spans="17:17" x14ac:dyDescent="0.25">
      <c r="Q399" s="8"/>
    </row>
    <row r="400" spans="17:17" x14ac:dyDescent="0.25">
      <c r="Q400" s="8"/>
    </row>
    <row r="401" spans="17:17" x14ac:dyDescent="0.25">
      <c r="Q401" s="8"/>
    </row>
    <row r="402" spans="17:17" x14ac:dyDescent="0.25">
      <c r="Q402" s="8"/>
    </row>
    <row r="403" spans="17:17" x14ac:dyDescent="0.25">
      <c r="Q403" s="8"/>
    </row>
    <row r="404" spans="17:17" x14ac:dyDescent="0.25">
      <c r="Q404" s="8"/>
    </row>
    <row r="405" spans="17:17" x14ac:dyDescent="0.25">
      <c r="Q405" s="8"/>
    </row>
    <row r="406" spans="17:17" x14ac:dyDescent="0.25">
      <c r="Q406" s="8"/>
    </row>
    <row r="407" spans="17:17" x14ac:dyDescent="0.25">
      <c r="Q407" s="8"/>
    </row>
    <row r="408" spans="17:17" x14ac:dyDescent="0.25">
      <c r="Q408" s="8"/>
    </row>
    <row r="409" spans="17:17" x14ac:dyDescent="0.25">
      <c r="Q409" s="8"/>
    </row>
    <row r="410" spans="17:17" x14ac:dyDescent="0.25">
      <c r="Q410" s="8"/>
    </row>
    <row r="411" spans="17:17" x14ac:dyDescent="0.25">
      <c r="Q411" s="8"/>
    </row>
    <row r="412" spans="17:17" x14ac:dyDescent="0.25">
      <c r="Q412" s="8"/>
    </row>
    <row r="413" spans="17:17" x14ac:dyDescent="0.25">
      <c r="Q413" s="8"/>
    </row>
    <row r="414" spans="17:17" x14ac:dyDescent="0.25">
      <c r="Q414" s="8"/>
    </row>
    <row r="415" spans="17:17" x14ac:dyDescent="0.25">
      <c r="Q415" s="8"/>
    </row>
    <row r="416" spans="17:17" x14ac:dyDescent="0.25">
      <c r="Q416" s="8"/>
    </row>
    <row r="417" spans="17:17" x14ac:dyDescent="0.25">
      <c r="Q417" s="8"/>
    </row>
    <row r="418" spans="17:17" x14ac:dyDescent="0.25">
      <c r="Q418" s="8"/>
    </row>
    <row r="419" spans="17:17" x14ac:dyDescent="0.25">
      <c r="Q419" s="8"/>
    </row>
    <row r="420" spans="17:17" x14ac:dyDescent="0.25">
      <c r="Q420" s="8"/>
    </row>
    <row r="421" spans="17:17" x14ac:dyDescent="0.25">
      <c r="Q421" s="8"/>
    </row>
    <row r="422" spans="17:17" x14ac:dyDescent="0.25">
      <c r="Q422" s="8"/>
    </row>
    <row r="423" spans="17:17" x14ac:dyDescent="0.25">
      <c r="Q423" s="8"/>
    </row>
    <row r="424" spans="17:17" x14ac:dyDescent="0.25">
      <c r="Q424" s="8"/>
    </row>
    <row r="425" spans="17:17" x14ac:dyDescent="0.25">
      <c r="Q425" s="8"/>
    </row>
    <row r="426" spans="17:17" x14ac:dyDescent="0.25">
      <c r="Q426" s="8"/>
    </row>
    <row r="427" spans="17:17" x14ac:dyDescent="0.25">
      <c r="Q427" s="8"/>
    </row>
    <row r="428" spans="17:17" x14ac:dyDescent="0.25">
      <c r="Q428" s="8"/>
    </row>
    <row r="429" spans="17:17" x14ac:dyDescent="0.25">
      <c r="Q429" s="8"/>
    </row>
    <row r="430" spans="17:17" x14ac:dyDescent="0.25">
      <c r="Q430" s="8"/>
    </row>
    <row r="431" spans="17:17" x14ac:dyDescent="0.25">
      <c r="Q431" s="8"/>
    </row>
    <row r="432" spans="17:17" x14ac:dyDescent="0.25">
      <c r="Q432" s="8"/>
    </row>
    <row r="433" spans="17:17" x14ac:dyDescent="0.25">
      <c r="Q433" s="8"/>
    </row>
    <row r="434" spans="17:17" x14ac:dyDescent="0.25">
      <c r="Q434" s="8"/>
    </row>
    <row r="435" spans="17:17" x14ac:dyDescent="0.25">
      <c r="Q435" s="8"/>
    </row>
    <row r="436" spans="17:17" x14ac:dyDescent="0.25">
      <c r="Q436" s="8"/>
    </row>
    <row r="437" spans="17:17" x14ac:dyDescent="0.25">
      <c r="Q437" s="8"/>
    </row>
    <row r="438" spans="17:17" x14ac:dyDescent="0.25">
      <c r="Q438" s="8"/>
    </row>
    <row r="439" spans="17:17" x14ac:dyDescent="0.25">
      <c r="Q439" s="8"/>
    </row>
    <row r="440" spans="17:17" x14ac:dyDescent="0.25">
      <c r="Q440" s="8"/>
    </row>
    <row r="441" spans="17:17" x14ac:dyDescent="0.25">
      <c r="Q441" s="8"/>
    </row>
    <row r="442" spans="17:17" x14ac:dyDescent="0.25">
      <c r="Q442" s="8"/>
    </row>
    <row r="443" spans="17:17" x14ac:dyDescent="0.25">
      <c r="Q443" s="8"/>
    </row>
    <row r="444" spans="17:17" x14ac:dyDescent="0.25">
      <c r="Q444" s="8"/>
    </row>
    <row r="445" spans="17:17" x14ac:dyDescent="0.25">
      <c r="Q445" s="8"/>
    </row>
    <row r="446" spans="17:17" x14ac:dyDescent="0.25">
      <c r="Q446" s="8"/>
    </row>
    <row r="447" spans="17:17" x14ac:dyDescent="0.25">
      <c r="Q447" s="8"/>
    </row>
    <row r="448" spans="17:17" x14ac:dyDescent="0.25">
      <c r="Q448" s="8"/>
    </row>
    <row r="449" spans="17:17" x14ac:dyDescent="0.25">
      <c r="Q449" s="8"/>
    </row>
    <row r="450" spans="17:17" x14ac:dyDescent="0.25">
      <c r="Q450" s="8"/>
    </row>
    <row r="451" spans="17:17" x14ac:dyDescent="0.25">
      <c r="Q451" s="8"/>
    </row>
    <row r="452" spans="17:17" x14ac:dyDescent="0.25">
      <c r="Q452" s="8"/>
    </row>
    <row r="453" spans="17:17" x14ac:dyDescent="0.25">
      <c r="Q453" s="8"/>
    </row>
    <row r="454" spans="17:17" x14ac:dyDescent="0.25">
      <c r="Q454" s="8"/>
    </row>
    <row r="455" spans="17:17" x14ac:dyDescent="0.25">
      <c r="Q455" s="8"/>
    </row>
    <row r="456" spans="17:17" x14ac:dyDescent="0.25">
      <c r="Q456" s="8"/>
    </row>
    <row r="457" spans="17:17" x14ac:dyDescent="0.25">
      <c r="Q457" s="8"/>
    </row>
    <row r="458" spans="17:17" x14ac:dyDescent="0.25">
      <c r="Q458" s="8"/>
    </row>
    <row r="459" spans="17:17" x14ac:dyDescent="0.25">
      <c r="Q459" s="8"/>
    </row>
    <row r="460" spans="17:17" x14ac:dyDescent="0.25">
      <c r="Q460" s="8"/>
    </row>
    <row r="461" spans="17:17" x14ac:dyDescent="0.25">
      <c r="Q461" s="8"/>
    </row>
    <row r="462" spans="17:17" x14ac:dyDescent="0.25">
      <c r="Q462" s="8"/>
    </row>
    <row r="463" spans="17:17" x14ac:dyDescent="0.25">
      <c r="Q463" s="8"/>
    </row>
    <row r="464" spans="17:17" x14ac:dyDescent="0.25">
      <c r="Q464" s="8"/>
    </row>
    <row r="465" spans="17:17" x14ac:dyDescent="0.25">
      <c r="Q465" s="8"/>
    </row>
    <row r="466" spans="17:17" x14ac:dyDescent="0.25">
      <c r="Q466" s="8"/>
    </row>
    <row r="467" spans="17:17" x14ac:dyDescent="0.25">
      <c r="Q467" s="8"/>
    </row>
    <row r="468" spans="17:17" x14ac:dyDescent="0.25">
      <c r="Q468" s="8"/>
    </row>
    <row r="469" spans="17:17" x14ac:dyDescent="0.25">
      <c r="Q469" s="8"/>
    </row>
    <row r="470" spans="17:17" x14ac:dyDescent="0.25">
      <c r="Q470" s="8"/>
    </row>
    <row r="471" spans="17:17" x14ac:dyDescent="0.25">
      <c r="Q471" s="8"/>
    </row>
    <row r="472" spans="17:17" x14ac:dyDescent="0.25">
      <c r="Q472" s="8"/>
    </row>
    <row r="473" spans="17:17" x14ac:dyDescent="0.25">
      <c r="Q473" s="8"/>
    </row>
    <row r="474" spans="17:17" x14ac:dyDescent="0.25">
      <c r="Q474" s="8"/>
    </row>
    <row r="475" spans="17:17" x14ac:dyDescent="0.25">
      <c r="Q475" s="8"/>
    </row>
    <row r="476" spans="17:17" x14ac:dyDescent="0.25">
      <c r="Q476" s="8"/>
    </row>
    <row r="477" spans="17:17" x14ac:dyDescent="0.25">
      <c r="Q477" s="8"/>
    </row>
    <row r="478" spans="17:17" x14ac:dyDescent="0.25">
      <c r="Q478" s="8"/>
    </row>
    <row r="479" spans="17:17" x14ac:dyDescent="0.25">
      <c r="Q479" s="8"/>
    </row>
    <row r="480" spans="17:17" x14ac:dyDescent="0.25">
      <c r="Q480" s="8"/>
    </row>
    <row r="481" spans="17:17" x14ac:dyDescent="0.25">
      <c r="Q481" s="8"/>
    </row>
    <row r="482" spans="17:17" x14ac:dyDescent="0.25">
      <c r="Q482" s="8"/>
    </row>
    <row r="483" spans="17:17" x14ac:dyDescent="0.25">
      <c r="Q483" s="8"/>
    </row>
    <row r="484" spans="17:17" x14ac:dyDescent="0.25">
      <c r="Q484" s="8"/>
    </row>
    <row r="485" spans="17:17" x14ac:dyDescent="0.25">
      <c r="Q485" s="8"/>
    </row>
    <row r="486" spans="17:17" x14ac:dyDescent="0.25">
      <c r="Q486" s="8"/>
    </row>
    <row r="487" spans="17:17" x14ac:dyDescent="0.25">
      <c r="Q487" s="8"/>
    </row>
    <row r="488" spans="17:17" x14ac:dyDescent="0.25">
      <c r="Q488" s="8"/>
    </row>
    <row r="489" spans="17:17" x14ac:dyDescent="0.25">
      <c r="Q489" s="8"/>
    </row>
    <row r="490" spans="17:17" x14ac:dyDescent="0.25">
      <c r="Q490" s="8"/>
    </row>
    <row r="491" spans="17:17" x14ac:dyDescent="0.25">
      <c r="Q491" s="8"/>
    </row>
    <row r="492" spans="17:17" x14ac:dyDescent="0.25">
      <c r="Q492" s="8"/>
    </row>
    <row r="493" spans="17:17" x14ac:dyDescent="0.25">
      <c r="Q493" s="8"/>
    </row>
    <row r="494" spans="17:17" x14ac:dyDescent="0.25">
      <c r="Q494" s="8"/>
    </row>
    <row r="495" spans="17:17" x14ac:dyDescent="0.25">
      <c r="Q495" s="8"/>
    </row>
    <row r="496" spans="17:17" x14ac:dyDescent="0.25">
      <c r="Q496" s="8"/>
    </row>
    <row r="497" spans="17:17" x14ac:dyDescent="0.25">
      <c r="Q497" s="8"/>
    </row>
    <row r="498" spans="17:17" x14ac:dyDescent="0.25">
      <c r="Q498" s="8"/>
    </row>
    <row r="499" spans="17:17" x14ac:dyDescent="0.25">
      <c r="Q499" s="8"/>
    </row>
    <row r="500" spans="17:17" x14ac:dyDescent="0.25">
      <c r="Q500" s="8"/>
    </row>
    <row r="501" spans="17:17" x14ac:dyDescent="0.25">
      <c r="Q501" s="8"/>
    </row>
    <row r="502" spans="17:17" x14ac:dyDescent="0.25">
      <c r="Q502" s="8"/>
    </row>
    <row r="503" spans="17:17" x14ac:dyDescent="0.25">
      <c r="Q503" s="8"/>
    </row>
    <row r="504" spans="17:17" x14ac:dyDescent="0.25">
      <c r="Q504" s="8"/>
    </row>
    <row r="505" spans="17:17" x14ac:dyDescent="0.25">
      <c r="Q505" s="8"/>
    </row>
    <row r="506" spans="17:17" x14ac:dyDescent="0.25">
      <c r="Q506" s="8"/>
    </row>
    <row r="507" spans="17:17" x14ac:dyDescent="0.25">
      <c r="Q507" s="8"/>
    </row>
    <row r="508" spans="17:17" x14ac:dyDescent="0.25">
      <c r="Q508" s="8"/>
    </row>
    <row r="509" spans="17:17" x14ac:dyDescent="0.25">
      <c r="Q509" s="8"/>
    </row>
    <row r="510" spans="17:17" x14ac:dyDescent="0.25">
      <c r="Q510" s="8"/>
    </row>
    <row r="511" spans="17:17" x14ac:dyDescent="0.25">
      <c r="Q511" s="8"/>
    </row>
    <row r="512" spans="17:17" x14ac:dyDescent="0.25">
      <c r="Q512" s="8"/>
    </row>
    <row r="513" spans="17:17" x14ac:dyDescent="0.25">
      <c r="Q513" s="8"/>
    </row>
    <row r="514" spans="17:17" x14ac:dyDescent="0.25">
      <c r="Q514" s="8"/>
    </row>
    <row r="515" spans="17:17" x14ac:dyDescent="0.25">
      <c r="Q515" s="8"/>
    </row>
    <row r="516" spans="17:17" x14ac:dyDescent="0.25">
      <c r="Q516" s="8"/>
    </row>
    <row r="517" spans="17:17" x14ac:dyDescent="0.25">
      <c r="Q517" s="8"/>
    </row>
    <row r="518" spans="17:17" x14ac:dyDescent="0.25">
      <c r="Q518" s="8"/>
    </row>
    <row r="519" spans="17:17" x14ac:dyDescent="0.25">
      <c r="Q519" s="8"/>
    </row>
    <row r="520" spans="17:17" x14ac:dyDescent="0.25">
      <c r="Q520" s="8"/>
    </row>
    <row r="521" spans="17:17" x14ac:dyDescent="0.25">
      <c r="Q521" s="8"/>
    </row>
    <row r="522" spans="17:17" x14ac:dyDescent="0.25">
      <c r="Q522" s="8"/>
    </row>
    <row r="523" spans="17:17" x14ac:dyDescent="0.25">
      <c r="Q523" s="8"/>
    </row>
    <row r="524" spans="17:17" x14ac:dyDescent="0.25">
      <c r="Q524" s="8"/>
    </row>
    <row r="525" spans="17:17" x14ac:dyDescent="0.25">
      <c r="Q525" s="8"/>
    </row>
    <row r="526" spans="17:17" x14ac:dyDescent="0.25">
      <c r="Q526" s="8"/>
    </row>
    <row r="527" spans="17:17" x14ac:dyDescent="0.25">
      <c r="Q527" s="8"/>
    </row>
    <row r="528" spans="17:17" x14ac:dyDescent="0.25">
      <c r="Q528" s="8"/>
    </row>
    <row r="529" spans="17:17" x14ac:dyDescent="0.25">
      <c r="Q529" s="8"/>
    </row>
    <row r="530" spans="17:17" x14ac:dyDescent="0.25">
      <c r="Q530" s="8"/>
    </row>
    <row r="531" spans="17:17" x14ac:dyDescent="0.25">
      <c r="Q531" s="8"/>
    </row>
    <row r="532" spans="17:17" x14ac:dyDescent="0.25">
      <c r="Q532" s="8"/>
    </row>
    <row r="533" spans="17:17" x14ac:dyDescent="0.25">
      <c r="Q533" s="8"/>
    </row>
    <row r="534" spans="17:17" x14ac:dyDescent="0.25">
      <c r="Q534" s="8"/>
    </row>
    <row r="535" spans="17:17" x14ac:dyDescent="0.25">
      <c r="Q535" s="8"/>
    </row>
    <row r="536" spans="17:17" x14ac:dyDescent="0.25">
      <c r="Q536" s="8"/>
    </row>
    <row r="537" spans="17:17" x14ac:dyDescent="0.25">
      <c r="Q537" s="8"/>
    </row>
    <row r="538" spans="17:17" x14ac:dyDescent="0.25">
      <c r="Q538" s="8"/>
    </row>
    <row r="539" spans="17:17" x14ac:dyDescent="0.25">
      <c r="Q539" s="8"/>
    </row>
    <row r="540" spans="17:17" x14ac:dyDescent="0.25">
      <c r="Q540" s="8"/>
    </row>
    <row r="541" spans="17:17" x14ac:dyDescent="0.25">
      <c r="Q541" s="8"/>
    </row>
    <row r="542" spans="17:17" x14ac:dyDescent="0.25">
      <c r="Q542" s="8"/>
    </row>
    <row r="543" spans="17:17" x14ac:dyDescent="0.25">
      <c r="Q543" s="8"/>
    </row>
    <row r="544" spans="17:17" x14ac:dyDescent="0.25">
      <c r="Q544" s="8"/>
    </row>
    <row r="545" spans="17:17" x14ac:dyDescent="0.25">
      <c r="Q545" s="8"/>
    </row>
    <row r="546" spans="17:17" x14ac:dyDescent="0.25">
      <c r="Q546" s="8"/>
    </row>
    <row r="547" spans="17:17" x14ac:dyDescent="0.25">
      <c r="Q547" s="8"/>
    </row>
    <row r="548" spans="17:17" x14ac:dyDescent="0.25">
      <c r="Q548" s="8"/>
    </row>
    <row r="549" spans="17:17" x14ac:dyDescent="0.25">
      <c r="Q549" s="8"/>
    </row>
    <row r="550" spans="17:17" x14ac:dyDescent="0.25">
      <c r="Q550" s="8"/>
    </row>
    <row r="551" spans="17:17" x14ac:dyDescent="0.25">
      <c r="Q551" s="8"/>
    </row>
    <row r="552" spans="17:17" x14ac:dyDescent="0.25">
      <c r="Q552" s="8"/>
    </row>
    <row r="553" spans="17:17" x14ac:dyDescent="0.25">
      <c r="Q553" s="8"/>
    </row>
    <row r="554" spans="17:17" x14ac:dyDescent="0.25">
      <c r="Q554" s="8"/>
    </row>
    <row r="555" spans="17:17" x14ac:dyDescent="0.25">
      <c r="Q555" s="8"/>
    </row>
    <row r="556" spans="17:17" x14ac:dyDescent="0.25">
      <c r="Q556" s="8"/>
    </row>
    <row r="557" spans="17:17" x14ac:dyDescent="0.25">
      <c r="Q557" s="8"/>
    </row>
    <row r="558" spans="17:17" x14ac:dyDescent="0.25">
      <c r="Q558" s="8"/>
    </row>
    <row r="559" spans="17:17" x14ac:dyDescent="0.25">
      <c r="Q559" s="8"/>
    </row>
    <row r="560" spans="17:17" x14ac:dyDescent="0.25">
      <c r="Q560" s="8"/>
    </row>
    <row r="561" spans="17:17" x14ac:dyDescent="0.25">
      <c r="Q561" s="8"/>
    </row>
    <row r="562" spans="17:17" x14ac:dyDescent="0.25">
      <c r="Q562" s="8"/>
    </row>
    <row r="563" spans="17:17" x14ac:dyDescent="0.25">
      <c r="Q563" s="8"/>
    </row>
    <row r="564" spans="17:17" x14ac:dyDescent="0.25">
      <c r="Q564" s="8"/>
    </row>
    <row r="565" spans="17:17" x14ac:dyDescent="0.25">
      <c r="Q565" s="8"/>
    </row>
    <row r="566" spans="17:17" x14ac:dyDescent="0.25">
      <c r="Q566" s="8"/>
    </row>
    <row r="567" spans="17:17" x14ac:dyDescent="0.25">
      <c r="Q567" s="8"/>
    </row>
    <row r="568" spans="17:17" x14ac:dyDescent="0.25">
      <c r="Q568" s="8"/>
    </row>
    <row r="569" spans="17:17" x14ac:dyDescent="0.25">
      <c r="Q569" s="8"/>
    </row>
    <row r="570" spans="17:17" x14ac:dyDescent="0.25">
      <c r="Q570" s="8"/>
    </row>
    <row r="571" spans="17:17" x14ac:dyDescent="0.25">
      <c r="Q571" s="8"/>
    </row>
    <row r="572" spans="17:17" x14ac:dyDescent="0.25">
      <c r="Q572" s="8"/>
    </row>
    <row r="573" spans="17:17" x14ac:dyDescent="0.25">
      <c r="Q573" s="8"/>
    </row>
    <row r="574" spans="17:17" x14ac:dyDescent="0.25">
      <c r="Q574" s="8"/>
    </row>
    <row r="575" spans="17:17" x14ac:dyDescent="0.25">
      <c r="Q575" s="8"/>
    </row>
    <row r="576" spans="17:17" x14ac:dyDescent="0.25">
      <c r="Q576" s="8"/>
    </row>
    <row r="577" spans="17:17" x14ac:dyDescent="0.25">
      <c r="Q577" s="8"/>
    </row>
    <row r="578" spans="17:17" x14ac:dyDescent="0.25">
      <c r="Q578" s="8"/>
    </row>
    <row r="579" spans="17:17" x14ac:dyDescent="0.25">
      <c r="Q579" s="8"/>
    </row>
    <row r="580" spans="17:17" x14ac:dyDescent="0.25">
      <c r="Q580" s="8"/>
    </row>
    <row r="581" spans="17:17" x14ac:dyDescent="0.25">
      <c r="Q581" s="8"/>
    </row>
    <row r="582" spans="17:17" x14ac:dyDescent="0.25">
      <c r="Q582" s="8"/>
    </row>
    <row r="583" spans="17:17" x14ac:dyDescent="0.25">
      <c r="Q583" s="8"/>
    </row>
    <row r="584" spans="17:17" x14ac:dyDescent="0.25">
      <c r="Q584" s="8"/>
    </row>
    <row r="585" spans="17:17" x14ac:dyDescent="0.25">
      <c r="Q585" s="8"/>
    </row>
    <row r="586" spans="17:17" x14ac:dyDescent="0.25">
      <c r="Q586" s="8"/>
    </row>
    <row r="587" spans="17:17" x14ac:dyDescent="0.25">
      <c r="Q587" s="8"/>
    </row>
    <row r="588" spans="17:17" x14ac:dyDescent="0.25">
      <c r="Q588" s="8"/>
    </row>
    <row r="589" spans="17:17" x14ac:dyDescent="0.25">
      <c r="Q589" s="8"/>
    </row>
    <row r="590" spans="17:17" x14ac:dyDescent="0.25">
      <c r="Q590" s="8"/>
    </row>
    <row r="591" spans="17:17" x14ac:dyDescent="0.25">
      <c r="Q591" s="8"/>
    </row>
    <row r="592" spans="17:17" x14ac:dyDescent="0.25">
      <c r="Q592" s="8"/>
    </row>
    <row r="593" spans="17:17" x14ac:dyDescent="0.25">
      <c r="Q593" s="8"/>
    </row>
    <row r="594" spans="17:17" x14ac:dyDescent="0.25">
      <c r="Q594" s="8"/>
    </row>
    <row r="595" spans="17:17" x14ac:dyDescent="0.25">
      <c r="Q595" s="8"/>
    </row>
    <row r="596" spans="17:17" x14ac:dyDescent="0.25">
      <c r="Q596" s="8"/>
    </row>
    <row r="597" spans="17:17" x14ac:dyDescent="0.25">
      <c r="Q597" s="8"/>
    </row>
    <row r="598" spans="17:17" x14ac:dyDescent="0.25">
      <c r="Q598" s="8"/>
    </row>
    <row r="599" spans="17:17" x14ac:dyDescent="0.25">
      <c r="Q599" s="8"/>
    </row>
    <row r="600" spans="17:17" x14ac:dyDescent="0.25">
      <c r="Q600" s="8"/>
    </row>
    <row r="601" spans="17:17" x14ac:dyDescent="0.25">
      <c r="Q601" s="8"/>
    </row>
    <row r="602" spans="17:17" x14ac:dyDescent="0.25">
      <c r="Q602" s="8"/>
    </row>
    <row r="603" spans="17:17" x14ac:dyDescent="0.25">
      <c r="Q603" s="8"/>
    </row>
    <row r="604" spans="17:17" x14ac:dyDescent="0.25">
      <c r="Q604" s="8"/>
    </row>
    <row r="605" spans="17:17" x14ac:dyDescent="0.25">
      <c r="Q605" s="8"/>
    </row>
    <row r="606" spans="17:17" x14ac:dyDescent="0.25">
      <c r="Q606" s="8"/>
    </row>
    <row r="607" spans="17:17" x14ac:dyDescent="0.25">
      <c r="Q607" s="8"/>
    </row>
    <row r="608" spans="17:17" x14ac:dyDescent="0.25">
      <c r="Q608" s="8"/>
    </row>
    <row r="609" spans="17:17" x14ac:dyDescent="0.25">
      <c r="Q609" s="8"/>
    </row>
    <row r="610" spans="17:17" x14ac:dyDescent="0.25">
      <c r="Q610" s="8"/>
    </row>
    <row r="611" spans="17:17" x14ac:dyDescent="0.25">
      <c r="Q611" s="8"/>
    </row>
    <row r="612" spans="17:17" x14ac:dyDescent="0.25">
      <c r="Q612" s="8"/>
    </row>
    <row r="613" spans="17:17" x14ac:dyDescent="0.25">
      <c r="Q613" s="8"/>
    </row>
    <row r="614" spans="17:17" x14ac:dyDescent="0.25">
      <c r="Q614" s="8"/>
    </row>
    <row r="615" spans="17:17" x14ac:dyDescent="0.25">
      <c r="Q615" s="8"/>
    </row>
    <row r="616" spans="17:17" x14ac:dyDescent="0.25">
      <c r="Q616" s="8"/>
    </row>
    <row r="617" spans="17:17" x14ac:dyDescent="0.25">
      <c r="Q617" s="8"/>
    </row>
    <row r="618" spans="17:17" x14ac:dyDescent="0.25">
      <c r="Q618" s="8"/>
    </row>
    <row r="619" spans="17:17" x14ac:dyDescent="0.25">
      <c r="Q619" s="8"/>
    </row>
    <row r="620" spans="17:17" x14ac:dyDescent="0.25">
      <c r="Q620" s="8"/>
    </row>
  </sheetData>
  <autoFilter ref="A1:S620" xr:uid="{00000000-0009-0000-0000-00000A000000}"/>
  <conditionalFormatting sqref="D1:D1048576">
    <cfRule type="duplicateValues" dxfId="2" priority="2"/>
  </conditionalFormatting>
  <conditionalFormatting sqref="A1:A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35"/>
  <sheetViews>
    <sheetView tabSelected="1" workbookViewId="0">
      <pane ySplit="1" topLeftCell="A26" activePane="bottomLeft" state="frozen"/>
      <selection pane="bottomLeft" activeCell="H35" sqref="H35"/>
    </sheetView>
  </sheetViews>
  <sheetFormatPr defaultRowHeight="15" x14ac:dyDescent="0.25"/>
  <cols>
    <col min="1" max="1" width="8.85546875" bestFit="1" customWidth="1"/>
    <col min="2" max="3" width="18.7109375" bestFit="1" customWidth="1"/>
    <col min="4" max="4" width="34.140625" bestFit="1" customWidth="1"/>
    <col min="5" max="5" width="10.28515625" bestFit="1" customWidth="1"/>
    <col min="6" max="6" width="7" bestFit="1" customWidth="1"/>
    <col min="7" max="7" width="8.28515625" bestFit="1" customWidth="1"/>
    <col min="8" max="8" width="6.28515625" bestFit="1" customWidth="1"/>
    <col min="9" max="9" width="7" bestFit="1" customWidth="1"/>
    <col min="10" max="10" width="7.28515625" bestFit="1" customWidth="1"/>
    <col min="11" max="11" width="7.42578125" bestFit="1" customWidth="1"/>
    <col min="12" max="12" width="10.140625" bestFit="1" customWidth="1"/>
    <col min="13" max="13" width="8.28515625" bestFit="1" customWidth="1"/>
    <col min="14" max="14" width="7" bestFit="1" customWidth="1"/>
    <col min="15" max="15" width="5" bestFit="1" customWidth="1"/>
    <col min="16" max="17" width="8" bestFit="1" customWidth="1"/>
    <col min="18" max="18" width="5" bestFit="1" customWidth="1"/>
  </cols>
  <sheetData>
    <row r="1" spans="1:12" s="6" customFormat="1" x14ac:dyDescent="0.25">
      <c r="A1" s="6" t="s">
        <v>2</v>
      </c>
      <c r="B1" s="6" t="s">
        <v>7361</v>
      </c>
      <c r="C1" s="6" t="s">
        <v>7371</v>
      </c>
      <c r="D1" s="6" t="s">
        <v>7302</v>
      </c>
      <c r="E1" s="6" t="s">
        <v>7362</v>
      </c>
      <c r="F1" s="6" t="s">
        <v>7327</v>
      </c>
      <c r="G1" s="6" t="s">
        <v>7369</v>
      </c>
      <c r="H1" s="6" t="s">
        <v>7373</v>
      </c>
      <c r="I1" s="6" t="s">
        <v>7290</v>
      </c>
      <c r="J1" s="6" t="s">
        <v>7360</v>
      </c>
      <c r="K1" s="6" t="s">
        <v>7914</v>
      </c>
      <c r="L1" s="6" t="s">
        <v>7367</v>
      </c>
    </row>
    <row r="2" spans="1:12" x14ac:dyDescent="0.25">
      <c r="A2">
        <v>3045</v>
      </c>
      <c r="B2" t="s">
        <v>7437</v>
      </c>
      <c r="C2" t="s">
        <v>7512</v>
      </c>
      <c r="D2" t="s">
        <v>5749</v>
      </c>
      <c r="E2">
        <v>25</v>
      </c>
      <c r="F2">
        <v>626.1</v>
      </c>
      <c r="G2">
        <v>24.5</v>
      </c>
      <c r="H2">
        <v>25.5</v>
      </c>
      <c r="I2">
        <v>10</v>
      </c>
      <c r="J2" t="s">
        <v>7364</v>
      </c>
      <c r="K2">
        <v>5</v>
      </c>
      <c r="L2">
        <v>250</v>
      </c>
    </row>
    <row r="3" spans="1:12" x14ac:dyDescent="0.25">
      <c r="A3">
        <v>1497</v>
      </c>
      <c r="B3" t="s">
        <v>7439</v>
      </c>
      <c r="C3" t="s">
        <v>7513</v>
      </c>
      <c r="D3" t="s">
        <v>5909</v>
      </c>
      <c r="E3">
        <v>115.2</v>
      </c>
      <c r="F3">
        <v>113.9</v>
      </c>
      <c r="G3">
        <v>112.9</v>
      </c>
      <c r="H3">
        <v>117.5</v>
      </c>
      <c r="I3">
        <v>100</v>
      </c>
      <c r="J3" t="s">
        <v>7365</v>
      </c>
      <c r="K3">
        <v>-230</v>
      </c>
      <c r="L3">
        <v>11520</v>
      </c>
    </row>
    <row r="4" spans="1:12" x14ac:dyDescent="0.25">
      <c r="A4">
        <v>142298</v>
      </c>
      <c r="B4" t="s">
        <v>7440</v>
      </c>
      <c r="C4" t="s">
        <v>7514</v>
      </c>
      <c r="D4" t="s">
        <v>7379</v>
      </c>
      <c r="E4">
        <v>8.4</v>
      </c>
      <c r="F4">
        <v>7.85</v>
      </c>
      <c r="G4">
        <v>8.1999999999999993</v>
      </c>
      <c r="H4">
        <v>8.6</v>
      </c>
      <c r="I4">
        <v>6000</v>
      </c>
      <c r="J4" t="s">
        <v>7365</v>
      </c>
      <c r="K4">
        <v>-1200.0000000000073</v>
      </c>
      <c r="L4">
        <v>50400</v>
      </c>
    </row>
    <row r="5" spans="1:12" x14ac:dyDescent="0.25">
      <c r="A5">
        <v>183957</v>
      </c>
      <c r="B5" t="s">
        <v>7442</v>
      </c>
      <c r="C5" t="s">
        <v>7515</v>
      </c>
      <c r="D5" t="s">
        <v>7384</v>
      </c>
      <c r="E5">
        <v>3.7</v>
      </c>
      <c r="F5">
        <v>4.25</v>
      </c>
      <c r="G5">
        <v>3.6</v>
      </c>
      <c r="H5">
        <v>3.8</v>
      </c>
      <c r="I5">
        <v>8000</v>
      </c>
      <c r="J5" t="s">
        <v>7364</v>
      </c>
      <c r="K5">
        <v>800</v>
      </c>
      <c r="L5">
        <v>29600</v>
      </c>
    </row>
    <row r="6" spans="1:12" x14ac:dyDescent="0.25">
      <c r="A6">
        <v>111366</v>
      </c>
      <c r="B6" t="s">
        <v>7444</v>
      </c>
      <c r="C6" t="s">
        <v>7516</v>
      </c>
      <c r="D6" t="s">
        <v>7391</v>
      </c>
      <c r="E6">
        <v>208.4</v>
      </c>
      <c r="F6">
        <v>201</v>
      </c>
      <c r="G6">
        <v>204.2</v>
      </c>
      <c r="H6">
        <v>212.6</v>
      </c>
      <c r="I6">
        <v>150</v>
      </c>
      <c r="J6" t="s">
        <v>7365</v>
      </c>
      <c r="K6">
        <v>-630</v>
      </c>
      <c r="L6">
        <v>31260</v>
      </c>
    </row>
    <row r="7" spans="1:12" x14ac:dyDescent="0.25">
      <c r="A7">
        <v>142160</v>
      </c>
      <c r="B7" t="s">
        <v>7446</v>
      </c>
      <c r="C7" t="s">
        <v>7517</v>
      </c>
      <c r="D7" t="s">
        <v>7398</v>
      </c>
      <c r="E7">
        <v>9</v>
      </c>
      <c r="F7">
        <v>9.1999999999999993</v>
      </c>
      <c r="G7">
        <v>8.8000000000000007</v>
      </c>
      <c r="H7">
        <v>9.1999999999999993</v>
      </c>
      <c r="I7">
        <v>2000</v>
      </c>
      <c r="J7" t="s">
        <v>7364</v>
      </c>
      <c r="K7">
        <v>400</v>
      </c>
      <c r="L7">
        <v>18000</v>
      </c>
    </row>
    <row r="8" spans="1:12" x14ac:dyDescent="0.25">
      <c r="A8">
        <v>39448</v>
      </c>
      <c r="B8" t="s">
        <v>7448</v>
      </c>
      <c r="C8" t="s">
        <v>7518</v>
      </c>
      <c r="D8" t="s">
        <v>7409</v>
      </c>
      <c r="E8">
        <v>25.5</v>
      </c>
      <c r="F8">
        <v>26.5</v>
      </c>
      <c r="G8">
        <v>25</v>
      </c>
      <c r="H8">
        <v>26</v>
      </c>
      <c r="I8">
        <v>1000</v>
      </c>
      <c r="J8" t="s">
        <v>7364</v>
      </c>
      <c r="K8">
        <v>500</v>
      </c>
      <c r="L8">
        <v>25500</v>
      </c>
    </row>
    <row r="9" spans="1:12" x14ac:dyDescent="0.25">
      <c r="A9">
        <v>111368</v>
      </c>
      <c r="B9" t="s">
        <v>7450</v>
      </c>
      <c r="C9" t="s">
        <v>7519</v>
      </c>
      <c r="D9" t="s">
        <v>7416</v>
      </c>
      <c r="E9">
        <v>174.1</v>
      </c>
      <c r="F9">
        <v>173.7</v>
      </c>
      <c r="G9">
        <v>170.6</v>
      </c>
      <c r="H9">
        <v>177.6</v>
      </c>
      <c r="I9">
        <v>150</v>
      </c>
      <c r="J9" t="s">
        <v>7364</v>
      </c>
      <c r="K9">
        <v>525</v>
      </c>
      <c r="L9">
        <v>26115</v>
      </c>
    </row>
    <row r="10" spans="1:12" x14ac:dyDescent="0.25">
      <c r="A10">
        <v>14398</v>
      </c>
      <c r="B10" t="s">
        <v>7452</v>
      </c>
      <c r="C10" t="s">
        <v>7520</v>
      </c>
      <c r="D10" t="s">
        <v>417</v>
      </c>
      <c r="E10">
        <v>95.8</v>
      </c>
      <c r="F10">
        <v>97.05</v>
      </c>
      <c r="G10">
        <v>93.9</v>
      </c>
      <c r="H10">
        <v>97.7</v>
      </c>
      <c r="I10">
        <v>200</v>
      </c>
      <c r="J10" t="s">
        <v>7364</v>
      </c>
      <c r="K10">
        <v>380</v>
      </c>
      <c r="L10">
        <v>19160</v>
      </c>
    </row>
    <row r="11" spans="1:12" x14ac:dyDescent="0.25">
      <c r="A11">
        <v>8736</v>
      </c>
      <c r="B11" t="s">
        <v>7483</v>
      </c>
      <c r="C11" t="s">
        <v>7757</v>
      </c>
      <c r="D11" t="s">
        <v>5073</v>
      </c>
      <c r="E11">
        <v>105</v>
      </c>
      <c r="F11">
        <v>102.35</v>
      </c>
      <c r="G11">
        <v>102.9</v>
      </c>
      <c r="H11">
        <v>107.1</v>
      </c>
      <c r="I11">
        <v>100</v>
      </c>
      <c r="J11" t="s">
        <v>7365</v>
      </c>
      <c r="K11">
        <v>-210</v>
      </c>
      <c r="L11">
        <v>10500</v>
      </c>
    </row>
    <row r="12" spans="1:12" x14ac:dyDescent="0.25">
      <c r="A12">
        <v>19292</v>
      </c>
      <c r="B12" t="s">
        <v>7454</v>
      </c>
      <c r="C12" t="s">
        <v>7521</v>
      </c>
      <c r="D12" t="s">
        <v>6537</v>
      </c>
      <c r="E12">
        <v>59</v>
      </c>
      <c r="F12">
        <v>59.75</v>
      </c>
      <c r="G12">
        <v>57.8</v>
      </c>
      <c r="H12">
        <v>60.2</v>
      </c>
      <c r="I12">
        <v>200</v>
      </c>
      <c r="J12" t="s">
        <v>7364</v>
      </c>
      <c r="K12">
        <v>240</v>
      </c>
      <c r="L12">
        <v>11800</v>
      </c>
    </row>
    <row r="13" spans="1:12" x14ac:dyDescent="0.25">
      <c r="A13">
        <v>91499</v>
      </c>
      <c r="B13" t="s">
        <v>7494</v>
      </c>
      <c r="C13" t="s">
        <v>7522</v>
      </c>
      <c r="D13" t="s">
        <v>7488</v>
      </c>
      <c r="E13">
        <v>141</v>
      </c>
      <c r="F13">
        <v>140.1</v>
      </c>
      <c r="G13">
        <v>138.19999999999999</v>
      </c>
      <c r="H13">
        <v>143.80000000000001</v>
      </c>
      <c r="I13">
        <v>125</v>
      </c>
      <c r="J13" t="s">
        <v>7364</v>
      </c>
      <c r="K13">
        <v>350</v>
      </c>
      <c r="L13">
        <v>17625</v>
      </c>
    </row>
    <row r="14" spans="1:12" x14ac:dyDescent="0.25">
      <c r="A14">
        <v>128429</v>
      </c>
      <c r="B14" t="s">
        <v>7496</v>
      </c>
      <c r="C14" t="s">
        <v>7495</v>
      </c>
      <c r="D14" t="s">
        <v>7493</v>
      </c>
      <c r="E14">
        <v>59</v>
      </c>
      <c r="F14">
        <v>57.5</v>
      </c>
      <c r="G14">
        <v>57.8</v>
      </c>
      <c r="H14">
        <v>60.2</v>
      </c>
      <c r="I14">
        <v>475</v>
      </c>
      <c r="J14" t="s">
        <v>7364</v>
      </c>
      <c r="K14">
        <v>570</v>
      </c>
      <c r="L14">
        <v>28025</v>
      </c>
    </row>
    <row r="15" spans="1:12" x14ac:dyDescent="0.25">
      <c r="A15">
        <v>184897</v>
      </c>
      <c r="B15" t="s">
        <v>7500</v>
      </c>
      <c r="C15" t="s">
        <v>7501</v>
      </c>
      <c r="D15" t="s">
        <v>7499</v>
      </c>
      <c r="E15">
        <v>56</v>
      </c>
      <c r="F15">
        <v>57.75</v>
      </c>
      <c r="G15">
        <v>54.9</v>
      </c>
      <c r="H15">
        <v>57.1</v>
      </c>
      <c r="I15">
        <v>300</v>
      </c>
      <c r="J15" t="s">
        <v>7364</v>
      </c>
      <c r="K15">
        <v>330</v>
      </c>
      <c r="L15">
        <v>16800</v>
      </c>
    </row>
    <row r="16" spans="1:12" x14ac:dyDescent="0.25">
      <c r="A16">
        <v>144979</v>
      </c>
      <c r="B16" t="s">
        <v>7523</v>
      </c>
      <c r="C16" t="s">
        <v>7524</v>
      </c>
      <c r="D16" t="s">
        <v>7509</v>
      </c>
      <c r="E16">
        <v>77.2</v>
      </c>
      <c r="F16">
        <v>70.900000000000006</v>
      </c>
      <c r="G16">
        <v>75.7</v>
      </c>
      <c r="H16">
        <v>78.7</v>
      </c>
      <c r="I16">
        <v>275</v>
      </c>
      <c r="J16" t="s">
        <v>7365</v>
      </c>
      <c r="K16">
        <v>-412.5</v>
      </c>
      <c r="L16">
        <v>21230</v>
      </c>
    </row>
    <row r="17" spans="1:12" x14ac:dyDescent="0.25">
      <c r="A17">
        <v>140107</v>
      </c>
      <c r="B17" t="s">
        <v>7677</v>
      </c>
      <c r="C17" t="s">
        <v>7676</v>
      </c>
      <c r="D17" t="s">
        <v>7675</v>
      </c>
      <c r="E17">
        <v>5</v>
      </c>
      <c r="F17">
        <v>4.8</v>
      </c>
      <c r="G17">
        <v>4.9000000000000004</v>
      </c>
      <c r="H17">
        <v>5.0999999999999996</v>
      </c>
      <c r="I17">
        <v>4462</v>
      </c>
      <c r="J17" t="s">
        <v>7365</v>
      </c>
      <c r="K17">
        <v>-446.19999999999709</v>
      </c>
      <c r="L17">
        <v>22310</v>
      </c>
    </row>
    <row r="18" spans="1:12" x14ac:dyDescent="0.25">
      <c r="A18">
        <v>184899</v>
      </c>
      <c r="B18" t="s">
        <v>7694</v>
      </c>
      <c r="C18" t="s">
        <v>7703</v>
      </c>
      <c r="D18" t="s">
        <v>7685</v>
      </c>
      <c r="E18">
        <v>51</v>
      </c>
      <c r="F18">
        <v>49.65</v>
      </c>
      <c r="G18">
        <v>50</v>
      </c>
      <c r="H18">
        <v>52</v>
      </c>
      <c r="I18">
        <v>300</v>
      </c>
      <c r="J18" t="s">
        <v>7365</v>
      </c>
      <c r="K18">
        <v>-300</v>
      </c>
      <c r="L18">
        <v>15300</v>
      </c>
    </row>
    <row r="19" spans="1:12" x14ac:dyDescent="0.25">
      <c r="A19">
        <v>128433</v>
      </c>
      <c r="B19" t="s">
        <v>7704</v>
      </c>
      <c r="C19" t="s">
        <v>7703</v>
      </c>
      <c r="D19" t="s">
        <v>7699</v>
      </c>
      <c r="E19">
        <v>61</v>
      </c>
      <c r="F19">
        <v>66</v>
      </c>
      <c r="G19">
        <v>59.8</v>
      </c>
      <c r="H19">
        <v>62.2</v>
      </c>
      <c r="I19">
        <v>475</v>
      </c>
      <c r="J19" t="s">
        <v>7364</v>
      </c>
      <c r="K19">
        <v>570</v>
      </c>
      <c r="L19">
        <v>28975</v>
      </c>
    </row>
    <row r="20" spans="1:12" x14ac:dyDescent="0.25">
      <c r="A20">
        <v>164184</v>
      </c>
      <c r="B20" t="s">
        <v>7758</v>
      </c>
      <c r="C20" t="s">
        <v>7759</v>
      </c>
      <c r="D20" t="s">
        <v>7714</v>
      </c>
      <c r="E20">
        <v>145</v>
      </c>
      <c r="F20">
        <v>151.65</v>
      </c>
      <c r="G20">
        <v>142.1</v>
      </c>
      <c r="H20">
        <v>147.9</v>
      </c>
      <c r="I20">
        <v>175</v>
      </c>
      <c r="J20" t="s">
        <v>7364</v>
      </c>
      <c r="K20">
        <v>507.5</v>
      </c>
      <c r="L20">
        <v>25375</v>
      </c>
    </row>
    <row r="21" spans="1:12" x14ac:dyDescent="0.25">
      <c r="A21">
        <v>187577</v>
      </c>
      <c r="B21" t="s">
        <v>7760</v>
      </c>
      <c r="C21" t="s">
        <v>7761</v>
      </c>
      <c r="D21" t="s">
        <v>7717</v>
      </c>
      <c r="E21">
        <v>23.4</v>
      </c>
      <c r="F21">
        <v>24</v>
      </c>
      <c r="G21">
        <v>22.9</v>
      </c>
      <c r="H21">
        <v>23.9</v>
      </c>
      <c r="I21">
        <v>600</v>
      </c>
      <c r="J21" t="s">
        <v>7364</v>
      </c>
      <c r="K21">
        <v>300</v>
      </c>
      <c r="L21">
        <v>14040</v>
      </c>
    </row>
    <row r="22" spans="1:12" s="6" customFormat="1" x14ac:dyDescent="0.25">
      <c r="A22" s="6">
        <v>129643</v>
      </c>
      <c r="B22" s="6" t="s">
        <v>7762</v>
      </c>
      <c r="C22" s="6" t="s">
        <v>7763</v>
      </c>
      <c r="D22" s="6" t="s">
        <v>7741</v>
      </c>
      <c r="E22" s="6">
        <v>24.4</v>
      </c>
      <c r="F22" s="6">
        <v>23.5</v>
      </c>
      <c r="G22" s="6">
        <v>23.9</v>
      </c>
      <c r="H22" s="6">
        <v>24.9</v>
      </c>
      <c r="I22" s="6">
        <v>700</v>
      </c>
      <c r="J22" s="6" t="s">
        <v>7365</v>
      </c>
      <c r="K22" s="6">
        <v>-350</v>
      </c>
      <c r="L22" s="6">
        <v>17080</v>
      </c>
    </row>
    <row r="23" spans="1:12" x14ac:dyDescent="0.25">
      <c r="A23">
        <v>135797</v>
      </c>
      <c r="B23" t="s">
        <v>7764</v>
      </c>
      <c r="C23" t="s">
        <v>7765</v>
      </c>
      <c r="D23" t="s">
        <v>7748</v>
      </c>
      <c r="E23">
        <v>19.2</v>
      </c>
      <c r="F23">
        <v>19.649999999999999</v>
      </c>
      <c r="G23">
        <v>18.8</v>
      </c>
      <c r="H23">
        <v>19.600000000000001</v>
      </c>
      <c r="I23">
        <v>500</v>
      </c>
      <c r="J23" t="s">
        <v>7364</v>
      </c>
      <c r="K23">
        <v>200</v>
      </c>
      <c r="L23">
        <v>9600</v>
      </c>
    </row>
    <row r="24" spans="1:12" x14ac:dyDescent="0.25">
      <c r="A24">
        <v>135979</v>
      </c>
      <c r="B24" t="s">
        <v>7811</v>
      </c>
      <c r="C24" t="s">
        <v>7812</v>
      </c>
      <c r="D24" t="s">
        <v>7799</v>
      </c>
      <c r="E24">
        <v>7.6</v>
      </c>
      <c r="F24">
        <v>7.45</v>
      </c>
      <c r="G24">
        <v>7.4</v>
      </c>
      <c r="H24">
        <v>7.8</v>
      </c>
      <c r="I24">
        <v>3400</v>
      </c>
      <c r="J24" t="s">
        <v>7364</v>
      </c>
      <c r="K24">
        <v>680</v>
      </c>
      <c r="L24">
        <v>25840</v>
      </c>
    </row>
    <row r="25" spans="1:12" x14ac:dyDescent="0.25">
      <c r="A25">
        <v>142162</v>
      </c>
      <c r="B25" t="s">
        <v>7813</v>
      </c>
      <c r="C25" t="s">
        <v>7814</v>
      </c>
      <c r="D25" t="s">
        <v>7807</v>
      </c>
      <c r="E25">
        <v>7</v>
      </c>
      <c r="F25">
        <v>6.85</v>
      </c>
      <c r="G25">
        <v>6.9</v>
      </c>
      <c r="H25">
        <v>7.1</v>
      </c>
      <c r="I25">
        <v>2000</v>
      </c>
      <c r="J25" t="s">
        <v>7365</v>
      </c>
      <c r="K25">
        <v>-200</v>
      </c>
      <c r="L25">
        <v>14000</v>
      </c>
    </row>
    <row r="26" spans="1:12" x14ac:dyDescent="0.25">
      <c r="A26">
        <v>559</v>
      </c>
      <c r="B26" t="s">
        <v>7847</v>
      </c>
      <c r="C26" t="s">
        <v>7848</v>
      </c>
      <c r="D26" t="s">
        <v>1108</v>
      </c>
      <c r="E26">
        <v>222.8</v>
      </c>
      <c r="F26">
        <v>225.95</v>
      </c>
      <c r="G26">
        <v>218.3</v>
      </c>
      <c r="H26">
        <v>227.3</v>
      </c>
      <c r="I26">
        <v>80</v>
      </c>
      <c r="J26" t="s">
        <v>7364</v>
      </c>
      <c r="K26">
        <v>360</v>
      </c>
      <c r="L26">
        <v>17824</v>
      </c>
    </row>
    <row r="27" spans="1:12" x14ac:dyDescent="0.25">
      <c r="A27">
        <v>136239</v>
      </c>
      <c r="B27" t="s">
        <v>7849</v>
      </c>
      <c r="C27" t="s">
        <v>7850</v>
      </c>
      <c r="D27" t="s">
        <v>7827</v>
      </c>
      <c r="E27">
        <v>22.6</v>
      </c>
      <c r="F27">
        <v>24.05</v>
      </c>
      <c r="G27">
        <v>22.1</v>
      </c>
      <c r="H27">
        <v>23.1</v>
      </c>
      <c r="I27">
        <v>400</v>
      </c>
      <c r="J27" t="s">
        <v>7364</v>
      </c>
      <c r="K27">
        <v>200</v>
      </c>
      <c r="L27">
        <v>9040</v>
      </c>
    </row>
    <row r="28" spans="1:12" x14ac:dyDescent="0.25">
      <c r="A28">
        <v>136241</v>
      </c>
      <c r="B28" t="s">
        <v>7851</v>
      </c>
      <c r="C28" t="s">
        <v>7852</v>
      </c>
      <c r="D28" t="s">
        <v>7833</v>
      </c>
      <c r="E28">
        <v>21.2</v>
      </c>
      <c r="F28">
        <v>21.05</v>
      </c>
      <c r="G28">
        <v>20.8</v>
      </c>
      <c r="H28">
        <v>21.6</v>
      </c>
      <c r="I28">
        <v>400</v>
      </c>
      <c r="J28" t="s">
        <v>7364</v>
      </c>
      <c r="K28">
        <v>160</v>
      </c>
      <c r="L28">
        <v>8480</v>
      </c>
    </row>
    <row r="29" spans="1:12" x14ac:dyDescent="0.25">
      <c r="A29">
        <v>124060</v>
      </c>
      <c r="B29" t="s">
        <v>7853</v>
      </c>
      <c r="C29" t="s">
        <v>7854</v>
      </c>
      <c r="D29" t="s">
        <v>7842</v>
      </c>
      <c r="E29">
        <v>4.5999999999999996</v>
      </c>
      <c r="F29">
        <v>4.45</v>
      </c>
      <c r="G29">
        <v>4.5</v>
      </c>
      <c r="H29">
        <v>4.7</v>
      </c>
      <c r="I29">
        <v>4575</v>
      </c>
      <c r="J29" t="s">
        <v>7365</v>
      </c>
      <c r="K29">
        <v>-457.5</v>
      </c>
      <c r="L29">
        <v>21045</v>
      </c>
    </row>
    <row r="30" spans="1:12" x14ac:dyDescent="0.25">
      <c r="A30">
        <v>147331</v>
      </c>
      <c r="B30" t="s">
        <v>7913</v>
      </c>
      <c r="C30" t="s">
        <v>7915</v>
      </c>
      <c r="D30" t="s">
        <v>7845</v>
      </c>
      <c r="E30">
        <v>4.2</v>
      </c>
      <c r="F30">
        <v>4</v>
      </c>
      <c r="G30">
        <v>4.0999999999999996</v>
      </c>
      <c r="H30">
        <v>4.3</v>
      </c>
      <c r="I30">
        <v>7500</v>
      </c>
      <c r="J30" t="s">
        <v>7365</v>
      </c>
      <c r="K30">
        <v>-750</v>
      </c>
      <c r="L30">
        <v>31500</v>
      </c>
    </row>
    <row r="31" spans="1:12" x14ac:dyDescent="0.25">
      <c r="A31">
        <v>138880</v>
      </c>
      <c r="B31" t="s">
        <v>7934</v>
      </c>
      <c r="C31" t="s">
        <v>7937</v>
      </c>
      <c r="D31" t="s">
        <v>7928</v>
      </c>
      <c r="E31">
        <v>13.1</v>
      </c>
      <c r="F31">
        <v>12.5</v>
      </c>
      <c r="G31">
        <v>12.8</v>
      </c>
      <c r="H31">
        <v>13.4</v>
      </c>
      <c r="I31">
        <v>1250</v>
      </c>
      <c r="J31" t="s">
        <v>7365</v>
      </c>
      <c r="K31">
        <v>-375</v>
      </c>
      <c r="L31">
        <v>16375</v>
      </c>
    </row>
    <row r="32" spans="1:12" x14ac:dyDescent="0.25">
      <c r="A32">
        <v>189569</v>
      </c>
      <c r="B32" t="s">
        <v>7984</v>
      </c>
      <c r="C32" t="s">
        <v>7985</v>
      </c>
      <c r="D32" t="s">
        <v>7963</v>
      </c>
      <c r="E32">
        <v>8</v>
      </c>
      <c r="F32">
        <v>7.7</v>
      </c>
      <c r="G32">
        <v>7.8</v>
      </c>
      <c r="H32">
        <v>8.1999999999999993</v>
      </c>
      <c r="I32">
        <v>1500</v>
      </c>
      <c r="J32" t="s">
        <v>7365</v>
      </c>
      <c r="K32">
        <v>-300</v>
      </c>
      <c r="L32">
        <v>12000</v>
      </c>
    </row>
    <row r="33" spans="1:12" x14ac:dyDescent="0.25">
      <c r="A33">
        <v>138882</v>
      </c>
      <c r="B33" t="s">
        <v>7986</v>
      </c>
      <c r="C33" t="s">
        <v>7987</v>
      </c>
      <c r="D33" t="s">
        <v>7968</v>
      </c>
      <c r="E33">
        <v>12.8</v>
      </c>
      <c r="F33">
        <v>13.15</v>
      </c>
      <c r="G33">
        <v>12.5</v>
      </c>
      <c r="H33">
        <v>13.1</v>
      </c>
      <c r="I33">
        <v>1250</v>
      </c>
      <c r="J33" t="s">
        <v>7364</v>
      </c>
      <c r="K33">
        <v>375</v>
      </c>
      <c r="L33">
        <v>16000</v>
      </c>
    </row>
    <row r="35" spans="1:12" s="6" customFormat="1" x14ac:dyDescent="0.25">
      <c r="A35" s="6" t="s">
        <v>6673</v>
      </c>
      <c r="K35" s="6">
        <f>SUM(K3:K34)</f>
        <v>1586.2999999999956</v>
      </c>
    </row>
  </sheetData>
  <autoFilter ref="A1:L1" xr:uid="{00000000-0001-0000-0B00-000000000000}"/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112"/>
  <sheetViews>
    <sheetView topLeftCell="V7" workbookViewId="0">
      <selection activeCell="AA15" sqref="AA15"/>
    </sheetView>
  </sheetViews>
  <sheetFormatPr defaultRowHeight="15" x14ac:dyDescent="0.25"/>
  <cols>
    <col min="1" max="1" width="15.5703125" bestFit="1" customWidth="1"/>
    <col min="2" max="2" width="7.5703125" bestFit="1" customWidth="1"/>
    <col min="4" max="4" width="11.42578125" bestFit="1" customWidth="1"/>
    <col min="5" max="5" width="5" bestFit="1" customWidth="1"/>
    <col min="6" max="6" width="7" bestFit="1" customWidth="1"/>
    <col min="7" max="7" width="13.140625" bestFit="1" customWidth="1"/>
    <col min="8" max="8" width="7.140625" bestFit="1" customWidth="1"/>
    <col min="9" max="9" width="9.85546875" bestFit="1" customWidth="1"/>
    <col min="10" max="10" width="79" bestFit="1" customWidth="1"/>
    <col min="11" max="11" width="9.28515625" bestFit="1" customWidth="1"/>
    <col min="12" max="12" width="10" bestFit="1" customWidth="1"/>
    <col min="13" max="13" width="15.140625" bestFit="1" customWidth="1"/>
    <col min="14" max="14" width="35" bestFit="1" customWidth="1"/>
    <col min="15" max="15" width="9.28515625" bestFit="1" customWidth="1"/>
    <col min="17" max="17" width="10.28515625" bestFit="1" customWidth="1"/>
    <col min="18" max="18" width="10.7109375" bestFit="1" customWidth="1"/>
    <col min="19" max="19" width="9.28515625" bestFit="1" customWidth="1"/>
    <col min="20" max="20" width="12.7109375" bestFit="1" customWidth="1"/>
    <col min="21" max="21" width="13.85546875" bestFit="1" customWidth="1"/>
    <col min="22" max="22" width="26.85546875" bestFit="1" customWidth="1"/>
    <col min="23" max="23" width="7.5703125" bestFit="1" customWidth="1"/>
    <col min="25" max="25" width="12.85546875" bestFit="1" customWidth="1"/>
    <col min="26" max="26" width="5" bestFit="1" customWidth="1"/>
    <col min="27" max="27" width="12" bestFit="1" customWidth="1"/>
    <col min="28" max="28" width="25.85546875" bestFit="1" customWidth="1"/>
    <col min="29" max="29" width="9.28515625" bestFit="1" customWidth="1"/>
    <col min="30" max="30" width="10" bestFit="1" customWidth="1"/>
    <col min="31" max="31" width="12.140625" bestFit="1" customWidth="1"/>
    <col min="32" max="32" width="20.140625" bestFit="1" customWidth="1"/>
    <col min="33" max="33" width="14.140625" bestFit="1" customWidth="1"/>
    <col min="34" max="34" width="15.140625" bestFit="1" customWidth="1"/>
    <col min="35" max="35" width="13.140625" bestFit="1" customWidth="1"/>
    <col min="36" max="36" width="11.42578125" bestFit="1" customWidth="1"/>
    <col min="37" max="37" width="5" bestFit="1" customWidth="1"/>
    <col min="38" max="38" width="7" bestFit="1" customWidth="1"/>
    <col min="39" max="39" width="79" bestFit="1" customWidth="1"/>
    <col min="40" max="40" width="15.140625" bestFit="1" customWidth="1"/>
    <col min="41" max="41" width="12.5703125" bestFit="1" customWidth="1"/>
    <col min="42" max="42" width="13.140625" bestFit="1" customWidth="1"/>
    <col min="43" max="43" width="11.28515625" bestFit="1" customWidth="1"/>
    <col min="44" max="44" width="14.28515625" bestFit="1" customWidth="1"/>
    <col min="45" max="45" width="15.5703125" bestFit="1" customWidth="1"/>
    <col min="46" max="46" width="17.42578125" bestFit="1" customWidth="1"/>
    <col min="47" max="47" width="13.7109375" bestFit="1" customWidth="1"/>
    <col min="48" max="48" width="9.85546875" bestFit="1" customWidth="1"/>
    <col min="49" max="49" width="35" bestFit="1" customWidth="1"/>
    <col min="50" max="50" width="10.5703125" bestFit="1" customWidth="1"/>
    <col min="51" max="51" width="10.28515625" bestFit="1" customWidth="1"/>
    <col min="52" max="52" width="7.140625" bestFit="1" customWidth="1"/>
  </cols>
  <sheetData>
    <row r="1" spans="1:34" x14ac:dyDescent="0.25">
      <c r="A1" t="s">
        <v>7322</v>
      </c>
      <c r="B1" t="s">
        <v>7302</v>
      </c>
      <c r="C1" t="s">
        <v>7278</v>
      </c>
      <c r="D1" t="s">
        <v>7279</v>
      </c>
      <c r="E1" t="s">
        <v>7289</v>
      </c>
      <c r="F1" t="s">
        <v>7290</v>
      </c>
      <c r="G1" t="s">
        <v>7291</v>
      </c>
      <c r="H1" t="s">
        <v>7295</v>
      </c>
      <c r="I1" t="s">
        <v>7305</v>
      </c>
      <c r="J1" t="s">
        <v>7301</v>
      </c>
      <c r="K1" t="s">
        <v>7292</v>
      </c>
      <c r="L1" t="s">
        <v>1</v>
      </c>
      <c r="M1" t="s">
        <v>7283</v>
      </c>
      <c r="N1" t="s">
        <v>7287</v>
      </c>
      <c r="O1" t="s">
        <v>7274</v>
      </c>
    </row>
    <row r="2" spans="1:34" x14ac:dyDescent="0.25">
      <c r="A2" s="1">
        <v>45274.652094907404</v>
      </c>
      <c r="B2" t="s">
        <v>7845</v>
      </c>
      <c r="C2" t="s">
        <v>86</v>
      </c>
      <c r="D2" t="s">
        <v>7310</v>
      </c>
      <c r="E2">
        <v>7500</v>
      </c>
      <c r="F2">
        <v>7500</v>
      </c>
      <c r="G2">
        <v>4.0999999999999996</v>
      </c>
      <c r="H2">
        <v>4</v>
      </c>
      <c r="I2" t="s">
        <v>27</v>
      </c>
      <c r="J2">
        <v>147331</v>
      </c>
      <c r="K2" t="s">
        <v>7321</v>
      </c>
      <c r="L2" t="s">
        <v>213</v>
      </c>
      <c r="M2" s="2">
        <v>1</v>
      </c>
      <c r="N2" s="2">
        <v>45274</v>
      </c>
      <c r="O2" t="s">
        <v>20</v>
      </c>
    </row>
    <row r="3" spans="1:34" x14ac:dyDescent="0.25">
      <c r="A3" s="1">
        <v>45274.652025462965</v>
      </c>
      <c r="B3" t="s">
        <v>7982</v>
      </c>
      <c r="C3" t="s">
        <v>86</v>
      </c>
      <c r="D3" t="s">
        <v>7310</v>
      </c>
      <c r="E3">
        <v>700</v>
      </c>
      <c r="F3">
        <v>700</v>
      </c>
      <c r="G3">
        <v>23.3</v>
      </c>
      <c r="H3">
        <v>22.8</v>
      </c>
      <c r="I3" t="s">
        <v>27</v>
      </c>
      <c r="J3">
        <v>143158</v>
      </c>
      <c r="K3" t="s">
        <v>7321</v>
      </c>
      <c r="L3" t="s">
        <v>213</v>
      </c>
      <c r="M3" s="2">
        <v>1</v>
      </c>
      <c r="N3" s="2">
        <v>45274</v>
      </c>
      <c r="O3" t="s">
        <v>20</v>
      </c>
    </row>
    <row r="4" spans="1:34" x14ac:dyDescent="0.25">
      <c r="A4" s="1">
        <v>45274.651354166665</v>
      </c>
      <c r="B4" t="s">
        <v>7845</v>
      </c>
      <c r="C4" t="s">
        <v>86</v>
      </c>
      <c r="D4" t="s">
        <v>7310</v>
      </c>
      <c r="E4">
        <v>7500</v>
      </c>
      <c r="F4">
        <v>7500</v>
      </c>
      <c r="G4">
        <v>4.0999999999999996</v>
      </c>
      <c r="H4">
        <v>4</v>
      </c>
      <c r="I4" t="s">
        <v>27</v>
      </c>
      <c r="J4">
        <v>147331</v>
      </c>
      <c r="K4" t="s">
        <v>7321</v>
      </c>
      <c r="L4" t="s">
        <v>213</v>
      </c>
      <c r="M4" s="2">
        <v>1</v>
      </c>
      <c r="N4" s="2">
        <v>45274</v>
      </c>
      <c r="O4" t="s">
        <v>20</v>
      </c>
      <c r="AH4" s="2"/>
    </row>
    <row r="5" spans="1:34" x14ac:dyDescent="0.25">
      <c r="A5" s="1">
        <v>45274.651296296295</v>
      </c>
      <c r="B5" t="s">
        <v>7977</v>
      </c>
      <c r="C5" t="s">
        <v>86</v>
      </c>
      <c r="D5" t="s">
        <v>7310</v>
      </c>
      <c r="E5">
        <v>700</v>
      </c>
      <c r="F5">
        <v>700</v>
      </c>
      <c r="G5">
        <v>25.2</v>
      </c>
      <c r="H5">
        <v>24.7</v>
      </c>
      <c r="I5" t="s">
        <v>27</v>
      </c>
      <c r="J5">
        <v>143156</v>
      </c>
      <c r="K5" t="s">
        <v>7321</v>
      </c>
      <c r="L5" t="s">
        <v>213</v>
      </c>
      <c r="M5">
        <v>1</v>
      </c>
      <c r="N5" s="2">
        <v>45274</v>
      </c>
      <c r="O5" t="s">
        <v>20</v>
      </c>
      <c r="AH5" s="2"/>
    </row>
    <row r="6" spans="1:34" x14ac:dyDescent="0.25">
      <c r="A6" s="1">
        <v>45274.650601851848</v>
      </c>
      <c r="B6" t="s">
        <v>7845</v>
      </c>
      <c r="C6" t="s">
        <v>86</v>
      </c>
      <c r="D6" t="s">
        <v>7310</v>
      </c>
      <c r="E6">
        <v>7500</v>
      </c>
      <c r="F6">
        <v>7500</v>
      </c>
      <c r="G6">
        <v>4.0999999999999996</v>
      </c>
      <c r="H6">
        <v>4</v>
      </c>
      <c r="I6" t="s">
        <v>27</v>
      </c>
      <c r="J6">
        <v>147331</v>
      </c>
      <c r="K6" t="s">
        <v>7321</v>
      </c>
      <c r="L6" t="s">
        <v>213</v>
      </c>
      <c r="M6">
        <v>1</v>
      </c>
      <c r="N6" s="2">
        <v>45274</v>
      </c>
      <c r="O6" t="s">
        <v>20</v>
      </c>
      <c r="AH6" s="2"/>
    </row>
    <row r="7" spans="1:34" x14ac:dyDescent="0.25">
      <c r="A7" s="1">
        <v>45274.650543981479</v>
      </c>
      <c r="B7" t="s">
        <v>7977</v>
      </c>
      <c r="C7" t="s">
        <v>86</v>
      </c>
      <c r="D7" t="s">
        <v>7310</v>
      </c>
      <c r="E7">
        <v>700</v>
      </c>
      <c r="F7">
        <v>700</v>
      </c>
      <c r="G7">
        <v>25.5</v>
      </c>
      <c r="H7">
        <v>25</v>
      </c>
      <c r="I7" t="s">
        <v>27</v>
      </c>
      <c r="J7">
        <v>143156</v>
      </c>
      <c r="K7" t="s">
        <v>7321</v>
      </c>
      <c r="L7" t="s">
        <v>213</v>
      </c>
      <c r="M7">
        <v>1</v>
      </c>
      <c r="N7" s="2">
        <v>45274</v>
      </c>
      <c r="O7" t="s">
        <v>20</v>
      </c>
      <c r="AH7" s="2"/>
    </row>
    <row r="8" spans="1:34" x14ac:dyDescent="0.25">
      <c r="A8" s="1">
        <v>45274.649918981479</v>
      </c>
      <c r="B8" t="s">
        <v>7845</v>
      </c>
      <c r="C8" t="s">
        <v>86</v>
      </c>
      <c r="D8" t="s">
        <v>7310</v>
      </c>
      <c r="E8">
        <v>7500</v>
      </c>
      <c r="F8">
        <v>7500</v>
      </c>
      <c r="G8">
        <v>4.0999999999999996</v>
      </c>
      <c r="H8">
        <v>4</v>
      </c>
      <c r="I8" t="s">
        <v>27</v>
      </c>
      <c r="J8">
        <v>147331</v>
      </c>
      <c r="K8" t="s">
        <v>7321</v>
      </c>
      <c r="L8" t="s">
        <v>213</v>
      </c>
      <c r="M8">
        <v>1</v>
      </c>
      <c r="N8" s="2">
        <v>45274</v>
      </c>
      <c r="O8" t="s">
        <v>20</v>
      </c>
    </row>
    <row r="9" spans="1:34" x14ac:dyDescent="0.25">
      <c r="A9" s="1">
        <v>45274.6487037037</v>
      </c>
      <c r="B9" t="s">
        <v>7685</v>
      </c>
      <c r="C9" t="s">
        <v>86</v>
      </c>
      <c r="D9" t="s">
        <v>7310</v>
      </c>
      <c r="E9">
        <v>300</v>
      </c>
      <c r="F9">
        <v>300</v>
      </c>
      <c r="G9">
        <v>55</v>
      </c>
      <c r="H9">
        <v>53.9</v>
      </c>
      <c r="I9" t="s">
        <v>27</v>
      </c>
      <c r="J9">
        <v>184899</v>
      </c>
      <c r="K9" t="s">
        <v>7965</v>
      </c>
      <c r="L9" t="s">
        <v>213</v>
      </c>
      <c r="M9" s="2">
        <v>1</v>
      </c>
      <c r="N9" s="2">
        <v>45274</v>
      </c>
      <c r="O9" t="s">
        <v>20</v>
      </c>
    </row>
    <row r="10" spans="1:34" x14ac:dyDescent="0.25">
      <c r="A10" s="1">
        <v>45274.648043981484</v>
      </c>
      <c r="B10" t="s">
        <v>7685</v>
      </c>
      <c r="C10" t="s">
        <v>86</v>
      </c>
      <c r="D10" t="s">
        <v>7310</v>
      </c>
      <c r="E10">
        <v>300</v>
      </c>
      <c r="F10">
        <v>300</v>
      </c>
      <c r="G10">
        <v>54.6</v>
      </c>
      <c r="H10">
        <v>53.5</v>
      </c>
      <c r="I10" t="s">
        <v>27</v>
      </c>
      <c r="J10">
        <v>184899</v>
      </c>
      <c r="K10" t="s">
        <v>7965</v>
      </c>
      <c r="L10" t="s">
        <v>213</v>
      </c>
      <c r="M10">
        <v>1</v>
      </c>
      <c r="N10" s="2">
        <v>45274</v>
      </c>
      <c r="O10" t="s">
        <v>20</v>
      </c>
      <c r="AH10" s="2"/>
    </row>
    <row r="11" spans="1:34" x14ac:dyDescent="0.25">
      <c r="A11" s="1">
        <v>45274.647349537037</v>
      </c>
      <c r="B11" t="s">
        <v>7685</v>
      </c>
      <c r="C11" t="s">
        <v>86</v>
      </c>
      <c r="D11" t="s">
        <v>7310</v>
      </c>
      <c r="E11">
        <v>300</v>
      </c>
      <c r="F11">
        <v>300</v>
      </c>
      <c r="G11">
        <v>54</v>
      </c>
      <c r="H11">
        <v>52.9</v>
      </c>
      <c r="I11" t="s">
        <v>27</v>
      </c>
      <c r="J11">
        <v>184899</v>
      </c>
      <c r="K11" t="s">
        <v>7965</v>
      </c>
      <c r="L11" t="s">
        <v>213</v>
      </c>
      <c r="M11">
        <v>1</v>
      </c>
      <c r="N11" s="2">
        <v>45274</v>
      </c>
      <c r="O11" t="s">
        <v>20</v>
      </c>
      <c r="AH11" s="2"/>
    </row>
    <row r="12" spans="1:34" x14ac:dyDescent="0.25">
      <c r="A12" s="1">
        <v>45274.645208333335</v>
      </c>
      <c r="B12" t="s">
        <v>7714</v>
      </c>
      <c r="C12" t="s">
        <v>86</v>
      </c>
      <c r="D12" t="s">
        <v>7310</v>
      </c>
      <c r="E12">
        <v>175</v>
      </c>
      <c r="F12">
        <v>175</v>
      </c>
      <c r="G12">
        <v>157</v>
      </c>
      <c r="H12">
        <v>153.9</v>
      </c>
      <c r="I12" t="s">
        <v>27</v>
      </c>
      <c r="J12">
        <v>164184</v>
      </c>
      <c r="K12" t="s">
        <v>7965</v>
      </c>
      <c r="L12" t="s">
        <v>213</v>
      </c>
      <c r="M12" s="2">
        <v>1</v>
      </c>
      <c r="N12" s="2">
        <v>45274</v>
      </c>
      <c r="O12" t="s">
        <v>20</v>
      </c>
    </row>
    <row r="13" spans="1:34" x14ac:dyDescent="0.25">
      <c r="A13" s="1">
        <v>45274.645115740743</v>
      </c>
      <c r="B13" t="s">
        <v>5021</v>
      </c>
      <c r="C13" t="s">
        <v>86</v>
      </c>
      <c r="D13" t="s">
        <v>7310</v>
      </c>
      <c r="E13">
        <v>50</v>
      </c>
      <c r="F13">
        <v>50</v>
      </c>
      <c r="G13">
        <v>2453.8000000000002</v>
      </c>
      <c r="H13">
        <v>2404.6999999999998</v>
      </c>
      <c r="I13" t="s">
        <v>27</v>
      </c>
      <c r="J13">
        <v>25358</v>
      </c>
      <c r="K13" t="s">
        <v>7965</v>
      </c>
      <c r="L13" t="s">
        <v>21</v>
      </c>
      <c r="M13">
        <v>50</v>
      </c>
      <c r="N13" s="2" t="s">
        <v>7308</v>
      </c>
      <c r="O13" t="s">
        <v>20</v>
      </c>
    </row>
    <row r="14" spans="1:34" x14ac:dyDescent="0.25">
      <c r="A14" s="1">
        <v>45274.642233796294</v>
      </c>
      <c r="B14" t="s">
        <v>7968</v>
      </c>
      <c r="C14" t="s">
        <v>86</v>
      </c>
      <c r="D14" t="s">
        <v>7310</v>
      </c>
      <c r="E14">
        <v>1250</v>
      </c>
      <c r="F14">
        <v>1250</v>
      </c>
      <c r="G14">
        <v>13.1</v>
      </c>
      <c r="H14">
        <v>12.8</v>
      </c>
      <c r="I14" t="s">
        <v>27</v>
      </c>
      <c r="J14">
        <v>138882</v>
      </c>
      <c r="K14" t="s">
        <v>7965</v>
      </c>
      <c r="L14" t="s">
        <v>213</v>
      </c>
      <c r="M14" s="2">
        <v>1</v>
      </c>
      <c r="N14" s="2">
        <v>45274</v>
      </c>
      <c r="O14" t="s">
        <v>20</v>
      </c>
      <c r="AH14" s="2"/>
    </row>
    <row r="15" spans="1:34" x14ac:dyDescent="0.25">
      <c r="A15" s="1">
        <v>45274.641481481478</v>
      </c>
      <c r="B15" t="s">
        <v>7968</v>
      </c>
      <c r="C15" t="s">
        <v>86</v>
      </c>
      <c r="D15" t="s">
        <v>7310</v>
      </c>
      <c r="E15">
        <v>1250</v>
      </c>
      <c r="F15">
        <v>1250</v>
      </c>
      <c r="G15">
        <v>12.8</v>
      </c>
      <c r="H15">
        <v>12.5</v>
      </c>
      <c r="I15" t="s">
        <v>27</v>
      </c>
      <c r="J15">
        <v>138882</v>
      </c>
      <c r="K15" t="s">
        <v>7965</v>
      </c>
      <c r="L15" t="s">
        <v>213</v>
      </c>
      <c r="M15" s="2">
        <v>1</v>
      </c>
      <c r="N15" s="2">
        <v>45274</v>
      </c>
      <c r="O15" t="s">
        <v>20</v>
      </c>
    </row>
    <row r="16" spans="1:34" x14ac:dyDescent="0.25">
      <c r="A16" s="1">
        <v>45274.640787037039</v>
      </c>
      <c r="B16" t="s">
        <v>7928</v>
      </c>
      <c r="C16" t="s">
        <v>86</v>
      </c>
      <c r="D16" t="s">
        <v>7310</v>
      </c>
      <c r="E16">
        <v>1250</v>
      </c>
      <c r="F16">
        <v>1250</v>
      </c>
      <c r="G16">
        <v>14.9</v>
      </c>
      <c r="H16">
        <v>14.6</v>
      </c>
      <c r="I16" t="s">
        <v>27</v>
      </c>
      <c r="J16">
        <v>138880</v>
      </c>
      <c r="K16" t="s">
        <v>7965</v>
      </c>
      <c r="L16" t="s">
        <v>213</v>
      </c>
      <c r="M16" s="2">
        <v>1</v>
      </c>
      <c r="N16" s="2">
        <v>45274</v>
      </c>
      <c r="O16" t="s">
        <v>20</v>
      </c>
    </row>
    <row r="17" spans="1:34" x14ac:dyDescent="0.25">
      <c r="A17" s="1">
        <v>45274.640057870369</v>
      </c>
      <c r="B17" t="s">
        <v>7928</v>
      </c>
      <c r="C17" t="s">
        <v>86</v>
      </c>
      <c r="D17" t="s">
        <v>7310</v>
      </c>
      <c r="E17">
        <v>1250</v>
      </c>
      <c r="F17">
        <v>1250</v>
      </c>
      <c r="G17">
        <v>14.6</v>
      </c>
      <c r="H17">
        <v>14.3</v>
      </c>
      <c r="I17" t="s">
        <v>27</v>
      </c>
      <c r="J17">
        <v>138880</v>
      </c>
      <c r="K17" t="s">
        <v>7965</v>
      </c>
      <c r="L17" t="s">
        <v>213</v>
      </c>
      <c r="M17" s="2">
        <v>1</v>
      </c>
      <c r="N17" s="2">
        <v>45274</v>
      </c>
      <c r="O17" t="s">
        <v>20</v>
      </c>
      <c r="AH17" s="2"/>
    </row>
    <row r="18" spans="1:34" x14ac:dyDescent="0.25">
      <c r="A18" s="1">
        <v>45274.634965277779</v>
      </c>
      <c r="B18" t="s">
        <v>7963</v>
      </c>
      <c r="C18" t="s">
        <v>86</v>
      </c>
      <c r="D18" t="s">
        <v>7310</v>
      </c>
      <c r="E18">
        <v>1500</v>
      </c>
      <c r="F18">
        <v>1500</v>
      </c>
      <c r="G18">
        <v>8</v>
      </c>
      <c r="H18">
        <v>7.8</v>
      </c>
      <c r="I18" t="s">
        <v>27</v>
      </c>
      <c r="J18">
        <v>189569</v>
      </c>
      <c r="K18" t="s">
        <v>7962</v>
      </c>
      <c r="L18" t="s">
        <v>213</v>
      </c>
      <c r="M18" s="2">
        <v>1</v>
      </c>
      <c r="N18" s="2">
        <v>45274</v>
      </c>
      <c r="O18" t="s">
        <v>20</v>
      </c>
      <c r="AH18" s="2"/>
    </row>
    <row r="19" spans="1:34" x14ac:dyDescent="0.25">
      <c r="A19" s="1">
        <v>45274.617476851854</v>
      </c>
      <c r="B19" t="s">
        <v>7807</v>
      </c>
      <c r="C19" t="s">
        <v>86</v>
      </c>
      <c r="D19" t="s">
        <v>7310</v>
      </c>
      <c r="E19">
        <v>2000</v>
      </c>
      <c r="F19">
        <v>2000</v>
      </c>
      <c r="G19">
        <v>7.7</v>
      </c>
      <c r="H19">
        <v>7.5</v>
      </c>
      <c r="I19" t="s">
        <v>27</v>
      </c>
      <c r="J19">
        <v>142162</v>
      </c>
      <c r="K19" t="s">
        <v>7936</v>
      </c>
      <c r="L19" t="s">
        <v>213</v>
      </c>
      <c r="M19" s="2">
        <v>1</v>
      </c>
      <c r="N19" s="2">
        <v>45274</v>
      </c>
      <c r="O19" t="s">
        <v>20</v>
      </c>
      <c r="AH19" s="2"/>
    </row>
    <row r="20" spans="1:34" x14ac:dyDescent="0.25">
      <c r="A20" s="1">
        <v>45274.616678240738</v>
      </c>
      <c r="B20" t="s">
        <v>7807</v>
      </c>
      <c r="C20" t="s">
        <v>86</v>
      </c>
      <c r="D20" t="s">
        <v>7310</v>
      </c>
      <c r="E20">
        <v>2000</v>
      </c>
      <c r="F20">
        <v>2000</v>
      </c>
      <c r="G20">
        <v>7.6</v>
      </c>
      <c r="H20">
        <v>7.4</v>
      </c>
      <c r="I20" t="s">
        <v>27</v>
      </c>
      <c r="J20">
        <v>142162</v>
      </c>
      <c r="K20" t="s">
        <v>7925</v>
      </c>
      <c r="L20" t="s">
        <v>213</v>
      </c>
      <c r="M20" s="2">
        <v>1</v>
      </c>
      <c r="N20" s="2">
        <v>45274</v>
      </c>
      <c r="O20" t="s">
        <v>20</v>
      </c>
      <c r="AH20" s="2"/>
    </row>
    <row r="21" spans="1:34" x14ac:dyDescent="0.25">
      <c r="A21" s="1">
        <v>45274.616620370369</v>
      </c>
      <c r="B21" t="s">
        <v>7928</v>
      </c>
      <c r="C21" t="s">
        <v>86</v>
      </c>
      <c r="D21" t="s">
        <v>7310</v>
      </c>
      <c r="E21">
        <v>1250</v>
      </c>
      <c r="F21">
        <v>1250</v>
      </c>
      <c r="G21">
        <v>13.1</v>
      </c>
      <c r="H21">
        <v>12.8</v>
      </c>
      <c r="I21" t="s">
        <v>27</v>
      </c>
      <c r="J21">
        <v>138880</v>
      </c>
      <c r="K21" t="s">
        <v>7927</v>
      </c>
      <c r="L21" t="s">
        <v>213</v>
      </c>
      <c r="M21">
        <v>1</v>
      </c>
      <c r="N21" s="2">
        <v>45274</v>
      </c>
      <c r="O21" t="s">
        <v>20</v>
      </c>
      <c r="AH21" s="2"/>
    </row>
    <row r="22" spans="1:34" x14ac:dyDescent="0.25">
      <c r="A22" s="1">
        <v>45274.615902777776</v>
      </c>
      <c r="B22" t="s">
        <v>7807</v>
      </c>
      <c r="C22" t="s">
        <v>86</v>
      </c>
      <c r="D22" t="s">
        <v>7310</v>
      </c>
      <c r="E22">
        <v>2000</v>
      </c>
      <c r="F22">
        <v>2000</v>
      </c>
      <c r="G22">
        <v>7.6</v>
      </c>
      <c r="H22">
        <v>7.4</v>
      </c>
      <c r="I22" t="s">
        <v>27</v>
      </c>
      <c r="J22">
        <v>142162</v>
      </c>
      <c r="K22" t="s">
        <v>7925</v>
      </c>
      <c r="L22" t="s">
        <v>213</v>
      </c>
      <c r="M22" s="2">
        <v>1</v>
      </c>
      <c r="N22" s="2">
        <v>45274</v>
      </c>
      <c r="O22" t="s">
        <v>20</v>
      </c>
      <c r="AH22" s="2"/>
    </row>
    <row r="23" spans="1:34" x14ac:dyDescent="0.25">
      <c r="A23" s="1">
        <v>45274.608287037037</v>
      </c>
      <c r="B23" t="s">
        <v>7845</v>
      </c>
      <c r="C23" t="s">
        <v>86</v>
      </c>
      <c r="D23" t="s">
        <v>7310</v>
      </c>
      <c r="E23">
        <v>7500</v>
      </c>
      <c r="F23">
        <v>7500</v>
      </c>
      <c r="G23">
        <v>4.2</v>
      </c>
      <c r="H23">
        <v>4.0999999999999996</v>
      </c>
      <c r="I23" t="s">
        <v>27</v>
      </c>
      <c r="J23">
        <v>147331</v>
      </c>
      <c r="K23" t="s">
        <v>7312</v>
      </c>
      <c r="L23" t="s">
        <v>213</v>
      </c>
      <c r="M23">
        <v>1</v>
      </c>
      <c r="N23" s="2">
        <v>45274</v>
      </c>
      <c r="O23" t="s">
        <v>20</v>
      </c>
      <c r="AH23" s="2"/>
    </row>
    <row r="24" spans="1:34" x14ac:dyDescent="0.25">
      <c r="A24" s="1">
        <v>45274.607499999998</v>
      </c>
      <c r="B24" t="s">
        <v>7845</v>
      </c>
      <c r="C24" t="s">
        <v>86</v>
      </c>
      <c r="D24" t="s">
        <v>7310</v>
      </c>
      <c r="E24">
        <v>7500</v>
      </c>
      <c r="F24">
        <v>7500</v>
      </c>
      <c r="G24">
        <v>4.2</v>
      </c>
      <c r="H24">
        <v>4.0999999999999996</v>
      </c>
      <c r="I24" t="s">
        <v>27</v>
      </c>
      <c r="J24">
        <v>147331</v>
      </c>
      <c r="K24" t="s">
        <v>7312</v>
      </c>
      <c r="L24" t="s">
        <v>213</v>
      </c>
      <c r="M24">
        <v>1</v>
      </c>
      <c r="N24" s="2">
        <v>45274</v>
      </c>
      <c r="O24" t="s">
        <v>20</v>
      </c>
      <c r="AH24" s="2"/>
    </row>
    <row r="25" spans="1:34" x14ac:dyDescent="0.25">
      <c r="A25" s="1">
        <v>45274.599953703706</v>
      </c>
      <c r="B25" t="s">
        <v>7833</v>
      </c>
      <c r="C25" t="s">
        <v>86</v>
      </c>
      <c r="D25" t="s">
        <v>7310</v>
      </c>
      <c r="E25">
        <v>400</v>
      </c>
      <c r="F25">
        <v>400</v>
      </c>
      <c r="G25">
        <v>21.4</v>
      </c>
      <c r="H25">
        <v>21</v>
      </c>
      <c r="I25" t="s">
        <v>27</v>
      </c>
      <c r="J25">
        <v>136241</v>
      </c>
      <c r="K25" t="s">
        <v>7839</v>
      </c>
      <c r="L25" t="s">
        <v>213</v>
      </c>
      <c r="M25">
        <v>1</v>
      </c>
      <c r="N25" s="2">
        <v>45274</v>
      </c>
      <c r="O25" t="s">
        <v>20</v>
      </c>
      <c r="AH25" s="2"/>
    </row>
    <row r="26" spans="1:34" x14ac:dyDescent="0.25">
      <c r="A26" s="1">
        <v>45274.59983796296</v>
      </c>
      <c r="B26" t="s">
        <v>7842</v>
      </c>
      <c r="C26" t="s">
        <v>86</v>
      </c>
      <c r="D26" t="s">
        <v>7310</v>
      </c>
      <c r="E26">
        <v>4575</v>
      </c>
      <c r="F26">
        <v>4575</v>
      </c>
      <c r="G26">
        <v>4.5999999999999996</v>
      </c>
      <c r="H26">
        <v>4.5</v>
      </c>
      <c r="I26" t="s">
        <v>27</v>
      </c>
      <c r="J26">
        <v>124060</v>
      </c>
      <c r="K26" t="s">
        <v>7841</v>
      </c>
      <c r="L26" t="s">
        <v>213</v>
      </c>
      <c r="M26" s="2">
        <v>1</v>
      </c>
      <c r="N26" s="2">
        <v>45274</v>
      </c>
      <c r="O26" t="s">
        <v>20</v>
      </c>
      <c r="AH26" s="2"/>
    </row>
    <row r="27" spans="1:34" x14ac:dyDescent="0.25">
      <c r="A27" s="1">
        <v>45274.599317129629</v>
      </c>
      <c r="B27" t="s">
        <v>7833</v>
      </c>
      <c r="C27" t="s">
        <v>86</v>
      </c>
      <c r="D27" t="s">
        <v>7310</v>
      </c>
      <c r="E27">
        <v>400</v>
      </c>
      <c r="F27">
        <v>400</v>
      </c>
      <c r="G27">
        <v>21.4</v>
      </c>
      <c r="H27">
        <v>21</v>
      </c>
      <c r="I27" t="s">
        <v>27</v>
      </c>
      <c r="J27">
        <v>136241</v>
      </c>
      <c r="K27" t="s">
        <v>7839</v>
      </c>
      <c r="L27" t="s">
        <v>213</v>
      </c>
      <c r="M27" s="2">
        <v>1</v>
      </c>
      <c r="N27" s="2">
        <v>45274</v>
      </c>
      <c r="O27" t="s">
        <v>20</v>
      </c>
      <c r="AH27" s="2"/>
    </row>
    <row r="28" spans="1:34" x14ac:dyDescent="0.25">
      <c r="A28" s="1">
        <v>45274.599293981482</v>
      </c>
      <c r="B28" t="s">
        <v>7799</v>
      </c>
      <c r="C28" t="s">
        <v>86</v>
      </c>
      <c r="D28" t="s">
        <v>7310</v>
      </c>
      <c r="E28">
        <v>3400</v>
      </c>
      <c r="F28">
        <v>3400</v>
      </c>
      <c r="G28">
        <v>8.8000000000000007</v>
      </c>
      <c r="H28">
        <v>8.6</v>
      </c>
      <c r="I28" t="s">
        <v>27</v>
      </c>
      <c r="J28">
        <v>135979</v>
      </c>
      <c r="K28" t="s">
        <v>7837</v>
      </c>
      <c r="L28" t="s">
        <v>213</v>
      </c>
      <c r="M28" s="2">
        <v>1</v>
      </c>
      <c r="N28" s="2">
        <v>45274</v>
      </c>
      <c r="O28" t="s">
        <v>20</v>
      </c>
    </row>
    <row r="29" spans="1:34" x14ac:dyDescent="0.25">
      <c r="A29" s="1">
        <v>45274.59920138889</v>
      </c>
      <c r="B29" t="s">
        <v>7741</v>
      </c>
      <c r="C29" t="s">
        <v>86</v>
      </c>
      <c r="D29" t="s">
        <v>7310</v>
      </c>
      <c r="E29">
        <v>700</v>
      </c>
      <c r="F29">
        <v>700</v>
      </c>
      <c r="G29">
        <v>24.8</v>
      </c>
      <c r="H29">
        <v>24.3</v>
      </c>
      <c r="I29" t="s">
        <v>27</v>
      </c>
      <c r="J29">
        <v>129643</v>
      </c>
      <c r="K29" t="s">
        <v>7835</v>
      </c>
      <c r="L29" t="s">
        <v>213</v>
      </c>
      <c r="M29" s="2">
        <v>1</v>
      </c>
      <c r="N29" s="2">
        <v>45274</v>
      </c>
      <c r="O29" t="s">
        <v>20</v>
      </c>
    </row>
    <row r="30" spans="1:34" x14ac:dyDescent="0.25">
      <c r="A30" s="1">
        <v>45274.598634259259</v>
      </c>
      <c r="B30" t="s">
        <v>7833</v>
      </c>
      <c r="C30" t="s">
        <v>86</v>
      </c>
      <c r="D30" t="s">
        <v>7310</v>
      </c>
      <c r="E30">
        <v>400</v>
      </c>
      <c r="F30">
        <v>400</v>
      </c>
      <c r="G30">
        <v>21.2</v>
      </c>
      <c r="H30">
        <v>20.8</v>
      </c>
      <c r="I30" t="s">
        <v>27</v>
      </c>
      <c r="J30">
        <v>136241</v>
      </c>
      <c r="K30" t="s">
        <v>7832</v>
      </c>
      <c r="L30" t="s">
        <v>213</v>
      </c>
      <c r="M30" s="2">
        <v>1</v>
      </c>
      <c r="N30" s="2">
        <v>45274</v>
      </c>
      <c r="O30" t="s">
        <v>20</v>
      </c>
    </row>
    <row r="31" spans="1:34" x14ac:dyDescent="0.25">
      <c r="A31" s="1">
        <v>45274.598553240743</v>
      </c>
      <c r="B31" t="s">
        <v>7741</v>
      </c>
      <c r="C31" t="s">
        <v>86</v>
      </c>
      <c r="D31" t="s">
        <v>7310</v>
      </c>
      <c r="E31">
        <v>700</v>
      </c>
      <c r="F31">
        <v>700</v>
      </c>
      <c r="G31">
        <v>25</v>
      </c>
      <c r="H31">
        <v>24.5</v>
      </c>
      <c r="I31" t="s">
        <v>27</v>
      </c>
      <c r="J31">
        <v>129643</v>
      </c>
      <c r="K31" t="s">
        <v>7830</v>
      </c>
      <c r="L31" t="s">
        <v>213</v>
      </c>
      <c r="M31" s="2">
        <v>1</v>
      </c>
      <c r="N31" s="2">
        <v>45274</v>
      </c>
      <c r="O31" t="s">
        <v>20</v>
      </c>
      <c r="AH31" s="2"/>
    </row>
    <row r="32" spans="1:34" x14ac:dyDescent="0.25">
      <c r="A32" s="1">
        <v>45274.596712962964</v>
      </c>
      <c r="B32" t="s">
        <v>7827</v>
      </c>
      <c r="C32" t="s">
        <v>86</v>
      </c>
      <c r="D32" t="s">
        <v>7310</v>
      </c>
      <c r="E32">
        <v>400</v>
      </c>
      <c r="F32">
        <v>400</v>
      </c>
      <c r="G32">
        <v>24.5</v>
      </c>
      <c r="H32">
        <v>24</v>
      </c>
      <c r="I32" t="s">
        <v>27</v>
      </c>
      <c r="J32">
        <v>136239</v>
      </c>
      <c r="K32" t="s">
        <v>7752</v>
      </c>
      <c r="L32" t="s">
        <v>213</v>
      </c>
      <c r="M32" s="2">
        <v>1</v>
      </c>
      <c r="N32" s="2">
        <v>45274</v>
      </c>
      <c r="O32" t="s">
        <v>20</v>
      </c>
    </row>
    <row r="33" spans="1:34" x14ac:dyDescent="0.25">
      <c r="A33" s="1">
        <v>45274.596122685187</v>
      </c>
      <c r="B33" t="s">
        <v>7827</v>
      </c>
      <c r="C33" t="s">
        <v>86</v>
      </c>
      <c r="D33" t="s">
        <v>7310</v>
      </c>
      <c r="E33">
        <v>400</v>
      </c>
      <c r="F33">
        <v>400</v>
      </c>
      <c r="G33">
        <v>22.6</v>
      </c>
      <c r="H33">
        <v>22.1</v>
      </c>
      <c r="I33" t="s">
        <v>27</v>
      </c>
      <c r="J33">
        <v>136239</v>
      </c>
      <c r="K33" t="s">
        <v>7826</v>
      </c>
      <c r="L33" t="s">
        <v>213</v>
      </c>
      <c r="M33" s="2">
        <v>1</v>
      </c>
      <c r="N33" s="2">
        <v>45274</v>
      </c>
      <c r="O33" t="s">
        <v>20</v>
      </c>
      <c r="AH33" s="2"/>
    </row>
    <row r="34" spans="1:34" x14ac:dyDescent="0.25">
      <c r="A34" s="1">
        <v>45274.584456018521</v>
      </c>
      <c r="B34" t="s">
        <v>2072</v>
      </c>
      <c r="C34" t="s">
        <v>86</v>
      </c>
      <c r="D34" t="s">
        <v>7310</v>
      </c>
      <c r="E34">
        <v>100</v>
      </c>
      <c r="F34">
        <v>100</v>
      </c>
      <c r="G34">
        <v>182.9</v>
      </c>
      <c r="H34">
        <v>179.2</v>
      </c>
      <c r="I34" t="s">
        <v>27</v>
      </c>
      <c r="J34">
        <v>14304</v>
      </c>
      <c r="K34" t="s">
        <v>7824</v>
      </c>
      <c r="L34" t="s">
        <v>21</v>
      </c>
      <c r="M34" s="2">
        <v>100</v>
      </c>
      <c r="N34" s="2" t="s">
        <v>7308</v>
      </c>
      <c r="O34" t="s">
        <v>20</v>
      </c>
      <c r="AH34" s="2"/>
    </row>
    <row r="35" spans="1:34" x14ac:dyDescent="0.25">
      <c r="A35" s="1">
        <v>45274.574502314812</v>
      </c>
      <c r="B35" t="s">
        <v>1108</v>
      </c>
      <c r="C35" t="s">
        <v>86</v>
      </c>
      <c r="D35" t="s">
        <v>7310</v>
      </c>
      <c r="E35">
        <v>80</v>
      </c>
      <c r="F35">
        <v>80</v>
      </c>
      <c r="G35">
        <v>222.8</v>
      </c>
      <c r="H35">
        <v>218.3</v>
      </c>
      <c r="I35" t="s">
        <v>27</v>
      </c>
      <c r="J35">
        <v>559</v>
      </c>
      <c r="K35" t="s">
        <v>7312</v>
      </c>
      <c r="L35" t="s">
        <v>21</v>
      </c>
      <c r="M35" s="2">
        <v>80</v>
      </c>
      <c r="N35" s="2" t="s">
        <v>7308</v>
      </c>
      <c r="O35" t="s">
        <v>20</v>
      </c>
      <c r="AH35" s="2"/>
    </row>
    <row r="36" spans="1:34" x14ac:dyDescent="0.25">
      <c r="A36" s="1">
        <v>45274.565682870372</v>
      </c>
      <c r="B36" t="s">
        <v>7807</v>
      </c>
      <c r="C36" t="s">
        <v>86</v>
      </c>
      <c r="D36" t="s">
        <v>7310</v>
      </c>
      <c r="E36">
        <v>2000</v>
      </c>
      <c r="F36">
        <v>2000</v>
      </c>
      <c r="G36">
        <v>7</v>
      </c>
      <c r="H36">
        <v>6.9</v>
      </c>
      <c r="I36" t="s">
        <v>27</v>
      </c>
      <c r="J36">
        <v>142162</v>
      </c>
      <c r="K36" t="s">
        <v>7319</v>
      </c>
      <c r="L36" t="s">
        <v>213</v>
      </c>
      <c r="M36" s="2">
        <v>1</v>
      </c>
      <c r="N36" s="2">
        <v>45274</v>
      </c>
      <c r="O36" t="s">
        <v>20</v>
      </c>
      <c r="AH36" s="2"/>
    </row>
    <row r="37" spans="1:34" x14ac:dyDescent="0.25">
      <c r="A37" s="1">
        <v>45274.565393518518</v>
      </c>
      <c r="B37" t="s">
        <v>7488</v>
      </c>
      <c r="C37" t="s">
        <v>86</v>
      </c>
      <c r="D37" t="s">
        <v>7310</v>
      </c>
      <c r="E37">
        <v>125</v>
      </c>
      <c r="F37">
        <v>125</v>
      </c>
      <c r="G37">
        <v>138</v>
      </c>
      <c r="H37">
        <v>135.19999999999999</v>
      </c>
      <c r="I37" t="s">
        <v>27</v>
      </c>
      <c r="J37">
        <v>91499</v>
      </c>
      <c r="K37" t="s">
        <v>7809</v>
      </c>
      <c r="L37" t="s">
        <v>213</v>
      </c>
      <c r="M37">
        <v>1</v>
      </c>
      <c r="N37" s="2">
        <v>45274</v>
      </c>
      <c r="O37" t="s">
        <v>20</v>
      </c>
      <c r="AH37" s="2"/>
    </row>
    <row r="38" spans="1:34" x14ac:dyDescent="0.25">
      <c r="A38" s="1">
        <v>45274.565069444441</v>
      </c>
      <c r="B38" t="s">
        <v>7807</v>
      </c>
      <c r="C38" t="s">
        <v>86</v>
      </c>
      <c r="D38" t="s">
        <v>7310</v>
      </c>
      <c r="E38">
        <v>2000</v>
      </c>
      <c r="F38">
        <v>2000</v>
      </c>
      <c r="G38">
        <v>7</v>
      </c>
      <c r="H38">
        <v>6.9</v>
      </c>
      <c r="I38" t="s">
        <v>27</v>
      </c>
      <c r="J38">
        <v>142162</v>
      </c>
      <c r="K38" t="s">
        <v>7319</v>
      </c>
      <c r="L38" t="s">
        <v>213</v>
      </c>
      <c r="M38">
        <v>1</v>
      </c>
      <c r="N38" s="2">
        <v>45274</v>
      </c>
      <c r="O38" t="s">
        <v>20</v>
      </c>
      <c r="AH38" s="2"/>
    </row>
    <row r="39" spans="1:34" x14ac:dyDescent="0.25">
      <c r="A39" s="1">
        <v>45274.562291666669</v>
      </c>
      <c r="B39" t="s">
        <v>7799</v>
      </c>
      <c r="C39" t="s">
        <v>86</v>
      </c>
      <c r="D39" t="s">
        <v>7310</v>
      </c>
      <c r="E39">
        <v>3400</v>
      </c>
      <c r="F39">
        <v>3400</v>
      </c>
      <c r="G39">
        <v>7.4</v>
      </c>
      <c r="H39">
        <v>7.3</v>
      </c>
      <c r="I39" t="s">
        <v>27</v>
      </c>
      <c r="J39">
        <v>135979</v>
      </c>
      <c r="K39" t="s">
        <v>7805</v>
      </c>
      <c r="L39" t="s">
        <v>213</v>
      </c>
      <c r="M39" s="2">
        <v>1</v>
      </c>
      <c r="N39" s="2">
        <v>45274</v>
      </c>
      <c r="O39" t="s">
        <v>20</v>
      </c>
      <c r="AH39" s="2"/>
    </row>
    <row r="40" spans="1:34" x14ac:dyDescent="0.25">
      <c r="A40" s="1">
        <v>45274.561712962961</v>
      </c>
      <c r="B40" t="s">
        <v>7799</v>
      </c>
      <c r="C40" t="s">
        <v>86</v>
      </c>
      <c r="D40" t="s">
        <v>7310</v>
      </c>
      <c r="E40">
        <v>3400</v>
      </c>
      <c r="F40">
        <v>3400</v>
      </c>
      <c r="G40">
        <v>7.8</v>
      </c>
      <c r="H40">
        <v>7.6</v>
      </c>
      <c r="I40" t="s">
        <v>27</v>
      </c>
      <c r="J40">
        <v>135979</v>
      </c>
      <c r="K40" t="s">
        <v>7803</v>
      </c>
      <c r="L40" t="s">
        <v>213</v>
      </c>
      <c r="M40">
        <v>1</v>
      </c>
      <c r="N40" s="2">
        <v>45274</v>
      </c>
      <c r="O40" t="s">
        <v>20</v>
      </c>
    </row>
    <row r="41" spans="1:34" x14ac:dyDescent="0.25">
      <c r="A41" s="1">
        <v>45274.56113425926</v>
      </c>
      <c r="B41" t="s">
        <v>7799</v>
      </c>
      <c r="C41" t="s">
        <v>86</v>
      </c>
      <c r="D41" t="s">
        <v>7310</v>
      </c>
      <c r="E41">
        <v>3400</v>
      </c>
      <c r="F41">
        <v>3400</v>
      </c>
      <c r="G41">
        <v>7.9</v>
      </c>
      <c r="H41">
        <v>7.7</v>
      </c>
      <c r="I41" t="s">
        <v>27</v>
      </c>
      <c r="J41">
        <v>135979</v>
      </c>
      <c r="K41" t="s">
        <v>7801</v>
      </c>
      <c r="L41" t="s">
        <v>213</v>
      </c>
      <c r="M41">
        <v>1</v>
      </c>
      <c r="N41" s="2">
        <v>45274</v>
      </c>
      <c r="O41" t="s">
        <v>20</v>
      </c>
      <c r="AH41" s="2"/>
    </row>
    <row r="42" spans="1:34" x14ac:dyDescent="0.25">
      <c r="A42" s="1">
        <v>45274.560567129629</v>
      </c>
      <c r="B42" t="s">
        <v>7799</v>
      </c>
      <c r="C42" t="s">
        <v>86</v>
      </c>
      <c r="D42" t="s">
        <v>7310</v>
      </c>
      <c r="E42">
        <v>3400</v>
      </c>
      <c r="F42">
        <v>3400</v>
      </c>
      <c r="G42">
        <v>7.6</v>
      </c>
      <c r="H42">
        <v>7.4</v>
      </c>
      <c r="I42" t="s">
        <v>27</v>
      </c>
      <c r="J42">
        <v>135979</v>
      </c>
      <c r="K42" t="s">
        <v>7798</v>
      </c>
      <c r="L42" t="s">
        <v>213</v>
      </c>
      <c r="M42" s="2">
        <v>1</v>
      </c>
      <c r="N42" s="2">
        <v>45274</v>
      </c>
      <c r="O42" t="s">
        <v>20</v>
      </c>
    </row>
    <row r="43" spans="1:34" x14ac:dyDescent="0.25">
      <c r="A43" s="1">
        <v>45274.558634259258</v>
      </c>
      <c r="B43" t="s">
        <v>3679</v>
      </c>
      <c r="C43" t="s">
        <v>86</v>
      </c>
      <c r="D43" t="s">
        <v>7310</v>
      </c>
      <c r="E43">
        <v>100</v>
      </c>
      <c r="F43">
        <v>100</v>
      </c>
      <c r="G43">
        <v>131.6</v>
      </c>
      <c r="H43">
        <v>129</v>
      </c>
      <c r="I43" t="s">
        <v>27</v>
      </c>
      <c r="J43">
        <v>8077</v>
      </c>
      <c r="K43" t="s">
        <v>7312</v>
      </c>
      <c r="L43" t="s">
        <v>21</v>
      </c>
      <c r="M43" s="2">
        <v>100</v>
      </c>
      <c r="N43" s="2" t="s">
        <v>7308</v>
      </c>
      <c r="O43" t="s">
        <v>20</v>
      </c>
    </row>
    <row r="44" spans="1:34" x14ac:dyDescent="0.25">
      <c r="A44" s="1">
        <v>45274.555995370371</v>
      </c>
      <c r="B44" t="s">
        <v>7748</v>
      </c>
      <c r="C44" t="s">
        <v>86</v>
      </c>
      <c r="D44" t="s">
        <v>7310</v>
      </c>
      <c r="E44">
        <v>500</v>
      </c>
      <c r="F44">
        <v>500</v>
      </c>
      <c r="G44">
        <v>20.100000000000001</v>
      </c>
      <c r="H44">
        <v>19.7</v>
      </c>
      <c r="I44" t="s">
        <v>27</v>
      </c>
      <c r="J44">
        <v>135797</v>
      </c>
      <c r="K44" t="s">
        <v>7754</v>
      </c>
      <c r="L44" t="s">
        <v>213</v>
      </c>
      <c r="M44">
        <v>1</v>
      </c>
      <c r="N44" s="2">
        <v>45274</v>
      </c>
      <c r="O44" t="s">
        <v>20</v>
      </c>
      <c r="AH44" s="2"/>
    </row>
    <row r="45" spans="1:34" x14ac:dyDescent="0.25">
      <c r="A45" s="1">
        <v>45274.555405092593</v>
      </c>
      <c r="B45" t="s">
        <v>7748</v>
      </c>
      <c r="C45" t="s">
        <v>86</v>
      </c>
      <c r="D45" t="s">
        <v>7310</v>
      </c>
      <c r="E45">
        <v>500</v>
      </c>
      <c r="F45">
        <v>500</v>
      </c>
      <c r="G45">
        <v>20.100000000000001</v>
      </c>
      <c r="H45">
        <v>19.7</v>
      </c>
      <c r="I45" t="s">
        <v>27</v>
      </c>
      <c r="J45">
        <v>135797</v>
      </c>
      <c r="K45" t="s">
        <v>7754</v>
      </c>
      <c r="L45" t="s">
        <v>213</v>
      </c>
      <c r="M45">
        <v>1</v>
      </c>
      <c r="N45" s="2">
        <v>45274</v>
      </c>
      <c r="O45" t="s">
        <v>20</v>
      </c>
    </row>
    <row r="46" spans="1:34" x14ac:dyDescent="0.25">
      <c r="A46" s="1">
        <v>45274.554814814815</v>
      </c>
      <c r="B46" t="s">
        <v>7748</v>
      </c>
      <c r="C46" t="s">
        <v>86</v>
      </c>
      <c r="D46" t="s">
        <v>7310</v>
      </c>
      <c r="E46">
        <v>500</v>
      </c>
      <c r="F46">
        <v>500</v>
      </c>
      <c r="G46">
        <v>19.600000000000001</v>
      </c>
      <c r="H46">
        <v>19.2</v>
      </c>
      <c r="I46" t="s">
        <v>27</v>
      </c>
      <c r="J46">
        <v>135797</v>
      </c>
      <c r="K46" t="s">
        <v>7752</v>
      </c>
      <c r="L46" t="s">
        <v>213</v>
      </c>
      <c r="M46" s="2">
        <v>1</v>
      </c>
      <c r="N46" s="2">
        <v>45274</v>
      </c>
      <c r="O46" t="s">
        <v>20</v>
      </c>
    </row>
    <row r="47" spans="1:34" x14ac:dyDescent="0.25">
      <c r="A47" s="1">
        <v>45274.554224537038</v>
      </c>
      <c r="B47" t="s">
        <v>7748</v>
      </c>
      <c r="C47" t="s">
        <v>86</v>
      </c>
      <c r="D47" t="s">
        <v>7310</v>
      </c>
      <c r="E47">
        <v>500</v>
      </c>
      <c r="F47">
        <v>500</v>
      </c>
      <c r="G47">
        <v>19.8</v>
      </c>
      <c r="H47">
        <v>19.399999999999999</v>
      </c>
      <c r="I47" t="s">
        <v>27</v>
      </c>
      <c r="J47">
        <v>135797</v>
      </c>
      <c r="K47" t="s">
        <v>7750</v>
      </c>
      <c r="L47" t="s">
        <v>213</v>
      </c>
      <c r="M47" s="2">
        <v>1</v>
      </c>
      <c r="N47" s="2">
        <v>45274</v>
      </c>
      <c r="O47" t="s">
        <v>20</v>
      </c>
    </row>
    <row r="48" spans="1:34" x14ac:dyDescent="0.25">
      <c r="A48" s="1">
        <v>45274.553587962961</v>
      </c>
      <c r="B48" t="s">
        <v>7748</v>
      </c>
      <c r="C48" t="s">
        <v>86</v>
      </c>
      <c r="D48" t="s">
        <v>7310</v>
      </c>
      <c r="E48">
        <v>500</v>
      </c>
      <c r="F48">
        <v>500</v>
      </c>
      <c r="G48">
        <v>19.2</v>
      </c>
      <c r="H48">
        <v>18.8</v>
      </c>
      <c r="I48" t="s">
        <v>27</v>
      </c>
      <c r="J48">
        <v>135797</v>
      </c>
      <c r="K48" t="s">
        <v>7747</v>
      </c>
      <c r="L48" t="s">
        <v>213</v>
      </c>
      <c r="M48" s="2">
        <v>1</v>
      </c>
      <c r="N48" s="2">
        <v>45274</v>
      </c>
      <c r="O48" t="s">
        <v>20</v>
      </c>
    </row>
    <row r="49" spans="1:34" x14ac:dyDescent="0.25">
      <c r="A49" s="1">
        <v>45274.549155092594</v>
      </c>
      <c r="B49" t="s">
        <v>7509</v>
      </c>
      <c r="C49" t="s">
        <v>86</v>
      </c>
      <c r="D49" t="s">
        <v>7310</v>
      </c>
      <c r="E49">
        <v>275</v>
      </c>
      <c r="F49">
        <v>275</v>
      </c>
      <c r="G49">
        <v>73.900000000000006</v>
      </c>
      <c r="H49">
        <v>72.400000000000006</v>
      </c>
      <c r="I49" t="s">
        <v>27</v>
      </c>
      <c r="J49">
        <v>144979</v>
      </c>
      <c r="K49" t="s">
        <v>7745</v>
      </c>
      <c r="L49" t="s">
        <v>213</v>
      </c>
      <c r="M49" s="2">
        <v>1</v>
      </c>
      <c r="N49" s="2">
        <v>45274</v>
      </c>
      <c r="O49" t="s">
        <v>20</v>
      </c>
      <c r="AH49" s="2"/>
    </row>
    <row r="50" spans="1:34" x14ac:dyDescent="0.25">
      <c r="A50" s="1">
        <v>45274.548541666663</v>
      </c>
      <c r="B50" t="s">
        <v>7509</v>
      </c>
      <c r="C50" t="s">
        <v>86</v>
      </c>
      <c r="D50" t="s">
        <v>7310</v>
      </c>
      <c r="E50">
        <v>275</v>
      </c>
      <c r="F50">
        <v>275</v>
      </c>
      <c r="G50">
        <v>73.2</v>
      </c>
      <c r="H50">
        <v>71.7</v>
      </c>
      <c r="I50" t="s">
        <v>27</v>
      </c>
      <c r="J50">
        <v>144979</v>
      </c>
      <c r="K50" t="s">
        <v>7743</v>
      </c>
      <c r="L50" t="s">
        <v>213</v>
      </c>
      <c r="M50">
        <v>1</v>
      </c>
      <c r="N50" s="2">
        <v>45274</v>
      </c>
      <c r="O50" t="s">
        <v>20</v>
      </c>
      <c r="AH50" s="2"/>
    </row>
    <row r="51" spans="1:34" x14ac:dyDescent="0.25">
      <c r="A51" s="1">
        <v>45274.548344907409</v>
      </c>
      <c r="B51" t="s">
        <v>7741</v>
      </c>
      <c r="C51" t="s">
        <v>86</v>
      </c>
      <c r="D51" t="s">
        <v>7310</v>
      </c>
      <c r="E51">
        <v>700</v>
      </c>
      <c r="F51">
        <v>700</v>
      </c>
      <c r="G51">
        <v>24.4</v>
      </c>
      <c r="H51">
        <v>23.9</v>
      </c>
      <c r="I51" t="s">
        <v>27</v>
      </c>
      <c r="J51">
        <v>129643</v>
      </c>
      <c r="K51" t="s">
        <v>7740</v>
      </c>
      <c r="L51" t="s">
        <v>213</v>
      </c>
      <c r="M51">
        <v>1</v>
      </c>
      <c r="N51" s="2">
        <v>45274</v>
      </c>
      <c r="O51" t="s">
        <v>20</v>
      </c>
      <c r="AH51" s="2"/>
    </row>
    <row r="52" spans="1:34" x14ac:dyDescent="0.25">
      <c r="A52" s="1">
        <v>45274.548252314817</v>
      </c>
      <c r="B52" t="s">
        <v>7416</v>
      </c>
      <c r="C52" t="s">
        <v>86</v>
      </c>
      <c r="D52" t="s">
        <v>7310</v>
      </c>
      <c r="E52">
        <v>150</v>
      </c>
      <c r="F52">
        <v>150</v>
      </c>
      <c r="G52">
        <v>170.8</v>
      </c>
      <c r="H52">
        <v>167.4</v>
      </c>
      <c r="I52" t="s">
        <v>27</v>
      </c>
      <c r="J52">
        <v>111368</v>
      </c>
      <c r="K52" t="s">
        <v>7738</v>
      </c>
      <c r="L52" t="s">
        <v>213</v>
      </c>
      <c r="M52">
        <v>1</v>
      </c>
      <c r="N52" s="2">
        <v>45274</v>
      </c>
      <c r="O52" t="s">
        <v>20</v>
      </c>
    </row>
    <row r="53" spans="1:34" x14ac:dyDescent="0.25">
      <c r="A53" s="1">
        <v>45274.546793981484</v>
      </c>
      <c r="B53" t="s">
        <v>7714</v>
      </c>
      <c r="C53" t="s">
        <v>86</v>
      </c>
      <c r="D53" t="s">
        <v>7310</v>
      </c>
      <c r="E53">
        <v>175</v>
      </c>
      <c r="F53">
        <v>175</v>
      </c>
      <c r="G53">
        <v>156.19999999999999</v>
      </c>
      <c r="H53">
        <v>153.1</v>
      </c>
      <c r="I53" t="s">
        <v>27</v>
      </c>
      <c r="J53">
        <v>164184</v>
      </c>
      <c r="K53" t="s">
        <v>7736</v>
      </c>
      <c r="L53" t="s">
        <v>213</v>
      </c>
      <c r="M53">
        <v>1</v>
      </c>
      <c r="N53" s="2">
        <v>45274</v>
      </c>
      <c r="O53" t="s">
        <v>20</v>
      </c>
    </row>
    <row r="54" spans="1:34" x14ac:dyDescent="0.25">
      <c r="A54" s="1">
        <v>45274.545069444444</v>
      </c>
      <c r="B54" t="s">
        <v>7717</v>
      </c>
      <c r="C54" t="s">
        <v>86</v>
      </c>
      <c r="D54" t="s">
        <v>7310</v>
      </c>
      <c r="E54">
        <v>600</v>
      </c>
      <c r="F54">
        <v>600</v>
      </c>
      <c r="G54">
        <v>24</v>
      </c>
      <c r="H54">
        <v>23.5</v>
      </c>
      <c r="I54" t="s">
        <v>27</v>
      </c>
      <c r="J54">
        <v>187577</v>
      </c>
      <c r="K54" t="s">
        <v>7734</v>
      </c>
      <c r="L54" t="s">
        <v>213</v>
      </c>
      <c r="M54">
        <v>1</v>
      </c>
      <c r="N54" s="2">
        <v>45274</v>
      </c>
      <c r="O54" t="s">
        <v>20</v>
      </c>
    </row>
    <row r="55" spans="1:34" x14ac:dyDescent="0.25">
      <c r="A55" s="1">
        <v>45274.544953703706</v>
      </c>
      <c r="B55" t="s">
        <v>7714</v>
      </c>
      <c r="C55" t="s">
        <v>86</v>
      </c>
      <c r="D55" t="s">
        <v>7310</v>
      </c>
      <c r="E55">
        <v>175</v>
      </c>
      <c r="F55">
        <v>175</v>
      </c>
      <c r="G55">
        <v>148</v>
      </c>
      <c r="H55">
        <v>145</v>
      </c>
      <c r="I55" t="s">
        <v>27</v>
      </c>
      <c r="J55">
        <v>164184</v>
      </c>
      <c r="K55" t="s">
        <v>7732</v>
      </c>
      <c r="L55" t="s">
        <v>213</v>
      </c>
      <c r="M55">
        <v>1</v>
      </c>
      <c r="N55" s="2">
        <v>45274</v>
      </c>
      <c r="O55" t="s">
        <v>20</v>
      </c>
    </row>
    <row r="56" spans="1:34" x14ac:dyDescent="0.25">
      <c r="A56" s="1">
        <v>45274.544652777775</v>
      </c>
      <c r="B56" t="s">
        <v>7416</v>
      </c>
      <c r="C56" t="s">
        <v>86</v>
      </c>
      <c r="D56" t="s">
        <v>7310</v>
      </c>
      <c r="E56">
        <v>150</v>
      </c>
      <c r="F56">
        <v>150</v>
      </c>
      <c r="G56">
        <v>168</v>
      </c>
      <c r="H56">
        <v>164.6</v>
      </c>
      <c r="I56" t="s">
        <v>27</v>
      </c>
      <c r="J56">
        <v>111368</v>
      </c>
      <c r="K56" t="s">
        <v>7730</v>
      </c>
      <c r="L56" t="s">
        <v>213</v>
      </c>
      <c r="M56">
        <v>1</v>
      </c>
      <c r="N56" s="2">
        <v>45274</v>
      </c>
      <c r="O56" t="s">
        <v>20</v>
      </c>
    </row>
    <row r="57" spans="1:34" x14ac:dyDescent="0.25">
      <c r="A57" s="1">
        <v>45274.544421296298</v>
      </c>
      <c r="B57" t="s">
        <v>7717</v>
      </c>
      <c r="C57" t="s">
        <v>86</v>
      </c>
      <c r="D57" t="s">
        <v>7310</v>
      </c>
      <c r="E57">
        <v>600</v>
      </c>
      <c r="F57">
        <v>600</v>
      </c>
      <c r="G57">
        <v>23.4</v>
      </c>
      <c r="H57">
        <v>22.9</v>
      </c>
      <c r="I57" t="s">
        <v>27</v>
      </c>
      <c r="J57">
        <v>187577</v>
      </c>
      <c r="K57" t="s">
        <v>7716</v>
      </c>
      <c r="L57" t="s">
        <v>213</v>
      </c>
      <c r="M57">
        <v>1</v>
      </c>
      <c r="N57" s="2">
        <v>45274</v>
      </c>
      <c r="O57" t="s">
        <v>20</v>
      </c>
    </row>
    <row r="58" spans="1:34" x14ac:dyDescent="0.25">
      <c r="A58" s="1">
        <v>45274.544328703705</v>
      </c>
      <c r="B58" t="s">
        <v>7714</v>
      </c>
      <c r="C58" t="s">
        <v>86</v>
      </c>
      <c r="D58" t="s">
        <v>7310</v>
      </c>
      <c r="E58">
        <v>175</v>
      </c>
      <c r="F58">
        <v>175</v>
      </c>
      <c r="G58">
        <v>148.4</v>
      </c>
      <c r="H58">
        <v>145.4</v>
      </c>
      <c r="I58" t="s">
        <v>27</v>
      </c>
      <c r="J58">
        <v>164184</v>
      </c>
      <c r="K58" t="s">
        <v>7727</v>
      </c>
      <c r="L58" t="s">
        <v>213</v>
      </c>
      <c r="M58">
        <v>1</v>
      </c>
      <c r="N58" s="2">
        <v>45274</v>
      </c>
      <c r="O58" t="s">
        <v>20</v>
      </c>
    </row>
    <row r="59" spans="1:34" x14ac:dyDescent="0.25">
      <c r="A59" s="1">
        <v>45274.544039351851</v>
      </c>
      <c r="B59" t="s">
        <v>7416</v>
      </c>
      <c r="C59" t="s">
        <v>86</v>
      </c>
      <c r="D59" t="s">
        <v>7310</v>
      </c>
      <c r="E59">
        <v>150</v>
      </c>
      <c r="F59">
        <v>150</v>
      </c>
      <c r="G59">
        <v>166.6</v>
      </c>
      <c r="H59">
        <v>163.30000000000001</v>
      </c>
      <c r="I59" t="s">
        <v>27</v>
      </c>
      <c r="J59">
        <v>111368</v>
      </c>
      <c r="K59" t="s">
        <v>7725</v>
      </c>
      <c r="L59" t="s">
        <v>213</v>
      </c>
      <c r="M59">
        <v>1</v>
      </c>
      <c r="N59" s="2">
        <v>45274</v>
      </c>
      <c r="O59" t="s">
        <v>20</v>
      </c>
    </row>
    <row r="60" spans="1:34" x14ac:dyDescent="0.25">
      <c r="A60" s="1">
        <v>45274.54383101852</v>
      </c>
      <c r="B60" t="s">
        <v>7717</v>
      </c>
      <c r="C60" t="s">
        <v>86</v>
      </c>
      <c r="D60" t="s">
        <v>7310</v>
      </c>
      <c r="E60">
        <v>600</v>
      </c>
      <c r="F60">
        <v>600</v>
      </c>
      <c r="G60">
        <v>23.2</v>
      </c>
      <c r="H60">
        <v>22.7</v>
      </c>
      <c r="I60" t="s">
        <v>27</v>
      </c>
      <c r="J60">
        <v>187577</v>
      </c>
      <c r="K60" t="s">
        <v>7723</v>
      </c>
      <c r="L60" t="s">
        <v>213</v>
      </c>
      <c r="M60">
        <v>1</v>
      </c>
      <c r="N60" s="2">
        <v>45274</v>
      </c>
      <c r="O60" t="s">
        <v>20</v>
      </c>
    </row>
    <row r="61" spans="1:34" x14ac:dyDescent="0.25">
      <c r="A61" s="1">
        <v>45274.543726851851</v>
      </c>
      <c r="B61" t="s">
        <v>7714</v>
      </c>
      <c r="C61" t="s">
        <v>86</v>
      </c>
      <c r="D61" t="s">
        <v>7310</v>
      </c>
      <c r="E61">
        <v>175</v>
      </c>
      <c r="F61">
        <v>175</v>
      </c>
      <c r="G61">
        <v>144.9</v>
      </c>
      <c r="H61">
        <v>142</v>
      </c>
      <c r="I61" t="s">
        <v>27</v>
      </c>
      <c r="J61">
        <v>164184</v>
      </c>
      <c r="K61" t="s">
        <v>7721</v>
      </c>
      <c r="L61" t="s">
        <v>213</v>
      </c>
      <c r="M61">
        <v>1</v>
      </c>
      <c r="N61" s="2">
        <v>45274</v>
      </c>
      <c r="O61" t="s">
        <v>20</v>
      </c>
    </row>
    <row r="62" spans="1:34" x14ac:dyDescent="0.25">
      <c r="A62" s="1">
        <v>45274.543425925927</v>
      </c>
      <c r="B62" t="s">
        <v>7416</v>
      </c>
      <c r="C62" t="s">
        <v>86</v>
      </c>
      <c r="D62" t="s">
        <v>7310</v>
      </c>
      <c r="E62">
        <v>150</v>
      </c>
      <c r="F62">
        <v>150</v>
      </c>
      <c r="G62">
        <v>167</v>
      </c>
      <c r="H62">
        <v>163.69999999999999</v>
      </c>
      <c r="I62" t="s">
        <v>27</v>
      </c>
      <c r="J62">
        <v>111368</v>
      </c>
      <c r="K62" t="s">
        <v>7719</v>
      </c>
      <c r="L62" t="s">
        <v>213</v>
      </c>
      <c r="M62">
        <v>1</v>
      </c>
      <c r="N62" s="2">
        <v>45274</v>
      </c>
      <c r="O62" t="s">
        <v>20</v>
      </c>
    </row>
    <row r="63" spans="1:34" x14ac:dyDescent="0.25">
      <c r="A63" s="1">
        <v>45274.543217592596</v>
      </c>
      <c r="B63" t="s">
        <v>7717</v>
      </c>
      <c r="C63" t="s">
        <v>86</v>
      </c>
      <c r="D63" t="s">
        <v>7310</v>
      </c>
      <c r="E63">
        <v>600</v>
      </c>
      <c r="F63">
        <v>600</v>
      </c>
      <c r="G63">
        <v>23.4</v>
      </c>
      <c r="H63">
        <v>22.9</v>
      </c>
      <c r="I63" t="s">
        <v>27</v>
      </c>
      <c r="J63">
        <v>187577</v>
      </c>
      <c r="K63" t="s">
        <v>7716</v>
      </c>
      <c r="L63" t="s">
        <v>213</v>
      </c>
      <c r="M63">
        <v>1</v>
      </c>
      <c r="N63" s="2">
        <v>45274</v>
      </c>
      <c r="O63" t="s">
        <v>20</v>
      </c>
    </row>
    <row r="64" spans="1:34" x14ac:dyDescent="0.25">
      <c r="A64" s="1">
        <v>45274.543113425927</v>
      </c>
      <c r="B64" t="s">
        <v>7714</v>
      </c>
      <c r="C64" t="s">
        <v>86</v>
      </c>
      <c r="D64" t="s">
        <v>7310</v>
      </c>
      <c r="E64">
        <v>175</v>
      </c>
      <c r="F64">
        <v>175</v>
      </c>
      <c r="G64">
        <v>145</v>
      </c>
      <c r="H64">
        <v>142.1</v>
      </c>
      <c r="I64" t="s">
        <v>27</v>
      </c>
      <c r="J64">
        <v>164184</v>
      </c>
      <c r="K64" t="s">
        <v>7713</v>
      </c>
      <c r="L64" t="s">
        <v>213</v>
      </c>
      <c r="M64">
        <v>1</v>
      </c>
      <c r="N64" s="2">
        <v>45274</v>
      </c>
      <c r="O64" t="s">
        <v>20</v>
      </c>
    </row>
    <row r="65" spans="1:15" x14ac:dyDescent="0.25">
      <c r="A65" s="1">
        <v>45274.541377314818</v>
      </c>
      <c r="B65" t="s">
        <v>3679</v>
      </c>
      <c r="C65" t="s">
        <v>86</v>
      </c>
      <c r="D65" t="s">
        <v>7310</v>
      </c>
      <c r="E65">
        <v>100</v>
      </c>
      <c r="F65">
        <v>100</v>
      </c>
      <c r="G65">
        <v>131.5</v>
      </c>
      <c r="H65">
        <v>128.9</v>
      </c>
      <c r="I65" t="s">
        <v>27</v>
      </c>
      <c r="J65">
        <v>8077</v>
      </c>
      <c r="K65" t="s">
        <v>7312</v>
      </c>
      <c r="L65" t="s">
        <v>21</v>
      </c>
      <c r="M65">
        <v>100</v>
      </c>
      <c r="N65" s="2" t="s">
        <v>7308</v>
      </c>
      <c r="O65" t="s">
        <v>20</v>
      </c>
    </row>
    <row r="66" spans="1:15" x14ac:dyDescent="0.25">
      <c r="A66" s="1">
        <v>45274.537962962961</v>
      </c>
      <c r="B66" t="s">
        <v>7699</v>
      </c>
      <c r="C66" t="s">
        <v>86</v>
      </c>
      <c r="D66" t="s">
        <v>7310</v>
      </c>
      <c r="E66">
        <v>475</v>
      </c>
      <c r="F66">
        <v>475</v>
      </c>
      <c r="G66">
        <v>70.900000000000006</v>
      </c>
      <c r="H66">
        <v>69.5</v>
      </c>
      <c r="I66" t="s">
        <v>27</v>
      </c>
      <c r="J66">
        <v>128433</v>
      </c>
      <c r="K66" t="s">
        <v>7710</v>
      </c>
      <c r="L66" t="s">
        <v>213</v>
      </c>
      <c r="M66">
        <v>1</v>
      </c>
      <c r="N66" s="2">
        <v>45274</v>
      </c>
      <c r="O66" t="s">
        <v>20</v>
      </c>
    </row>
    <row r="67" spans="1:15" x14ac:dyDescent="0.25">
      <c r="A67" s="1">
        <v>45274.534513888888</v>
      </c>
      <c r="B67" t="s">
        <v>7499</v>
      </c>
      <c r="C67" t="s">
        <v>86</v>
      </c>
      <c r="D67" t="s">
        <v>7310</v>
      </c>
      <c r="E67">
        <v>300</v>
      </c>
      <c r="F67">
        <v>300</v>
      </c>
      <c r="G67">
        <v>61.1</v>
      </c>
      <c r="H67">
        <v>59.9</v>
      </c>
      <c r="I67" t="s">
        <v>27</v>
      </c>
      <c r="J67">
        <v>184897</v>
      </c>
      <c r="K67" t="s">
        <v>7702</v>
      </c>
      <c r="L67" t="s">
        <v>213</v>
      </c>
      <c r="M67">
        <v>1</v>
      </c>
      <c r="N67" s="2">
        <v>45274</v>
      </c>
      <c r="O67" t="s">
        <v>20</v>
      </c>
    </row>
    <row r="68" spans="1:15" x14ac:dyDescent="0.25">
      <c r="A68" s="1">
        <v>45274.534386574072</v>
      </c>
      <c r="B68" t="s">
        <v>5733</v>
      </c>
      <c r="C68" t="s">
        <v>86</v>
      </c>
      <c r="D68" t="s">
        <v>7310</v>
      </c>
      <c r="E68">
        <v>50</v>
      </c>
      <c r="F68">
        <v>50</v>
      </c>
      <c r="G68">
        <v>359.5</v>
      </c>
      <c r="H68">
        <v>352.3</v>
      </c>
      <c r="I68" t="s">
        <v>27</v>
      </c>
      <c r="J68">
        <v>740</v>
      </c>
      <c r="K68" t="s">
        <v>7312</v>
      </c>
      <c r="L68" t="s">
        <v>21</v>
      </c>
      <c r="M68">
        <v>50</v>
      </c>
      <c r="N68" s="2" t="s">
        <v>7308</v>
      </c>
      <c r="O68" t="s">
        <v>20</v>
      </c>
    </row>
    <row r="69" spans="1:15" x14ac:dyDescent="0.25">
      <c r="A69" s="1">
        <v>45274.534062500003</v>
      </c>
      <c r="B69" t="s">
        <v>7699</v>
      </c>
      <c r="C69" t="s">
        <v>86</v>
      </c>
      <c r="D69" t="s">
        <v>7310</v>
      </c>
      <c r="E69">
        <v>475</v>
      </c>
      <c r="F69">
        <v>475</v>
      </c>
      <c r="G69">
        <v>61</v>
      </c>
      <c r="H69">
        <v>59.8</v>
      </c>
      <c r="I69" t="s">
        <v>27</v>
      </c>
      <c r="J69">
        <v>128433</v>
      </c>
      <c r="K69" t="s">
        <v>7698</v>
      </c>
      <c r="L69" t="s">
        <v>213</v>
      </c>
      <c r="M69">
        <v>1</v>
      </c>
      <c r="N69" s="2">
        <v>45274</v>
      </c>
      <c r="O69" t="s">
        <v>20</v>
      </c>
    </row>
    <row r="70" spans="1:15" x14ac:dyDescent="0.25">
      <c r="A70" s="1">
        <v>45274.533773148149</v>
      </c>
      <c r="B70" t="s">
        <v>7499</v>
      </c>
      <c r="C70" t="s">
        <v>86</v>
      </c>
      <c r="D70" t="s">
        <v>7310</v>
      </c>
      <c r="E70">
        <v>300</v>
      </c>
      <c r="F70">
        <v>300</v>
      </c>
      <c r="G70">
        <v>61.2</v>
      </c>
      <c r="H70">
        <v>60</v>
      </c>
      <c r="I70" t="s">
        <v>27</v>
      </c>
      <c r="J70">
        <v>184897</v>
      </c>
      <c r="K70" t="s">
        <v>7696</v>
      </c>
      <c r="L70" t="s">
        <v>213</v>
      </c>
      <c r="M70">
        <v>1</v>
      </c>
      <c r="N70" s="2">
        <v>45274</v>
      </c>
      <c r="O70" t="s">
        <v>20</v>
      </c>
    </row>
    <row r="71" spans="1:15" x14ac:dyDescent="0.25">
      <c r="A71" s="1">
        <v>45274.533194444448</v>
      </c>
      <c r="B71" t="s">
        <v>7685</v>
      </c>
      <c r="C71" t="s">
        <v>86</v>
      </c>
      <c r="D71" t="s">
        <v>7310</v>
      </c>
      <c r="E71">
        <v>300</v>
      </c>
      <c r="F71">
        <v>300</v>
      </c>
      <c r="G71">
        <v>51</v>
      </c>
      <c r="H71">
        <v>50</v>
      </c>
      <c r="I71" t="s">
        <v>27</v>
      </c>
      <c r="J71">
        <v>184899</v>
      </c>
      <c r="K71" t="s">
        <v>7684</v>
      </c>
      <c r="L71" t="s">
        <v>213</v>
      </c>
      <c r="M71">
        <v>1</v>
      </c>
      <c r="N71" s="2">
        <v>45274</v>
      </c>
      <c r="O71" t="s">
        <v>20</v>
      </c>
    </row>
    <row r="72" spans="1:15" x14ac:dyDescent="0.25">
      <c r="A72" s="1">
        <v>45274.524155092593</v>
      </c>
      <c r="B72" t="s">
        <v>7675</v>
      </c>
      <c r="C72" t="s">
        <v>86</v>
      </c>
      <c r="D72" t="s">
        <v>7310</v>
      </c>
      <c r="E72">
        <v>4462</v>
      </c>
      <c r="F72">
        <v>4462</v>
      </c>
      <c r="G72">
        <v>5</v>
      </c>
      <c r="H72">
        <v>4.9000000000000004</v>
      </c>
      <c r="I72" t="s">
        <v>27</v>
      </c>
      <c r="J72">
        <v>140107</v>
      </c>
      <c r="K72" t="s">
        <v>7674</v>
      </c>
      <c r="L72" t="s">
        <v>213</v>
      </c>
      <c r="M72">
        <v>1</v>
      </c>
      <c r="N72" s="2">
        <v>45274</v>
      </c>
      <c r="O72" t="s">
        <v>20</v>
      </c>
    </row>
    <row r="73" spans="1:15" x14ac:dyDescent="0.25">
      <c r="A73" s="1">
        <v>45274.523402777777</v>
      </c>
      <c r="B73" t="s">
        <v>3771</v>
      </c>
      <c r="C73" t="s">
        <v>86</v>
      </c>
      <c r="D73" t="s">
        <v>7310</v>
      </c>
      <c r="E73">
        <v>100</v>
      </c>
      <c r="F73">
        <v>100</v>
      </c>
      <c r="G73">
        <v>160</v>
      </c>
      <c r="H73">
        <v>156.80000000000001</v>
      </c>
      <c r="I73" t="s">
        <v>27</v>
      </c>
      <c r="J73">
        <v>24948</v>
      </c>
      <c r="K73" t="s">
        <v>7654</v>
      </c>
      <c r="L73" t="s">
        <v>21</v>
      </c>
      <c r="M73">
        <v>100</v>
      </c>
      <c r="N73" s="2" t="s">
        <v>7308</v>
      </c>
      <c r="O73" t="s">
        <v>20</v>
      </c>
    </row>
    <row r="74" spans="1:15" x14ac:dyDescent="0.25">
      <c r="A74" s="1">
        <v>45274.513067129628</v>
      </c>
      <c r="B74" t="s">
        <v>4569</v>
      </c>
      <c r="C74" t="s">
        <v>86</v>
      </c>
      <c r="D74" t="s">
        <v>7310</v>
      </c>
      <c r="E74">
        <v>200</v>
      </c>
      <c r="F74">
        <v>200</v>
      </c>
      <c r="G74">
        <v>83.5</v>
      </c>
      <c r="H74">
        <v>81.8</v>
      </c>
      <c r="I74" t="s">
        <v>27</v>
      </c>
      <c r="J74">
        <v>31415</v>
      </c>
      <c r="K74" t="s">
        <v>7652</v>
      </c>
      <c r="L74" t="s">
        <v>21</v>
      </c>
      <c r="M74">
        <v>200</v>
      </c>
      <c r="N74" s="2" t="s">
        <v>7308</v>
      </c>
      <c r="O74" t="s">
        <v>20</v>
      </c>
    </row>
    <row r="75" spans="1:15" x14ac:dyDescent="0.25">
      <c r="A75" s="1">
        <v>45274.507002314815</v>
      </c>
      <c r="B75" t="s">
        <v>7509</v>
      </c>
      <c r="C75" t="s">
        <v>86</v>
      </c>
      <c r="D75" t="s">
        <v>7310</v>
      </c>
      <c r="E75">
        <v>275</v>
      </c>
      <c r="F75">
        <v>275</v>
      </c>
      <c r="G75">
        <v>77.2</v>
      </c>
      <c r="H75">
        <v>75.7</v>
      </c>
      <c r="I75" t="s">
        <v>27</v>
      </c>
      <c r="J75">
        <v>144979</v>
      </c>
      <c r="K75" t="s">
        <v>7508</v>
      </c>
      <c r="L75" t="s">
        <v>213</v>
      </c>
      <c r="M75">
        <v>1</v>
      </c>
      <c r="N75" s="2">
        <v>45274</v>
      </c>
      <c r="O75" t="s">
        <v>20</v>
      </c>
    </row>
    <row r="76" spans="1:15" x14ac:dyDescent="0.25">
      <c r="A76" s="1">
        <v>45274.492835648147</v>
      </c>
      <c r="B76" t="s">
        <v>7499</v>
      </c>
      <c r="C76" t="s">
        <v>86</v>
      </c>
      <c r="D76" t="s">
        <v>7310</v>
      </c>
      <c r="E76">
        <v>300</v>
      </c>
      <c r="F76">
        <v>300</v>
      </c>
      <c r="G76">
        <v>56</v>
      </c>
      <c r="H76">
        <v>54.9</v>
      </c>
      <c r="I76" t="s">
        <v>27</v>
      </c>
      <c r="J76">
        <v>184897</v>
      </c>
      <c r="K76" t="s">
        <v>7498</v>
      </c>
      <c r="L76" t="s">
        <v>213</v>
      </c>
      <c r="M76">
        <v>1</v>
      </c>
      <c r="N76" s="2">
        <v>45274</v>
      </c>
      <c r="O76" t="s">
        <v>20</v>
      </c>
    </row>
    <row r="77" spans="1:15" x14ac:dyDescent="0.25">
      <c r="A77" s="1">
        <v>45274.48951388889</v>
      </c>
      <c r="B77" t="s">
        <v>7493</v>
      </c>
      <c r="C77" t="s">
        <v>86</v>
      </c>
      <c r="D77" t="s">
        <v>7310</v>
      </c>
      <c r="E77">
        <v>475</v>
      </c>
      <c r="F77">
        <v>475</v>
      </c>
      <c r="G77">
        <v>59</v>
      </c>
      <c r="H77">
        <v>57.8</v>
      </c>
      <c r="I77" t="s">
        <v>27</v>
      </c>
      <c r="J77">
        <v>128429</v>
      </c>
      <c r="K77" t="s">
        <v>7492</v>
      </c>
      <c r="L77" t="s">
        <v>213</v>
      </c>
      <c r="M77">
        <v>1</v>
      </c>
      <c r="N77" s="2">
        <v>45274</v>
      </c>
      <c r="O77" t="s">
        <v>20</v>
      </c>
    </row>
    <row r="78" spans="1:15" x14ac:dyDescent="0.25">
      <c r="A78" s="1">
        <v>45274.489259259259</v>
      </c>
      <c r="B78" t="s">
        <v>7488</v>
      </c>
      <c r="C78" t="s">
        <v>86</v>
      </c>
      <c r="D78" t="s">
        <v>7310</v>
      </c>
      <c r="E78">
        <v>125</v>
      </c>
      <c r="F78">
        <v>125</v>
      </c>
      <c r="G78">
        <v>136.19999999999999</v>
      </c>
      <c r="H78">
        <v>133.5</v>
      </c>
      <c r="I78" t="s">
        <v>27</v>
      </c>
      <c r="J78">
        <v>91499</v>
      </c>
      <c r="K78" t="s">
        <v>7490</v>
      </c>
      <c r="L78" t="s">
        <v>213</v>
      </c>
      <c r="M78">
        <v>1</v>
      </c>
      <c r="N78" s="2">
        <v>45274</v>
      </c>
      <c r="O78" t="s">
        <v>20</v>
      </c>
    </row>
    <row r="79" spans="1:15" x14ac:dyDescent="0.25">
      <c r="A79" s="1">
        <v>45274.488333333335</v>
      </c>
      <c r="B79" t="s">
        <v>7488</v>
      </c>
      <c r="C79" t="s">
        <v>86</v>
      </c>
      <c r="D79" t="s">
        <v>7310</v>
      </c>
      <c r="E79">
        <v>125</v>
      </c>
      <c r="F79">
        <v>125</v>
      </c>
      <c r="G79">
        <v>141</v>
      </c>
      <c r="H79">
        <v>138.19999999999999</v>
      </c>
      <c r="I79" t="s">
        <v>27</v>
      </c>
      <c r="J79">
        <v>91499</v>
      </c>
      <c r="K79" t="s">
        <v>7487</v>
      </c>
      <c r="L79" t="s">
        <v>213</v>
      </c>
      <c r="M79">
        <v>1</v>
      </c>
      <c r="N79" s="2">
        <v>45274</v>
      </c>
      <c r="O79" t="s">
        <v>20</v>
      </c>
    </row>
    <row r="80" spans="1:15" x14ac:dyDescent="0.25">
      <c r="A80" s="1">
        <v>45274.479143518518</v>
      </c>
      <c r="B80" t="s">
        <v>6537</v>
      </c>
      <c r="C80" t="s">
        <v>86</v>
      </c>
      <c r="D80" t="s">
        <v>7310</v>
      </c>
      <c r="E80">
        <v>200</v>
      </c>
      <c r="F80">
        <v>200</v>
      </c>
      <c r="G80">
        <v>60.6</v>
      </c>
      <c r="H80">
        <v>59.4</v>
      </c>
      <c r="I80" t="s">
        <v>27</v>
      </c>
      <c r="J80">
        <v>19292</v>
      </c>
      <c r="K80" t="s">
        <v>7312</v>
      </c>
      <c r="L80" t="s">
        <v>21</v>
      </c>
      <c r="M80">
        <v>200</v>
      </c>
      <c r="N80" s="2" t="s">
        <v>7308</v>
      </c>
      <c r="O80" t="s">
        <v>20</v>
      </c>
    </row>
    <row r="81" spans="1:15" x14ac:dyDescent="0.25">
      <c r="A81" s="1">
        <v>45274.477743055555</v>
      </c>
      <c r="B81" t="s">
        <v>6537</v>
      </c>
      <c r="C81" t="s">
        <v>86</v>
      </c>
      <c r="D81" t="s">
        <v>7310</v>
      </c>
      <c r="E81">
        <v>200</v>
      </c>
      <c r="F81">
        <v>200</v>
      </c>
      <c r="G81">
        <v>59</v>
      </c>
      <c r="H81">
        <v>57.8</v>
      </c>
      <c r="I81" t="s">
        <v>27</v>
      </c>
      <c r="J81">
        <v>19292</v>
      </c>
      <c r="K81" t="s">
        <v>7312</v>
      </c>
      <c r="L81" t="s">
        <v>21</v>
      </c>
      <c r="M81">
        <v>200</v>
      </c>
      <c r="N81" s="2" t="s">
        <v>7308</v>
      </c>
      <c r="O81" t="s">
        <v>20</v>
      </c>
    </row>
    <row r="82" spans="1:15" x14ac:dyDescent="0.25">
      <c r="A82" s="1">
        <v>45274.476944444446</v>
      </c>
      <c r="B82" t="s">
        <v>5073</v>
      </c>
      <c r="C82" t="s">
        <v>86</v>
      </c>
      <c r="D82" t="s">
        <v>7310</v>
      </c>
      <c r="E82">
        <v>100</v>
      </c>
      <c r="F82">
        <v>100</v>
      </c>
      <c r="G82">
        <v>105</v>
      </c>
      <c r="H82">
        <v>102.9</v>
      </c>
      <c r="I82" t="s">
        <v>27</v>
      </c>
      <c r="J82">
        <v>8736</v>
      </c>
      <c r="K82" t="s">
        <v>7434</v>
      </c>
      <c r="L82" t="s">
        <v>21</v>
      </c>
      <c r="M82">
        <v>100</v>
      </c>
      <c r="N82" s="2" t="s">
        <v>7308</v>
      </c>
      <c r="O82" t="s">
        <v>20</v>
      </c>
    </row>
    <row r="83" spans="1:15" x14ac:dyDescent="0.25">
      <c r="A83" s="1">
        <v>45274.465624999997</v>
      </c>
      <c r="B83" t="s">
        <v>7379</v>
      </c>
      <c r="C83" t="s">
        <v>86</v>
      </c>
      <c r="D83" t="s">
        <v>7310</v>
      </c>
      <c r="E83">
        <v>6000</v>
      </c>
      <c r="F83">
        <v>6000</v>
      </c>
      <c r="G83">
        <v>7.7</v>
      </c>
      <c r="H83">
        <v>7.5</v>
      </c>
      <c r="I83" t="s">
        <v>27</v>
      </c>
      <c r="J83">
        <v>142298</v>
      </c>
      <c r="K83" t="s">
        <v>7431</v>
      </c>
      <c r="L83" t="s">
        <v>213</v>
      </c>
      <c r="M83">
        <v>1</v>
      </c>
      <c r="N83" s="2">
        <v>45274</v>
      </c>
      <c r="O83" t="s">
        <v>20</v>
      </c>
    </row>
    <row r="84" spans="1:15" x14ac:dyDescent="0.25">
      <c r="A84" s="1">
        <v>45274.465115740742</v>
      </c>
      <c r="B84" t="s">
        <v>7379</v>
      </c>
      <c r="C84" t="s">
        <v>86</v>
      </c>
      <c r="D84" t="s">
        <v>7310</v>
      </c>
      <c r="E84">
        <v>6000</v>
      </c>
      <c r="F84">
        <v>6000</v>
      </c>
      <c r="G84">
        <v>7.7</v>
      </c>
      <c r="H84">
        <v>7.5</v>
      </c>
      <c r="I84" t="s">
        <v>27</v>
      </c>
      <c r="J84">
        <v>142298</v>
      </c>
      <c r="K84" t="s">
        <v>7431</v>
      </c>
      <c r="L84" t="s">
        <v>213</v>
      </c>
      <c r="M84">
        <v>1</v>
      </c>
      <c r="N84" s="2">
        <v>45274</v>
      </c>
      <c r="O84" t="s">
        <v>20</v>
      </c>
    </row>
    <row r="85" spans="1:15" x14ac:dyDescent="0.25">
      <c r="A85" s="1">
        <v>45274.46466435185</v>
      </c>
      <c r="B85" t="s">
        <v>7379</v>
      </c>
      <c r="C85" t="s">
        <v>86</v>
      </c>
      <c r="D85" t="s">
        <v>7310</v>
      </c>
      <c r="E85">
        <v>6000</v>
      </c>
      <c r="F85">
        <v>6000</v>
      </c>
      <c r="G85">
        <v>7.8</v>
      </c>
      <c r="H85">
        <v>7.6</v>
      </c>
      <c r="I85" t="s">
        <v>27</v>
      </c>
      <c r="J85">
        <v>142298</v>
      </c>
      <c r="K85" t="s">
        <v>7428</v>
      </c>
      <c r="L85" t="s">
        <v>213</v>
      </c>
      <c r="M85">
        <v>1</v>
      </c>
      <c r="N85" s="2">
        <v>45274</v>
      </c>
      <c r="O85" t="s">
        <v>20</v>
      </c>
    </row>
    <row r="86" spans="1:15" x14ac:dyDescent="0.25">
      <c r="A86" s="1">
        <v>45274.464236111111</v>
      </c>
      <c r="B86" t="s">
        <v>7379</v>
      </c>
      <c r="C86" t="s">
        <v>86</v>
      </c>
      <c r="D86" t="s">
        <v>7310</v>
      </c>
      <c r="E86">
        <v>6000</v>
      </c>
      <c r="F86">
        <v>6000</v>
      </c>
      <c r="G86">
        <v>7.8</v>
      </c>
      <c r="H86">
        <v>7.6</v>
      </c>
      <c r="I86" t="s">
        <v>27</v>
      </c>
      <c r="J86">
        <v>142298</v>
      </c>
      <c r="K86" t="s">
        <v>7428</v>
      </c>
      <c r="L86" t="s">
        <v>213</v>
      </c>
      <c r="M86">
        <v>1</v>
      </c>
      <c r="N86" s="2">
        <v>45274</v>
      </c>
      <c r="O86" t="s">
        <v>20</v>
      </c>
    </row>
    <row r="87" spans="1:15" x14ac:dyDescent="0.25">
      <c r="A87" s="1">
        <v>45274.460034722222</v>
      </c>
      <c r="B87" t="s">
        <v>417</v>
      </c>
      <c r="C87" t="s">
        <v>86</v>
      </c>
      <c r="D87" t="s">
        <v>7310</v>
      </c>
      <c r="E87">
        <v>200</v>
      </c>
      <c r="F87">
        <v>200</v>
      </c>
      <c r="G87">
        <v>95.8</v>
      </c>
      <c r="H87">
        <v>93.9</v>
      </c>
      <c r="I87" t="s">
        <v>27</v>
      </c>
      <c r="J87">
        <v>14398</v>
      </c>
      <c r="K87" t="s">
        <v>7312</v>
      </c>
      <c r="L87" t="s">
        <v>21</v>
      </c>
      <c r="M87">
        <v>200</v>
      </c>
      <c r="N87" s="2" t="s">
        <v>7308</v>
      </c>
      <c r="O87" t="s">
        <v>20</v>
      </c>
    </row>
    <row r="88" spans="1:15" x14ac:dyDescent="0.25">
      <c r="A88" s="1">
        <v>45274.458020833335</v>
      </c>
      <c r="B88" t="s">
        <v>5605</v>
      </c>
      <c r="C88" t="s">
        <v>86</v>
      </c>
      <c r="D88" t="s">
        <v>7310</v>
      </c>
      <c r="E88">
        <v>100</v>
      </c>
      <c r="F88">
        <v>100</v>
      </c>
      <c r="G88">
        <v>111.5</v>
      </c>
      <c r="H88">
        <v>109.3</v>
      </c>
      <c r="I88" t="s">
        <v>27</v>
      </c>
      <c r="J88">
        <v>2963</v>
      </c>
      <c r="K88" t="s">
        <v>7425</v>
      </c>
      <c r="L88" t="s">
        <v>21</v>
      </c>
      <c r="M88">
        <v>100</v>
      </c>
      <c r="N88" s="2" t="s">
        <v>7308</v>
      </c>
      <c r="O88" t="s">
        <v>20</v>
      </c>
    </row>
    <row r="89" spans="1:15" x14ac:dyDescent="0.25">
      <c r="A89" s="1">
        <v>45274.454768518517</v>
      </c>
      <c r="B89" t="s">
        <v>7416</v>
      </c>
      <c r="C89" t="s">
        <v>86</v>
      </c>
      <c r="D89" t="s">
        <v>7310</v>
      </c>
      <c r="E89">
        <v>150</v>
      </c>
      <c r="F89">
        <v>150</v>
      </c>
      <c r="G89">
        <v>183</v>
      </c>
      <c r="H89">
        <v>179.3</v>
      </c>
      <c r="I89" t="s">
        <v>27</v>
      </c>
      <c r="J89">
        <v>111368</v>
      </c>
      <c r="K89" t="s">
        <v>7423</v>
      </c>
      <c r="L89" t="s">
        <v>213</v>
      </c>
      <c r="M89">
        <v>1</v>
      </c>
      <c r="N89" s="2">
        <v>45274</v>
      </c>
      <c r="O89" t="s">
        <v>20</v>
      </c>
    </row>
    <row r="90" spans="1:15" x14ac:dyDescent="0.25">
      <c r="A90" s="1">
        <v>45274.454305555555</v>
      </c>
      <c r="B90" t="s">
        <v>7416</v>
      </c>
      <c r="C90" t="s">
        <v>86</v>
      </c>
      <c r="D90" t="s">
        <v>7310</v>
      </c>
      <c r="E90">
        <v>150</v>
      </c>
      <c r="F90">
        <v>150</v>
      </c>
      <c r="G90">
        <v>177.6</v>
      </c>
      <c r="H90">
        <v>174</v>
      </c>
      <c r="I90" t="s">
        <v>27</v>
      </c>
      <c r="J90">
        <v>111368</v>
      </c>
      <c r="K90" t="s">
        <v>7421</v>
      </c>
      <c r="L90" t="s">
        <v>213</v>
      </c>
      <c r="M90">
        <v>1</v>
      </c>
      <c r="N90" s="2">
        <v>45274</v>
      </c>
      <c r="O90" t="s">
        <v>20</v>
      </c>
    </row>
    <row r="91" spans="1:15" x14ac:dyDescent="0.25">
      <c r="A91" s="1">
        <v>45274.453773148147</v>
      </c>
      <c r="B91" t="s">
        <v>7416</v>
      </c>
      <c r="C91" t="s">
        <v>86</v>
      </c>
      <c r="D91" t="s">
        <v>7310</v>
      </c>
      <c r="E91">
        <v>150</v>
      </c>
      <c r="F91">
        <v>150</v>
      </c>
      <c r="G91">
        <v>170</v>
      </c>
      <c r="H91">
        <v>166.6</v>
      </c>
      <c r="I91" t="s">
        <v>27</v>
      </c>
      <c r="J91">
        <v>111368</v>
      </c>
      <c r="K91" t="s">
        <v>7408</v>
      </c>
      <c r="L91" t="s">
        <v>213</v>
      </c>
      <c r="M91">
        <v>1</v>
      </c>
      <c r="N91" s="2">
        <v>45274</v>
      </c>
      <c r="O91" t="s">
        <v>20</v>
      </c>
    </row>
    <row r="92" spans="1:15" x14ac:dyDescent="0.25">
      <c r="A92" s="1">
        <v>45274.453275462962</v>
      </c>
      <c r="B92" t="s">
        <v>7416</v>
      </c>
      <c r="C92" t="s">
        <v>86</v>
      </c>
      <c r="D92" t="s">
        <v>7310</v>
      </c>
      <c r="E92">
        <v>150</v>
      </c>
      <c r="F92">
        <v>150</v>
      </c>
      <c r="G92">
        <v>169.5</v>
      </c>
      <c r="H92">
        <v>166.1</v>
      </c>
      <c r="I92" t="s">
        <v>27</v>
      </c>
      <c r="J92">
        <v>111368</v>
      </c>
      <c r="K92" t="s">
        <v>7418</v>
      </c>
      <c r="L92" t="s">
        <v>213</v>
      </c>
      <c r="M92">
        <v>1</v>
      </c>
      <c r="N92" s="2">
        <v>45274</v>
      </c>
      <c r="O92" t="s">
        <v>20</v>
      </c>
    </row>
    <row r="93" spans="1:15" x14ac:dyDescent="0.25">
      <c r="A93" s="1">
        <v>45274.452835648146</v>
      </c>
      <c r="B93" t="s">
        <v>7416</v>
      </c>
      <c r="C93" t="s">
        <v>86</v>
      </c>
      <c r="D93" t="s">
        <v>7310</v>
      </c>
      <c r="E93">
        <v>150</v>
      </c>
      <c r="F93">
        <v>150</v>
      </c>
      <c r="G93">
        <v>174.1</v>
      </c>
      <c r="H93">
        <v>170.6</v>
      </c>
      <c r="I93" t="s">
        <v>27</v>
      </c>
      <c r="J93">
        <v>111368</v>
      </c>
      <c r="K93" t="s">
        <v>7415</v>
      </c>
      <c r="L93" t="s">
        <v>213</v>
      </c>
      <c r="M93">
        <v>1</v>
      </c>
      <c r="N93" s="2">
        <v>45274</v>
      </c>
      <c r="O93" t="s">
        <v>20</v>
      </c>
    </row>
    <row r="94" spans="1:15" x14ac:dyDescent="0.25">
      <c r="A94" s="1">
        <v>45274.447546296295</v>
      </c>
      <c r="B94" t="s">
        <v>7409</v>
      </c>
      <c r="C94" t="s">
        <v>86</v>
      </c>
      <c r="D94" t="s">
        <v>7310</v>
      </c>
      <c r="E94">
        <v>1000</v>
      </c>
      <c r="F94">
        <v>1000</v>
      </c>
      <c r="G94">
        <v>26</v>
      </c>
      <c r="H94">
        <v>25.5</v>
      </c>
      <c r="I94" t="s">
        <v>27</v>
      </c>
      <c r="J94">
        <v>39448</v>
      </c>
      <c r="K94" t="s">
        <v>7413</v>
      </c>
      <c r="L94" t="s">
        <v>213</v>
      </c>
      <c r="M94">
        <v>1</v>
      </c>
      <c r="N94" s="2">
        <v>45274</v>
      </c>
      <c r="O94" t="s">
        <v>20</v>
      </c>
    </row>
    <row r="95" spans="1:15" x14ac:dyDescent="0.25">
      <c r="A95" s="1">
        <v>45274.447106481479</v>
      </c>
      <c r="B95" t="s">
        <v>7409</v>
      </c>
      <c r="C95" t="s">
        <v>86</v>
      </c>
      <c r="D95" t="s">
        <v>7310</v>
      </c>
      <c r="E95">
        <v>1000</v>
      </c>
      <c r="F95">
        <v>1000</v>
      </c>
      <c r="G95">
        <v>25.4</v>
      </c>
      <c r="H95">
        <v>24.9</v>
      </c>
      <c r="I95" t="s">
        <v>27</v>
      </c>
      <c r="J95">
        <v>39448</v>
      </c>
      <c r="K95" t="s">
        <v>7411</v>
      </c>
      <c r="L95" t="s">
        <v>213</v>
      </c>
      <c r="M95">
        <v>1</v>
      </c>
      <c r="N95" s="2">
        <v>45274</v>
      </c>
      <c r="O95" t="s">
        <v>20</v>
      </c>
    </row>
    <row r="96" spans="1:15" x14ac:dyDescent="0.25">
      <c r="A96" s="1">
        <v>45274.446655092594</v>
      </c>
      <c r="B96" t="s">
        <v>7409</v>
      </c>
      <c r="C96" t="s">
        <v>86</v>
      </c>
      <c r="D96" t="s">
        <v>7310</v>
      </c>
      <c r="E96">
        <v>1000</v>
      </c>
      <c r="F96">
        <v>1000</v>
      </c>
      <c r="G96">
        <v>25.5</v>
      </c>
      <c r="H96">
        <v>25</v>
      </c>
      <c r="I96" t="s">
        <v>27</v>
      </c>
      <c r="J96">
        <v>39448</v>
      </c>
      <c r="K96" t="s">
        <v>7408</v>
      </c>
      <c r="L96" t="s">
        <v>213</v>
      </c>
      <c r="M96">
        <v>1</v>
      </c>
      <c r="N96" s="2">
        <v>45274</v>
      </c>
      <c r="O96" t="s">
        <v>20</v>
      </c>
    </row>
    <row r="97" spans="1:15" x14ac:dyDescent="0.25">
      <c r="A97" s="1">
        <v>45274.443101851852</v>
      </c>
      <c r="B97" t="s">
        <v>1340</v>
      </c>
      <c r="C97" t="s">
        <v>86</v>
      </c>
      <c r="D97" t="s">
        <v>7310</v>
      </c>
      <c r="E97">
        <v>50</v>
      </c>
      <c r="F97">
        <v>50</v>
      </c>
      <c r="G97">
        <v>6171</v>
      </c>
      <c r="H97">
        <v>6047.6</v>
      </c>
      <c r="I97" t="s">
        <v>27</v>
      </c>
      <c r="J97">
        <v>11543</v>
      </c>
      <c r="K97" t="s">
        <v>7406</v>
      </c>
      <c r="L97" t="s">
        <v>21</v>
      </c>
      <c r="M97">
        <v>50</v>
      </c>
      <c r="N97" t="s">
        <v>7308</v>
      </c>
      <c r="O97" t="s">
        <v>20</v>
      </c>
    </row>
    <row r="98" spans="1:15" x14ac:dyDescent="0.25">
      <c r="A98" s="1">
        <v>45274.440717592595</v>
      </c>
      <c r="B98" t="s">
        <v>7398</v>
      </c>
      <c r="C98" t="s">
        <v>86</v>
      </c>
      <c r="D98" t="s">
        <v>7310</v>
      </c>
      <c r="E98">
        <v>2000</v>
      </c>
      <c r="F98">
        <v>2000</v>
      </c>
      <c r="G98">
        <v>8.8000000000000007</v>
      </c>
      <c r="H98">
        <v>8.6</v>
      </c>
      <c r="I98" t="s">
        <v>27</v>
      </c>
      <c r="J98">
        <v>142160</v>
      </c>
      <c r="K98" t="s">
        <v>7400</v>
      </c>
      <c r="L98" t="s">
        <v>213</v>
      </c>
      <c r="M98">
        <v>1</v>
      </c>
      <c r="N98" s="2">
        <v>45274</v>
      </c>
      <c r="O98" t="s">
        <v>20</v>
      </c>
    </row>
    <row r="99" spans="1:15" x14ac:dyDescent="0.25">
      <c r="A99" s="1">
        <v>45274.440289351849</v>
      </c>
      <c r="B99" t="s">
        <v>7398</v>
      </c>
      <c r="C99" t="s">
        <v>86</v>
      </c>
      <c r="D99" t="s">
        <v>7310</v>
      </c>
      <c r="E99">
        <v>2000</v>
      </c>
      <c r="F99">
        <v>2000</v>
      </c>
      <c r="G99">
        <v>9.1999999999999993</v>
      </c>
      <c r="H99">
        <v>9</v>
      </c>
      <c r="I99" t="s">
        <v>27</v>
      </c>
      <c r="J99">
        <v>142160</v>
      </c>
      <c r="K99" t="s">
        <v>7402</v>
      </c>
      <c r="L99" t="s">
        <v>213</v>
      </c>
      <c r="M99">
        <v>1</v>
      </c>
      <c r="N99" s="2">
        <v>45274</v>
      </c>
      <c r="O99" t="s">
        <v>20</v>
      </c>
    </row>
    <row r="100" spans="1:15" x14ac:dyDescent="0.25">
      <c r="A100" s="1">
        <v>45274.439849537041</v>
      </c>
      <c r="B100" t="s">
        <v>7398</v>
      </c>
      <c r="C100" t="s">
        <v>86</v>
      </c>
      <c r="D100" t="s">
        <v>7310</v>
      </c>
      <c r="E100">
        <v>2000</v>
      </c>
      <c r="F100">
        <v>2000</v>
      </c>
      <c r="G100">
        <v>9.1999999999999993</v>
      </c>
      <c r="H100">
        <v>9</v>
      </c>
      <c r="I100" t="s">
        <v>27</v>
      </c>
      <c r="J100">
        <v>142160</v>
      </c>
      <c r="K100" t="s">
        <v>7402</v>
      </c>
      <c r="L100" t="s">
        <v>213</v>
      </c>
      <c r="M100">
        <v>1</v>
      </c>
      <c r="N100" s="2">
        <v>45274</v>
      </c>
      <c r="O100" t="s">
        <v>20</v>
      </c>
    </row>
    <row r="101" spans="1:15" x14ac:dyDescent="0.25">
      <c r="A101" s="1">
        <v>45274.439317129632</v>
      </c>
      <c r="B101" t="s">
        <v>7398</v>
      </c>
      <c r="C101" t="s">
        <v>86</v>
      </c>
      <c r="D101" t="s">
        <v>7310</v>
      </c>
      <c r="E101">
        <v>2000</v>
      </c>
      <c r="F101">
        <v>2000</v>
      </c>
      <c r="G101">
        <v>8.8000000000000007</v>
      </c>
      <c r="H101">
        <v>8.6</v>
      </c>
      <c r="I101" t="s">
        <v>27</v>
      </c>
      <c r="J101">
        <v>142160</v>
      </c>
      <c r="K101" t="s">
        <v>7400</v>
      </c>
      <c r="L101" t="s">
        <v>213</v>
      </c>
      <c r="M101">
        <v>1</v>
      </c>
      <c r="N101" s="2">
        <v>45274</v>
      </c>
      <c r="O101" t="s">
        <v>20</v>
      </c>
    </row>
    <row r="102" spans="1:15" x14ac:dyDescent="0.25">
      <c r="A102" s="1">
        <v>45274.438530092593</v>
      </c>
      <c r="B102" t="s">
        <v>7398</v>
      </c>
      <c r="C102" t="s">
        <v>86</v>
      </c>
      <c r="D102" t="s">
        <v>7310</v>
      </c>
      <c r="E102">
        <v>2000</v>
      </c>
      <c r="F102">
        <v>2000</v>
      </c>
      <c r="G102">
        <v>9</v>
      </c>
      <c r="H102">
        <v>8.8000000000000007</v>
      </c>
      <c r="I102" t="s">
        <v>27</v>
      </c>
      <c r="J102">
        <v>142160</v>
      </c>
      <c r="K102" t="s">
        <v>7397</v>
      </c>
      <c r="L102" t="s">
        <v>213</v>
      </c>
      <c r="M102">
        <v>1</v>
      </c>
      <c r="N102" s="2">
        <v>45274</v>
      </c>
      <c r="O102" t="s">
        <v>20</v>
      </c>
    </row>
    <row r="103" spans="1:15" x14ac:dyDescent="0.25">
      <c r="A103" s="1">
        <v>45274.437106481484</v>
      </c>
      <c r="B103" t="s">
        <v>1124</v>
      </c>
      <c r="C103" t="s">
        <v>86</v>
      </c>
      <c r="D103" t="s">
        <v>7310</v>
      </c>
      <c r="E103">
        <v>50</v>
      </c>
      <c r="F103">
        <v>50</v>
      </c>
      <c r="G103">
        <v>703.9</v>
      </c>
      <c r="H103">
        <v>689.8</v>
      </c>
      <c r="I103" t="s">
        <v>27</v>
      </c>
      <c r="J103">
        <v>6994</v>
      </c>
      <c r="K103" t="s">
        <v>7395</v>
      </c>
      <c r="L103" t="s">
        <v>21</v>
      </c>
      <c r="M103">
        <v>50</v>
      </c>
      <c r="N103" t="s">
        <v>7308</v>
      </c>
      <c r="O103" t="s">
        <v>20</v>
      </c>
    </row>
    <row r="104" spans="1:15" x14ac:dyDescent="0.25">
      <c r="A104" s="1">
        <v>45274.436828703707</v>
      </c>
      <c r="B104" t="s">
        <v>7391</v>
      </c>
      <c r="C104" t="s">
        <v>86</v>
      </c>
      <c r="D104" t="s">
        <v>7310</v>
      </c>
      <c r="E104">
        <v>150</v>
      </c>
      <c r="F104">
        <v>150</v>
      </c>
      <c r="G104">
        <v>201</v>
      </c>
      <c r="H104">
        <v>197</v>
      </c>
      <c r="I104" t="s">
        <v>27</v>
      </c>
      <c r="J104">
        <v>111366</v>
      </c>
      <c r="K104" t="s">
        <v>7393</v>
      </c>
      <c r="L104" t="s">
        <v>213</v>
      </c>
      <c r="M104">
        <v>1</v>
      </c>
      <c r="N104" s="2">
        <v>45274</v>
      </c>
      <c r="O104" t="s">
        <v>20</v>
      </c>
    </row>
    <row r="105" spans="1:15" x14ac:dyDescent="0.25">
      <c r="A105" s="1">
        <v>45274.436099537037</v>
      </c>
      <c r="B105" t="s">
        <v>7391</v>
      </c>
      <c r="C105" t="s">
        <v>86</v>
      </c>
      <c r="D105" t="s">
        <v>7310</v>
      </c>
      <c r="E105">
        <v>150</v>
      </c>
      <c r="F105">
        <v>150</v>
      </c>
      <c r="G105">
        <v>208.4</v>
      </c>
      <c r="H105">
        <v>204.2</v>
      </c>
      <c r="I105" t="s">
        <v>27</v>
      </c>
      <c r="J105">
        <v>111366</v>
      </c>
      <c r="K105" t="s">
        <v>7390</v>
      </c>
      <c r="L105" t="s">
        <v>213</v>
      </c>
      <c r="M105">
        <v>1</v>
      </c>
      <c r="N105" s="2">
        <v>45274</v>
      </c>
      <c r="O105" t="s">
        <v>20</v>
      </c>
    </row>
    <row r="106" spans="1:15" x14ac:dyDescent="0.25">
      <c r="A106" s="1">
        <v>45274.430497685185</v>
      </c>
      <c r="B106" t="s">
        <v>7384</v>
      </c>
      <c r="C106" t="s">
        <v>86</v>
      </c>
      <c r="D106" t="s">
        <v>7310</v>
      </c>
      <c r="E106">
        <v>8000</v>
      </c>
      <c r="F106">
        <v>8000</v>
      </c>
      <c r="G106">
        <v>4.3</v>
      </c>
      <c r="H106">
        <v>4.2</v>
      </c>
      <c r="I106" t="s">
        <v>27</v>
      </c>
      <c r="J106">
        <v>183957</v>
      </c>
      <c r="K106" t="s">
        <v>7388</v>
      </c>
      <c r="L106" t="s">
        <v>213</v>
      </c>
      <c r="M106">
        <v>1</v>
      </c>
      <c r="N106" s="2">
        <v>45274</v>
      </c>
      <c r="O106" t="s">
        <v>20</v>
      </c>
    </row>
    <row r="107" spans="1:15" x14ac:dyDescent="0.25">
      <c r="A107" s="1">
        <v>45274.429745370369</v>
      </c>
      <c r="B107" t="s">
        <v>7384</v>
      </c>
      <c r="C107" t="s">
        <v>86</v>
      </c>
      <c r="D107" t="s">
        <v>7310</v>
      </c>
      <c r="E107">
        <v>8000</v>
      </c>
      <c r="F107">
        <v>8000</v>
      </c>
      <c r="G107">
        <v>4</v>
      </c>
      <c r="H107">
        <v>3.9</v>
      </c>
      <c r="I107" t="s">
        <v>27</v>
      </c>
      <c r="J107">
        <v>183957</v>
      </c>
      <c r="K107" t="s">
        <v>7386</v>
      </c>
      <c r="L107" t="s">
        <v>213</v>
      </c>
      <c r="M107">
        <v>1</v>
      </c>
      <c r="N107" s="2">
        <v>45274</v>
      </c>
      <c r="O107" t="s">
        <v>20</v>
      </c>
    </row>
    <row r="108" spans="1:15" x14ac:dyDescent="0.25">
      <c r="A108" s="1">
        <v>45274.427002314813</v>
      </c>
      <c r="B108" t="s">
        <v>7384</v>
      </c>
      <c r="C108" t="s">
        <v>86</v>
      </c>
      <c r="D108" t="s">
        <v>7310</v>
      </c>
      <c r="E108">
        <v>8000</v>
      </c>
      <c r="F108">
        <v>8000</v>
      </c>
      <c r="G108">
        <v>3.7</v>
      </c>
      <c r="H108">
        <v>3.6</v>
      </c>
      <c r="I108" t="s">
        <v>27</v>
      </c>
      <c r="J108">
        <v>183957</v>
      </c>
      <c r="K108" t="s">
        <v>7383</v>
      </c>
      <c r="L108" t="s">
        <v>213</v>
      </c>
      <c r="M108">
        <v>1</v>
      </c>
      <c r="N108" s="2">
        <v>45274</v>
      </c>
      <c r="O108" t="s">
        <v>20</v>
      </c>
    </row>
    <row r="109" spans="1:15" x14ac:dyDescent="0.25">
      <c r="A109" s="1">
        <v>45274.40902777778</v>
      </c>
      <c r="B109" t="s">
        <v>7379</v>
      </c>
      <c r="C109" t="s">
        <v>86</v>
      </c>
      <c r="D109" t="s">
        <v>7310</v>
      </c>
      <c r="E109">
        <v>6000</v>
      </c>
      <c r="F109">
        <v>6000</v>
      </c>
      <c r="G109">
        <v>8.1</v>
      </c>
      <c r="H109">
        <v>7.9</v>
      </c>
      <c r="I109" t="s">
        <v>27</v>
      </c>
      <c r="J109">
        <v>142298</v>
      </c>
      <c r="K109" t="s">
        <v>7381</v>
      </c>
      <c r="L109" t="s">
        <v>213</v>
      </c>
      <c r="M109">
        <v>1</v>
      </c>
      <c r="N109" s="2">
        <v>45274</v>
      </c>
      <c r="O109" t="s">
        <v>20</v>
      </c>
    </row>
    <row r="110" spans="1:15" x14ac:dyDescent="0.25">
      <c r="A110" s="1">
        <v>45274.408391203702</v>
      </c>
      <c r="B110" t="s">
        <v>7379</v>
      </c>
      <c r="C110" t="s">
        <v>86</v>
      </c>
      <c r="D110" t="s">
        <v>7310</v>
      </c>
      <c r="E110">
        <v>6000</v>
      </c>
      <c r="F110">
        <v>6000</v>
      </c>
      <c r="G110">
        <v>8.4</v>
      </c>
      <c r="H110">
        <v>8.1999999999999993</v>
      </c>
      <c r="I110" t="s">
        <v>27</v>
      </c>
      <c r="J110">
        <v>142298</v>
      </c>
      <c r="K110" t="s">
        <v>7378</v>
      </c>
      <c r="L110" t="s">
        <v>213</v>
      </c>
      <c r="M110">
        <v>1</v>
      </c>
      <c r="N110" s="2">
        <v>45274</v>
      </c>
      <c r="O110" t="s">
        <v>20</v>
      </c>
    </row>
    <row r="111" spans="1:15" x14ac:dyDescent="0.25">
      <c r="A111" s="1">
        <v>45274.387418981481</v>
      </c>
      <c r="B111" t="s">
        <v>5909</v>
      </c>
      <c r="C111" t="s">
        <v>86</v>
      </c>
      <c r="D111" t="s">
        <v>7310</v>
      </c>
      <c r="E111">
        <v>100</v>
      </c>
      <c r="F111">
        <v>100</v>
      </c>
      <c r="G111">
        <v>115.2</v>
      </c>
      <c r="H111">
        <v>112.9</v>
      </c>
      <c r="I111" t="s">
        <v>27</v>
      </c>
      <c r="J111">
        <v>1497</v>
      </c>
      <c r="K111" t="s">
        <v>7312</v>
      </c>
      <c r="L111" t="s">
        <v>21</v>
      </c>
      <c r="M111">
        <v>100</v>
      </c>
      <c r="N111" t="s">
        <v>7308</v>
      </c>
      <c r="O111" t="s">
        <v>20</v>
      </c>
    </row>
    <row r="112" spans="1:15" x14ac:dyDescent="0.25">
      <c r="A112" s="1">
        <v>45274.386562500003</v>
      </c>
      <c r="B112" t="s">
        <v>5749</v>
      </c>
      <c r="C112" t="s">
        <v>86</v>
      </c>
      <c r="D112" t="s">
        <v>213</v>
      </c>
      <c r="E112">
        <v>10</v>
      </c>
      <c r="F112">
        <v>10</v>
      </c>
      <c r="G112">
        <v>25</v>
      </c>
      <c r="H112">
        <v>0</v>
      </c>
      <c r="I112" t="s">
        <v>20</v>
      </c>
      <c r="J112">
        <v>3045</v>
      </c>
      <c r="K112" t="s">
        <v>7375</v>
      </c>
      <c r="L112" t="s">
        <v>21</v>
      </c>
      <c r="M112">
        <v>10</v>
      </c>
      <c r="N112" t="s">
        <v>7308</v>
      </c>
      <c r="O112" t="s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21" sqref="I21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U6502"/>
  <sheetViews>
    <sheetView workbookViewId="0">
      <pane ySplit="1" topLeftCell="A5470" activePane="bottomLeft" state="frozen"/>
      <selection pane="bottomLeft" activeCell="J5476" sqref="J5476"/>
    </sheetView>
  </sheetViews>
  <sheetFormatPr defaultRowHeight="15" x14ac:dyDescent="0.25"/>
  <cols>
    <col min="1" max="1" width="18.7109375" bestFit="1" customWidth="1"/>
    <col min="2" max="5" width="7" bestFit="1" customWidth="1"/>
    <col min="6" max="6" width="8" bestFit="1" customWidth="1"/>
    <col min="8" max="8" width="34.140625" bestFit="1" customWidth="1"/>
    <col min="9" max="9" width="18.7109375" bestFit="1" customWidth="1"/>
    <col min="10" max="10" width="10.28515625" bestFit="1" customWidth="1"/>
    <col min="11" max="11" width="6.42578125" bestFit="1" customWidth="1"/>
    <col min="12" max="12" width="11" bestFit="1" customWidth="1"/>
    <col min="13" max="13" width="7" bestFit="1" customWidth="1"/>
  </cols>
  <sheetData>
    <row r="1" spans="1:21" x14ac:dyDescent="0.25">
      <c r="A1" t="s">
        <v>7323</v>
      </c>
      <c r="B1" t="s">
        <v>7324</v>
      </c>
      <c r="C1" t="s">
        <v>7325</v>
      </c>
      <c r="D1" t="s">
        <v>7326</v>
      </c>
      <c r="E1" t="s">
        <v>7327</v>
      </c>
      <c r="F1" t="s">
        <v>7328</v>
      </c>
      <c r="G1" t="s">
        <v>2</v>
      </c>
      <c r="H1" t="s">
        <v>7302</v>
      </c>
      <c r="I1" t="s">
        <v>7361</v>
      </c>
      <c r="J1" t="s">
        <v>7362</v>
      </c>
      <c r="K1" t="s">
        <v>7358</v>
      </c>
      <c r="L1" t="s">
        <v>7369</v>
      </c>
      <c r="M1" t="s">
        <v>7373</v>
      </c>
      <c r="N1" t="s">
        <v>7368</v>
      </c>
      <c r="O1" t="s">
        <v>7372</v>
      </c>
      <c r="P1" t="s">
        <v>7367</v>
      </c>
      <c r="Q1" t="s">
        <v>7360</v>
      </c>
      <c r="R1" t="s">
        <v>7366</v>
      </c>
      <c r="S1" t="s">
        <v>7914</v>
      </c>
      <c r="T1" t="s">
        <v>7290</v>
      </c>
      <c r="U1" t="s">
        <v>7916</v>
      </c>
    </row>
    <row r="2" spans="1:21" x14ac:dyDescent="0.25">
      <c r="A2" t="s">
        <v>7512</v>
      </c>
      <c r="B2">
        <v>626.70000000000005</v>
      </c>
      <c r="C2">
        <v>627.75</v>
      </c>
      <c r="D2">
        <v>625.65</v>
      </c>
      <c r="E2">
        <v>626.1</v>
      </c>
      <c r="F2">
        <v>131196</v>
      </c>
      <c r="G2">
        <v>3045</v>
      </c>
      <c r="H2" t="s">
        <v>5749</v>
      </c>
      <c r="I2" t="s">
        <v>7437</v>
      </c>
      <c r="J2">
        <v>25</v>
      </c>
      <c r="K2" t="s">
        <v>7359</v>
      </c>
      <c r="L2">
        <v>24.5</v>
      </c>
      <c r="M2">
        <v>25.5</v>
      </c>
      <c r="N2">
        <v>627.75</v>
      </c>
      <c r="O2">
        <v>615.19499999999994</v>
      </c>
      <c r="P2">
        <v>250</v>
      </c>
      <c r="Q2" t="s">
        <v>7364</v>
      </c>
      <c r="R2">
        <v>255</v>
      </c>
      <c r="S2">
        <v>5</v>
      </c>
      <c r="T2">
        <v>10</v>
      </c>
    </row>
    <row r="3" spans="1:21" x14ac:dyDescent="0.25">
      <c r="A3" t="s">
        <v>7530</v>
      </c>
      <c r="B3">
        <v>626.04999999999995</v>
      </c>
      <c r="C3">
        <v>626.04999999999995</v>
      </c>
      <c r="D3">
        <v>625.35</v>
      </c>
      <c r="E3">
        <v>626</v>
      </c>
      <c r="F3">
        <v>105930</v>
      </c>
      <c r="G3">
        <v>3045</v>
      </c>
      <c r="H3" t="s">
        <v>5749</v>
      </c>
      <c r="I3" t="s">
        <v>7437</v>
      </c>
      <c r="J3">
        <v>25</v>
      </c>
      <c r="K3" t="s">
        <v>7359</v>
      </c>
      <c r="L3">
        <v>24.5</v>
      </c>
      <c r="M3">
        <v>25.5</v>
      </c>
      <c r="N3">
        <v>627.75</v>
      </c>
      <c r="O3">
        <v>615.19499999999994</v>
      </c>
      <c r="P3">
        <v>250</v>
      </c>
      <c r="Q3" t="s">
        <v>7364</v>
      </c>
      <c r="R3">
        <v>255</v>
      </c>
      <c r="S3">
        <v>5</v>
      </c>
      <c r="T3">
        <v>10</v>
      </c>
    </row>
    <row r="4" spans="1:21" x14ac:dyDescent="0.25">
      <c r="A4" t="s">
        <v>7531</v>
      </c>
      <c r="B4">
        <v>626</v>
      </c>
      <c r="C4">
        <v>626.04999999999995</v>
      </c>
      <c r="D4">
        <v>625.04999999999995</v>
      </c>
      <c r="E4">
        <v>625.20000000000005</v>
      </c>
      <c r="F4">
        <v>128636</v>
      </c>
      <c r="G4">
        <v>3045</v>
      </c>
      <c r="H4" t="s">
        <v>5749</v>
      </c>
      <c r="I4" t="s">
        <v>7437</v>
      </c>
      <c r="J4">
        <v>25</v>
      </c>
      <c r="K4" t="s">
        <v>7359</v>
      </c>
      <c r="L4">
        <v>24.5</v>
      </c>
      <c r="M4">
        <v>25.5</v>
      </c>
      <c r="N4">
        <v>627.75</v>
      </c>
      <c r="O4">
        <v>615.19499999999994</v>
      </c>
      <c r="P4">
        <v>250</v>
      </c>
      <c r="Q4" t="s">
        <v>7364</v>
      </c>
      <c r="R4">
        <v>255</v>
      </c>
      <c r="S4">
        <v>5</v>
      </c>
      <c r="T4">
        <v>10</v>
      </c>
    </row>
    <row r="5" spans="1:21" x14ac:dyDescent="0.25">
      <c r="A5" t="s">
        <v>7438</v>
      </c>
      <c r="B5">
        <v>625.1</v>
      </c>
      <c r="C5">
        <v>625.5</v>
      </c>
      <c r="D5">
        <v>624.70000000000005</v>
      </c>
      <c r="E5">
        <v>624.95000000000005</v>
      </c>
      <c r="F5">
        <v>91283</v>
      </c>
      <c r="G5">
        <v>3045</v>
      </c>
      <c r="H5" t="s">
        <v>5749</v>
      </c>
      <c r="I5" t="s">
        <v>7437</v>
      </c>
      <c r="J5">
        <v>25</v>
      </c>
      <c r="K5" t="s">
        <v>7359</v>
      </c>
      <c r="L5">
        <v>24.5</v>
      </c>
      <c r="M5">
        <v>25.5</v>
      </c>
      <c r="N5">
        <v>627.75</v>
      </c>
      <c r="O5">
        <v>615.19499999999994</v>
      </c>
      <c r="P5">
        <v>250</v>
      </c>
      <c r="Q5" t="s">
        <v>7364</v>
      </c>
      <c r="R5">
        <v>255</v>
      </c>
      <c r="S5">
        <v>5</v>
      </c>
      <c r="T5">
        <v>10</v>
      </c>
    </row>
    <row r="6" spans="1:21" x14ac:dyDescent="0.25">
      <c r="A6" t="s">
        <v>7532</v>
      </c>
      <c r="B6">
        <v>624.6</v>
      </c>
      <c r="C6">
        <v>624.79999999999995</v>
      </c>
      <c r="D6">
        <v>623.5</v>
      </c>
      <c r="E6">
        <v>624.15</v>
      </c>
      <c r="F6">
        <v>163416</v>
      </c>
      <c r="G6">
        <v>3045</v>
      </c>
      <c r="H6" t="s">
        <v>5749</v>
      </c>
      <c r="I6" t="s">
        <v>7437</v>
      </c>
      <c r="J6">
        <v>25</v>
      </c>
      <c r="K6" t="s">
        <v>7359</v>
      </c>
      <c r="L6">
        <v>24.5</v>
      </c>
      <c r="M6">
        <v>25.5</v>
      </c>
      <c r="N6">
        <v>627.75</v>
      </c>
      <c r="O6">
        <v>615.19499999999994</v>
      </c>
      <c r="P6">
        <v>250</v>
      </c>
      <c r="Q6" t="s">
        <v>7364</v>
      </c>
      <c r="R6">
        <v>255</v>
      </c>
      <c r="S6">
        <v>5</v>
      </c>
      <c r="T6">
        <v>10</v>
      </c>
    </row>
    <row r="7" spans="1:21" x14ac:dyDescent="0.25">
      <c r="A7" t="s">
        <v>7513</v>
      </c>
      <c r="B7">
        <v>624.29999999999995</v>
      </c>
      <c r="C7">
        <v>624.29999999999995</v>
      </c>
      <c r="D7">
        <v>623.5</v>
      </c>
      <c r="E7">
        <v>623.6</v>
      </c>
      <c r="F7">
        <v>74516</v>
      </c>
      <c r="G7">
        <v>3045</v>
      </c>
      <c r="H7" t="s">
        <v>5749</v>
      </c>
      <c r="I7" t="s">
        <v>7437</v>
      </c>
      <c r="J7">
        <v>25</v>
      </c>
      <c r="K7" t="s">
        <v>7359</v>
      </c>
      <c r="L7">
        <v>24.5</v>
      </c>
      <c r="M7">
        <v>25.5</v>
      </c>
      <c r="N7">
        <v>627.75</v>
      </c>
      <c r="O7">
        <v>615.19499999999994</v>
      </c>
      <c r="P7">
        <v>250</v>
      </c>
      <c r="Q7" t="s">
        <v>7364</v>
      </c>
      <c r="R7">
        <v>255</v>
      </c>
      <c r="S7">
        <v>5</v>
      </c>
      <c r="T7">
        <v>10</v>
      </c>
    </row>
    <row r="8" spans="1:21" x14ac:dyDescent="0.25">
      <c r="A8" t="s">
        <v>7533</v>
      </c>
      <c r="B8">
        <v>623.65</v>
      </c>
      <c r="C8">
        <v>624.1</v>
      </c>
      <c r="D8">
        <v>623.5</v>
      </c>
      <c r="E8">
        <v>624.04999999999995</v>
      </c>
      <c r="F8">
        <v>54346</v>
      </c>
      <c r="G8">
        <v>3045</v>
      </c>
      <c r="H8" t="s">
        <v>5749</v>
      </c>
      <c r="I8" t="s">
        <v>7437</v>
      </c>
      <c r="J8">
        <v>25</v>
      </c>
      <c r="K8" t="s">
        <v>7359</v>
      </c>
      <c r="L8">
        <v>24.5</v>
      </c>
      <c r="M8">
        <v>25.5</v>
      </c>
      <c r="N8">
        <v>627.75</v>
      </c>
      <c r="O8">
        <v>615.19499999999994</v>
      </c>
      <c r="P8">
        <v>250</v>
      </c>
      <c r="Q8" t="s">
        <v>7364</v>
      </c>
      <c r="R8">
        <v>255</v>
      </c>
      <c r="S8">
        <v>5</v>
      </c>
      <c r="T8">
        <v>10</v>
      </c>
    </row>
    <row r="9" spans="1:21" x14ac:dyDescent="0.25">
      <c r="A9" t="s">
        <v>7534</v>
      </c>
      <c r="B9">
        <v>624.25</v>
      </c>
      <c r="C9">
        <v>624.5</v>
      </c>
      <c r="D9">
        <v>624</v>
      </c>
      <c r="E9">
        <v>624.29999999999995</v>
      </c>
      <c r="F9">
        <v>51988</v>
      </c>
      <c r="G9">
        <v>3045</v>
      </c>
      <c r="H9" t="s">
        <v>5749</v>
      </c>
      <c r="I9" t="s">
        <v>7437</v>
      </c>
      <c r="J9">
        <v>25</v>
      </c>
      <c r="K9" t="s">
        <v>7359</v>
      </c>
      <c r="L9">
        <v>24.5</v>
      </c>
      <c r="M9">
        <v>25.5</v>
      </c>
      <c r="N9">
        <v>627.75</v>
      </c>
      <c r="O9">
        <v>615.19499999999994</v>
      </c>
      <c r="P9">
        <v>250</v>
      </c>
      <c r="Q9" t="s">
        <v>7364</v>
      </c>
      <c r="R9">
        <v>255</v>
      </c>
      <c r="S9">
        <v>5</v>
      </c>
      <c r="T9">
        <v>10</v>
      </c>
    </row>
    <row r="10" spans="1:21" x14ac:dyDescent="0.25">
      <c r="A10" t="s">
        <v>7457</v>
      </c>
      <c r="B10">
        <v>624.4</v>
      </c>
      <c r="C10">
        <v>624.54999999999995</v>
      </c>
      <c r="D10">
        <v>624.25</v>
      </c>
      <c r="E10">
        <v>624.5</v>
      </c>
      <c r="F10">
        <v>44348</v>
      </c>
      <c r="G10">
        <v>3045</v>
      </c>
      <c r="H10" t="s">
        <v>5749</v>
      </c>
      <c r="I10" t="s">
        <v>7437</v>
      </c>
      <c r="J10">
        <v>25</v>
      </c>
      <c r="K10" t="s">
        <v>7359</v>
      </c>
      <c r="L10">
        <v>24.5</v>
      </c>
      <c r="M10">
        <v>25.5</v>
      </c>
      <c r="N10">
        <v>627.75</v>
      </c>
      <c r="O10">
        <v>615.19499999999994</v>
      </c>
      <c r="P10">
        <v>250</v>
      </c>
      <c r="Q10" t="s">
        <v>7364</v>
      </c>
      <c r="R10">
        <v>255</v>
      </c>
      <c r="S10">
        <v>5</v>
      </c>
      <c r="T10">
        <v>10</v>
      </c>
    </row>
    <row r="11" spans="1:21" x14ac:dyDescent="0.25">
      <c r="A11" t="s">
        <v>7535</v>
      </c>
      <c r="B11">
        <v>624.45000000000005</v>
      </c>
      <c r="C11">
        <v>625.5</v>
      </c>
      <c r="D11">
        <v>624.45000000000005</v>
      </c>
      <c r="E11">
        <v>625.5</v>
      </c>
      <c r="F11">
        <v>84375</v>
      </c>
      <c r="G11">
        <v>3045</v>
      </c>
      <c r="H11" t="s">
        <v>5749</v>
      </c>
      <c r="I11" t="s">
        <v>7437</v>
      </c>
      <c r="J11">
        <v>25</v>
      </c>
      <c r="K11" t="s">
        <v>7359</v>
      </c>
      <c r="L11">
        <v>24.5</v>
      </c>
      <c r="M11">
        <v>25.5</v>
      </c>
      <c r="N11">
        <v>627.75</v>
      </c>
      <c r="O11">
        <v>615.19499999999994</v>
      </c>
      <c r="P11">
        <v>250</v>
      </c>
      <c r="Q11" t="s">
        <v>7364</v>
      </c>
      <c r="R11">
        <v>255</v>
      </c>
      <c r="S11">
        <v>5</v>
      </c>
      <c r="T11">
        <v>10</v>
      </c>
    </row>
    <row r="12" spans="1:21" x14ac:dyDescent="0.25">
      <c r="A12" t="s">
        <v>7536</v>
      </c>
      <c r="B12">
        <v>625.45000000000005</v>
      </c>
      <c r="C12">
        <v>625.9</v>
      </c>
      <c r="D12">
        <v>625.25</v>
      </c>
      <c r="E12">
        <v>625.70000000000005</v>
      </c>
      <c r="F12">
        <v>62661</v>
      </c>
      <c r="G12">
        <v>3045</v>
      </c>
      <c r="H12" t="s">
        <v>5749</v>
      </c>
      <c r="I12" t="s">
        <v>7437</v>
      </c>
      <c r="J12">
        <v>25</v>
      </c>
      <c r="K12" t="s">
        <v>7359</v>
      </c>
      <c r="L12">
        <v>24.5</v>
      </c>
      <c r="M12">
        <v>25.5</v>
      </c>
      <c r="N12">
        <v>627.75</v>
      </c>
      <c r="O12">
        <v>615.19499999999994</v>
      </c>
      <c r="P12">
        <v>250</v>
      </c>
      <c r="Q12" t="s">
        <v>7364</v>
      </c>
      <c r="R12">
        <v>255</v>
      </c>
      <c r="S12">
        <v>5</v>
      </c>
      <c r="T12">
        <v>10</v>
      </c>
    </row>
    <row r="13" spans="1:21" x14ac:dyDescent="0.25">
      <c r="A13" t="s">
        <v>7537</v>
      </c>
      <c r="B13">
        <v>625.70000000000005</v>
      </c>
      <c r="C13">
        <v>625.70000000000005</v>
      </c>
      <c r="D13">
        <v>625</v>
      </c>
      <c r="E13">
        <v>625.45000000000005</v>
      </c>
      <c r="F13">
        <v>43235</v>
      </c>
      <c r="G13">
        <v>3045</v>
      </c>
      <c r="H13" t="s">
        <v>5749</v>
      </c>
      <c r="I13" t="s">
        <v>7437</v>
      </c>
      <c r="J13">
        <v>25</v>
      </c>
      <c r="K13" t="s">
        <v>7359</v>
      </c>
      <c r="L13">
        <v>24.5</v>
      </c>
      <c r="M13">
        <v>25.5</v>
      </c>
      <c r="N13">
        <v>627.75</v>
      </c>
      <c r="O13">
        <v>615.19499999999994</v>
      </c>
      <c r="P13">
        <v>250</v>
      </c>
      <c r="Q13" t="s">
        <v>7364</v>
      </c>
      <c r="R13">
        <v>255</v>
      </c>
      <c r="S13">
        <v>5</v>
      </c>
      <c r="T13">
        <v>10</v>
      </c>
    </row>
    <row r="14" spans="1:21" x14ac:dyDescent="0.25">
      <c r="A14" t="s">
        <v>7538</v>
      </c>
      <c r="B14">
        <v>625.4</v>
      </c>
      <c r="C14">
        <v>625.45000000000005</v>
      </c>
      <c r="D14">
        <v>624.75</v>
      </c>
      <c r="E14">
        <v>624.95000000000005</v>
      </c>
      <c r="F14">
        <v>56770</v>
      </c>
      <c r="G14">
        <v>3045</v>
      </c>
      <c r="H14" t="s">
        <v>5749</v>
      </c>
      <c r="I14" t="s">
        <v>7437</v>
      </c>
      <c r="J14">
        <v>25</v>
      </c>
      <c r="K14" t="s">
        <v>7359</v>
      </c>
      <c r="L14">
        <v>24.5</v>
      </c>
      <c r="M14">
        <v>25.5</v>
      </c>
      <c r="N14">
        <v>627.75</v>
      </c>
      <c r="O14">
        <v>615.19499999999994</v>
      </c>
      <c r="P14">
        <v>250</v>
      </c>
      <c r="Q14" t="s">
        <v>7364</v>
      </c>
      <c r="R14">
        <v>255</v>
      </c>
      <c r="S14">
        <v>5</v>
      </c>
      <c r="T14">
        <v>10</v>
      </c>
    </row>
    <row r="15" spans="1:21" x14ac:dyDescent="0.25">
      <c r="A15" t="s">
        <v>7458</v>
      </c>
      <c r="B15">
        <v>624.95000000000005</v>
      </c>
      <c r="C15">
        <v>625.5</v>
      </c>
      <c r="D15">
        <v>624.54999999999995</v>
      </c>
      <c r="E15">
        <v>624.95000000000005</v>
      </c>
      <c r="F15">
        <v>92164</v>
      </c>
      <c r="G15">
        <v>3045</v>
      </c>
      <c r="H15" t="s">
        <v>5749</v>
      </c>
      <c r="I15" t="s">
        <v>7437</v>
      </c>
      <c r="J15">
        <v>25</v>
      </c>
      <c r="K15" t="s">
        <v>7359</v>
      </c>
      <c r="L15">
        <v>24.5</v>
      </c>
      <c r="M15">
        <v>25.5</v>
      </c>
      <c r="N15">
        <v>627.75</v>
      </c>
      <c r="O15">
        <v>615.19499999999994</v>
      </c>
      <c r="P15">
        <v>250</v>
      </c>
      <c r="Q15" t="s">
        <v>7364</v>
      </c>
      <c r="R15">
        <v>255</v>
      </c>
      <c r="S15">
        <v>5</v>
      </c>
      <c r="T15">
        <v>10</v>
      </c>
    </row>
    <row r="16" spans="1:21" x14ac:dyDescent="0.25">
      <c r="A16" t="s">
        <v>7539</v>
      </c>
      <c r="B16">
        <v>624.95000000000005</v>
      </c>
      <c r="C16">
        <v>625.04999999999995</v>
      </c>
      <c r="D16">
        <v>624.29999999999995</v>
      </c>
      <c r="E16">
        <v>624.75</v>
      </c>
      <c r="F16">
        <v>95519</v>
      </c>
      <c r="G16">
        <v>3045</v>
      </c>
      <c r="H16" t="s">
        <v>5749</v>
      </c>
      <c r="I16" t="s">
        <v>7437</v>
      </c>
      <c r="J16">
        <v>25</v>
      </c>
      <c r="K16" t="s">
        <v>7359</v>
      </c>
      <c r="L16">
        <v>24.5</v>
      </c>
      <c r="M16">
        <v>25.5</v>
      </c>
      <c r="N16">
        <v>627.75</v>
      </c>
      <c r="O16">
        <v>615.19499999999994</v>
      </c>
      <c r="P16">
        <v>250</v>
      </c>
      <c r="Q16" t="s">
        <v>7364</v>
      </c>
      <c r="R16">
        <v>255</v>
      </c>
      <c r="S16">
        <v>5</v>
      </c>
      <c r="T16">
        <v>10</v>
      </c>
    </row>
    <row r="17" spans="1:20" x14ac:dyDescent="0.25">
      <c r="A17" t="s">
        <v>7540</v>
      </c>
      <c r="B17">
        <v>624.70000000000005</v>
      </c>
      <c r="C17">
        <v>624.95000000000005</v>
      </c>
      <c r="D17">
        <v>624.5</v>
      </c>
      <c r="E17">
        <v>624.79999999999995</v>
      </c>
      <c r="F17">
        <v>53834</v>
      </c>
      <c r="G17">
        <v>3045</v>
      </c>
      <c r="H17" t="s">
        <v>5749</v>
      </c>
      <c r="I17" t="s">
        <v>7437</v>
      </c>
      <c r="J17">
        <v>25</v>
      </c>
      <c r="K17" t="s">
        <v>7359</v>
      </c>
      <c r="L17">
        <v>24.5</v>
      </c>
      <c r="M17">
        <v>25.5</v>
      </c>
      <c r="N17">
        <v>627.75</v>
      </c>
      <c r="O17">
        <v>615.19499999999994</v>
      </c>
      <c r="P17">
        <v>250</v>
      </c>
      <c r="Q17" t="s">
        <v>7364</v>
      </c>
      <c r="R17">
        <v>255</v>
      </c>
      <c r="S17">
        <v>5</v>
      </c>
      <c r="T17">
        <v>10</v>
      </c>
    </row>
    <row r="18" spans="1:20" x14ac:dyDescent="0.25">
      <c r="A18" t="s">
        <v>7541</v>
      </c>
      <c r="B18">
        <v>624.75</v>
      </c>
      <c r="C18">
        <v>624.95000000000005</v>
      </c>
      <c r="D18">
        <v>624.29999999999995</v>
      </c>
      <c r="E18">
        <v>624.45000000000005</v>
      </c>
      <c r="F18">
        <v>62629</v>
      </c>
      <c r="G18">
        <v>3045</v>
      </c>
      <c r="H18" t="s">
        <v>5749</v>
      </c>
      <c r="I18" t="s">
        <v>7437</v>
      </c>
      <c r="J18">
        <v>25</v>
      </c>
      <c r="K18" t="s">
        <v>7359</v>
      </c>
      <c r="L18">
        <v>24.5</v>
      </c>
      <c r="M18">
        <v>25.5</v>
      </c>
      <c r="N18">
        <v>627.75</v>
      </c>
      <c r="O18">
        <v>615.19499999999994</v>
      </c>
      <c r="P18">
        <v>250</v>
      </c>
      <c r="Q18" t="s">
        <v>7364</v>
      </c>
      <c r="R18">
        <v>255</v>
      </c>
      <c r="S18">
        <v>5</v>
      </c>
      <c r="T18">
        <v>10</v>
      </c>
    </row>
    <row r="19" spans="1:20" x14ac:dyDescent="0.25">
      <c r="A19" t="s">
        <v>7542</v>
      </c>
      <c r="B19">
        <v>624.45000000000005</v>
      </c>
      <c r="C19">
        <v>624.6</v>
      </c>
      <c r="D19">
        <v>623.25</v>
      </c>
      <c r="E19">
        <v>623.5</v>
      </c>
      <c r="F19">
        <v>134352</v>
      </c>
      <c r="G19">
        <v>3045</v>
      </c>
      <c r="H19" t="s">
        <v>5749</v>
      </c>
      <c r="I19" t="s">
        <v>7437</v>
      </c>
      <c r="J19">
        <v>25</v>
      </c>
      <c r="K19" t="s">
        <v>7359</v>
      </c>
      <c r="L19">
        <v>24.5</v>
      </c>
      <c r="M19">
        <v>25.5</v>
      </c>
      <c r="N19">
        <v>627.75</v>
      </c>
      <c r="O19">
        <v>615.19499999999994</v>
      </c>
      <c r="P19">
        <v>250</v>
      </c>
      <c r="Q19" t="s">
        <v>7364</v>
      </c>
      <c r="R19">
        <v>255</v>
      </c>
      <c r="S19">
        <v>5</v>
      </c>
      <c r="T19">
        <v>10</v>
      </c>
    </row>
    <row r="20" spans="1:20" x14ac:dyDescent="0.25">
      <c r="A20" t="s">
        <v>7459</v>
      </c>
      <c r="B20">
        <v>623.4</v>
      </c>
      <c r="C20">
        <v>624</v>
      </c>
      <c r="D20">
        <v>623.25</v>
      </c>
      <c r="E20">
        <v>623.95000000000005</v>
      </c>
      <c r="F20">
        <v>57607</v>
      </c>
      <c r="G20">
        <v>3045</v>
      </c>
      <c r="H20" t="s">
        <v>5749</v>
      </c>
      <c r="I20" t="s">
        <v>7437</v>
      </c>
      <c r="J20">
        <v>25</v>
      </c>
      <c r="K20" t="s">
        <v>7359</v>
      </c>
      <c r="L20">
        <v>24.5</v>
      </c>
      <c r="M20">
        <v>25.5</v>
      </c>
      <c r="N20">
        <v>627.75</v>
      </c>
      <c r="O20">
        <v>615.19499999999994</v>
      </c>
      <c r="P20">
        <v>250</v>
      </c>
      <c r="Q20" t="s">
        <v>7364</v>
      </c>
      <c r="R20">
        <v>255</v>
      </c>
      <c r="S20">
        <v>5</v>
      </c>
      <c r="T20">
        <v>10</v>
      </c>
    </row>
    <row r="21" spans="1:20" x14ac:dyDescent="0.25">
      <c r="A21" t="s">
        <v>7543</v>
      </c>
      <c r="B21">
        <v>623.95000000000005</v>
      </c>
      <c r="C21">
        <v>624.29999999999995</v>
      </c>
      <c r="D21">
        <v>623.6</v>
      </c>
      <c r="E21">
        <v>623.79999999999995</v>
      </c>
      <c r="F21">
        <v>52551</v>
      </c>
      <c r="G21">
        <v>3045</v>
      </c>
      <c r="H21" t="s">
        <v>5749</v>
      </c>
      <c r="I21" t="s">
        <v>7437</v>
      </c>
      <c r="J21">
        <v>25</v>
      </c>
      <c r="K21" t="s">
        <v>7359</v>
      </c>
      <c r="L21">
        <v>24.5</v>
      </c>
      <c r="M21">
        <v>25.5</v>
      </c>
      <c r="N21">
        <v>627.75</v>
      </c>
      <c r="O21">
        <v>615.19499999999994</v>
      </c>
      <c r="P21">
        <v>250</v>
      </c>
      <c r="Q21" t="s">
        <v>7364</v>
      </c>
      <c r="R21">
        <v>255</v>
      </c>
      <c r="S21">
        <v>5</v>
      </c>
      <c r="T21">
        <v>10</v>
      </c>
    </row>
    <row r="22" spans="1:20" x14ac:dyDescent="0.25">
      <c r="A22" t="s">
        <v>7544</v>
      </c>
      <c r="B22">
        <v>623.79999999999995</v>
      </c>
      <c r="C22">
        <v>623.95000000000005</v>
      </c>
      <c r="D22">
        <v>623.04999999999995</v>
      </c>
      <c r="E22">
        <v>623.6</v>
      </c>
      <c r="F22">
        <v>213086</v>
      </c>
      <c r="G22">
        <v>3045</v>
      </c>
      <c r="H22" t="s">
        <v>5749</v>
      </c>
      <c r="I22" t="s">
        <v>7437</v>
      </c>
      <c r="J22">
        <v>25</v>
      </c>
      <c r="K22" t="s">
        <v>7359</v>
      </c>
      <c r="L22">
        <v>24.5</v>
      </c>
      <c r="M22">
        <v>25.5</v>
      </c>
      <c r="N22">
        <v>627.75</v>
      </c>
      <c r="O22">
        <v>615.19499999999994</v>
      </c>
      <c r="P22">
        <v>250</v>
      </c>
      <c r="Q22" t="s">
        <v>7364</v>
      </c>
      <c r="R22">
        <v>255</v>
      </c>
      <c r="S22">
        <v>5</v>
      </c>
      <c r="T22">
        <v>10</v>
      </c>
    </row>
    <row r="23" spans="1:20" x14ac:dyDescent="0.25">
      <c r="A23" t="s">
        <v>7545</v>
      </c>
      <c r="B23">
        <v>623.54999999999995</v>
      </c>
      <c r="C23">
        <v>624</v>
      </c>
      <c r="D23">
        <v>623.04999999999995</v>
      </c>
      <c r="E23">
        <v>623.9</v>
      </c>
      <c r="F23">
        <v>32921</v>
      </c>
      <c r="G23">
        <v>3045</v>
      </c>
      <c r="H23" t="s">
        <v>5749</v>
      </c>
      <c r="I23" t="s">
        <v>7437</v>
      </c>
      <c r="J23">
        <v>25</v>
      </c>
      <c r="K23" t="s">
        <v>7359</v>
      </c>
      <c r="L23">
        <v>24.5</v>
      </c>
      <c r="M23">
        <v>25.5</v>
      </c>
      <c r="N23">
        <v>627.75</v>
      </c>
      <c r="O23">
        <v>615.19499999999994</v>
      </c>
      <c r="P23">
        <v>250</v>
      </c>
      <c r="Q23" t="s">
        <v>7364</v>
      </c>
      <c r="R23">
        <v>255</v>
      </c>
      <c r="S23">
        <v>5</v>
      </c>
      <c r="T23">
        <v>10</v>
      </c>
    </row>
    <row r="24" spans="1:20" x14ac:dyDescent="0.25">
      <c r="A24" t="s">
        <v>7546</v>
      </c>
      <c r="B24">
        <v>623.79999999999995</v>
      </c>
      <c r="C24">
        <v>624.20000000000005</v>
      </c>
      <c r="D24">
        <v>623.5</v>
      </c>
      <c r="E24">
        <v>623.9</v>
      </c>
      <c r="F24">
        <v>52326</v>
      </c>
      <c r="G24">
        <v>3045</v>
      </c>
      <c r="H24" t="s">
        <v>5749</v>
      </c>
      <c r="I24" t="s">
        <v>7437</v>
      </c>
      <c r="J24">
        <v>25</v>
      </c>
      <c r="K24" t="s">
        <v>7359</v>
      </c>
      <c r="L24">
        <v>24.5</v>
      </c>
      <c r="M24">
        <v>25.5</v>
      </c>
      <c r="N24">
        <v>627.75</v>
      </c>
      <c r="O24">
        <v>615.19499999999994</v>
      </c>
      <c r="P24">
        <v>250</v>
      </c>
      <c r="Q24" t="s">
        <v>7364</v>
      </c>
      <c r="R24">
        <v>255</v>
      </c>
      <c r="S24">
        <v>5</v>
      </c>
      <c r="T24">
        <v>10</v>
      </c>
    </row>
    <row r="25" spans="1:20" x14ac:dyDescent="0.25">
      <c r="A25" t="s">
        <v>7460</v>
      </c>
      <c r="B25">
        <v>624</v>
      </c>
      <c r="C25">
        <v>624.29999999999995</v>
      </c>
      <c r="D25">
        <v>623.25</v>
      </c>
      <c r="E25">
        <v>623.79999999999995</v>
      </c>
      <c r="F25">
        <v>49625</v>
      </c>
      <c r="G25">
        <v>3045</v>
      </c>
      <c r="H25" t="s">
        <v>5749</v>
      </c>
      <c r="I25" t="s">
        <v>7437</v>
      </c>
      <c r="J25">
        <v>25</v>
      </c>
      <c r="K25" t="s">
        <v>7359</v>
      </c>
      <c r="L25">
        <v>24.5</v>
      </c>
      <c r="M25">
        <v>25.5</v>
      </c>
      <c r="N25">
        <v>627.75</v>
      </c>
      <c r="O25">
        <v>615.19499999999994</v>
      </c>
      <c r="P25">
        <v>250</v>
      </c>
      <c r="Q25" t="s">
        <v>7364</v>
      </c>
      <c r="R25">
        <v>255</v>
      </c>
      <c r="S25">
        <v>5</v>
      </c>
      <c r="T25">
        <v>10</v>
      </c>
    </row>
    <row r="26" spans="1:20" x14ac:dyDescent="0.25">
      <c r="A26" t="s">
        <v>7547</v>
      </c>
      <c r="B26">
        <v>623.54999999999995</v>
      </c>
      <c r="C26">
        <v>623.95000000000005</v>
      </c>
      <c r="D26">
        <v>623.1</v>
      </c>
      <c r="E26">
        <v>623.95000000000005</v>
      </c>
      <c r="F26">
        <v>36705</v>
      </c>
      <c r="G26">
        <v>3045</v>
      </c>
      <c r="H26" t="s">
        <v>5749</v>
      </c>
      <c r="I26" t="s">
        <v>7437</v>
      </c>
      <c r="J26">
        <v>25</v>
      </c>
      <c r="K26" t="s">
        <v>7359</v>
      </c>
      <c r="L26">
        <v>24.5</v>
      </c>
      <c r="M26">
        <v>25.5</v>
      </c>
      <c r="N26">
        <v>627.75</v>
      </c>
      <c r="O26">
        <v>615.19499999999994</v>
      </c>
      <c r="P26">
        <v>250</v>
      </c>
      <c r="Q26" t="s">
        <v>7364</v>
      </c>
      <c r="R26">
        <v>255</v>
      </c>
      <c r="S26">
        <v>5</v>
      </c>
      <c r="T26">
        <v>10</v>
      </c>
    </row>
    <row r="27" spans="1:20" x14ac:dyDescent="0.25">
      <c r="A27" t="s">
        <v>7548</v>
      </c>
      <c r="B27">
        <v>623.95000000000005</v>
      </c>
      <c r="C27">
        <v>624.25</v>
      </c>
      <c r="D27">
        <v>623.65</v>
      </c>
      <c r="E27">
        <v>624.25</v>
      </c>
      <c r="F27">
        <v>29735</v>
      </c>
      <c r="G27">
        <v>3045</v>
      </c>
      <c r="H27" t="s">
        <v>5749</v>
      </c>
      <c r="I27" t="s">
        <v>7437</v>
      </c>
      <c r="J27">
        <v>25</v>
      </c>
      <c r="K27" t="s">
        <v>7359</v>
      </c>
      <c r="L27">
        <v>24.5</v>
      </c>
      <c r="M27">
        <v>25.5</v>
      </c>
      <c r="N27">
        <v>627.75</v>
      </c>
      <c r="O27">
        <v>615.19499999999994</v>
      </c>
      <c r="P27">
        <v>250</v>
      </c>
      <c r="Q27" t="s">
        <v>7364</v>
      </c>
      <c r="R27">
        <v>255</v>
      </c>
      <c r="S27">
        <v>5</v>
      </c>
      <c r="T27">
        <v>10</v>
      </c>
    </row>
    <row r="28" spans="1:20" x14ac:dyDescent="0.25">
      <c r="A28" t="s">
        <v>7549</v>
      </c>
      <c r="B28">
        <v>624.20000000000005</v>
      </c>
      <c r="C28">
        <v>624.25</v>
      </c>
      <c r="D28">
        <v>624</v>
      </c>
      <c r="E28">
        <v>624.20000000000005</v>
      </c>
      <c r="F28">
        <v>29299</v>
      </c>
      <c r="G28">
        <v>3045</v>
      </c>
      <c r="H28" t="s">
        <v>5749</v>
      </c>
      <c r="I28" t="s">
        <v>7437</v>
      </c>
      <c r="J28">
        <v>25</v>
      </c>
      <c r="K28" t="s">
        <v>7359</v>
      </c>
      <c r="L28">
        <v>24.5</v>
      </c>
      <c r="M28">
        <v>25.5</v>
      </c>
      <c r="N28">
        <v>627.75</v>
      </c>
      <c r="O28">
        <v>615.19499999999994</v>
      </c>
      <c r="P28">
        <v>250</v>
      </c>
      <c r="Q28" t="s">
        <v>7364</v>
      </c>
      <c r="R28">
        <v>255</v>
      </c>
      <c r="S28">
        <v>5</v>
      </c>
      <c r="T28">
        <v>10</v>
      </c>
    </row>
    <row r="29" spans="1:20" x14ac:dyDescent="0.25">
      <c r="A29" t="s">
        <v>7550</v>
      </c>
      <c r="B29">
        <v>624.25</v>
      </c>
      <c r="C29">
        <v>624.35</v>
      </c>
      <c r="D29">
        <v>623.5</v>
      </c>
      <c r="E29">
        <v>623.70000000000005</v>
      </c>
      <c r="F29">
        <v>50629</v>
      </c>
      <c r="G29">
        <v>3045</v>
      </c>
      <c r="H29" t="s">
        <v>5749</v>
      </c>
      <c r="I29" t="s">
        <v>7437</v>
      </c>
      <c r="J29">
        <v>25</v>
      </c>
      <c r="K29" t="s">
        <v>7359</v>
      </c>
      <c r="L29">
        <v>24.5</v>
      </c>
      <c r="M29">
        <v>25.5</v>
      </c>
      <c r="N29">
        <v>627.75</v>
      </c>
      <c r="O29">
        <v>615.19499999999994</v>
      </c>
      <c r="P29">
        <v>250</v>
      </c>
      <c r="Q29" t="s">
        <v>7364</v>
      </c>
      <c r="R29">
        <v>255</v>
      </c>
      <c r="S29">
        <v>5</v>
      </c>
      <c r="T29">
        <v>10</v>
      </c>
    </row>
    <row r="30" spans="1:20" x14ac:dyDescent="0.25">
      <c r="A30" t="s">
        <v>7461</v>
      </c>
      <c r="B30">
        <v>623.70000000000005</v>
      </c>
      <c r="C30">
        <v>623.70000000000005</v>
      </c>
      <c r="D30">
        <v>623.15</v>
      </c>
      <c r="E30">
        <v>623.29999999999995</v>
      </c>
      <c r="F30">
        <v>21739</v>
      </c>
      <c r="G30">
        <v>3045</v>
      </c>
      <c r="H30" t="s">
        <v>5749</v>
      </c>
      <c r="I30" t="s">
        <v>7437</v>
      </c>
      <c r="J30">
        <v>25</v>
      </c>
      <c r="K30" t="s">
        <v>7359</v>
      </c>
      <c r="L30">
        <v>24.5</v>
      </c>
      <c r="M30">
        <v>25.5</v>
      </c>
      <c r="N30">
        <v>627.75</v>
      </c>
      <c r="O30">
        <v>615.19499999999994</v>
      </c>
      <c r="P30">
        <v>250</v>
      </c>
      <c r="Q30" t="s">
        <v>7364</v>
      </c>
      <c r="R30">
        <v>255</v>
      </c>
      <c r="S30">
        <v>5</v>
      </c>
      <c r="T30">
        <v>10</v>
      </c>
    </row>
    <row r="31" spans="1:20" x14ac:dyDescent="0.25">
      <c r="A31" t="s">
        <v>7551</v>
      </c>
      <c r="B31">
        <v>623.29999999999995</v>
      </c>
      <c r="C31">
        <v>624</v>
      </c>
      <c r="D31">
        <v>623.20000000000005</v>
      </c>
      <c r="E31">
        <v>624</v>
      </c>
      <c r="F31">
        <v>31383</v>
      </c>
      <c r="G31">
        <v>3045</v>
      </c>
      <c r="H31" t="s">
        <v>5749</v>
      </c>
      <c r="I31" t="s">
        <v>7437</v>
      </c>
      <c r="J31">
        <v>25</v>
      </c>
      <c r="K31" t="s">
        <v>7359</v>
      </c>
      <c r="L31">
        <v>24.5</v>
      </c>
      <c r="M31">
        <v>25.5</v>
      </c>
      <c r="N31">
        <v>627.75</v>
      </c>
      <c r="O31">
        <v>615.19499999999994</v>
      </c>
      <c r="P31">
        <v>250</v>
      </c>
      <c r="Q31" t="s">
        <v>7364</v>
      </c>
      <c r="R31">
        <v>255</v>
      </c>
      <c r="S31">
        <v>5</v>
      </c>
      <c r="T31">
        <v>10</v>
      </c>
    </row>
    <row r="32" spans="1:20" x14ac:dyDescent="0.25">
      <c r="A32" t="s">
        <v>7552</v>
      </c>
      <c r="B32">
        <v>623.85</v>
      </c>
      <c r="C32">
        <v>624.29999999999995</v>
      </c>
      <c r="D32">
        <v>623.85</v>
      </c>
      <c r="E32">
        <v>624.15</v>
      </c>
      <c r="F32">
        <v>75159</v>
      </c>
      <c r="G32">
        <v>3045</v>
      </c>
      <c r="H32" t="s">
        <v>5749</v>
      </c>
      <c r="I32" t="s">
        <v>7437</v>
      </c>
      <c r="J32">
        <v>25</v>
      </c>
      <c r="K32" t="s">
        <v>7359</v>
      </c>
      <c r="L32">
        <v>24.5</v>
      </c>
      <c r="M32">
        <v>25.5</v>
      </c>
      <c r="N32">
        <v>627.75</v>
      </c>
      <c r="O32">
        <v>615.19499999999994</v>
      </c>
      <c r="P32">
        <v>250</v>
      </c>
      <c r="Q32" t="s">
        <v>7364</v>
      </c>
      <c r="R32">
        <v>255</v>
      </c>
      <c r="S32">
        <v>5</v>
      </c>
      <c r="T32">
        <v>10</v>
      </c>
    </row>
    <row r="33" spans="1:20" x14ac:dyDescent="0.25">
      <c r="A33" t="s">
        <v>7553</v>
      </c>
      <c r="B33">
        <v>624</v>
      </c>
      <c r="C33">
        <v>624.85</v>
      </c>
      <c r="D33">
        <v>623.95000000000005</v>
      </c>
      <c r="E33">
        <v>624.65</v>
      </c>
      <c r="F33">
        <v>36160</v>
      </c>
      <c r="G33">
        <v>3045</v>
      </c>
      <c r="H33" t="s">
        <v>5749</v>
      </c>
      <c r="I33" t="s">
        <v>7437</v>
      </c>
      <c r="J33">
        <v>25</v>
      </c>
      <c r="K33" t="s">
        <v>7359</v>
      </c>
      <c r="L33">
        <v>24.5</v>
      </c>
      <c r="M33">
        <v>25.5</v>
      </c>
      <c r="N33">
        <v>627.75</v>
      </c>
      <c r="O33">
        <v>615.19499999999994</v>
      </c>
      <c r="P33">
        <v>250</v>
      </c>
      <c r="Q33" t="s">
        <v>7364</v>
      </c>
      <c r="R33">
        <v>255</v>
      </c>
      <c r="S33">
        <v>5</v>
      </c>
      <c r="T33">
        <v>10</v>
      </c>
    </row>
    <row r="34" spans="1:20" x14ac:dyDescent="0.25">
      <c r="A34" t="s">
        <v>7514</v>
      </c>
      <c r="B34">
        <v>624.79999999999995</v>
      </c>
      <c r="C34">
        <v>625.4</v>
      </c>
      <c r="D34">
        <v>624.5</v>
      </c>
      <c r="E34">
        <v>625</v>
      </c>
      <c r="F34">
        <v>104251</v>
      </c>
      <c r="G34">
        <v>3045</v>
      </c>
      <c r="H34" t="s">
        <v>5749</v>
      </c>
      <c r="I34" t="s">
        <v>7437</v>
      </c>
      <c r="J34">
        <v>25</v>
      </c>
      <c r="K34" t="s">
        <v>7359</v>
      </c>
      <c r="L34">
        <v>24.5</v>
      </c>
      <c r="M34">
        <v>25.5</v>
      </c>
      <c r="N34">
        <v>627.75</v>
      </c>
      <c r="O34">
        <v>615.19499999999994</v>
      </c>
      <c r="P34">
        <v>250</v>
      </c>
      <c r="Q34" t="s">
        <v>7364</v>
      </c>
      <c r="R34">
        <v>255</v>
      </c>
      <c r="S34">
        <v>5</v>
      </c>
      <c r="T34">
        <v>10</v>
      </c>
    </row>
    <row r="35" spans="1:20" x14ac:dyDescent="0.25">
      <c r="A35" t="s">
        <v>7441</v>
      </c>
      <c r="B35">
        <v>625.1</v>
      </c>
      <c r="C35">
        <v>625.4</v>
      </c>
      <c r="D35">
        <v>624.95000000000005</v>
      </c>
      <c r="E35">
        <v>625.15</v>
      </c>
      <c r="F35">
        <v>30987</v>
      </c>
      <c r="G35">
        <v>3045</v>
      </c>
      <c r="H35" t="s">
        <v>5749</v>
      </c>
      <c r="I35" t="s">
        <v>7437</v>
      </c>
      <c r="J35">
        <v>25</v>
      </c>
      <c r="K35" t="s">
        <v>7359</v>
      </c>
      <c r="L35">
        <v>24.5</v>
      </c>
      <c r="M35">
        <v>25.5</v>
      </c>
      <c r="N35">
        <v>627.75</v>
      </c>
      <c r="O35">
        <v>615.19499999999994</v>
      </c>
      <c r="P35">
        <v>250</v>
      </c>
      <c r="Q35" t="s">
        <v>7364</v>
      </c>
      <c r="R35">
        <v>255</v>
      </c>
      <c r="S35">
        <v>5</v>
      </c>
      <c r="T35">
        <v>10</v>
      </c>
    </row>
    <row r="36" spans="1:20" x14ac:dyDescent="0.25">
      <c r="A36" t="s">
        <v>7554</v>
      </c>
      <c r="B36">
        <v>625.20000000000005</v>
      </c>
      <c r="C36">
        <v>625.20000000000005</v>
      </c>
      <c r="D36">
        <v>624.6</v>
      </c>
      <c r="E36">
        <v>624.9</v>
      </c>
      <c r="F36">
        <v>37055</v>
      </c>
      <c r="G36">
        <v>3045</v>
      </c>
      <c r="H36" t="s">
        <v>5749</v>
      </c>
      <c r="I36" t="s">
        <v>7437</v>
      </c>
      <c r="J36">
        <v>25</v>
      </c>
      <c r="K36" t="s">
        <v>7359</v>
      </c>
      <c r="L36">
        <v>24.5</v>
      </c>
      <c r="M36">
        <v>25.5</v>
      </c>
      <c r="N36">
        <v>627.75</v>
      </c>
      <c r="O36">
        <v>615.19499999999994</v>
      </c>
      <c r="P36">
        <v>250</v>
      </c>
      <c r="Q36" t="s">
        <v>7364</v>
      </c>
      <c r="R36">
        <v>255</v>
      </c>
      <c r="S36">
        <v>5</v>
      </c>
      <c r="T36">
        <v>10</v>
      </c>
    </row>
    <row r="37" spans="1:20" x14ac:dyDescent="0.25">
      <c r="A37" t="s">
        <v>7555</v>
      </c>
      <c r="B37">
        <v>624.95000000000005</v>
      </c>
      <c r="C37">
        <v>625.1</v>
      </c>
      <c r="D37">
        <v>624.6</v>
      </c>
      <c r="E37">
        <v>625.1</v>
      </c>
      <c r="F37">
        <v>49021</v>
      </c>
      <c r="G37">
        <v>3045</v>
      </c>
      <c r="H37" t="s">
        <v>5749</v>
      </c>
      <c r="I37" t="s">
        <v>7437</v>
      </c>
      <c r="J37">
        <v>25</v>
      </c>
      <c r="K37" t="s">
        <v>7359</v>
      </c>
      <c r="L37">
        <v>24.5</v>
      </c>
      <c r="M37">
        <v>25.5</v>
      </c>
      <c r="N37">
        <v>627.75</v>
      </c>
      <c r="O37">
        <v>615.19499999999994</v>
      </c>
      <c r="P37">
        <v>250</v>
      </c>
      <c r="Q37" t="s">
        <v>7364</v>
      </c>
      <c r="R37">
        <v>255</v>
      </c>
      <c r="S37">
        <v>5</v>
      </c>
      <c r="T37">
        <v>10</v>
      </c>
    </row>
    <row r="38" spans="1:20" x14ac:dyDescent="0.25">
      <c r="A38" t="s">
        <v>7556</v>
      </c>
      <c r="B38">
        <v>625.1</v>
      </c>
      <c r="C38">
        <v>625.45000000000005</v>
      </c>
      <c r="D38">
        <v>625.1</v>
      </c>
      <c r="E38">
        <v>625.29999999999995</v>
      </c>
      <c r="F38">
        <v>41149</v>
      </c>
      <c r="G38">
        <v>3045</v>
      </c>
      <c r="H38" t="s">
        <v>5749</v>
      </c>
      <c r="I38" t="s">
        <v>7437</v>
      </c>
      <c r="J38">
        <v>25</v>
      </c>
      <c r="K38" t="s">
        <v>7359</v>
      </c>
      <c r="L38">
        <v>24.5</v>
      </c>
      <c r="M38">
        <v>25.5</v>
      </c>
      <c r="N38">
        <v>627.75</v>
      </c>
      <c r="O38">
        <v>615.19499999999994</v>
      </c>
      <c r="P38">
        <v>250</v>
      </c>
      <c r="Q38" t="s">
        <v>7364</v>
      </c>
      <c r="R38">
        <v>255</v>
      </c>
      <c r="S38">
        <v>5</v>
      </c>
      <c r="T38">
        <v>10</v>
      </c>
    </row>
    <row r="39" spans="1:20" x14ac:dyDescent="0.25">
      <c r="A39" t="s">
        <v>7557</v>
      </c>
      <c r="B39">
        <v>625.20000000000005</v>
      </c>
      <c r="C39">
        <v>625.79999999999995</v>
      </c>
      <c r="D39">
        <v>625.1</v>
      </c>
      <c r="E39">
        <v>625.54999999999995</v>
      </c>
      <c r="F39">
        <v>42905</v>
      </c>
      <c r="G39">
        <v>3045</v>
      </c>
      <c r="H39" t="s">
        <v>5749</v>
      </c>
      <c r="I39" t="s">
        <v>7437</v>
      </c>
      <c r="J39">
        <v>25</v>
      </c>
      <c r="K39" t="s">
        <v>7359</v>
      </c>
      <c r="L39">
        <v>24.5</v>
      </c>
      <c r="M39">
        <v>25.5</v>
      </c>
      <c r="N39">
        <v>627.75</v>
      </c>
      <c r="O39">
        <v>615.19499999999994</v>
      </c>
      <c r="P39">
        <v>250</v>
      </c>
      <c r="Q39" t="s">
        <v>7364</v>
      </c>
      <c r="R39">
        <v>255</v>
      </c>
      <c r="S39">
        <v>5</v>
      </c>
      <c r="T39">
        <v>10</v>
      </c>
    </row>
    <row r="40" spans="1:20" x14ac:dyDescent="0.25">
      <c r="A40" t="s">
        <v>7462</v>
      </c>
      <c r="B40">
        <v>625.6</v>
      </c>
      <c r="C40">
        <v>625.79999999999995</v>
      </c>
      <c r="D40">
        <v>625.5</v>
      </c>
      <c r="E40">
        <v>625.6</v>
      </c>
      <c r="F40">
        <v>32163</v>
      </c>
      <c r="G40">
        <v>3045</v>
      </c>
      <c r="H40" t="s">
        <v>5749</v>
      </c>
      <c r="I40" t="s">
        <v>7437</v>
      </c>
      <c r="J40">
        <v>25</v>
      </c>
      <c r="K40" t="s">
        <v>7359</v>
      </c>
      <c r="L40">
        <v>24.5</v>
      </c>
      <c r="M40">
        <v>25.5</v>
      </c>
      <c r="N40">
        <v>627.75</v>
      </c>
      <c r="O40">
        <v>615.19499999999994</v>
      </c>
      <c r="P40">
        <v>250</v>
      </c>
      <c r="Q40" t="s">
        <v>7364</v>
      </c>
      <c r="R40">
        <v>255</v>
      </c>
      <c r="S40">
        <v>5</v>
      </c>
      <c r="T40">
        <v>10</v>
      </c>
    </row>
    <row r="41" spans="1:20" x14ac:dyDescent="0.25">
      <c r="A41" t="s">
        <v>7558</v>
      </c>
      <c r="B41">
        <v>625.6</v>
      </c>
      <c r="C41">
        <v>625.79999999999995</v>
      </c>
      <c r="D41">
        <v>625.29999999999995</v>
      </c>
      <c r="E41">
        <v>625.45000000000005</v>
      </c>
      <c r="F41">
        <v>29960</v>
      </c>
      <c r="G41">
        <v>3045</v>
      </c>
      <c r="H41" t="s">
        <v>5749</v>
      </c>
      <c r="I41" t="s">
        <v>7437</v>
      </c>
      <c r="J41">
        <v>25</v>
      </c>
      <c r="K41" t="s">
        <v>7359</v>
      </c>
      <c r="L41">
        <v>24.5</v>
      </c>
      <c r="M41">
        <v>25.5</v>
      </c>
      <c r="N41">
        <v>627.75</v>
      </c>
      <c r="O41">
        <v>615.19499999999994</v>
      </c>
      <c r="P41">
        <v>250</v>
      </c>
      <c r="Q41" t="s">
        <v>7364</v>
      </c>
      <c r="R41">
        <v>255</v>
      </c>
      <c r="S41">
        <v>5</v>
      </c>
      <c r="T41">
        <v>10</v>
      </c>
    </row>
    <row r="42" spans="1:20" x14ac:dyDescent="0.25">
      <c r="A42" t="s">
        <v>7559</v>
      </c>
      <c r="B42">
        <v>625.20000000000005</v>
      </c>
      <c r="C42">
        <v>625.70000000000005</v>
      </c>
      <c r="D42">
        <v>625.1</v>
      </c>
      <c r="E42">
        <v>625.65</v>
      </c>
      <c r="F42">
        <v>36908</v>
      </c>
      <c r="G42">
        <v>3045</v>
      </c>
      <c r="H42" t="s">
        <v>5749</v>
      </c>
      <c r="I42" t="s">
        <v>7437</v>
      </c>
      <c r="J42">
        <v>25</v>
      </c>
      <c r="K42" t="s">
        <v>7359</v>
      </c>
      <c r="L42">
        <v>24.5</v>
      </c>
      <c r="M42">
        <v>25.5</v>
      </c>
      <c r="N42">
        <v>627.75</v>
      </c>
      <c r="O42">
        <v>615.19499999999994</v>
      </c>
      <c r="P42">
        <v>250</v>
      </c>
      <c r="Q42" t="s">
        <v>7364</v>
      </c>
      <c r="R42">
        <v>255</v>
      </c>
      <c r="S42">
        <v>5</v>
      </c>
      <c r="T42">
        <v>10</v>
      </c>
    </row>
    <row r="43" spans="1:20" x14ac:dyDescent="0.25">
      <c r="A43" t="s">
        <v>7560</v>
      </c>
      <c r="B43">
        <v>625.5</v>
      </c>
      <c r="C43">
        <v>626.45000000000005</v>
      </c>
      <c r="D43">
        <v>625.45000000000005</v>
      </c>
      <c r="E43">
        <v>626.29999999999995</v>
      </c>
      <c r="F43">
        <v>116459</v>
      </c>
      <c r="G43">
        <v>3045</v>
      </c>
      <c r="H43" t="s">
        <v>5749</v>
      </c>
      <c r="I43" t="s">
        <v>7437</v>
      </c>
      <c r="J43">
        <v>25</v>
      </c>
      <c r="K43" t="s">
        <v>7359</v>
      </c>
      <c r="L43">
        <v>24.5</v>
      </c>
      <c r="M43">
        <v>25.5</v>
      </c>
      <c r="N43">
        <v>627.75</v>
      </c>
      <c r="O43">
        <v>615.19499999999994</v>
      </c>
      <c r="P43">
        <v>250</v>
      </c>
      <c r="Q43" t="s">
        <v>7364</v>
      </c>
      <c r="R43">
        <v>255</v>
      </c>
      <c r="S43">
        <v>5</v>
      </c>
      <c r="T43">
        <v>10</v>
      </c>
    </row>
    <row r="44" spans="1:20" x14ac:dyDescent="0.25">
      <c r="A44" t="s">
        <v>7561</v>
      </c>
      <c r="B44">
        <v>626.4</v>
      </c>
      <c r="C44">
        <v>626.5</v>
      </c>
      <c r="D44">
        <v>625.9</v>
      </c>
      <c r="E44">
        <v>626.5</v>
      </c>
      <c r="F44">
        <v>48578</v>
      </c>
      <c r="G44">
        <v>3045</v>
      </c>
      <c r="H44" t="s">
        <v>5749</v>
      </c>
      <c r="I44" t="s">
        <v>7437</v>
      </c>
      <c r="J44">
        <v>25</v>
      </c>
      <c r="K44" t="s">
        <v>7359</v>
      </c>
      <c r="L44">
        <v>24.5</v>
      </c>
      <c r="M44">
        <v>25.5</v>
      </c>
      <c r="N44">
        <v>627.75</v>
      </c>
      <c r="O44">
        <v>615.19499999999994</v>
      </c>
      <c r="P44">
        <v>250</v>
      </c>
      <c r="Q44" t="s">
        <v>7364</v>
      </c>
      <c r="R44">
        <v>255</v>
      </c>
      <c r="S44">
        <v>5</v>
      </c>
      <c r="T44">
        <v>10</v>
      </c>
    </row>
    <row r="45" spans="1:20" x14ac:dyDescent="0.25">
      <c r="A45" t="s">
        <v>7463</v>
      </c>
      <c r="B45">
        <v>626.54999999999995</v>
      </c>
      <c r="C45">
        <v>626.65</v>
      </c>
      <c r="D45">
        <v>626.04999999999995</v>
      </c>
      <c r="E45">
        <v>626.29999999999995</v>
      </c>
      <c r="F45">
        <v>74317</v>
      </c>
      <c r="G45">
        <v>3045</v>
      </c>
      <c r="H45" t="s">
        <v>5749</v>
      </c>
      <c r="I45" t="s">
        <v>7437</v>
      </c>
      <c r="J45">
        <v>25</v>
      </c>
      <c r="K45" t="s">
        <v>7359</v>
      </c>
      <c r="L45">
        <v>24.5</v>
      </c>
      <c r="M45">
        <v>25.5</v>
      </c>
      <c r="N45">
        <v>627.75</v>
      </c>
      <c r="O45">
        <v>615.19499999999994</v>
      </c>
      <c r="P45">
        <v>250</v>
      </c>
      <c r="Q45" t="s">
        <v>7364</v>
      </c>
      <c r="R45">
        <v>255</v>
      </c>
      <c r="S45">
        <v>5</v>
      </c>
      <c r="T45">
        <v>10</v>
      </c>
    </row>
    <row r="46" spans="1:20" x14ac:dyDescent="0.25">
      <c r="A46" t="s">
        <v>7475</v>
      </c>
      <c r="B46">
        <v>626.29999999999995</v>
      </c>
      <c r="C46">
        <v>626.29999999999995</v>
      </c>
      <c r="D46">
        <v>625.65</v>
      </c>
      <c r="E46">
        <v>626.15</v>
      </c>
      <c r="F46">
        <v>68490</v>
      </c>
      <c r="G46">
        <v>3045</v>
      </c>
      <c r="H46" t="s">
        <v>5749</v>
      </c>
      <c r="I46" t="s">
        <v>7437</v>
      </c>
      <c r="J46">
        <v>25</v>
      </c>
      <c r="K46" t="s">
        <v>7359</v>
      </c>
      <c r="L46">
        <v>24.5</v>
      </c>
      <c r="M46">
        <v>25.5</v>
      </c>
      <c r="N46">
        <v>627.75</v>
      </c>
      <c r="O46">
        <v>615.19499999999994</v>
      </c>
      <c r="P46">
        <v>250</v>
      </c>
      <c r="Q46" t="s">
        <v>7364</v>
      </c>
      <c r="R46">
        <v>255</v>
      </c>
      <c r="S46">
        <v>5</v>
      </c>
      <c r="T46">
        <v>10</v>
      </c>
    </row>
    <row r="47" spans="1:20" x14ac:dyDescent="0.25">
      <c r="A47" t="s">
        <v>7562</v>
      </c>
      <c r="B47">
        <v>626.25</v>
      </c>
      <c r="C47">
        <v>626.35</v>
      </c>
      <c r="D47">
        <v>626</v>
      </c>
      <c r="E47">
        <v>626.29999999999995</v>
      </c>
      <c r="F47">
        <v>18838</v>
      </c>
      <c r="G47">
        <v>3045</v>
      </c>
      <c r="H47" t="s">
        <v>5749</v>
      </c>
      <c r="I47" t="s">
        <v>7437</v>
      </c>
      <c r="J47">
        <v>25</v>
      </c>
      <c r="K47" t="s">
        <v>7359</v>
      </c>
      <c r="L47">
        <v>24.5</v>
      </c>
      <c r="M47">
        <v>25.5</v>
      </c>
      <c r="N47">
        <v>627.75</v>
      </c>
      <c r="O47">
        <v>615.19499999999994</v>
      </c>
      <c r="P47">
        <v>250</v>
      </c>
      <c r="Q47" t="s">
        <v>7364</v>
      </c>
      <c r="R47">
        <v>255</v>
      </c>
      <c r="S47">
        <v>5</v>
      </c>
      <c r="T47">
        <v>10</v>
      </c>
    </row>
    <row r="48" spans="1:20" x14ac:dyDescent="0.25">
      <c r="A48" t="s">
        <v>7563</v>
      </c>
      <c r="B48">
        <v>626.29999999999995</v>
      </c>
      <c r="C48">
        <v>626.70000000000005</v>
      </c>
      <c r="D48">
        <v>626.20000000000005</v>
      </c>
      <c r="E48">
        <v>626.6</v>
      </c>
      <c r="F48">
        <v>53765</v>
      </c>
      <c r="G48">
        <v>3045</v>
      </c>
      <c r="H48" t="s">
        <v>5749</v>
      </c>
      <c r="I48" t="s">
        <v>7437</v>
      </c>
      <c r="J48">
        <v>25</v>
      </c>
      <c r="K48" t="s">
        <v>7359</v>
      </c>
      <c r="L48">
        <v>24.5</v>
      </c>
      <c r="M48">
        <v>25.5</v>
      </c>
      <c r="N48">
        <v>627.75</v>
      </c>
      <c r="O48">
        <v>615.19499999999994</v>
      </c>
      <c r="P48">
        <v>250</v>
      </c>
      <c r="Q48" t="s">
        <v>7364</v>
      </c>
      <c r="R48">
        <v>255</v>
      </c>
      <c r="S48">
        <v>5</v>
      </c>
      <c r="T48">
        <v>10</v>
      </c>
    </row>
    <row r="49" spans="1:20" x14ac:dyDescent="0.25">
      <c r="A49" t="s">
        <v>7564</v>
      </c>
      <c r="B49">
        <v>626.65</v>
      </c>
      <c r="C49">
        <v>626.79999999999995</v>
      </c>
      <c r="D49">
        <v>626.45000000000005</v>
      </c>
      <c r="E49">
        <v>626.45000000000005</v>
      </c>
      <c r="F49">
        <v>41491</v>
      </c>
      <c r="G49">
        <v>3045</v>
      </c>
      <c r="H49" t="s">
        <v>5749</v>
      </c>
      <c r="I49" t="s">
        <v>7437</v>
      </c>
      <c r="J49">
        <v>25</v>
      </c>
      <c r="K49" t="s">
        <v>7359</v>
      </c>
      <c r="L49">
        <v>24.5</v>
      </c>
      <c r="M49">
        <v>25.5</v>
      </c>
      <c r="N49">
        <v>627.75</v>
      </c>
      <c r="O49">
        <v>615.19499999999994</v>
      </c>
      <c r="P49">
        <v>250</v>
      </c>
      <c r="Q49" t="s">
        <v>7364</v>
      </c>
      <c r="R49">
        <v>255</v>
      </c>
      <c r="S49">
        <v>5</v>
      </c>
      <c r="T49">
        <v>10</v>
      </c>
    </row>
    <row r="50" spans="1:20" x14ac:dyDescent="0.25">
      <c r="A50" t="s">
        <v>7464</v>
      </c>
      <c r="B50">
        <v>626.4</v>
      </c>
      <c r="C50">
        <v>626.5</v>
      </c>
      <c r="D50">
        <v>626.1</v>
      </c>
      <c r="E50">
        <v>626.15</v>
      </c>
      <c r="F50">
        <v>31138</v>
      </c>
      <c r="G50">
        <v>3045</v>
      </c>
      <c r="H50" t="s">
        <v>5749</v>
      </c>
      <c r="I50" t="s">
        <v>7437</v>
      </c>
      <c r="J50">
        <v>25</v>
      </c>
      <c r="K50" t="s">
        <v>7359</v>
      </c>
      <c r="L50">
        <v>24.5</v>
      </c>
      <c r="M50">
        <v>25.5</v>
      </c>
      <c r="N50">
        <v>627.75</v>
      </c>
      <c r="O50">
        <v>615.19499999999994</v>
      </c>
      <c r="P50">
        <v>250</v>
      </c>
      <c r="Q50" t="s">
        <v>7364</v>
      </c>
      <c r="R50">
        <v>255</v>
      </c>
      <c r="S50">
        <v>5</v>
      </c>
      <c r="T50">
        <v>10</v>
      </c>
    </row>
    <row r="51" spans="1:20" x14ac:dyDescent="0.25">
      <c r="A51" t="s">
        <v>7565</v>
      </c>
      <c r="B51">
        <v>626.35</v>
      </c>
      <c r="C51">
        <v>626.35</v>
      </c>
      <c r="D51">
        <v>625.9</v>
      </c>
      <c r="E51">
        <v>626</v>
      </c>
      <c r="F51">
        <v>30241</v>
      </c>
      <c r="G51">
        <v>3045</v>
      </c>
      <c r="H51" t="s">
        <v>5749</v>
      </c>
      <c r="I51" t="s">
        <v>7437</v>
      </c>
      <c r="J51">
        <v>25</v>
      </c>
      <c r="K51" t="s">
        <v>7359</v>
      </c>
      <c r="L51">
        <v>24.5</v>
      </c>
      <c r="M51">
        <v>25.5</v>
      </c>
      <c r="N51">
        <v>627.75</v>
      </c>
      <c r="O51">
        <v>615.19499999999994</v>
      </c>
      <c r="P51">
        <v>250</v>
      </c>
      <c r="Q51" t="s">
        <v>7364</v>
      </c>
      <c r="R51">
        <v>255</v>
      </c>
      <c r="S51">
        <v>5</v>
      </c>
      <c r="T51">
        <v>10</v>
      </c>
    </row>
    <row r="52" spans="1:20" x14ac:dyDescent="0.25">
      <c r="A52" t="s">
        <v>7566</v>
      </c>
      <c r="B52">
        <v>625.95000000000005</v>
      </c>
      <c r="C52">
        <v>626.79999999999995</v>
      </c>
      <c r="D52">
        <v>625.9</v>
      </c>
      <c r="E52">
        <v>626.25</v>
      </c>
      <c r="F52">
        <v>182402</v>
      </c>
      <c r="G52">
        <v>3045</v>
      </c>
      <c r="H52" t="s">
        <v>5749</v>
      </c>
      <c r="I52" t="s">
        <v>7437</v>
      </c>
      <c r="J52">
        <v>25</v>
      </c>
      <c r="K52" t="s">
        <v>7359</v>
      </c>
      <c r="L52">
        <v>24.5</v>
      </c>
      <c r="M52">
        <v>25.5</v>
      </c>
      <c r="N52">
        <v>627.75</v>
      </c>
      <c r="O52">
        <v>615.19499999999994</v>
      </c>
      <c r="P52">
        <v>250</v>
      </c>
      <c r="Q52" t="s">
        <v>7364</v>
      </c>
      <c r="R52">
        <v>255</v>
      </c>
      <c r="S52">
        <v>5</v>
      </c>
      <c r="T52">
        <v>10</v>
      </c>
    </row>
    <row r="53" spans="1:20" x14ac:dyDescent="0.25">
      <c r="A53" t="s">
        <v>7567</v>
      </c>
      <c r="B53">
        <v>626</v>
      </c>
      <c r="C53">
        <v>626.5</v>
      </c>
      <c r="D53">
        <v>625.9</v>
      </c>
      <c r="E53">
        <v>626.29999999999995</v>
      </c>
      <c r="F53">
        <v>95020</v>
      </c>
      <c r="G53">
        <v>3045</v>
      </c>
      <c r="H53" t="s">
        <v>5749</v>
      </c>
      <c r="I53" t="s">
        <v>7437</v>
      </c>
      <c r="J53">
        <v>25</v>
      </c>
      <c r="K53" t="s">
        <v>7359</v>
      </c>
      <c r="L53">
        <v>24.5</v>
      </c>
      <c r="M53">
        <v>25.5</v>
      </c>
      <c r="N53">
        <v>627.75</v>
      </c>
      <c r="O53">
        <v>615.19499999999994</v>
      </c>
      <c r="P53">
        <v>250</v>
      </c>
      <c r="Q53" t="s">
        <v>7364</v>
      </c>
      <c r="R53">
        <v>255</v>
      </c>
      <c r="S53">
        <v>5</v>
      </c>
      <c r="T53">
        <v>10</v>
      </c>
    </row>
    <row r="54" spans="1:20" x14ac:dyDescent="0.25">
      <c r="A54" t="s">
        <v>7568</v>
      </c>
      <c r="B54">
        <v>626.29999999999995</v>
      </c>
      <c r="C54">
        <v>626.45000000000005</v>
      </c>
      <c r="D54">
        <v>626.04999999999995</v>
      </c>
      <c r="E54">
        <v>626.04999999999995</v>
      </c>
      <c r="F54">
        <v>24652</v>
      </c>
      <c r="G54">
        <v>3045</v>
      </c>
      <c r="H54" t="s">
        <v>5749</v>
      </c>
      <c r="I54" t="s">
        <v>7437</v>
      </c>
      <c r="J54">
        <v>25</v>
      </c>
      <c r="K54" t="s">
        <v>7359</v>
      </c>
      <c r="L54">
        <v>24.5</v>
      </c>
      <c r="M54">
        <v>25.5</v>
      </c>
      <c r="N54">
        <v>627.75</v>
      </c>
      <c r="O54">
        <v>615.19499999999994</v>
      </c>
      <c r="P54">
        <v>250</v>
      </c>
      <c r="Q54" t="s">
        <v>7364</v>
      </c>
      <c r="R54">
        <v>255</v>
      </c>
      <c r="S54">
        <v>5</v>
      </c>
      <c r="T54">
        <v>10</v>
      </c>
    </row>
    <row r="55" spans="1:20" x14ac:dyDescent="0.25">
      <c r="A55" t="s">
        <v>7465</v>
      </c>
      <c r="B55">
        <v>626.04999999999995</v>
      </c>
      <c r="C55">
        <v>626.35</v>
      </c>
      <c r="D55">
        <v>626</v>
      </c>
      <c r="E55">
        <v>626</v>
      </c>
      <c r="F55">
        <v>37564</v>
      </c>
      <c r="G55">
        <v>3045</v>
      </c>
      <c r="H55" t="s">
        <v>5749</v>
      </c>
      <c r="I55" t="s">
        <v>7437</v>
      </c>
      <c r="J55">
        <v>25</v>
      </c>
      <c r="K55" t="s">
        <v>7359</v>
      </c>
      <c r="L55">
        <v>24.5</v>
      </c>
      <c r="M55">
        <v>25.5</v>
      </c>
      <c r="N55">
        <v>627.75</v>
      </c>
      <c r="O55">
        <v>615.19499999999994</v>
      </c>
      <c r="P55">
        <v>250</v>
      </c>
      <c r="Q55" t="s">
        <v>7364</v>
      </c>
      <c r="R55">
        <v>255</v>
      </c>
      <c r="S55">
        <v>5</v>
      </c>
      <c r="T55">
        <v>10</v>
      </c>
    </row>
    <row r="56" spans="1:20" x14ac:dyDescent="0.25">
      <c r="A56" t="s">
        <v>7569</v>
      </c>
      <c r="B56">
        <v>626</v>
      </c>
      <c r="C56">
        <v>626.29999999999995</v>
      </c>
      <c r="D56">
        <v>625.9</v>
      </c>
      <c r="E56">
        <v>626</v>
      </c>
      <c r="F56">
        <v>51219</v>
      </c>
      <c r="G56">
        <v>3045</v>
      </c>
      <c r="H56" t="s">
        <v>5749</v>
      </c>
      <c r="I56" t="s">
        <v>7437</v>
      </c>
      <c r="J56">
        <v>25</v>
      </c>
      <c r="K56" t="s">
        <v>7359</v>
      </c>
      <c r="L56">
        <v>24.5</v>
      </c>
      <c r="M56">
        <v>25.5</v>
      </c>
      <c r="N56">
        <v>627.75</v>
      </c>
      <c r="O56">
        <v>615.19499999999994</v>
      </c>
      <c r="P56">
        <v>250</v>
      </c>
      <c r="Q56" t="s">
        <v>7364</v>
      </c>
      <c r="R56">
        <v>255</v>
      </c>
      <c r="S56">
        <v>5</v>
      </c>
      <c r="T56">
        <v>10</v>
      </c>
    </row>
    <row r="57" spans="1:20" x14ac:dyDescent="0.25">
      <c r="A57" t="s">
        <v>7570</v>
      </c>
      <c r="B57">
        <v>626</v>
      </c>
      <c r="C57">
        <v>626.4</v>
      </c>
      <c r="D57">
        <v>626</v>
      </c>
      <c r="E57">
        <v>626.25</v>
      </c>
      <c r="F57">
        <v>63115</v>
      </c>
      <c r="G57">
        <v>3045</v>
      </c>
      <c r="H57" t="s">
        <v>5749</v>
      </c>
      <c r="I57" t="s">
        <v>7437</v>
      </c>
      <c r="J57">
        <v>25</v>
      </c>
      <c r="K57" t="s">
        <v>7359</v>
      </c>
      <c r="L57">
        <v>24.5</v>
      </c>
      <c r="M57">
        <v>25.5</v>
      </c>
      <c r="N57">
        <v>627.75</v>
      </c>
      <c r="O57">
        <v>615.19499999999994</v>
      </c>
      <c r="P57">
        <v>250</v>
      </c>
      <c r="Q57" t="s">
        <v>7364</v>
      </c>
      <c r="R57">
        <v>255</v>
      </c>
      <c r="S57">
        <v>5</v>
      </c>
      <c r="T57">
        <v>10</v>
      </c>
    </row>
    <row r="58" spans="1:20" x14ac:dyDescent="0.25">
      <c r="A58" t="s">
        <v>7571</v>
      </c>
      <c r="B58">
        <v>626.25</v>
      </c>
      <c r="C58">
        <v>626.85</v>
      </c>
      <c r="D58">
        <v>626.20000000000005</v>
      </c>
      <c r="E58">
        <v>626.6</v>
      </c>
      <c r="F58">
        <v>36002</v>
      </c>
      <c r="G58">
        <v>3045</v>
      </c>
      <c r="H58" t="s">
        <v>5749</v>
      </c>
      <c r="I58" t="s">
        <v>7437</v>
      </c>
      <c r="J58">
        <v>25</v>
      </c>
      <c r="K58" t="s">
        <v>7359</v>
      </c>
      <c r="L58">
        <v>24.5</v>
      </c>
      <c r="M58">
        <v>25.5</v>
      </c>
      <c r="N58">
        <v>627.75</v>
      </c>
      <c r="O58">
        <v>615.19499999999994</v>
      </c>
      <c r="P58">
        <v>250</v>
      </c>
      <c r="Q58" t="s">
        <v>7364</v>
      </c>
      <c r="R58">
        <v>255</v>
      </c>
      <c r="S58">
        <v>5</v>
      </c>
      <c r="T58">
        <v>10</v>
      </c>
    </row>
    <row r="59" spans="1:20" x14ac:dyDescent="0.25">
      <c r="A59" t="s">
        <v>7572</v>
      </c>
      <c r="B59">
        <v>626.70000000000005</v>
      </c>
      <c r="C59">
        <v>626.75</v>
      </c>
      <c r="D59">
        <v>624</v>
      </c>
      <c r="E59">
        <v>624.1</v>
      </c>
      <c r="F59">
        <v>256282</v>
      </c>
      <c r="G59">
        <v>3045</v>
      </c>
      <c r="H59" t="s">
        <v>5749</v>
      </c>
      <c r="I59" t="s">
        <v>7437</v>
      </c>
      <c r="J59">
        <v>25</v>
      </c>
      <c r="K59" t="s">
        <v>7359</v>
      </c>
      <c r="L59">
        <v>24.5</v>
      </c>
      <c r="M59">
        <v>25.5</v>
      </c>
      <c r="N59">
        <v>627.75</v>
      </c>
      <c r="O59">
        <v>615.19499999999994</v>
      </c>
      <c r="P59">
        <v>250</v>
      </c>
      <c r="Q59" t="s">
        <v>7364</v>
      </c>
      <c r="R59">
        <v>255</v>
      </c>
      <c r="S59">
        <v>5</v>
      </c>
      <c r="T59">
        <v>10</v>
      </c>
    </row>
    <row r="60" spans="1:20" x14ac:dyDescent="0.25">
      <c r="A60" t="s">
        <v>7443</v>
      </c>
      <c r="B60">
        <v>624.29999999999995</v>
      </c>
      <c r="C60">
        <v>625.29999999999995</v>
      </c>
      <c r="D60">
        <v>624.04999999999995</v>
      </c>
      <c r="E60">
        <v>625.20000000000005</v>
      </c>
      <c r="F60">
        <v>172146</v>
      </c>
      <c r="G60">
        <v>3045</v>
      </c>
      <c r="H60" t="s">
        <v>5749</v>
      </c>
      <c r="I60" t="s">
        <v>7437</v>
      </c>
      <c r="J60">
        <v>25</v>
      </c>
      <c r="K60" t="s">
        <v>7359</v>
      </c>
      <c r="L60">
        <v>24.5</v>
      </c>
      <c r="M60">
        <v>25.5</v>
      </c>
      <c r="N60">
        <v>627.75</v>
      </c>
      <c r="O60">
        <v>615.19499999999994</v>
      </c>
      <c r="P60">
        <v>250</v>
      </c>
      <c r="Q60" t="s">
        <v>7364</v>
      </c>
      <c r="R60">
        <v>255</v>
      </c>
      <c r="S60">
        <v>5</v>
      </c>
      <c r="T60">
        <v>10</v>
      </c>
    </row>
    <row r="61" spans="1:20" x14ac:dyDescent="0.25">
      <c r="A61" t="s">
        <v>7515</v>
      </c>
      <c r="B61">
        <v>624.95000000000005</v>
      </c>
      <c r="C61">
        <v>625.29999999999995</v>
      </c>
      <c r="D61">
        <v>624.15</v>
      </c>
      <c r="E61">
        <v>624.15</v>
      </c>
      <c r="F61">
        <v>63312</v>
      </c>
      <c r="G61">
        <v>3045</v>
      </c>
      <c r="H61" t="s">
        <v>5749</v>
      </c>
      <c r="I61" t="s">
        <v>7437</v>
      </c>
      <c r="J61">
        <v>25</v>
      </c>
      <c r="K61" t="s">
        <v>7359</v>
      </c>
      <c r="L61">
        <v>24.5</v>
      </c>
      <c r="M61">
        <v>25.5</v>
      </c>
      <c r="N61">
        <v>627.75</v>
      </c>
      <c r="O61">
        <v>615.19499999999994</v>
      </c>
      <c r="P61">
        <v>250</v>
      </c>
      <c r="Q61" t="s">
        <v>7364</v>
      </c>
      <c r="R61">
        <v>255</v>
      </c>
      <c r="S61">
        <v>5</v>
      </c>
      <c r="T61">
        <v>10</v>
      </c>
    </row>
    <row r="62" spans="1:20" x14ac:dyDescent="0.25">
      <c r="A62" t="s">
        <v>7573</v>
      </c>
      <c r="B62">
        <v>624.4</v>
      </c>
      <c r="C62">
        <v>624.9</v>
      </c>
      <c r="D62">
        <v>624.1</v>
      </c>
      <c r="E62">
        <v>624.1</v>
      </c>
      <c r="F62">
        <v>49843</v>
      </c>
      <c r="G62">
        <v>3045</v>
      </c>
      <c r="H62" t="s">
        <v>5749</v>
      </c>
      <c r="I62" t="s">
        <v>7437</v>
      </c>
      <c r="J62">
        <v>25</v>
      </c>
      <c r="K62" t="s">
        <v>7359</v>
      </c>
      <c r="L62">
        <v>24.5</v>
      </c>
      <c r="M62">
        <v>25.5</v>
      </c>
      <c r="N62">
        <v>627.75</v>
      </c>
      <c r="O62">
        <v>615.19499999999994</v>
      </c>
      <c r="P62">
        <v>250</v>
      </c>
      <c r="Q62" t="s">
        <v>7364</v>
      </c>
      <c r="R62">
        <v>255</v>
      </c>
      <c r="S62">
        <v>5</v>
      </c>
      <c r="T62">
        <v>10</v>
      </c>
    </row>
    <row r="63" spans="1:20" x14ac:dyDescent="0.25">
      <c r="A63" t="s">
        <v>7525</v>
      </c>
      <c r="B63">
        <v>624.29999999999995</v>
      </c>
      <c r="C63">
        <v>624.5</v>
      </c>
      <c r="D63">
        <v>624.04999999999995</v>
      </c>
      <c r="E63">
        <v>624.35</v>
      </c>
      <c r="F63">
        <v>48738</v>
      </c>
      <c r="G63">
        <v>3045</v>
      </c>
      <c r="H63" t="s">
        <v>5749</v>
      </c>
      <c r="I63" t="s">
        <v>7437</v>
      </c>
      <c r="J63">
        <v>25</v>
      </c>
      <c r="K63" t="s">
        <v>7359</v>
      </c>
      <c r="L63">
        <v>24.5</v>
      </c>
      <c r="M63">
        <v>25.5</v>
      </c>
      <c r="N63">
        <v>627.75</v>
      </c>
      <c r="O63">
        <v>615.19499999999994</v>
      </c>
      <c r="P63">
        <v>250</v>
      </c>
      <c r="Q63" t="s">
        <v>7364</v>
      </c>
      <c r="R63">
        <v>255</v>
      </c>
      <c r="S63">
        <v>5</v>
      </c>
      <c r="T63">
        <v>10</v>
      </c>
    </row>
    <row r="64" spans="1:20" x14ac:dyDescent="0.25">
      <c r="A64" t="s">
        <v>7574</v>
      </c>
      <c r="B64">
        <v>624.35</v>
      </c>
      <c r="C64">
        <v>624.45000000000005</v>
      </c>
      <c r="D64">
        <v>624.04999999999995</v>
      </c>
      <c r="E64">
        <v>624.25</v>
      </c>
      <c r="F64">
        <v>45323</v>
      </c>
      <c r="G64">
        <v>3045</v>
      </c>
      <c r="H64" t="s">
        <v>5749</v>
      </c>
      <c r="I64" t="s">
        <v>7437</v>
      </c>
      <c r="J64">
        <v>25</v>
      </c>
      <c r="K64" t="s">
        <v>7359</v>
      </c>
      <c r="L64">
        <v>24.5</v>
      </c>
      <c r="M64">
        <v>25.5</v>
      </c>
      <c r="N64">
        <v>627.75</v>
      </c>
      <c r="O64">
        <v>615.19499999999994</v>
      </c>
      <c r="P64">
        <v>250</v>
      </c>
      <c r="Q64" t="s">
        <v>7364</v>
      </c>
      <c r="R64">
        <v>255</v>
      </c>
      <c r="S64">
        <v>5</v>
      </c>
      <c r="T64">
        <v>10</v>
      </c>
    </row>
    <row r="65" spans="1:20" x14ac:dyDescent="0.25">
      <c r="A65" t="s">
        <v>7456</v>
      </c>
      <c r="B65">
        <v>624.25</v>
      </c>
      <c r="C65">
        <v>624.65</v>
      </c>
      <c r="D65">
        <v>624.15</v>
      </c>
      <c r="E65">
        <v>624.45000000000005</v>
      </c>
      <c r="F65">
        <v>62057</v>
      </c>
      <c r="G65">
        <v>3045</v>
      </c>
      <c r="H65" t="s">
        <v>5749</v>
      </c>
      <c r="I65" t="s">
        <v>7437</v>
      </c>
      <c r="J65">
        <v>25</v>
      </c>
      <c r="K65" t="s">
        <v>7359</v>
      </c>
      <c r="L65">
        <v>24.5</v>
      </c>
      <c r="M65">
        <v>25.5</v>
      </c>
      <c r="N65">
        <v>627.75</v>
      </c>
      <c r="O65">
        <v>615.19499999999994</v>
      </c>
      <c r="P65">
        <v>250</v>
      </c>
      <c r="Q65" t="s">
        <v>7364</v>
      </c>
      <c r="R65">
        <v>255</v>
      </c>
      <c r="S65">
        <v>5</v>
      </c>
      <c r="T65">
        <v>10</v>
      </c>
    </row>
    <row r="66" spans="1:20" x14ac:dyDescent="0.25">
      <c r="A66" t="s">
        <v>7575</v>
      </c>
      <c r="B66">
        <v>624.25</v>
      </c>
      <c r="C66">
        <v>624.5</v>
      </c>
      <c r="D66">
        <v>623.9</v>
      </c>
      <c r="E66">
        <v>623.95000000000005</v>
      </c>
      <c r="F66">
        <v>48204</v>
      </c>
      <c r="G66">
        <v>3045</v>
      </c>
      <c r="H66" t="s">
        <v>5749</v>
      </c>
      <c r="I66" t="s">
        <v>7437</v>
      </c>
      <c r="J66">
        <v>25</v>
      </c>
      <c r="K66" t="s">
        <v>7359</v>
      </c>
      <c r="L66">
        <v>24.5</v>
      </c>
      <c r="M66">
        <v>25.5</v>
      </c>
      <c r="N66">
        <v>627.75</v>
      </c>
      <c r="O66">
        <v>615.19499999999994</v>
      </c>
      <c r="P66">
        <v>250</v>
      </c>
      <c r="Q66" t="s">
        <v>7364</v>
      </c>
      <c r="R66">
        <v>255</v>
      </c>
      <c r="S66">
        <v>5</v>
      </c>
      <c r="T66">
        <v>10</v>
      </c>
    </row>
    <row r="67" spans="1:20" x14ac:dyDescent="0.25">
      <c r="A67" t="s">
        <v>7576</v>
      </c>
      <c r="B67">
        <v>623.95000000000005</v>
      </c>
      <c r="C67">
        <v>624.15</v>
      </c>
      <c r="D67">
        <v>623.75</v>
      </c>
      <c r="E67">
        <v>623.95000000000005</v>
      </c>
      <c r="F67">
        <v>37704</v>
      </c>
      <c r="G67">
        <v>3045</v>
      </c>
      <c r="H67" t="s">
        <v>5749</v>
      </c>
      <c r="I67" t="s">
        <v>7437</v>
      </c>
      <c r="J67">
        <v>25</v>
      </c>
      <c r="K67" t="s">
        <v>7359</v>
      </c>
      <c r="L67">
        <v>24.5</v>
      </c>
      <c r="M67">
        <v>25.5</v>
      </c>
      <c r="N67">
        <v>627.75</v>
      </c>
      <c r="O67">
        <v>615.19499999999994</v>
      </c>
      <c r="P67">
        <v>250</v>
      </c>
      <c r="Q67" t="s">
        <v>7364</v>
      </c>
      <c r="R67">
        <v>255</v>
      </c>
      <c r="S67">
        <v>5</v>
      </c>
      <c r="T67">
        <v>10</v>
      </c>
    </row>
    <row r="68" spans="1:20" x14ac:dyDescent="0.25">
      <c r="A68" t="s">
        <v>7577</v>
      </c>
      <c r="B68">
        <v>623.9</v>
      </c>
      <c r="C68">
        <v>624.20000000000005</v>
      </c>
      <c r="D68">
        <v>623.75</v>
      </c>
      <c r="E68">
        <v>624.04999999999995</v>
      </c>
      <c r="F68">
        <v>29076</v>
      </c>
      <c r="G68">
        <v>3045</v>
      </c>
      <c r="H68" t="s">
        <v>5749</v>
      </c>
      <c r="I68" t="s">
        <v>7437</v>
      </c>
      <c r="J68">
        <v>25</v>
      </c>
      <c r="K68" t="s">
        <v>7359</v>
      </c>
      <c r="L68">
        <v>24.5</v>
      </c>
      <c r="M68">
        <v>25.5</v>
      </c>
      <c r="N68">
        <v>627.75</v>
      </c>
      <c r="O68">
        <v>615.19499999999994</v>
      </c>
      <c r="P68">
        <v>250</v>
      </c>
      <c r="Q68" t="s">
        <v>7364</v>
      </c>
      <c r="R68">
        <v>255</v>
      </c>
      <c r="S68">
        <v>5</v>
      </c>
      <c r="T68">
        <v>10</v>
      </c>
    </row>
    <row r="69" spans="1:20" x14ac:dyDescent="0.25">
      <c r="A69" t="s">
        <v>7578</v>
      </c>
      <c r="B69">
        <v>624.1</v>
      </c>
      <c r="C69">
        <v>624.20000000000005</v>
      </c>
      <c r="D69">
        <v>623.75</v>
      </c>
      <c r="E69">
        <v>623.9</v>
      </c>
      <c r="F69">
        <v>43668</v>
      </c>
      <c r="G69">
        <v>3045</v>
      </c>
      <c r="H69" t="s">
        <v>5749</v>
      </c>
      <c r="I69" t="s">
        <v>7437</v>
      </c>
      <c r="J69">
        <v>25</v>
      </c>
      <c r="K69" t="s">
        <v>7359</v>
      </c>
      <c r="L69">
        <v>24.5</v>
      </c>
      <c r="M69">
        <v>25.5</v>
      </c>
      <c r="N69">
        <v>627.75</v>
      </c>
      <c r="O69">
        <v>615.19499999999994</v>
      </c>
      <c r="P69">
        <v>250</v>
      </c>
      <c r="Q69" t="s">
        <v>7364</v>
      </c>
      <c r="R69">
        <v>255</v>
      </c>
      <c r="S69">
        <v>5</v>
      </c>
      <c r="T69">
        <v>10</v>
      </c>
    </row>
    <row r="70" spans="1:20" x14ac:dyDescent="0.25">
      <c r="A70" t="s">
        <v>7466</v>
      </c>
      <c r="B70">
        <v>624.20000000000005</v>
      </c>
      <c r="C70">
        <v>624.65</v>
      </c>
      <c r="D70">
        <v>624</v>
      </c>
      <c r="E70">
        <v>624.65</v>
      </c>
      <c r="F70">
        <v>35840</v>
      </c>
      <c r="G70">
        <v>3045</v>
      </c>
      <c r="H70" t="s">
        <v>5749</v>
      </c>
      <c r="I70" t="s">
        <v>7437</v>
      </c>
      <c r="J70">
        <v>25</v>
      </c>
      <c r="K70" t="s">
        <v>7359</v>
      </c>
      <c r="L70">
        <v>24.5</v>
      </c>
      <c r="M70">
        <v>25.5</v>
      </c>
      <c r="N70">
        <v>627.75</v>
      </c>
      <c r="O70">
        <v>615.19499999999994</v>
      </c>
      <c r="P70">
        <v>250</v>
      </c>
      <c r="Q70" t="s">
        <v>7364</v>
      </c>
      <c r="R70">
        <v>255</v>
      </c>
      <c r="S70">
        <v>5</v>
      </c>
      <c r="T70">
        <v>10</v>
      </c>
    </row>
    <row r="71" spans="1:20" x14ac:dyDescent="0.25">
      <c r="A71" t="s">
        <v>7579</v>
      </c>
      <c r="B71">
        <v>624.6</v>
      </c>
      <c r="C71">
        <v>625.20000000000005</v>
      </c>
      <c r="D71">
        <v>624.4</v>
      </c>
      <c r="E71">
        <v>624.95000000000005</v>
      </c>
      <c r="F71">
        <v>46880</v>
      </c>
      <c r="G71">
        <v>3045</v>
      </c>
      <c r="H71" t="s">
        <v>5749</v>
      </c>
      <c r="I71" t="s">
        <v>7437</v>
      </c>
      <c r="J71">
        <v>25</v>
      </c>
      <c r="K71" t="s">
        <v>7359</v>
      </c>
      <c r="L71">
        <v>24.5</v>
      </c>
      <c r="M71">
        <v>25.5</v>
      </c>
      <c r="N71">
        <v>627.75</v>
      </c>
      <c r="O71">
        <v>615.19499999999994</v>
      </c>
      <c r="P71">
        <v>250</v>
      </c>
      <c r="Q71" t="s">
        <v>7364</v>
      </c>
      <c r="R71">
        <v>255</v>
      </c>
      <c r="S71">
        <v>5</v>
      </c>
      <c r="T71">
        <v>10</v>
      </c>
    </row>
    <row r="72" spans="1:20" x14ac:dyDescent="0.25">
      <c r="A72" t="s">
        <v>7580</v>
      </c>
      <c r="B72">
        <v>625.25</v>
      </c>
      <c r="C72">
        <v>625.25</v>
      </c>
      <c r="D72">
        <v>624.75</v>
      </c>
      <c r="E72">
        <v>625.15</v>
      </c>
      <c r="F72">
        <v>41212</v>
      </c>
      <c r="G72">
        <v>3045</v>
      </c>
      <c r="H72" t="s">
        <v>5749</v>
      </c>
      <c r="I72" t="s">
        <v>7437</v>
      </c>
      <c r="J72">
        <v>25</v>
      </c>
      <c r="K72" t="s">
        <v>7359</v>
      </c>
      <c r="L72">
        <v>24.5</v>
      </c>
      <c r="M72">
        <v>25.5</v>
      </c>
      <c r="N72">
        <v>627.75</v>
      </c>
      <c r="O72">
        <v>615.19499999999994</v>
      </c>
      <c r="P72">
        <v>250</v>
      </c>
      <c r="Q72" t="s">
        <v>7364</v>
      </c>
      <c r="R72">
        <v>255</v>
      </c>
      <c r="S72">
        <v>5</v>
      </c>
      <c r="T72">
        <v>10</v>
      </c>
    </row>
    <row r="73" spans="1:20" x14ac:dyDescent="0.25">
      <c r="A73" t="s">
        <v>7516</v>
      </c>
      <c r="B73">
        <v>624.95000000000005</v>
      </c>
      <c r="C73">
        <v>625.5</v>
      </c>
      <c r="D73">
        <v>624.85</v>
      </c>
      <c r="E73">
        <v>625.35</v>
      </c>
      <c r="F73">
        <v>38189</v>
      </c>
      <c r="G73">
        <v>3045</v>
      </c>
      <c r="H73" t="s">
        <v>5749</v>
      </c>
      <c r="I73" t="s">
        <v>7437</v>
      </c>
      <c r="J73">
        <v>25</v>
      </c>
      <c r="K73" t="s">
        <v>7359</v>
      </c>
      <c r="L73">
        <v>24.5</v>
      </c>
      <c r="M73">
        <v>25.5</v>
      </c>
      <c r="N73">
        <v>627.75</v>
      </c>
      <c r="O73">
        <v>615.19499999999994</v>
      </c>
      <c r="P73">
        <v>250</v>
      </c>
      <c r="Q73" t="s">
        <v>7364</v>
      </c>
      <c r="R73">
        <v>255</v>
      </c>
      <c r="S73">
        <v>5</v>
      </c>
      <c r="T73">
        <v>10</v>
      </c>
    </row>
    <row r="74" spans="1:20" x14ac:dyDescent="0.25">
      <c r="A74" t="s">
        <v>7581</v>
      </c>
      <c r="B74">
        <v>625.4</v>
      </c>
      <c r="C74">
        <v>625.4</v>
      </c>
      <c r="D74">
        <v>625</v>
      </c>
      <c r="E74">
        <v>625.29999999999995</v>
      </c>
      <c r="F74">
        <v>34733</v>
      </c>
      <c r="G74">
        <v>3045</v>
      </c>
      <c r="H74" t="s">
        <v>5749</v>
      </c>
      <c r="I74" t="s">
        <v>7437</v>
      </c>
      <c r="J74">
        <v>25</v>
      </c>
      <c r="K74" t="s">
        <v>7359</v>
      </c>
      <c r="L74">
        <v>24.5</v>
      </c>
      <c r="M74">
        <v>25.5</v>
      </c>
      <c r="N74">
        <v>627.75</v>
      </c>
      <c r="O74">
        <v>615.19499999999994</v>
      </c>
      <c r="P74">
        <v>250</v>
      </c>
      <c r="Q74" t="s">
        <v>7364</v>
      </c>
      <c r="R74">
        <v>255</v>
      </c>
      <c r="S74">
        <v>5</v>
      </c>
      <c r="T74">
        <v>10</v>
      </c>
    </row>
    <row r="75" spans="1:20" x14ac:dyDescent="0.25">
      <c r="A75" t="s">
        <v>7445</v>
      </c>
      <c r="B75">
        <v>625.15</v>
      </c>
      <c r="C75">
        <v>625.5</v>
      </c>
      <c r="D75">
        <v>625.15</v>
      </c>
      <c r="E75">
        <v>625.25</v>
      </c>
      <c r="F75">
        <v>40927</v>
      </c>
      <c r="G75">
        <v>3045</v>
      </c>
      <c r="H75" t="s">
        <v>5749</v>
      </c>
      <c r="I75" t="s">
        <v>7437</v>
      </c>
      <c r="J75">
        <v>25</v>
      </c>
      <c r="K75" t="s">
        <v>7359</v>
      </c>
      <c r="L75">
        <v>24.5</v>
      </c>
      <c r="M75">
        <v>25.5</v>
      </c>
      <c r="N75">
        <v>627.75</v>
      </c>
      <c r="O75">
        <v>615.19499999999994</v>
      </c>
      <c r="P75">
        <v>250</v>
      </c>
      <c r="Q75" t="s">
        <v>7364</v>
      </c>
      <c r="R75">
        <v>255</v>
      </c>
      <c r="S75">
        <v>5</v>
      </c>
      <c r="T75">
        <v>10</v>
      </c>
    </row>
    <row r="76" spans="1:20" x14ac:dyDescent="0.25">
      <c r="A76" t="s">
        <v>7582</v>
      </c>
      <c r="B76">
        <v>625.25</v>
      </c>
      <c r="C76">
        <v>625.35</v>
      </c>
      <c r="D76">
        <v>625</v>
      </c>
      <c r="E76">
        <v>625.04999999999995</v>
      </c>
      <c r="F76">
        <v>45252</v>
      </c>
      <c r="G76">
        <v>3045</v>
      </c>
      <c r="H76" t="s">
        <v>5749</v>
      </c>
      <c r="I76" t="s">
        <v>7437</v>
      </c>
      <c r="J76">
        <v>25</v>
      </c>
      <c r="K76" t="s">
        <v>7359</v>
      </c>
      <c r="L76">
        <v>24.5</v>
      </c>
      <c r="M76">
        <v>25.5</v>
      </c>
      <c r="N76">
        <v>627.75</v>
      </c>
      <c r="O76">
        <v>615.19499999999994</v>
      </c>
      <c r="P76">
        <v>250</v>
      </c>
      <c r="Q76" t="s">
        <v>7364</v>
      </c>
      <c r="R76">
        <v>255</v>
      </c>
      <c r="S76">
        <v>5</v>
      </c>
      <c r="T76">
        <v>10</v>
      </c>
    </row>
    <row r="77" spans="1:20" x14ac:dyDescent="0.25">
      <c r="A77" t="s">
        <v>7583</v>
      </c>
      <c r="B77">
        <v>625</v>
      </c>
      <c r="C77">
        <v>625.1</v>
      </c>
      <c r="D77">
        <v>624.6</v>
      </c>
      <c r="E77">
        <v>624.6</v>
      </c>
      <c r="F77">
        <v>17154</v>
      </c>
      <c r="G77">
        <v>3045</v>
      </c>
      <c r="H77" t="s">
        <v>5749</v>
      </c>
      <c r="I77" t="s">
        <v>7437</v>
      </c>
      <c r="J77">
        <v>25</v>
      </c>
      <c r="K77" t="s">
        <v>7359</v>
      </c>
      <c r="L77">
        <v>24.5</v>
      </c>
      <c r="M77">
        <v>25.5</v>
      </c>
      <c r="N77">
        <v>627.75</v>
      </c>
      <c r="O77">
        <v>615.19499999999994</v>
      </c>
      <c r="P77">
        <v>250</v>
      </c>
      <c r="Q77" t="s">
        <v>7364</v>
      </c>
      <c r="R77">
        <v>255</v>
      </c>
      <c r="S77">
        <v>5</v>
      </c>
      <c r="T77">
        <v>10</v>
      </c>
    </row>
    <row r="78" spans="1:20" x14ac:dyDescent="0.25">
      <c r="A78" t="s">
        <v>7517</v>
      </c>
      <c r="B78">
        <v>624.6</v>
      </c>
      <c r="C78">
        <v>624.75</v>
      </c>
      <c r="D78">
        <v>624.04999999999995</v>
      </c>
      <c r="E78">
        <v>624.20000000000005</v>
      </c>
      <c r="F78">
        <v>31169</v>
      </c>
      <c r="G78">
        <v>3045</v>
      </c>
      <c r="H78" t="s">
        <v>5749</v>
      </c>
      <c r="I78" t="s">
        <v>7437</v>
      </c>
      <c r="J78">
        <v>25</v>
      </c>
      <c r="K78" t="s">
        <v>7359</v>
      </c>
      <c r="L78">
        <v>24.5</v>
      </c>
      <c r="M78">
        <v>25.5</v>
      </c>
      <c r="N78">
        <v>627.75</v>
      </c>
      <c r="O78">
        <v>615.19499999999994</v>
      </c>
      <c r="P78">
        <v>250</v>
      </c>
      <c r="Q78" t="s">
        <v>7364</v>
      </c>
      <c r="R78">
        <v>255</v>
      </c>
      <c r="S78">
        <v>5</v>
      </c>
      <c r="T78">
        <v>10</v>
      </c>
    </row>
    <row r="79" spans="1:20" x14ac:dyDescent="0.25">
      <c r="A79" t="s">
        <v>7526</v>
      </c>
      <c r="B79">
        <v>624.1</v>
      </c>
      <c r="C79">
        <v>624.95000000000005</v>
      </c>
      <c r="D79">
        <v>624</v>
      </c>
      <c r="E79">
        <v>624.65</v>
      </c>
      <c r="F79">
        <v>44304</v>
      </c>
      <c r="G79">
        <v>3045</v>
      </c>
      <c r="H79" t="s">
        <v>5749</v>
      </c>
      <c r="I79" t="s">
        <v>7437</v>
      </c>
      <c r="J79">
        <v>25</v>
      </c>
      <c r="K79" t="s">
        <v>7359</v>
      </c>
      <c r="L79">
        <v>24.5</v>
      </c>
      <c r="M79">
        <v>25.5</v>
      </c>
      <c r="N79">
        <v>627.75</v>
      </c>
      <c r="O79">
        <v>615.19499999999994</v>
      </c>
      <c r="P79">
        <v>250</v>
      </c>
      <c r="Q79" t="s">
        <v>7364</v>
      </c>
      <c r="R79">
        <v>255</v>
      </c>
      <c r="S79">
        <v>5</v>
      </c>
      <c r="T79">
        <v>10</v>
      </c>
    </row>
    <row r="80" spans="1:20" x14ac:dyDescent="0.25">
      <c r="A80" t="s">
        <v>7447</v>
      </c>
      <c r="B80">
        <v>624.95000000000005</v>
      </c>
      <c r="C80">
        <v>625</v>
      </c>
      <c r="D80">
        <v>624.1</v>
      </c>
      <c r="E80">
        <v>624.29999999999995</v>
      </c>
      <c r="F80">
        <v>27515</v>
      </c>
      <c r="G80">
        <v>3045</v>
      </c>
      <c r="H80" t="s">
        <v>5749</v>
      </c>
      <c r="I80" t="s">
        <v>7437</v>
      </c>
      <c r="J80">
        <v>25</v>
      </c>
      <c r="K80" t="s">
        <v>7359</v>
      </c>
      <c r="L80">
        <v>24.5</v>
      </c>
      <c r="M80">
        <v>25.5</v>
      </c>
      <c r="N80">
        <v>627.75</v>
      </c>
      <c r="O80">
        <v>615.19499999999994</v>
      </c>
      <c r="P80">
        <v>250</v>
      </c>
      <c r="Q80" t="s">
        <v>7364</v>
      </c>
      <c r="R80">
        <v>255</v>
      </c>
      <c r="S80">
        <v>5</v>
      </c>
      <c r="T80">
        <v>10</v>
      </c>
    </row>
    <row r="81" spans="1:20" x14ac:dyDescent="0.25">
      <c r="A81" t="s">
        <v>7584</v>
      </c>
      <c r="B81">
        <v>624.1</v>
      </c>
      <c r="C81">
        <v>624.45000000000005</v>
      </c>
      <c r="D81">
        <v>624.04999999999995</v>
      </c>
      <c r="E81">
        <v>624.29999999999995</v>
      </c>
      <c r="F81">
        <v>23034</v>
      </c>
      <c r="G81">
        <v>3045</v>
      </c>
      <c r="H81" t="s">
        <v>5749</v>
      </c>
      <c r="I81" t="s">
        <v>7437</v>
      </c>
      <c r="J81">
        <v>25</v>
      </c>
      <c r="K81" t="s">
        <v>7359</v>
      </c>
      <c r="L81">
        <v>24.5</v>
      </c>
      <c r="M81">
        <v>25.5</v>
      </c>
      <c r="N81">
        <v>627.75</v>
      </c>
      <c r="O81">
        <v>615.19499999999994</v>
      </c>
      <c r="P81">
        <v>250</v>
      </c>
      <c r="Q81" t="s">
        <v>7364</v>
      </c>
      <c r="R81">
        <v>255</v>
      </c>
      <c r="S81">
        <v>5</v>
      </c>
      <c r="T81">
        <v>10</v>
      </c>
    </row>
    <row r="82" spans="1:20" x14ac:dyDescent="0.25">
      <c r="A82" t="s">
        <v>7585</v>
      </c>
      <c r="B82">
        <v>624.4</v>
      </c>
      <c r="C82">
        <v>624.45000000000005</v>
      </c>
      <c r="D82">
        <v>623.9</v>
      </c>
      <c r="E82">
        <v>623.95000000000005</v>
      </c>
      <c r="F82">
        <v>80155</v>
      </c>
      <c r="G82">
        <v>3045</v>
      </c>
      <c r="H82" t="s">
        <v>5749</v>
      </c>
      <c r="I82" t="s">
        <v>7437</v>
      </c>
      <c r="J82">
        <v>25</v>
      </c>
      <c r="K82" t="s">
        <v>7359</v>
      </c>
      <c r="L82">
        <v>24.5</v>
      </c>
      <c r="M82">
        <v>25.5</v>
      </c>
      <c r="N82">
        <v>627.75</v>
      </c>
      <c r="O82">
        <v>615.19499999999994</v>
      </c>
      <c r="P82">
        <v>250</v>
      </c>
      <c r="Q82" t="s">
        <v>7364</v>
      </c>
      <c r="R82">
        <v>255</v>
      </c>
      <c r="S82">
        <v>5</v>
      </c>
      <c r="T82">
        <v>10</v>
      </c>
    </row>
    <row r="83" spans="1:20" x14ac:dyDescent="0.25">
      <c r="A83" t="s">
        <v>7586</v>
      </c>
      <c r="B83">
        <v>623.9</v>
      </c>
      <c r="C83">
        <v>624</v>
      </c>
      <c r="D83">
        <v>623.79999999999995</v>
      </c>
      <c r="E83">
        <v>623.85</v>
      </c>
      <c r="F83">
        <v>32942</v>
      </c>
      <c r="G83">
        <v>3045</v>
      </c>
      <c r="H83" t="s">
        <v>5749</v>
      </c>
      <c r="I83" t="s">
        <v>7437</v>
      </c>
      <c r="J83">
        <v>25</v>
      </c>
      <c r="K83" t="s">
        <v>7359</v>
      </c>
      <c r="L83">
        <v>24.5</v>
      </c>
      <c r="M83">
        <v>25.5</v>
      </c>
      <c r="N83">
        <v>627.75</v>
      </c>
      <c r="O83">
        <v>615.19499999999994</v>
      </c>
      <c r="P83">
        <v>250</v>
      </c>
      <c r="Q83" t="s">
        <v>7364</v>
      </c>
      <c r="R83">
        <v>255</v>
      </c>
      <c r="S83">
        <v>5</v>
      </c>
      <c r="T83">
        <v>10</v>
      </c>
    </row>
    <row r="84" spans="1:20" x14ac:dyDescent="0.25">
      <c r="A84" t="s">
        <v>7587</v>
      </c>
      <c r="B84">
        <v>623.9</v>
      </c>
      <c r="C84">
        <v>624</v>
      </c>
      <c r="D84">
        <v>623.54999999999995</v>
      </c>
      <c r="E84">
        <v>623.95000000000005</v>
      </c>
      <c r="F84">
        <v>99820</v>
      </c>
      <c r="G84">
        <v>3045</v>
      </c>
      <c r="H84" t="s">
        <v>5749</v>
      </c>
      <c r="I84" t="s">
        <v>7437</v>
      </c>
      <c r="J84">
        <v>25</v>
      </c>
      <c r="K84" t="s">
        <v>7359</v>
      </c>
      <c r="L84">
        <v>24.5</v>
      </c>
      <c r="M84">
        <v>25.5</v>
      </c>
      <c r="N84">
        <v>627.75</v>
      </c>
      <c r="O84">
        <v>615.19499999999994</v>
      </c>
      <c r="P84">
        <v>250</v>
      </c>
      <c r="Q84" t="s">
        <v>7364</v>
      </c>
      <c r="R84">
        <v>255</v>
      </c>
      <c r="S84">
        <v>5</v>
      </c>
      <c r="T84">
        <v>10</v>
      </c>
    </row>
    <row r="85" spans="1:20" x14ac:dyDescent="0.25">
      <c r="A85" t="s">
        <v>7467</v>
      </c>
      <c r="B85">
        <v>623.95000000000005</v>
      </c>
      <c r="C85">
        <v>624.04999999999995</v>
      </c>
      <c r="D85">
        <v>623.75</v>
      </c>
      <c r="E85">
        <v>624.04999999999995</v>
      </c>
      <c r="F85">
        <v>69905</v>
      </c>
      <c r="G85">
        <v>3045</v>
      </c>
      <c r="H85" t="s">
        <v>5749</v>
      </c>
      <c r="I85" t="s">
        <v>7437</v>
      </c>
      <c r="J85">
        <v>25</v>
      </c>
      <c r="K85" t="s">
        <v>7359</v>
      </c>
      <c r="L85">
        <v>24.5</v>
      </c>
      <c r="M85">
        <v>25.5</v>
      </c>
      <c r="N85">
        <v>627.75</v>
      </c>
      <c r="O85">
        <v>615.19499999999994</v>
      </c>
      <c r="P85">
        <v>250</v>
      </c>
      <c r="Q85" t="s">
        <v>7364</v>
      </c>
      <c r="R85">
        <v>255</v>
      </c>
      <c r="S85">
        <v>5</v>
      </c>
      <c r="T85">
        <v>10</v>
      </c>
    </row>
    <row r="86" spans="1:20" x14ac:dyDescent="0.25">
      <c r="A86" t="s">
        <v>7588</v>
      </c>
      <c r="B86">
        <v>624</v>
      </c>
      <c r="C86">
        <v>624.25</v>
      </c>
      <c r="D86">
        <v>623.9</v>
      </c>
      <c r="E86">
        <v>624.1</v>
      </c>
      <c r="F86">
        <v>43970</v>
      </c>
      <c r="G86">
        <v>3045</v>
      </c>
      <c r="H86" t="s">
        <v>5749</v>
      </c>
      <c r="I86" t="s">
        <v>7437</v>
      </c>
      <c r="J86">
        <v>25</v>
      </c>
      <c r="K86" t="s">
        <v>7359</v>
      </c>
      <c r="L86">
        <v>24.5</v>
      </c>
      <c r="M86">
        <v>25.5</v>
      </c>
      <c r="N86">
        <v>627.75</v>
      </c>
      <c r="O86">
        <v>615.19499999999994</v>
      </c>
      <c r="P86">
        <v>250</v>
      </c>
      <c r="Q86" t="s">
        <v>7364</v>
      </c>
      <c r="R86">
        <v>255</v>
      </c>
      <c r="S86">
        <v>5</v>
      </c>
      <c r="T86">
        <v>10</v>
      </c>
    </row>
    <row r="87" spans="1:20" x14ac:dyDescent="0.25">
      <c r="A87" t="s">
        <v>7589</v>
      </c>
      <c r="B87">
        <v>624.04999999999995</v>
      </c>
      <c r="C87">
        <v>624.04999999999995</v>
      </c>
      <c r="D87">
        <v>623.54999999999995</v>
      </c>
      <c r="E87">
        <v>623.6</v>
      </c>
      <c r="F87">
        <v>45405</v>
      </c>
      <c r="G87">
        <v>3045</v>
      </c>
      <c r="H87" t="s">
        <v>5749</v>
      </c>
      <c r="I87" t="s">
        <v>7437</v>
      </c>
      <c r="J87">
        <v>25</v>
      </c>
      <c r="K87" t="s">
        <v>7359</v>
      </c>
      <c r="L87">
        <v>24.5</v>
      </c>
      <c r="M87">
        <v>25.5</v>
      </c>
      <c r="N87">
        <v>627.75</v>
      </c>
      <c r="O87">
        <v>615.19499999999994</v>
      </c>
      <c r="P87">
        <v>250</v>
      </c>
      <c r="Q87" t="s">
        <v>7364</v>
      </c>
      <c r="R87">
        <v>255</v>
      </c>
      <c r="S87">
        <v>5</v>
      </c>
      <c r="T87">
        <v>10</v>
      </c>
    </row>
    <row r="88" spans="1:20" x14ac:dyDescent="0.25">
      <c r="A88" t="s">
        <v>7590</v>
      </c>
      <c r="B88">
        <v>623.75</v>
      </c>
      <c r="C88">
        <v>623.75</v>
      </c>
      <c r="D88">
        <v>623.29999999999995</v>
      </c>
      <c r="E88">
        <v>623.75</v>
      </c>
      <c r="F88">
        <v>85077</v>
      </c>
      <c r="G88">
        <v>3045</v>
      </c>
      <c r="H88" t="s">
        <v>5749</v>
      </c>
      <c r="I88" t="s">
        <v>7437</v>
      </c>
      <c r="J88">
        <v>25</v>
      </c>
      <c r="K88" t="s">
        <v>7359</v>
      </c>
      <c r="L88">
        <v>24.5</v>
      </c>
      <c r="M88">
        <v>25.5</v>
      </c>
      <c r="N88">
        <v>627.75</v>
      </c>
      <c r="O88">
        <v>615.19499999999994</v>
      </c>
      <c r="P88">
        <v>250</v>
      </c>
      <c r="Q88" t="s">
        <v>7364</v>
      </c>
      <c r="R88">
        <v>255</v>
      </c>
      <c r="S88">
        <v>5</v>
      </c>
      <c r="T88">
        <v>10</v>
      </c>
    </row>
    <row r="89" spans="1:20" x14ac:dyDescent="0.25">
      <c r="A89" t="s">
        <v>7591</v>
      </c>
      <c r="B89">
        <v>623.6</v>
      </c>
      <c r="C89">
        <v>624</v>
      </c>
      <c r="D89">
        <v>623.5</v>
      </c>
      <c r="E89">
        <v>624</v>
      </c>
      <c r="F89">
        <v>53241</v>
      </c>
      <c r="G89">
        <v>3045</v>
      </c>
      <c r="H89" t="s">
        <v>5749</v>
      </c>
      <c r="I89" t="s">
        <v>7437</v>
      </c>
      <c r="J89">
        <v>25</v>
      </c>
      <c r="K89" t="s">
        <v>7359</v>
      </c>
      <c r="L89">
        <v>24.5</v>
      </c>
      <c r="M89">
        <v>25.5</v>
      </c>
      <c r="N89">
        <v>627.75</v>
      </c>
      <c r="O89">
        <v>615.19499999999994</v>
      </c>
      <c r="P89">
        <v>250</v>
      </c>
      <c r="Q89" t="s">
        <v>7364</v>
      </c>
      <c r="R89">
        <v>255</v>
      </c>
      <c r="S89">
        <v>5</v>
      </c>
      <c r="T89">
        <v>10</v>
      </c>
    </row>
    <row r="90" spans="1:20" x14ac:dyDescent="0.25">
      <c r="A90" t="s">
        <v>7449</v>
      </c>
      <c r="B90">
        <v>623.85</v>
      </c>
      <c r="C90">
        <v>624.65</v>
      </c>
      <c r="D90">
        <v>623.79999999999995</v>
      </c>
      <c r="E90">
        <v>624.5</v>
      </c>
      <c r="F90">
        <v>25716</v>
      </c>
      <c r="G90">
        <v>3045</v>
      </c>
      <c r="H90" t="s">
        <v>5749</v>
      </c>
      <c r="I90" t="s">
        <v>7437</v>
      </c>
      <c r="J90">
        <v>25</v>
      </c>
      <c r="K90" t="s">
        <v>7359</v>
      </c>
      <c r="L90">
        <v>24.5</v>
      </c>
      <c r="M90">
        <v>25.5</v>
      </c>
      <c r="N90">
        <v>627.75</v>
      </c>
      <c r="O90">
        <v>615.19499999999994</v>
      </c>
      <c r="P90">
        <v>250</v>
      </c>
      <c r="Q90" t="s">
        <v>7364</v>
      </c>
      <c r="R90">
        <v>255</v>
      </c>
      <c r="S90">
        <v>5</v>
      </c>
      <c r="T90">
        <v>10</v>
      </c>
    </row>
    <row r="91" spans="1:20" x14ac:dyDescent="0.25">
      <c r="A91" t="s">
        <v>7518</v>
      </c>
      <c r="B91">
        <v>624.6</v>
      </c>
      <c r="C91">
        <v>624.70000000000005</v>
      </c>
      <c r="D91">
        <v>624.4</v>
      </c>
      <c r="E91">
        <v>624.6</v>
      </c>
      <c r="F91">
        <v>20477</v>
      </c>
      <c r="G91">
        <v>3045</v>
      </c>
      <c r="H91" t="s">
        <v>5749</v>
      </c>
      <c r="I91" t="s">
        <v>7437</v>
      </c>
      <c r="J91">
        <v>25</v>
      </c>
      <c r="K91" t="s">
        <v>7359</v>
      </c>
      <c r="L91">
        <v>24.5</v>
      </c>
      <c r="M91">
        <v>25.5</v>
      </c>
      <c r="N91">
        <v>627.75</v>
      </c>
      <c r="O91">
        <v>615.19499999999994</v>
      </c>
      <c r="P91">
        <v>250</v>
      </c>
      <c r="Q91" t="s">
        <v>7364</v>
      </c>
      <c r="R91">
        <v>255</v>
      </c>
      <c r="S91">
        <v>5</v>
      </c>
      <c r="T91">
        <v>10</v>
      </c>
    </row>
    <row r="92" spans="1:20" x14ac:dyDescent="0.25">
      <c r="A92" t="s">
        <v>7592</v>
      </c>
      <c r="B92">
        <v>624.70000000000005</v>
      </c>
      <c r="C92">
        <v>624.95000000000005</v>
      </c>
      <c r="D92">
        <v>624.54999999999995</v>
      </c>
      <c r="E92">
        <v>624.9</v>
      </c>
      <c r="F92">
        <v>20493</v>
      </c>
      <c r="G92">
        <v>3045</v>
      </c>
      <c r="H92" t="s">
        <v>5749</v>
      </c>
      <c r="I92" t="s">
        <v>7437</v>
      </c>
      <c r="J92">
        <v>25</v>
      </c>
      <c r="K92" t="s">
        <v>7359</v>
      </c>
      <c r="L92">
        <v>24.5</v>
      </c>
      <c r="M92">
        <v>25.5</v>
      </c>
      <c r="N92">
        <v>627.75</v>
      </c>
      <c r="O92">
        <v>615.19499999999994</v>
      </c>
      <c r="P92">
        <v>250</v>
      </c>
      <c r="Q92" t="s">
        <v>7364</v>
      </c>
      <c r="R92">
        <v>255</v>
      </c>
      <c r="S92">
        <v>5</v>
      </c>
      <c r="T92">
        <v>10</v>
      </c>
    </row>
    <row r="93" spans="1:20" x14ac:dyDescent="0.25">
      <c r="A93" t="s">
        <v>7593</v>
      </c>
      <c r="B93">
        <v>624.9</v>
      </c>
      <c r="C93">
        <v>624.9</v>
      </c>
      <c r="D93">
        <v>624.54999999999995</v>
      </c>
      <c r="E93">
        <v>624.6</v>
      </c>
      <c r="F93">
        <v>19204</v>
      </c>
      <c r="G93">
        <v>3045</v>
      </c>
      <c r="H93" t="s">
        <v>5749</v>
      </c>
      <c r="I93" t="s">
        <v>7437</v>
      </c>
      <c r="J93">
        <v>25</v>
      </c>
      <c r="K93" t="s">
        <v>7359</v>
      </c>
      <c r="L93">
        <v>24.5</v>
      </c>
      <c r="M93">
        <v>25.5</v>
      </c>
      <c r="N93">
        <v>627.75</v>
      </c>
      <c r="O93">
        <v>615.19499999999994</v>
      </c>
      <c r="P93">
        <v>250</v>
      </c>
      <c r="Q93" t="s">
        <v>7364</v>
      </c>
      <c r="R93">
        <v>255</v>
      </c>
      <c r="S93">
        <v>5</v>
      </c>
      <c r="T93">
        <v>10</v>
      </c>
    </row>
    <row r="94" spans="1:20" x14ac:dyDescent="0.25">
      <c r="A94" t="s">
        <v>7527</v>
      </c>
      <c r="B94">
        <v>624.75</v>
      </c>
      <c r="C94">
        <v>624.85</v>
      </c>
      <c r="D94">
        <v>624.65</v>
      </c>
      <c r="E94">
        <v>624.75</v>
      </c>
      <c r="F94">
        <v>14574</v>
      </c>
      <c r="G94">
        <v>3045</v>
      </c>
      <c r="H94" t="s">
        <v>5749</v>
      </c>
      <c r="I94" t="s">
        <v>7437</v>
      </c>
      <c r="J94">
        <v>25</v>
      </c>
      <c r="K94" t="s">
        <v>7359</v>
      </c>
      <c r="L94">
        <v>24.5</v>
      </c>
      <c r="M94">
        <v>25.5</v>
      </c>
      <c r="N94">
        <v>627.75</v>
      </c>
      <c r="O94">
        <v>615.19499999999994</v>
      </c>
      <c r="P94">
        <v>250</v>
      </c>
      <c r="Q94" t="s">
        <v>7364</v>
      </c>
      <c r="R94">
        <v>255</v>
      </c>
      <c r="S94">
        <v>5</v>
      </c>
      <c r="T94">
        <v>10</v>
      </c>
    </row>
    <row r="95" spans="1:20" x14ac:dyDescent="0.25">
      <c r="A95" t="s">
        <v>7468</v>
      </c>
      <c r="B95">
        <v>624.75</v>
      </c>
      <c r="C95">
        <v>624.85</v>
      </c>
      <c r="D95">
        <v>624.54999999999995</v>
      </c>
      <c r="E95">
        <v>624.54999999999995</v>
      </c>
      <c r="F95">
        <v>22536</v>
      </c>
      <c r="G95">
        <v>3045</v>
      </c>
      <c r="H95" t="s">
        <v>5749</v>
      </c>
      <c r="I95" t="s">
        <v>7437</v>
      </c>
      <c r="J95">
        <v>25</v>
      </c>
      <c r="K95" t="s">
        <v>7359</v>
      </c>
      <c r="L95">
        <v>24.5</v>
      </c>
      <c r="M95">
        <v>25.5</v>
      </c>
      <c r="N95">
        <v>627.75</v>
      </c>
      <c r="O95">
        <v>615.19499999999994</v>
      </c>
      <c r="P95">
        <v>250</v>
      </c>
      <c r="Q95" t="s">
        <v>7364</v>
      </c>
      <c r="R95">
        <v>255</v>
      </c>
      <c r="S95">
        <v>5</v>
      </c>
      <c r="T95">
        <v>10</v>
      </c>
    </row>
    <row r="96" spans="1:20" x14ac:dyDescent="0.25">
      <c r="A96" t="s">
        <v>7476</v>
      </c>
      <c r="B96">
        <v>624.6</v>
      </c>
      <c r="C96">
        <v>624.6</v>
      </c>
      <c r="D96">
        <v>624.1</v>
      </c>
      <c r="E96">
        <v>624.45000000000005</v>
      </c>
      <c r="F96">
        <v>22473</v>
      </c>
      <c r="G96">
        <v>3045</v>
      </c>
      <c r="H96" t="s">
        <v>5749</v>
      </c>
      <c r="I96" t="s">
        <v>7437</v>
      </c>
      <c r="J96">
        <v>25</v>
      </c>
      <c r="K96" t="s">
        <v>7359</v>
      </c>
      <c r="L96">
        <v>24.5</v>
      </c>
      <c r="M96">
        <v>25.5</v>
      </c>
      <c r="N96">
        <v>627.75</v>
      </c>
      <c r="O96">
        <v>615.19499999999994</v>
      </c>
      <c r="P96">
        <v>250</v>
      </c>
      <c r="Q96" t="s">
        <v>7364</v>
      </c>
      <c r="R96">
        <v>255</v>
      </c>
      <c r="S96">
        <v>5</v>
      </c>
      <c r="T96">
        <v>10</v>
      </c>
    </row>
    <row r="97" spans="1:20" x14ac:dyDescent="0.25">
      <c r="A97" t="s">
        <v>7594</v>
      </c>
      <c r="B97">
        <v>624.5</v>
      </c>
      <c r="C97">
        <v>624.75</v>
      </c>
      <c r="D97">
        <v>624.29999999999995</v>
      </c>
      <c r="E97">
        <v>624.29999999999995</v>
      </c>
      <c r="F97">
        <v>18024</v>
      </c>
      <c r="G97">
        <v>3045</v>
      </c>
      <c r="H97" t="s">
        <v>5749</v>
      </c>
      <c r="I97" t="s">
        <v>7437</v>
      </c>
      <c r="J97">
        <v>25</v>
      </c>
      <c r="K97" t="s">
        <v>7359</v>
      </c>
      <c r="L97">
        <v>24.5</v>
      </c>
      <c r="M97">
        <v>25.5</v>
      </c>
      <c r="N97">
        <v>627.75</v>
      </c>
      <c r="O97">
        <v>615.19499999999994</v>
      </c>
      <c r="P97">
        <v>250</v>
      </c>
      <c r="Q97" t="s">
        <v>7364</v>
      </c>
      <c r="R97">
        <v>255</v>
      </c>
      <c r="S97">
        <v>5</v>
      </c>
      <c r="T97">
        <v>10</v>
      </c>
    </row>
    <row r="98" spans="1:20" x14ac:dyDescent="0.25">
      <c r="A98" t="s">
        <v>7519</v>
      </c>
      <c r="B98">
        <v>624.45000000000005</v>
      </c>
      <c r="C98">
        <v>624.6</v>
      </c>
      <c r="D98">
        <v>624</v>
      </c>
      <c r="E98">
        <v>624.04999999999995</v>
      </c>
      <c r="F98">
        <v>27760</v>
      </c>
      <c r="G98">
        <v>3045</v>
      </c>
      <c r="H98" t="s">
        <v>5749</v>
      </c>
      <c r="I98" t="s">
        <v>7437</v>
      </c>
      <c r="J98">
        <v>25</v>
      </c>
      <c r="K98" t="s">
        <v>7359</v>
      </c>
      <c r="L98">
        <v>24.5</v>
      </c>
      <c r="M98">
        <v>25.5</v>
      </c>
      <c r="N98">
        <v>627.75</v>
      </c>
      <c r="O98">
        <v>615.19499999999994</v>
      </c>
      <c r="P98">
        <v>250</v>
      </c>
      <c r="Q98" t="s">
        <v>7364</v>
      </c>
      <c r="R98">
        <v>255</v>
      </c>
      <c r="S98">
        <v>5</v>
      </c>
      <c r="T98">
        <v>10</v>
      </c>
    </row>
    <row r="99" spans="1:20" x14ac:dyDescent="0.25">
      <c r="A99" t="s">
        <v>7595</v>
      </c>
      <c r="B99">
        <v>624.04999999999995</v>
      </c>
      <c r="C99">
        <v>624.1</v>
      </c>
      <c r="D99">
        <v>623.85</v>
      </c>
      <c r="E99">
        <v>624</v>
      </c>
      <c r="F99">
        <v>21294</v>
      </c>
      <c r="G99">
        <v>3045</v>
      </c>
      <c r="H99" t="s">
        <v>5749</v>
      </c>
      <c r="I99" t="s">
        <v>7437</v>
      </c>
      <c r="J99">
        <v>25</v>
      </c>
      <c r="K99" t="s">
        <v>7359</v>
      </c>
      <c r="L99">
        <v>24.5</v>
      </c>
      <c r="M99">
        <v>25.5</v>
      </c>
      <c r="N99">
        <v>627.75</v>
      </c>
      <c r="O99">
        <v>615.19499999999994</v>
      </c>
      <c r="P99">
        <v>250</v>
      </c>
      <c r="Q99" t="s">
        <v>7364</v>
      </c>
      <c r="R99">
        <v>255</v>
      </c>
      <c r="S99">
        <v>5</v>
      </c>
      <c r="T99">
        <v>10</v>
      </c>
    </row>
    <row r="100" spans="1:20" x14ac:dyDescent="0.25">
      <c r="A100" t="s">
        <v>7451</v>
      </c>
      <c r="B100">
        <v>624</v>
      </c>
      <c r="C100">
        <v>624.15</v>
      </c>
      <c r="D100">
        <v>623.79999999999995</v>
      </c>
      <c r="E100">
        <v>623.79999999999995</v>
      </c>
      <c r="F100">
        <v>27702</v>
      </c>
      <c r="G100">
        <v>3045</v>
      </c>
      <c r="H100" t="s">
        <v>5749</v>
      </c>
      <c r="I100" t="s">
        <v>7437</v>
      </c>
      <c r="J100">
        <v>25</v>
      </c>
      <c r="K100" t="s">
        <v>7359</v>
      </c>
      <c r="L100">
        <v>24.5</v>
      </c>
      <c r="M100">
        <v>25.5</v>
      </c>
      <c r="N100">
        <v>627.75</v>
      </c>
      <c r="O100">
        <v>615.19499999999994</v>
      </c>
      <c r="P100">
        <v>250</v>
      </c>
      <c r="Q100" t="s">
        <v>7364</v>
      </c>
      <c r="R100">
        <v>255</v>
      </c>
      <c r="S100">
        <v>5</v>
      </c>
      <c r="T100">
        <v>10</v>
      </c>
    </row>
    <row r="101" spans="1:20" x14ac:dyDescent="0.25">
      <c r="A101" t="s">
        <v>7477</v>
      </c>
      <c r="B101">
        <v>623.79999999999995</v>
      </c>
      <c r="C101">
        <v>623.95000000000005</v>
      </c>
      <c r="D101">
        <v>623.6</v>
      </c>
      <c r="E101">
        <v>623.70000000000005</v>
      </c>
      <c r="F101">
        <v>25446</v>
      </c>
      <c r="G101">
        <v>3045</v>
      </c>
      <c r="H101" t="s">
        <v>5749</v>
      </c>
      <c r="I101" t="s">
        <v>7437</v>
      </c>
      <c r="J101">
        <v>25</v>
      </c>
      <c r="K101" t="s">
        <v>7359</v>
      </c>
      <c r="L101">
        <v>24.5</v>
      </c>
      <c r="M101">
        <v>25.5</v>
      </c>
      <c r="N101">
        <v>627.75</v>
      </c>
      <c r="O101">
        <v>615.19499999999994</v>
      </c>
      <c r="P101">
        <v>250</v>
      </c>
      <c r="Q101" t="s">
        <v>7364</v>
      </c>
      <c r="R101">
        <v>255</v>
      </c>
      <c r="S101">
        <v>5</v>
      </c>
      <c r="T101">
        <v>10</v>
      </c>
    </row>
    <row r="102" spans="1:20" x14ac:dyDescent="0.25">
      <c r="A102" t="s">
        <v>7596</v>
      </c>
      <c r="B102">
        <v>623.65</v>
      </c>
      <c r="C102">
        <v>623.95000000000005</v>
      </c>
      <c r="D102">
        <v>623.65</v>
      </c>
      <c r="E102">
        <v>623.9</v>
      </c>
      <c r="F102">
        <v>17087</v>
      </c>
      <c r="G102">
        <v>3045</v>
      </c>
      <c r="H102" t="s">
        <v>5749</v>
      </c>
      <c r="I102" t="s">
        <v>7437</v>
      </c>
      <c r="J102">
        <v>25</v>
      </c>
      <c r="K102" t="s">
        <v>7359</v>
      </c>
      <c r="L102">
        <v>24.5</v>
      </c>
      <c r="M102">
        <v>25.5</v>
      </c>
      <c r="N102">
        <v>627.75</v>
      </c>
      <c r="O102">
        <v>615.19499999999994</v>
      </c>
      <c r="P102">
        <v>250</v>
      </c>
      <c r="Q102" t="s">
        <v>7364</v>
      </c>
      <c r="R102">
        <v>255</v>
      </c>
      <c r="S102">
        <v>5</v>
      </c>
      <c r="T102">
        <v>10</v>
      </c>
    </row>
    <row r="103" spans="1:20" x14ac:dyDescent="0.25">
      <c r="A103" t="s">
        <v>7597</v>
      </c>
      <c r="B103">
        <v>623.9</v>
      </c>
      <c r="C103">
        <v>624</v>
      </c>
      <c r="D103">
        <v>623.75</v>
      </c>
      <c r="E103">
        <v>623.9</v>
      </c>
      <c r="F103">
        <v>21911</v>
      </c>
      <c r="G103">
        <v>3045</v>
      </c>
      <c r="H103" t="s">
        <v>5749</v>
      </c>
      <c r="I103" t="s">
        <v>7437</v>
      </c>
      <c r="J103">
        <v>25</v>
      </c>
      <c r="K103" t="s">
        <v>7359</v>
      </c>
      <c r="L103">
        <v>24.5</v>
      </c>
      <c r="M103">
        <v>25.5</v>
      </c>
      <c r="N103">
        <v>627.75</v>
      </c>
      <c r="O103">
        <v>615.19499999999994</v>
      </c>
      <c r="P103">
        <v>250</v>
      </c>
      <c r="Q103" t="s">
        <v>7364</v>
      </c>
      <c r="R103">
        <v>255</v>
      </c>
      <c r="S103">
        <v>5</v>
      </c>
      <c r="T103">
        <v>10</v>
      </c>
    </row>
    <row r="104" spans="1:20" x14ac:dyDescent="0.25">
      <c r="A104" t="s">
        <v>7598</v>
      </c>
      <c r="B104">
        <v>623.95000000000005</v>
      </c>
      <c r="C104">
        <v>624.29999999999995</v>
      </c>
      <c r="D104">
        <v>623.9</v>
      </c>
      <c r="E104">
        <v>624.29999999999995</v>
      </c>
      <c r="F104">
        <v>23209</v>
      </c>
      <c r="G104">
        <v>3045</v>
      </c>
      <c r="H104" t="s">
        <v>5749</v>
      </c>
      <c r="I104" t="s">
        <v>7437</v>
      </c>
      <c r="J104">
        <v>25</v>
      </c>
      <c r="K104" t="s">
        <v>7359</v>
      </c>
      <c r="L104">
        <v>24.5</v>
      </c>
      <c r="M104">
        <v>25.5</v>
      </c>
      <c r="N104">
        <v>627.75</v>
      </c>
      <c r="O104">
        <v>615.19499999999994</v>
      </c>
      <c r="P104">
        <v>250</v>
      </c>
      <c r="Q104" t="s">
        <v>7364</v>
      </c>
      <c r="R104">
        <v>255</v>
      </c>
      <c r="S104">
        <v>5</v>
      </c>
      <c r="T104">
        <v>10</v>
      </c>
    </row>
    <row r="105" spans="1:20" x14ac:dyDescent="0.25">
      <c r="A105" t="s">
        <v>7469</v>
      </c>
      <c r="B105">
        <v>624.15</v>
      </c>
      <c r="C105">
        <v>624.29999999999995</v>
      </c>
      <c r="D105">
        <v>624.04999999999995</v>
      </c>
      <c r="E105">
        <v>624.04999999999995</v>
      </c>
      <c r="F105">
        <v>16453</v>
      </c>
      <c r="G105">
        <v>3045</v>
      </c>
      <c r="H105" t="s">
        <v>5749</v>
      </c>
      <c r="I105" t="s">
        <v>7437</v>
      </c>
      <c r="J105">
        <v>25</v>
      </c>
      <c r="K105" t="s">
        <v>7359</v>
      </c>
      <c r="L105">
        <v>24.5</v>
      </c>
      <c r="M105">
        <v>25.5</v>
      </c>
      <c r="N105">
        <v>627.75</v>
      </c>
      <c r="O105">
        <v>615.19499999999994</v>
      </c>
      <c r="P105">
        <v>250</v>
      </c>
      <c r="Q105" t="s">
        <v>7364</v>
      </c>
      <c r="R105">
        <v>255</v>
      </c>
      <c r="S105">
        <v>5</v>
      </c>
      <c r="T105">
        <v>10</v>
      </c>
    </row>
    <row r="106" spans="1:20" x14ac:dyDescent="0.25">
      <c r="A106" t="s">
        <v>7599</v>
      </c>
      <c r="B106">
        <v>624.15</v>
      </c>
      <c r="C106">
        <v>624.20000000000005</v>
      </c>
      <c r="D106">
        <v>623.79999999999995</v>
      </c>
      <c r="E106">
        <v>623.95000000000005</v>
      </c>
      <c r="F106">
        <v>21376</v>
      </c>
      <c r="G106">
        <v>3045</v>
      </c>
      <c r="H106" t="s">
        <v>5749</v>
      </c>
      <c r="I106" t="s">
        <v>7437</v>
      </c>
      <c r="J106">
        <v>25</v>
      </c>
      <c r="K106" t="s">
        <v>7359</v>
      </c>
      <c r="L106">
        <v>24.5</v>
      </c>
      <c r="M106">
        <v>25.5</v>
      </c>
      <c r="N106">
        <v>627.75</v>
      </c>
      <c r="O106">
        <v>615.19499999999994</v>
      </c>
      <c r="P106">
        <v>250</v>
      </c>
      <c r="Q106" t="s">
        <v>7364</v>
      </c>
      <c r="R106">
        <v>255</v>
      </c>
      <c r="S106">
        <v>5</v>
      </c>
      <c r="T106">
        <v>10</v>
      </c>
    </row>
    <row r="107" spans="1:20" x14ac:dyDescent="0.25">
      <c r="A107" t="s">
        <v>7600</v>
      </c>
      <c r="B107">
        <v>623.9</v>
      </c>
      <c r="C107">
        <v>624</v>
      </c>
      <c r="D107">
        <v>623.79999999999995</v>
      </c>
      <c r="E107">
        <v>623.85</v>
      </c>
      <c r="F107">
        <v>16248</v>
      </c>
      <c r="G107">
        <v>3045</v>
      </c>
      <c r="H107" t="s">
        <v>5749</v>
      </c>
      <c r="I107" t="s">
        <v>7437</v>
      </c>
      <c r="J107">
        <v>25</v>
      </c>
      <c r="K107" t="s">
        <v>7359</v>
      </c>
      <c r="L107">
        <v>24.5</v>
      </c>
      <c r="M107">
        <v>25.5</v>
      </c>
      <c r="N107">
        <v>627.75</v>
      </c>
      <c r="O107">
        <v>615.19499999999994</v>
      </c>
      <c r="P107">
        <v>250</v>
      </c>
      <c r="Q107" t="s">
        <v>7364</v>
      </c>
      <c r="R107">
        <v>255</v>
      </c>
      <c r="S107">
        <v>5</v>
      </c>
      <c r="T107">
        <v>10</v>
      </c>
    </row>
    <row r="108" spans="1:20" x14ac:dyDescent="0.25">
      <c r="A108" t="s">
        <v>7601</v>
      </c>
      <c r="B108">
        <v>623.85</v>
      </c>
      <c r="C108">
        <v>624.29999999999995</v>
      </c>
      <c r="D108">
        <v>623.79999999999995</v>
      </c>
      <c r="E108">
        <v>624</v>
      </c>
      <c r="F108">
        <v>23510</v>
      </c>
      <c r="G108">
        <v>3045</v>
      </c>
      <c r="H108" t="s">
        <v>5749</v>
      </c>
      <c r="I108" t="s">
        <v>7437</v>
      </c>
      <c r="J108">
        <v>25</v>
      </c>
      <c r="K108" t="s">
        <v>7359</v>
      </c>
      <c r="L108">
        <v>24.5</v>
      </c>
      <c r="M108">
        <v>25.5</v>
      </c>
      <c r="N108">
        <v>627.75</v>
      </c>
      <c r="O108">
        <v>615.19499999999994</v>
      </c>
      <c r="P108">
        <v>250</v>
      </c>
      <c r="Q108" t="s">
        <v>7364</v>
      </c>
      <c r="R108">
        <v>255</v>
      </c>
      <c r="S108">
        <v>5</v>
      </c>
      <c r="T108">
        <v>10</v>
      </c>
    </row>
    <row r="109" spans="1:20" x14ac:dyDescent="0.25">
      <c r="A109" t="s">
        <v>7478</v>
      </c>
      <c r="B109">
        <v>624.04999999999995</v>
      </c>
      <c r="C109">
        <v>624.35</v>
      </c>
      <c r="D109">
        <v>624</v>
      </c>
      <c r="E109">
        <v>624</v>
      </c>
      <c r="F109">
        <v>28388</v>
      </c>
      <c r="G109">
        <v>3045</v>
      </c>
      <c r="H109" t="s">
        <v>5749</v>
      </c>
      <c r="I109" t="s">
        <v>7437</v>
      </c>
      <c r="J109">
        <v>25</v>
      </c>
      <c r="K109" t="s">
        <v>7359</v>
      </c>
      <c r="L109">
        <v>24.5</v>
      </c>
      <c r="M109">
        <v>25.5</v>
      </c>
      <c r="N109">
        <v>627.75</v>
      </c>
      <c r="O109">
        <v>615.19499999999994</v>
      </c>
      <c r="P109">
        <v>250</v>
      </c>
      <c r="Q109" t="s">
        <v>7364</v>
      </c>
      <c r="R109">
        <v>255</v>
      </c>
      <c r="S109">
        <v>5</v>
      </c>
      <c r="T109">
        <v>10</v>
      </c>
    </row>
    <row r="110" spans="1:20" x14ac:dyDescent="0.25">
      <c r="A110" t="s">
        <v>7470</v>
      </c>
      <c r="B110">
        <v>624.15</v>
      </c>
      <c r="C110">
        <v>624.35</v>
      </c>
      <c r="D110">
        <v>624</v>
      </c>
      <c r="E110">
        <v>624.04999999999995</v>
      </c>
      <c r="F110">
        <v>12271</v>
      </c>
      <c r="G110">
        <v>3045</v>
      </c>
      <c r="H110" t="s">
        <v>5749</v>
      </c>
      <c r="I110" t="s">
        <v>7437</v>
      </c>
      <c r="J110">
        <v>25</v>
      </c>
      <c r="K110" t="s">
        <v>7359</v>
      </c>
      <c r="L110">
        <v>24.5</v>
      </c>
      <c r="M110">
        <v>25.5</v>
      </c>
      <c r="N110">
        <v>627.75</v>
      </c>
      <c r="O110">
        <v>615.19499999999994</v>
      </c>
      <c r="P110">
        <v>250</v>
      </c>
      <c r="Q110" t="s">
        <v>7364</v>
      </c>
      <c r="R110">
        <v>255</v>
      </c>
      <c r="S110">
        <v>5</v>
      </c>
      <c r="T110">
        <v>10</v>
      </c>
    </row>
    <row r="111" spans="1:20" x14ac:dyDescent="0.25">
      <c r="A111" t="s">
        <v>7479</v>
      </c>
      <c r="B111">
        <v>624.20000000000005</v>
      </c>
      <c r="C111">
        <v>624.20000000000005</v>
      </c>
      <c r="D111">
        <v>623.75</v>
      </c>
      <c r="E111">
        <v>624</v>
      </c>
      <c r="F111">
        <v>40456</v>
      </c>
      <c r="G111">
        <v>3045</v>
      </c>
      <c r="H111" t="s">
        <v>5749</v>
      </c>
      <c r="I111" t="s">
        <v>7437</v>
      </c>
      <c r="J111">
        <v>25</v>
      </c>
      <c r="K111" t="s">
        <v>7359</v>
      </c>
      <c r="L111">
        <v>24.5</v>
      </c>
      <c r="M111">
        <v>25.5</v>
      </c>
      <c r="N111">
        <v>627.75</v>
      </c>
      <c r="O111">
        <v>615.19499999999994</v>
      </c>
      <c r="P111">
        <v>250</v>
      </c>
      <c r="Q111" t="s">
        <v>7364</v>
      </c>
      <c r="R111">
        <v>255</v>
      </c>
      <c r="S111">
        <v>5</v>
      </c>
      <c r="T111">
        <v>10</v>
      </c>
    </row>
    <row r="112" spans="1:20" x14ac:dyDescent="0.25">
      <c r="A112" t="s">
        <v>7602</v>
      </c>
      <c r="B112">
        <v>623.85</v>
      </c>
      <c r="C112">
        <v>624.20000000000005</v>
      </c>
      <c r="D112">
        <v>623.79999999999995</v>
      </c>
      <c r="E112">
        <v>623.79999999999995</v>
      </c>
      <c r="F112">
        <v>17138</v>
      </c>
      <c r="G112">
        <v>3045</v>
      </c>
      <c r="H112" t="s">
        <v>5749</v>
      </c>
      <c r="I112" t="s">
        <v>7437</v>
      </c>
      <c r="J112">
        <v>25</v>
      </c>
      <c r="K112" t="s">
        <v>7359</v>
      </c>
      <c r="L112">
        <v>24.5</v>
      </c>
      <c r="M112">
        <v>25.5</v>
      </c>
      <c r="N112">
        <v>627.75</v>
      </c>
      <c r="O112">
        <v>615.19499999999994</v>
      </c>
      <c r="P112">
        <v>250</v>
      </c>
      <c r="Q112" t="s">
        <v>7364</v>
      </c>
      <c r="R112">
        <v>255</v>
      </c>
      <c r="S112">
        <v>5</v>
      </c>
      <c r="T112">
        <v>10</v>
      </c>
    </row>
    <row r="113" spans="1:20" x14ac:dyDescent="0.25">
      <c r="A113" t="s">
        <v>7603</v>
      </c>
      <c r="B113">
        <v>623.9</v>
      </c>
      <c r="C113">
        <v>624</v>
      </c>
      <c r="D113">
        <v>623.75</v>
      </c>
      <c r="E113">
        <v>623.85</v>
      </c>
      <c r="F113">
        <v>10772</v>
      </c>
      <c r="G113">
        <v>3045</v>
      </c>
      <c r="H113" t="s">
        <v>5749</v>
      </c>
      <c r="I113" t="s">
        <v>7437</v>
      </c>
      <c r="J113">
        <v>25</v>
      </c>
      <c r="K113" t="s">
        <v>7359</v>
      </c>
      <c r="L113">
        <v>24.5</v>
      </c>
      <c r="M113">
        <v>25.5</v>
      </c>
      <c r="N113">
        <v>627.75</v>
      </c>
      <c r="O113">
        <v>615.19499999999994</v>
      </c>
      <c r="P113">
        <v>250</v>
      </c>
      <c r="Q113" t="s">
        <v>7364</v>
      </c>
      <c r="R113">
        <v>255</v>
      </c>
      <c r="S113">
        <v>5</v>
      </c>
      <c r="T113">
        <v>10</v>
      </c>
    </row>
    <row r="114" spans="1:20" x14ac:dyDescent="0.25">
      <c r="A114" t="s">
        <v>7604</v>
      </c>
      <c r="B114">
        <v>623.85</v>
      </c>
      <c r="C114">
        <v>623.95000000000005</v>
      </c>
      <c r="D114">
        <v>623.75</v>
      </c>
      <c r="E114">
        <v>623.79999999999995</v>
      </c>
      <c r="F114">
        <v>13827</v>
      </c>
      <c r="G114">
        <v>3045</v>
      </c>
      <c r="H114" t="s">
        <v>5749</v>
      </c>
      <c r="I114" t="s">
        <v>7437</v>
      </c>
      <c r="J114">
        <v>25</v>
      </c>
      <c r="K114" t="s">
        <v>7359</v>
      </c>
      <c r="L114">
        <v>24.5</v>
      </c>
      <c r="M114">
        <v>25.5</v>
      </c>
      <c r="N114">
        <v>627.75</v>
      </c>
      <c r="O114">
        <v>615.19499999999994</v>
      </c>
      <c r="P114">
        <v>250</v>
      </c>
      <c r="Q114" t="s">
        <v>7364</v>
      </c>
      <c r="R114">
        <v>255</v>
      </c>
      <c r="S114">
        <v>5</v>
      </c>
      <c r="T114">
        <v>10</v>
      </c>
    </row>
    <row r="115" spans="1:20" x14ac:dyDescent="0.25">
      <c r="A115" t="s">
        <v>7471</v>
      </c>
      <c r="B115">
        <v>623.85</v>
      </c>
      <c r="C115">
        <v>623.85</v>
      </c>
      <c r="D115">
        <v>623.6</v>
      </c>
      <c r="E115">
        <v>623.6</v>
      </c>
      <c r="F115">
        <v>12856</v>
      </c>
      <c r="G115">
        <v>3045</v>
      </c>
      <c r="H115" t="s">
        <v>5749</v>
      </c>
      <c r="I115" t="s">
        <v>7437</v>
      </c>
      <c r="J115">
        <v>25</v>
      </c>
      <c r="K115" t="s">
        <v>7359</v>
      </c>
      <c r="L115">
        <v>24.5</v>
      </c>
      <c r="M115">
        <v>25.5</v>
      </c>
      <c r="N115">
        <v>627.75</v>
      </c>
      <c r="O115">
        <v>615.19499999999994</v>
      </c>
      <c r="P115">
        <v>250</v>
      </c>
      <c r="Q115" t="s">
        <v>7364</v>
      </c>
      <c r="R115">
        <v>255</v>
      </c>
      <c r="S115">
        <v>5</v>
      </c>
      <c r="T115">
        <v>10</v>
      </c>
    </row>
    <row r="116" spans="1:20" x14ac:dyDescent="0.25">
      <c r="A116" t="s">
        <v>7605</v>
      </c>
      <c r="B116">
        <v>623.6</v>
      </c>
      <c r="C116">
        <v>623.79999999999995</v>
      </c>
      <c r="D116">
        <v>623.54999999999995</v>
      </c>
      <c r="E116">
        <v>623.75</v>
      </c>
      <c r="F116">
        <v>15140</v>
      </c>
      <c r="G116">
        <v>3045</v>
      </c>
      <c r="H116" t="s">
        <v>5749</v>
      </c>
      <c r="I116" t="s">
        <v>7437</v>
      </c>
      <c r="J116">
        <v>25</v>
      </c>
      <c r="K116" t="s">
        <v>7359</v>
      </c>
      <c r="L116">
        <v>24.5</v>
      </c>
      <c r="M116">
        <v>25.5</v>
      </c>
      <c r="N116">
        <v>627.75</v>
      </c>
      <c r="O116">
        <v>615.19499999999994</v>
      </c>
      <c r="P116">
        <v>250</v>
      </c>
      <c r="Q116" t="s">
        <v>7364</v>
      </c>
      <c r="R116">
        <v>255</v>
      </c>
      <c r="S116">
        <v>5</v>
      </c>
      <c r="T116">
        <v>10</v>
      </c>
    </row>
    <row r="117" spans="1:20" x14ac:dyDescent="0.25">
      <c r="A117" t="s">
        <v>7606</v>
      </c>
      <c r="B117">
        <v>623.75</v>
      </c>
      <c r="C117">
        <v>623.9</v>
      </c>
      <c r="D117">
        <v>623.6</v>
      </c>
      <c r="E117">
        <v>623.9</v>
      </c>
      <c r="F117">
        <v>18476</v>
      </c>
      <c r="G117">
        <v>3045</v>
      </c>
      <c r="H117" t="s">
        <v>5749</v>
      </c>
      <c r="I117" t="s">
        <v>7437</v>
      </c>
      <c r="J117">
        <v>25</v>
      </c>
      <c r="K117" t="s">
        <v>7359</v>
      </c>
      <c r="L117">
        <v>24.5</v>
      </c>
      <c r="M117">
        <v>25.5</v>
      </c>
      <c r="N117">
        <v>627.75</v>
      </c>
      <c r="O117">
        <v>615.19499999999994</v>
      </c>
      <c r="P117">
        <v>250</v>
      </c>
      <c r="Q117" t="s">
        <v>7364</v>
      </c>
      <c r="R117">
        <v>255</v>
      </c>
      <c r="S117">
        <v>5</v>
      </c>
      <c r="T117">
        <v>10</v>
      </c>
    </row>
    <row r="118" spans="1:20" x14ac:dyDescent="0.25">
      <c r="A118" t="s">
        <v>7607</v>
      </c>
      <c r="B118">
        <v>623.65</v>
      </c>
      <c r="C118">
        <v>623.95000000000005</v>
      </c>
      <c r="D118">
        <v>623.65</v>
      </c>
      <c r="E118">
        <v>623.79999999999995</v>
      </c>
      <c r="F118">
        <v>9131</v>
      </c>
      <c r="G118">
        <v>3045</v>
      </c>
      <c r="H118" t="s">
        <v>5749</v>
      </c>
      <c r="I118" t="s">
        <v>7437</v>
      </c>
      <c r="J118">
        <v>25</v>
      </c>
      <c r="K118" t="s">
        <v>7359</v>
      </c>
      <c r="L118">
        <v>24.5</v>
      </c>
      <c r="M118">
        <v>25.5</v>
      </c>
      <c r="N118">
        <v>627.75</v>
      </c>
      <c r="O118">
        <v>615.19499999999994</v>
      </c>
      <c r="P118">
        <v>250</v>
      </c>
      <c r="Q118" t="s">
        <v>7364</v>
      </c>
      <c r="R118">
        <v>255</v>
      </c>
      <c r="S118">
        <v>5</v>
      </c>
      <c r="T118">
        <v>10</v>
      </c>
    </row>
    <row r="119" spans="1:20" x14ac:dyDescent="0.25">
      <c r="A119" t="s">
        <v>7608</v>
      </c>
      <c r="B119">
        <v>623.79999999999995</v>
      </c>
      <c r="C119">
        <v>624.1</v>
      </c>
      <c r="D119">
        <v>623.70000000000005</v>
      </c>
      <c r="E119">
        <v>623.95000000000005</v>
      </c>
      <c r="F119">
        <v>47349</v>
      </c>
      <c r="G119">
        <v>3045</v>
      </c>
      <c r="H119" t="s">
        <v>5749</v>
      </c>
      <c r="I119" t="s">
        <v>7437</v>
      </c>
      <c r="J119">
        <v>25</v>
      </c>
      <c r="K119" t="s">
        <v>7359</v>
      </c>
      <c r="L119">
        <v>24.5</v>
      </c>
      <c r="M119">
        <v>25.5</v>
      </c>
      <c r="N119">
        <v>627.75</v>
      </c>
      <c r="O119">
        <v>615.19499999999994</v>
      </c>
      <c r="P119">
        <v>250</v>
      </c>
      <c r="Q119" t="s">
        <v>7364</v>
      </c>
      <c r="R119">
        <v>255</v>
      </c>
      <c r="S119">
        <v>5</v>
      </c>
      <c r="T119">
        <v>10</v>
      </c>
    </row>
    <row r="120" spans="1:20" x14ac:dyDescent="0.25">
      <c r="A120" t="s">
        <v>7453</v>
      </c>
      <c r="B120">
        <v>624.1</v>
      </c>
      <c r="C120">
        <v>624.45000000000005</v>
      </c>
      <c r="D120">
        <v>623.85</v>
      </c>
      <c r="E120">
        <v>624.04999999999995</v>
      </c>
      <c r="F120">
        <v>20487</v>
      </c>
      <c r="G120">
        <v>3045</v>
      </c>
      <c r="H120" t="s">
        <v>5749</v>
      </c>
      <c r="I120" t="s">
        <v>7437</v>
      </c>
      <c r="J120">
        <v>25</v>
      </c>
      <c r="K120" t="s">
        <v>7359</v>
      </c>
      <c r="L120">
        <v>24.5</v>
      </c>
      <c r="M120">
        <v>25.5</v>
      </c>
      <c r="N120">
        <v>627.75</v>
      </c>
      <c r="O120">
        <v>615.19499999999994</v>
      </c>
      <c r="P120">
        <v>250</v>
      </c>
      <c r="Q120" t="s">
        <v>7364</v>
      </c>
      <c r="R120">
        <v>255</v>
      </c>
      <c r="S120">
        <v>5</v>
      </c>
      <c r="T120">
        <v>10</v>
      </c>
    </row>
    <row r="121" spans="1:20" x14ac:dyDescent="0.25">
      <c r="A121" t="s">
        <v>7609</v>
      </c>
      <c r="B121">
        <v>624.35</v>
      </c>
      <c r="C121">
        <v>624.35</v>
      </c>
      <c r="D121">
        <v>623.9</v>
      </c>
      <c r="E121">
        <v>623.9</v>
      </c>
      <c r="F121">
        <v>21497</v>
      </c>
      <c r="G121">
        <v>3045</v>
      </c>
      <c r="H121" t="s">
        <v>5749</v>
      </c>
      <c r="I121" t="s">
        <v>7437</v>
      </c>
      <c r="J121">
        <v>25</v>
      </c>
      <c r="K121" t="s">
        <v>7359</v>
      </c>
      <c r="L121">
        <v>24.5</v>
      </c>
      <c r="M121">
        <v>25.5</v>
      </c>
      <c r="N121">
        <v>627.75</v>
      </c>
      <c r="O121">
        <v>615.19499999999994</v>
      </c>
      <c r="P121">
        <v>250</v>
      </c>
      <c r="Q121" t="s">
        <v>7364</v>
      </c>
      <c r="R121">
        <v>255</v>
      </c>
      <c r="S121">
        <v>5</v>
      </c>
      <c r="T121">
        <v>10</v>
      </c>
    </row>
    <row r="122" spans="1:20" x14ac:dyDescent="0.25">
      <c r="A122" t="s">
        <v>7520</v>
      </c>
      <c r="B122">
        <v>624.1</v>
      </c>
      <c r="C122">
        <v>624.25</v>
      </c>
      <c r="D122">
        <v>623.6</v>
      </c>
      <c r="E122">
        <v>623.79999999999995</v>
      </c>
      <c r="F122">
        <v>17730</v>
      </c>
      <c r="G122">
        <v>3045</v>
      </c>
      <c r="H122" t="s">
        <v>5749</v>
      </c>
      <c r="I122" t="s">
        <v>7437</v>
      </c>
      <c r="J122">
        <v>25</v>
      </c>
      <c r="K122" t="s">
        <v>7359</v>
      </c>
      <c r="L122">
        <v>24.5</v>
      </c>
      <c r="M122">
        <v>25.5</v>
      </c>
      <c r="N122">
        <v>627.75</v>
      </c>
      <c r="O122">
        <v>615.19499999999994</v>
      </c>
      <c r="P122">
        <v>250</v>
      </c>
      <c r="Q122" t="s">
        <v>7364</v>
      </c>
      <c r="R122">
        <v>255</v>
      </c>
      <c r="S122">
        <v>5</v>
      </c>
      <c r="T122">
        <v>10</v>
      </c>
    </row>
    <row r="123" spans="1:20" x14ac:dyDescent="0.25">
      <c r="A123" t="s">
        <v>7610</v>
      </c>
      <c r="B123">
        <v>623.95000000000005</v>
      </c>
      <c r="C123">
        <v>623.95000000000005</v>
      </c>
      <c r="D123">
        <v>623.65</v>
      </c>
      <c r="E123">
        <v>623.65</v>
      </c>
      <c r="F123">
        <v>9687</v>
      </c>
      <c r="G123">
        <v>3045</v>
      </c>
      <c r="H123" t="s">
        <v>5749</v>
      </c>
      <c r="I123" t="s">
        <v>7437</v>
      </c>
      <c r="J123">
        <v>25</v>
      </c>
      <c r="K123" t="s">
        <v>7359</v>
      </c>
      <c r="L123">
        <v>24.5</v>
      </c>
      <c r="M123">
        <v>25.5</v>
      </c>
      <c r="N123">
        <v>627.75</v>
      </c>
      <c r="O123">
        <v>615.19499999999994</v>
      </c>
      <c r="P123">
        <v>250</v>
      </c>
      <c r="Q123" t="s">
        <v>7364</v>
      </c>
      <c r="R123">
        <v>255</v>
      </c>
      <c r="S123">
        <v>5</v>
      </c>
      <c r="T123">
        <v>10</v>
      </c>
    </row>
    <row r="124" spans="1:20" x14ac:dyDescent="0.25">
      <c r="A124" t="s">
        <v>7611</v>
      </c>
      <c r="B124">
        <v>623.6</v>
      </c>
      <c r="C124">
        <v>623.75</v>
      </c>
      <c r="D124">
        <v>623.6</v>
      </c>
      <c r="E124">
        <v>623.6</v>
      </c>
      <c r="F124">
        <v>14459</v>
      </c>
      <c r="G124">
        <v>3045</v>
      </c>
      <c r="H124" t="s">
        <v>5749</v>
      </c>
      <c r="I124" t="s">
        <v>7437</v>
      </c>
      <c r="J124">
        <v>25</v>
      </c>
      <c r="K124" t="s">
        <v>7359</v>
      </c>
      <c r="L124">
        <v>24.5</v>
      </c>
      <c r="M124">
        <v>25.5</v>
      </c>
      <c r="N124">
        <v>627.75</v>
      </c>
      <c r="O124">
        <v>615.19499999999994</v>
      </c>
      <c r="P124">
        <v>250</v>
      </c>
      <c r="Q124" t="s">
        <v>7364</v>
      </c>
      <c r="R124">
        <v>255</v>
      </c>
      <c r="S124">
        <v>5</v>
      </c>
      <c r="T124">
        <v>10</v>
      </c>
    </row>
    <row r="125" spans="1:20" x14ac:dyDescent="0.25">
      <c r="A125" t="s">
        <v>7472</v>
      </c>
      <c r="B125">
        <v>623.6</v>
      </c>
      <c r="C125">
        <v>623.70000000000005</v>
      </c>
      <c r="D125">
        <v>623.5</v>
      </c>
      <c r="E125">
        <v>623.6</v>
      </c>
      <c r="F125">
        <v>20845</v>
      </c>
      <c r="G125">
        <v>3045</v>
      </c>
      <c r="H125" t="s">
        <v>5749</v>
      </c>
      <c r="I125" t="s">
        <v>7437</v>
      </c>
      <c r="J125">
        <v>25</v>
      </c>
      <c r="K125" t="s">
        <v>7359</v>
      </c>
      <c r="L125">
        <v>24.5</v>
      </c>
      <c r="M125">
        <v>25.5</v>
      </c>
      <c r="N125">
        <v>627.75</v>
      </c>
      <c r="O125">
        <v>615.19499999999994</v>
      </c>
      <c r="P125">
        <v>250</v>
      </c>
      <c r="Q125" t="s">
        <v>7364</v>
      </c>
      <c r="R125">
        <v>255</v>
      </c>
      <c r="S125">
        <v>5</v>
      </c>
      <c r="T125">
        <v>10</v>
      </c>
    </row>
    <row r="126" spans="1:20" x14ac:dyDescent="0.25">
      <c r="A126" t="s">
        <v>7612</v>
      </c>
      <c r="B126">
        <v>623.6</v>
      </c>
      <c r="C126">
        <v>623.75</v>
      </c>
      <c r="D126">
        <v>623.29999999999995</v>
      </c>
      <c r="E126">
        <v>623.29999999999995</v>
      </c>
      <c r="F126">
        <v>44817</v>
      </c>
      <c r="G126">
        <v>3045</v>
      </c>
      <c r="H126" t="s">
        <v>5749</v>
      </c>
      <c r="I126" t="s">
        <v>7437</v>
      </c>
      <c r="J126">
        <v>25</v>
      </c>
      <c r="K126" t="s">
        <v>7359</v>
      </c>
      <c r="L126">
        <v>24.5</v>
      </c>
      <c r="M126">
        <v>25.5</v>
      </c>
      <c r="N126">
        <v>627.75</v>
      </c>
      <c r="O126">
        <v>615.19499999999994</v>
      </c>
      <c r="P126">
        <v>250</v>
      </c>
      <c r="Q126" t="s">
        <v>7364</v>
      </c>
      <c r="R126">
        <v>255</v>
      </c>
      <c r="S126">
        <v>5</v>
      </c>
      <c r="T126">
        <v>10</v>
      </c>
    </row>
    <row r="127" spans="1:20" x14ac:dyDescent="0.25">
      <c r="A127" t="s">
        <v>7613</v>
      </c>
      <c r="B127">
        <v>623.25</v>
      </c>
      <c r="C127">
        <v>623.6</v>
      </c>
      <c r="D127">
        <v>623.20000000000005</v>
      </c>
      <c r="E127">
        <v>623.45000000000005</v>
      </c>
      <c r="F127">
        <v>25965</v>
      </c>
      <c r="G127">
        <v>3045</v>
      </c>
      <c r="H127" t="s">
        <v>5749</v>
      </c>
      <c r="I127" t="s">
        <v>7437</v>
      </c>
      <c r="J127">
        <v>25</v>
      </c>
      <c r="K127" t="s">
        <v>7359</v>
      </c>
      <c r="L127">
        <v>24.5</v>
      </c>
      <c r="M127">
        <v>25.5</v>
      </c>
      <c r="N127">
        <v>627.75</v>
      </c>
      <c r="O127">
        <v>615.19499999999994</v>
      </c>
      <c r="P127">
        <v>250</v>
      </c>
      <c r="Q127" t="s">
        <v>7364</v>
      </c>
      <c r="R127">
        <v>255</v>
      </c>
      <c r="S127">
        <v>5</v>
      </c>
      <c r="T127">
        <v>10</v>
      </c>
    </row>
    <row r="128" spans="1:20" x14ac:dyDescent="0.25">
      <c r="A128" t="s">
        <v>7614</v>
      </c>
      <c r="B128">
        <v>623.4</v>
      </c>
      <c r="C128">
        <v>623.70000000000005</v>
      </c>
      <c r="D128">
        <v>623.29999999999995</v>
      </c>
      <c r="E128">
        <v>623.45000000000005</v>
      </c>
      <c r="F128">
        <v>14721</v>
      </c>
      <c r="G128">
        <v>3045</v>
      </c>
      <c r="H128" t="s">
        <v>5749</v>
      </c>
      <c r="I128" t="s">
        <v>7437</v>
      </c>
      <c r="J128">
        <v>25</v>
      </c>
      <c r="K128" t="s">
        <v>7359</v>
      </c>
      <c r="L128">
        <v>24.5</v>
      </c>
      <c r="M128">
        <v>25.5</v>
      </c>
      <c r="N128">
        <v>627.75</v>
      </c>
      <c r="O128">
        <v>615.19499999999994</v>
      </c>
      <c r="P128">
        <v>250</v>
      </c>
      <c r="Q128" t="s">
        <v>7364</v>
      </c>
      <c r="R128">
        <v>255</v>
      </c>
      <c r="S128">
        <v>5</v>
      </c>
      <c r="T128">
        <v>10</v>
      </c>
    </row>
    <row r="129" spans="1:20" x14ac:dyDescent="0.25">
      <c r="A129" t="s">
        <v>7615</v>
      </c>
      <c r="B129">
        <v>623.45000000000005</v>
      </c>
      <c r="C129">
        <v>623.6</v>
      </c>
      <c r="D129">
        <v>623.35</v>
      </c>
      <c r="E129">
        <v>623.6</v>
      </c>
      <c r="F129">
        <v>14457</v>
      </c>
      <c r="G129">
        <v>3045</v>
      </c>
      <c r="H129" t="s">
        <v>5749</v>
      </c>
      <c r="I129" t="s">
        <v>7437</v>
      </c>
      <c r="J129">
        <v>25</v>
      </c>
      <c r="K129" t="s">
        <v>7359</v>
      </c>
      <c r="L129">
        <v>24.5</v>
      </c>
      <c r="M129">
        <v>25.5</v>
      </c>
      <c r="N129">
        <v>627.75</v>
      </c>
      <c r="O129">
        <v>615.19499999999994</v>
      </c>
      <c r="P129">
        <v>250</v>
      </c>
      <c r="Q129" t="s">
        <v>7364</v>
      </c>
      <c r="R129">
        <v>255</v>
      </c>
      <c r="S129">
        <v>5</v>
      </c>
      <c r="T129">
        <v>10</v>
      </c>
    </row>
    <row r="130" spans="1:20" x14ac:dyDescent="0.25">
      <c r="A130" t="s">
        <v>7473</v>
      </c>
      <c r="B130">
        <v>623.6</v>
      </c>
      <c r="C130">
        <v>623.6</v>
      </c>
      <c r="D130">
        <v>623.35</v>
      </c>
      <c r="E130">
        <v>623.5</v>
      </c>
      <c r="F130">
        <v>17503</v>
      </c>
      <c r="G130">
        <v>3045</v>
      </c>
      <c r="H130" t="s">
        <v>5749</v>
      </c>
      <c r="I130" t="s">
        <v>7437</v>
      </c>
      <c r="J130">
        <v>25</v>
      </c>
      <c r="K130" t="s">
        <v>7359</v>
      </c>
      <c r="L130">
        <v>24.5</v>
      </c>
      <c r="M130">
        <v>25.5</v>
      </c>
      <c r="N130">
        <v>627.75</v>
      </c>
      <c r="O130">
        <v>615.19499999999994</v>
      </c>
      <c r="P130">
        <v>250</v>
      </c>
      <c r="Q130" t="s">
        <v>7364</v>
      </c>
      <c r="R130">
        <v>255</v>
      </c>
      <c r="S130">
        <v>5</v>
      </c>
      <c r="T130">
        <v>10</v>
      </c>
    </row>
    <row r="131" spans="1:20" x14ac:dyDescent="0.25">
      <c r="A131" t="s">
        <v>7616</v>
      </c>
      <c r="B131">
        <v>623.45000000000005</v>
      </c>
      <c r="C131">
        <v>623.65</v>
      </c>
      <c r="D131">
        <v>623.29999999999995</v>
      </c>
      <c r="E131">
        <v>623.4</v>
      </c>
      <c r="F131">
        <v>18572</v>
      </c>
      <c r="G131">
        <v>3045</v>
      </c>
      <c r="H131" t="s">
        <v>5749</v>
      </c>
      <c r="I131" t="s">
        <v>7437</v>
      </c>
      <c r="J131">
        <v>25</v>
      </c>
      <c r="K131" t="s">
        <v>7359</v>
      </c>
      <c r="L131">
        <v>24.5</v>
      </c>
      <c r="M131">
        <v>25.5</v>
      </c>
      <c r="N131">
        <v>627.75</v>
      </c>
      <c r="O131">
        <v>615.19499999999994</v>
      </c>
      <c r="P131">
        <v>250</v>
      </c>
      <c r="Q131" t="s">
        <v>7364</v>
      </c>
      <c r="R131">
        <v>255</v>
      </c>
      <c r="S131">
        <v>5</v>
      </c>
      <c r="T131">
        <v>10</v>
      </c>
    </row>
    <row r="132" spans="1:20" x14ac:dyDescent="0.25">
      <c r="A132" t="s">
        <v>7617</v>
      </c>
      <c r="B132">
        <v>623.45000000000005</v>
      </c>
      <c r="C132">
        <v>623.54999999999995</v>
      </c>
      <c r="D132">
        <v>623.35</v>
      </c>
      <c r="E132">
        <v>623.4</v>
      </c>
      <c r="F132">
        <v>10721</v>
      </c>
      <c r="G132">
        <v>3045</v>
      </c>
      <c r="H132" t="s">
        <v>5749</v>
      </c>
      <c r="I132" t="s">
        <v>7437</v>
      </c>
      <c r="J132">
        <v>25</v>
      </c>
      <c r="K132" t="s">
        <v>7359</v>
      </c>
      <c r="L132">
        <v>24.5</v>
      </c>
      <c r="M132">
        <v>25.5</v>
      </c>
      <c r="N132">
        <v>627.75</v>
      </c>
      <c r="O132">
        <v>615.19499999999994</v>
      </c>
      <c r="P132">
        <v>250</v>
      </c>
      <c r="Q132" t="s">
        <v>7364</v>
      </c>
      <c r="R132">
        <v>255</v>
      </c>
      <c r="S132">
        <v>5</v>
      </c>
      <c r="T132">
        <v>10</v>
      </c>
    </row>
    <row r="133" spans="1:20" x14ac:dyDescent="0.25">
      <c r="A133" t="s">
        <v>7521</v>
      </c>
      <c r="B133">
        <v>623.4</v>
      </c>
      <c r="C133">
        <v>623.5</v>
      </c>
      <c r="D133">
        <v>622.70000000000005</v>
      </c>
      <c r="E133">
        <v>623.1</v>
      </c>
      <c r="F133">
        <v>153460</v>
      </c>
      <c r="G133">
        <v>3045</v>
      </c>
      <c r="H133" t="s">
        <v>5749</v>
      </c>
      <c r="I133" t="s">
        <v>7437</v>
      </c>
      <c r="J133">
        <v>25</v>
      </c>
      <c r="K133" t="s">
        <v>7359</v>
      </c>
      <c r="L133">
        <v>24.5</v>
      </c>
      <c r="M133">
        <v>25.5</v>
      </c>
      <c r="N133">
        <v>627.75</v>
      </c>
      <c r="O133">
        <v>615.19499999999994</v>
      </c>
      <c r="P133">
        <v>250</v>
      </c>
      <c r="Q133" t="s">
        <v>7364</v>
      </c>
      <c r="R133">
        <v>255</v>
      </c>
      <c r="S133">
        <v>5</v>
      </c>
      <c r="T133">
        <v>10</v>
      </c>
    </row>
    <row r="134" spans="1:20" x14ac:dyDescent="0.25">
      <c r="A134" t="s">
        <v>7618</v>
      </c>
      <c r="B134">
        <v>623</v>
      </c>
      <c r="C134">
        <v>623.35</v>
      </c>
      <c r="D134">
        <v>622.70000000000005</v>
      </c>
      <c r="E134">
        <v>623.29999999999995</v>
      </c>
      <c r="F134">
        <v>29689</v>
      </c>
      <c r="G134">
        <v>3045</v>
      </c>
      <c r="H134" t="s">
        <v>5749</v>
      </c>
      <c r="I134" t="s">
        <v>7437</v>
      </c>
      <c r="J134">
        <v>25</v>
      </c>
      <c r="K134" t="s">
        <v>7359</v>
      </c>
      <c r="L134">
        <v>24.5</v>
      </c>
      <c r="M134">
        <v>25.5</v>
      </c>
      <c r="N134">
        <v>627.75</v>
      </c>
      <c r="O134">
        <v>615.19499999999994</v>
      </c>
      <c r="P134">
        <v>250</v>
      </c>
      <c r="Q134" t="s">
        <v>7364</v>
      </c>
      <c r="R134">
        <v>255</v>
      </c>
      <c r="S134">
        <v>5</v>
      </c>
      <c r="T134">
        <v>10</v>
      </c>
    </row>
    <row r="135" spans="1:20" x14ac:dyDescent="0.25">
      <c r="A135" t="s">
        <v>7455</v>
      </c>
      <c r="B135">
        <v>623.15</v>
      </c>
      <c r="C135">
        <v>623.5</v>
      </c>
      <c r="D135">
        <v>623.1</v>
      </c>
      <c r="E135">
        <v>623.5</v>
      </c>
      <c r="F135">
        <v>24486</v>
      </c>
      <c r="G135">
        <v>3045</v>
      </c>
      <c r="H135" t="s">
        <v>5749</v>
      </c>
      <c r="I135" t="s">
        <v>7437</v>
      </c>
      <c r="J135">
        <v>25</v>
      </c>
      <c r="K135" t="s">
        <v>7359</v>
      </c>
      <c r="L135">
        <v>24.5</v>
      </c>
      <c r="M135">
        <v>25.5</v>
      </c>
      <c r="N135">
        <v>627.75</v>
      </c>
      <c r="O135">
        <v>615.19499999999994</v>
      </c>
      <c r="P135">
        <v>250</v>
      </c>
      <c r="Q135" t="s">
        <v>7364</v>
      </c>
      <c r="R135">
        <v>255</v>
      </c>
      <c r="S135">
        <v>5</v>
      </c>
      <c r="T135">
        <v>10</v>
      </c>
    </row>
    <row r="136" spans="1:20" x14ac:dyDescent="0.25">
      <c r="A136" t="s">
        <v>7528</v>
      </c>
      <c r="B136">
        <v>623.45000000000005</v>
      </c>
      <c r="C136">
        <v>623.75</v>
      </c>
      <c r="D136">
        <v>623.29999999999995</v>
      </c>
      <c r="E136">
        <v>623.54999999999995</v>
      </c>
      <c r="F136">
        <v>20082</v>
      </c>
      <c r="G136">
        <v>3045</v>
      </c>
      <c r="H136" t="s">
        <v>5749</v>
      </c>
      <c r="I136" t="s">
        <v>7437</v>
      </c>
      <c r="J136">
        <v>25</v>
      </c>
      <c r="K136" t="s">
        <v>7359</v>
      </c>
      <c r="L136">
        <v>24.5</v>
      </c>
      <c r="M136">
        <v>25.5</v>
      </c>
      <c r="N136">
        <v>627.75</v>
      </c>
      <c r="O136">
        <v>615.19499999999994</v>
      </c>
      <c r="P136">
        <v>250</v>
      </c>
      <c r="Q136" t="s">
        <v>7364</v>
      </c>
      <c r="R136">
        <v>255</v>
      </c>
      <c r="S136">
        <v>5</v>
      </c>
      <c r="T136">
        <v>10</v>
      </c>
    </row>
    <row r="137" spans="1:20" x14ac:dyDescent="0.25">
      <c r="A137" t="s">
        <v>7619</v>
      </c>
      <c r="B137">
        <v>623.54999999999995</v>
      </c>
      <c r="C137">
        <v>623.79999999999995</v>
      </c>
      <c r="D137">
        <v>623.5</v>
      </c>
      <c r="E137">
        <v>623.79999999999995</v>
      </c>
      <c r="F137">
        <v>18057</v>
      </c>
      <c r="G137">
        <v>3045</v>
      </c>
      <c r="H137" t="s">
        <v>5749</v>
      </c>
      <c r="I137" t="s">
        <v>7437</v>
      </c>
      <c r="J137">
        <v>25</v>
      </c>
      <c r="K137" t="s">
        <v>7359</v>
      </c>
      <c r="L137">
        <v>24.5</v>
      </c>
      <c r="M137">
        <v>25.5</v>
      </c>
      <c r="N137">
        <v>627.75</v>
      </c>
      <c r="O137">
        <v>615.19499999999994</v>
      </c>
      <c r="P137">
        <v>250</v>
      </c>
      <c r="Q137" t="s">
        <v>7364</v>
      </c>
      <c r="R137">
        <v>255</v>
      </c>
      <c r="S137">
        <v>5</v>
      </c>
      <c r="T137">
        <v>10</v>
      </c>
    </row>
    <row r="138" spans="1:20" x14ac:dyDescent="0.25">
      <c r="A138" t="s">
        <v>7620</v>
      </c>
      <c r="B138">
        <v>623.79999999999995</v>
      </c>
      <c r="C138">
        <v>623.95000000000005</v>
      </c>
      <c r="D138">
        <v>623.65</v>
      </c>
      <c r="E138">
        <v>623.79999999999995</v>
      </c>
      <c r="F138">
        <v>13461</v>
      </c>
      <c r="G138">
        <v>3045</v>
      </c>
      <c r="H138" t="s">
        <v>5749</v>
      </c>
      <c r="I138" t="s">
        <v>7437</v>
      </c>
      <c r="J138">
        <v>25</v>
      </c>
      <c r="K138" t="s">
        <v>7359</v>
      </c>
      <c r="L138">
        <v>24.5</v>
      </c>
      <c r="M138">
        <v>25.5</v>
      </c>
      <c r="N138">
        <v>627.75</v>
      </c>
      <c r="O138">
        <v>615.19499999999994</v>
      </c>
      <c r="P138">
        <v>250</v>
      </c>
      <c r="Q138" t="s">
        <v>7364</v>
      </c>
      <c r="R138">
        <v>255</v>
      </c>
      <c r="S138">
        <v>5</v>
      </c>
      <c r="T138">
        <v>10</v>
      </c>
    </row>
    <row r="139" spans="1:20" x14ac:dyDescent="0.25">
      <c r="A139" t="s">
        <v>7621</v>
      </c>
      <c r="B139">
        <v>624</v>
      </c>
      <c r="C139">
        <v>624</v>
      </c>
      <c r="D139">
        <v>623.75</v>
      </c>
      <c r="E139">
        <v>623.79999999999995</v>
      </c>
      <c r="F139">
        <v>15255</v>
      </c>
      <c r="G139">
        <v>3045</v>
      </c>
      <c r="H139" t="s">
        <v>5749</v>
      </c>
      <c r="I139" t="s">
        <v>7437</v>
      </c>
      <c r="J139">
        <v>25</v>
      </c>
      <c r="K139" t="s">
        <v>7359</v>
      </c>
      <c r="L139">
        <v>24.5</v>
      </c>
      <c r="M139">
        <v>25.5</v>
      </c>
      <c r="N139">
        <v>627.75</v>
      </c>
      <c r="O139">
        <v>615.19499999999994</v>
      </c>
      <c r="P139">
        <v>250</v>
      </c>
      <c r="Q139" t="s">
        <v>7364</v>
      </c>
      <c r="R139">
        <v>255</v>
      </c>
      <c r="S139">
        <v>5</v>
      </c>
      <c r="T139">
        <v>10</v>
      </c>
    </row>
    <row r="140" spans="1:20" x14ac:dyDescent="0.25">
      <c r="A140" t="s">
        <v>7474</v>
      </c>
      <c r="B140">
        <v>624</v>
      </c>
      <c r="C140">
        <v>624</v>
      </c>
      <c r="D140">
        <v>623.79999999999995</v>
      </c>
      <c r="E140">
        <v>623.79999999999995</v>
      </c>
      <c r="F140">
        <v>10876</v>
      </c>
      <c r="G140">
        <v>3045</v>
      </c>
      <c r="H140" t="s">
        <v>5749</v>
      </c>
      <c r="I140" t="s">
        <v>7437</v>
      </c>
      <c r="J140">
        <v>25</v>
      </c>
      <c r="K140" t="s">
        <v>7359</v>
      </c>
      <c r="L140">
        <v>24.5</v>
      </c>
      <c r="M140">
        <v>25.5</v>
      </c>
      <c r="N140">
        <v>627.75</v>
      </c>
      <c r="O140">
        <v>615.19499999999994</v>
      </c>
      <c r="P140">
        <v>250</v>
      </c>
      <c r="Q140" t="s">
        <v>7364</v>
      </c>
      <c r="R140">
        <v>255</v>
      </c>
      <c r="S140">
        <v>5</v>
      </c>
      <c r="T140">
        <v>10</v>
      </c>
    </row>
    <row r="141" spans="1:20" x14ac:dyDescent="0.25">
      <c r="A141" t="s">
        <v>7622</v>
      </c>
      <c r="B141">
        <v>623.85</v>
      </c>
      <c r="C141">
        <v>624</v>
      </c>
      <c r="D141">
        <v>623.79999999999995</v>
      </c>
      <c r="E141">
        <v>623.85</v>
      </c>
      <c r="F141">
        <v>15919</v>
      </c>
      <c r="G141">
        <v>3045</v>
      </c>
      <c r="H141" t="s">
        <v>5749</v>
      </c>
      <c r="I141" t="s">
        <v>7437</v>
      </c>
      <c r="J141">
        <v>25</v>
      </c>
      <c r="K141" t="s">
        <v>7359</v>
      </c>
      <c r="L141">
        <v>24.5</v>
      </c>
      <c r="M141">
        <v>25.5</v>
      </c>
      <c r="N141">
        <v>627.75</v>
      </c>
      <c r="O141">
        <v>615.19499999999994</v>
      </c>
      <c r="P141">
        <v>250</v>
      </c>
      <c r="Q141" t="s">
        <v>7364</v>
      </c>
      <c r="R141">
        <v>255</v>
      </c>
      <c r="S141">
        <v>5</v>
      </c>
      <c r="T141">
        <v>10</v>
      </c>
    </row>
    <row r="142" spans="1:20" x14ac:dyDescent="0.25">
      <c r="A142" t="s">
        <v>7623</v>
      </c>
      <c r="B142">
        <v>623.9</v>
      </c>
      <c r="C142">
        <v>624</v>
      </c>
      <c r="D142">
        <v>623.70000000000005</v>
      </c>
      <c r="E142">
        <v>623.70000000000005</v>
      </c>
      <c r="F142">
        <v>6287</v>
      </c>
      <c r="G142">
        <v>3045</v>
      </c>
      <c r="H142" t="s">
        <v>5749</v>
      </c>
      <c r="I142" t="s">
        <v>7437</v>
      </c>
      <c r="J142">
        <v>25</v>
      </c>
      <c r="K142" t="s">
        <v>7359</v>
      </c>
      <c r="L142">
        <v>24.5</v>
      </c>
      <c r="M142">
        <v>25.5</v>
      </c>
      <c r="N142">
        <v>627.75</v>
      </c>
      <c r="O142">
        <v>615.19499999999994</v>
      </c>
      <c r="P142">
        <v>250</v>
      </c>
      <c r="Q142" t="s">
        <v>7364</v>
      </c>
      <c r="R142">
        <v>255</v>
      </c>
      <c r="S142">
        <v>5</v>
      </c>
      <c r="T142">
        <v>10</v>
      </c>
    </row>
    <row r="143" spans="1:20" x14ac:dyDescent="0.25">
      <c r="A143" t="s">
        <v>7624</v>
      </c>
      <c r="B143">
        <v>623.75</v>
      </c>
      <c r="C143">
        <v>623.95000000000005</v>
      </c>
      <c r="D143">
        <v>623.70000000000005</v>
      </c>
      <c r="E143">
        <v>623.9</v>
      </c>
      <c r="F143">
        <v>17595</v>
      </c>
      <c r="G143">
        <v>3045</v>
      </c>
      <c r="H143" t="s">
        <v>5749</v>
      </c>
      <c r="I143" t="s">
        <v>7437</v>
      </c>
      <c r="J143">
        <v>25</v>
      </c>
      <c r="K143" t="s">
        <v>7359</v>
      </c>
      <c r="L143">
        <v>24.5</v>
      </c>
      <c r="M143">
        <v>25.5</v>
      </c>
      <c r="N143">
        <v>627.75</v>
      </c>
      <c r="O143">
        <v>615.19499999999994</v>
      </c>
      <c r="P143">
        <v>250</v>
      </c>
      <c r="Q143" t="s">
        <v>7364</v>
      </c>
      <c r="R143">
        <v>255</v>
      </c>
      <c r="S143">
        <v>5</v>
      </c>
      <c r="T143">
        <v>10</v>
      </c>
    </row>
    <row r="144" spans="1:20" x14ac:dyDescent="0.25">
      <c r="A144" t="s">
        <v>7625</v>
      </c>
      <c r="B144">
        <v>623.79999999999995</v>
      </c>
      <c r="C144">
        <v>624</v>
      </c>
      <c r="D144">
        <v>623.6</v>
      </c>
      <c r="E144">
        <v>623.6</v>
      </c>
      <c r="F144">
        <v>14032</v>
      </c>
      <c r="G144">
        <v>3045</v>
      </c>
      <c r="H144" t="s">
        <v>5749</v>
      </c>
      <c r="I144" t="s">
        <v>7437</v>
      </c>
      <c r="J144">
        <v>25</v>
      </c>
      <c r="K144" t="s">
        <v>7359</v>
      </c>
      <c r="L144">
        <v>24.5</v>
      </c>
      <c r="M144">
        <v>25.5</v>
      </c>
      <c r="N144">
        <v>627.75</v>
      </c>
      <c r="O144">
        <v>615.19499999999994</v>
      </c>
      <c r="P144">
        <v>250</v>
      </c>
      <c r="Q144" t="s">
        <v>7364</v>
      </c>
      <c r="R144">
        <v>255</v>
      </c>
      <c r="S144">
        <v>5</v>
      </c>
      <c r="T144">
        <v>10</v>
      </c>
    </row>
    <row r="145" spans="1:20" x14ac:dyDescent="0.25">
      <c r="A145" t="s">
        <v>7484</v>
      </c>
      <c r="B145">
        <v>623.75</v>
      </c>
      <c r="C145">
        <v>624.15</v>
      </c>
      <c r="D145">
        <v>623.70000000000005</v>
      </c>
      <c r="E145">
        <v>624</v>
      </c>
      <c r="F145">
        <v>32491</v>
      </c>
      <c r="G145">
        <v>3045</v>
      </c>
      <c r="H145" t="s">
        <v>5749</v>
      </c>
      <c r="I145" t="s">
        <v>7437</v>
      </c>
      <c r="J145">
        <v>25</v>
      </c>
      <c r="K145" t="s">
        <v>7359</v>
      </c>
      <c r="L145">
        <v>24.5</v>
      </c>
      <c r="M145">
        <v>25.5</v>
      </c>
      <c r="N145">
        <v>627.75</v>
      </c>
      <c r="O145">
        <v>615.19499999999994</v>
      </c>
      <c r="P145">
        <v>250</v>
      </c>
      <c r="Q145" t="s">
        <v>7364</v>
      </c>
      <c r="R145">
        <v>255</v>
      </c>
      <c r="S145">
        <v>5</v>
      </c>
      <c r="T145">
        <v>10</v>
      </c>
    </row>
    <row r="146" spans="1:20" x14ac:dyDescent="0.25">
      <c r="A146" t="s">
        <v>7485</v>
      </c>
      <c r="B146">
        <v>623.9</v>
      </c>
      <c r="C146">
        <v>624.25</v>
      </c>
      <c r="D146">
        <v>623.9</v>
      </c>
      <c r="E146">
        <v>624.1</v>
      </c>
      <c r="F146">
        <v>14263</v>
      </c>
      <c r="G146">
        <v>3045</v>
      </c>
      <c r="H146" t="s">
        <v>5749</v>
      </c>
      <c r="I146" t="s">
        <v>7437</v>
      </c>
      <c r="J146">
        <v>25</v>
      </c>
      <c r="K146" t="s">
        <v>7359</v>
      </c>
      <c r="L146">
        <v>24.5</v>
      </c>
      <c r="M146">
        <v>25.5</v>
      </c>
      <c r="N146">
        <v>627.75</v>
      </c>
      <c r="O146">
        <v>615.19499999999994</v>
      </c>
      <c r="P146">
        <v>250</v>
      </c>
      <c r="Q146" t="s">
        <v>7364</v>
      </c>
      <c r="R146">
        <v>255</v>
      </c>
      <c r="S146">
        <v>5</v>
      </c>
      <c r="T146">
        <v>10</v>
      </c>
    </row>
    <row r="147" spans="1:20" x14ac:dyDescent="0.25">
      <c r="A147" t="s">
        <v>7626</v>
      </c>
      <c r="B147">
        <v>624.1</v>
      </c>
      <c r="C147">
        <v>624.29999999999995</v>
      </c>
      <c r="D147">
        <v>624.1</v>
      </c>
      <c r="E147">
        <v>624.20000000000005</v>
      </c>
      <c r="F147">
        <v>17067</v>
      </c>
      <c r="G147">
        <v>3045</v>
      </c>
      <c r="H147" t="s">
        <v>5749</v>
      </c>
      <c r="I147" t="s">
        <v>7437</v>
      </c>
      <c r="J147">
        <v>25</v>
      </c>
      <c r="K147" t="s">
        <v>7359</v>
      </c>
      <c r="L147">
        <v>24.5</v>
      </c>
      <c r="M147">
        <v>25.5</v>
      </c>
      <c r="N147">
        <v>627.75</v>
      </c>
      <c r="O147">
        <v>615.19499999999994</v>
      </c>
      <c r="P147">
        <v>250</v>
      </c>
      <c r="Q147" t="s">
        <v>7364</v>
      </c>
      <c r="R147">
        <v>255</v>
      </c>
      <c r="S147">
        <v>5</v>
      </c>
      <c r="T147">
        <v>10</v>
      </c>
    </row>
    <row r="148" spans="1:20" x14ac:dyDescent="0.25">
      <c r="A148" t="s">
        <v>7529</v>
      </c>
      <c r="B148">
        <v>624.25</v>
      </c>
      <c r="C148">
        <v>624.35</v>
      </c>
      <c r="D148">
        <v>624</v>
      </c>
      <c r="E148">
        <v>624.04999999999995</v>
      </c>
      <c r="F148">
        <v>14641</v>
      </c>
      <c r="G148">
        <v>3045</v>
      </c>
      <c r="H148" t="s">
        <v>5749</v>
      </c>
      <c r="I148" t="s">
        <v>7437</v>
      </c>
      <c r="J148">
        <v>25</v>
      </c>
      <c r="K148" t="s">
        <v>7359</v>
      </c>
      <c r="L148">
        <v>24.5</v>
      </c>
      <c r="M148">
        <v>25.5</v>
      </c>
      <c r="N148">
        <v>627.75</v>
      </c>
      <c r="O148">
        <v>615.19499999999994</v>
      </c>
      <c r="P148">
        <v>250</v>
      </c>
      <c r="Q148" t="s">
        <v>7364</v>
      </c>
      <c r="R148">
        <v>255</v>
      </c>
      <c r="S148">
        <v>5</v>
      </c>
      <c r="T148">
        <v>10</v>
      </c>
    </row>
    <row r="149" spans="1:20" x14ac:dyDescent="0.25">
      <c r="A149" t="s">
        <v>7522</v>
      </c>
      <c r="B149">
        <v>624</v>
      </c>
      <c r="C149">
        <v>624.04999999999995</v>
      </c>
      <c r="D149">
        <v>623.70000000000005</v>
      </c>
      <c r="E149">
        <v>623.95000000000005</v>
      </c>
      <c r="F149">
        <v>13328</v>
      </c>
      <c r="G149">
        <v>3045</v>
      </c>
      <c r="H149" t="s">
        <v>5749</v>
      </c>
      <c r="I149" t="s">
        <v>7437</v>
      </c>
      <c r="J149">
        <v>25</v>
      </c>
      <c r="K149" t="s">
        <v>7359</v>
      </c>
      <c r="L149">
        <v>24.5</v>
      </c>
      <c r="M149">
        <v>25.5</v>
      </c>
      <c r="N149">
        <v>627.75</v>
      </c>
      <c r="O149">
        <v>615.19499999999994</v>
      </c>
      <c r="P149">
        <v>250</v>
      </c>
      <c r="Q149" t="s">
        <v>7364</v>
      </c>
      <c r="R149">
        <v>255</v>
      </c>
      <c r="S149">
        <v>5</v>
      </c>
      <c r="T149">
        <v>10</v>
      </c>
    </row>
    <row r="150" spans="1:20" x14ac:dyDescent="0.25">
      <c r="A150" t="s">
        <v>7495</v>
      </c>
      <c r="B150">
        <v>624</v>
      </c>
      <c r="C150">
        <v>624</v>
      </c>
      <c r="D150">
        <v>623.79999999999995</v>
      </c>
      <c r="E150">
        <v>623.79999999999995</v>
      </c>
      <c r="F150">
        <v>11431</v>
      </c>
      <c r="G150">
        <v>3045</v>
      </c>
      <c r="H150" t="s">
        <v>5749</v>
      </c>
      <c r="I150" t="s">
        <v>7437</v>
      </c>
      <c r="J150">
        <v>25</v>
      </c>
      <c r="K150" t="s">
        <v>7359</v>
      </c>
      <c r="L150">
        <v>24.5</v>
      </c>
      <c r="M150">
        <v>25.5</v>
      </c>
      <c r="N150">
        <v>627.75</v>
      </c>
      <c r="O150">
        <v>615.19499999999994</v>
      </c>
      <c r="P150">
        <v>250</v>
      </c>
      <c r="Q150" t="s">
        <v>7364</v>
      </c>
      <c r="R150">
        <v>255</v>
      </c>
      <c r="S150">
        <v>5</v>
      </c>
      <c r="T150">
        <v>10</v>
      </c>
    </row>
    <row r="151" spans="1:20" x14ac:dyDescent="0.25">
      <c r="A151" t="s">
        <v>7627</v>
      </c>
      <c r="B151">
        <v>623.85</v>
      </c>
      <c r="C151">
        <v>623.95000000000005</v>
      </c>
      <c r="D151">
        <v>623.79999999999995</v>
      </c>
      <c r="E151">
        <v>623.79999999999995</v>
      </c>
      <c r="F151">
        <v>11887</v>
      </c>
      <c r="G151">
        <v>3045</v>
      </c>
      <c r="H151" t="s">
        <v>5749</v>
      </c>
      <c r="I151" t="s">
        <v>7437</v>
      </c>
      <c r="J151">
        <v>25</v>
      </c>
      <c r="K151" t="s">
        <v>7359</v>
      </c>
      <c r="L151">
        <v>24.5</v>
      </c>
      <c r="M151">
        <v>25.5</v>
      </c>
      <c r="N151">
        <v>627.75</v>
      </c>
      <c r="O151">
        <v>615.19499999999994</v>
      </c>
      <c r="P151">
        <v>250</v>
      </c>
      <c r="Q151" t="s">
        <v>7364</v>
      </c>
      <c r="R151">
        <v>255</v>
      </c>
      <c r="S151">
        <v>5</v>
      </c>
      <c r="T151">
        <v>10</v>
      </c>
    </row>
    <row r="152" spans="1:20" x14ac:dyDescent="0.25">
      <c r="A152" t="s">
        <v>7628</v>
      </c>
      <c r="B152">
        <v>623.85</v>
      </c>
      <c r="C152">
        <v>623.85</v>
      </c>
      <c r="D152">
        <v>623.6</v>
      </c>
      <c r="E152">
        <v>623.70000000000005</v>
      </c>
      <c r="F152">
        <v>13011</v>
      </c>
      <c r="G152">
        <v>3045</v>
      </c>
      <c r="H152" t="s">
        <v>5749</v>
      </c>
      <c r="I152" t="s">
        <v>7437</v>
      </c>
      <c r="J152">
        <v>25</v>
      </c>
      <c r="K152" t="s">
        <v>7359</v>
      </c>
      <c r="L152">
        <v>24.5</v>
      </c>
      <c r="M152">
        <v>25.5</v>
      </c>
      <c r="N152">
        <v>627.75</v>
      </c>
      <c r="O152">
        <v>615.19499999999994</v>
      </c>
      <c r="P152">
        <v>250</v>
      </c>
      <c r="Q152" t="s">
        <v>7364</v>
      </c>
      <c r="R152">
        <v>255</v>
      </c>
      <c r="S152">
        <v>5</v>
      </c>
      <c r="T152">
        <v>10</v>
      </c>
    </row>
    <row r="153" spans="1:20" x14ac:dyDescent="0.25">
      <c r="A153" t="s">
        <v>7629</v>
      </c>
      <c r="B153">
        <v>623.75</v>
      </c>
      <c r="C153">
        <v>623.85</v>
      </c>
      <c r="D153">
        <v>623.5</v>
      </c>
      <c r="E153">
        <v>623.85</v>
      </c>
      <c r="F153">
        <v>12775</v>
      </c>
      <c r="G153">
        <v>3045</v>
      </c>
      <c r="H153" t="s">
        <v>5749</v>
      </c>
      <c r="I153" t="s">
        <v>7437</v>
      </c>
      <c r="J153">
        <v>25</v>
      </c>
      <c r="K153" t="s">
        <v>7359</v>
      </c>
      <c r="L153">
        <v>24.5</v>
      </c>
      <c r="M153">
        <v>25.5</v>
      </c>
      <c r="N153">
        <v>627.75</v>
      </c>
      <c r="O153">
        <v>615.19499999999994</v>
      </c>
      <c r="P153">
        <v>250</v>
      </c>
      <c r="Q153" t="s">
        <v>7364</v>
      </c>
      <c r="R153">
        <v>255</v>
      </c>
      <c r="S153">
        <v>5</v>
      </c>
      <c r="T153">
        <v>10</v>
      </c>
    </row>
    <row r="154" spans="1:20" x14ac:dyDescent="0.25">
      <c r="A154" t="s">
        <v>7630</v>
      </c>
      <c r="B154">
        <v>623.65</v>
      </c>
      <c r="C154">
        <v>623.79999999999995</v>
      </c>
      <c r="D154">
        <v>623.5</v>
      </c>
      <c r="E154">
        <v>623.65</v>
      </c>
      <c r="F154">
        <v>13269</v>
      </c>
      <c r="G154">
        <v>3045</v>
      </c>
      <c r="H154" t="s">
        <v>5749</v>
      </c>
      <c r="I154" t="s">
        <v>7437</v>
      </c>
      <c r="J154">
        <v>25</v>
      </c>
      <c r="K154" t="s">
        <v>7359</v>
      </c>
      <c r="L154">
        <v>24.5</v>
      </c>
      <c r="M154">
        <v>25.5</v>
      </c>
      <c r="N154">
        <v>627.75</v>
      </c>
      <c r="O154">
        <v>615.19499999999994</v>
      </c>
      <c r="P154">
        <v>250</v>
      </c>
      <c r="Q154" t="s">
        <v>7364</v>
      </c>
      <c r="R154">
        <v>255</v>
      </c>
      <c r="S154">
        <v>5</v>
      </c>
      <c r="T154">
        <v>10</v>
      </c>
    </row>
    <row r="155" spans="1:20" x14ac:dyDescent="0.25">
      <c r="A155" t="s">
        <v>7501</v>
      </c>
      <c r="B155">
        <v>623.65</v>
      </c>
      <c r="C155">
        <v>623.79999999999995</v>
      </c>
      <c r="D155">
        <v>623.5</v>
      </c>
      <c r="E155">
        <v>623.5</v>
      </c>
      <c r="F155">
        <v>16036</v>
      </c>
      <c r="G155">
        <v>3045</v>
      </c>
      <c r="H155" t="s">
        <v>5749</v>
      </c>
      <c r="I155" t="s">
        <v>7437</v>
      </c>
      <c r="J155">
        <v>25</v>
      </c>
      <c r="K155" t="s">
        <v>7359</v>
      </c>
      <c r="L155">
        <v>24.5</v>
      </c>
      <c r="M155">
        <v>25.5</v>
      </c>
      <c r="N155">
        <v>627.75</v>
      </c>
      <c r="O155">
        <v>615.19499999999994</v>
      </c>
      <c r="P155">
        <v>250</v>
      </c>
      <c r="Q155" t="s">
        <v>7364</v>
      </c>
      <c r="R155">
        <v>255</v>
      </c>
      <c r="S155">
        <v>5</v>
      </c>
      <c r="T155">
        <v>10</v>
      </c>
    </row>
    <row r="156" spans="1:20" x14ac:dyDescent="0.25">
      <c r="A156" t="s">
        <v>7631</v>
      </c>
      <c r="B156">
        <v>623.5</v>
      </c>
      <c r="C156">
        <v>623.70000000000005</v>
      </c>
      <c r="D156">
        <v>623.45000000000005</v>
      </c>
      <c r="E156">
        <v>623.6</v>
      </c>
      <c r="F156">
        <v>17588</v>
      </c>
      <c r="G156">
        <v>3045</v>
      </c>
      <c r="H156" t="s">
        <v>5749</v>
      </c>
      <c r="I156" t="s">
        <v>7437</v>
      </c>
      <c r="J156">
        <v>25</v>
      </c>
      <c r="K156" t="s">
        <v>7359</v>
      </c>
      <c r="L156">
        <v>24.5</v>
      </c>
      <c r="M156">
        <v>25.5</v>
      </c>
      <c r="N156">
        <v>627.75</v>
      </c>
      <c r="O156">
        <v>615.19499999999994</v>
      </c>
      <c r="P156">
        <v>250</v>
      </c>
      <c r="Q156" t="s">
        <v>7364</v>
      </c>
      <c r="R156">
        <v>255</v>
      </c>
      <c r="S156">
        <v>5</v>
      </c>
      <c r="T156">
        <v>10</v>
      </c>
    </row>
    <row r="157" spans="1:20" x14ac:dyDescent="0.25">
      <c r="A157" t="s">
        <v>7504</v>
      </c>
      <c r="B157">
        <v>623.6</v>
      </c>
      <c r="C157">
        <v>623.79999999999995</v>
      </c>
      <c r="D157">
        <v>623.45000000000005</v>
      </c>
      <c r="E157">
        <v>623.79999999999995</v>
      </c>
      <c r="F157">
        <v>12568</v>
      </c>
      <c r="G157">
        <v>3045</v>
      </c>
      <c r="H157" t="s">
        <v>5749</v>
      </c>
      <c r="I157" t="s">
        <v>7437</v>
      </c>
      <c r="J157">
        <v>25</v>
      </c>
      <c r="K157" t="s">
        <v>7359</v>
      </c>
      <c r="L157">
        <v>24.5</v>
      </c>
      <c r="M157">
        <v>25.5</v>
      </c>
      <c r="N157">
        <v>627.75</v>
      </c>
      <c r="O157">
        <v>615.19499999999994</v>
      </c>
      <c r="P157">
        <v>250</v>
      </c>
      <c r="Q157" t="s">
        <v>7364</v>
      </c>
      <c r="R157">
        <v>255</v>
      </c>
      <c r="S157">
        <v>5</v>
      </c>
      <c r="T157">
        <v>10</v>
      </c>
    </row>
    <row r="158" spans="1:20" x14ac:dyDescent="0.25">
      <c r="A158" t="s">
        <v>7632</v>
      </c>
      <c r="B158">
        <v>623.70000000000005</v>
      </c>
      <c r="C158">
        <v>624.25</v>
      </c>
      <c r="D158">
        <v>623.70000000000005</v>
      </c>
      <c r="E158">
        <v>624.04999999999995</v>
      </c>
      <c r="F158">
        <v>13371</v>
      </c>
      <c r="G158">
        <v>3045</v>
      </c>
      <c r="H158" t="s">
        <v>5749</v>
      </c>
      <c r="I158" t="s">
        <v>7437</v>
      </c>
      <c r="J158">
        <v>25</v>
      </c>
      <c r="K158" t="s">
        <v>7359</v>
      </c>
      <c r="L158">
        <v>24.5</v>
      </c>
      <c r="M158">
        <v>25.5</v>
      </c>
      <c r="N158">
        <v>627.75</v>
      </c>
      <c r="O158">
        <v>615.19499999999994</v>
      </c>
      <c r="P158">
        <v>250</v>
      </c>
      <c r="Q158" t="s">
        <v>7364</v>
      </c>
      <c r="R158">
        <v>255</v>
      </c>
      <c r="S158">
        <v>5</v>
      </c>
      <c r="T158">
        <v>10</v>
      </c>
    </row>
    <row r="159" spans="1:20" x14ac:dyDescent="0.25">
      <c r="A159" t="s">
        <v>7633</v>
      </c>
      <c r="B159">
        <v>624.1</v>
      </c>
      <c r="C159">
        <v>624.15</v>
      </c>
      <c r="D159">
        <v>623.9</v>
      </c>
      <c r="E159">
        <v>624</v>
      </c>
      <c r="F159">
        <v>13001</v>
      </c>
      <c r="G159">
        <v>3045</v>
      </c>
      <c r="H159" t="s">
        <v>5749</v>
      </c>
      <c r="I159" t="s">
        <v>7437</v>
      </c>
      <c r="J159">
        <v>25</v>
      </c>
      <c r="K159" t="s">
        <v>7359</v>
      </c>
      <c r="L159">
        <v>24.5</v>
      </c>
      <c r="M159">
        <v>25.5</v>
      </c>
      <c r="N159">
        <v>627.75</v>
      </c>
      <c r="O159">
        <v>615.19499999999994</v>
      </c>
      <c r="P159">
        <v>250</v>
      </c>
      <c r="Q159" t="s">
        <v>7364</v>
      </c>
      <c r="R159">
        <v>255</v>
      </c>
      <c r="S159">
        <v>5</v>
      </c>
      <c r="T159">
        <v>10</v>
      </c>
    </row>
    <row r="160" spans="1:20" x14ac:dyDescent="0.25">
      <c r="A160" t="s">
        <v>7502</v>
      </c>
      <c r="B160">
        <v>624.04999999999995</v>
      </c>
      <c r="C160">
        <v>624.29999999999995</v>
      </c>
      <c r="D160">
        <v>623.9</v>
      </c>
      <c r="E160">
        <v>624.1</v>
      </c>
      <c r="F160">
        <v>12130</v>
      </c>
      <c r="G160">
        <v>3045</v>
      </c>
      <c r="H160" t="s">
        <v>5749</v>
      </c>
      <c r="I160" t="s">
        <v>7437</v>
      </c>
      <c r="J160">
        <v>25</v>
      </c>
      <c r="K160" t="s">
        <v>7359</v>
      </c>
      <c r="L160">
        <v>24.5</v>
      </c>
      <c r="M160">
        <v>25.5</v>
      </c>
      <c r="N160">
        <v>627.75</v>
      </c>
      <c r="O160">
        <v>615.19499999999994</v>
      </c>
      <c r="P160">
        <v>250</v>
      </c>
      <c r="Q160" t="s">
        <v>7364</v>
      </c>
      <c r="R160">
        <v>255</v>
      </c>
      <c r="S160">
        <v>5</v>
      </c>
      <c r="T160">
        <v>10</v>
      </c>
    </row>
    <row r="161" spans="1:20" x14ac:dyDescent="0.25">
      <c r="A161" t="s">
        <v>7634</v>
      </c>
      <c r="B161">
        <v>624.15</v>
      </c>
      <c r="C161">
        <v>624.5</v>
      </c>
      <c r="D161">
        <v>624.1</v>
      </c>
      <c r="E161">
        <v>624.35</v>
      </c>
      <c r="F161">
        <v>30890</v>
      </c>
      <c r="G161">
        <v>3045</v>
      </c>
      <c r="H161" t="s">
        <v>5749</v>
      </c>
      <c r="I161" t="s">
        <v>7437</v>
      </c>
      <c r="J161">
        <v>25</v>
      </c>
      <c r="K161" t="s">
        <v>7359</v>
      </c>
      <c r="L161">
        <v>24.5</v>
      </c>
      <c r="M161">
        <v>25.5</v>
      </c>
      <c r="N161">
        <v>627.75</v>
      </c>
      <c r="O161">
        <v>615.19499999999994</v>
      </c>
      <c r="P161">
        <v>250</v>
      </c>
      <c r="Q161" t="s">
        <v>7364</v>
      </c>
      <c r="R161">
        <v>255</v>
      </c>
      <c r="S161">
        <v>5</v>
      </c>
      <c r="T161">
        <v>10</v>
      </c>
    </row>
    <row r="162" spans="1:20" x14ac:dyDescent="0.25">
      <c r="A162" t="s">
        <v>7635</v>
      </c>
      <c r="B162">
        <v>624.4</v>
      </c>
      <c r="C162">
        <v>624.5</v>
      </c>
      <c r="D162">
        <v>624.20000000000005</v>
      </c>
      <c r="E162">
        <v>624.5</v>
      </c>
      <c r="F162">
        <v>17539</v>
      </c>
      <c r="G162">
        <v>3045</v>
      </c>
      <c r="H162" t="s">
        <v>5749</v>
      </c>
      <c r="I162" t="s">
        <v>7437</v>
      </c>
      <c r="J162">
        <v>25</v>
      </c>
      <c r="K162" t="s">
        <v>7359</v>
      </c>
      <c r="L162">
        <v>24.5</v>
      </c>
      <c r="M162">
        <v>25.5</v>
      </c>
      <c r="N162">
        <v>627.75</v>
      </c>
      <c r="O162">
        <v>615.19499999999994</v>
      </c>
      <c r="P162">
        <v>250</v>
      </c>
      <c r="Q162" t="s">
        <v>7364</v>
      </c>
      <c r="R162">
        <v>255</v>
      </c>
      <c r="S162">
        <v>5</v>
      </c>
      <c r="T162">
        <v>10</v>
      </c>
    </row>
    <row r="163" spans="1:20" x14ac:dyDescent="0.25">
      <c r="A163" t="s">
        <v>7636</v>
      </c>
      <c r="B163">
        <v>624.4</v>
      </c>
      <c r="C163">
        <v>624.5</v>
      </c>
      <c r="D163">
        <v>624.29999999999995</v>
      </c>
      <c r="E163">
        <v>624.5</v>
      </c>
      <c r="F163">
        <v>16327</v>
      </c>
      <c r="G163">
        <v>3045</v>
      </c>
      <c r="H163" t="s">
        <v>5749</v>
      </c>
      <c r="I163" t="s">
        <v>7437</v>
      </c>
      <c r="J163">
        <v>25</v>
      </c>
      <c r="K163" t="s">
        <v>7359</v>
      </c>
      <c r="L163">
        <v>24.5</v>
      </c>
      <c r="M163">
        <v>25.5</v>
      </c>
      <c r="N163">
        <v>627.75</v>
      </c>
      <c r="O163">
        <v>615.19499999999994</v>
      </c>
      <c r="P163">
        <v>250</v>
      </c>
      <c r="Q163" t="s">
        <v>7364</v>
      </c>
      <c r="R163">
        <v>255</v>
      </c>
      <c r="S163">
        <v>5</v>
      </c>
      <c r="T163">
        <v>10</v>
      </c>
    </row>
    <row r="164" spans="1:20" x14ac:dyDescent="0.25">
      <c r="A164" t="s">
        <v>7637</v>
      </c>
      <c r="B164">
        <v>624.35</v>
      </c>
      <c r="C164">
        <v>624.5</v>
      </c>
      <c r="D164">
        <v>624.29999999999995</v>
      </c>
      <c r="E164">
        <v>624.35</v>
      </c>
      <c r="F164">
        <v>30772</v>
      </c>
      <c r="G164">
        <v>3045</v>
      </c>
      <c r="H164" t="s">
        <v>5749</v>
      </c>
      <c r="I164" t="s">
        <v>7437</v>
      </c>
      <c r="J164">
        <v>25</v>
      </c>
      <c r="K164" t="s">
        <v>7359</v>
      </c>
      <c r="L164">
        <v>24.5</v>
      </c>
      <c r="M164">
        <v>25.5</v>
      </c>
      <c r="N164">
        <v>627.75</v>
      </c>
      <c r="O164">
        <v>615.19499999999994</v>
      </c>
      <c r="P164">
        <v>250</v>
      </c>
      <c r="Q164" t="s">
        <v>7364</v>
      </c>
      <c r="R164">
        <v>255</v>
      </c>
      <c r="S164">
        <v>5</v>
      </c>
      <c r="T164">
        <v>10</v>
      </c>
    </row>
    <row r="165" spans="1:20" x14ac:dyDescent="0.25">
      <c r="A165" t="s">
        <v>7503</v>
      </c>
      <c r="B165">
        <v>624.4</v>
      </c>
      <c r="C165">
        <v>624.54999999999995</v>
      </c>
      <c r="D165">
        <v>624.29999999999995</v>
      </c>
      <c r="E165">
        <v>624.54999999999995</v>
      </c>
      <c r="F165">
        <v>30151</v>
      </c>
      <c r="G165">
        <v>3045</v>
      </c>
      <c r="H165" t="s">
        <v>5749</v>
      </c>
      <c r="I165" t="s">
        <v>7437</v>
      </c>
      <c r="J165">
        <v>25</v>
      </c>
      <c r="K165" t="s">
        <v>7359</v>
      </c>
      <c r="L165">
        <v>24.5</v>
      </c>
      <c r="M165">
        <v>25.5</v>
      </c>
      <c r="N165">
        <v>627.75</v>
      </c>
      <c r="O165">
        <v>615.19499999999994</v>
      </c>
      <c r="P165">
        <v>250</v>
      </c>
      <c r="Q165" t="s">
        <v>7364</v>
      </c>
      <c r="R165">
        <v>255</v>
      </c>
      <c r="S165">
        <v>5</v>
      </c>
      <c r="T165">
        <v>10</v>
      </c>
    </row>
    <row r="166" spans="1:20" x14ac:dyDescent="0.25">
      <c r="A166" t="s">
        <v>7505</v>
      </c>
      <c r="B166">
        <v>624.54999999999995</v>
      </c>
      <c r="C166">
        <v>625.6</v>
      </c>
      <c r="D166">
        <v>624.5</v>
      </c>
      <c r="E166">
        <v>625.5</v>
      </c>
      <c r="F166">
        <v>202791</v>
      </c>
      <c r="G166">
        <v>3045</v>
      </c>
      <c r="H166" t="s">
        <v>5749</v>
      </c>
      <c r="I166" t="s">
        <v>7437</v>
      </c>
      <c r="J166">
        <v>25</v>
      </c>
      <c r="K166" t="s">
        <v>7359</v>
      </c>
      <c r="L166">
        <v>24.5</v>
      </c>
      <c r="M166">
        <v>25.5</v>
      </c>
      <c r="N166">
        <v>627.75</v>
      </c>
      <c r="O166">
        <v>615.19499999999994</v>
      </c>
      <c r="P166">
        <v>250</v>
      </c>
      <c r="Q166" t="s">
        <v>7364</v>
      </c>
      <c r="R166">
        <v>255</v>
      </c>
      <c r="S166">
        <v>5</v>
      </c>
      <c r="T166">
        <v>10</v>
      </c>
    </row>
    <row r="167" spans="1:20" x14ac:dyDescent="0.25">
      <c r="A167" t="s">
        <v>7638</v>
      </c>
      <c r="B167">
        <v>625.4</v>
      </c>
      <c r="C167">
        <v>625.65</v>
      </c>
      <c r="D167">
        <v>625.20000000000005</v>
      </c>
      <c r="E167">
        <v>625.65</v>
      </c>
      <c r="F167">
        <v>33642</v>
      </c>
      <c r="G167">
        <v>3045</v>
      </c>
      <c r="H167" t="s">
        <v>5749</v>
      </c>
      <c r="I167" t="s">
        <v>7437</v>
      </c>
      <c r="J167">
        <v>25</v>
      </c>
      <c r="K167" t="s">
        <v>7359</v>
      </c>
      <c r="L167">
        <v>24.5</v>
      </c>
      <c r="M167">
        <v>25.5</v>
      </c>
      <c r="N167">
        <v>627.75</v>
      </c>
      <c r="O167">
        <v>615.19499999999994</v>
      </c>
      <c r="P167">
        <v>250</v>
      </c>
      <c r="Q167" t="s">
        <v>7364</v>
      </c>
      <c r="R167">
        <v>255</v>
      </c>
      <c r="S167">
        <v>5</v>
      </c>
      <c r="T167">
        <v>10</v>
      </c>
    </row>
    <row r="168" spans="1:20" x14ac:dyDescent="0.25">
      <c r="A168" t="s">
        <v>7639</v>
      </c>
      <c r="B168">
        <v>625.65</v>
      </c>
      <c r="C168">
        <v>625.70000000000005</v>
      </c>
      <c r="D168">
        <v>625.1</v>
      </c>
      <c r="E168">
        <v>625.29999999999995</v>
      </c>
      <c r="F168">
        <v>26585</v>
      </c>
      <c r="G168">
        <v>3045</v>
      </c>
      <c r="H168" t="s">
        <v>5749</v>
      </c>
      <c r="I168" t="s">
        <v>7437</v>
      </c>
      <c r="J168">
        <v>25</v>
      </c>
      <c r="K168" t="s">
        <v>7359</v>
      </c>
      <c r="L168">
        <v>24.5</v>
      </c>
      <c r="M168">
        <v>25.5</v>
      </c>
      <c r="N168">
        <v>627.75</v>
      </c>
      <c r="O168">
        <v>615.19499999999994</v>
      </c>
      <c r="P168">
        <v>250</v>
      </c>
      <c r="Q168" t="s">
        <v>7364</v>
      </c>
      <c r="R168">
        <v>255</v>
      </c>
      <c r="S168">
        <v>5</v>
      </c>
      <c r="T168">
        <v>10</v>
      </c>
    </row>
    <row r="169" spans="1:20" x14ac:dyDescent="0.25">
      <c r="A169" t="s">
        <v>7640</v>
      </c>
      <c r="B169">
        <v>625.35</v>
      </c>
      <c r="C169">
        <v>625.4</v>
      </c>
      <c r="D169">
        <v>624.85</v>
      </c>
      <c r="E169">
        <v>624.85</v>
      </c>
      <c r="F169">
        <v>15111</v>
      </c>
      <c r="G169">
        <v>3045</v>
      </c>
      <c r="H169" t="s">
        <v>5749</v>
      </c>
      <c r="I169" t="s">
        <v>7437</v>
      </c>
      <c r="J169">
        <v>25</v>
      </c>
      <c r="K169" t="s">
        <v>7359</v>
      </c>
      <c r="L169">
        <v>24.5</v>
      </c>
      <c r="M169">
        <v>25.5</v>
      </c>
      <c r="N169">
        <v>627.75</v>
      </c>
      <c r="O169">
        <v>615.19499999999994</v>
      </c>
      <c r="P169">
        <v>250</v>
      </c>
      <c r="Q169" t="s">
        <v>7364</v>
      </c>
      <c r="R169">
        <v>255</v>
      </c>
      <c r="S169">
        <v>5</v>
      </c>
      <c r="T169">
        <v>10</v>
      </c>
    </row>
    <row r="170" spans="1:20" x14ac:dyDescent="0.25">
      <c r="A170" t="s">
        <v>7506</v>
      </c>
      <c r="B170">
        <v>625.1</v>
      </c>
      <c r="C170">
        <v>625.1</v>
      </c>
      <c r="D170">
        <v>624.6</v>
      </c>
      <c r="E170">
        <v>624.6</v>
      </c>
      <c r="F170">
        <v>18693</v>
      </c>
      <c r="G170">
        <v>3045</v>
      </c>
      <c r="H170" t="s">
        <v>5749</v>
      </c>
      <c r="I170" t="s">
        <v>7437</v>
      </c>
      <c r="J170">
        <v>25</v>
      </c>
      <c r="K170" t="s">
        <v>7359</v>
      </c>
      <c r="L170">
        <v>24.5</v>
      </c>
      <c r="M170">
        <v>25.5</v>
      </c>
      <c r="N170">
        <v>627.75</v>
      </c>
      <c r="O170">
        <v>615.19499999999994</v>
      </c>
      <c r="P170">
        <v>250</v>
      </c>
      <c r="Q170" t="s">
        <v>7364</v>
      </c>
      <c r="R170">
        <v>255</v>
      </c>
      <c r="S170">
        <v>5</v>
      </c>
      <c r="T170">
        <v>10</v>
      </c>
    </row>
    <row r="171" spans="1:20" x14ac:dyDescent="0.25">
      <c r="A171" t="s">
        <v>7511</v>
      </c>
      <c r="B171">
        <v>624.70000000000005</v>
      </c>
      <c r="C171">
        <v>624.79999999999995</v>
      </c>
      <c r="D171">
        <v>624.4</v>
      </c>
      <c r="E171">
        <v>624.6</v>
      </c>
      <c r="F171">
        <v>17056</v>
      </c>
      <c r="G171">
        <v>3045</v>
      </c>
      <c r="H171" t="s">
        <v>5749</v>
      </c>
      <c r="I171" t="s">
        <v>7437</v>
      </c>
      <c r="J171">
        <v>25</v>
      </c>
      <c r="K171" t="s">
        <v>7359</v>
      </c>
      <c r="L171">
        <v>24.5</v>
      </c>
      <c r="M171">
        <v>25.5</v>
      </c>
      <c r="N171">
        <v>627.75</v>
      </c>
      <c r="O171">
        <v>615.19499999999994</v>
      </c>
      <c r="P171">
        <v>250</v>
      </c>
      <c r="Q171" t="s">
        <v>7364</v>
      </c>
      <c r="R171">
        <v>255</v>
      </c>
      <c r="S171">
        <v>5</v>
      </c>
      <c r="T171">
        <v>10</v>
      </c>
    </row>
    <row r="172" spans="1:20" x14ac:dyDescent="0.25">
      <c r="A172" t="s">
        <v>7641</v>
      </c>
      <c r="B172">
        <v>624.6</v>
      </c>
      <c r="C172">
        <v>625</v>
      </c>
      <c r="D172">
        <v>624.45000000000005</v>
      </c>
      <c r="E172">
        <v>624.85</v>
      </c>
      <c r="F172">
        <v>13849</v>
      </c>
      <c r="G172">
        <v>3045</v>
      </c>
      <c r="H172" t="s">
        <v>5749</v>
      </c>
      <c r="I172" t="s">
        <v>7437</v>
      </c>
      <c r="J172">
        <v>25</v>
      </c>
      <c r="K172" t="s">
        <v>7359</v>
      </c>
      <c r="L172">
        <v>24.5</v>
      </c>
      <c r="M172">
        <v>25.5</v>
      </c>
      <c r="N172">
        <v>627.75</v>
      </c>
      <c r="O172">
        <v>615.19499999999994</v>
      </c>
      <c r="P172">
        <v>250</v>
      </c>
      <c r="Q172" t="s">
        <v>7364</v>
      </c>
      <c r="R172">
        <v>255</v>
      </c>
      <c r="S172">
        <v>5</v>
      </c>
      <c r="T172">
        <v>10</v>
      </c>
    </row>
    <row r="173" spans="1:20" x14ac:dyDescent="0.25">
      <c r="A173" t="s">
        <v>7642</v>
      </c>
      <c r="B173">
        <v>624.9</v>
      </c>
      <c r="C173">
        <v>625.15</v>
      </c>
      <c r="D173">
        <v>624.70000000000005</v>
      </c>
      <c r="E173">
        <v>625.15</v>
      </c>
      <c r="F173">
        <v>23484</v>
      </c>
      <c r="G173">
        <v>3045</v>
      </c>
      <c r="H173" t="s">
        <v>5749</v>
      </c>
      <c r="I173" t="s">
        <v>7437</v>
      </c>
      <c r="J173">
        <v>25</v>
      </c>
      <c r="K173" t="s">
        <v>7359</v>
      </c>
      <c r="L173">
        <v>24.5</v>
      </c>
      <c r="M173">
        <v>25.5</v>
      </c>
      <c r="N173">
        <v>627.75</v>
      </c>
      <c r="O173">
        <v>615.19499999999994</v>
      </c>
      <c r="P173">
        <v>250</v>
      </c>
      <c r="Q173" t="s">
        <v>7364</v>
      </c>
      <c r="R173">
        <v>255</v>
      </c>
      <c r="S173">
        <v>5</v>
      </c>
      <c r="T173">
        <v>10</v>
      </c>
    </row>
    <row r="174" spans="1:20" x14ac:dyDescent="0.25">
      <c r="A174" t="s">
        <v>7643</v>
      </c>
      <c r="B174">
        <v>625.15</v>
      </c>
      <c r="C174">
        <v>625.15</v>
      </c>
      <c r="D174">
        <v>624.4</v>
      </c>
      <c r="E174">
        <v>624.5</v>
      </c>
      <c r="F174">
        <v>15281</v>
      </c>
      <c r="G174">
        <v>3045</v>
      </c>
      <c r="H174" t="s">
        <v>5749</v>
      </c>
      <c r="I174" t="s">
        <v>7437</v>
      </c>
      <c r="J174">
        <v>25</v>
      </c>
      <c r="K174" t="s">
        <v>7359</v>
      </c>
      <c r="L174">
        <v>24.5</v>
      </c>
      <c r="M174">
        <v>25.5</v>
      </c>
      <c r="N174">
        <v>627.75</v>
      </c>
      <c r="O174">
        <v>615.19499999999994</v>
      </c>
      <c r="P174">
        <v>250</v>
      </c>
      <c r="Q174" t="s">
        <v>7364</v>
      </c>
      <c r="R174">
        <v>255</v>
      </c>
      <c r="S174">
        <v>5</v>
      </c>
      <c r="T174">
        <v>10</v>
      </c>
    </row>
    <row r="175" spans="1:20" x14ac:dyDescent="0.25">
      <c r="A175" t="s">
        <v>7510</v>
      </c>
      <c r="B175">
        <v>624.45000000000005</v>
      </c>
      <c r="C175">
        <v>624.54999999999995</v>
      </c>
      <c r="D175">
        <v>624.4</v>
      </c>
      <c r="E175">
        <v>624.5</v>
      </c>
      <c r="F175">
        <v>17522</v>
      </c>
      <c r="G175">
        <v>3045</v>
      </c>
      <c r="H175" t="s">
        <v>5749</v>
      </c>
      <c r="I175" t="s">
        <v>7437</v>
      </c>
      <c r="J175">
        <v>25</v>
      </c>
      <c r="K175" t="s">
        <v>7359</v>
      </c>
      <c r="L175">
        <v>24.5</v>
      </c>
      <c r="M175">
        <v>25.5</v>
      </c>
      <c r="N175">
        <v>627.75</v>
      </c>
      <c r="O175">
        <v>615.19499999999994</v>
      </c>
      <c r="P175">
        <v>250</v>
      </c>
      <c r="Q175" t="s">
        <v>7364</v>
      </c>
      <c r="R175">
        <v>255</v>
      </c>
      <c r="S175">
        <v>5</v>
      </c>
      <c r="T175">
        <v>10</v>
      </c>
    </row>
    <row r="176" spans="1:20" x14ac:dyDescent="0.25">
      <c r="A176" t="s">
        <v>7524</v>
      </c>
      <c r="B176">
        <v>624.54999999999995</v>
      </c>
      <c r="C176">
        <v>624.70000000000005</v>
      </c>
      <c r="D176">
        <v>624.29999999999995</v>
      </c>
      <c r="E176">
        <v>624.35</v>
      </c>
      <c r="F176">
        <v>10182</v>
      </c>
      <c r="G176">
        <v>3045</v>
      </c>
      <c r="H176" t="s">
        <v>5749</v>
      </c>
      <c r="I176" t="s">
        <v>7437</v>
      </c>
      <c r="J176">
        <v>25</v>
      </c>
      <c r="K176" t="s">
        <v>7359</v>
      </c>
      <c r="L176">
        <v>24.5</v>
      </c>
      <c r="M176">
        <v>25.5</v>
      </c>
      <c r="N176">
        <v>627.75</v>
      </c>
      <c r="O176">
        <v>615.19499999999994</v>
      </c>
      <c r="P176">
        <v>250</v>
      </c>
      <c r="Q176" t="s">
        <v>7364</v>
      </c>
      <c r="R176">
        <v>255</v>
      </c>
      <c r="S176">
        <v>5</v>
      </c>
      <c r="T176">
        <v>10</v>
      </c>
    </row>
    <row r="177" spans="1:20" x14ac:dyDescent="0.25">
      <c r="A177" t="s">
        <v>7644</v>
      </c>
      <c r="B177">
        <v>624.4</v>
      </c>
      <c r="C177">
        <v>624.9</v>
      </c>
      <c r="D177">
        <v>624.29999999999995</v>
      </c>
      <c r="E177">
        <v>624.65</v>
      </c>
      <c r="F177">
        <v>11957</v>
      </c>
      <c r="G177">
        <v>3045</v>
      </c>
      <c r="H177" t="s">
        <v>5749</v>
      </c>
      <c r="I177" t="s">
        <v>7437</v>
      </c>
      <c r="J177">
        <v>25</v>
      </c>
      <c r="K177" t="s">
        <v>7359</v>
      </c>
      <c r="L177">
        <v>24.5</v>
      </c>
      <c r="M177">
        <v>25.5</v>
      </c>
      <c r="N177">
        <v>627.75</v>
      </c>
      <c r="O177">
        <v>615.19499999999994</v>
      </c>
      <c r="P177">
        <v>250</v>
      </c>
      <c r="Q177" t="s">
        <v>7364</v>
      </c>
      <c r="R177">
        <v>255</v>
      </c>
      <c r="S177">
        <v>5</v>
      </c>
      <c r="T177">
        <v>10</v>
      </c>
    </row>
    <row r="178" spans="1:20" x14ac:dyDescent="0.25">
      <c r="A178" t="s">
        <v>7645</v>
      </c>
      <c r="B178">
        <v>624.54999999999995</v>
      </c>
      <c r="C178">
        <v>624.85</v>
      </c>
      <c r="D178">
        <v>624.4</v>
      </c>
      <c r="E178">
        <v>624.45000000000005</v>
      </c>
      <c r="F178">
        <v>8051</v>
      </c>
      <c r="G178">
        <v>3045</v>
      </c>
      <c r="H178" t="s">
        <v>5749</v>
      </c>
      <c r="I178" t="s">
        <v>7437</v>
      </c>
      <c r="J178">
        <v>25</v>
      </c>
      <c r="K178" t="s">
        <v>7359</v>
      </c>
      <c r="L178">
        <v>24.5</v>
      </c>
      <c r="M178">
        <v>25.5</v>
      </c>
      <c r="N178">
        <v>627.75</v>
      </c>
      <c r="O178">
        <v>615.19499999999994</v>
      </c>
      <c r="P178">
        <v>250</v>
      </c>
      <c r="Q178" t="s">
        <v>7364</v>
      </c>
      <c r="R178">
        <v>255</v>
      </c>
      <c r="S178">
        <v>5</v>
      </c>
      <c r="T178">
        <v>10</v>
      </c>
    </row>
    <row r="179" spans="1:20" x14ac:dyDescent="0.25">
      <c r="A179" t="s">
        <v>7646</v>
      </c>
      <c r="B179">
        <v>624.45000000000005</v>
      </c>
      <c r="C179">
        <v>624.79999999999995</v>
      </c>
      <c r="D179">
        <v>624.35</v>
      </c>
      <c r="E179">
        <v>624.54999999999995</v>
      </c>
      <c r="F179">
        <v>15315</v>
      </c>
      <c r="G179">
        <v>3045</v>
      </c>
      <c r="H179" t="s">
        <v>5749</v>
      </c>
      <c r="I179" t="s">
        <v>7437</v>
      </c>
      <c r="J179">
        <v>25</v>
      </c>
      <c r="K179" t="s">
        <v>7359</v>
      </c>
      <c r="L179">
        <v>24.5</v>
      </c>
      <c r="M179">
        <v>25.5</v>
      </c>
      <c r="N179">
        <v>627.75</v>
      </c>
      <c r="O179">
        <v>615.19499999999994</v>
      </c>
      <c r="P179">
        <v>250</v>
      </c>
      <c r="Q179" t="s">
        <v>7364</v>
      </c>
      <c r="R179">
        <v>255</v>
      </c>
      <c r="S179">
        <v>5</v>
      </c>
      <c r="T179">
        <v>10</v>
      </c>
    </row>
    <row r="180" spans="1:20" x14ac:dyDescent="0.25">
      <c r="A180" t="s">
        <v>7647</v>
      </c>
      <c r="B180">
        <v>624.5</v>
      </c>
      <c r="C180">
        <v>624.79999999999995</v>
      </c>
      <c r="D180">
        <v>624.4</v>
      </c>
      <c r="E180">
        <v>624.45000000000005</v>
      </c>
      <c r="F180">
        <v>9009</v>
      </c>
      <c r="G180">
        <v>3045</v>
      </c>
      <c r="H180" t="s">
        <v>5749</v>
      </c>
      <c r="I180" t="s">
        <v>7437</v>
      </c>
      <c r="J180">
        <v>25</v>
      </c>
      <c r="K180" t="s">
        <v>7359</v>
      </c>
      <c r="L180">
        <v>24.5</v>
      </c>
      <c r="M180">
        <v>25.5</v>
      </c>
      <c r="N180">
        <v>627.75</v>
      </c>
      <c r="O180">
        <v>615.19499999999994</v>
      </c>
      <c r="P180">
        <v>250</v>
      </c>
      <c r="Q180" t="s">
        <v>7364</v>
      </c>
      <c r="R180">
        <v>255</v>
      </c>
      <c r="S180">
        <v>5</v>
      </c>
      <c r="T180">
        <v>10</v>
      </c>
    </row>
    <row r="181" spans="1:20" x14ac:dyDescent="0.25">
      <c r="A181" t="s">
        <v>7648</v>
      </c>
      <c r="B181">
        <v>624.6</v>
      </c>
      <c r="C181">
        <v>624.79999999999995</v>
      </c>
      <c r="D181">
        <v>624.4</v>
      </c>
      <c r="E181">
        <v>624.6</v>
      </c>
      <c r="F181">
        <v>18664</v>
      </c>
      <c r="G181">
        <v>3045</v>
      </c>
      <c r="H181" t="s">
        <v>5749</v>
      </c>
      <c r="I181" t="s">
        <v>7437</v>
      </c>
      <c r="J181">
        <v>25</v>
      </c>
      <c r="K181" t="s">
        <v>7359</v>
      </c>
      <c r="L181">
        <v>24.5</v>
      </c>
      <c r="M181">
        <v>25.5</v>
      </c>
      <c r="N181">
        <v>627.75</v>
      </c>
      <c r="O181">
        <v>615.19499999999994</v>
      </c>
      <c r="P181">
        <v>250</v>
      </c>
      <c r="Q181" t="s">
        <v>7364</v>
      </c>
      <c r="R181">
        <v>255</v>
      </c>
      <c r="S181">
        <v>5</v>
      </c>
      <c r="T181">
        <v>10</v>
      </c>
    </row>
    <row r="182" spans="1:20" x14ac:dyDescent="0.25">
      <c r="A182" t="s">
        <v>7649</v>
      </c>
      <c r="B182">
        <v>624.6</v>
      </c>
      <c r="C182">
        <v>624.9</v>
      </c>
      <c r="D182">
        <v>624.4</v>
      </c>
      <c r="E182">
        <v>624.75</v>
      </c>
      <c r="F182">
        <v>12206</v>
      </c>
      <c r="G182">
        <v>3045</v>
      </c>
      <c r="H182" t="s">
        <v>5749</v>
      </c>
      <c r="I182" t="s">
        <v>7437</v>
      </c>
      <c r="J182">
        <v>25</v>
      </c>
      <c r="K182" t="s">
        <v>7359</v>
      </c>
      <c r="L182">
        <v>24.5</v>
      </c>
      <c r="M182">
        <v>25.5</v>
      </c>
      <c r="N182">
        <v>627.75</v>
      </c>
      <c r="O182">
        <v>615.19499999999994</v>
      </c>
      <c r="P182">
        <v>250</v>
      </c>
      <c r="Q182" t="s">
        <v>7364</v>
      </c>
      <c r="R182">
        <v>255</v>
      </c>
      <c r="S182">
        <v>5</v>
      </c>
      <c r="T182">
        <v>10</v>
      </c>
    </row>
    <row r="183" spans="1:20" x14ac:dyDescent="0.25">
      <c r="A183" t="s">
        <v>7650</v>
      </c>
      <c r="B183">
        <v>624.75</v>
      </c>
      <c r="C183">
        <v>625</v>
      </c>
      <c r="D183">
        <v>624.70000000000005</v>
      </c>
      <c r="E183">
        <v>624.79999999999995</v>
      </c>
      <c r="F183">
        <v>23191</v>
      </c>
      <c r="G183">
        <v>3045</v>
      </c>
      <c r="H183" t="s">
        <v>5749</v>
      </c>
      <c r="I183" t="s">
        <v>7437</v>
      </c>
      <c r="J183">
        <v>25</v>
      </c>
      <c r="K183" t="s">
        <v>7359</v>
      </c>
      <c r="L183">
        <v>24.5</v>
      </c>
      <c r="M183">
        <v>25.5</v>
      </c>
      <c r="N183">
        <v>627.75</v>
      </c>
      <c r="O183">
        <v>615.19499999999994</v>
      </c>
      <c r="P183">
        <v>250</v>
      </c>
      <c r="Q183" t="s">
        <v>7364</v>
      </c>
      <c r="R183">
        <v>255</v>
      </c>
      <c r="S183">
        <v>5</v>
      </c>
      <c r="T183">
        <v>10</v>
      </c>
    </row>
    <row r="184" spans="1:20" x14ac:dyDescent="0.25">
      <c r="A184" t="s">
        <v>7655</v>
      </c>
      <c r="B184">
        <v>624.79999999999995</v>
      </c>
      <c r="C184">
        <v>625</v>
      </c>
      <c r="D184">
        <v>624.20000000000005</v>
      </c>
      <c r="E184">
        <v>624.29999999999995</v>
      </c>
      <c r="F184">
        <v>35879</v>
      </c>
      <c r="G184">
        <v>3045</v>
      </c>
      <c r="H184" t="s">
        <v>5749</v>
      </c>
      <c r="I184" t="s">
        <v>7437</v>
      </c>
      <c r="J184">
        <v>25</v>
      </c>
      <c r="K184" t="s">
        <v>7359</v>
      </c>
      <c r="L184">
        <v>24.5</v>
      </c>
      <c r="M184">
        <v>25.5</v>
      </c>
      <c r="N184">
        <v>627.75</v>
      </c>
      <c r="O184">
        <v>615.19499999999994</v>
      </c>
      <c r="P184">
        <v>250</v>
      </c>
      <c r="Q184" t="s">
        <v>7364</v>
      </c>
      <c r="R184">
        <v>255</v>
      </c>
      <c r="S184">
        <v>5</v>
      </c>
      <c r="T184">
        <v>10</v>
      </c>
    </row>
    <row r="185" spans="1:20" x14ac:dyDescent="0.25">
      <c r="A185" t="s">
        <v>7656</v>
      </c>
      <c r="B185">
        <v>624.25</v>
      </c>
      <c r="C185">
        <v>624.5</v>
      </c>
      <c r="D185">
        <v>624.15</v>
      </c>
      <c r="E185">
        <v>624.15</v>
      </c>
      <c r="F185">
        <v>38841</v>
      </c>
      <c r="G185">
        <v>3045</v>
      </c>
      <c r="H185" t="s">
        <v>5749</v>
      </c>
      <c r="I185" t="s">
        <v>7437</v>
      </c>
      <c r="J185">
        <v>25</v>
      </c>
      <c r="K185" t="s">
        <v>7359</v>
      </c>
      <c r="L185">
        <v>24.5</v>
      </c>
      <c r="M185">
        <v>25.5</v>
      </c>
      <c r="N185">
        <v>627.75</v>
      </c>
      <c r="O185">
        <v>615.19499999999994</v>
      </c>
      <c r="P185">
        <v>250</v>
      </c>
      <c r="Q185" t="s">
        <v>7364</v>
      </c>
      <c r="R185">
        <v>255</v>
      </c>
      <c r="S185">
        <v>5</v>
      </c>
      <c r="T185">
        <v>10</v>
      </c>
    </row>
    <row r="186" spans="1:20" x14ac:dyDescent="0.25">
      <c r="A186" t="s">
        <v>7657</v>
      </c>
      <c r="B186">
        <v>624.29999999999995</v>
      </c>
      <c r="C186">
        <v>624.45000000000005</v>
      </c>
      <c r="D186">
        <v>624.1</v>
      </c>
      <c r="E186">
        <v>624.25</v>
      </c>
      <c r="F186">
        <v>10295</v>
      </c>
      <c r="G186">
        <v>3045</v>
      </c>
      <c r="H186" t="s">
        <v>5749</v>
      </c>
      <c r="I186" t="s">
        <v>7437</v>
      </c>
      <c r="J186">
        <v>25</v>
      </c>
      <c r="K186" t="s">
        <v>7359</v>
      </c>
      <c r="L186">
        <v>24.5</v>
      </c>
      <c r="M186">
        <v>25.5</v>
      </c>
      <c r="N186">
        <v>627.75</v>
      </c>
      <c r="O186">
        <v>615.19499999999994</v>
      </c>
      <c r="P186">
        <v>250</v>
      </c>
      <c r="Q186" t="s">
        <v>7364</v>
      </c>
      <c r="R186">
        <v>255</v>
      </c>
      <c r="S186">
        <v>5</v>
      </c>
      <c r="T186">
        <v>10</v>
      </c>
    </row>
    <row r="187" spans="1:20" x14ac:dyDescent="0.25">
      <c r="A187" t="s">
        <v>7658</v>
      </c>
      <c r="B187">
        <v>624.25</v>
      </c>
      <c r="C187">
        <v>624.54999999999995</v>
      </c>
      <c r="D187">
        <v>624.20000000000005</v>
      </c>
      <c r="E187">
        <v>624.45000000000005</v>
      </c>
      <c r="F187">
        <v>18791</v>
      </c>
      <c r="G187">
        <v>3045</v>
      </c>
      <c r="H187" t="s">
        <v>5749</v>
      </c>
      <c r="I187" t="s">
        <v>7437</v>
      </c>
      <c r="J187">
        <v>25</v>
      </c>
      <c r="K187" t="s">
        <v>7359</v>
      </c>
      <c r="L187">
        <v>24.5</v>
      </c>
      <c r="M187">
        <v>25.5</v>
      </c>
      <c r="N187">
        <v>627.75</v>
      </c>
      <c r="O187">
        <v>615.19499999999994</v>
      </c>
      <c r="P187">
        <v>250</v>
      </c>
      <c r="Q187" t="s">
        <v>7364</v>
      </c>
      <c r="R187">
        <v>255</v>
      </c>
      <c r="S187">
        <v>5</v>
      </c>
      <c r="T187">
        <v>10</v>
      </c>
    </row>
    <row r="188" spans="1:20" x14ac:dyDescent="0.25">
      <c r="A188" t="s">
        <v>7659</v>
      </c>
      <c r="B188">
        <v>624.29999999999995</v>
      </c>
      <c r="C188">
        <v>624.9</v>
      </c>
      <c r="D188">
        <v>624.29999999999995</v>
      </c>
      <c r="E188">
        <v>624.54999999999995</v>
      </c>
      <c r="F188">
        <v>13434</v>
      </c>
      <c r="G188">
        <v>3045</v>
      </c>
      <c r="H188" t="s">
        <v>5749</v>
      </c>
      <c r="I188" t="s">
        <v>7437</v>
      </c>
      <c r="J188">
        <v>25</v>
      </c>
      <c r="K188" t="s">
        <v>7359</v>
      </c>
      <c r="L188">
        <v>24.5</v>
      </c>
      <c r="M188">
        <v>25.5</v>
      </c>
      <c r="N188">
        <v>627.75</v>
      </c>
      <c r="O188">
        <v>615.19499999999994</v>
      </c>
      <c r="P188">
        <v>250</v>
      </c>
      <c r="Q188" t="s">
        <v>7364</v>
      </c>
      <c r="R188">
        <v>255</v>
      </c>
      <c r="S188">
        <v>5</v>
      </c>
      <c r="T188">
        <v>10</v>
      </c>
    </row>
    <row r="189" spans="1:20" x14ac:dyDescent="0.25">
      <c r="A189" t="s">
        <v>7660</v>
      </c>
      <c r="B189">
        <v>624.5</v>
      </c>
      <c r="C189">
        <v>624.75</v>
      </c>
      <c r="D189">
        <v>624.35</v>
      </c>
      <c r="E189">
        <v>624.70000000000005</v>
      </c>
      <c r="F189">
        <v>8227</v>
      </c>
      <c r="G189">
        <v>3045</v>
      </c>
      <c r="H189" t="s">
        <v>5749</v>
      </c>
      <c r="I189" t="s">
        <v>7437</v>
      </c>
      <c r="J189">
        <v>25</v>
      </c>
      <c r="K189" t="s">
        <v>7359</v>
      </c>
      <c r="L189">
        <v>24.5</v>
      </c>
      <c r="M189">
        <v>25.5</v>
      </c>
      <c r="N189">
        <v>627.75</v>
      </c>
      <c r="O189">
        <v>615.19499999999994</v>
      </c>
      <c r="P189">
        <v>250</v>
      </c>
      <c r="Q189" t="s">
        <v>7364</v>
      </c>
      <c r="R189">
        <v>255</v>
      </c>
      <c r="S189">
        <v>5</v>
      </c>
      <c r="T189">
        <v>10</v>
      </c>
    </row>
    <row r="190" spans="1:20" x14ac:dyDescent="0.25">
      <c r="A190" t="s">
        <v>7661</v>
      </c>
      <c r="B190">
        <v>624.45000000000005</v>
      </c>
      <c r="C190">
        <v>624.70000000000005</v>
      </c>
      <c r="D190">
        <v>624.20000000000005</v>
      </c>
      <c r="E190">
        <v>624.29999999999995</v>
      </c>
      <c r="F190">
        <v>8443</v>
      </c>
      <c r="G190">
        <v>3045</v>
      </c>
      <c r="H190" t="s">
        <v>5749</v>
      </c>
      <c r="I190" t="s">
        <v>7437</v>
      </c>
      <c r="J190">
        <v>25</v>
      </c>
      <c r="K190" t="s">
        <v>7359</v>
      </c>
      <c r="L190">
        <v>24.5</v>
      </c>
      <c r="M190">
        <v>25.5</v>
      </c>
      <c r="N190">
        <v>627.75</v>
      </c>
      <c r="O190">
        <v>615.19499999999994</v>
      </c>
      <c r="P190">
        <v>250</v>
      </c>
      <c r="Q190" t="s">
        <v>7364</v>
      </c>
      <c r="R190">
        <v>255</v>
      </c>
      <c r="S190">
        <v>5</v>
      </c>
      <c r="T190">
        <v>10</v>
      </c>
    </row>
    <row r="191" spans="1:20" x14ac:dyDescent="0.25">
      <c r="A191" t="s">
        <v>7662</v>
      </c>
      <c r="B191">
        <v>624.4</v>
      </c>
      <c r="C191">
        <v>624.4</v>
      </c>
      <c r="D191">
        <v>624.1</v>
      </c>
      <c r="E191">
        <v>624.15</v>
      </c>
      <c r="F191">
        <v>10484</v>
      </c>
      <c r="G191">
        <v>3045</v>
      </c>
      <c r="H191" t="s">
        <v>5749</v>
      </c>
      <c r="I191" t="s">
        <v>7437</v>
      </c>
      <c r="J191">
        <v>25</v>
      </c>
      <c r="K191" t="s">
        <v>7359</v>
      </c>
      <c r="L191">
        <v>24.5</v>
      </c>
      <c r="M191">
        <v>25.5</v>
      </c>
      <c r="N191">
        <v>627.75</v>
      </c>
      <c r="O191">
        <v>615.19499999999994</v>
      </c>
      <c r="P191">
        <v>250</v>
      </c>
      <c r="Q191" t="s">
        <v>7364</v>
      </c>
      <c r="R191">
        <v>255</v>
      </c>
      <c r="S191">
        <v>5</v>
      </c>
      <c r="T191">
        <v>10</v>
      </c>
    </row>
    <row r="192" spans="1:20" x14ac:dyDescent="0.25">
      <c r="A192" t="s">
        <v>7663</v>
      </c>
      <c r="B192">
        <v>624.20000000000005</v>
      </c>
      <c r="C192">
        <v>624.25</v>
      </c>
      <c r="D192">
        <v>624.1</v>
      </c>
      <c r="E192">
        <v>624.25</v>
      </c>
      <c r="F192">
        <v>15436</v>
      </c>
      <c r="G192">
        <v>3045</v>
      </c>
      <c r="H192" t="s">
        <v>5749</v>
      </c>
      <c r="I192" t="s">
        <v>7437</v>
      </c>
      <c r="J192">
        <v>25</v>
      </c>
      <c r="K192" t="s">
        <v>7359</v>
      </c>
      <c r="L192">
        <v>24.5</v>
      </c>
      <c r="M192">
        <v>25.5</v>
      </c>
      <c r="N192">
        <v>627.75</v>
      </c>
      <c r="O192">
        <v>615.19499999999994</v>
      </c>
      <c r="P192">
        <v>250</v>
      </c>
      <c r="Q192" t="s">
        <v>7364</v>
      </c>
      <c r="R192">
        <v>255</v>
      </c>
      <c r="S192">
        <v>5</v>
      </c>
      <c r="T192">
        <v>10</v>
      </c>
    </row>
    <row r="193" spans="1:20" x14ac:dyDescent="0.25">
      <c r="A193" t="s">
        <v>7664</v>
      </c>
      <c r="B193">
        <v>624.25</v>
      </c>
      <c r="C193">
        <v>624.5</v>
      </c>
      <c r="D193">
        <v>624</v>
      </c>
      <c r="E193">
        <v>624.5</v>
      </c>
      <c r="F193">
        <v>19117</v>
      </c>
      <c r="G193">
        <v>3045</v>
      </c>
      <c r="H193" t="s">
        <v>5749</v>
      </c>
      <c r="I193" t="s">
        <v>7437</v>
      </c>
      <c r="J193">
        <v>25</v>
      </c>
      <c r="K193" t="s">
        <v>7359</v>
      </c>
      <c r="L193">
        <v>24.5</v>
      </c>
      <c r="M193">
        <v>25.5</v>
      </c>
      <c r="N193">
        <v>627.75</v>
      </c>
      <c r="O193">
        <v>615.19499999999994</v>
      </c>
      <c r="P193">
        <v>250</v>
      </c>
      <c r="Q193" t="s">
        <v>7364</v>
      </c>
      <c r="R193">
        <v>255</v>
      </c>
      <c r="S193">
        <v>5</v>
      </c>
      <c r="T193">
        <v>10</v>
      </c>
    </row>
    <row r="194" spans="1:20" x14ac:dyDescent="0.25">
      <c r="A194" t="s">
        <v>7665</v>
      </c>
      <c r="B194">
        <v>624.29999999999995</v>
      </c>
      <c r="C194">
        <v>624.70000000000005</v>
      </c>
      <c r="D194">
        <v>624.1</v>
      </c>
      <c r="E194">
        <v>624.1</v>
      </c>
      <c r="F194">
        <v>23818</v>
      </c>
      <c r="G194">
        <v>3045</v>
      </c>
      <c r="H194" t="s">
        <v>5749</v>
      </c>
      <c r="I194" t="s">
        <v>7437</v>
      </c>
      <c r="J194">
        <v>25</v>
      </c>
      <c r="K194" t="s">
        <v>7359</v>
      </c>
      <c r="L194">
        <v>24.5</v>
      </c>
      <c r="M194">
        <v>25.5</v>
      </c>
      <c r="N194">
        <v>627.75</v>
      </c>
      <c r="O194">
        <v>615.19499999999994</v>
      </c>
      <c r="P194">
        <v>250</v>
      </c>
      <c r="Q194" t="s">
        <v>7364</v>
      </c>
      <c r="R194">
        <v>255</v>
      </c>
      <c r="S194">
        <v>5</v>
      </c>
      <c r="T194">
        <v>10</v>
      </c>
    </row>
    <row r="195" spans="1:20" x14ac:dyDescent="0.25">
      <c r="A195" t="s">
        <v>7666</v>
      </c>
      <c r="B195">
        <v>624.1</v>
      </c>
      <c r="C195">
        <v>624.35</v>
      </c>
      <c r="D195">
        <v>624.1</v>
      </c>
      <c r="E195">
        <v>624.25</v>
      </c>
      <c r="F195">
        <v>7386</v>
      </c>
      <c r="G195">
        <v>3045</v>
      </c>
      <c r="H195" t="s">
        <v>5749</v>
      </c>
      <c r="I195" t="s">
        <v>7437</v>
      </c>
      <c r="J195">
        <v>25</v>
      </c>
      <c r="K195" t="s">
        <v>7359</v>
      </c>
      <c r="L195">
        <v>24.5</v>
      </c>
      <c r="M195">
        <v>25.5</v>
      </c>
      <c r="N195">
        <v>627.75</v>
      </c>
      <c r="O195">
        <v>615.19499999999994</v>
      </c>
      <c r="P195">
        <v>250</v>
      </c>
      <c r="Q195" t="s">
        <v>7364</v>
      </c>
      <c r="R195">
        <v>255</v>
      </c>
      <c r="S195">
        <v>5</v>
      </c>
      <c r="T195">
        <v>10</v>
      </c>
    </row>
    <row r="196" spans="1:20" x14ac:dyDescent="0.25">
      <c r="A196" t="s">
        <v>7667</v>
      </c>
      <c r="B196">
        <v>624.20000000000005</v>
      </c>
      <c r="C196">
        <v>624.35</v>
      </c>
      <c r="D196">
        <v>624</v>
      </c>
      <c r="E196">
        <v>624</v>
      </c>
      <c r="F196">
        <v>20476</v>
      </c>
      <c r="G196">
        <v>3045</v>
      </c>
      <c r="H196" t="s">
        <v>5749</v>
      </c>
      <c r="I196" t="s">
        <v>7437</v>
      </c>
      <c r="J196">
        <v>25</v>
      </c>
      <c r="K196" t="s">
        <v>7359</v>
      </c>
      <c r="L196">
        <v>24.5</v>
      </c>
      <c r="M196">
        <v>25.5</v>
      </c>
      <c r="N196">
        <v>627.75</v>
      </c>
      <c r="O196">
        <v>615.19499999999994</v>
      </c>
      <c r="P196">
        <v>250</v>
      </c>
      <c r="Q196" t="s">
        <v>7364</v>
      </c>
      <c r="R196">
        <v>255</v>
      </c>
      <c r="S196">
        <v>5</v>
      </c>
      <c r="T196">
        <v>10</v>
      </c>
    </row>
    <row r="197" spans="1:20" x14ac:dyDescent="0.25">
      <c r="A197" t="s">
        <v>7668</v>
      </c>
      <c r="B197">
        <v>624</v>
      </c>
      <c r="C197">
        <v>624.1</v>
      </c>
      <c r="D197">
        <v>623.95000000000005</v>
      </c>
      <c r="E197">
        <v>623.95000000000005</v>
      </c>
      <c r="F197">
        <v>11486</v>
      </c>
      <c r="G197">
        <v>3045</v>
      </c>
      <c r="H197" t="s">
        <v>5749</v>
      </c>
      <c r="I197" t="s">
        <v>7437</v>
      </c>
      <c r="J197">
        <v>25</v>
      </c>
      <c r="K197" t="s">
        <v>7359</v>
      </c>
      <c r="L197">
        <v>24.5</v>
      </c>
      <c r="M197">
        <v>25.5</v>
      </c>
      <c r="N197">
        <v>627.75</v>
      </c>
      <c r="O197">
        <v>615.19499999999994</v>
      </c>
      <c r="P197">
        <v>250</v>
      </c>
      <c r="Q197" t="s">
        <v>7364</v>
      </c>
      <c r="R197">
        <v>255</v>
      </c>
      <c r="S197">
        <v>5</v>
      </c>
      <c r="T197">
        <v>10</v>
      </c>
    </row>
    <row r="198" spans="1:20" x14ac:dyDescent="0.25">
      <c r="A198" t="s">
        <v>7669</v>
      </c>
      <c r="B198">
        <v>623.95000000000005</v>
      </c>
      <c r="C198">
        <v>624.1</v>
      </c>
      <c r="D198">
        <v>623.95000000000005</v>
      </c>
      <c r="E198">
        <v>624</v>
      </c>
      <c r="F198">
        <v>11165</v>
      </c>
      <c r="G198">
        <v>3045</v>
      </c>
      <c r="H198" t="s">
        <v>5749</v>
      </c>
      <c r="I198" t="s">
        <v>7437</v>
      </c>
      <c r="J198">
        <v>25</v>
      </c>
      <c r="K198" t="s">
        <v>7359</v>
      </c>
      <c r="L198">
        <v>24.5</v>
      </c>
      <c r="M198">
        <v>25.5</v>
      </c>
      <c r="N198">
        <v>627.75</v>
      </c>
      <c r="O198">
        <v>615.19499999999994</v>
      </c>
      <c r="P198">
        <v>250</v>
      </c>
      <c r="Q198" t="s">
        <v>7364</v>
      </c>
      <c r="R198">
        <v>255</v>
      </c>
      <c r="S198">
        <v>5</v>
      </c>
      <c r="T198">
        <v>10</v>
      </c>
    </row>
    <row r="199" spans="1:20" x14ac:dyDescent="0.25">
      <c r="A199" t="s">
        <v>7670</v>
      </c>
      <c r="B199">
        <v>623.95000000000005</v>
      </c>
      <c r="C199">
        <v>624.4</v>
      </c>
      <c r="D199">
        <v>623.85</v>
      </c>
      <c r="E199">
        <v>624.25</v>
      </c>
      <c r="F199">
        <v>12175</v>
      </c>
      <c r="G199">
        <v>3045</v>
      </c>
      <c r="H199" t="s">
        <v>5749</v>
      </c>
      <c r="I199" t="s">
        <v>7437</v>
      </c>
      <c r="J199">
        <v>25</v>
      </c>
      <c r="K199" t="s">
        <v>7359</v>
      </c>
      <c r="L199">
        <v>24.5</v>
      </c>
      <c r="M199">
        <v>25.5</v>
      </c>
      <c r="N199">
        <v>627.75</v>
      </c>
      <c r="O199">
        <v>615.19499999999994</v>
      </c>
      <c r="P199">
        <v>250</v>
      </c>
      <c r="Q199" t="s">
        <v>7364</v>
      </c>
      <c r="R199">
        <v>255</v>
      </c>
      <c r="S199">
        <v>5</v>
      </c>
      <c r="T199">
        <v>10</v>
      </c>
    </row>
    <row r="200" spans="1:20" x14ac:dyDescent="0.25">
      <c r="A200" t="s">
        <v>7678</v>
      </c>
      <c r="B200">
        <v>624.29999999999995</v>
      </c>
      <c r="C200">
        <v>624.45000000000005</v>
      </c>
      <c r="D200">
        <v>623.9</v>
      </c>
      <c r="E200">
        <v>624.04999999999995</v>
      </c>
      <c r="F200">
        <v>27192</v>
      </c>
      <c r="G200">
        <v>3045</v>
      </c>
      <c r="H200" t="s">
        <v>5749</v>
      </c>
      <c r="I200" t="s">
        <v>7437</v>
      </c>
      <c r="J200">
        <v>25</v>
      </c>
      <c r="K200" t="s">
        <v>7359</v>
      </c>
      <c r="L200">
        <v>24.5</v>
      </c>
      <c r="M200">
        <v>25.5</v>
      </c>
      <c r="N200">
        <v>627.75</v>
      </c>
      <c r="O200">
        <v>615.19499999999994</v>
      </c>
      <c r="P200">
        <v>250</v>
      </c>
      <c r="Q200" t="s">
        <v>7364</v>
      </c>
      <c r="R200">
        <v>255</v>
      </c>
      <c r="S200">
        <v>5</v>
      </c>
      <c r="T200">
        <v>10</v>
      </c>
    </row>
    <row r="201" spans="1:20" x14ac:dyDescent="0.25">
      <c r="A201" t="s">
        <v>7679</v>
      </c>
      <c r="B201">
        <v>624.04999999999995</v>
      </c>
      <c r="C201">
        <v>624.4</v>
      </c>
      <c r="D201">
        <v>623.95000000000005</v>
      </c>
      <c r="E201">
        <v>624.4</v>
      </c>
      <c r="F201">
        <v>7920</v>
      </c>
      <c r="G201">
        <v>3045</v>
      </c>
      <c r="H201" t="s">
        <v>5749</v>
      </c>
      <c r="I201" t="s">
        <v>7437</v>
      </c>
      <c r="J201">
        <v>25</v>
      </c>
      <c r="K201" t="s">
        <v>7359</v>
      </c>
      <c r="L201">
        <v>24.5</v>
      </c>
      <c r="M201">
        <v>25.5</v>
      </c>
      <c r="N201">
        <v>627.75</v>
      </c>
      <c r="O201">
        <v>615.19499999999994</v>
      </c>
      <c r="P201">
        <v>250</v>
      </c>
      <c r="Q201" t="s">
        <v>7364</v>
      </c>
      <c r="R201">
        <v>255</v>
      </c>
      <c r="S201">
        <v>5</v>
      </c>
      <c r="T201">
        <v>10</v>
      </c>
    </row>
    <row r="202" spans="1:20" x14ac:dyDescent="0.25">
      <c r="A202" t="s">
        <v>7680</v>
      </c>
      <c r="B202">
        <v>624.29999999999995</v>
      </c>
      <c r="C202">
        <v>624.5</v>
      </c>
      <c r="D202">
        <v>624.1</v>
      </c>
      <c r="E202">
        <v>624.4</v>
      </c>
      <c r="F202">
        <v>18787</v>
      </c>
      <c r="G202">
        <v>3045</v>
      </c>
      <c r="H202" t="s">
        <v>5749</v>
      </c>
      <c r="I202" t="s">
        <v>7437</v>
      </c>
      <c r="J202">
        <v>25</v>
      </c>
      <c r="K202" t="s">
        <v>7359</v>
      </c>
      <c r="L202">
        <v>24.5</v>
      </c>
      <c r="M202">
        <v>25.5</v>
      </c>
      <c r="N202">
        <v>627.75</v>
      </c>
      <c r="O202">
        <v>615.19499999999994</v>
      </c>
      <c r="P202">
        <v>250</v>
      </c>
      <c r="Q202" t="s">
        <v>7364</v>
      </c>
      <c r="R202">
        <v>255</v>
      </c>
      <c r="S202">
        <v>5</v>
      </c>
      <c r="T202">
        <v>10</v>
      </c>
    </row>
    <row r="203" spans="1:20" x14ac:dyDescent="0.25">
      <c r="A203" t="s">
        <v>7681</v>
      </c>
      <c r="B203">
        <v>624.4</v>
      </c>
      <c r="C203">
        <v>624.4</v>
      </c>
      <c r="D203">
        <v>624.04999999999995</v>
      </c>
      <c r="E203">
        <v>624.35</v>
      </c>
      <c r="F203">
        <v>12466</v>
      </c>
      <c r="G203">
        <v>3045</v>
      </c>
      <c r="H203" t="s">
        <v>5749</v>
      </c>
      <c r="I203" t="s">
        <v>7437</v>
      </c>
      <c r="J203">
        <v>25</v>
      </c>
      <c r="K203" t="s">
        <v>7359</v>
      </c>
      <c r="L203">
        <v>24.5</v>
      </c>
      <c r="M203">
        <v>25.5</v>
      </c>
      <c r="N203">
        <v>627.75</v>
      </c>
      <c r="O203">
        <v>615.19499999999994</v>
      </c>
      <c r="P203">
        <v>250</v>
      </c>
      <c r="Q203" t="s">
        <v>7364</v>
      </c>
      <c r="R203">
        <v>255</v>
      </c>
      <c r="S203">
        <v>5</v>
      </c>
      <c r="T203">
        <v>10</v>
      </c>
    </row>
    <row r="204" spans="1:20" x14ac:dyDescent="0.25">
      <c r="A204" t="s">
        <v>7676</v>
      </c>
      <c r="B204">
        <v>624.25</v>
      </c>
      <c r="C204">
        <v>624.4</v>
      </c>
      <c r="D204">
        <v>624.04999999999995</v>
      </c>
      <c r="E204">
        <v>624.29999999999995</v>
      </c>
      <c r="F204">
        <v>7399</v>
      </c>
      <c r="G204">
        <v>3045</v>
      </c>
      <c r="H204" t="s">
        <v>5749</v>
      </c>
      <c r="I204" t="s">
        <v>7437</v>
      </c>
      <c r="J204">
        <v>25</v>
      </c>
      <c r="K204" t="s">
        <v>7359</v>
      </c>
      <c r="L204">
        <v>24.5</v>
      </c>
      <c r="M204">
        <v>25.5</v>
      </c>
      <c r="N204">
        <v>627.75</v>
      </c>
      <c r="O204">
        <v>615.19499999999994</v>
      </c>
      <c r="P204">
        <v>250</v>
      </c>
      <c r="Q204" t="s">
        <v>7364</v>
      </c>
      <c r="R204">
        <v>255</v>
      </c>
      <c r="S204">
        <v>5</v>
      </c>
      <c r="T204">
        <v>10</v>
      </c>
    </row>
    <row r="205" spans="1:20" x14ac:dyDescent="0.25">
      <c r="A205" t="s">
        <v>7682</v>
      </c>
      <c r="B205">
        <v>624.5</v>
      </c>
      <c r="C205">
        <v>624.75</v>
      </c>
      <c r="D205">
        <v>624.5</v>
      </c>
      <c r="E205">
        <v>624.75</v>
      </c>
      <c r="F205">
        <v>13600</v>
      </c>
      <c r="G205">
        <v>3045</v>
      </c>
      <c r="H205" t="s">
        <v>5749</v>
      </c>
      <c r="I205" t="s">
        <v>7437</v>
      </c>
      <c r="J205">
        <v>25</v>
      </c>
      <c r="K205" t="s">
        <v>7359</v>
      </c>
      <c r="L205">
        <v>24.5</v>
      </c>
      <c r="M205">
        <v>25.5</v>
      </c>
      <c r="N205">
        <v>627.75</v>
      </c>
      <c r="O205">
        <v>615.19499999999994</v>
      </c>
      <c r="P205">
        <v>250</v>
      </c>
      <c r="Q205" t="s">
        <v>7364</v>
      </c>
      <c r="R205">
        <v>255</v>
      </c>
      <c r="S205">
        <v>5</v>
      </c>
      <c r="T205">
        <v>10</v>
      </c>
    </row>
    <row r="206" spans="1:20" x14ac:dyDescent="0.25">
      <c r="A206" t="s">
        <v>7686</v>
      </c>
      <c r="B206">
        <v>624.65</v>
      </c>
      <c r="C206">
        <v>624.79999999999995</v>
      </c>
      <c r="D206">
        <v>624.5</v>
      </c>
      <c r="E206">
        <v>624.75</v>
      </c>
      <c r="F206">
        <v>10018</v>
      </c>
      <c r="G206">
        <v>3045</v>
      </c>
      <c r="H206" t="s">
        <v>5749</v>
      </c>
      <c r="I206" t="s">
        <v>7437</v>
      </c>
      <c r="J206">
        <v>25</v>
      </c>
      <c r="K206" t="s">
        <v>7359</v>
      </c>
      <c r="L206">
        <v>24.5</v>
      </c>
      <c r="M206">
        <v>25.5</v>
      </c>
      <c r="N206">
        <v>627.75</v>
      </c>
      <c r="O206">
        <v>615.19499999999994</v>
      </c>
      <c r="P206">
        <v>250</v>
      </c>
      <c r="Q206" t="s">
        <v>7364</v>
      </c>
      <c r="R206">
        <v>255</v>
      </c>
      <c r="S206">
        <v>5</v>
      </c>
      <c r="T206">
        <v>10</v>
      </c>
    </row>
    <row r="207" spans="1:20" x14ac:dyDescent="0.25">
      <c r="A207" t="s">
        <v>7687</v>
      </c>
      <c r="B207">
        <v>624.75</v>
      </c>
      <c r="C207">
        <v>624.79999999999995</v>
      </c>
      <c r="D207">
        <v>624.5</v>
      </c>
      <c r="E207">
        <v>624.70000000000005</v>
      </c>
      <c r="F207">
        <v>15064</v>
      </c>
      <c r="G207">
        <v>3045</v>
      </c>
      <c r="H207" t="s">
        <v>5749</v>
      </c>
      <c r="I207" t="s">
        <v>7437</v>
      </c>
      <c r="J207">
        <v>25</v>
      </c>
      <c r="K207" t="s">
        <v>7359</v>
      </c>
      <c r="L207">
        <v>24.5</v>
      </c>
      <c r="M207">
        <v>25.5</v>
      </c>
      <c r="N207">
        <v>627.75</v>
      </c>
      <c r="O207">
        <v>615.19499999999994</v>
      </c>
      <c r="P207">
        <v>250</v>
      </c>
      <c r="Q207" t="s">
        <v>7364</v>
      </c>
      <c r="R207">
        <v>255</v>
      </c>
      <c r="S207">
        <v>5</v>
      </c>
      <c r="T207">
        <v>10</v>
      </c>
    </row>
    <row r="208" spans="1:20" x14ac:dyDescent="0.25">
      <c r="A208" t="s">
        <v>7688</v>
      </c>
      <c r="B208">
        <v>624.70000000000005</v>
      </c>
      <c r="C208">
        <v>624.79999999999995</v>
      </c>
      <c r="D208">
        <v>624.6</v>
      </c>
      <c r="E208">
        <v>624.79999999999995</v>
      </c>
      <c r="F208">
        <v>13236</v>
      </c>
      <c r="G208">
        <v>3045</v>
      </c>
      <c r="H208" t="s">
        <v>5749</v>
      </c>
      <c r="I208" t="s">
        <v>7437</v>
      </c>
      <c r="J208">
        <v>25</v>
      </c>
      <c r="K208" t="s">
        <v>7359</v>
      </c>
      <c r="L208">
        <v>24.5</v>
      </c>
      <c r="M208">
        <v>25.5</v>
      </c>
      <c r="N208">
        <v>627.75</v>
      </c>
      <c r="O208">
        <v>615.19499999999994</v>
      </c>
      <c r="P208">
        <v>250</v>
      </c>
      <c r="Q208" t="s">
        <v>7364</v>
      </c>
      <c r="R208">
        <v>255</v>
      </c>
      <c r="S208">
        <v>5</v>
      </c>
      <c r="T208">
        <v>10</v>
      </c>
    </row>
    <row r="209" spans="1:20" x14ac:dyDescent="0.25">
      <c r="A209" t="s">
        <v>7689</v>
      </c>
      <c r="B209">
        <v>624.6</v>
      </c>
      <c r="C209">
        <v>624.85</v>
      </c>
      <c r="D209">
        <v>624.6</v>
      </c>
      <c r="E209">
        <v>624.75</v>
      </c>
      <c r="F209">
        <v>9114</v>
      </c>
      <c r="G209">
        <v>3045</v>
      </c>
      <c r="H209" t="s">
        <v>5749</v>
      </c>
      <c r="I209" t="s">
        <v>7437</v>
      </c>
      <c r="J209">
        <v>25</v>
      </c>
      <c r="K209" t="s">
        <v>7359</v>
      </c>
      <c r="L209">
        <v>24.5</v>
      </c>
      <c r="M209">
        <v>25.5</v>
      </c>
      <c r="N209">
        <v>627.75</v>
      </c>
      <c r="O209">
        <v>615.19499999999994</v>
      </c>
      <c r="P209">
        <v>250</v>
      </c>
      <c r="Q209" t="s">
        <v>7364</v>
      </c>
      <c r="R209">
        <v>255</v>
      </c>
      <c r="S209">
        <v>5</v>
      </c>
      <c r="T209">
        <v>10</v>
      </c>
    </row>
    <row r="210" spans="1:20" x14ac:dyDescent="0.25">
      <c r="A210" t="s">
        <v>7690</v>
      </c>
      <c r="B210">
        <v>624.79999999999995</v>
      </c>
      <c r="C210">
        <v>624.9</v>
      </c>
      <c r="D210">
        <v>624.6</v>
      </c>
      <c r="E210">
        <v>624.6</v>
      </c>
      <c r="F210">
        <v>88816</v>
      </c>
      <c r="G210">
        <v>3045</v>
      </c>
      <c r="H210" t="s">
        <v>5749</v>
      </c>
      <c r="I210" t="s">
        <v>7437</v>
      </c>
      <c r="J210">
        <v>25</v>
      </c>
      <c r="K210" t="s">
        <v>7359</v>
      </c>
      <c r="L210">
        <v>24.5</v>
      </c>
      <c r="M210">
        <v>25.5</v>
      </c>
      <c r="N210">
        <v>627.75</v>
      </c>
      <c r="O210">
        <v>615.19499999999994</v>
      </c>
      <c r="P210">
        <v>250</v>
      </c>
      <c r="Q210" t="s">
        <v>7364</v>
      </c>
      <c r="R210">
        <v>255</v>
      </c>
      <c r="S210">
        <v>5</v>
      </c>
      <c r="T210">
        <v>10</v>
      </c>
    </row>
    <row r="211" spans="1:20" x14ac:dyDescent="0.25">
      <c r="A211" t="s">
        <v>7691</v>
      </c>
      <c r="B211">
        <v>624.65</v>
      </c>
      <c r="C211">
        <v>624.85</v>
      </c>
      <c r="D211">
        <v>624.54999999999995</v>
      </c>
      <c r="E211">
        <v>624.75</v>
      </c>
      <c r="F211">
        <v>19233</v>
      </c>
      <c r="G211">
        <v>3045</v>
      </c>
      <c r="H211" t="s">
        <v>5749</v>
      </c>
      <c r="I211" t="s">
        <v>7437</v>
      </c>
      <c r="J211">
        <v>25</v>
      </c>
      <c r="K211" t="s">
        <v>7359</v>
      </c>
      <c r="L211">
        <v>24.5</v>
      </c>
      <c r="M211">
        <v>25.5</v>
      </c>
      <c r="N211">
        <v>627.75</v>
      </c>
      <c r="O211">
        <v>615.19499999999994</v>
      </c>
      <c r="P211">
        <v>250</v>
      </c>
      <c r="Q211" t="s">
        <v>7364</v>
      </c>
      <c r="R211">
        <v>255</v>
      </c>
      <c r="S211">
        <v>5</v>
      </c>
      <c r="T211">
        <v>10</v>
      </c>
    </row>
    <row r="212" spans="1:20" x14ac:dyDescent="0.25">
      <c r="A212" t="s">
        <v>7692</v>
      </c>
      <c r="B212">
        <v>624.79999999999995</v>
      </c>
      <c r="C212">
        <v>624.95000000000005</v>
      </c>
      <c r="D212">
        <v>624.6</v>
      </c>
      <c r="E212">
        <v>624.85</v>
      </c>
      <c r="F212">
        <v>14552</v>
      </c>
      <c r="G212">
        <v>3045</v>
      </c>
      <c r="H212" t="s">
        <v>5749</v>
      </c>
      <c r="I212" t="s">
        <v>7437</v>
      </c>
      <c r="J212">
        <v>25</v>
      </c>
      <c r="K212" t="s">
        <v>7359</v>
      </c>
      <c r="L212">
        <v>24.5</v>
      </c>
      <c r="M212">
        <v>25.5</v>
      </c>
      <c r="N212">
        <v>627.75</v>
      </c>
      <c r="O212">
        <v>615.19499999999994</v>
      </c>
      <c r="P212">
        <v>250</v>
      </c>
      <c r="Q212" t="s">
        <v>7364</v>
      </c>
      <c r="R212">
        <v>255</v>
      </c>
      <c r="S212">
        <v>5</v>
      </c>
      <c r="T212">
        <v>10</v>
      </c>
    </row>
    <row r="213" spans="1:20" x14ac:dyDescent="0.25">
      <c r="A213" t="s">
        <v>7693</v>
      </c>
      <c r="B213">
        <v>624.9</v>
      </c>
      <c r="C213">
        <v>625</v>
      </c>
      <c r="D213">
        <v>624.6</v>
      </c>
      <c r="E213">
        <v>624.75</v>
      </c>
      <c r="F213">
        <v>30720</v>
      </c>
      <c r="G213">
        <v>3045</v>
      </c>
      <c r="H213" t="s">
        <v>5749</v>
      </c>
      <c r="I213" t="s">
        <v>7437</v>
      </c>
      <c r="J213">
        <v>25</v>
      </c>
      <c r="K213" t="s">
        <v>7359</v>
      </c>
      <c r="L213">
        <v>24.5</v>
      </c>
      <c r="M213">
        <v>25.5</v>
      </c>
      <c r="N213">
        <v>627.75</v>
      </c>
      <c r="O213">
        <v>615.19499999999994</v>
      </c>
      <c r="P213">
        <v>250</v>
      </c>
      <c r="Q213" t="s">
        <v>7364</v>
      </c>
      <c r="R213">
        <v>255</v>
      </c>
      <c r="S213">
        <v>5</v>
      </c>
      <c r="T213">
        <v>10</v>
      </c>
    </row>
    <row r="214" spans="1:20" x14ac:dyDescent="0.25">
      <c r="A214" t="s">
        <v>7706</v>
      </c>
      <c r="B214">
        <v>624.70000000000005</v>
      </c>
      <c r="C214">
        <v>624.95000000000005</v>
      </c>
      <c r="D214">
        <v>624.65</v>
      </c>
      <c r="E214">
        <v>624.65</v>
      </c>
      <c r="F214">
        <v>12509</v>
      </c>
      <c r="G214">
        <v>3045</v>
      </c>
      <c r="H214" t="s">
        <v>5749</v>
      </c>
      <c r="I214" t="s">
        <v>7437</v>
      </c>
      <c r="J214">
        <v>25</v>
      </c>
      <c r="K214" t="s">
        <v>7359</v>
      </c>
      <c r="L214">
        <v>24.5</v>
      </c>
      <c r="M214">
        <v>25.5</v>
      </c>
      <c r="N214">
        <v>627.75</v>
      </c>
      <c r="O214">
        <v>615.19499999999994</v>
      </c>
      <c r="P214">
        <v>250</v>
      </c>
      <c r="Q214" t="s">
        <v>7364</v>
      </c>
      <c r="R214">
        <v>255</v>
      </c>
      <c r="S214">
        <v>5</v>
      </c>
      <c r="T214">
        <v>10</v>
      </c>
    </row>
    <row r="215" spans="1:20" x14ac:dyDescent="0.25">
      <c r="A215" t="s">
        <v>7703</v>
      </c>
      <c r="B215">
        <v>624.79999999999995</v>
      </c>
      <c r="C215">
        <v>625</v>
      </c>
      <c r="D215">
        <v>624.70000000000005</v>
      </c>
      <c r="E215">
        <v>624.9</v>
      </c>
      <c r="F215">
        <v>23297</v>
      </c>
      <c r="G215">
        <v>3045</v>
      </c>
      <c r="H215" t="s">
        <v>5749</v>
      </c>
      <c r="I215" t="s">
        <v>7437</v>
      </c>
      <c r="J215">
        <v>25</v>
      </c>
      <c r="K215" t="s">
        <v>7359</v>
      </c>
      <c r="L215">
        <v>24.5</v>
      </c>
      <c r="M215">
        <v>25.5</v>
      </c>
      <c r="N215">
        <v>627.75</v>
      </c>
      <c r="O215">
        <v>615.19499999999994</v>
      </c>
      <c r="P215">
        <v>250</v>
      </c>
      <c r="Q215" t="s">
        <v>7364</v>
      </c>
      <c r="R215">
        <v>255</v>
      </c>
      <c r="S215">
        <v>5</v>
      </c>
      <c r="T215">
        <v>10</v>
      </c>
    </row>
    <row r="216" spans="1:20" x14ac:dyDescent="0.25">
      <c r="A216" t="s">
        <v>7705</v>
      </c>
      <c r="B216">
        <v>624.79999999999995</v>
      </c>
      <c r="C216">
        <v>625.1</v>
      </c>
      <c r="D216">
        <v>624.75</v>
      </c>
      <c r="E216">
        <v>625.1</v>
      </c>
      <c r="F216">
        <v>46297</v>
      </c>
      <c r="G216">
        <v>3045</v>
      </c>
      <c r="H216" t="s">
        <v>5749</v>
      </c>
      <c r="I216" t="s">
        <v>7437</v>
      </c>
      <c r="J216">
        <v>25</v>
      </c>
      <c r="K216" t="s">
        <v>7359</v>
      </c>
      <c r="L216">
        <v>24.5</v>
      </c>
      <c r="M216">
        <v>25.5</v>
      </c>
      <c r="N216">
        <v>627.75</v>
      </c>
      <c r="O216">
        <v>615.19499999999994</v>
      </c>
      <c r="P216">
        <v>250</v>
      </c>
      <c r="Q216" t="s">
        <v>7364</v>
      </c>
      <c r="R216">
        <v>255</v>
      </c>
      <c r="S216">
        <v>5</v>
      </c>
      <c r="T216">
        <v>10</v>
      </c>
    </row>
    <row r="217" spans="1:20" x14ac:dyDescent="0.25">
      <c r="A217" t="s">
        <v>7707</v>
      </c>
      <c r="B217">
        <v>625</v>
      </c>
      <c r="C217">
        <v>625.1</v>
      </c>
      <c r="D217">
        <v>624.9</v>
      </c>
      <c r="E217">
        <v>624.9</v>
      </c>
      <c r="F217">
        <v>14126</v>
      </c>
      <c r="G217">
        <v>3045</v>
      </c>
      <c r="H217" t="s">
        <v>5749</v>
      </c>
      <c r="I217" t="s">
        <v>7437</v>
      </c>
      <c r="J217">
        <v>25</v>
      </c>
      <c r="K217" t="s">
        <v>7359</v>
      </c>
      <c r="L217">
        <v>24.5</v>
      </c>
      <c r="M217">
        <v>25.5</v>
      </c>
      <c r="N217">
        <v>627.75</v>
      </c>
      <c r="O217">
        <v>615.19499999999994</v>
      </c>
      <c r="P217">
        <v>250</v>
      </c>
      <c r="Q217" t="s">
        <v>7364</v>
      </c>
      <c r="R217">
        <v>255</v>
      </c>
      <c r="S217">
        <v>5</v>
      </c>
      <c r="T217">
        <v>10</v>
      </c>
    </row>
    <row r="218" spans="1:20" x14ac:dyDescent="0.25">
      <c r="A218" t="s">
        <v>7768</v>
      </c>
      <c r="B218">
        <v>624.95000000000005</v>
      </c>
      <c r="C218">
        <v>625.20000000000005</v>
      </c>
      <c r="D218">
        <v>624.95000000000005</v>
      </c>
      <c r="E218">
        <v>625.20000000000005</v>
      </c>
      <c r="F218">
        <v>12905</v>
      </c>
      <c r="G218">
        <v>3045</v>
      </c>
      <c r="H218" t="s">
        <v>5749</v>
      </c>
      <c r="I218" t="s">
        <v>7437</v>
      </c>
      <c r="J218">
        <v>25</v>
      </c>
      <c r="K218" t="s">
        <v>7359</v>
      </c>
      <c r="L218">
        <v>24.5</v>
      </c>
      <c r="M218">
        <v>25.5</v>
      </c>
      <c r="N218">
        <v>627.75</v>
      </c>
      <c r="O218">
        <v>615.19499999999994</v>
      </c>
      <c r="P218">
        <v>250</v>
      </c>
      <c r="Q218" t="s">
        <v>7364</v>
      </c>
      <c r="R218">
        <v>255</v>
      </c>
      <c r="S218">
        <v>5</v>
      </c>
      <c r="T218">
        <v>10</v>
      </c>
    </row>
    <row r="219" spans="1:20" x14ac:dyDescent="0.25">
      <c r="A219" t="s">
        <v>7769</v>
      </c>
      <c r="B219">
        <v>625.20000000000005</v>
      </c>
      <c r="C219">
        <v>625.20000000000005</v>
      </c>
      <c r="D219">
        <v>625</v>
      </c>
      <c r="E219">
        <v>625.15</v>
      </c>
      <c r="F219">
        <v>17555</v>
      </c>
      <c r="G219">
        <v>3045</v>
      </c>
      <c r="H219" t="s">
        <v>5749</v>
      </c>
      <c r="I219" t="s">
        <v>7437</v>
      </c>
      <c r="J219">
        <v>25</v>
      </c>
      <c r="K219" t="s">
        <v>7359</v>
      </c>
      <c r="L219">
        <v>24.5</v>
      </c>
      <c r="M219">
        <v>25.5</v>
      </c>
      <c r="N219">
        <v>627.75</v>
      </c>
      <c r="O219">
        <v>615.19499999999994</v>
      </c>
      <c r="P219">
        <v>250</v>
      </c>
      <c r="Q219" t="s">
        <v>7364</v>
      </c>
      <c r="R219">
        <v>255</v>
      </c>
      <c r="S219">
        <v>5</v>
      </c>
      <c r="T219">
        <v>10</v>
      </c>
    </row>
    <row r="220" spans="1:20" x14ac:dyDescent="0.25">
      <c r="A220" t="s">
        <v>7770</v>
      </c>
      <c r="B220">
        <v>625</v>
      </c>
      <c r="C220">
        <v>625.20000000000005</v>
      </c>
      <c r="D220">
        <v>625</v>
      </c>
      <c r="E220">
        <v>625.20000000000005</v>
      </c>
      <c r="F220">
        <v>18895</v>
      </c>
      <c r="G220">
        <v>3045</v>
      </c>
      <c r="H220" t="s">
        <v>5749</v>
      </c>
      <c r="I220" t="s">
        <v>7437</v>
      </c>
      <c r="J220">
        <v>25</v>
      </c>
      <c r="K220" t="s">
        <v>7359</v>
      </c>
      <c r="L220">
        <v>24.5</v>
      </c>
      <c r="M220">
        <v>25.5</v>
      </c>
      <c r="N220">
        <v>627.75</v>
      </c>
      <c r="O220">
        <v>615.19499999999994</v>
      </c>
      <c r="P220">
        <v>250</v>
      </c>
      <c r="Q220" t="s">
        <v>7364</v>
      </c>
      <c r="R220">
        <v>255</v>
      </c>
      <c r="S220">
        <v>5</v>
      </c>
      <c r="T220">
        <v>10</v>
      </c>
    </row>
    <row r="221" spans="1:20" x14ac:dyDescent="0.25">
      <c r="A221" t="s">
        <v>7771</v>
      </c>
      <c r="B221">
        <v>625</v>
      </c>
      <c r="C221">
        <v>625.04999999999995</v>
      </c>
      <c r="D221">
        <v>624.79999999999995</v>
      </c>
      <c r="E221">
        <v>625</v>
      </c>
      <c r="F221">
        <v>19911</v>
      </c>
      <c r="G221">
        <v>3045</v>
      </c>
      <c r="H221" t="s">
        <v>5749</v>
      </c>
      <c r="I221" t="s">
        <v>7437</v>
      </c>
      <c r="J221">
        <v>25</v>
      </c>
      <c r="K221" t="s">
        <v>7359</v>
      </c>
      <c r="L221">
        <v>24.5</v>
      </c>
      <c r="M221">
        <v>25.5</v>
      </c>
      <c r="N221">
        <v>627.75</v>
      </c>
      <c r="O221">
        <v>615.19499999999994</v>
      </c>
      <c r="P221">
        <v>250</v>
      </c>
      <c r="Q221" t="s">
        <v>7364</v>
      </c>
      <c r="R221">
        <v>255</v>
      </c>
      <c r="S221">
        <v>5</v>
      </c>
      <c r="T221">
        <v>10</v>
      </c>
    </row>
    <row r="222" spans="1:20" x14ac:dyDescent="0.25">
      <c r="A222" t="s">
        <v>7772</v>
      </c>
      <c r="B222">
        <v>624.75</v>
      </c>
      <c r="C222">
        <v>625</v>
      </c>
      <c r="D222">
        <v>624.45000000000005</v>
      </c>
      <c r="E222">
        <v>624.45000000000005</v>
      </c>
      <c r="F222">
        <v>79212</v>
      </c>
      <c r="G222">
        <v>3045</v>
      </c>
      <c r="H222" t="s">
        <v>5749</v>
      </c>
      <c r="I222" t="s">
        <v>7437</v>
      </c>
      <c r="J222">
        <v>25</v>
      </c>
      <c r="K222" t="s">
        <v>7359</v>
      </c>
      <c r="L222">
        <v>24.5</v>
      </c>
      <c r="M222">
        <v>25.5</v>
      </c>
      <c r="N222">
        <v>627.75</v>
      </c>
      <c r="O222">
        <v>615.19499999999994</v>
      </c>
      <c r="P222">
        <v>250</v>
      </c>
      <c r="Q222" t="s">
        <v>7364</v>
      </c>
      <c r="R222">
        <v>255</v>
      </c>
      <c r="S222">
        <v>5</v>
      </c>
      <c r="T222">
        <v>10</v>
      </c>
    </row>
    <row r="223" spans="1:20" x14ac:dyDescent="0.25">
      <c r="A223" t="s">
        <v>7773</v>
      </c>
      <c r="B223">
        <v>624.54999999999995</v>
      </c>
      <c r="C223">
        <v>624.70000000000005</v>
      </c>
      <c r="D223">
        <v>624.25</v>
      </c>
      <c r="E223">
        <v>624.35</v>
      </c>
      <c r="F223">
        <v>13613</v>
      </c>
      <c r="G223">
        <v>3045</v>
      </c>
      <c r="H223" t="s">
        <v>5749</v>
      </c>
      <c r="I223" t="s">
        <v>7437</v>
      </c>
      <c r="J223">
        <v>25</v>
      </c>
      <c r="K223" t="s">
        <v>7359</v>
      </c>
      <c r="L223">
        <v>24.5</v>
      </c>
      <c r="M223">
        <v>25.5</v>
      </c>
      <c r="N223">
        <v>627.75</v>
      </c>
      <c r="O223">
        <v>615.19499999999994</v>
      </c>
      <c r="P223">
        <v>250</v>
      </c>
      <c r="Q223" t="s">
        <v>7364</v>
      </c>
      <c r="R223">
        <v>255</v>
      </c>
      <c r="S223">
        <v>5</v>
      </c>
      <c r="T223">
        <v>10</v>
      </c>
    </row>
    <row r="224" spans="1:20" x14ac:dyDescent="0.25">
      <c r="A224" t="s">
        <v>7774</v>
      </c>
      <c r="B224">
        <v>624.4</v>
      </c>
      <c r="C224">
        <v>624.75</v>
      </c>
      <c r="D224">
        <v>624.35</v>
      </c>
      <c r="E224">
        <v>624.5</v>
      </c>
      <c r="F224">
        <v>9654</v>
      </c>
      <c r="G224">
        <v>3045</v>
      </c>
      <c r="H224" t="s">
        <v>5749</v>
      </c>
      <c r="I224" t="s">
        <v>7437</v>
      </c>
      <c r="J224">
        <v>25</v>
      </c>
      <c r="K224" t="s">
        <v>7359</v>
      </c>
      <c r="L224">
        <v>24.5</v>
      </c>
      <c r="M224">
        <v>25.5</v>
      </c>
      <c r="N224">
        <v>627.75</v>
      </c>
      <c r="O224">
        <v>615.19499999999994</v>
      </c>
      <c r="P224">
        <v>250</v>
      </c>
      <c r="Q224" t="s">
        <v>7364</v>
      </c>
      <c r="R224">
        <v>255</v>
      </c>
      <c r="S224">
        <v>5</v>
      </c>
      <c r="T224">
        <v>10</v>
      </c>
    </row>
    <row r="225" spans="1:20" x14ac:dyDescent="0.25">
      <c r="A225" t="s">
        <v>7775</v>
      </c>
      <c r="B225">
        <v>624.5</v>
      </c>
      <c r="C225">
        <v>624.9</v>
      </c>
      <c r="D225">
        <v>624.5</v>
      </c>
      <c r="E225">
        <v>624.70000000000005</v>
      </c>
      <c r="F225">
        <v>25828</v>
      </c>
      <c r="G225">
        <v>3045</v>
      </c>
      <c r="H225" t="s">
        <v>5749</v>
      </c>
      <c r="I225" t="s">
        <v>7437</v>
      </c>
      <c r="J225">
        <v>25</v>
      </c>
      <c r="K225" t="s">
        <v>7359</v>
      </c>
      <c r="L225">
        <v>24.5</v>
      </c>
      <c r="M225">
        <v>25.5</v>
      </c>
      <c r="N225">
        <v>627.75</v>
      </c>
      <c r="O225">
        <v>615.19499999999994</v>
      </c>
      <c r="P225">
        <v>250</v>
      </c>
      <c r="Q225" t="s">
        <v>7364</v>
      </c>
      <c r="R225">
        <v>255</v>
      </c>
      <c r="S225">
        <v>5</v>
      </c>
      <c r="T225">
        <v>10</v>
      </c>
    </row>
    <row r="226" spans="1:20" x14ac:dyDescent="0.25">
      <c r="A226" t="s">
        <v>7766</v>
      </c>
      <c r="B226">
        <v>624.65</v>
      </c>
      <c r="C226">
        <v>624.70000000000005</v>
      </c>
      <c r="D226">
        <v>624.5</v>
      </c>
      <c r="E226">
        <v>624.5</v>
      </c>
      <c r="F226">
        <v>10091</v>
      </c>
      <c r="G226">
        <v>3045</v>
      </c>
      <c r="H226" t="s">
        <v>5749</v>
      </c>
      <c r="I226" t="s">
        <v>7437</v>
      </c>
      <c r="J226">
        <v>25</v>
      </c>
      <c r="K226" t="s">
        <v>7359</v>
      </c>
      <c r="L226">
        <v>24.5</v>
      </c>
      <c r="M226">
        <v>25.5</v>
      </c>
      <c r="N226">
        <v>627.75</v>
      </c>
      <c r="O226">
        <v>615.19499999999994</v>
      </c>
      <c r="P226">
        <v>250</v>
      </c>
      <c r="Q226" t="s">
        <v>7364</v>
      </c>
      <c r="R226">
        <v>255</v>
      </c>
      <c r="S226">
        <v>5</v>
      </c>
      <c r="T226">
        <v>10</v>
      </c>
    </row>
    <row r="227" spans="1:20" x14ac:dyDescent="0.25">
      <c r="A227" t="s">
        <v>7776</v>
      </c>
      <c r="B227">
        <v>624.5</v>
      </c>
      <c r="C227">
        <v>624.70000000000005</v>
      </c>
      <c r="D227">
        <v>624.5</v>
      </c>
      <c r="E227">
        <v>624.70000000000005</v>
      </c>
      <c r="F227">
        <v>10143</v>
      </c>
      <c r="G227">
        <v>3045</v>
      </c>
      <c r="H227" t="s">
        <v>5749</v>
      </c>
      <c r="I227" t="s">
        <v>7437</v>
      </c>
      <c r="J227">
        <v>25</v>
      </c>
      <c r="K227" t="s">
        <v>7359</v>
      </c>
      <c r="L227">
        <v>24.5</v>
      </c>
      <c r="M227">
        <v>25.5</v>
      </c>
      <c r="N227">
        <v>627.75</v>
      </c>
      <c r="O227">
        <v>615.19499999999994</v>
      </c>
      <c r="P227">
        <v>250</v>
      </c>
      <c r="Q227" t="s">
        <v>7364</v>
      </c>
      <c r="R227">
        <v>255</v>
      </c>
      <c r="S227">
        <v>5</v>
      </c>
      <c r="T227">
        <v>10</v>
      </c>
    </row>
    <row r="228" spans="1:20" x14ac:dyDescent="0.25">
      <c r="A228" t="s">
        <v>7759</v>
      </c>
      <c r="B228">
        <v>624.75</v>
      </c>
      <c r="C228">
        <v>624.79999999999995</v>
      </c>
      <c r="D228">
        <v>624.5</v>
      </c>
      <c r="E228">
        <v>624.54999999999995</v>
      </c>
      <c r="F228">
        <v>10087</v>
      </c>
      <c r="G228">
        <v>3045</v>
      </c>
      <c r="H228" t="s">
        <v>5749</v>
      </c>
      <c r="I228" t="s">
        <v>7437</v>
      </c>
      <c r="J228">
        <v>25</v>
      </c>
      <c r="K228" t="s">
        <v>7359</v>
      </c>
      <c r="L228">
        <v>24.5</v>
      </c>
      <c r="M228">
        <v>25.5</v>
      </c>
      <c r="N228">
        <v>627.75</v>
      </c>
      <c r="O228">
        <v>615.19499999999994</v>
      </c>
      <c r="P228">
        <v>250</v>
      </c>
      <c r="Q228" t="s">
        <v>7364</v>
      </c>
      <c r="R228">
        <v>255</v>
      </c>
      <c r="S228">
        <v>5</v>
      </c>
      <c r="T228">
        <v>10</v>
      </c>
    </row>
    <row r="229" spans="1:20" x14ac:dyDescent="0.25">
      <c r="A229" t="s">
        <v>7761</v>
      </c>
      <c r="B229">
        <v>624.5</v>
      </c>
      <c r="C229">
        <v>624.75</v>
      </c>
      <c r="D229">
        <v>624.5</v>
      </c>
      <c r="E229">
        <v>624.54999999999995</v>
      </c>
      <c r="F229">
        <v>9563</v>
      </c>
      <c r="G229">
        <v>3045</v>
      </c>
      <c r="H229" t="s">
        <v>5749</v>
      </c>
      <c r="I229" t="s">
        <v>7437</v>
      </c>
      <c r="J229">
        <v>25</v>
      </c>
      <c r="K229" t="s">
        <v>7359</v>
      </c>
      <c r="L229">
        <v>24.5</v>
      </c>
      <c r="M229">
        <v>25.5</v>
      </c>
      <c r="N229">
        <v>627.75</v>
      </c>
      <c r="O229">
        <v>615.19499999999994</v>
      </c>
      <c r="P229">
        <v>250</v>
      </c>
      <c r="Q229" t="s">
        <v>7364</v>
      </c>
      <c r="R229">
        <v>255</v>
      </c>
      <c r="S229">
        <v>5</v>
      </c>
      <c r="T229">
        <v>10</v>
      </c>
    </row>
    <row r="230" spans="1:20" x14ac:dyDescent="0.25">
      <c r="A230" t="s">
        <v>7777</v>
      </c>
      <c r="B230">
        <v>624.54999999999995</v>
      </c>
      <c r="C230">
        <v>624.75</v>
      </c>
      <c r="D230">
        <v>624.25</v>
      </c>
      <c r="E230">
        <v>624.25</v>
      </c>
      <c r="F230">
        <v>36228</v>
      </c>
      <c r="G230">
        <v>3045</v>
      </c>
      <c r="H230" t="s">
        <v>5749</v>
      </c>
      <c r="I230" t="s">
        <v>7437</v>
      </c>
      <c r="J230">
        <v>25</v>
      </c>
      <c r="K230" t="s">
        <v>7359</v>
      </c>
      <c r="L230">
        <v>24.5</v>
      </c>
      <c r="M230">
        <v>25.5</v>
      </c>
      <c r="N230">
        <v>627.75</v>
      </c>
      <c r="O230">
        <v>615.19499999999994</v>
      </c>
      <c r="P230">
        <v>250</v>
      </c>
      <c r="Q230" t="s">
        <v>7364</v>
      </c>
      <c r="R230">
        <v>255</v>
      </c>
      <c r="S230">
        <v>5</v>
      </c>
      <c r="T230">
        <v>10</v>
      </c>
    </row>
    <row r="231" spans="1:20" x14ac:dyDescent="0.25">
      <c r="A231" t="s">
        <v>7778</v>
      </c>
      <c r="B231">
        <v>624.25</v>
      </c>
      <c r="C231">
        <v>624.5</v>
      </c>
      <c r="D231">
        <v>624.20000000000005</v>
      </c>
      <c r="E231">
        <v>624.29999999999995</v>
      </c>
      <c r="F231">
        <v>12968</v>
      </c>
      <c r="G231">
        <v>3045</v>
      </c>
      <c r="H231" t="s">
        <v>5749</v>
      </c>
      <c r="I231" t="s">
        <v>7437</v>
      </c>
      <c r="J231">
        <v>25</v>
      </c>
      <c r="K231" t="s">
        <v>7359</v>
      </c>
      <c r="L231">
        <v>24.5</v>
      </c>
      <c r="M231">
        <v>25.5</v>
      </c>
      <c r="N231">
        <v>627.75</v>
      </c>
      <c r="O231">
        <v>615.19499999999994</v>
      </c>
      <c r="P231">
        <v>250</v>
      </c>
      <c r="Q231" t="s">
        <v>7364</v>
      </c>
      <c r="R231">
        <v>255</v>
      </c>
      <c r="S231">
        <v>5</v>
      </c>
      <c r="T231">
        <v>10</v>
      </c>
    </row>
    <row r="232" spans="1:20" x14ac:dyDescent="0.25">
      <c r="A232" t="s">
        <v>7779</v>
      </c>
      <c r="B232">
        <v>624.29999999999995</v>
      </c>
      <c r="C232">
        <v>624.75</v>
      </c>
      <c r="D232">
        <v>624.25</v>
      </c>
      <c r="E232">
        <v>624.65</v>
      </c>
      <c r="F232">
        <v>6364</v>
      </c>
      <c r="G232">
        <v>3045</v>
      </c>
      <c r="H232" t="s">
        <v>5749</v>
      </c>
      <c r="I232" t="s">
        <v>7437</v>
      </c>
      <c r="J232">
        <v>25</v>
      </c>
      <c r="K232" t="s">
        <v>7359</v>
      </c>
      <c r="L232">
        <v>24.5</v>
      </c>
      <c r="M232">
        <v>25.5</v>
      </c>
      <c r="N232">
        <v>627.75</v>
      </c>
      <c r="O232">
        <v>615.19499999999994</v>
      </c>
      <c r="P232">
        <v>250</v>
      </c>
      <c r="Q232" t="s">
        <v>7364</v>
      </c>
      <c r="R232">
        <v>255</v>
      </c>
      <c r="S232">
        <v>5</v>
      </c>
      <c r="T232">
        <v>10</v>
      </c>
    </row>
    <row r="233" spans="1:20" x14ac:dyDescent="0.25">
      <c r="A233" t="s">
        <v>7767</v>
      </c>
      <c r="B233">
        <v>624.6</v>
      </c>
      <c r="C233">
        <v>624.70000000000005</v>
      </c>
      <c r="D233">
        <v>624.45000000000005</v>
      </c>
      <c r="E233">
        <v>624.54999999999995</v>
      </c>
      <c r="F233">
        <v>7531</v>
      </c>
      <c r="G233">
        <v>3045</v>
      </c>
      <c r="H233" t="s">
        <v>5749</v>
      </c>
      <c r="I233" t="s">
        <v>7437</v>
      </c>
      <c r="J233">
        <v>25</v>
      </c>
      <c r="K233" t="s">
        <v>7359</v>
      </c>
      <c r="L233">
        <v>24.5</v>
      </c>
      <c r="M233">
        <v>25.5</v>
      </c>
      <c r="N233">
        <v>627.75</v>
      </c>
      <c r="O233">
        <v>615.19499999999994</v>
      </c>
      <c r="P233">
        <v>250</v>
      </c>
      <c r="Q233" t="s">
        <v>7364</v>
      </c>
      <c r="R233">
        <v>255</v>
      </c>
      <c r="S233">
        <v>5</v>
      </c>
      <c r="T233">
        <v>10</v>
      </c>
    </row>
    <row r="234" spans="1:20" x14ac:dyDescent="0.25">
      <c r="A234" t="s">
        <v>7757</v>
      </c>
      <c r="B234">
        <v>624.35</v>
      </c>
      <c r="C234">
        <v>625.1</v>
      </c>
      <c r="D234">
        <v>624.35</v>
      </c>
      <c r="E234">
        <v>625</v>
      </c>
      <c r="F234">
        <v>32581</v>
      </c>
      <c r="G234">
        <v>3045</v>
      </c>
      <c r="H234" t="s">
        <v>5749</v>
      </c>
      <c r="I234" t="s">
        <v>7437</v>
      </c>
      <c r="J234">
        <v>25</v>
      </c>
      <c r="K234" t="s">
        <v>7359</v>
      </c>
      <c r="L234">
        <v>24.5</v>
      </c>
      <c r="M234">
        <v>25.5</v>
      </c>
      <c r="N234">
        <v>627.75</v>
      </c>
      <c r="O234">
        <v>615.19499999999994</v>
      </c>
      <c r="P234">
        <v>250</v>
      </c>
      <c r="Q234" t="s">
        <v>7364</v>
      </c>
      <c r="R234">
        <v>255</v>
      </c>
      <c r="S234">
        <v>5</v>
      </c>
      <c r="T234">
        <v>10</v>
      </c>
    </row>
    <row r="235" spans="1:20" x14ac:dyDescent="0.25">
      <c r="A235" t="s">
        <v>7780</v>
      </c>
      <c r="B235">
        <v>625</v>
      </c>
      <c r="C235">
        <v>625.1</v>
      </c>
      <c r="D235">
        <v>624.75</v>
      </c>
      <c r="E235">
        <v>624.75</v>
      </c>
      <c r="F235">
        <v>34624</v>
      </c>
      <c r="G235">
        <v>3045</v>
      </c>
      <c r="H235" t="s">
        <v>5749</v>
      </c>
      <c r="I235" t="s">
        <v>7437</v>
      </c>
      <c r="J235">
        <v>25</v>
      </c>
      <c r="K235" t="s">
        <v>7359</v>
      </c>
      <c r="L235">
        <v>24.5</v>
      </c>
      <c r="M235">
        <v>25.5</v>
      </c>
      <c r="N235">
        <v>627.75</v>
      </c>
      <c r="O235">
        <v>615.19499999999994</v>
      </c>
      <c r="P235">
        <v>250</v>
      </c>
      <c r="Q235" t="s">
        <v>7364</v>
      </c>
      <c r="R235">
        <v>255</v>
      </c>
      <c r="S235">
        <v>5</v>
      </c>
      <c r="T235">
        <v>10</v>
      </c>
    </row>
    <row r="236" spans="1:20" x14ac:dyDescent="0.25">
      <c r="A236" t="s">
        <v>7781</v>
      </c>
      <c r="B236">
        <v>625</v>
      </c>
      <c r="C236">
        <v>625</v>
      </c>
      <c r="D236">
        <v>624.70000000000005</v>
      </c>
      <c r="E236">
        <v>624.70000000000005</v>
      </c>
      <c r="F236">
        <v>8846</v>
      </c>
      <c r="G236">
        <v>3045</v>
      </c>
      <c r="H236" t="s">
        <v>5749</v>
      </c>
      <c r="I236" t="s">
        <v>7437</v>
      </c>
      <c r="J236">
        <v>25</v>
      </c>
      <c r="K236" t="s">
        <v>7359</v>
      </c>
      <c r="L236">
        <v>24.5</v>
      </c>
      <c r="M236">
        <v>25.5</v>
      </c>
      <c r="N236">
        <v>627.75</v>
      </c>
      <c r="O236">
        <v>615.19499999999994</v>
      </c>
      <c r="P236">
        <v>250</v>
      </c>
      <c r="Q236" t="s">
        <v>7364</v>
      </c>
      <c r="R236">
        <v>255</v>
      </c>
      <c r="S236">
        <v>5</v>
      </c>
      <c r="T236">
        <v>10</v>
      </c>
    </row>
    <row r="237" spans="1:20" x14ac:dyDescent="0.25">
      <c r="A237" t="s">
        <v>7763</v>
      </c>
      <c r="B237">
        <v>624.9</v>
      </c>
      <c r="C237">
        <v>624.9</v>
      </c>
      <c r="D237">
        <v>624.54999999999995</v>
      </c>
      <c r="E237">
        <v>624.79999999999995</v>
      </c>
      <c r="F237">
        <v>22292</v>
      </c>
      <c r="G237">
        <v>3045</v>
      </c>
      <c r="H237" t="s">
        <v>5749</v>
      </c>
      <c r="I237" t="s">
        <v>7437</v>
      </c>
      <c r="J237">
        <v>25</v>
      </c>
      <c r="K237" t="s">
        <v>7359</v>
      </c>
      <c r="L237">
        <v>24.5</v>
      </c>
      <c r="M237">
        <v>25.5</v>
      </c>
      <c r="N237">
        <v>627.75</v>
      </c>
      <c r="O237">
        <v>615.19499999999994</v>
      </c>
      <c r="P237">
        <v>250</v>
      </c>
      <c r="Q237" t="s">
        <v>7364</v>
      </c>
      <c r="R237">
        <v>255</v>
      </c>
      <c r="S237">
        <v>5</v>
      </c>
      <c r="T237">
        <v>10</v>
      </c>
    </row>
    <row r="238" spans="1:20" x14ac:dyDescent="0.25">
      <c r="A238" t="s">
        <v>7782</v>
      </c>
      <c r="B238">
        <v>624.6</v>
      </c>
      <c r="C238">
        <v>624.9</v>
      </c>
      <c r="D238">
        <v>624.45000000000005</v>
      </c>
      <c r="E238">
        <v>624.6</v>
      </c>
      <c r="F238">
        <v>18727</v>
      </c>
      <c r="G238">
        <v>3045</v>
      </c>
      <c r="H238" t="s">
        <v>5749</v>
      </c>
      <c r="I238" t="s">
        <v>7437</v>
      </c>
      <c r="J238">
        <v>25</v>
      </c>
      <c r="K238" t="s">
        <v>7359</v>
      </c>
      <c r="L238">
        <v>24.5</v>
      </c>
      <c r="M238">
        <v>25.5</v>
      </c>
      <c r="N238">
        <v>627.75</v>
      </c>
      <c r="O238">
        <v>615.19499999999994</v>
      </c>
      <c r="P238">
        <v>250</v>
      </c>
      <c r="Q238" t="s">
        <v>7364</v>
      </c>
      <c r="R238">
        <v>255</v>
      </c>
      <c r="S238">
        <v>5</v>
      </c>
      <c r="T238">
        <v>10</v>
      </c>
    </row>
    <row r="239" spans="1:20" x14ac:dyDescent="0.25">
      <c r="A239" t="s">
        <v>7783</v>
      </c>
      <c r="B239">
        <v>624.65</v>
      </c>
      <c r="C239">
        <v>624.79999999999995</v>
      </c>
      <c r="D239">
        <v>624.5</v>
      </c>
      <c r="E239">
        <v>624.5</v>
      </c>
      <c r="F239">
        <v>11695</v>
      </c>
      <c r="G239">
        <v>3045</v>
      </c>
      <c r="H239" t="s">
        <v>5749</v>
      </c>
      <c r="I239" t="s">
        <v>7437</v>
      </c>
      <c r="J239">
        <v>25</v>
      </c>
      <c r="K239" t="s">
        <v>7359</v>
      </c>
      <c r="L239">
        <v>24.5</v>
      </c>
      <c r="M239">
        <v>25.5</v>
      </c>
      <c r="N239">
        <v>627.75</v>
      </c>
      <c r="O239">
        <v>615.19499999999994</v>
      </c>
      <c r="P239">
        <v>250</v>
      </c>
      <c r="Q239" t="s">
        <v>7364</v>
      </c>
      <c r="R239">
        <v>255</v>
      </c>
      <c r="S239">
        <v>5</v>
      </c>
      <c r="T239">
        <v>10</v>
      </c>
    </row>
    <row r="240" spans="1:20" x14ac:dyDescent="0.25">
      <c r="A240" t="s">
        <v>7784</v>
      </c>
      <c r="B240">
        <v>624.54999999999995</v>
      </c>
      <c r="C240">
        <v>624.6</v>
      </c>
      <c r="D240">
        <v>624.35</v>
      </c>
      <c r="E240">
        <v>624.5</v>
      </c>
      <c r="F240">
        <v>9475</v>
      </c>
      <c r="G240">
        <v>3045</v>
      </c>
      <c r="H240" t="s">
        <v>5749</v>
      </c>
      <c r="I240" t="s">
        <v>7437</v>
      </c>
      <c r="J240">
        <v>25</v>
      </c>
      <c r="K240" t="s">
        <v>7359</v>
      </c>
      <c r="L240">
        <v>24.5</v>
      </c>
      <c r="M240">
        <v>25.5</v>
      </c>
      <c r="N240">
        <v>627.75</v>
      </c>
      <c r="O240">
        <v>615.19499999999994</v>
      </c>
      <c r="P240">
        <v>250</v>
      </c>
      <c r="Q240" t="s">
        <v>7364</v>
      </c>
      <c r="R240">
        <v>255</v>
      </c>
      <c r="S240">
        <v>5</v>
      </c>
      <c r="T240">
        <v>10</v>
      </c>
    </row>
    <row r="241" spans="1:20" x14ac:dyDescent="0.25">
      <c r="A241" t="s">
        <v>7785</v>
      </c>
      <c r="B241">
        <v>624.4</v>
      </c>
      <c r="C241">
        <v>624.6</v>
      </c>
      <c r="D241">
        <v>624.35</v>
      </c>
      <c r="E241">
        <v>624.35</v>
      </c>
      <c r="F241">
        <v>12909</v>
      </c>
      <c r="G241">
        <v>3045</v>
      </c>
      <c r="H241" t="s">
        <v>5749</v>
      </c>
      <c r="I241" t="s">
        <v>7437</v>
      </c>
      <c r="J241">
        <v>25</v>
      </c>
      <c r="K241" t="s">
        <v>7359</v>
      </c>
      <c r="L241">
        <v>24.5</v>
      </c>
      <c r="M241">
        <v>25.5</v>
      </c>
      <c r="N241">
        <v>627.75</v>
      </c>
      <c r="O241">
        <v>615.19499999999994</v>
      </c>
      <c r="P241">
        <v>250</v>
      </c>
      <c r="Q241" t="s">
        <v>7364</v>
      </c>
      <c r="R241">
        <v>255</v>
      </c>
      <c r="S241">
        <v>5</v>
      </c>
      <c r="T241">
        <v>10</v>
      </c>
    </row>
    <row r="242" spans="1:20" x14ac:dyDescent="0.25">
      <c r="A242" t="s">
        <v>7786</v>
      </c>
      <c r="B242">
        <v>624.45000000000005</v>
      </c>
      <c r="C242">
        <v>624.6</v>
      </c>
      <c r="D242">
        <v>624.15</v>
      </c>
      <c r="E242">
        <v>624.35</v>
      </c>
      <c r="F242">
        <v>16409</v>
      </c>
      <c r="G242">
        <v>3045</v>
      </c>
      <c r="H242" t="s">
        <v>5749</v>
      </c>
      <c r="I242" t="s">
        <v>7437</v>
      </c>
      <c r="J242">
        <v>25</v>
      </c>
      <c r="K242" t="s">
        <v>7359</v>
      </c>
      <c r="L242">
        <v>24.5</v>
      </c>
      <c r="M242">
        <v>25.5</v>
      </c>
      <c r="N242">
        <v>627.75</v>
      </c>
      <c r="O242">
        <v>615.19499999999994</v>
      </c>
      <c r="P242">
        <v>250</v>
      </c>
      <c r="Q242" t="s">
        <v>7364</v>
      </c>
      <c r="R242">
        <v>255</v>
      </c>
      <c r="S242">
        <v>5</v>
      </c>
      <c r="T242">
        <v>10</v>
      </c>
    </row>
    <row r="243" spans="1:20" x14ac:dyDescent="0.25">
      <c r="A243" t="s">
        <v>7765</v>
      </c>
      <c r="B243">
        <v>624.20000000000005</v>
      </c>
      <c r="C243">
        <v>624.45000000000005</v>
      </c>
      <c r="D243">
        <v>624.15</v>
      </c>
      <c r="E243">
        <v>624.45000000000005</v>
      </c>
      <c r="F243">
        <v>10587</v>
      </c>
      <c r="G243">
        <v>3045</v>
      </c>
      <c r="H243" t="s">
        <v>5749</v>
      </c>
      <c r="I243" t="s">
        <v>7437</v>
      </c>
      <c r="J243">
        <v>25</v>
      </c>
      <c r="K243" t="s">
        <v>7359</v>
      </c>
      <c r="L243">
        <v>24.5</v>
      </c>
      <c r="M243">
        <v>25.5</v>
      </c>
      <c r="N243">
        <v>627.75</v>
      </c>
      <c r="O243">
        <v>615.19499999999994</v>
      </c>
      <c r="P243">
        <v>250</v>
      </c>
      <c r="Q243" t="s">
        <v>7364</v>
      </c>
      <c r="R243">
        <v>255</v>
      </c>
      <c r="S243">
        <v>5</v>
      </c>
      <c r="T243">
        <v>10</v>
      </c>
    </row>
    <row r="244" spans="1:20" x14ac:dyDescent="0.25">
      <c r="A244" t="s">
        <v>7787</v>
      </c>
      <c r="B244">
        <v>624.35</v>
      </c>
      <c r="C244">
        <v>624.79999999999995</v>
      </c>
      <c r="D244">
        <v>624.25</v>
      </c>
      <c r="E244">
        <v>624.6</v>
      </c>
      <c r="F244">
        <v>37990</v>
      </c>
      <c r="G244">
        <v>3045</v>
      </c>
      <c r="H244" t="s">
        <v>5749</v>
      </c>
      <c r="I244" t="s">
        <v>7437</v>
      </c>
      <c r="J244">
        <v>25</v>
      </c>
      <c r="K244" t="s">
        <v>7359</v>
      </c>
      <c r="L244">
        <v>24.5</v>
      </c>
      <c r="M244">
        <v>25.5</v>
      </c>
      <c r="N244">
        <v>627.75</v>
      </c>
      <c r="O244">
        <v>615.19499999999994</v>
      </c>
      <c r="P244">
        <v>250</v>
      </c>
      <c r="Q244" t="s">
        <v>7364</v>
      </c>
      <c r="R244">
        <v>255</v>
      </c>
      <c r="S244">
        <v>5</v>
      </c>
      <c r="T244">
        <v>10</v>
      </c>
    </row>
    <row r="245" spans="1:20" x14ac:dyDescent="0.25">
      <c r="A245" t="s">
        <v>7788</v>
      </c>
      <c r="B245">
        <v>624.85</v>
      </c>
      <c r="C245">
        <v>624.9</v>
      </c>
      <c r="D245">
        <v>624.54999999999995</v>
      </c>
      <c r="E245">
        <v>624.85</v>
      </c>
      <c r="F245">
        <v>42694</v>
      </c>
      <c r="G245">
        <v>3045</v>
      </c>
      <c r="H245" t="s">
        <v>5749</v>
      </c>
      <c r="I245" t="s">
        <v>7437</v>
      </c>
      <c r="J245">
        <v>25</v>
      </c>
      <c r="K245" t="s">
        <v>7359</v>
      </c>
      <c r="L245">
        <v>24.5</v>
      </c>
      <c r="M245">
        <v>25.5</v>
      </c>
      <c r="N245">
        <v>627.75</v>
      </c>
      <c r="O245">
        <v>615.19499999999994</v>
      </c>
      <c r="P245">
        <v>250</v>
      </c>
      <c r="Q245" t="s">
        <v>7364</v>
      </c>
      <c r="R245">
        <v>255</v>
      </c>
      <c r="S245">
        <v>5</v>
      </c>
      <c r="T245">
        <v>10</v>
      </c>
    </row>
    <row r="246" spans="1:20" x14ac:dyDescent="0.25">
      <c r="A246" t="s">
        <v>7789</v>
      </c>
      <c r="B246">
        <v>624.9</v>
      </c>
      <c r="C246">
        <v>624.95000000000005</v>
      </c>
      <c r="D246">
        <v>624.5</v>
      </c>
      <c r="E246">
        <v>624.54999999999995</v>
      </c>
      <c r="F246">
        <v>21605</v>
      </c>
      <c r="G246">
        <v>3045</v>
      </c>
      <c r="H246" t="s">
        <v>5749</v>
      </c>
      <c r="I246" t="s">
        <v>7437</v>
      </c>
      <c r="J246">
        <v>25</v>
      </c>
      <c r="K246" t="s">
        <v>7359</v>
      </c>
      <c r="L246">
        <v>24.5</v>
      </c>
      <c r="M246">
        <v>25.5</v>
      </c>
      <c r="N246">
        <v>627.75</v>
      </c>
      <c r="O246">
        <v>615.19499999999994</v>
      </c>
      <c r="P246">
        <v>250</v>
      </c>
      <c r="Q246" t="s">
        <v>7364</v>
      </c>
      <c r="R246">
        <v>255</v>
      </c>
      <c r="S246">
        <v>5</v>
      </c>
      <c r="T246">
        <v>10</v>
      </c>
    </row>
    <row r="247" spans="1:20" x14ac:dyDescent="0.25">
      <c r="A247" t="s">
        <v>7790</v>
      </c>
      <c r="B247">
        <v>624.70000000000005</v>
      </c>
      <c r="C247">
        <v>624.79999999999995</v>
      </c>
      <c r="D247">
        <v>624.35</v>
      </c>
      <c r="E247">
        <v>624.79999999999995</v>
      </c>
      <c r="F247">
        <v>31752</v>
      </c>
      <c r="G247">
        <v>3045</v>
      </c>
      <c r="H247" t="s">
        <v>5749</v>
      </c>
      <c r="I247" t="s">
        <v>7437</v>
      </c>
      <c r="J247">
        <v>25</v>
      </c>
      <c r="K247" t="s">
        <v>7359</v>
      </c>
      <c r="L247">
        <v>24.5</v>
      </c>
      <c r="M247">
        <v>25.5</v>
      </c>
      <c r="N247">
        <v>627.75</v>
      </c>
      <c r="O247">
        <v>615.19499999999994</v>
      </c>
      <c r="P247">
        <v>250</v>
      </c>
      <c r="Q247" t="s">
        <v>7364</v>
      </c>
      <c r="R247">
        <v>255</v>
      </c>
      <c r="S247">
        <v>5</v>
      </c>
      <c r="T247">
        <v>10</v>
      </c>
    </row>
    <row r="248" spans="1:20" x14ac:dyDescent="0.25">
      <c r="A248" t="s">
        <v>7791</v>
      </c>
      <c r="B248">
        <v>624.54999999999995</v>
      </c>
      <c r="C248">
        <v>624.85</v>
      </c>
      <c r="D248">
        <v>624.4</v>
      </c>
      <c r="E248">
        <v>624.85</v>
      </c>
      <c r="F248">
        <v>11365</v>
      </c>
      <c r="G248">
        <v>3045</v>
      </c>
      <c r="H248" t="s">
        <v>5749</v>
      </c>
      <c r="I248" t="s">
        <v>7437</v>
      </c>
      <c r="J248">
        <v>25</v>
      </c>
      <c r="K248" t="s">
        <v>7359</v>
      </c>
      <c r="L248">
        <v>24.5</v>
      </c>
      <c r="M248">
        <v>25.5</v>
      </c>
      <c r="N248">
        <v>627.75</v>
      </c>
      <c r="O248">
        <v>615.19499999999994</v>
      </c>
      <c r="P248">
        <v>250</v>
      </c>
      <c r="Q248" t="s">
        <v>7364</v>
      </c>
      <c r="R248">
        <v>255</v>
      </c>
      <c r="S248">
        <v>5</v>
      </c>
      <c r="T248">
        <v>10</v>
      </c>
    </row>
    <row r="249" spans="1:20" x14ac:dyDescent="0.25">
      <c r="A249" t="s">
        <v>7792</v>
      </c>
      <c r="B249">
        <v>624.75</v>
      </c>
      <c r="C249">
        <v>624.9</v>
      </c>
      <c r="D249">
        <v>624.5</v>
      </c>
      <c r="E249">
        <v>624.5</v>
      </c>
      <c r="F249">
        <v>10975</v>
      </c>
      <c r="G249">
        <v>3045</v>
      </c>
      <c r="H249" t="s">
        <v>5749</v>
      </c>
      <c r="I249" t="s">
        <v>7437</v>
      </c>
      <c r="J249">
        <v>25</v>
      </c>
      <c r="K249" t="s">
        <v>7359</v>
      </c>
      <c r="L249">
        <v>24.5</v>
      </c>
      <c r="M249">
        <v>25.5</v>
      </c>
      <c r="N249">
        <v>627.75</v>
      </c>
      <c r="O249">
        <v>615.19499999999994</v>
      </c>
      <c r="P249">
        <v>250</v>
      </c>
      <c r="Q249" t="s">
        <v>7364</v>
      </c>
      <c r="R249">
        <v>255</v>
      </c>
      <c r="S249">
        <v>5</v>
      </c>
      <c r="T249">
        <v>10</v>
      </c>
    </row>
    <row r="250" spans="1:20" x14ac:dyDescent="0.25">
      <c r="A250" t="s">
        <v>7793</v>
      </c>
      <c r="B250">
        <v>624.70000000000005</v>
      </c>
      <c r="C250">
        <v>624.79999999999995</v>
      </c>
      <c r="D250">
        <v>624.45000000000005</v>
      </c>
      <c r="E250">
        <v>624.5</v>
      </c>
      <c r="F250">
        <v>27593</v>
      </c>
      <c r="G250">
        <v>3045</v>
      </c>
      <c r="H250" t="s">
        <v>5749</v>
      </c>
      <c r="I250" t="s">
        <v>7437</v>
      </c>
      <c r="J250">
        <v>25</v>
      </c>
      <c r="K250" t="s">
        <v>7359</v>
      </c>
      <c r="L250">
        <v>24.5</v>
      </c>
      <c r="M250">
        <v>25.5</v>
      </c>
      <c r="N250">
        <v>627.75</v>
      </c>
      <c r="O250">
        <v>615.19499999999994</v>
      </c>
      <c r="P250">
        <v>250</v>
      </c>
      <c r="Q250" t="s">
        <v>7364</v>
      </c>
      <c r="R250">
        <v>255</v>
      </c>
      <c r="S250">
        <v>5</v>
      </c>
      <c r="T250">
        <v>10</v>
      </c>
    </row>
    <row r="251" spans="1:20" x14ac:dyDescent="0.25">
      <c r="A251" t="s">
        <v>7794</v>
      </c>
      <c r="B251">
        <v>624.45000000000005</v>
      </c>
      <c r="C251">
        <v>624.79999999999995</v>
      </c>
      <c r="D251">
        <v>624.4</v>
      </c>
      <c r="E251">
        <v>624.79999999999995</v>
      </c>
      <c r="F251">
        <v>10637</v>
      </c>
      <c r="G251">
        <v>3045</v>
      </c>
      <c r="H251" t="s">
        <v>5749</v>
      </c>
      <c r="I251" t="s">
        <v>7437</v>
      </c>
      <c r="J251">
        <v>25</v>
      </c>
      <c r="K251" t="s">
        <v>7359</v>
      </c>
      <c r="L251">
        <v>24.5</v>
      </c>
      <c r="M251">
        <v>25.5</v>
      </c>
      <c r="N251">
        <v>627.75</v>
      </c>
      <c r="O251">
        <v>615.19499999999994</v>
      </c>
      <c r="P251">
        <v>250</v>
      </c>
      <c r="Q251" t="s">
        <v>7364</v>
      </c>
      <c r="R251">
        <v>255</v>
      </c>
      <c r="S251">
        <v>5</v>
      </c>
      <c r="T251">
        <v>10</v>
      </c>
    </row>
    <row r="252" spans="1:20" x14ac:dyDescent="0.25">
      <c r="A252" t="s">
        <v>7795</v>
      </c>
      <c r="B252">
        <v>624.75</v>
      </c>
      <c r="C252">
        <v>624.79999999999995</v>
      </c>
      <c r="D252">
        <v>624.54999999999995</v>
      </c>
      <c r="E252">
        <v>624.75</v>
      </c>
      <c r="F252">
        <v>12414</v>
      </c>
      <c r="G252">
        <v>3045</v>
      </c>
      <c r="H252" t="s">
        <v>5749</v>
      </c>
      <c r="I252" t="s">
        <v>7437</v>
      </c>
      <c r="J252">
        <v>25</v>
      </c>
      <c r="K252" t="s">
        <v>7359</v>
      </c>
      <c r="L252">
        <v>24.5</v>
      </c>
      <c r="M252">
        <v>25.5</v>
      </c>
      <c r="N252">
        <v>627.75</v>
      </c>
      <c r="O252">
        <v>615.19499999999994</v>
      </c>
      <c r="P252">
        <v>250</v>
      </c>
      <c r="Q252" t="s">
        <v>7364</v>
      </c>
      <c r="R252">
        <v>255</v>
      </c>
      <c r="S252">
        <v>5</v>
      </c>
      <c r="T252">
        <v>10</v>
      </c>
    </row>
    <row r="253" spans="1:20" x14ac:dyDescent="0.25">
      <c r="A253" t="s">
        <v>7812</v>
      </c>
      <c r="B253">
        <v>624.79999999999995</v>
      </c>
      <c r="C253">
        <v>624.85</v>
      </c>
      <c r="D253">
        <v>624.5</v>
      </c>
      <c r="E253">
        <v>624.54999999999995</v>
      </c>
      <c r="F253">
        <v>24178</v>
      </c>
      <c r="G253">
        <v>3045</v>
      </c>
      <c r="H253" t="s">
        <v>5749</v>
      </c>
      <c r="I253" t="s">
        <v>7437</v>
      </c>
      <c r="J253">
        <v>25</v>
      </c>
      <c r="K253" t="s">
        <v>7359</v>
      </c>
      <c r="L253">
        <v>24.5</v>
      </c>
      <c r="M253">
        <v>25.5</v>
      </c>
      <c r="N253">
        <v>627.75</v>
      </c>
      <c r="O253">
        <v>615.19499999999994</v>
      </c>
      <c r="P253">
        <v>250</v>
      </c>
      <c r="Q253" t="s">
        <v>7364</v>
      </c>
      <c r="R253">
        <v>255</v>
      </c>
      <c r="S253">
        <v>5</v>
      </c>
      <c r="T253">
        <v>10</v>
      </c>
    </row>
    <row r="254" spans="1:20" x14ac:dyDescent="0.25">
      <c r="A254" t="s">
        <v>7815</v>
      </c>
      <c r="B254">
        <v>624.6</v>
      </c>
      <c r="C254">
        <v>624.79999999999995</v>
      </c>
      <c r="D254">
        <v>624.5</v>
      </c>
      <c r="E254">
        <v>624.70000000000005</v>
      </c>
      <c r="F254">
        <v>19157</v>
      </c>
      <c r="G254">
        <v>3045</v>
      </c>
      <c r="H254" t="s">
        <v>5749</v>
      </c>
      <c r="I254" t="s">
        <v>7437</v>
      </c>
      <c r="J254">
        <v>25</v>
      </c>
      <c r="K254" t="s">
        <v>7359</v>
      </c>
      <c r="L254">
        <v>24.5</v>
      </c>
      <c r="M254">
        <v>25.5</v>
      </c>
      <c r="N254">
        <v>627.75</v>
      </c>
      <c r="O254">
        <v>615.19499999999994</v>
      </c>
      <c r="P254">
        <v>250</v>
      </c>
      <c r="Q254" t="s">
        <v>7364</v>
      </c>
      <c r="R254">
        <v>255</v>
      </c>
      <c r="S254">
        <v>5</v>
      </c>
      <c r="T254">
        <v>10</v>
      </c>
    </row>
    <row r="255" spans="1:20" x14ac:dyDescent="0.25">
      <c r="A255" t="s">
        <v>7816</v>
      </c>
      <c r="B255">
        <v>624.54999999999995</v>
      </c>
      <c r="C255">
        <v>624.79999999999995</v>
      </c>
      <c r="D255">
        <v>624.35</v>
      </c>
      <c r="E255">
        <v>624.45000000000005</v>
      </c>
      <c r="F255">
        <v>23974</v>
      </c>
      <c r="G255">
        <v>3045</v>
      </c>
      <c r="H255" t="s">
        <v>5749</v>
      </c>
      <c r="I255" t="s">
        <v>7437</v>
      </c>
      <c r="J255">
        <v>25</v>
      </c>
      <c r="K255" t="s">
        <v>7359</v>
      </c>
      <c r="L255">
        <v>24.5</v>
      </c>
      <c r="M255">
        <v>25.5</v>
      </c>
      <c r="N255">
        <v>627.75</v>
      </c>
      <c r="O255">
        <v>615.19499999999994</v>
      </c>
      <c r="P255">
        <v>250</v>
      </c>
      <c r="Q255" t="s">
        <v>7364</v>
      </c>
      <c r="R255">
        <v>255</v>
      </c>
      <c r="S255">
        <v>5</v>
      </c>
      <c r="T255">
        <v>10</v>
      </c>
    </row>
    <row r="256" spans="1:20" x14ac:dyDescent="0.25">
      <c r="A256" t="s">
        <v>7817</v>
      </c>
      <c r="B256">
        <v>624.45000000000005</v>
      </c>
      <c r="C256">
        <v>624.70000000000005</v>
      </c>
      <c r="D256">
        <v>624.4</v>
      </c>
      <c r="E256">
        <v>624.5</v>
      </c>
      <c r="F256">
        <v>18644</v>
      </c>
      <c r="G256">
        <v>3045</v>
      </c>
      <c r="H256" t="s">
        <v>5749</v>
      </c>
      <c r="I256" t="s">
        <v>7437</v>
      </c>
      <c r="J256">
        <v>25</v>
      </c>
      <c r="K256" t="s">
        <v>7359</v>
      </c>
      <c r="L256">
        <v>24.5</v>
      </c>
      <c r="M256">
        <v>25.5</v>
      </c>
      <c r="N256">
        <v>627.75</v>
      </c>
      <c r="O256">
        <v>615.19499999999994</v>
      </c>
      <c r="P256">
        <v>250</v>
      </c>
      <c r="Q256" t="s">
        <v>7364</v>
      </c>
      <c r="R256">
        <v>255</v>
      </c>
      <c r="S256">
        <v>5</v>
      </c>
      <c r="T256">
        <v>10</v>
      </c>
    </row>
    <row r="257" spans="1:20" x14ac:dyDescent="0.25">
      <c r="A257" t="s">
        <v>7818</v>
      </c>
      <c r="B257">
        <v>624.5</v>
      </c>
      <c r="C257">
        <v>624.70000000000005</v>
      </c>
      <c r="D257">
        <v>624.5</v>
      </c>
      <c r="E257">
        <v>624.65</v>
      </c>
      <c r="F257">
        <v>10297</v>
      </c>
      <c r="G257">
        <v>3045</v>
      </c>
      <c r="H257" t="s">
        <v>5749</v>
      </c>
      <c r="I257" t="s">
        <v>7437</v>
      </c>
      <c r="J257">
        <v>25</v>
      </c>
      <c r="K257" t="s">
        <v>7359</v>
      </c>
      <c r="L257">
        <v>24.5</v>
      </c>
      <c r="M257">
        <v>25.5</v>
      </c>
      <c r="N257">
        <v>627.75</v>
      </c>
      <c r="O257">
        <v>615.19499999999994</v>
      </c>
      <c r="P257">
        <v>250</v>
      </c>
      <c r="Q257" t="s">
        <v>7364</v>
      </c>
      <c r="R257">
        <v>255</v>
      </c>
      <c r="S257">
        <v>5</v>
      </c>
      <c r="T257">
        <v>10</v>
      </c>
    </row>
    <row r="258" spans="1:20" x14ac:dyDescent="0.25">
      <c r="A258" t="s">
        <v>7819</v>
      </c>
      <c r="B258">
        <v>624.70000000000005</v>
      </c>
      <c r="C258">
        <v>624.95000000000005</v>
      </c>
      <c r="D258">
        <v>624.5</v>
      </c>
      <c r="E258">
        <v>624.79999999999995</v>
      </c>
      <c r="F258">
        <v>54805</v>
      </c>
      <c r="G258">
        <v>3045</v>
      </c>
      <c r="H258" t="s">
        <v>5749</v>
      </c>
      <c r="I258" t="s">
        <v>7437</v>
      </c>
      <c r="J258">
        <v>25</v>
      </c>
      <c r="K258" t="s">
        <v>7359</v>
      </c>
      <c r="L258">
        <v>24.5</v>
      </c>
      <c r="M258">
        <v>25.5</v>
      </c>
      <c r="N258">
        <v>627.75</v>
      </c>
      <c r="O258">
        <v>615.19499999999994</v>
      </c>
      <c r="P258">
        <v>250</v>
      </c>
      <c r="Q258" t="s">
        <v>7364</v>
      </c>
      <c r="R258">
        <v>255</v>
      </c>
      <c r="S258">
        <v>5</v>
      </c>
      <c r="T258">
        <v>10</v>
      </c>
    </row>
    <row r="259" spans="1:20" x14ac:dyDescent="0.25">
      <c r="A259" t="s">
        <v>7820</v>
      </c>
      <c r="B259">
        <v>624.79999999999995</v>
      </c>
      <c r="C259">
        <v>624.79999999999995</v>
      </c>
      <c r="D259">
        <v>624.45000000000005</v>
      </c>
      <c r="E259">
        <v>624.5</v>
      </c>
      <c r="F259">
        <v>30151</v>
      </c>
      <c r="G259">
        <v>3045</v>
      </c>
      <c r="H259" t="s">
        <v>5749</v>
      </c>
      <c r="I259" t="s">
        <v>7437</v>
      </c>
      <c r="J259">
        <v>25</v>
      </c>
      <c r="K259" t="s">
        <v>7359</v>
      </c>
      <c r="L259">
        <v>24.5</v>
      </c>
      <c r="M259">
        <v>25.5</v>
      </c>
      <c r="N259">
        <v>627.75</v>
      </c>
      <c r="O259">
        <v>615.19499999999994</v>
      </c>
      <c r="P259">
        <v>250</v>
      </c>
      <c r="Q259" t="s">
        <v>7364</v>
      </c>
      <c r="R259">
        <v>255</v>
      </c>
      <c r="S259">
        <v>5</v>
      </c>
      <c r="T259">
        <v>10</v>
      </c>
    </row>
    <row r="260" spans="1:20" x14ac:dyDescent="0.25">
      <c r="A260" t="s">
        <v>7821</v>
      </c>
      <c r="B260">
        <v>624.5</v>
      </c>
      <c r="C260">
        <v>624.6</v>
      </c>
      <c r="D260">
        <v>624.29999999999995</v>
      </c>
      <c r="E260">
        <v>624.5</v>
      </c>
      <c r="F260">
        <v>13177</v>
      </c>
      <c r="G260">
        <v>3045</v>
      </c>
      <c r="H260" t="s">
        <v>5749</v>
      </c>
      <c r="I260" t="s">
        <v>7437</v>
      </c>
      <c r="J260">
        <v>25</v>
      </c>
      <c r="K260" t="s">
        <v>7359</v>
      </c>
      <c r="L260">
        <v>24.5</v>
      </c>
      <c r="M260">
        <v>25.5</v>
      </c>
      <c r="N260">
        <v>627.75</v>
      </c>
      <c r="O260">
        <v>615.19499999999994</v>
      </c>
      <c r="P260">
        <v>250</v>
      </c>
      <c r="Q260" t="s">
        <v>7364</v>
      </c>
      <c r="R260">
        <v>255</v>
      </c>
      <c r="S260">
        <v>5</v>
      </c>
      <c r="T260">
        <v>10</v>
      </c>
    </row>
    <row r="261" spans="1:20" x14ac:dyDescent="0.25">
      <c r="A261" t="s">
        <v>7814</v>
      </c>
      <c r="B261">
        <v>624.5</v>
      </c>
      <c r="C261">
        <v>624.54999999999995</v>
      </c>
      <c r="D261">
        <v>624.25</v>
      </c>
      <c r="E261">
        <v>624.29999999999995</v>
      </c>
      <c r="F261">
        <v>20745</v>
      </c>
      <c r="G261">
        <v>3045</v>
      </c>
      <c r="H261" t="s">
        <v>5749</v>
      </c>
      <c r="I261" t="s">
        <v>7437</v>
      </c>
      <c r="J261">
        <v>25</v>
      </c>
      <c r="K261" t="s">
        <v>7359</v>
      </c>
      <c r="L261">
        <v>24.5</v>
      </c>
      <c r="M261">
        <v>25.5</v>
      </c>
      <c r="N261">
        <v>627.75</v>
      </c>
      <c r="O261">
        <v>615.19499999999994</v>
      </c>
      <c r="P261">
        <v>250</v>
      </c>
      <c r="Q261" t="s">
        <v>7364</v>
      </c>
      <c r="R261">
        <v>255</v>
      </c>
      <c r="S261">
        <v>5</v>
      </c>
      <c r="T261">
        <v>10</v>
      </c>
    </row>
    <row r="262" spans="1:20" x14ac:dyDescent="0.25">
      <c r="A262" t="s">
        <v>7856</v>
      </c>
      <c r="B262">
        <v>624.35</v>
      </c>
      <c r="C262">
        <v>624.5</v>
      </c>
      <c r="D262">
        <v>624.15</v>
      </c>
      <c r="E262">
        <v>624.20000000000005</v>
      </c>
      <c r="F262">
        <v>38153</v>
      </c>
      <c r="G262">
        <v>3045</v>
      </c>
      <c r="H262" t="s">
        <v>5749</v>
      </c>
      <c r="I262" t="s">
        <v>7437</v>
      </c>
      <c r="J262">
        <v>25</v>
      </c>
      <c r="K262" t="s">
        <v>7359</v>
      </c>
      <c r="L262">
        <v>24.5</v>
      </c>
      <c r="M262">
        <v>25.5</v>
      </c>
      <c r="N262">
        <v>627.75</v>
      </c>
      <c r="O262">
        <v>615.19499999999994</v>
      </c>
      <c r="P262">
        <v>250</v>
      </c>
      <c r="Q262" t="s">
        <v>7364</v>
      </c>
      <c r="R262">
        <v>255</v>
      </c>
      <c r="S262">
        <v>5</v>
      </c>
      <c r="T262">
        <v>10</v>
      </c>
    </row>
    <row r="263" spans="1:20" x14ac:dyDescent="0.25">
      <c r="A263" t="s">
        <v>7857</v>
      </c>
      <c r="B263">
        <v>624.20000000000005</v>
      </c>
      <c r="C263">
        <v>624.5</v>
      </c>
      <c r="D263">
        <v>624.15</v>
      </c>
      <c r="E263">
        <v>624.25</v>
      </c>
      <c r="F263">
        <v>12451</v>
      </c>
      <c r="G263">
        <v>3045</v>
      </c>
      <c r="H263" t="s">
        <v>5749</v>
      </c>
      <c r="I263" t="s">
        <v>7437</v>
      </c>
      <c r="J263">
        <v>25</v>
      </c>
      <c r="K263" t="s">
        <v>7359</v>
      </c>
      <c r="L263">
        <v>24.5</v>
      </c>
      <c r="M263">
        <v>25.5</v>
      </c>
      <c r="N263">
        <v>627.75</v>
      </c>
      <c r="O263">
        <v>615.19499999999994</v>
      </c>
      <c r="P263">
        <v>250</v>
      </c>
      <c r="Q263" t="s">
        <v>7364</v>
      </c>
      <c r="R263">
        <v>255</v>
      </c>
      <c r="S263">
        <v>5</v>
      </c>
      <c r="T263">
        <v>10</v>
      </c>
    </row>
    <row r="264" spans="1:20" x14ac:dyDescent="0.25">
      <c r="A264" t="s">
        <v>7858</v>
      </c>
      <c r="B264">
        <v>624.4</v>
      </c>
      <c r="C264">
        <v>624.45000000000005</v>
      </c>
      <c r="D264">
        <v>624.04999999999995</v>
      </c>
      <c r="E264">
        <v>624.15</v>
      </c>
      <c r="F264">
        <v>13910</v>
      </c>
      <c r="G264">
        <v>3045</v>
      </c>
      <c r="H264" t="s">
        <v>5749</v>
      </c>
      <c r="I264" t="s">
        <v>7437</v>
      </c>
      <c r="J264">
        <v>25</v>
      </c>
      <c r="K264" t="s">
        <v>7359</v>
      </c>
      <c r="L264">
        <v>24.5</v>
      </c>
      <c r="M264">
        <v>25.5</v>
      </c>
      <c r="N264">
        <v>627.75</v>
      </c>
      <c r="O264">
        <v>615.19499999999994</v>
      </c>
      <c r="P264">
        <v>250</v>
      </c>
      <c r="Q264" t="s">
        <v>7364</v>
      </c>
      <c r="R264">
        <v>255</v>
      </c>
      <c r="S264">
        <v>5</v>
      </c>
      <c r="T264">
        <v>10</v>
      </c>
    </row>
    <row r="265" spans="1:20" x14ac:dyDescent="0.25">
      <c r="A265" t="s">
        <v>7859</v>
      </c>
      <c r="B265">
        <v>624.29999999999995</v>
      </c>
      <c r="C265">
        <v>624.35</v>
      </c>
      <c r="D265">
        <v>624</v>
      </c>
      <c r="E265">
        <v>624.15</v>
      </c>
      <c r="F265">
        <v>17385</v>
      </c>
      <c r="G265">
        <v>3045</v>
      </c>
      <c r="H265" t="s">
        <v>5749</v>
      </c>
      <c r="I265" t="s">
        <v>7437</v>
      </c>
      <c r="J265">
        <v>25</v>
      </c>
      <c r="K265" t="s">
        <v>7359</v>
      </c>
      <c r="L265">
        <v>24.5</v>
      </c>
      <c r="M265">
        <v>25.5</v>
      </c>
      <c r="N265">
        <v>627.75</v>
      </c>
      <c r="O265">
        <v>615.19499999999994</v>
      </c>
      <c r="P265">
        <v>250</v>
      </c>
      <c r="Q265" t="s">
        <v>7364</v>
      </c>
      <c r="R265">
        <v>255</v>
      </c>
      <c r="S265">
        <v>5</v>
      </c>
      <c r="T265">
        <v>10</v>
      </c>
    </row>
    <row r="266" spans="1:20" x14ac:dyDescent="0.25">
      <c r="A266" t="s">
        <v>7860</v>
      </c>
      <c r="B266">
        <v>624.15</v>
      </c>
      <c r="C266">
        <v>624.35</v>
      </c>
      <c r="D266">
        <v>624</v>
      </c>
      <c r="E266">
        <v>624.35</v>
      </c>
      <c r="F266">
        <v>13232</v>
      </c>
      <c r="G266">
        <v>3045</v>
      </c>
      <c r="H266" t="s">
        <v>5749</v>
      </c>
      <c r="I266" t="s">
        <v>7437</v>
      </c>
      <c r="J266">
        <v>25</v>
      </c>
      <c r="K266" t="s">
        <v>7359</v>
      </c>
      <c r="L266">
        <v>24.5</v>
      </c>
      <c r="M266">
        <v>25.5</v>
      </c>
      <c r="N266">
        <v>627.75</v>
      </c>
      <c r="O266">
        <v>615.19499999999994</v>
      </c>
      <c r="P266">
        <v>250</v>
      </c>
      <c r="Q266" t="s">
        <v>7364</v>
      </c>
      <c r="R266">
        <v>255</v>
      </c>
      <c r="S266">
        <v>5</v>
      </c>
      <c r="T266">
        <v>10</v>
      </c>
    </row>
    <row r="267" spans="1:20" x14ac:dyDescent="0.25">
      <c r="A267" t="s">
        <v>7861</v>
      </c>
      <c r="B267">
        <v>624.20000000000005</v>
      </c>
      <c r="C267">
        <v>624.35</v>
      </c>
      <c r="D267">
        <v>623.75</v>
      </c>
      <c r="E267">
        <v>624.1</v>
      </c>
      <c r="F267">
        <v>83178</v>
      </c>
      <c r="G267">
        <v>3045</v>
      </c>
      <c r="H267" t="s">
        <v>5749</v>
      </c>
      <c r="I267" t="s">
        <v>7437</v>
      </c>
      <c r="J267">
        <v>25</v>
      </c>
      <c r="K267" t="s">
        <v>7359</v>
      </c>
      <c r="L267">
        <v>24.5</v>
      </c>
      <c r="M267">
        <v>25.5</v>
      </c>
      <c r="N267">
        <v>627.75</v>
      </c>
      <c r="O267">
        <v>615.19499999999994</v>
      </c>
      <c r="P267">
        <v>250</v>
      </c>
      <c r="Q267" t="s">
        <v>7364</v>
      </c>
      <c r="R267">
        <v>255</v>
      </c>
      <c r="S267">
        <v>5</v>
      </c>
      <c r="T267">
        <v>10</v>
      </c>
    </row>
    <row r="268" spans="1:20" x14ac:dyDescent="0.25">
      <c r="A268" t="s">
        <v>7862</v>
      </c>
      <c r="B268">
        <v>624.1</v>
      </c>
      <c r="C268">
        <v>624.1</v>
      </c>
      <c r="D268">
        <v>623.5</v>
      </c>
      <c r="E268">
        <v>623.70000000000005</v>
      </c>
      <c r="F268">
        <v>47843</v>
      </c>
      <c r="G268">
        <v>3045</v>
      </c>
      <c r="H268" t="s">
        <v>5749</v>
      </c>
      <c r="I268" t="s">
        <v>7437</v>
      </c>
      <c r="J268">
        <v>25</v>
      </c>
      <c r="K268" t="s">
        <v>7359</v>
      </c>
      <c r="L268">
        <v>24.5</v>
      </c>
      <c r="M268">
        <v>25.5</v>
      </c>
      <c r="N268">
        <v>627.75</v>
      </c>
      <c r="O268">
        <v>615.19499999999994</v>
      </c>
      <c r="P268">
        <v>250</v>
      </c>
      <c r="Q268" t="s">
        <v>7364</v>
      </c>
      <c r="R268">
        <v>255</v>
      </c>
      <c r="S268">
        <v>5</v>
      </c>
      <c r="T268">
        <v>10</v>
      </c>
    </row>
    <row r="269" spans="1:20" x14ac:dyDescent="0.25">
      <c r="A269" t="s">
        <v>7863</v>
      </c>
      <c r="B269">
        <v>623.9</v>
      </c>
      <c r="C269">
        <v>623.95000000000005</v>
      </c>
      <c r="D269">
        <v>623.70000000000005</v>
      </c>
      <c r="E269">
        <v>623.75</v>
      </c>
      <c r="F269">
        <v>16766</v>
      </c>
      <c r="G269">
        <v>3045</v>
      </c>
      <c r="H269" t="s">
        <v>5749</v>
      </c>
      <c r="I269" t="s">
        <v>7437</v>
      </c>
      <c r="J269">
        <v>25</v>
      </c>
      <c r="K269" t="s">
        <v>7359</v>
      </c>
      <c r="L269">
        <v>24.5</v>
      </c>
      <c r="M269">
        <v>25.5</v>
      </c>
      <c r="N269">
        <v>627.75</v>
      </c>
      <c r="O269">
        <v>615.19499999999994</v>
      </c>
      <c r="P269">
        <v>250</v>
      </c>
      <c r="Q269" t="s">
        <v>7364</v>
      </c>
      <c r="R269">
        <v>255</v>
      </c>
      <c r="S269">
        <v>5</v>
      </c>
      <c r="T269">
        <v>10</v>
      </c>
    </row>
    <row r="270" spans="1:20" x14ac:dyDescent="0.25">
      <c r="A270" t="s">
        <v>7864</v>
      </c>
      <c r="B270">
        <v>623.79999999999995</v>
      </c>
      <c r="C270">
        <v>623.9</v>
      </c>
      <c r="D270">
        <v>623.65</v>
      </c>
      <c r="E270">
        <v>623.79999999999995</v>
      </c>
      <c r="F270">
        <v>14157</v>
      </c>
      <c r="G270">
        <v>3045</v>
      </c>
      <c r="H270" t="s">
        <v>5749</v>
      </c>
      <c r="I270" t="s">
        <v>7437</v>
      </c>
      <c r="J270">
        <v>25</v>
      </c>
      <c r="K270" t="s">
        <v>7359</v>
      </c>
      <c r="L270">
        <v>24.5</v>
      </c>
      <c r="M270">
        <v>25.5</v>
      </c>
      <c r="N270">
        <v>627.75</v>
      </c>
      <c r="O270">
        <v>615.19499999999994</v>
      </c>
      <c r="P270">
        <v>250</v>
      </c>
      <c r="Q270" t="s">
        <v>7364</v>
      </c>
      <c r="R270">
        <v>255</v>
      </c>
      <c r="S270">
        <v>5</v>
      </c>
      <c r="T270">
        <v>10</v>
      </c>
    </row>
    <row r="271" spans="1:20" x14ac:dyDescent="0.25">
      <c r="A271" t="s">
        <v>7865</v>
      </c>
      <c r="B271">
        <v>623.65</v>
      </c>
      <c r="C271">
        <v>623.85</v>
      </c>
      <c r="D271">
        <v>623.54999999999995</v>
      </c>
      <c r="E271">
        <v>623.75</v>
      </c>
      <c r="F271">
        <v>22243</v>
      </c>
      <c r="G271">
        <v>3045</v>
      </c>
      <c r="H271" t="s">
        <v>5749</v>
      </c>
      <c r="I271" t="s">
        <v>7437</v>
      </c>
      <c r="J271">
        <v>25</v>
      </c>
      <c r="K271" t="s">
        <v>7359</v>
      </c>
      <c r="L271">
        <v>24.5</v>
      </c>
      <c r="M271">
        <v>25.5</v>
      </c>
      <c r="N271">
        <v>627.75</v>
      </c>
      <c r="O271">
        <v>615.19499999999994</v>
      </c>
      <c r="P271">
        <v>250</v>
      </c>
      <c r="Q271" t="s">
        <v>7364</v>
      </c>
      <c r="R271">
        <v>255</v>
      </c>
      <c r="S271">
        <v>5</v>
      </c>
      <c r="T271">
        <v>10</v>
      </c>
    </row>
    <row r="272" spans="1:20" x14ac:dyDescent="0.25">
      <c r="A272" t="s">
        <v>7866</v>
      </c>
      <c r="B272">
        <v>623.85</v>
      </c>
      <c r="C272">
        <v>623.9</v>
      </c>
      <c r="D272">
        <v>623.54999999999995</v>
      </c>
      <c r="E272">
        <v>623.65</v>
      </c>
      <c r="F272">
        <v>26816</v>
      </c>
      <c r="G272">
        <v>3045</v>
      </c>
      <c r="H272" t="s">
        <v>5749</v>
      </c>
      <c r="I272" t="s">
        <v>7437</v>
      </c>
      <c r="J272">
        <v>25</v>
      </c>
      <c r="K272" t="s">
        <v>7359</v>
      </c>
      <c r="L272">
        <v>24.5</v>
      </c>
      <c r="M272">
        <v>25.5</v>
      </c>
      <c r="N272">
        <v>627.75</v>
      </c>
      <c r="O272">
        <v>615.19499999999994</v>
      </c>
      <c r="P272">
        <v>250</v>
      </c>
      <c r="Q272" t="s">
        <v>7364</v>
      </c>
      <c r="R272">
        <v>255</v>
      </c>
      <c r="S272">
        <v>5</v>
      </c>
      <c r="T272">
        <v>10</v>
      </c>
    </row>
    <row r="273" spans="1:20" x14ac:dyDescent="0.25">
      <c r="A273" t="s">
        <v>7867</v>
      </c>
      <c r="B273">
        <v>623.70000000000005</v>
      </c>
      <c r="C273">
        <v>623.70000000000005</v>
      </c>
      <c r="D273">
        <v>623.4</v>
      </c>
      <c r="E273">
        <v>623.5</v>
      </c>
      <c r="F273">
        <v>52047</v>
      </c>
      <c r="G273">
        <v>3045</v>
      </c>
      <c r="H273" t="s">
        <v>5749</v>
      </c>
      <c r="I273" t="s">
        <v>7437</v>
      </c>
      <c r="J273">
        <v>25</v>
      </c>
      <c r="K273" t="s">
        <v>7359</v>
      </c>
      <c r="L273">
        <v>24.5</v>
      </c>
      <c r="M273">
        <v>25.5</v>
      </c>
      <c r="N273">
        <v>627.75</v>
      </c>
      <c r="O273">
        <v>615.19499999999994</v>
      </c>
      <c r="P273">
        <v>250</v>
      </c>
      <c r="Q273" t="s">
        <v>7364</v>
      </c>
      <c r="R273">
        <v>255</v>
      </c>
      <c r="S273">
        <v>5</v>
      </c>
      <c r="T273">
        <v>10</v>
      </c>
    </row>
    <row r="274" spans="1:20" x14ac:dyDescent="0.25">
      <c r="A274" t="s">
        <v>7868</v>
      </c>
      <c r="B274">
        <v>623.4</v>
      </c>
      <c r="C274">
        <v>623.79999999999995</v>
      </c>
      <c r="D274">
        <v>623.25</v>
      </c>
      <c r="E274">
        <v>623.79999999999995</v>
      </c>
      <c r="F274">
        <v>27546</v>
      </c>
      <c r="G274">
        <v>3045</v>
      </c>
      <c r="H274" t="s">
        <v>5749</v>
      </c>
      <c r="I274" t="s">
        <v>7437</v>
      </c>
      <c r="J274">
        <v>25</v>
      </c>
      <c r="K274" t="s">
        <v>7359</v>
      </c>
      <c r="L274">
        <v>24.5</v>
      </c>
      <c r="M274">
        <v>25.5</v>
      </c>
      <c r="N274">
        <v>627.75</v>
      </c>
      <c r="O274">
        <v>615.19499999999994</v>
      </c>
      <c r="P274">
        <v>250</v>
      </c>
      <c r="Q274" t="s">
        <v>7364</v>
      </c>
      <c r="R274">
        <v>255</v>
      </c>
      <c r="S274">
        <v>5</v>
      </c>
      <c r="T274">
        <v>10</v>
      </c>
    </row>
    <row r="275" spans="1:20" x14ac:dyDescent="0.25">
      <c r="A275" t="s">
        <v>7848</v>
      </c>
      <c r="B275">
        <v>623.79999999999995</v>
      </c>
      <c r="C275">
        <v>623.79999999999995</v>
      </c>
      <c r="D275">
        <v>623.29999999999995</v>
      </c>
      <c r="E275">
        <v>623.65</v>
      </c>
      <c r="F275">
        <v>34761</v>
      </c>
      <c r="G275">
        <v>3045</v>
      </c>
      <c r="H275" t="s">
        <v>5749</v>
      </c>
      <c r="I275" t="s">
        <v>7437</v>
      </c>
      <c r="J275">
        <v>25</v>
      </c>
      <c r="K275" t="s">
        <v>7359</v>
      </c>
      <c r="L275">
        <v>24.5</v>
      </c>
      <c r="M275">
        <v>25.5</v>
      </c>
      <c r="N275">
        <v>627.75</v>
      </c>
      <c r="O275">
        <v>615.19499999999994</v>
      </c>
      <c r="P275">
        <v>250</v>
      </c>
      <c r="Q275" t="s">
        <v>7364</v>
      </c>
      <c r="R275">
        <v>255</v>
      </c>
      <c r="S275">
        <v>5</v>
      </c>
      <c r="T275">
        <v>10</v>
      </c>
    </row>
    <row r="276" spans="1:20" x14ac:dyDescent="0.25">
      <c r="A276" t="s">
        <v>7869</v>
      </c>
      <c r="B276">
        <v>623.65</v>
      </c>
      <c r="C276">
        <v>623.75</v>
      </c>
      <c r="D276">
        <v>623.29999999999995</v>
      </c>
      <c r="E276">
        <v>623.45000000000005</v>
      </c>
      <c r="F276">
        <v>35711</v>
      </c>
      <c r="G276">
        <v>3045</v>
      </c>
      <c r="H276" t="s">
        <v>5749</v>
      </c>
      <c r="I276" t="s">
        <v>7437</v>
      </c>
      <c r="J276">
        <v>25</v>
      </c>
      <c r="K276" t="s">
        <v>7359</v>
      </c>
      <c r="L276">
        <v>24.5</v>
      </c>
      <c r="M276">
        <v>25.5</v>
      </c>
      <c r="N276">
        <v>627.75</v>
      </c>
      <c r="O276">
        <v>615.19499999999994</v>
      </c>
      <c r="P276">
        <v>250</v>
      </c>
      <c r="Q276" t="s">
        <v>7364</v>
      </c>
      <c r="R276">
        <v>255</v>
      </c>
      <c r="S276">
        <v>5</v>
      </c>
      <c r="T276">
        <v>10</v>
      </c>
    </row>
    <row r="277" spans="1:20" x14ac:dyDescent="0.25">
      <c r="A277" t="s">
        <v>7855</v>
      </c>
      <c r="B277">
        <v>623.4</v>
      </c>
      <c r="C277">
        <v>623.70000000000005</v>
      </c>
      <c r="D277">
        <v>623.20000000000005</v>
      </c>
      <c r="E277">
        <v>623.29999999999995</v>
      </c>
      <c r="F277">
        <v>43198</v>
      </c>
      <c r="G277">
        <v>3045</v>
      </c>
      <c r="H277" t="s">
        <v>5749</v>
      </c>
      <c r="I277" t="s">
        <v>7437</v>
      </c>
      <c r="J277">
        <v>25</v>
      </c>
      <c r="K277" t="s">
        <v>7359</v>
      </c>
      <c r="L277">
        <v>24.5</v>
      </c>
      <c r="M277">
        <v>25.5</v>
      </c>
      <c r="N277">
        <v>627.75</v>
      </c>
      <c r="O277">
        <v>615.19499999999994</v>
      </c>
      <c r="P277">
        <v>250</v>
      </c>
      <c r="Q277" t="s">
        <v>7364</v>
      </c>
      <c r="R277">
        <v>255</v>
      </c>
      <c r="S277">
        <v>5</v>
      </c>
      <c r="T277">
        <v>10</v>
      </c>
    </row>
    <row r="278" spans="1:20" x14ac:dyDescent="0.25">
      <c r="A278" t="s">
        <v>7870</v>
      </c>
      <c r="B278">
        <v>623.29999999999995</v>
      </c>
      <c r="C278">
        <v>623.65</v>
      </c>
      <c r="D278">
        <v>623.20000000000005</v>
      </c>
      <c r="E278">
        <v>623.29999999999995</v>
      </c>
      <c r="F278">
        <v>32188</v>
      </c>
      <c r="G278">
        <v>3045</v>
      </c>
      <c r="H278" t="s">
        <v>5749</v>
      </c>
      <c r="I278" t="s">
        <v>7437</v>
      </c>
      <c r="J278">
        <v>25</v>
      </c>
      <c r="K278" t="s">
        <v>7359</v>
      </c>
      <c r="L278">
        <v>24.5</v>
      </c>
      <c r="M278">
        <v>25.5</v>
      </c>
      <c r="N278">
        <v>627.75</v>
      </c>
      <c r="O278">
        <v>615.19499999999994</v>
      </c>
      <c r="P278">
        <v>250</v>
      </c>
      <c r="Q278" t="s">
        <v>7364</v>
      </c>
      <c r="R278">
        <v>255</v>
      </c>
      <c r="S278">
        <v>5</v>
      </c>
      <c r="T278">
        <v>10</v>
      </c>
    </row>
    <row r="279" spans="1:20" x14ac:dyDescent="0.25">
      <c r="A279" t="s">
        <v>7871</v>
      </c>
      <c r="B279">
        <v>623.4</v>
      </c>
      <c r="C279">
        <v>623.5</v>
      </c>
      <c r="D279">
        <v>623.15</v>
      </c>
      <c r="E279">
        <v>623.29999999999995</v>
      </c>
      <c r="F279">
        <v>24052</v>
      </c>
      <c r="G279">
        <v>3045</v>
      </c>
      <c r="H279" t="s">
        <v>5749</v>
      </c>
      <c r="I279" t="s">
        <v>7437</v>
      </c>
      <c r="J279">
        <v>25</v>
      </c>
      <c r="K279" t="s">
        <v>7359</v>
      </c>
      <c r="L279">
        <v>24.5</v>
      </c>
      <c r="M279">
        <v>25.5</v>
      </c>
      <c r="N279">
        <v>627.75</v>
      </c>
      <c r="O279">
        <v>615.19499999999994</v>
      </c>
      <c r="P279">
        <v>250</v>
      </c>
      <c r="Q279" t="s">
        <v>7364</v>
      </c>
      <c r="R279">
        <v>255</v>
      </c>
      <c r="S279">
        <v>5</v>
      </c>
      <c r="T279">
        <v>10</v>
      </c>
    </row>
    <row r="280" spans="1:20" x14ac:dyDescent="0.25">
      <c r="A280" t="s">
        <v>7872</v>
      </c>
      <c r="B280">
        <v>623.25</v>
      </c>
      <c r="C280">
        <v>623.5</v>
      </c>
      <c r="D280">
        <v>623.15</v>
      </c>
      <c r="E280">
        <v>623.5</v>
      </c>
      <c r="F280">
        <v>27543</v>
      </c>
      <c r="G280">
        <v>3045</v>
      </c>
      <c r="H280" t="s">
        <v>5749</v>
      </c>
      <c r="I280" t="s">
        <v>7437</v>
      </c>
      <c r="J280">
        <v>25</v>
      </c>
      <c r="K280" t="s">
        <v>7359</v>
      </c>
      <c r="L280">
        <v>24.5</v>
      </c>
      <c r="M280">
        <v>25.5</v>
      </c>
      <c r="N280">
        <v>627.75</v>
      </c>
      <c r="O280">
        <v>615.19499999999994</v>
      </c>
      <c r="P280">
        <v>250</v>
      </c>
      <c r="Q280" t="s">
        <v>7364</v>
      </c>
      <c r="R280">
        <v>255</v>
      </c>
      <c r="S280">
        <v>5</v>
      </c>
      <c r="T280">
        <v>10</v>
      </c>
    </row>
    <row r="281" spans="1:20" x14ac:dyDescent="0.25">
      <c r="A281" t="s">
        <v>7873</v>
      </c>
      <c r="B281">
        <v>623.29999999999995</v>
      </c>
      <c r="C281">
        <v>623.5</v>
      </c>
      <c r="D281">
        <v>623.15</v>
      </c>
      <c r="E281">
        <v>623.4</v>
      </c>
      <c r="F281">
        <v>27562</v>
      </c>
      <c r="G281">
        <v>3045</v>
      </c>
      <c r="H281" t="s">
        <v>5749</v>
      </c>
      <c r="I281" t="s">
        <v>7437</v>
      </c>
      <c r="J281">
        <v>25</v>
      </c>
      <c r="K281" t="s">
        <v>7359</v>
      </c>
      <c r="L281">
        <v>24.5</v>
      </c>
      <c r="M281">
        <v>25.5</v>
      </c>
      <c r="N281">
        <v>627.75</v>
      </c>
      <c r="O281">
        <v>615.19499999999994</v>
      </c>
      <c r="P281">
        <v>250</v>
      </c>
      <c r="Q281" t="s">
        <v>7364</v>
      </c>
      <c r="R281">
        <v>255</v>
      </c>
      <c r="S281">
        <v>5</v>
      </c>
      <c r="T281">
        <v>10</v>
      </c>
    </row>
    <row r="282" spans="1:20" x14ac:dyDescent="0.25">
      <c r="A282" t="s">
        <v>7874</v>
      </c>
      <c r="B282">
        <v>623.25</v>
      </c>
      <c r="C282">
        <v>623.45000000000005</v>
      </c>
      <c r="D282">
        <v>623.04999999999995</v>
      </c>
      <c r="E282">
        <v>623.4</v>
      </c>
      <c r="F282">
        <v>33569</v>
      </c>
      <c r="G282">
        <v>3045</v>
      </c>
      <c r="H282" t="s">
        <v>5749</v>
      </c>
      <c r="I282" t="s">
        <v>7437</v>
      </c>
      <c r="J282">
        <v>25</v>
      </c>
      <c r="K282" t="s">
        <v>7359</v>
      </c>
      <c r="L282">
        <v>24.5</v>
      </c>
      <c r="M282">
        <v>25.5</v>
      </c>
      <c r="N282">
        <v>627.75</v>
      </c>
      <c r="O282">
        <v>615.19499999999994</v>
      </c>
      <c r="P282">
        <v>250</v>
      </c>
      <c r="Q282" t="s">
        <v>7364</v>
      </c>
      <c r="R282">
        <v>255</v>
      </c>
      <c r="S282">
        <v>5</v>
      </c>
      <c r="T282">
        <v>10</v>
      </c>
    </row>
    <row r="283" spans="1:20" x14ac:dyDescent="0.25">
      <c r="A283" t="s">
        <v>7875</v>
      </c>
      <c r="B283">
        <v>623.29999999999995</v>
      </c>
      <c r="C283">
        <v>623.45000000000005</v>
      </c>
      <c r="D283">
        <v>622.4</v>
      </c>
      <c r="E283">
        <v>622.65</v>
      </c>
      <c r="F283">
        <v>186285</v>
      </c>
      <c r="G283">
        <v>3045</v>
      </c>
      <c r="H283" t="s">
        <v>5749</v>
      </c>
      <c r="I283" t="s">
        <v>7437</v>
      </c>
      <c r="J283">
        <v>25</v>
      </c>
      <c r="K283" t="s">
        <v>7359</v>
      </c>
      <c r="L283">
        <v>24.5</v>
      </c>
      <c r="M283">
        <v>25.5</v>
      </c>
      <c r="N283">
        <v>627.75</v>
      </c>
      <c r="O283">
        <v>615.19499999999994</v>
      </c>
      <c r="P283">
        <v>250</v>
      </c>
      <c r="Q283" t="s">
        <v>7364</v>
      </c>
      <c r="R283">
        <v>255</v>
      </c>
      <c r="S283">
        <v>5</v>
      </c>
      <c r="T283">
        <v>10</v>
      </c>
    </row>
    <row r="284" spans="1:20" x14ac:dyDescent="0.25">
      <c r="A284" t="s">
        <v>7876</v>
      </c>
      <c r="B284">
        <v>622.75</v>
      </c>
      <c r="C284">
        <v>623.75</v>
      </c>
      <c r="D284">
        <v>622.4</v>
      </c>
      <c r="E284">
        <v>623.75</v>
      </c>
      <c r="F284">
        <v>46774</v>
      </c>
      <c r="G284">
        <v>3045</v>
      </c>
      <c r="H284" t="s">
        <v>5749</v>
      </c>
      <c r="I284" t="s">
        <v>7437</v>
      </c>
      <c r="J284">
        <v>25</v>
      </c>
      <c r="K284" t="s">
        <v>7359</v>
      </c>
      <c r="L284">
        <v>24.5</v>
      </c>
      <c r="M284">
        <v>25.5</v>
      </c>
      <c r="N284">
        <v>627.75</v>
      </c>
      <c r="O284">
        <v>615.19499999999994</v>
      </c>
      <c r="P284">
        <v>250</v>
      </c>
      <c r="Q284" t="s">
        <v>7364</v>
      </c>
      <c r="R284">
        <v>255</v>
      </c>
      <c r="S284">
        <v>5</v>
      </c>
      <c r="T284">
        <v>10</v>
      </c>
    </row>
    <row r="285" spans="1:20" x14ac:dyDescent="0.25">
      <c r="A285" t="s">
        <v>7877</v>
      </c>
      <c r="B285">
        <v>623.6</v>
      </c>
      <c r="C285">
        <v>623.75</v>
      </c>
      <c r="D285">
        <v>623.29999999999995</v>
      </c>
      <c r="E285">
        <v>623.5</v>
      </c>
      <c r="F285">
        <v>29974</v>
      </c>
      <c r="G285">
        <v>3045</v>
      </c>
      <c r="H285" t="s">
        <v>5749</v>
      </c>
      <c r="I285" t="s">
        <v>7437</v>
      </c>
      <c r="J285">
        <v>25</v>
      </c>
      <c r="K285" t="s">
        <v>7359</v>
      </c>
      <c r="L285">
        <v>24.5</v>
      </c>
      <c r="M285">
        <v>25.5</v>
      </c>
      <c r="N285">
        <v>627.75</v>
      </c>
      <c r="O285">
        <v>615.19499999999994</v>
      </c>
      <c r="P285">
        <v>250</v>
      </c>
      <c r="Q285" t="s">
        <v>7364</v>
      </c>
      <c r="R285">
        <v>255</v>
      </c>
      <c r="S285">
        <v>5</v>
      </c>
      <c r="T285">
        <v>10</v>
      </c>
    </row>
    <row r="286" spans="1:20" x14ac:dyDescent="0.25">
      <c r="A286" t="s">
        <v>7878</v>
      </c>
      <c r="B286">
        <v>623.29999999999995</v>
      </c>
      <c r="C286">
        <v>623.54999999999995</v>
      </c>
      <c r="D286">
        <v>623.15</v>
      </c>
      <c r="E286">
        <v>623.25</v>
      </c>
      <c r="F286">
        <v>40942</v>
      </c>
      <c r="G286">
        <v>3045</v>
      </c>
      <c r="H286" t="s">
        <v>5749</v>
      </c>
      <c r="I286" t="s">
        <v>7437</v>
      </c>
      <c r="J286">
        <v>25</v>
      </c>
      <c r="K286" t="s">
        <v>7359</v>
      </c>
      <c r="L286">
        <v>24.5</v>
      </c>
      <c r="M286">
        <v>25.5</v>
      </c>
      <c r="N286">
        <v>627.75</v>
      </c>
      <c r="O286">
        <v>615.19499999999994</v>
      </c>
      <c r="P286">
        <v>250</v>
      </c>
      <c r="Q286" t="s">
        <v>7364</v>
      </c>
      <c r="R286">
        <v>255</v>
      </c>
      <c r="S286">
        <v>5</v>
      </c>
      <c r="T286">
        <v>10</v>
      </c>
    </row>
    <row r="287" spans="1:20" x14ac:dyDescent="0.25">
      <c r="A287" t="s">
        <v>7879</v>
      </c>
      <c r="B287">
        <v>623.25</v>
      </c>
      <c r="C287">
        <v>623.5</v>
      </c>
      <c r="D287">
        <v>623.15</v>
      </c>
      <c r="E287">
        <v>623.25</v>
      </c>
      <c r="F287">
        <v>35645</v>
      </c>
      <c r="G287">
        <v>3045</v>
      </c>
      <c r="H287" t="s">
        <v>5749</v>
      </c>
      <c r="I287" t="s">
        <v>7437</v>
      </c>
      <c r="J287">
        <v>25</v>
      </c>
      <c r="K287" t="s">
        <v>7359</v>
      </c>
      <c r="L287">
        <v>24.5</v>
      </c>
      <c r="M287">
        <v>25.5</v>
      </c>
      <c r="N287">
        <v>627.75</v>
      </c>
      <c r="O287">
        <v>615.19499999999994</v>
      </c>
      <c r="P287">
        <v>250</v>
      </c>
      <c r="Q287" t="s">
        <v>7364</v>
      </c>
      <c r="R287">
        <v>255</v>
      </c>
      <c r="S287">
        <v>5</v>
      </c>
      <c r="T287">
        <v>10</v>
      </c>
    </row>
    <row r="288" spans="1:20" x14ac:dyDescent="0.25">
      <c r="A288" t="s">
        <v>7880</v>
      </c>
      <c r="B288">
        <v>623.15</v>
      </c>
      <c r="C288">
        <v>623.45000000000005</v>
      </c>
      <c r="D288">
        <v>623</v>
      </c>
      <c r="E288">
        <v>623</v>
      </c>
      <c r="F288">
        <v>34072</v>
      </c>
      <c r="G288">
        <v>3045</v>
      </c>
      <c r="H288" t="s">
        <v>5749</v>
      </c>
      <c r="I288" t="s">
        <v>7437</v>
      </c>
      <c r="J288">
        <v>25</v>
      </c>
      <c r="K288" t="s">
        <v>7359</v>
      </c>
      <c r="L288">
        <v>24.5</v>
      </c>
      <c r="M288">
        <v>25.5</v>
      </c>
      <c r="N288">
        <v>627.75</v>
      </c>
      <c r="O288">
        <v>615.19499999999994</v>
      </c>
      <c r="P288">
        <v>250</v>
      </c>
      <c r="Q288" t="s">
        <v>7364</v>
      </c>
      <c r="R288">
        <v>255</v>
      </c>
      <c r="S288">
        <v>5</v>
      </c>
      <c r="T288">
        <v>10</v>
      </c>
    </row>
    <row r="289" spans="1:20" x14ac:dyDescent="0.25">
      <c r="A289" t="s">
        <v>7881</v>
      </c>
      <c r="B289">
        <v>623.1</v>
      </c>
      <c r="C289">
        <v>623.5</v>
      </c>
      <c r="D289">
        <v>623.04999999999995</v>
      </c>
      <c r="E289">
        <v>623.25</v>
      </c>
      <c r="F289">
        <v>39920</v>
      </c>
      <c r="G289">
        <v>3045</v>
      </c>
      <c r="H289" t="s">
        <v>5749</v>
      </c>
      <c r="I289" t="s">
        <v>7437</v>
      </c>
      <c r="J289">
        <v>25</v>
      </c>
      <c r="K289" t="s">
        <v>7359</v>
      </c>
      <c r="L289">
        <v>24.5</v>
      </c>
      <c r="M289">
        <v>25.5</v>
      </c>
      <c r="N289">
        <v>627.75</v>
      </c>
      <c r="O289">
        <v>615.19499999999994</v>
      </c>
      <c r="P289">
        <v>250</v>
      </c>
      <c r="Q289" t="s">
        <v>7364</v>
      </c>
      <c r="R289">
        <v>255</v>
      </c>
      <c r="S289">
        <v>5</v>
      </c>
      <c r="T289">
        <v>10</v>
      </c>
    </row>
    <row r="290" spans="1:20" x14ac:dyDescent="0.25">
      <c r="A290" t="s">
        <v>7882</v>
      </c>
      <c r="B290">
        <v>623</v>
      </c>
      <c r="C290">
        <v>623.35</v>
      </c>
      <c r="D290">
        <v>622.9</v>
      </c>
      <c r="E290">
        <v>623.25</v>
      </c>
      <c r="F290">
        <v>42546</v>
      </c>
      <c r="G290">
        <v>3045</v>
      </c>
      <c r="H290" t="s">
        <v>5749</v>
      </c>
      <c r="I290" t="s">
        <v>7437</v>
      </c>
      <c r="J290">
        <v>25</v>
      </c>
      <c r="K290" t="s">
        <v>7359</v>
      </c>
      <c r="L290">
        <v>24.5</v>
      </c>
      <c r="M290">
        <v>25.5</v>
      </c>
      <c r="N290">
        <v>627.75</v>
      </c>
      <c r="O290">
        <v>615.19499999999994</v>
      </c>
      <c r="P290">
        <v>250</v>
      </c>
      <c r="Q290" t="s">
        <v>7364</v>
      </c>
      <c r="R290">
        <v>255</v>
      </c>
      <c r="S290">
        <v>5</v>
      </c>
      <c r="T290">
        <v>10</v>
      </c>
    </row>
    <row r="291" spans="1:20" x14ac:dyDescent="0.25">
      <c r="A291" t="s">
        <v>7883</v>
      </c>
      <c r="B291">
        <v>622.95000000000005</v>
      </c>
      <c r="C291">
        <v>623.25</v>
      </c>
      <c r="D291">
        <v>622.70000000000005</v>
      </c>
      <c r="E291">
        <v>622.9</v>
      </c>
      <c r="F291">
        <v>58031</v>
      </c>
      <c r="G291">
        <v>3045</v>
      </c>
      <c r="H291" t="s">
        <v>5749</v>
      </c>
      <c r="I291" t="s">
        <v>7437</v>
      </c>
      <c r="J291">
        <v>25</v>
      </c>
      <c r="K291" t="s">
        <v>7359</v>
      </c>
      <c r="L291">
        <v>24.5</v>
      </c>
      <c r="M291">
        <v>25.5</v>
      </c>
      <c r="N291">
        <v>627.75</v>
      </c>
      <c r="O291">
        <v>615.19499999999994</v>
      </c>
      <c r="P291">
        <v>250</v>
      </c>
      <c r="Q291" t="s">
        <v>7364</v>
      </c>
      <c r="R291">
        <v>255</v>
      </c>
      <c r="S291">
        <v>5</v>
      </c>
      <c r="T291">
        <v>10</v>
      </c>
    </row>
    <row r="292" spans="1:20" x14ac:dyDescent="0.25">
      <c r="A292" t="s">
        <v>7884</v>
      </c>
      <c r="B292">
        <v>622.79999999999995</v>
      </c>
      <c r="C292">
        <v>623.20000000000005</v>
      </c>
      <c r="D292">
        <v>622.79999999999995</v>
      </c>
      <c r="E292">
        <v>623.04999999999995</v>
      </c>
      <c r="F292">
        <v>30474</v>
      </c>
      <c r="G292">
        <v>3045</v>
      </c>
      <c r="H292" t="s">
        <v>5749</v>
      </c>
      <c r="I292" t="s">
        <v>7437</v>
      </c>
      <c r="J292">
        <v>25</v>
      </c>
      <c r="K292" t="s">
        <v>7359</v>
      </c>
      <c r="L292">
        <v>24.5</v>
      </c>
      <c r="M292">
        <v>25.5</v>
      </c>
      <c r="N292">
        <v>627.75</v>
      </c>
      <c r="O292">
        <v>615.19499999999994</v>
      </c>
      <c r="P292">
        <v>250</v>
      </c>
      <c r="Q292" t="s">
        <v>7364</v>
      </c>
      <c r="R292">
        <v>255</v>
      </c>
      <c r="S292">
        <v>5</v>
      </c>
      <c r="T292">
        <v>10</v>
      </c>
    </row>
    <row r="293" spans="1:20" x14ac:dyDescent="0.25">
      <c r="A293" t="s">
        <v>7885</v>
      </c>
      <c r="B293">
        <v>623</v>
      </c>
      <c r="C293">
        <v>623.1</v>
      </c>
      <c r="D293">
        <v>622.70000000000005</v>
      </c>
      <c r="E293">
        <v>622.9</v>
      </c>
      <c r="F293">
        <v>37347</v>
      </c>
      <c r="G293">
        <v>3045</v>
      </c>
      <c r="H293" t="s">
        <v>5749</v>
      </c>
      <c r="I293" t="s">
        <v>7437</v>
      </c>
      <c r="J293">
        <v>25</v>
      </c>
      <c r="K293" t="s">
        <v>7359</v>
      </c>
      <c r="L293">
        <v>24.5</v>
      </c>
      <c r="M293">
        <v>25.5</v>
      </c>
      <c r="N293">
        <v>627.75</v>
      </c>
      <c r="O293">
        <v>615.19499999999994</v>
      </c>
      <c r="P293">
        <v>250</v>
      </c>
      <c r="Q293" t="s">
        <v>7364</v>
      </c>
      <c r="R293">
        <v>255</v>
      </c>
      <c r="S293">
        <v>5</v>
      </c>
      <c r="T293">
        <v>10</v>
      </c>
    </row>
    <row r="294" spans="1:20" x14ac:dyDescent="0.25">
      <c r="A294" t="s">
        <v>7886</v>
      </c>
      <c r="B294">
        <v>622.65</v>
      </c>
      <c r="C294">
        <v>623</v>
      </c>
      <c r="D294">
        <v>622.54999999999995</v>
      </c>
      <c r="E294">
        <v>622.6</v>
      </c>
      <c r="F294">
        <v>23889</v>
      </c>
      <c r="G294">
        <v>3045</v>
      </c>
      <c r="H294" t="s">
        <v>5749</v>
      </c>
      <c r="I294" t="s">
        <v>7437</v>
      </c>
      <c r="J294">
        <v>25</v>
      </c>
      <c r="K294" t="s">
        <v>7359</v>
      </c>
      <c r="L294">
        <v>24.5</v>
      </c>
      <c r="M294">
        <v>25.5</v>
      </c>
      <c r="N294">
        <v>627.75</v>
      </c>
      <c r="O294">
        <v>615.19499999999994</v>
      </c>
      <c r="P294">
        <v>250</v>
      </c>
      <c r="Q294" t="s">
        <v>7364</v>
      </c>
      <c r="R294">
        <v>255</v>
      </c>
      <c r="S294">
        <v>5</v>
      </c>
      <c r="T294">
        <v>10</v>
      </c>
    </row>
    <row r="295" spans="1:20" x14ac:dyDescent="0.25">
      <c r="A295" t="s">
        <v>7887</v>
      </c>
      <c r="B295">
        <v>622.6</v>
      </c>
      <c r="C295">
        <v>623</v>
      </c>
      <c r="D295">
        <v>622.5</v>
      </c>
      <c r="E295">
        <v>622.9</v>
      </c>
      <c r="F295">
        <v>32845</v>
      </c>
      <c r="G295">
        <v>3045</v>
      </c>
      <c r="H295" t="s">
        <v>5749</v>
      </c>
      <c r="I295" t="s">
        <v>7437</v>
      </c>
      <c r="J295">
        <v>25</v>
      </c>
      <c r="K295" t="s">
        <v>7359</v>
      </c>
      <c r="L295">
        <v>24.5</v>
      </c>
      <c r="M295">
        <v>25.5</v>
      </c>
      <c r="N295">
        <v>627.75</v>
      </c>
      <c r="O295">
        <v>615.19499999999994</v>
      </c>
      <c r="P295">
        <v>250</v>
      </c>
      <c r="Q295" t="s">
        <v>7364</v>
      </c>
      <c r="R295">
        <v>255</v>
      </c>
      <c r="S295">
        <v>5</v>
      </c>
      <c r="T295">
        <v>10</v>
      </c>
    </row>
    <row r="296" spans="1:20" x14ac:dyDescent="0.25">
      <c r="A296" t="s">
        <v>7888</v>
      </c>
      <c r="B296">
        <v>622.9</v>
      </c>
      <c r="C296">
        <v>623.45000000000005</v>
      </c>
      <c r="D296">
        <v>622.70000000000005</v>
      </c>
      <c r="E296">
        <v>623.29999999999995</v>
      </c>
      <c r="F296">
        <v>32563</v>
      </c>
      <c r="G296">
        <v>3045</v>
      </c>
      <c r="H296" t="s">
        <v>5749</v>
      </c>
      <c r="I296" t="s">
        <v>7437</v>
      </c>
      <c r="J296">
        <v>25</v>
      </c>
      <c r="K296" t="s">
        <v>7359</v>
      </c>
      <c r="L296">
        <v>24.5</v>
      </c>
      <c r="M296">
        <v>25.5</v>
      </c>
      <c r="N296">
        <v>627.75</v>
      </c>
      <c r="O296">
        <v>615.19499999999994</v>
      </c>
      <c r="P296">
        <v>250</v>
      </c>
      <c r="Q296" t="s">
        <v>7364</v>
      </c>
      <c r="R296">
        <v>255</v>
      </c>
      <c r="S296">
        <v>5</v>
      </c>
      <c r="T296">
        <v>10</v>
      </c>
    </row>
    <row r="297" spans="1:20" x14ac:dyDescent="0.25">
      <c r="A297" t="s">
        <v>7889</v>
      </c>
      <c r="B297">
        <v>623.29999999999995</v>
      </c>
      <c r="C297">
        <v>623.5</v>
      </c>
      <c r="D297">
        <v>623.15</v>
      </c>
      <c r="E297">
        <v>623.29999999999995</v>
      </c>
      <c r="F297">
        <v>27249</v>
      </c>
      <c r="G297">
        <v>3045</v>
      </c>
      <c r="H297" t="s">
        <v>5749</v>
      </c>
      <c r="I297" t="s">
        <v>7437</v>
      </c>
      <c r="J297">
        <v>25</v>
      </c>
      <c r="K297" t="s">
        <v>7359</v>
      </c>
      <c r="L297">
        <v>24.5</v>
      </c>
      <c r="M297">
        <v>25.5</v>
      </c>
      <c r="N297">
        <v>627.75</v>
      </c>
      <c r="O297">
        <v>615.19499999999994</v>
      </c>
      <c r="P297">
        <v>250</v>
      </c>
      <c r="Q297" t="s">
        <v>7364</v>
      </c>
      <c r="R297">
        <v>255</v>
      </c>
      <c r="S297">
        <v>5</v>
      </c>
      <c r="T297">
        <v>10</v>
      </c>
    </row>
    <row r="298" spans="1:20" x14ac:dyDescent="0.25">
      <c r="A298" t="s">
        <v>7890</v>
      </c>
      <c r="B298">
        <v>623.35</v>
      </c>
      <c r="C298">
        <v>623.70000000000005</v>
      </c>
      <c r="D298">
        <v>623.25</v>
      </c>
      <c r="E298">
        <v>623.5</v>
      </c>
      <c r="F298">
        <v>39043</v>
      </c>
      <c r="G298">
        <v>3045</v>
      </c>
      <c r="H298" t="s">
        <v>5749</v>
      </c>
      <c r="I298" t="s">
        <v>7437</v>
      </c>
      <c r="J298">
        <v>25</v>
      </c>
      <c r="K298" t="s">
        <v>7359</v>
      </c>
      <c r="L298">
        <v>24.5</v>
      </c>
      <c r="M298">
        <v>25.5</v>
      </c>
      <c r="N298">
        <v>627.75</v>
      </c>
      <c r="O298">
        <v>615.19499999999994</v>
      </c>
      <c r="P298">
        <v>250</v>
      </c>
      <c r="Q298" t="s">
        <v>7364</v>
      </c>
      <c r="R298">
        <v>255</v>
      </c>
      <c r="S298">
        <v>5</v>
      </c>
      <c r="T298">
        <v>10</v>
      </c>
    </row>
    <row r="299" spans="1:20" x14ac:dyDescent="0.25">
      <c r="A299" t="s">
        <v>7891</v>
      </c>
      <c r="B299">
        <v>623.45000000000005</v>
      </c>
      <c r="C299">
        <v>623.70000000000005</v>
      </c>
      <c r="D299">
        <v>623.45000000000005</v>
      </c>
      <c r="E299">
        <v>623.6</v>
      </c>
      <c r="F299">
        <v>13032</v>
      </c>
      <c r="G299">
        <v>3045</v>
      </c>
      <c r="H299" t="s">
        <v>5749</v>
      </c>
      <c r="I299" t="s">
        <v>7437</v>
      </c>
      <c r="J299">
        <v>25</v>
      </c>
      <c r="K299" t="s">
        <v>7359</v>
      </c>
      <c r="L299">
        <v>24.5</v>
      </c>
      <c r="M299">
        <v>25.5</v>
      </c>
      <c r="N299">
        <v>627.75</v>
      </c>
      <c r="O299">
        <v>615.19499999999994</v>
      </c>
      <c r="P299">
        <v>250</v>
      </c>
      <c r="Q299" t="s">
        <v>7364</v>
      </c>
      <c r="R299">
        <v>255</v>
      </c>
      <c r="S299">
        <v>5</v>
      </c>
      <c r="T299">
        <v>10</v>
      </c>
    </row>
    <row r="300" spans="1:20" x14ac:dyDescent="0.25">
      <c r="A300" t="s">
        <v>7892</v>
      </c>
      <c r="B300">
        <v>623.70000000000005</v>
      </c>
      <c r="C300">
        <v>623.79999999999995</v>
      </c>
      <c r="D300">
        <v>623.45000000000005</v>
      </c>
      <c r="E300">
        <v>623.79999999999995</v>
      </c>
      <c r="F300">
        <v>16337</v>
      </c>
      <c r="G300">
        <v>3045</v>
      </c>
      <c r="H300" t="s">
        <v>5749</v>
      </c>
      <c r="I300" t="s">
        <v>7437</v>
      </c>
      <c r="J300">
        <v>25</v>
      </c>
      <c r="K300" t="s">
        <v>7359</v>
      </c>
      <c r="L300">
        <v>24.5</v>
      </c>
      <c r="M300">
        <v>25.5</v>
      </c>
      <c r="N300">
        <v>627.75</v>
      </c>
      <c r="O300">
        <v>615.19499999999994</v>
      </c>
      <c r="P300">
        <v>250</v>
      </c>
      <c r="Q300" t="s">
        <v>7364</v>
      </c>
      <c r="R300">
        <v>255</v>
      </c>
      <c r="S300">
        <v>5</v>
      </c>
      <c r="T300">
        <v>10</v>
      </c>
    </row>
    <row r="301" spans="1:20" x14ac:dyDescent="0.25">
      <c r="A301" t="s">
        <v>7893</v>
      </c>
      <c r="B301">
        <v>623.54999999999995</v>
      </c>
      <c r="C301">
        <v>623.79999999999995</v>
      </c>
      <c r="D301">
        <v>623.54999999999995</v>
      </c>
      <c r="E301">
        <v>623.70000000000005</v>
      </c>
      <c r="F301">
        <v>14060</v>
      </c>
      <c r="G301">
        <v>3045</v>
      </c>
      <c r="H301" t="s">
        <v>5749</v>
      </c>
      <c r="I301" t="s">
        <v>7437</v>
      </c>
      <c r="J301">
        <v>25</v>
      </c>
      <c r="K301" t="s">
        <v>7359</v>
      </c>
      <c r="L301">
        <v>24.5</v>
      </c>
      <c r="M301">
        <v>25.5</v>
      </c>
      <c r="N301">
        <v>627.75</v>
      </c>
      <c r="O301">
        <v>615.19499999999994</v>
      </c>
      <c r="P301">
        <v>250</v>
      </c>
      <c r="Q301" t="s">
        <v>7364</v>
      </c>
      <c r="R301">
        <v>255</v>
      </c>
      <c r="S301">
        <v>5</v>
      </c>
      <c r="T301">
        <v>10</v>
      </c>
    </row>
    <row r="302" spans="1:20" x14ac:dyDescent="0.25">
      <c r="A302" t="s">
        <v>7894</v>
      </c>
      <c r="B302">
        <v>623.70000000000005</v>
      </c>
      <c r="C302">
        <v>623.79999999999995</v>
      </c>
      <c r="D302">
        <v>623.6</v>
      </c>
      <c r="E302">
        <v>623.6</v>
      </c>
      <c r="F302">
        <v>15997</v>
      </c>
      <c r="G302">
        <v>3045</v>
      </c>
      <c r="H302" t="s">
        <v>5749</v>
      </c>
      <c r="I302" t="s">
        <v>7437</v>
      </c>
      <c r="J302">
        <v>25</v>
      </c>
      <c r="K302" t="s">
        <v>7359</v>
      </c>
      <c r="L302">
        <v>24.5</v>
      </c>
      <c r="M302">
        <v>25.5</v>
      </c>
      <c r="N302">
        <v>627.75</v>
      </c>
      <c r="O302">
        <v>615.19499999999994</v>
      </c>
      <c r="P302">
        <v>250</v>
      </c>
      <c r="Q302" t="s">
        <v>7364</v>
      </c>
      <c r="R302">
        <v>255</v>
      </c>
      <c r="S302">
        <v>5</v>
      </c>
      <c r="T302">
        <v>10</v>
      </c>
    </row>
    <row r="303" spans="1:20" x14ac:dyDescent="0.25">
      <c r="A303" t="s">
        <v>7895</v>
      </c>
      <c r="B303">
        <v>623.65</v>
      </c>
      <c r="C303">
        <v>623.79999999999995</v>
      </c>
      <c r="D303">
        <v>623.5</v>
      </c>
      <c r="E303">
        <v>623.65</v>
      </c>
      <c r="F303">
        <v>14210</v>
      </c>
      <c r="G303">
        <v>3045</v>
      </c>
      <c r="H303" t="s">
        <v>5749</v>
      </c>
      <c r="I303" t="s">
        <v>7437</v>
      </c>
      <c r="J303">
        <v>25</v>
      </c>
      <c r="K303" t="s">
        <v>7359</v>
      </c>
      <c r="L303">
        <v>24.5</v>
      </c>
      <c r="M303">
        <v>25.5</v>
      </c>
      <c r="N303">
        <v>627.75</v>
      </c>
      <c r="O303">
        <v>615.19499999999994</v>
      </c>
      <c r="P303">
        <v>250</v>
      </c>
      <c r="Q303" t="s">
        <v>7364</v>
      </c>
      <c r="R303">
        <v>255</v>
      </c>
      <c r="S303">
        <v>5</v>
      </c>
      <c r="T303">
        <v>10</v>
      </c>
    </row>
    <row r="304" spans="1:20" x14ac:dyDescent="0.25">
      <c r="A304" t="s">
        <v>7850</v>
      </c>
      <c r="B304">
        <v>623.70000000000005</v>
      </c>
      <c r="C304">
        <v>623.75</v>
      </c>
      <c r="D304">
        <v>623.45000000000005</v>
      </c>
      <c r="E304">
        <v>623.54999999999995</v>
      </c>
      <c r="F304">
        <v>19125</v>
      </c>
      <c r="G304">
        <v>3045</v>
      </c>
      <c r="H304" t="s">
        <v>5749</v>
      </c>
      <c r="I304" t="s">
        <v>7437</v>
      </c>
      <c r="J304">
        <v>25</v>
      </c>
      <c r="K304" t="s">
        <v>7359</v>
      </c>
      <c r="L304">
        <v>24.5</v>
      </c>
      <c r="M304">
        <v>25.5</v>
      </c>
      <c r="N304">
        <v>627.75</v>
      </c>
      <c r="O304">
        <v>615.19499999999994</v>
      </c>
      <c r="P304">
        <v>250</v>
      </c>
      <c r="Q304" t="s">
        <v>7364</v>
      </c>
      <c r="R304">
        <v>255</v>
      </c>
      <c r="S304">
        <v>5</v>
      </c>
      <c r="T304">
        <v>10</v>
      </c>
    </row>
    <row r="305" spans="1:20" x14ac:dyDescent="0.25">
      <c r="A305" t="s">
        <v>7896</v>
      </c>
      <c r="B305">
        <v>623.65</v>
      </c>
      <c r="C305">
        <v>623.75</v>
      </c>
      <c r="D305">
        <v>623.5</v>
      </c>
      <c r="E305">
        <v>623.5</v>
      </c>
      <c r="F305">
        <v>11733</v>
      </c>
      <c r="G305">
        <v>3045</v>
      </c>
      <c r="H305" t="s">
        <v>5749</v>
      </c>
      <c r="I305" t="s">
        <v>7437</v>
      </c>
      <c r="J305">
        <v>25</v>
      </c>
      <c r="K305" t="s">
        <v>7359</v>
      </c>
      <c r="L305">
        <v>24.5</v>
      </c>
      <c r="M305">
        <v>25.5</v>
      </c>
      <c r="N305">
        <v>627.75</v>
      </c>
      <c r="O305">
        <v>615.19499999999994</v>
      </c>
      <c r="P305">
        <v>250</v>
      </c>
      <c r="Q305" t="s">
        <v>7364</v>
      </c>
      <c r="R305">
        <v>255</v>
      </c>
      <c r="S305">
        <v>5</v>
      </c>
      <c r="T305">
        <v>10</v>
      </c>
    </row>
    <row r="306" spans="1:20" x14ac:dyDescent="0.25">
      <c r="A306" t="s">
        <v>7897</v>
      </c>
      <c r="B306">
        <v>623.5</v>
      </c>
      <c r="C306">
        <v>623.9</v>
      </c>
      <c r="D306">
        <v>623.5</v>
      </c>
      <c r="E306">
        <v>623.54999999999995</v>
      </c>
      <c r="F306">
        <v>19161</v>
      </c>
      <c r="G306">
        <v>3045</v>
      </c>
      <c r="H306" t="s">
        <v>5749</v>
      </c>
      <c r="I306" t="s">
        <v>7437</v>
      </c>
      <c r="J306">
        <v>25</v>
      </c>
      <c r="K306" t="s">
        <v>7359</v>
      </c>
      <c r="L306">
        <v>24.5</v>
      </c>
      <c r="M306">
        <v>25.5</v>
      </c>
      <c r="N306">
        <v>627.75</v>
      </c>
      <c r="O306">
        <v>615.19499999999994</v>
      </c>
      <c r="P306">
        <v>250</v>
      </c>
      <c r="Q306" t="s">
        <v>7364</v>
      </c>
      <c r="R306">
        <v>255</v>
      </c>
      <c r="S306">
        <v>5</v>
      </c>
      <c r="T306">
        <v>10</v>
      </c>
    </row>
    <row r="307" spans="1:20" x14ac:dyDescent="0.25">
      <c r="A307" t="s">
        <v>7898</v>
      </c>
      <c r="B307">
        <v>623.5</v>
      </c>
      <c r="C307">
        <v>623.9</v>
      </c>
      <c r="D307">
        <v>623.5</v>
      </c>
      <c r="E307">
        <v>623.54999999999995</v>
      </c>
      <c r="F307">
        <v>13621</v>
      </c>
      <c r="G307">
        <v>3045</v>
      </c>
      <c r="H307" t="s">
        <v>5749</v>
      </c>
      <c r="I307" t="s">
        <v>7437</v>
      </c>
      <c r="J307">
        <v>25</v>
      </c>
      <c r="K307" t="s">
        <v>7359</v>
      </c>
      <c r="L307">
        <v>24.5</v>
      </c>
      <c r="M307">
        <v>25.5</v>
      </c>
      <c r="N307">
        <v>627.75</v>
      </c>
      <c r="O307">
        <v>615.19499999999994</v>
      </c>
      <c r="P307">
        <v>250</v>
      </c>
      <c r="Q307" t="s">
        <v>7364</v>
      </c>
      <c r="R307">
        <v>255</v>
      </c>
      <c r="S307">
        <v>5</v>
      </c>
      <c r="T307">
        <v>10</v>
      </c>
    </row>
    <row r="308" spans="1:20" x14ac:dyDescent="0.25">
      <c r="A308" t="s">
        <v>7852</v>
      </c>
      <c r="B308">
        <v>623.65</v>
      </c>
      <c r="C308">
        <v>623.85</v>
      </c>
      <c r="D308">
        <v>623.35</v>
      </c>
      <c r="E308">
        <v>623.65</v>
      </c>
      <c r="F308">
        <v>31702</v>
      </c>
      <c r="G308">
        <v>3045</v>
      </c>
      <c r="H308" t="s">
        <v>5749</v>
      </c>
      <c r="I308" t="s">
        <v>7437</v>
      </c>
      <c r="J308">
        <v>25</v>
      </c>
      <c r="K308" t="s">
        <v>7359</v>
      </c>
      <c r="L308">
        <v>24.5</v>
      </c>
      <c r="M308">
        <v>25.5</v>
      </c>
      <c r="N308">
        <v>627.75</v>
      </c>
      <c r="O308">
        <v>615.19499999999994</v>
      </c>
      <c r="P308">
        <v>250</v>
      </c>
      <c r="Q308" t="s">
        <v>7364</v>
      </c>
      <c r="R308">
        <v>255</v>
      </c>
      <c r="S308">
        <v>5</v>
      </c>
      <c r="T308">
        <v>10</v>
      </c>
    </row>
    <row r="309" spans="1:20" x14ac:dyDescent="0.25">
      <c r="A309" t="s">
        <v>7854</v>
      </c>
      <c r="B309">
        <v>623.35</v>
      </c>
      <c r="C309">
        <v>623.75</v>
      </c>
      <c r="D309">
        <v>623.25</v>
      </c>
      <c r="E309">
        <v>623.75</v>
      </c>
      <c r="F309">
        <v>25678</v>
      </c>
      <c r="G309">
        <v>3045</v>
      </c>
      <c r="H309" t="s">
        <v>5749</v>
      </c>
      <c r="I309" t="s">
        <v>7437</v>
      </c>
      <c r="J309">
        <v>25</v>
      </c>
      <c r="K309" t="s">
        <v>7359</v>
      </c>
      <c r="L309">
        <v>24.5</v>
      </c>
      <c r="M309">
        <v>25.5</v>
      </c>
      <c r="N309">
        <v>627.75</v>
      </c>
      <c r="O309">
        <v>615.19499999999994</v>
      </c>
      <c r="P309">
        <v>250</v>
      </c>
      <c r="Q309" t="s">
        <v>7364</v>
      </c>
      <c r="R309">
        <v>255</v>
      </c>
      <c r="S309">
        <v>5</v>
      </c>
      <c r="T309">
        <v>10</v>
      </c>
    </row>
    <row r="310" spans="1:20" x14ac:dyDescent="0.25">
      <c r="A310" t="s">
        <v>7899</v>
      </c>
      <c r="B310">
        <v>623.70000000000005</v>
      </c>
      <c r="C310">
        <v>623.95000000000005</v>
      </c>
      <c r="D310">
        <v>623.35</v>
      </c>
      <c r="E310">
        <v>623.9</v>
      </c>
      <c r="F310">
        <v>27884</v>
      </c>
      <c r="G310">
        <v>3045</v>
      </c>
      <c r="H310" t="s">
        <v>5749</v>
      </c>
      <c r="I310" t="s">
        <v>7437</v>
      </c>
      <c r="J310">
        <v>25</v>
      </c>
      <c r="K310" t="s">
        <v>7359</v>
      </c>
      <c r="L310">
        <v>24.5</v>
      </c>
      <c r="M310">
        <v>25.5</v>
      </c>
      <c r="N310">
        <v>627.75</v>
      </c>
      <c r="O310">
        <v>615.19499999999994</v>
      </c>
      <c r="P310">
        <v>250</v>
      </c>
      <c r="Q310" t="s">
        <v>7364</v>
      </c>
      <c r="R310">
        <v>255</v>
      </c>
      <c r="S310">
        <v>5</v>
      </c>
      <c r="T310">
        <v>10</v>
      </c>
    </row>
    <row r="311" spans="1:20" x14ac:dyDescent="0.25">
      <c r="A311" t="s">
        <v>7900</v>
      </c>
      <c r="B311">
        <v>623.9</v>
      </c>
      <c r="C311">
        <v>624.15</v>
      </c>
      <c r="D311">
        <v>623.54999999999995</v>
      </c>
      <c r="E311">
        <v>624.15</v>
      </c>
      <c r="F311">
        <v>41473</v>
      </c>
      <c r="G311">
        <v>3045</v>
      </c>
      <c r="H311" t="s">
        <v>5749</v>
      </c>
      <c r="I311" t="s">
        <v>7437</v>
      </c>
      <c r="J311">
        <v>25</v>
      </c>
      <c r="K311" t="s">
        <v>7359</v>
      </c>
      <c r="L311">
        <v>24.5</v>
      </c>
      <c r="M311">
        <v>25.5</v>
      </c>
      <c r="N311">
        <v>627.75</v>
      </c>
      <c r="O311">
        <v>615.19499999999994</v>
      </c>
      <c r="P311">
        <v>250</v>
      </c>
      <c r="Q311" t="s">
        <v>7364</v>
      </c>
      <c r="R311">
        <v>255</v>
      </c>
      <c r="S311">
        <v>5</v>
      </c>
      <c r="T311">
        <v>10</v>
      </c>
    </row>
    <row r="312" spans="1:20" x14ac:dyDescent="0.25">
      <c r="A312" t="s">
        <v>7901</v>
      </c>
      <c r="B312">
        <v>624.15</v>
      </c>
      <c r="C312">
        <v>624.25</v>
      </c>
      <c r="D312">
        <v>623.6</v>
      </c>
      <c r="E312">
        <v>623.85</v>
      </c>
      <c r="F312">
        <v>66465</v>
      </c>
      <c r="G312">
        <v>3045</v>
      </c>
      <c r="H312" t="s">
        <v>5749</v>
      </c>
      <c r="I312" t="s">
        <v>7437</v>
      </c>
      <c r="J312">
        <v>25</v>
      </c>
      <c r="K312" t="s">
        <v>7359</v>
      </c>
      <c r="L312">
        <v>24.5</v>
      </c>
      <c r="M312">
        <v>25.5</v>
      </c>
      <c r="N312">
        <v>627.75</v>
      </c>
      <c r="O312">
        <v>615.19499999999994</v>
      </c>
      <c r="P312">
        <v>250</v>
      </c>
      <c r="Q312" t="s">
        <v>7364</v>
      </c>
      <c r="R312">
        <v>255</v>
      </c>
      <c r="S312">
        <v>5</v>
      </c>
      <c r="T312">
        <v>10</v>
      </c>
    </row>
    <row r="313" spans="1:20" x14ac:dyDescent="0.25">
      <c r="A313" t="s">
        <v>7902</v>
      </c>
      <c r="B313">
        <v>624.1</v>
      </c>
      <c r="C313">
        <v>624.35</v>
      </c>
      <c r="D313">
        <v>623.75</v>
      </c>
      <c r="E313">
        <v>624.04999999999995</v>
      </c>
      <c r="F313">
        <v>35325</v>
      </c>
      <c r="G313">
        <v>3045</v>
      </c>
      <c r="H313" t="s">
        <v>5749</v>
      </c>
      <c r="I313" t="s">
        <v>7437</v>
      </c>
      <c r="J313">
        <v>25</v>
      </c>
      <c r="K313" t="s">
        <v>7359</v>
      </c>
      <c r="L313">
        <v>24.5</v>
      </c>
      <c r="M313">
        <v>25.5</v>
      </c>
      <c r="N313">
        <v>627.75</v>
      </c>
      <c r="O313">
        <v>615.19499999999994</v>
      </c>
      <c r="P313">
        <v>250</v>
      </c>
      <c r="Q313" t="s">
        <v>7364</v>
      </c>
      <c r="R313">
        <v>255</v>
      </c>
      <c r="S313">
        <v>5</v>
      </c>
      <c r="T313">
        <v>10</v>
      </c>
    </row>
    <row r="314" spans="1:20" x14ac:dyDescent="0.25">
      <c r="A314" t="s">
        <v>7903</v>
      </c>
      <c r="B314">
        <v>624.35</v>
      </c>
      <c r="C314">
        <v>624.4</v>
      </c>
      <c r="D314">
        <v>624.04999999999995</v>
      </c>
      <c r="E314">
        <v>624.4</v>
      </c>
      <c r="F314">
        <v>47728</v>
      </c>
      <c r="G314">
        <v>3045</v>
      </c>
      <c r="H314" t="s">
        <v>5749</v>
      </c>
      <c r="I314" t="s">
        <v>7437</v>
      </c>
      <c r="J314">
        <v>25</v>
      </c>
      <c r="K314" t="s">
        <v>7359</v>
      </c>
      <c r="L314">
        <v>24.5</v>
      </c>
      <c r="M314">
        <v>25.5</v>
      </c>
      <c r="N314">
        <v>627.75</v>
      </c>
      <c r="O314">
        <v>615.19499999999994</v>
      </c>
      <c r="P314">
        <v>250</v>
      </c>
      <c r="Q314" t="s">
        <v>7364</v>
      </c>
      <c r="R314">
        <v>255</v>
      </c>
      <c r="S314">
        <v>5</v>
      </c>
      <c r="T314">
        <v>10</v>
      </c>
    </row>
    <row r="315" spans="1:20" x14ac:dyDescent="0.25">
      <c r="A315" t="s">
        <v>7904</v>
      </c>
      <c r="B315">
        <v>624.4</v>
      </c>
      <c r="C315">
        <v>624.5</v>
      </c>
      <c r="D315">
        <v>624.20000000000005</v>
      </c>
      <c r="E315">
        <v>624.25</v>
      </c>
      <c r="F315">
        <v>38411</v>
      </c>
      <c r="G315">
        <v>3045</v>
      </c>
      <c r="H315" t="s">
        <v>5749</v>
      </c>
      <c r="I315" t="s">
        <v>7437</v>
      </c>
      <c r="J315">
        <v>25</v>
      </c>
      <c r="K315" t="s">
        <v>7359</v>
      </c>
      <c r="L315">
        <v>24.5</v>
      </c>
      <c r="M315">
        <v>25.5</v>
      </c>
      <c r="N315">
        <v>627.75</v>
      </c>
      <c r="O315">
        <v>615.19499999999994</v>
      </c>
      <c r="P315">
        <v>250</v>
      </c>
      <c r="Q315" t="s">
        <v>7364</v>
      </c>
      <c r="R315">
        <v>255</v>
      </c>
      <c r="S315">
        <v>5</v>
      </c>
      <c r="T315">
        <v>10</v>
      </c>
    </row>
    <row r="316" spans="1:20" x14ac:dyDescent="0.25">
      <c r="A316" t="s">
        <v>7905</v>
      </c>
      <c r="B316">
        <v>624.45000000000005</v>
      </c>
      <c r="C316">
        <v>624.45000000000005</v>
      </c>
      <c r="D316">
        <v>623.70000000000005</v>
      </c>
      <c r="E316">
        <v>624.04999999999995</v>
      </c>
      <c r="F316">
        <v>25955</v>
      </c>
      <c r="G316">
        <v>3045</v>
      </c>
      <c r="H316" t="s">
        <v>5749</v>
      </c>
      <c r="I316" t="s">
        <v>7437</v>
      </c>
      <c r="J316">
        <v>25</v>
      </c>
      <c r="K316" t="s">
        <v>7359</v>
      </c>
      <c r="L316">
        <v>24.5</v>
      </c>
      <c r="M316">
        <v>25.5</v>
      </c>
      <c r="N316">
        <v>627.75</v>
      </c>
      <c r="O316">
        <v>615.19499999999994</v>
      </c>
      <c r="P316">
        <v>250</v>
      </c>
      <c r="Q316" t="s">
        <v>7364</v>
      </c>
      <c r="R316">
        <v>255</v>
      </c>
      <c r="S316">
        <v>5</v>
      </c>
      <c r="T316">
        <v>10</v>
      </c>
    </row>
    <row r="317" spans="1:20" x14ac:dyDescent="0.25">
      <c r="A317" t="s">
        <v>7906</v>
      </c>
      <c r="B317">
        <v>623.9</v>
      </c>
      <c r="C317">
        <v>624.20000000000005</v>
      </c>
      <c r="D317">
        <v>623.75</v>
      </c>
      <c r="E317">
        <v>624</v>
      </c>
      <c r="F317">
        <v>39152</v>
      </c>
      <c r="G317">
        <v>3045</v>
      </c>
      <c r="H317" t="s">
        <v>5749</v>
      </c>
      <c r="I317" t="s">
        <v>7437</v>
      </c>
      <c r="J317">
        <v>25</v>
      </c>
      <c r="K317" t="s">
        <v>7359</v>
      </c>
      <c r="L317">
        <v>24.5</v>
      </c>
      <c r="M317">
        <v>25.5</v>
      </c>
      <c r="N317">
        <v>627.75</v>
      </c>
      <c r="O317">
        <v>615.19499999999994</v>
      </c>
      <c r="P317">
        <v>250</v>
      </c>
      <c r="Q317" t="s">
        <v>7364</v>
      </c>
      <c r="R317">
        <v>255</v>
      </c>
      <c r="S317">
        <v>5</v>
      </c>
      <c r="T317">
        <v>10</v>
      </c>
    </row>
    <row r="318" spans="1:20" x14ac:dyDescent="0.25">
      <c r="A318" t="s">
        <v>7907</v>
      </c>
      <c r="B318">
        <v>624.1</v>
      </c>
      <c r="C318">
        <v>624.15</v>
      </c>
      <c r="D318">
        <v>623.70000000000005</v>
      </c>
      <c r="E318">
        <v>624</v>
      </c>
      <c r="F318">
        <v>21492</v>
      </c>
      <c r="G318">
        <v>3045</v>
      </c>
      <c r="H318" t="s">
        <v>5749</v>
      </c>
      <c r="I318" t="s">
        <v>7437</v>
      </c>
      <c r="J318">
        <v>25</v>
      </c>
      <c r="K318" t="s">
        <v>7359</v>
      </c>
      <c r="L318">
        <v>24.5</v>
      </c>
      <c r="M318">
        <v>25.5</v>
      </c>
      <c r="N318">
        <v>627.75</v>
      </c>
      <c r="O318">
        <v>615.19499999999994</v>
      </c>
      <c r="P318">
        <v>250</v>
      </c>
      <c r="Q318" t="s">
        <v>7364</v>
      </c>
      <c r="R318">
        <v>255</v>
      </c>
      <c r="S318">
        <v>5</v>
      </c>
      <c r="T318">
        <v>10</v>
      </c>
    </row>
    <row r="319" spans="1:20" x14ac:dyDescent="0.25">
      <c r="A319" t="s">
        <v>7908</v>
      </c>
      <c r="B319">
        <v>624</v>
      </c>
      <c r="C319">
        <v>624.29999999999995</v>
      </c>
      <c r="D319">
        <v>623.85</v>
      </c>
      <c r="E319">
        <v>624.15</v>
      </c>
      <c r="F319">
        <v>36584</v>
      </c>
      <c r="G319">
        <v>3045</v>
      </c>
      <c r="H319" t="s">
        <v>5749</v>
      </c>
      <c r="I319" t="s">
        <v>7437</v>
      </c>
      <c r="J319">
        <v>25</v>
      </c>
      <c r="K319" t="s">
        <v>7359</v>
      </c>
      <c r="L319">
        <v>24.5</v>
      </c>
      <c r="M319">
        <v>25.5</v>
      </c>
      <c r="N319">
        <v>627.75</v>
      </c>
      <c r="O319">
        <v>615.19499999999994</v>
      </c>
      <c r="P319">
        <v>250</v>
      </c>
      <c r="Q319" t="s">
        <v>7364</v>
      </c>
      <c r="R319">
        <v>255</v>
      </c>
      <c r="S319">
        <v>5</v>
      </c>
      <c r="T319">
        <v>10</v>
      </c>
    </row>
    <row r="320" spans="1:20" x14ac:dyDescent="0.25">
      <c r="A320" t="s">
        <v>7909</v>
      </c>
      <c r="B320">
        <v>624.1</v>
      </c>
      <c r="C320">
        <v>624.5</v>
      </c>
      <c r="D320">
        <v>624.1</v>
      </c>
      <c r="E320">
        <v>624.4</v>
      </c>
      <c r="F320">
        <v>35615</v>
      </c>
      <c r="G320">
        <v>3045</v>
      </c>
      <c r="H320" t="s">
        <v>5749</v>
      </c>
      <c r="I320" t="s">
        <v>7437</v>
      </c>
      <c r="J320">
        <v>25</v>
      </c>
      <c r="K320" t="s">
        <v>7359</v>
      </c>
      <c r="L320">
        <v>24.5</v>
      </c>
      <c r="M320">
        <v>25.5</v>
      </c>
      <c r="N320">
        <v>627.75</v>
      </c>
      <c r="O320">
        <v>615.19499999999994</v>
      </c>
      <c r="P320">
        <v>250</v>
      </c>
      <c r="Q320" t="s">
        <v>7364</v>
      </c>
      <c r="R320">
        <v>255</v>
      </c>
      <c r="S320">
        <v>5</v>
      </c>
      <c r="T320">
        <v>10</v>
      </c>
    </row>
    <row r="321" spans="1:20" x14ac:dyDescent="0.25">
      <c r="A321" t="s">
        <v>7910</v>
      </c>
      <c r="B321">
        <v>624.20000000000005</v>
      </c>
      <c r="C321">
        <v>624.4</v>
      </c>
      <c r="D321">
        <v>623.85</v>
      </c>
      <c r="E321">
        <v>624.15</v>
      </c>
      <c r="F321">
        <v>36196</v>
      </c>
      <c r="G321">
        <v>3045</v>
      </c>
      <c r="H321" t="s">
        <v>5749</v>
      </c>
      <c r="I321" t="s">
        <v>7437</v>
      </c>
      <c r="J321">
        <v>25</v>
      </c>
      <c r="K321" t="s">
        <v>7359</v>
      </c>
      <c r="L321">
        <v>24.5</v>
      </c>
      <c r="M321">
        <v>25.5</v>
      </c>
      <c r="N321">
        <v>627.75</v>
      </c>
      <c r="O321">
        <v>615.19499999999994</v>
      </c>
      <c r="P321">
        <v>250</v>
      </c>
      <c r="Q321" t="s">
        <v>7364</v>
      </c>
      <c r="R321">
        <v>255</v>
      </c>
      <c r="S321">
        <v>5</v>
      </c>
      <c r="T321">
        <v>10</v>
      </c>
    </row>
    <row r="322" spans="1:20" x14ac:dyDescent="0.25">
      <c r="A322" t="s">
        <v>7911</v>
      </c>
      <c r="B322">
        <v>624.25</v>
      </c>
      <c r="C322">
        <v>624.29999999999995</v>
      </c>
      <c r="D322">
        <v>623.9</v>
      </c>
      <c r="E322">
        <v>624.04999999999995</v>
      </c>
      <c r="F322">
        <v>33052</v>
      </c>
      <c r="G322">
        <v>3045</v>
      </c>
      <c r="H322" t="s">
        <v>5749</v>
      </c>
      <c r="I322" t="s">
        <v>7437</v>
      </c>
      <c r="J322">
        <v>25</v>
      </c>
      <c r="K322" t="s">
        <v>7359</v>
      </c>
      <c r="L322">
        <v>24.5</v>
      </c>
      <c r="M322">
        <v>25.5</v>
      </c>
      <c r="N322">
        <v>627.75</v>
      </c>
      <c r="O322">
        <v>615.19499999999994</v>
      </c>
      <c r="P322">
        <v>250</v>
      </c>
      <c r="Q322" t="s">
        <v>7364</v>
      </c>
      <c r="R322">
        <v>255</v>
      </c>
      <c r="S322">
        <v>5</v>
      </c>
      <c r="T322">
        <v>10</v>
      </c>
    </row>
    <row r="323" spans="1:20" x14ac:dyDescent="0.25">
      <c r="A323" t="s">
        <v>7915</v>
      </c>
      <c r="B323">
        <v>624.04999999999995</v>
      </c>
      <c r="C323">
        <v>624.29999999999995</v>
      </c>
      <c r="D323">
        <v>623.9</v>
      </c>
      <c r="E323">
        <v>624.29999999999995</v>
      </c>
      <c r="F323">
        <v>20922</v>
      </c>
      <c r="G323">
        <v>3045</v>
      </c>
      <c r="H323" t="s">
        <v>5749</v>
      </c>
      <c r="I323" t="s">
        <v>7437</v>
      </c>
      <c r="J323">
        <v>25</v>
      </c>
      <c r="K323" t="s">
        <v>7359</v>
      </c>
      <c r="L323">
        <v>24.5</v>
      </c>
      <c r="M323">
        <v>25.5</v>
      </c>
      <c r="N323">
        <v>627.75</v>
      </c>
      <c r="O323">
        <v>615.19499999999994</v>
      </c>
      <c r="P323">
        <v>250</v>
      </c>
      <c r="Q323" t="s">
        <v>7364</v>
      </c>
      <c r="R323">
        <v>255</v>
      </c>
      <c r="S323">
        <v>5</v>
      </c>
      <c r="T323">
        <v>10</v>
      </c>
    </row>
    <row r="324" spans="1:20" x14ac:dyDescent="0.25">
      <c r="A324" t="s">
        <v>7917</v>
      </c>
      <c r="B324">
        <v>624.1</v>
      </c>
      <c r="C324">
        <v>624.29999999999995</v>
      </c>
      <c r="D324">
        <v>623.85</v>
      </c>
      <c r="E324">
        <v>623.9</v>
      </c>
      <c r="F324">
        <v>39460</v>
      </c>
      <c r="G324">
        <v>3045</v>
      </c>
      <c r="H324" t="s">
        <v>5749</v>
      </c>
      <c r="I324" t="s">
        <v>7437</v>
      </c>
      <c r="J324">
        <v>25</v>
      </c>
      <c r="K324" t="s">
        <v>7359</v>
      </c>
      <c r="L324">
        <v>24.5</v>
      </c>
      <c r="M324">
        <v>25.5</v>
      </c>
      <c r="N324">
        <v>627.75</v>
      </c>
      <c r="O324">
        <v>615.19499999999994</v>
      </c>
      <c r="P324">
        <v>250</v>
      </c>
      <c r="Q324" t="s">
        <v>7364</v>
      </c>
      <c r="R324">
        <v>255</v>
      </c>
      <c r="S324">
        <v>5</v>
      </c>
      <c r="T324">
        <v>10</v>
      </c>
    </row>
    <row r="325" spans="1:20" x14ac:dyDescent="0.25">
      <c r="A325" t="s">
        <v>7918</v>
      </c>
      <c r="B325">
        <v>624.15</v>
      </c>
      <c r="C325">
        <v>624.20000000000005</v>
      </c>
      <c r="D325">
        <v>623.75</v>
      </c>
      <c r="E325">
        <v>624.15</v>
      </c>
      <c r="F325">
        <v>38781</v>
      </c>
      <c r="G325">
        <v>3045</v>
      </c>
      <c r="H325" t="s">
        <v>5749</v>
      </c>
      <c r="I325" t="s">
        <v>7437</v>
      </c>
      <c r="J325">
        <v>25</v>
      </c>
      <c r="K325" t="s">
        <v>7359</v>
      </c>
      <c r="L325">
        <v>24.5</v>
      </c>
      <c r="M325">
        <v>25.5</v>
      </c>
      <c r="N325">
        <v>627.75</v>
      </c>
      <c r="O325">
        <v>615.19499999999994</v>
      </c>
      <c r="P325">
        <v>250</v>
      </c>
      <c r="Q325" t="s">
        <v>7364</v>
      </c>
      <c r="R325">
        <v>255</v>
      </c>
      <c r="S325">
        <v>5</v>
      </c>
      <c r="T325">
        <v>10</v>
      </c>
    </row>
    <row r="326" spans="1:20" x14ac:dyDescent="0.25">
      <c r="A326" t="s">
        <v>7919</v>
      </c>
      <c r="B326">
        <v>624.15</v>
      </c>
      <c r="C326">
        <v>624.29999999999995</v>
      </c>
      <c r="D326">
        <v>623.95000000000005</v>
      </c>
      <c r="E326">
        <v>624.29999999999995</v>
      </c>
      <c r="F326">
        <v>32349</v>
      </c>
      <c r="G326">
        <v>3045</v>
      </c>
      <c r="H326" t="s">
        <v>5749</v>
      </c>
      <c r="I326" t="s">
        <v>7437</v>
      </c>
      <c r="J326">
        <v>25</v>
      </c>
      <c r="K326" t="s">
        <v>7359</v>
      </c>
      <c r="L326">
        <v>24.5</v>
      </c>
      <c r="M326">
        <v>25.5</v>
      </c>
      <c r="N326">
        <v>627.75</v>
      </c>
      <c r="O326">
        <v>615.19499999999994</v>
      </c>
      <c r="P326">
        <v>250</v>
      </c>
      <c r="Q326" t="s">
        <v>7364</v>
      </c>
      <c r="R326">
        <v>255</v>
      </c>
      <c r="S326">
        <v>5</v>
      </c>
      <c r="T326">
        <v>10</v>
      </c>
    </row>
    <row r="327" spans="1:20" x14ac:dyDescent="0.25">
      <c r="A327" t="s">
        <v>7920</v>
      </c>
      <c r="B327">
        <v>624.04999999999995</v>
      </c>
      <c r="C327">
        <v>624.29999999999995</v>
      </c>
      <c r="D327">
        <v>623.95000000000005</v>
      </c>
      <c r="E327">
        <v>624</v>
      </c>
      <c r="F327">
        <v>40816</v>
      </c>
      <c r="G327">
        <v>3045</v>
      </c>
      <c r="H327" t="s">
        <v>5749</v>
      </c>
      <c r="I327" t="s">
        <v>7437</v>
      </c>
      <c r="J327">
        <v>25</v>
      </c>
      <c r="K327" t="s">
        <v>7359</v>
      </c>
      <c r="L327">
        <v>24.5</v>
      </c>
      <c r="M327">
        <v>25.5</v>
      </c>
      <c r="N327">
        <v>627.75</v>
      </c>
      <c r="O327">
        <v>615.19499999999994</v>
      </c>
      <c r="P327">
        <v>250</v>
      </c>
      <c r="Q327" t="s">
        <v>7364</v>
      </c>
      <c r="R327">
        <v>255</v>
      </c>
      <c r="S327">
        <v>5</v>
      </c>
      <c r="T327">
        <v>10</v>
      </c>
    </row>
    <row r="328" spans="1:20" x14ac:dyDescent="0.25">
      <c r="A328" t="s">
        <v>7921</v>
      </c>
      <c r="B328">
        <v>624.04999999999995</v>
      </c>
      <c r="C328">
        <v>624.15</v>
      </c>
      <c r="D328">
        <v>623.75</v>
      </c>
      <c r="E328">
        <v>624.1</v>
      </c>
      <c r="F328">
        <v>32392</v>
      </c>
      <c r="G328">
        <v>3045</v>
      </c>
      <c r="H328" t="s">
        <v>5749</v>
      </c>
      <c r="I328" t="s">
        <v>7437</v>
      </c>
      <c r="J328">
        <v>25</v>
      </c>
      <c r="K328" t="s">
        <v>7359</v>
      </c>
      <c r="L328">
        <v>24.5</v>
      </c>
      <c r="M328">
        <v>25.5</v>
      </c>
      <c r="N328">
        <v>627.75</v>
      </c>
      <c r="O328">
        <v>615.19499999999994</v>
      </c>
      <c r="P328">
        <v>250</v>
      </c>
      <c r="Q328" t="s">
        <v>7364</v>
      </c>
      <c r="R328">
        <v>255</v>
      </c>
      <c r="S328">
        <v>5</v>
      </c>
      <c r="T328">
        <v>10</v>
      </c>
    </row>
    <row r="329" spans="1:20" x14ac:dyDescent="0.25">
      <c r="A329" t="s">
        <v>7922</v>
      </c>
      <c r="B329">
        <v>623.9</v>
      </c>
      <c r="C329">
        <v>624.29999999999995</v>
      </c>
      <c r="D329">
        <v>623.79999999999995</v>
      </c>
      <c r="E329">
        <v>624.20000000000005</v>
      </c>
      <c r="F329">
        <v>29636</v>
      </c>
      <c r="G329">
        <v>3045</v>
      </c>
      <c r="H329" t="s">
        <v>5749</v>
      </c>
      <c r="I329" t="s">
        <v>7437</v>
      </c>
      <c r="J329">
        <v>25</v>
      </c>
      <c r="K329" t="s">
        <v>7359</v>
      </c>
      <c r="L329">
        <v>24.5</v>
      </c>
      <c r="M329">
        <v>25.5</v>
      </c>
      <c r="N329">
        <v>627.75</v>
      </c>
      <c r="O329">
        <v>615.19499999999994</v>
      </c>
      <c r="P329">
        <v>250</v>
      </c>
      <c r="Q329" t="s">
        <v>7364</v>
      </c>
      <c r="R329">
        <v>255</v>
      </c>
      <c r="S329">
        <v>5</v>
      </c>
      <c r="T329">
        <v>10</v>
      </c>
    </row>
    <row r="330" spans="1:20" x14ac:dyDescent="0.25">
      <c r="A330" t="s">
        <v>7923</v>
      </c>
      <c r="B330">
        <v>624</v>
      </c>
      <c r="C330">
        <v>624.20000000000005</v>
      </c>
      <c r="D330">
        <v>623.79999999999995</v>
      </c>
      <c r="E330">
        <v>624</v>
      </c>
      <c r="F330">
        <v>34927</v>
      </c>
      <c r="G330">
        <v>3045</v>
      </c>
      <c r="H330" t="s">
        <v>5749</v>
      </c>
      <c r="I330" t="s">
        <v>7437</v>
      </c>
      <c r="J330">
        <v>25</v>
      </c>
      <c r="K330" t="s">
        <v>7359</v>
      </c>
      <c r="L330">
        <v>24.5</v>
      </c>
      <c r="M330">
        <v>25.5</v>
      </c>
      <c r="N330">
        <v>627.75</v>
      </c>
      <c r="O330">
        <v>615.19499999999994</v>
      </c>
      <c r="P330">
        <v>250</v>
      </c>
      <c r="Q330" t="s">
        <v>7364</v>
      </c>
      <c r="R330">
        <v>255</v>
      </c>
      <c r="S330">
        <v>5</v>
      </c>
      <c r="T330">
        <v>10</v>
      </c>
    </row>
    <row r="331" spans="1:20" x14ac:dyDescent="0.25">
      <c r="A331" t="s">
        <v>7931</v>
      </c>
      <c r="B331">
        <v>624.04999999999995</v>
      </c>
      <c r="C331">
        <v>624.1</v>
      </c>
      <c r="D331">
        <v>623.4</v>
      </c>
      <c r="E331">
        <v>623.65</v>
      </c>
      <c r="F331">
        <v>49499</v>
      </c>
      <c r="G331">
        <v>3045</v>
      </c>
      <c r="H331" t="s">
        <v>5749</v>
      </c>
      <c r="I331" t="s">
        <v>7437</v>
      </c>
      <c r="J331">
        <v>25</v>
      </c>
      <c r="K331" t="s">
        <v>7359</v>
      </c>
      <c r="L331">
        <v>24.5</v>
      </c>
      <c r="M331">
        <v>25.5</v>
      </c>
      <c r="N331">
        <v>627.75</v>
      </c>
      <c r="O331">
        <v>615.19499999999994</v>
      </c>
      <c r="P331">
        <v>250</v>
      </c>
      <c r="Q331" t="s">
        <v>7364</v>
      </c>
      <c r="R331">
        <v>255</v>
      </c>
      <c r="S331">
        <v>5</v>
      </c>
      <c r="T331">
        <v>10</v>
      </c>
    </row>
    <row r="332" spans="1:20" x14ac:dyDescent="0.25">
      <c r="A332" t="s">
        <v>7932</v>
      </c>
      <c r="B332">
        <v>623.70000000000005</v>
      </c>
      <c r="C332">
        <v>624</v>
      </c>
      <c r="D332">
        <v>623.5</v>
      </c>
      <c r="E332">
        <v>623.95000000000005</v>
      </c>
      <c r="F332">
        <v>21796</v>
      </c>
      <c r="G332">
        <v>3045</v>
      </c>
      <c r="H332" t="s">
        <v>5749</v>
      </c>
      <c r="I332" t="s">
        <v>7437</v>
      </c>
      <c r="J332">
        <v>25</v>
      </c>
      <c r="K332" t="s">
        <v>7359</v>
      </c>
      <c r="L332">
        <v>24.5</v>
      </c>
      <c r="M332">
        <v>25.5</v>
      </c>
      <c r="N332">
        <v>627.75</v>
      </c>
      <c r="O332">
        <v>615.19499999999994</v>
      </c>
      <c r="P332">
        <v>250</v>
      </c>
      <c r="Q332" t="s">
        <v>7364</v>
      </c>
      <c r="R332">
        <v>255</v>
      </c>
      <c r="S332">
        <v>5</v>
      </c>
      <c r="T332">
        <v>10</v>
      </c>
    </row>
    <row r="333" spans="1:20" x14ac:dyDescent="0.25">
      <c r="A333" t="s">
        <v>7933</v>
      </c>
      <c r="B333">
        <v>623.9</v>
      </c>
      <c r="C333">
        <v>624</v>
      </c>
      <c r="D333">
        <v>623.6</v>
      </c>
      <c r="E333">
        <v>623.9</v>
      </c>
      <c r="F333">
        <v>44169</v>
      </c>
      <c r="G333">
        <v>3045</v>
      </c>
      <c r="H333" t="s">
        <v>5749</v>
      </c>
      <c r="I333" t="s">
        <v>7437</v>
      </c>
      <c r="J333">
        <v>25</v>
      </c>
      <c r="K333" t="s">
        <v>7359</v>
      </c>
      <c r="L333">
        <v>24.5</v>
      </c>
      <c r="M333">
        <v>25.5</v>
      </c>
      <c r="N333">
        <v>627.75</v>
      </c>
      <c r="O333">
        <v>615.19499999999994</v>
      </c>
      <c r="P333">
        <v>250</v>
      </c>
      <c r="Q333" t="s">
        <v>7364</v>
      </c>
      <c r="R333">
        <v>255</v>
      </c>
      <c r="S333">
        <v>5</v>
      </c>
      <c r="T333">
        <v>10</v>
      </c>
    </row>
    <row r="334" spans="1:20" x14ac:dyDescent="0.25">
      <c r="A334" t="s">
        <v>7937</v>
      </c>
      <c r="B334">
        <v>623.79999999999995</v>
      </c>
      <c r="C334">
        <v>624</v>
      </c>
      <c r="D334">
        <v>623.35</v>
      </c>
      <c r="E334">
        <v>623.65</v>
      </c>
      <c r="F334">
        <v>39973</v>
      </c>
      <c r="G334">
        <v>3045</v>
      </c>
      <c r="H334" t="s">
        <v>5749</v>
      </c>
      <c r="I334" t="s">
        <v>7437</v>
      </c>
      <c r="J334">
        <v>25</v>
      </c>
      <c r="K334" t="s">
        <v>7359</v>
      </c>
      <c r="L334">
        <v>24.5</v>
      </c>
      <c r="M334">
        <v>25.5</v>
      </c>
      <c r="N334">
        <v>627.75</v>
      </c>
      <c r="O334">
        <v>615.19499999999994</v>
      </c>
      <c r="P334">
        <v>250</v>
      </c>
      <c r="Q334" t="s">
        <v>7364</v>
      </c>
      <c r="R334">
        <v>255</v>
      </c>
      <c r="S334">
        <v>5</v>
      </c>
      <c r="T334">
        <v>10</v>
      </c>
    </row>
    <row r="335" spans="1:20" x14ac:dyDescent="0.25">
      <c r="A335" t="s">
        <v>7938</v>
      </c>
      <c r="B335">
        <v>623.65</v>
      </c>
      <c r="C335">
        <v>623.95000000000005</v>
      </c>
      <c r="D335">
        <v>623.54999999999995</v>
      </c>
      <c r="E335">
        <v>623.54999999999995</v>
      </c>
      <c r="F335">
        <v>26344</v>
      </c>
      <c r="G335">
        <v>3045</v>
      </c>
      <c r="H335" t="s">
        <v>5749</v>
      </c>
      <c r="I335" t="s">
        <v>7437</v>
      </c>
      <c r="J335">
        <v>25</v>
      </c>
      <c r="K335" t="s">
        <v>7359</v>
      </c>
      <c r="L335">
        <v>24.5</v>
      </c>
      <c r="M335">
        <v>25.5</v>
      </c>
      <c r="N335">
        <v>627.75</v>
      </c>
      <c r="O335">
        <v>615.19499999999994</v>
      </c>
      <c r="P335">
        <v>250</v>
      </c>
      <c r="Q335" t="s">
        <v>7364</v>
      </c>
      <c r="R335">
        <v>255</v>
      </c>
      <c r="S335">
        <v>5</v>
      </c>
      <c r="T335">
        <v>10</v>
      </c>
    </row>
    <row r="336" spans="1:20" x14ac:dyDescent="0.25">
      <c r="A336" t="s">
        <v>7939</v>
      </c>
      <c r="B336">
        <v>623.79999999999995</v>
      </c>
      <c r="C336">
        <v>624</v>
      </c>
      <c r="D336">
        <v>623.54999999999995</v>
      </c>
      <c r="E336">
        <v>623.79999999999995</v>
      </c>
      <c r="F336">
        <v>34930</v>
      </c>
      <c r="G336">
        <v>3045</v>
      </c>
      <c r="H336" t="s">
        <v>5749</v>
      </c>
      <c r="I336" t="s">
        <v>7437</v>
      </c>
      <c r="J336">
        <v>25</v>
      </c>
      <c r="K336" t="s">
        <v>7359</v>
      </c>
      <c r="L336">
        <v>24.5</v>
      </c>
      <c r="M336">
        <v>25.5</v>
      </c>
      <c r="N336">
        <v>627.75</v>
      </c>
      <c r="O336">
        <v>615.19499999999994</v>
      </c>
      <c r="P336">
        <v>250</v>
      </c>
      <c r="Q336" t="s">
        <v>7364</v>
      </c>
      <c r="R336">
        <v>255</v>
      </c>
      <c r="S336">
        <v>5</v>
      </c>
      <c r="T336">
        <v>10</v>
      </c>
    </row>
    <row r="337" spans="1:20" x14ac:dyDescent="0.25">
      <c r="A337" t="s">
        <v>7940</v>
      </c>
      <c r="B337">
        <v>623.70000000000005</v>
      </c>
      <c r="C337">
        <v>623.9</v>
      </c>
      <c r="D337">
        <v>623.45000000000005</v>
      </c>
      <c r="E337">
        <v>623.79999999999995</v>
      </c>
      <c r="F337">
        <v>37876</v>
      </c>
      <c r="G337">
        <v>3045</v>
      </c>
      <c r="H337" t="s">
        <v>5749</v>
      </c>
      <c r="I337" t="s">
        <v>7437</v>
      </c>
      <c r="J337">
        <v>25</v>
      </c>
      <c r="K337" t="s">
        <v>7359</v>
      </c>
      <c r="L337">
        <v>24.5</v>
      </c>
      <c r="M337">
        <v>25.5</v>
      </c>
      <c r="N337">
        <v>627.75</v>
      </c>
      <c r="O337">
        <v>615.19499999999994</v>
      </c>
      <c r="P337">
        <v>250</v>
      </c>
      <c r="Q337" t="s">
        <v>7364</v>
      </c>
      <c r="R337">
        <v>255</v>
      </c>
      <c r="S337">
        <v>5</v>
      </c>
      <c r="T337">
        <v>10</v>
      </c>
    </row>
    <row r="338" spans="1:20" x14ac:dyDescent="0.25">
      <c r="A338" t="s">
        <v>7941</v>
      </c>
      <c r="B338">
        <v>623.6</v>
      </c>
      <c r="C338">
        <v>623.85</v>
      </c>
      <c r="D338">
        <v>623.45000000000005</v>
      </c>
      <c r="E338">
        <v>623.79999999999995</v>
      </c>
      <c r="F338">
        <v>44009</v>
      </c>
      <c r="G338">
        <v>3045</v>
      </c>
      <c r="H338" t="s">
        <v>5749</v>
      </c>
      <c r="I338" t="s">
        <v>7437</v>
      </c>
      <c r="J338">
        <v>25</v>
      </c>
      <c r="K338" t="s">
        <v>7359</v>
      </c>
      <c r="L338">
        <v>24.5</v>
      </c>
      <c r="M338">
        <v>25.5</v>
      </c>
      <c r="N338">
        <v>627.75</v>
      </c>
      <c r="O338">
        <v>615.19499999999994</v>
      </c>
      <c r="P338">
        <v>250</v>
      </c>
      <c r="Q338" t="s">
        <v>7364</v>
      </c>
      <c r="R338">
        <v>255</v>
      </c>
      <c r="S338">
        <v>5</v>
      </c>
      <c r="T338">
        <v>10</v>
      </c>
    </row>
    <row r="339" spans="1:20" x14ac:dyDescent="0.25">
      <c r="A339" t="s">
        <v>7942</v>
      </c>
      <c r="B339">
        <v>623.75</v>
      </c>
      <c r="C339">
        <v>623.9</v>
      </c>
      <c r="D339">
        <v>623.4</v>
      </c>
      <c r="E339">
        <v>623.79999999999995</v>
      </c>
      <c r="F339">
        <v>51332</v>
      </c>
      <c r="G339">
        <v>3045</v>
      </c>
      <c r="H339" t="s">
        <v>5749</v>
      </c>
      <c r="I339" t="s">
        <v>7437</v>
      </c>
      <c r="J339">
        <v>25</v>
      </c>
      <c r="K339" t="s">
        <v>7359</v>
      </c>
      <c r="L339">
        <v>24.5</v>
      </c>
      <c r="M339">
        <v>25.5</v>
      </c>
      <c r="N339">
        <v>627.75</v>
      </c>
      <c r="O339">
        <v>615.19499999999994</v>
      </c>
      <c r="P339">
        <v>250</v>
      </c>
      <c r="Q339" t="s">
        <v>7364</v>
      </c>
      <c r="R339">
        <v>255</v>
      </c>
      <c r="S339">
        <v>5</v>
      </c>
      <c r="T339">
        <v>10</v>
      </c>
    </row>
    <row r="340" spans="1:20" x14ac:dyDescent="0.25">
      <c r="A340" t="s">
        <v>7943</v>
      </c>
      <c r="B340">
        <v>623.79999999999995</v>
      </c>
      <c r="C340">
        <v>623.85</v>
      </c>
      <c r="D340">
        <v>623.45000000000005</v>
      </c>
      <c r="E340">
        <v>623.85</v>
      </c>
      <c r="F340">
        <v>54268</v>
      </c>
      <c r="G340">
        <v>3045</v>
      </c>
      <c r="H340" t="s">
        <v>5749</v>
      </c>
      <c r="I340" t="s">
        <v>7437</v>
      </c>
      <c r="J340">
        <v>25</v>
      </c>
      <c r="K340" t="s">
        <v>7359</v>
      </c>
      <c r="L340">
        <v>24.5</v>
      </c>
      <c r="M340">
        <v>25.5</v>
      </c>
      <c r="N340">
        <v>627.75</v>
      </c>
      <c r="O340">
        <v>615.19499999999994</v>
      </c>
      <c r="P340">
        <v>250</v>
      </c>
      <c r="Q340" t="s">
        <v>7364</v>
      </c>
      <c r="R340">
        <v>255</v>
      </c>
      <c r="S340">
        <v>5</v>
      </c>
      <c r="T340">
        <v>10</v>
      </c>
    </row>
    <row r="341" spans="1:20" x14ac:dyDescent="0.25">
      <c r="A341" t="s">
        <v>7944</v>
      </c>
      <c r="B341">
        <v>623.79999999999995</v>
      </c>
      <c r="C341">
        <v>623.85</v>
      </c>
      <c r="D341">
        <v>623.25</v>
      </c>
      <c r="E341">
        <v>623.25</v>
      </c>
      <c r="F341">
        <v>58901</v>
      </c>
      <c r="G341">
        <v>3045</v>
      </c>
      <c r="H341" t="s">
        <v>5749</v>
      </c>
      <c r="I341" t="s">
        <v>7437</v>
      </c>
      <c r="J341">
        <v>25</v>
      </c>
      <c r="K341" t="s">
        <v>7359</v>
      </c>
      <c r="L341">
        <v>24.5</v>
      </c>
      <c r="M341">
        <v>25.5</v>
      </c>
      <c r="N341">
        <v>627.75</v>
      </c>
      <c r="O341">
        <v>615.19499999999994</v>
      </c>
      <c r="P341">
        <v>250</v>
      </c>
      <c r="Q341" t="s">
        <v>7364</v>
      </c>
      <c r="R341">
        <v>255</v>
      </c>
      <c r="S341">
        <v>5</v>
      </c>
      <c r="T341">
        <v>10</v>
      </c>
    </row>
    <row r="342" spans="1:20" x14ac:dyDescent="0.25">
      <c r="A342" t="s">
        <v>7945</v>
      </c>
      <c r="B342">
        <v>623.4</v>
      </c>
      <c r="C342">
        <v>623.85</v>
      </c>
      <c r="D342">
        <v>623.25</v>
      </c>
      <c r="E342">
        <v>623.29999999999995</v>
      </c>
      <c r="F342">
        <v>49118</v>
      </c>
      <c r="G342">
        <v>3045</v>
      </c>
      <c r="H342" t="s">
        <v>5749</v>
      </c>
      <c r="I342" t="s">
        <v>7437</v>
      </c>
      <c r="J342">
        <v>25</v>
      </c>
      <c r="K342" t="s">
        <v>7359</v>
      </c>
      <c r="L342">
        <v>24.5</v>
      </c>
      <c r="M342">
        <v>25.5</v>
      </c>
      <c r="N342">
        <v>627.75</v>
      </c>
      <c r="O342">
        <v>615.19499999999994</v>
      </c>
      <c r="P342">
        <v>250</v>
      </c>
      <c r="Q342" t="s">
        <v>7364</v>
      </c>
      <c r="R342">
        <v>255</v>
      </c>
      <c r="S342">
        <v>5</v>
      </c>
      <c r="T342">
        <v>10</v>
      </c>
    </row>
    <row r="343" spans="1:20" x14ac:dyDescent="0.25">
      <c r="A343" t="s">
        <v>7946</v>
      </c>
      <c r="B343">
        <v>623.35</v>
      </c>
      <c r="C343">
        <v>623.6</v>
      </c>
      <c r="D343">
        <v>623.20000000000005</v>
      </c>
      <c r="E343">
        <v>623.29999999999995</v>
      </c>
      <c r="F343">
        <v>56985</v>
      </c>
      <c r="G343">
        <v>3045</v>
      </c>
      <c r="H343" t="s">
        <v>5749</v>
      </c>
      <c r="I343" t="s">
        <v>7437</v>
      </c>
      <c r="J343">
        <v>25</v>
      </c>
      <c r="K343" t="s">
        <v>7359</v>
      </c>
      <c r="L343">
        <v>24.5</v>
      </c>
      <c r="M343">
        <v>25.5</v>
      </c>
      <c r="N343">
        <v>627.75</v>
      </c>
      <c r="O343">
        <v>615.19499999999994</v>
      </c>
      <c r="P343">
        <v>250</v>
      </c>
      <c r="Q343" t="s">
        <v>7364</v>
      </c>
      <c r="R343">
        <v>255</v>
      </c>
      <c r="S343">
        <v>5</v>
      </c>
      <c r="T343">
        <v>10</v>
      </c>
    </row>
    <row r="344" spans="1:20" x14ac:dyDescent="0.25">
      <c r="A344" t="s">
        <v>7947</v>
      </c>
      <c r="B344">
        <v>623.29999999999995</v>
      </c>
      <c r="C344">
        <v>623.75</v>
      </c>
      <c r="D344">
        <v>623.15</v>
      </c>
      <c r="E344">
        <v>623.75</v>
      </c>
      <c r="F344">
        <v>47835</v>
      </c>
      <c r="G344">
        <v>3045</v>
      </c>
      <c r="H344" t="s">
        <v>5749</v>
      </c>
      <c r="I344" t="s">
        <v>7437</v>
      </c>
      <c r="J344">
        <v>25</v>
      </c>
      <c r="K344" t="s">
        <v>7359</v>
      </c>
      <c r="L344">
        <v>24.5</v>
      </c>
      <c r="M344">
        <v>25.5</v>
      </c>
      <c r="N344">
        <v>627.75</v>
      </c>
      <c r="O344">
        <v>615.19499999999994</v>
      </c>
      <c r="P344">
        <v>250</v>
      </c>
      <c r="Q344" t="s">
        <v>7364</v>
      </c>
      <c r="R344">
        <v>255</v>
      </c>
      <c r="S344">
        <v>5</v>
      </c>
      <c r="T344">
        <v>10</v>
      </c>
    </row>
    <row r="345" spans="1:20" x14ac:dyDescent="0.25">
      <c r="A345" t="s">
        <v>7948</v>
      </c>
      <c r="B345">
        <v>623.70000000000005</v>
      </c>
      <c r="C345">
        <v>623.85</v>
      </c>
      <c r="D345">
        <v>623.35</v>
      </c>
      <c r="E345">
        <v>623.45000000000005</v>
      </c>
      <c r="F345">
        <v>93532</v>
      </c>
      <c r="G345">
        <v>3045</v>
      </c>
      <c r="H345" t="s">
        <v>5749</v>
      </c>
      <c r="I345" t="s">
        <v>7437</v>
      </c>
      <c r="J345">
        <v>25</v>
      </c>
      <c r="K345" t="s">
        <v>7359</v>
      </c>
      <c r="L345">
        <v>24.5</v>
      </c>
      <c r="M345">
        <v>25.5</v>
      </c>
      <c r="N345">
        <v>627.75</v>
      </c>
      <c r="O345">
        <v>615.19499999999994</v>
      </c>
      <c r="P345">
        <v>250</v>
      </c>
      <c r="Q345" t="s">
        <v>7364</v>
      </c>
      <c r="R345">
        <v>255</v>
      </c>
      <c r="S345">
        <v>5</v>
      </c>
      <c r="T345">
        <v>10</v>
      </c>
    </row>
    <row r="346" spans="1:20" x14ac:dyDescent="0.25">
      <c r="A346" t="s">
        <v>7949</v>
      </c>
      <c r="B346">
        <v>623.45000000000005</v>
      </c>
      <c r="C346">
        <v>623.70000000000005</v>
      </c>
      <c r="D346">
        <v>623.29999999999995</v>
      </c>
      <c r="E346">
        <v>623.29999999999995</v>
      </c>
      <c r="F346">
        <v>58524</v>
      </c>
      <c r="G346">
        <v>3045</v>
      </c>
      <c r="H346" t="s">
        <v>5749</v>
      </c>
      <c r="I346" t="s">
        <v>7437</v>
      </c>
      <c r="J346">
        <v>25</v>
      </c>
      <c r="K346" t="s">
        <v>7359</v>
      </c>
      <c r="L346">
        <v>24.5</v>
      </c>
      <c r="M346">
        <v>25.5</v>
      </c>
      <c r="N346">
        <v>627.75</v>
      </c>
      <c r="O346">
        <v>615.19499999999994</v>
      </c>
      <c r="P346">
        <v>250</v>
      </c>
      <c r="Q346" t="s">
        <v>7364</v>
      </c>
      <c r="R346">
        <v>255</v>
      </c>
      <c r="S346">
        <v>5</v>
      </c>
      <c r="T346">
        <v>10</v>
      </c>
    </row>
    <row r="347" spans="1:20" x14ac:dyDescent="0.25">
      <c r="A347" t="s">
        <v>7950</v>
      </c>
      <c r="B347">
        <v>623.35</v>
      </c>
      <c r="C347">
        <v>623.65</v>
      </c>
      <c r="D347">
        <v>623.25</v>
      </c>
      <c r="E347">
        <v>623.54999999999995</v>
      </c>
      <c r="F347">
        <v>55969</v>
      </c>
      <c r="G347">
        <v>3045</v>
      </c>
      <c r="H347" t="s">
        <v>5749</v>
      </c>
      <c r="I347" t="s">
        <v>7437</v>
      </c>
      <c r="J347">
        <v>25</v>
      </c>
      <c r="K347" t="s">
        <v>7359</v>
      </c>
      <c r="L347">
        <v>24.5</v>
      </c>
      <c r="M347">
        <v>25.5</v>
      </c>
      <c r="N347">
        <v>627.75</v>
      </c>
      <c r="O347">
        <v>615.19499999999994</v>
      </c>
      <c r="P347">
        <v>250</v>
      </c>
      <c r="Q347" t="s">
        <v>7364</v>
      </c>
      <c r="R347">
        <v>255</v>
      </c>
      <c r="S347">
        <v>5</v>
      </c>
      <c r="T347">
        <v>10</v>
      </c>
    </row>
    <row r="348" spans="1:20" x14ac:dyDescent="0.25">
      <c r="A348" t="s">
        <v>7951</v>
      </c>
      <c r="B348">
        <v>623.65</v>
      </c>
      <c r="C348">
        <v>623.75</v>
      </c>
      <c r="D348">
        <v>623.29999999999995</v>
      </c>
      <c r="E348">
        <v>623.54999999999995</v>
      </c>
      <c r="F348">
        <v>76754</v>
      </c>
      <c r="G348">
        <v>3045</v>
      </c>
      <c r="H348" t="s">
        <v>5749</v>
      </c>
      <c r="I348" t="s">
        <v>7437</v>
      </c>
      <c r="J348">
        <v>25</v>
      </c>
      <c r="K348" t="s">
        <v>7359</v>
      </c>
      <c r="L348">
        <v>24.5</v>
      </c>
      <c r="M348">
        <v>25.5</v>
      </c>
      <c r="N348">
        <v>627.75</v>
      </c>
      <c r="O348">
        <v>615.19499999999994</v>
      </c>
      <c r="P348">
        <v>250</v>
      </c>
      <c r="Q348" t="s">
        <v>7364</v>
      </c>
      <c r="R348">
        <v>255</v>
      </c>
      <c r="S348">
        <v>5</v>
      </c>
      <c r="T348">
        <v>10</v>
      </c>
    </row>
    <row r="349" spans="1:20" x14ac:dyDescent="0.25">
      <c r="A349" t="s">
        <v>7952</v>
      </c>
      <c r="B349">
        <v>623.85</v>
      </c>
      <c r="C349">
        <v>623.85</v>
      </c>
      <c r="D349">
        <v>623.45000000000005</v>
      </c>
      <c r="E349">
        <v>623.65</v>
      </c>
      <c r="F349">
        <v>43183</v>
      </c>
      <c r="G349">
        <v>3045</v>
      </c>
      <c r="H349" t="s">
        <v>5749</v>
      </c>
      <c r="I349" t="s">
        <v>7437</v>
      </c>
      <c r="J349">
        <v>25</v>
      </c>
      <c r="K349" t="s">
        <v>7359</v>
      </c>
      <c r="L349">
        <v>24.5</v>
      </c>
      <c r="M349">
        <v>25.5</v>
      </c>
      <c r="N349">
        <v>627.75</v>
      </c>
      <c r="O349">
        <v>615.19499999999994</v>
      </c>
      <c r="P349">
        <v>250</v>
      </c>
      <c r="Q349" t="s">
        <v>7364</v>
      </c>
      <c r="R349">
        <v>255</v>
      </c>
      <c r="S349">
        <v>5</v>
      </c>
      <c r="T349">
        <v>10</v>
      </c>
    </row>
    <row r="350" spans="1:20" x14ac:dyDescent="0.25">
      <c r="A350" t="s">
        <v>7953</v>
      </c>
      <c r="B350">
        <v>623.65</v>
      </c>
      <c r="C350">
        <v>624.20000000000005</v>
      </c>
      <c r="D350">
        <v>623.5</v>
      </c>
      <c r="E350">
        <v>624.1</v>
      </c>
      <c r="F350">
        <v>387549</v>
      </c>
      <c r="G350">
        <v>3045</v>
      </c>
      <c r="H350" t="s">
        <v>5749</v>
      </c>
      <c r="I350" t="s">
        <v>7437</v>
      </c>
      <c r="J350">
        <v>25</v>
      </c>
      <c r="K350" t="s">
        <v>7359</v>
      </c>
      <c r="L350">
        <v>24.5</v>
      </c>
      <c r="M350">
        <v>25.5</v>
      </c>
      <c r="N350">
        <v>627.75</v>
      </c>
      <c r="O350">
        <v>615.19499999999994</v>
      </c>
      <c r="P350">
        <v>250</v>
      </c>
      <c r="Q350" t="s">
        <v>7364</v>
      </c>
      <c r="R350">
        <v>255</v>
      </c>
      <c r="S350">
        <v>5</v>
      </c>
      <c r="T350">
        <v>10</v>
      </c>
    </row>
    <row r="351" spans="1:20" x14ac:dyDescent="0.25">
      <c r="A351" t="s">
        <v>7954</v>
      </c>
      <c r="B351">
        <v>624.1</v>
      </c>
      <c r="C351">
        <v>624.79999999999995</v>
      </c>
      <c r="D351">
        <v>624.1</v>
      </c>
      <c r="E351">
        <v>624.75</v>
      </c>
      <c r="F351">
        <v>242006</v>
      </c>
      <c r="G351">
        <v>3045</v>
      </c>
      <c r="H351" t="s">
        <v>5749</v>
      </c>
      <c r="I351" t="s">
        <v>7437</v>
      </c>
      <c r="J351">
        <v>25</v>
      </c>
      <c r="K351" t="s">
        <v>7359</v>
      </c>
      <c r="L351">
        <v>24.5</v>
      </c>
      <c r="M351">
        <v>25.5</v>
      </c>
      <c r="N351">
        <v>627.75</v>
      </c>
      <c r="O351">
        <v>615.19499999999994</v>
      </c>
      <c r="P351">
        <v>250</v>
      </c>
      <c r="Q351" t="s">
        <v>7364</v>
      </c>
      <c r="R351">
        <v>255</v>
      </c>
      <c r="S351">
        <v>5</v>
      </c>
      <c r="T351">
        <v>10</v>
      </c>
    </row>
    <row r="352" spans="1:20" x14ac:dyDescent="0.25">
      <c r="A352" t="s">
        <v>7955</v>
      </c>
      <c r="B352">
        <v>624.95000000000005</v>
      </c>
      <c r="C352">
        <v>624.95000000000005</v>
      </c>
      <c r="D352">
        <v>624.29999999999995</v>
      </c>
      <c r="E352">
        <v>624.5</v>
      </c>
      <c r="F352">
        <v>293931</v>
      </c>
      <c r="G352">
        <v>3045</v>
      </c>
      <c r="H352" t="s">
        <v>5749</v>
      </c>
      <c r="I352" t="s">
        <v>7437</v>
      </c>
      <c r="J352">
        <v>25</v>
      </c>
      <c r="K352" t="s">
        <v>7359</v>
      </c>
      <c r="L352">
        <v>24.5</v>
      </c>
      <c r="M352">
        <v>25.5</v>
      </c>
      <c r="N352">
        <v>627.75</v>
      </c>
      <c r="O352">
        <v>615.19499999999994</v>
      </c>
      <c r="P352">
        <v>250</v>
      </c>
      <c r="Q352" t="s">
        <v>7364</v>
      </c>
      <c r="R352">
        <v>255</v>
      </c>
      <c r="S352">
        <v>5</v>
      </c>
      <c r="T352">
        <v>10</v>
      </c>
    </row>
    <row r="353" spans="1:20" x14ac:dyDescent="0.25">
      <c r="A353" t="s">
        <v>7956</v>
      </c>
      <c r="B353">
        <v>624.5</v>
      </c>
      <c r="C353">
        <v>624.5</v>
      </c>
      <c r="D353">
        <v>624.20000000000005</v>
      </c>
      <c r="E353">
        <v>624.25</v>
      </c>
      <c r="F353">
        <v>31692</v>
      </c>
      <c r="G353">
        <v>3045</v>
      </c>
      <c r="H353" t="s">
        <v>5749</v>
      </c>
      <c r="I353" t="s">
        <v>7437</v>
      </c>
      <c r="J353">
        <v>25</v>
      </c>
      <c r="K353" t="s">
        <v>7359</v>
      </c>
      <c r="L353">
        <v>24.5</v>
      </c>
      <c r="M353">
        <v>25.5</v>
      </c>
      <c r="N353">
        <v>627.75</v>
      </c>
      <c r="O353">
        <v>615.19499999999994</v>
      </c>
      <c r="P353">
        <v>250</v>
      </c>
      <c r="Q353" t="s">
        <v>7364</v>
      </c>
      <c r="R353">
        <v>255</v>
      </c>
      <c r="S353">
        <v>5</v>
      </c>
      <c r="T353">
        <v>10</v>
      </c>
    </row>
    <row r="354" spans="1:20" x14ac:dyDescent="0.25">
      <c r="A354" t="s">
        <v>7957</v>
      </c>
      <c r="B354">
        <v>624.15</v>
      </c>
      <c r="C354">
        <v>624.20000000000005</v>
      </c>
      <c r="D354">
        <v>623.79999999999995</v>
      </c>
      <c r="E354">
        <v>623.85</v>
      </c>
      <c r="F354">
        <v>59893</v>
      </c>
      <c r="G354">
        <v>3045</v>
      </c>
      <c r="H354" t="s">
        <v>5749</v>
      </c>
      <c r="I354" t="s">
        <v>7437</v>
      </c>
      <c r="J354">
        <v>25</v>
      </c>
      <c r="K354" t="s">
        <v>7359</v>
      </c>
      <c r="L354">
        <v>24.5</v>
      </c>
      <c r="M354">
        <v>25.5</v>
      </c>
      <c r="N354">
        <v>627.75</v>
      </c>
      <c r="O354">
        <v>615.19499999999994</v>
      </c>
      <c r="P354">
        <v>250</v>
      </c>
      <c r="Q354" t="s">
        <v>7364</v>
      </c>
      <c r="R354">
        <v>255</v>
      </c>
      <c r="S354">
        <v>5</v>
      </c>
      <c r="T354">
        <v>10</v>
      </c>
    </row>
    <row r="355" spans="1:20" x14ac:dyDescent="0.25">
      <c r="A355" t="s">
        <v>7958</v>
      </c>
      <c r="B355">
        <v>623.85</v>
      </c>
      <c r="C355">
        <v>624</v>
      </c>
      <c r="D355">
        <v>623.45000000000005</v>
      </c>
      <c r="E355">
        <v>623.6</v>
      </c>
      <c r="F355">
        <v>81475</v>
      </c>
      <c r="G355">
        <v>3045</v>
      </c>
      <c r="H355" t="s">
        <v>5749</v>
      </c>
      <c r="I355" t="s">
        <v>7437</v>
      </c>
      <c r="J355">
        <v>25</v>
      </c>
      <c r="K355" t="s">
        <v>7359</v>
      </c>
      <c r="L355">
        <v>24.5</v>
      </c>
      <c r="M355">
        <v>25.5</v>
      </c>
      <c r="N355">
        <v>627.75</v>
      </c>
      <c r="O355">
        <v>615.19499999999994</v>
      </c>
      <c r="P355">
        <v>250</v>
      </c>
      <c r="Q355" t="s">
        <v>7364</v>
      </c>
      <c r="R355">
        <v>255</v>
      </c>
      <c r="S355">
        <v>5</v>
      </c>
      <c r="T355">
        <v>10</v>
      </c>
    </row>
    <row r="356" spans="1:20" x14ac:dyDescent="0.25">
      <c r="A356" t="s">
        <v>7959</v>
      </c>
      <c r="B356">
        <v>623.6</v>
      </c>
      <c r="C356">
        <v>623.65</v>
      </c>
      <c r="D356">
        <v>623.20000000000005</v>
      </c>
      <c r="E356">
        <v>623.25</v>
      </c>
      <c r="F356">
        <v>52211</v>
      </c>
      <c r="G356">
        <v>3045</v>
      </c>
      <c r="H356" t="s">
        <v>5749</v>
      </c>
      <c r="I356" t="s">
        <v>7437</v>
      </c>
      <c r="J356">
        <v>25</v>
      </c>
      <c r="K356" t="s">
        <v>7359</v>
      </c>
      <c r="L356">
        <v>24.5</v>
      </c>
      <c r="M356">
        <v>25.5</v>
      </c>
      <c r="N356">
        <v>627.75</v>
      </c>
      <c r="O356">
        <v>615.19499999999994</v>
      </c>
      <c r="P356">
        <v>250</v>
      </c>
      <c r="Q356" t="s">
        <v>7364</v>
      </c>
      <c r="R356">
        <v>255</v>
      </c>
      <c r="S356">
        <v>5</v>
      </c>
      <c r="T356">
        <v>10</v>
      </c>
    </row>
    <row r="357" spans="1:20" x14ac:dyDescent="0.25">
      <c r="A357" t="s">
        <v>7960</v>
      </c>
      <c r="B357">
        <v>623.25</v>
      </c>
      <c r="C357">
        <v>623.5</v>
      </c>
      <c r="D357">
        <v>622.79999999999995</v>
      </c>
      <c r="E357">
        <v>622.9</v>
      </c>
      <c r="F357">
        <v>104330</v>
      </c>
      <c r="G357">
        <v>3045</v>
      </c>
      <c r="H357" t="s">
        <v>5749</v>
      </c>
      <c r="I357" t="s">
        <v>7437</v>
      </c>
      <c r="J357">
        <v>25</v>
      </c>
      <c r="K357" t="s">
        <v>7359</v>
      </c>
      <c r="L357">
        <v>24.5</v>
      </c>
      <c r="M357">
        <v>25.5</v>
      </c>
      <c r="N357">
        <v>627.75</v>
      </c>
      <c r="O357">
        <v>615.19499999999994</v>
      </c>
      <c r="P357">
        <v>250</v>
      </c>
      <c r="Q357" t="s">
        <v>7364</v>
      </c>
      <c r="R357">
        <v>255</v>
      </c>
      <c r="S357">
        <v>5</v>
      </c>
      <c r="T357">
        <v>10</v>
      </c>
    </row>
    <row r="358" spans="1:20" x14ac:dyDescent="0.25">
      <c r="A358" t="s">
        <v>7990</v>
      </c>
      <c r="B358">
        <v>622.9</v>
      </c>
      <c r="C358">
        <v>623.4</v>
      </c>
      <c r="D358">
        <v>622.9</v>
      </c>
      <c r="E358">
        <v>623.25</v>
      </c>
      <c r="F358">
        <v>41529</v>
      </c>
      <c r="G358">
        <v>3045</v>
      </c>
      <c r="H358" t="s">
        <v>5749</v>
      </c>
      <c r="I358" t="s">
        <v>7437</v>
      </c>
      <c r="J358">
        <v>25</v>
      </c>
      <c r="K358" t="s">
        <v>7359</v>
      </c>
      <c r="L358">
        <v>24.5</v>
      </c>
      <c r="M358">
        <v>25.5</v>
      </c>
      <c r="N358">
        <v>627.75</v>
      </c>
      <c r="O358">
        <v>615.19499999999994</v>
      </c>
      <c r="P358">
        <v>250</v>
      </c>
      <c r="Q358" t="s">
        <v>7364</v>
      </c>
      <c r="R358">
        <v>255</v>
      </c>
      <c r="S358">
        <v>5</v>
      </c>
      <c r="T358">
        <v>10</v>
      </c>
    </row>
    <row r="359" spans="1:20" x14ac:dyDescent="0.25">
      <c r="A359" t="s">
        <v>7991</v>
      </c>
      <c r="B359">
        <v>623.15</v>
      </c>
      <c r="C359">
        <v>623.4</v>
      </c>
      <c r="D359">
        <v>623.04999999999995</v>
      </c>
      <c r="E359">
        <v>623.35</v>
      </c>
      <c r="F359">
        <v>63016</v>
      </c>
      <c r="G359">
        <v>3045</v>
      </c>
      <c r="H359" t="s">
        <v>5749</v>
      </c>
      <c r="I359" t="s">
        <v>7437</v>
      </c>
      <c r="J359">
        <v>25</v>
      </c>
      <c r="K359" t="s">
        <v>7359</v>
      </c>
      <c r="L359">
        <v>24.5</v>
      </c>
      <c r="M359">
        <v>25.5</v>
      </c>
      <c r="N359">
        <v>627.75</v>
      </c>
      <c r="O359">
        <v>615.19499999999994</v>
      </c>
      <c r="P359">
        <v>250</v>
      </c>
      <c r="Q359" t="s">
        <v>7364</v>
      </c>
      <c r="R359">
        <v>255</v>
      </c>
      <c r="S359">
        <v>5</v>
      </c>
      <c r="T359">
        <v>10</v>
      </c>
    </row>
    <row r="360" spans="1:20" x14ac:dyDescent="0.25">
      <c r="A360" t="s">
        <v>7992</v>
      </c>
      <c r="B360">
        <v>623.25</v>
      </c>
      <c r="C360">
        <v>623.5</v>
      </c>
      <c r="D360">
        <v>623.1</v>
      </c>
      <c r="E360">
        <v>623.25</v>
      </c>
      <c r="F360">
        <v>42847</v>
      </c>
      <c r="G360">
        <v>3045</v>
      </c>
      <c r="H360" t="s">
        <v>5749</v>
      </c>
      <c r="I360" t="s">
        <v>7437</v>
      </c>
      <c r="J360">
        <v>25</v>
      </c>
      <c r="K360" t="s">
        <v>7359</v>
      </c>
      <c r="L360">
        <v>24.5</v>
      </c>
      <c r="M360">
        <v>25.5</v>
      </c>
      <c r="N360">
        <v>627.75</v>
      </c>
      <c r="O360">
        <v>615.19499999999994</v>
      </c>
      <c r="P360">
        <v>250</v>
      </c>
      <c r="Q360" t="s">
        <v>7364</v>
      </c>
      <c r="R360">
        <v>255</v>
      </c>
      <c r="S360">
        <v>5</v>
      </c>
      <c r="T360">
        <v>10</v>
      </c>
    </row>
    <row r="361" spans="1:20" x14ac:dyDescent="0.25">
      <c r="A361" t="s">
        <v>7988</v>
      </c>
      <c r="B361">
        <v>623.20000000000005</v>
      </c>
      <c r="C361">
        <v>623.29999999999995</v>
      </c>
      <c r="D361">
        <v>623</v>
      </c>
      <c r="E361">
        <v>623.04999999999995</v>
      </c>
      <c r="F361">
        <v>36954</v>
      </c>
      <c r="G361">
        <v>3045</v>
      </c>
      <c r="H361" t="s">
        <v>5749</v>
      </c>
      <c r="I361" t="s">
        <v>7437</v>
      </c>
      <c r="J361">
        <v>25</v>
      </c>
      <c r="K361" t="s">
        <v>7359</v>
      </c>
      <c r="L361">
        <v>24.5</v>
      </c>
      <c r="M361">
        <v>25.5</v>
      </c>
      <c r="N361">
        <v>627.75</v>
      </c>
      <c r="O361">
        <v>615.19499999999994</v>
      </c>
      <c r="P361">
        <v>250</v>
      </c>
      <c r="Q361" t="s">
        <v>7364</v>
      </c>
      <c r="R361">
        <v>255</v>
      </c>
      <c r="S361">
        <v>5</v>
      </c>
      <c r="T361">
        <v>10</v>
      </c>
    </row>
    <row r="362" spans="1:20" x14ac:dyDescent="0.25">
      <c r="A362" t="s">
        <v>7993</v>
      </c>
      <c r="B362">
        <v>623.04999999999995</v>
      </c>
      <c r="C362">
        <v>623.35</v>
      </c>
      <c r="D362">
        <v>622.9</v>
      </c>
      <c r="E362">
        <v>623.15</v>
      </c>
      <c r="F362">
        <v>64356</v>
      </c>
      <c r="G362">
        <v>3045</v>
      </c>
      <c r="H362" t="s">
        <v>5749</v>
      </c>
      <c r="I362" t="s">
        <v>7437</v>
      </c>
      <c r="J362">
        <v>25</v>
      </c>
      <c r="K362" t="s">
        <v>7359</v>
      </c>
      <c r="L362">
        <v>24.5</v>
      </c>
      <c r="M362">
        <v>25.5</v>
      </c>
      <c r="N362">
        <v>627.75</v>
      </c>
      <c r="O362">
        <v>615.19499999999994</v>
      </c>
      <c r="P362">
        <v>250</v>
      </c>
      <c r="Q362" t="s">
        <v>7364</v>
      </c>
      <c r="R362">
        <v>255</v>
      </c>
      <c r="S362">
        <v>5</v>
      </c>
      <c r="T362">
        <v>10</v>
      </c>
    </row>
    <row r="363" spans="1:20" x14ac:dyDescent="0.25">
      <c r="A363" t="s">
        <v>7989</v>
      </c>
      <c r="B363">
        <v>623.15</v>
      </c>
      <c r="C363">
        <v>623.45000000000005</v>
      </c>
      <c r="D363">
        <v>623.04999999999995</v>
      </c>
      <c r="E363">
        <v>623.35</v>
      </c>
      <c r="F363">
        <v>50272</v>
      </c>
      <c r="G363">
        <v>3045</v>
      </c>
      <c r="H363" t="s">
        <v>5749</v>
      </c>
      <c r="I363" t="s">
        <v>7437</v>
      </c>
      <c r="J363">
        <v>25</v>
      </c>
      <c r="K363" t="s">
        <v>7359</v>
      </c>
      <c r="L363">
        <v>24.5</v>
      </c>
      <c r="M363">
        <v>25.5</v>
      </c>
      <c r="N363">
        <v>627.75</v>
      </c>
      <c r="O363">
        <v>615.19499999999994</v>
      </c>
      <c r="P363">
        <v>250</v>
      </c>
      <c r="Q363" t="s">
        <v>7364</v>
      </c>
      <c r="R363">
        <v>255</v>
      </c>
      <c r="S363">
        <v>5</v>
      </c>
      <c r="T363">
        <v>10</v>
      </c>
    </row>
    <row r="364" spans="1:20" x14ac:dyDescent="0.25">
      <c r="A364" t="s">
        <v>7985</v>
      </c>
      <c r="B364">
        <v>623.45000000000005</v>
      </c>
      <c r="C364">
        <v>623.45000000000005</v>
      </c>
      <c r="D364">
        <v>623.04999999999995</v>
      </c>
      <c r="E364">
        <v>623.1</v>
      </c>
      <c r="F364">
        <v>71724</v>
      </c>
      <c r="G364">
        <v>3045</v>
      </c>
      <c r="H364" t="s">
        <v>5749</v>
      </c>
      <c r="I364" t="s">
        <v>7437</v>
      </c>
      <c r="J364">
        <v>25</v>
      </c>
      <c r="K364" t="s">
        <v>7359</v>
      </c>
      <c r="L364">
        <v>24.5</v>
      </c>
      <c r="M364">
        <v>25.5</v>
      </c>
      <c r="N364">
        <v>627.75</v>
      </c>
      <c r="O364">
        <v>615.19499999999994</v>
      </c>
      <c r="P364">
        <v>250</v>
      </c>
      <c r="Q364" t="s">
        <v>7364</v>
      </c>
      <c r="R364">
        <v>255</v>
      </c>
      <c r="S364">
        <v>5</v>
      </c>
      <c r="T364">
        <v>10</v>
      </c>
    </row>
    <row r="365" spans="1:20" x14ac:dyDescent="0.25">
      <c r="A365" t="s">
        <v>7994</v>
      </c>
      <c r="B365">
        <v>623.1</v>
      </c>
      <c r="C365">
        <v>623.25</v>
      </c>
      <c r="D365">
        <v>623.04999999999995</v>
      </c>
      <c r="E365">
        <v>623.20000000000005</v>
      </c>
      <c r="F365">
        <v>40020</v>
      </c>
      <c r="G365">
        <v>3045</v>
      </c>
      <c r="H365" t="s">
        <v>5749</v>
      </c>
      <c r="I365" t="s">
        <v>7437</v>
      </c>
      <c r="J365">
        <v>25</v>
      </c>
      <c r="K365" t="s">
        <v>7359</v>
      </c>
      <c r="L365">
        <v>24.5</v>
      </c>
      <c r="M365">
        <v>25.5</v>
      </c>
      <c r="N365">
        <v>627.75</v>
      </c>
      <c r="O365">
        <v>615.19499999999994</v>
      </c>
      <c r="P365">
        <v>250</v>
      </c>
      <c r="Q365" t="s">
        <v>7364</v>
      </c>
      <c r="R365">
        <v>255</v>
      </c>
      <c r="S365">
        <v>5</v>
      </c>
      <c r="T365">
        <v>10</v>
      </c>
    </row>
    <row r="366" spans="1:20" x14ac:dyDescent="0.25">
      <c r="A366" t="s">
        <v>7995</v>
      </c>
      <c r="B366">
        <v>623.20000000000005</v>
      </c>
      <c r="C366">
        <v>623.35</v>
      </c>
      <c r="D366">
        <v>622.85</v>
      </c>
      <c r="E366">
        <v>622.9</v>
      </c>
      <c r="F366">
        <v>70112</v>
      </c>
      <c r="G366">
        <v>3045</v>
      </c>
      <c r="H366" t="s">
        <v>5749</v>
      </c>
      <c r="I366" t="s">
        <v>7437</v>
      </c>
      <c r="J366">
        <v>25</v>
      </c>
      <c r="K366" t="s">
        <v>7359</v>
      </c>
      <c r="L366">
        <v>24.5</v>
      </c>
      <c r="M366">
        <v>25.5</v>
      </c>
      <c r="N366">
        <v>627.75</v>
      </c>
      <c r="O366">
        <v>615.19499999999994</v>
      </c>
      <c r="P366">
        <v>250</v>
      </c>
      <c r="Q366" t="s">
        <v>7364</v>
      </c>
      <c r="R366">
        <v>255</v>
      </c>
      <c r="S366">
        <v>5</v>
      </c>
      <c r="T366">
        <v>10</v>
      </c>
    </row>
    <row r="367" spans="1:20" x14ac:dyDescent="0.25">
      <c r="A367" t="s">
        <v>7996</v>
      </c>
      <c r="B367">
        <v>622.79999999999995</v>
      </c>
      <c r="C367">
        <v>622.95000000000005</v>
      </c>
      <c r="D367">
        <v>622.45000000000005</v>
      </c>
      <c r="E367">
        <v>622.75</v>
      </c>
      <c r="F367">
        <v>72547</v>
      </c>
      <c r="G367">
        <v>3045</v>
      </c>
      <c r="H367" t="s">
        <v>5749</v>
      </c>
      <c r="I367" t="s">
        <v>7437</v>
      </c>
      <c r="J367">
        <v>25</v>
      </c>
      <c r="K367" t="s">
        <v>7359</v>
      </c>
      <c r="L367">
        <v>24.5</v>
      </c>
      <c r="M367">
        <v>25.5</v>
      </c>
      <c r="N367">
        <v>627.75</v>
      </c>
      <c r="O367">
        <v>615.19499999999994</v>
      </c>
      <c r="P367">
        <v>250</v>
      </c>
      <c r="Q367" t="s">
        <v>7364</v>
      </c>
      <c r="R367">
        <v>255</v>
      </c>
      <c r="S367">
        <v>5</v>
      </c>
      <c r="T367">
        <v>10</v>
      </c>
    </row>
    <row r="368" spans="1:20" x14ac:dyDescent="0.25">
      <c r="A368" t="s">
        <v>7997</v>
      </c>
      <c r="B368">
        <v>622.79999999999995</v>
      </c>
      <c r="C368">
        <v>622.95000000000005</v>
      </c>
      <c r="D368">
        <v>622.54999999999995</v>
      </c>
      <c r="E368">
        <v>622.95000000000005</v>
      </c>
      <c r="F368">
        <v>56155</v>
      </c>
      <c r="G368">
        <v>3045</v>
      </c>
      <c r="H368" t="s">
        <v>5749</v>
      </c>
      <c r="I368" t="s">
        <v>7437</v>
      </c>
      <c r="J368">
        <v>25</v>
      </c>
      <c r="K368" t="s">
        <v>7359</v>
      </c>
      <c r="L368">
        <v>24.5</v>
      </c>
      <c r="M368">
        <v>25.5</v>
      </c>
      <c r="N368">
        <v>627.75</v>
      </c>
      <c r="O368">
        <v>615.19499999999994</v>
      </c>
      <c r="P368">
        <v>250</v>
      </c>
      <c r="Q368" t="s">
        <v>7364</v>
      </c>
      <c r="R368">
        <v>255</v>
      </c>
      <c r="S368">
        <v>5</v>
      </c>
      <c r="T368">
        <v>10</v>
      </c>
    </row>
    <row r="369" spans="1:21" x14ac:dyDescent="0.25">
      <c r="A369" t="s">
        <v>7998</v>
      </c>
      <c r="B369">
        <v>622.95000000000005</v>
      </c>
      <c r="C369">
        <v>623</v>
      </c>
      <c r="D369">
        <v>622.6</v>
      </c>
      <c r="E369">
        <v>622.6</v>
      </c>
      <c r="F369">
        <v>70213</v>
      </c>
      <c r="G369">
        <v>3045</v>
      </c>
      <c r="H369" t="s">
        <v>5749</v>
      </c>
      <c r="I369" t="s">
        <v>7437</v>
      </c>
      <c r="J369">
        <v>25</v>
      </c>
      <c r="K369" t="s">
        <v>7359</v>
      </c>
      <c r="L369">
        <v>24.5</v>
      </c>
      <c r="M369">
        <v>25.5</v>
      </c>
      <c r="N369">
        <v>627.75</v>
      </c>
      <c r="O369">
        <v>615.19499999999994</v>
      </c>
      <c r="P369">
        <v>250</v>
      </c>
      <c r="Q369" t="s">
        <v>7364</v>
      </c>
      <c r="R369">
        <v>255</v>
      </c>
      <c r="S369">
        <v>5</v>
      </c>
      <c r="T369">
        <v>10</v>
      </c>
    </row>
    <row r="370" spans="1:21" x14ac:dyDescent="0.25">
      <c r="A370" t="s">
        <v>7987</v>
      </c>
      <c r="B370">
        <v>622.45000000000005</v>
      </c>
      <c r="C370">
        <v>622.95000000000005</v>
      </c>
      <c r="D370">
        <v>622.4</v>
      </c>
      <c r="E370">
        <v>622.75</v>
      </c>
      <c r="F370">
        <v>110436</v>
      </c>
      <c r="G370">
        <v>3045</v>
      </c>
      <c r="H370" t="s">
        <v>5749</v>
      </c>
      <c r="I370" t="s">
        <v>7437</v>
      </c>
      <c r="J370">
        <v>25</v>
      </c>
      <c r="K370" t="s">
        <v>7359</v>
      </c>
      <c r="L370">
        <v>24.5</v>
      </c>
      <c r="M370">
        <v>25.5</v>
      </c>
      <c r="N370">
        <v>627.75</v>
      </c>
      <c r="O370">
        <v>615.19499999999994</v>
      </c>
      <c r="P370">
        <v>250</v>
      </c>
      <c r="Q370" t="s">
        <v>7364</v>
      </c>
      <c r="R370">
        <v>255</v>
      </c>
      <c r="S370">
        <v>5</v>
      </c>
      <c r="T370">
        <v>10</v>
      </c>
    </row>
    <row r="371" spans="1:21" x14ac:dyDescent="0.25">
      <c r="A371" t="s">
        <v>7999</v>
      </c>
      <c r="B371">
        <v>622.75</v>
      </c>
      <c r="C371">
        <v>623</v>
      </c>
      <c r="D371">
        <v>622.75</v>
      </c>
      <c r="E371">
        <v>623</v>
      </c>
      <c r="F371">
        <v>83799</v>
      </c>
      <c r="G371">
        <v>3045</v>
      </c>
      <c r="H371" t="s">
        <v>5749</v>
      </c>
      <c r="I371" t="s">
        <v>7437</v>
      </c>
      <c r="J371">
        <v>25</v>
      </c>
      <c r="K371" t="s">
        <v>7359</v>
      </c>
      <c r="L371">
        <v>24.5</v>
      </c>
      <c r="M371">
        <v>25.5</v>
      </c>
      <c r="N371">
        <v>627.75</v>
      </c>
      <c r="O371">
        <v>615.19499999999994</v>
      </c>
      <c r="P371">
        <v>250</v>
      </c>
      <c r="Q371" t="s">
        <v>7364</v>
      </c>
      <c r="R371">
        <v>255</v>
      </c>
      <c r="S371">
        <v>5</v>
      </c>
      <c r="T371">
        <v>10</v>
      </c>
    </row>
    <row r="372" spans="1:21" x14ac:dyDescent="0.25">
      <c r="A372" t="s">
        <v>8000</v>
      </c>
      <c r="B372">
        <v>622.95000000000005</v>
      </c>
      <c r="C372">
        <v>623.15</v>
      </c>
      <c r="D372">
        <v>622.85</v>
      </c>
      <c r="E372">
        <v>623</v>
      </c>
      <c r="F372">
        <v>53543</v>
      </c>
      <c r="G372">
        <v>3045</v>
      </c>
      <c r="H372" t="s">
        <v>5749</v>
      </c>
      <c r="I372" t="s">
        <v>7437</v>
      </c>
      <c r="J372">
        <v>25</v>
      </c>
      <c r="K372" t="s">
        <v>7359</v>
      </c>
      <c r="L372">
        <v>24.5</v>
      </c>
      <c r="M372">
        <v>25.5</v>
      </c>
      <c r="N372">
        <v>627.75</v>
      </c>
      <c r="O372">
        <v>615.19499999999994</v>
      </c>
      <c r="P372">
        <v>250</v>
      </c>
      <c r="Q372" t="s">
        <v>7364</v>
      </c>
      <c r="R372">
        <v>255</v>
      </c>
      <c r="S372">
        <v>5</v>
      </c>
      <c r="T372">
        <v>10</v>
      </c>
    </row>
    <row r="373" spans="1:21" x14ac:dyDescent="0.25">
      <c r="A373" t="s">
        <v>8001</v>
      </c>
      <c r="B373">
        <v>623</v>
      </c>
      <c r="C373">
        <v>623.20000000000005</v>
      </c>
      <c r="D373">
        <v>623</v>
      </c>
      <c r="E373">
        <v>623.20000000000005</v>
      </c>
      <c r="F373">
        <v>33787</v>
      </c>
      <c r="G373">
        <v>3045</v>
      </c>
      <c r="H373" t="s">
        <v>5749</v>
      </c>
      <c r="I373" t="s">
        <v>7437</v>
      </c>
      <c r="J373">
        <v>25</v>
      </c>
      <c r="K373" t="s">
        <v>7359</v>
      </c>
      <c r="L373">
        <v>24.5</v>
      </c>
      <c r="M373">
        <v>25.5</v>
      </c>
      <c r="N373">
        <v>627.75</v>
      </c>
      <c r="O373">
        <v>615.19499999999994</v>
      </c>
      <c r="P373">
        <v>250</v>
      </c>
      <c r="Q373" t="s">
        <v>7364</v>
      </c>
      <c r="R373">
        <v>255</v>
      </c>
      <c r="S373">
        <v>5</v>
      </c>
      <c r="T373">
        <v>10</v>
      </c>
    </row>
    <row r="374" spans="1:21" x14ac:dyDescent="0.25">
      <c r="A374" t="s">
        <v>8002</v>
      </c>
      <c r="B374">
        <v>623.20000000000005</v>
      </c>
      <c r="C374">
        <v>623.20000000000005</v>
      </c>
      <c r="D374">
        <v>623</v>
      </c>
      <c r="E374">
        <v>623.20000000000005</v>
      </c>
      <c r="F374">
        <v>54331</v>
      </c>
      <c r="G374">
        <v>3045</v>
      </c>
      <c r="H374" t="s">
        <v>5749</v>
      </c>
      <c r="I374" t="s">
        <v>7437</v>
      </c>
      <c r="J374">
        <v>25</v>
      </c>
      <c r="K374" t="s">
        <v>7359</v>
      </c>
      <c r="L374">
        <v>24.5</v>
      </c>
      <c r="M374">
        <v>25.5</v>
      </c>
      <c r="N374">
        <v>627.75</v>
      </c>
      <c r="O374">
        <v>615.19499999999994</v>
      </c>
      <c r="P374">
        <v>250</v>
      </c>
      <c r="Q374" t="s">
        <v>7364</v>
      </c>
      <c r="R374">
        <v>255</v>
      </c>
      <c r="S374">
        <v>5</v>
      </c>
      <c r="T374">
        <v>10</v>
      </c>
    </row>
    <row r="375" spans="1:21" x14ac:dyDescent="0.25">
      <c r="A375" t="s">
        <v>7530</v>
      </c>
      <c r="B375">
        <v>116.5</v>
      </c>
      <c r="C375">
        <v>116.5</v>
      </c>
      <c r="D375">
        <v>114.95</v>
      </c>
      <c r="E375">
        <v>114.95</v>
      </c>
      <c r="F375">
        <v>30225</v>
      </c>
      <c r="G375">
        <v>1497</v>
      </c>
      <c r="H375" t="s">
        <v>5909</v>
      </c>
      <c r="I375" t="s">
        <v>7439</v>
      </c>
      <c r="J375">
        <v>115.2</v>
      </c>
      <c r="K375" t="s">
        <v>7359</v>
      </c>
      <c r="L375">
        <v>112.9</v>
      </c>
      <c r="M375">
        <v>117.5</v>
      </c>
      <c r="N375">
        <v>116.5</v>
      </c>
      <c r="O375">
        <v>114.17</v>
      </c>
      <c r="P375">
        <v>11520</v>
      </c>
      <c r="T375">
        <v>100</v>
      </c>
    </row>
    <row r="376" spans="1:21" x14ac:dyDescent="0.25">
      <c r="A376" t="s">
        <v>7531</v>
      </c>
      <c r="B376">
        <v>114.85</v>
      </c>
      <c r="C376">
        <v>116.5</v>
      </c>
      <c r="D376">
        <v>113.5</v>
      </c>
      <c r="E376">
        <v>113.8</v>
      </c>
      <c r="F376">
        <v>19072</v>
      </c>
      <c r="G376">
        <v>1497</v>
      </c>
      <c r="H376" t="s">
        <v>5909</v>
      </c>
      <c r="I376" t="s">
        <v>7439</v>
      </c>
      <c r="J376">
        <v>115.2</v>
      </c>
      <c r="K376" t="s">
        <v>7359</v>
      </c>
      <c r="L376">
        <v>112.9</v>
      </c>
      <c r="M376">
        <v>117.5</v>
      </c>
      <c r="N376">
        <v>116.5</v>
      </c>
      <c r="O376">
        <v>114.17</v>
      </c>
      <c r="P376">
        <v>11520</v>
      </c>
      <c r="T376">
        <v>100</v>
      </c>
      <c r="U376" t="s">
        <v>7370</v>
      </c>
    </row>
    <row r="377" spans="1:21" x14ac:dyDescent="0.25">
      <c r="A377" t="s">
        <v>7438</v>
      </c>
      <c r="B377">
        <v>114.3</v>
      </c>
      <c r="C377">
        <v>114.75</v>
      </c>
      <c r="D377">
        <v>113.95</v>
      </c>
      <c r="E377">
        <v>114</v>
      </c>
      <c r="F377">
        <v>2735</v>
      </c>
      <c r="G377">
        <v>1497</v>
      </c>
      <c r="H377" t="s">
        <v>5909</v>
      </c>
      <c r="I377" t="s">
        <v>7439</v>
      </c>
      <c r="J377">
        <v>115.2</v>
      </c>
      <c r="K377" t="s">
        <v>7359</v>
      </c>
      <c r="L377">
        <v>112.9</v>
      </c>
      <c r="M377">
        <v>117.5</v>
      </c>
      <c r="N377">
        <v>116.5</v>
      </c>
      <c r="O377">
        <v>114.17</v>
      </c>
      <c r="P377">
        <v>11520</v>
      </c>
      <c r="T377">
        <v>100</v>
      </c>
      <c r="U377" t="s">
        <v>7370</v>
      </c>
    </row>
    <row r="378" spans="1:21" x14ac:dyDescent="0.25">
      <c r="A378" t="s">
        <v>7532</v>
      </c>
      <c r="B378">
        <v>114.15</v>
      </c>
      <c r="C378">
        <v>114.15</v>
      </c>
      <c r="D378">
        <v>113.3</v>
      </c>
      <c r="E378">
        <v>113.85</v>
      </c>
      <c r="F378">
        <v>18593</v>
      </c>
      <c r="G378">
        <v>1497</v>
      </c>
      <c r="H378" t="s">
        <v>5909</v>
      </c>
      <c r="I378" t="s">
        <v>7439</v>
      </c>
      <c r="J378">
        <v>115.2</v>
      </c>
      <c r="K378" t="s">
        <v>7359</v>
      </c>
      <c r="L378">
        <v>112.9</v>
      </c>
      <c r="M378">
        <v>117.5</v>
      </c>
      <c r="N378">
        <v>116.5</v>
      </c>
      <c r="O378">
        <v>114.17</v>
      </c>
      <c r="P378">
        <v>11520</v>
      </c>
      <c r="T378">
        <v>100</v>
      </c>
      <c r="U378" t="s">
        <v>7370</v>
      </c>
    </row>
    <row r="379" spans="1:21" x14ac:dyDescent="0.25">
      <c r="A379" t="s">
        <v>7513</v>
      </c>
      <c r="B379">
        <v>113.85</v>
      </c>
      <c r="C379">
        <v>113.9</v>
      </c>
      <c r="D379">
        <v>112.8</v>
      </c>
      <c r="E379">
        <v>113.9</v>
      </c>
      <c r="F379">
        <v>19258</v>
      </c>
      <c r="G379">
        <v>1497</v>
      </c>
      <c r="H379" t="s">
        <v>5909</v>
      </c>
      <c r="I379" t="s">
        <v>7439</v>
      </c>
      <c r="J379">
        <v>115.2</v>
      </c>
      <c r="K379" t="s">
        <v>7359</v>
      </c>
      <c r="L379">
        <v>112.9</v>
      </c>
      <c r="M379">
        <v>117.5</v>
      </c>
      <c r="N379">
        <v>116.5</v>
      </c>
      <c r="O379">
        <v>114.17</v>
      </c>
      <c r="P379">
        <v>11520</v>
      </c>
      <c r="Q379" t="s">
        <v>7365</v>
      </c>
      <c r="R379">
        <v>11290</v>
      </c>
      <c r="S379">
        <v>-230</v>
      </c>
      <c r="T379">
        <v>100</v>
      </c>
      <c r="U379" t="s">
        <v>7370</v>
      </c>
    </row>
    <row r="380" spans="1:21" x14ac:dyDescent="0.25">
      <c r="A380" t="s">
        <v>7533</v>
      </c>
      <c r="B380">
        <v>113.95</v>
      </c>
      <c r="C380">
        <v>113.95</v>
      </c>
      <c r="D380">
        <v>112</v>
      </c>
      <c r="E380">
        <v>112.8</v>
      </c>
      <c r="F380">
        <v>17269</v>
      </c>
      <c r="G380">
        <v>1497</v>
      </c>
      <c r="H380" t="s">
        <v>5909</v>
      </c>
      <c r="I380" t="s">
        <v>7439</v>
      </c>
      <c r="J380">
        <v>115.2</v>
      </c>
      <c r="K380" t="s">
        <v>7359</v>
      </c>
      <c r="L380">
        <v>112.9</v>
      </c>
      <c r="M380">
        <v>117.5</v>
      </c>
      <c r="N380">
        <v>116.5</v>
      </c>
      <c r="O380">
        <v>114.17</v>
      </c>
      <c r="P380">
        <v>11520</v>
      </c>
      <c r="Q380" t="s">
        <v>7365</v>
      </c>
      <c r="R380">
        <v>11290</v>
      </c>
      <c r="S380">
        <v>-230</v>
      </c>
      <c r="T380">
        <v>100</v>
      </c>
      <c r="U380" t="s">
        <v>7370</v>
      </c>
    </row>
    <row r="381" spans="1:21" x14ac:dyDescent="0.25">
      <c r="A381" t="s">
        <v>7534</v>
      </c>
      <c r="B381">
        <v>111.1</v>
      </c>
      <c r="C381">
        <v>113.35</v>
      </c>
      <c r="D381">
        <v>111.1</v>
      </c>
      <c r="E381">
        <v>112</v>
      </c>
      <c r="F381">
        <v>36550</v>
      </c>
      <c r="G381">
        <v>1497</v>
      </c>
      <c r="H381" t="s">
        <v>5909</v>
      </c>
      <c r="I381" t="s">
        <v>7439</v>
      </c>
      <c r="J381">
        <v>115.2</v>
      </c>
      <c r="K381" t="s">
        <v>7359</v>
      </c>
      <c r="L381">
        <v>112.9</v>
      </c>
      <c r="M381">
        <v>117.5</v>
      </c>
      <c r="N381">
        <v>116.5</v>
      </c>
      <c r="O381">
        <v>114.17</v>
      </c>
      <c r="P381">
        <v>11520</v>
      </c>
      <c r="Q381" t="s">
        <v>7365</v>
      </c>
      <c r="R381">
        <v>11290</v>
      </c>
      <c r="S381">
        <v>-230</v>
      </c>
      <c r="T381">
        <v>100</v>
      </c>
      <c r="U381" t="s">
        <v>7370</v>
      </c>
    </row>
    <row r="382" spans="1:21" x14ac:dyDescent="0.25">
      <c r="A382" t="s">
        <v>7457</v>
      </c>
      <c r="B382">
        <v>113.3</v>
      </c>
      <c r="C382">
        <v>114.1</v>
      </c>
      <c r="D382">
        <v>113</v>
      </c>
      <c r="E382">
        <v>113</v>
      </c>
      <c r="F382">
        <v>24579</v>
      </c>
      <c r="G382">
        <v>1497</v>
      </c>
      <c r="H382" t="s">
        <v>5909</v>
      </c>
      <c r="I382" t="s">
        <v>7439</v>
      </c>
      <c r="J382">
        <v>115.2</v>
      </c>
      <c r="K382" t="s">
        <v>7359</v>
      </c>
      <c r="L382">
        <v>112.9</v>
      </c>
      <c r="M382">
        <v>117.5</v>
      </c>
      <c r="N382">
        <v>116.5</v>
      </c>
      <c r="O382">
        <v>114.17</v>
      </c>
      <c r="P382">
        <v>11520</v>
      </c>
      <c r="T382">
        <v>100</v>
      </c>
      <c r="U382" t="s">
        <v>7370</v>
      </c>
    </row>
    <row r="383" spans="1:21" x14ac:dyDescent="0.25">
      <c r="A383" t="s">
        <v>7535</v>
      </c>
      <c r="B383">
        <v>113.5</v>
      </c>
      <c r="C383">
        <v>113.85</v>
      </c>
      <c r="D383">
        <v>113</v>
      </c>
      <c r="E383">
        <v>113.75</v>
      </c>
      <c r="F383">
        <v>13780</v>
      </c>
      <c r="G383">
        <v>1497</v>
      </c>
      <c r="H383" t="s">
        <v>5909</v>
      </c>
      <c r="I383" t="s">
        <v>7439</v>
      </c>
      <c r="J383">
        <v>115.2</v>
      </c>
      <c r="K383" t="s">
        <v>7359</v>
      </c>
      <c r="L383">
        <v>112.9</v>
      </c>
      <c r="M383">
        <v>117.5</v>
      </c>
      <c r="N383">
        <v>116.5</v>
      </c>
      <c r="O383">
        <v>114.17</v>
      </c>
      <c r="P383">
        <v>11520</v>
      </c>
      <c r="T383">
        <v>100</v>
      </c>
      <c r="U383" t="s">
        <v>7370</v>
      </c>
    </row>
    <row r="384" spans="1:21" x14ac:dyDescent="0.25">
      <c r="A384" t="s">
        <v>7536</v>
      </c>
      <c r="B384">
        <v>113.15</v>
      </c>
      <c r="C384">
        <v>113.35</v>
      </c>
      <c r="D384">
        <v>112.75</v>
      </c>
      <c r="E384">
        <v>113.3</v>
      </c>
      <c r="F384">
        <v>13013</v>
      </c>
      <c r="G384">
        <v>1497</v>
      </c>
      <c r="H384" t="s">
        <v>5909</v>
      </c>
      <c r="I384" t="s">
        <v>7439</v>
      </c>
      <c r="J384">
        <v>115.2</v>
      </c>
      <c r="K384" t="s">
        <v>7359</v>
      </c>
      <c r="L384">
        <v>112.9</v>
      </c>
      <c r="M384">
        <v>117.5</v>
      </c>
      <c r="N384">
        <v>116.5</v>
      </c>
      <c r="O384">
        <v>114.17</v>
      </c>
      <c r="P384">
        <v>11520</v>
      </c>
      <c r="Q384" t="s">
        <v>7365</v>
      </c>
      <c r="R384">
        <v>11290</v>
      </c>
      <c r="S384">
        <v>-230</v>
      </c>
      <c r="T384">
        <v>100</v>
      </c>
      <c r="U384" t="s">
        <v>7370</v>
      </c>
    </row>
    <row r="385" spans="1:21" x14ac:dyDescent="0.25">
      <c r="A385" t="s">
        <v>7537</v>
      </c>
      <c r="B385">
        <v>113.8</v>
      </c>
      <c r="C385">
        <v>113.95</v>
      </c>
      <c r="D385">
        <v>112.2</v>
      </c>
      <c r="E385">
        <v>112.45</v>
      </c>
      <c r="F385">
        <v>22012</v>
      </c>
      <c r="G385">
        <v>1497</v>
      </c>
      <c r="H385" t="s">
        <v>5909</v>
      </c>
      <c r="I385" t="s">
        <v>7439</v>
      </c>
      <c r="J385">
        <v>115.2</v>
      </c>
      <c r="K385" t="s">
        <v>7359</v>
      </c>
      <c r="L385">
        <v>112.9</v>
      </c>
      <c r="M385">
        <v>117.5</v>
      </c>
      <c r="N385">
        <v>116.5</v>
      </c>
      <c r="O385">
        <v>114.17</v>
      </c>
      <c r="P385">
        <v>11520</v>
      </c>
      <c r="Q385" t="s">
        <v>7365</v>
      </c>
      <c r="R385">
        <v>11290</v>
      </c>
      <c r="S385">
        <v>-230</v>
      </c>
      <c r="T385">
        <v>100</v>
      </c>
      <c r="U385" t="s">
        <v>7370</v>
      </c>
    </row>
    <row r="386" spans="1:21" x14ac:dyDescent="0.25">
      <c r="A386" t="s">
        <v>7538</v>
      </c>
      <c r="B386">
        <v>113.15</v>
      </c>
      <c r="C386">
        <v>113.15</v>
      </c>
      <c r="D386">
        <v>112.2</v>
      </c>
      <c r="E386">
        <v>112.7</v>
      </c>
      <c r="F386">
        <v>12172</v>
      </c>
      <c r="G386">
        <v>1497</v>
      </c>
      <c r="H386" t="s">
        <v>5909</v>
      </c>
      <c r="I386" t="s">
        <v>7439</v>
      </c>
      <c r="J386">
        <v>115.2</v>
      </c>
      <c r="K386" t="s">
        <v>7359</v>
      </c>
      <c r="L386">
        <v>112.9</v>
      </c>
      <c r="M386">
        <v>117.5</v>
      </c>
      <c r="N386">
        <v>116.5</v>
      </c>
      <c r="O386">
        <v>114.17</v>
      </c>
      <c r="P386">
        <v>11520</v>
      </c>
      <c r="Q386" t="s">
        <v>7365</v>
      </c>
      <c r="R386">
        <v>11290</v>
      </c>
      <c r="S386">
        <v>-230</v>
      </c>
      <c r="T386">
        <v>100</v>
      </c>
      <c r="U386" t="s">
        <v>7370</v>
      </c>
    </row>
    <row r="387" spans="1:21" x14ac:dyDescent="0.25">
      <c r="A387" t="s">
        <v>7458</v>
      </c>
      <c r="B387">
        <v>113</v>
      </c>
      <c r="C387">
        <v>113.4</v>
      </c>
      <c r="D387">
        <v>111.5</v>
      </c>
      <c r="E387">
        <v>111.7</v>
      </c>
      <c r="F387">
        <v>12822</v>
      </c>
      <c r="G387">
        <v>1497</v>
      </c>
      <c r="H387" t="s">
        <v>5909</v>
      </c>
      <c r="I387" t="s">
        <v>7439</v>
      </c>
      <c r="J387">
        <v>115.2</v>
      </c>
      <c r="K387" t="s">
        <v>7359</v>
      </c>
      <c r="L387">
        <v>112.9</v>
      </c>
      <c r="M387">
        <v>117.5</v>
      </c>
      <c r="N387">
        <v>116.5</v>
      </c>
      <c r="O387">
        <v>114.17</v>
      </c>
      <c r="P387">
        <v>11520</v>
      </c>
      <c r="Q387" t="s">
        <v>7365</v>
      </c>
      <c r="R387">
        <v>11290</v>
      </c>
      <c r="S387">
        <v>-230</v>
      </c>
      <c r="T387">
        <v>100</v>
      </c>
      <c r="U387" t="s">
        <v>7370</v>
      </c>
    </row>
    <row r="388" spans="1:21" x14ac:dyDescent="0.25">
      <c r="A388" t="s">
        <v>7539</v>
      </c>
      <c r="B388">
        <v>111.65</v>
      </c>
      <c r="C388">
        <v>112.35</v>
      </c>
      <c r="D388">
        <v>110.6</v>
      </c>
      <c r="E388">
        <v>110.6</v>
      </c>
      <c r="F388">
        <v>16742</v>
      </c>
      <c r="G388">
        <v>1497</v>
      </c>
      <c r="H388" t="s">
        <v>5909</v>
      </c>
      <c r="I388" t="s">
        <v>7439</v>
      </c>
      <c r="J388">
        <v>115.2</v>
      </c>
      <c r="K388" t="s">
        <v>7359</v>
      </c>
      <c r="L388">
        <v>112.9</v>
      </c>
      <c r="M388">
        <v>117.5</v>
      </c>
      <c r="N388">
        <v>116.5</v>
      </c>
      <c r="O388">
        <v>114.17</v>
      </c>
      <c r="P388">
        <v>11520</v>
      </c>
      <c r="Q388" t="s">
        <v>7365</v>
      </c>
      <c r="R388">
        <v>11290</v>
      </c>
      <c r="S388">
        <v>-230</v>
      </c>
      <c r="T388">
        <v>100</v>
      </c>
      <c r="U388" t="s">
        <v>7370</v>
      </c>
    </row>
    <row r="389" spans="1:21" x14ac:dyDescent="0.25">
      <c r="A389" t="s">
        <v>7540</v>
      </c>
      <c r="B389">
        <v>110.95</v>
      </c>
      <c r="C389">
        <v>110.95</v>
      </c>
      <c r="D389">
        <v>109</v>
      </c>
      <c r="E389">
        <v>110.1</v>
      </c>
      <c r="F389">
        <v>23602</v>
      </c>
      <c r="G389">
        <v>1497</v>
      </c>
      <c r="H389" t="s">
        <v>5909</v>
      </c>
      <c r="I389" t="s">
        <v>7439</v>
      </c>
      <c r="J389">
        <v>115.2</v>
      </c>
      <c r="K389" t="s">
        <v>7359</v>
      </c>
      <c r="L389">
        <v>112.9</v>
      </c>
      <c r="M389">
        <v>117.5</v>
      </c>
      <c r="N389">
        <v>116.5</v>
      </c>
      <c r="O389">
        <v>114.17</v>
      </c>
      <c r="P389">
        <v>11520</v>
      </c>
      <c r="Q389" t="s">
        <v>7365</v>
      </c>
      <c r="R389">
        <v>11290</v>
      </c>
      <c r="S389">
        <v>-230</v>
      </c>
      <c r="T389">
        <v>100</v>
      </c>
      <c r="U389" t="s">
        <v>7370</v>
      </c>
    </row>
    <row r="390" spans="1:21" x14ac:dyDescent="0.25">
      <c r="A390" t="s">
        <v>7541</v>
      </c>
      <c r="B390">
        <v>109.6</v>
      </c>
      <c r="C390">
        <v>110.6</v>
      </c>
      <c r="D390">
        <v>109</v>
      </c>
      <c r="E390">
        <v>109.9</v>
      </c>
      <c r="F390">
        <v>8212</v>
      </c>
      <c r="G390">
        <v>1497</v>
      </c>
      <c r="H390" t="s">
        <v>5909</v>
      </c>
      <c r="I390" t="s">
        <v>7439</v>
      </c>
      <c r="J390">
        <v>115.2</v>
      </c>
      <c r="K390" t="s">
        <v>7359</v>
      </c>
      <c r="L390">
        <v>112.9</v>
      </c>
      <c r="M390">
        <v>117.5</v>
      </c>
      <c r="N390">
        <v>116.5</v>
      </c>
      <c r="O390">
        <v>114.17</v>
      </c>
      <c r="P390">
        <v>11520</v>
      </c>
      <c r="Q390" t="s">
        <v>7365</v>
      </c>
      <c r="R390">
        <v>11290</v>
      </c>
      <c r="S390">
        <v>-230</v>
      </c>
      <c r="T390">
        <v>100</v>
      </c>
      <c r="U390" t="s">
        <v>7370</v>
      </c>
    </row>
    <row r="391" spans="1:21" x14ac:dyDescent="0.25">
      <c r="A391" t="s">
        <v>7542</v>
      </c>
      <c r="B391">
        <v>109.8</v>
      </c>
      <c r="C391">
        <v>112</v>
      </c>
      <c r="D391">
        <v>109.8</v>
      </c>
      <c r="E391">
        <v>111.95</v>
      </c>
      <c r="F391">
        <v>6724</v>
      </c>
      <c r="G391">
        <v>1497</v>
      </c>
      <c r="H391" t="s">
        <v>5909</v>
      </c>
      <c r="I391" t="s">
        <v>7439</v>
      </c>
      <c r="J391">
        <v>115.2</v>
      </c>
      <c r="K391" t="s">
        <v>7359</v>
      </c>
      <c r="L391">
        <v>112.9</v>
      </c>
      <c r="M391">
        <v>117.5</v>
      </c>
      <c r="N391">
        <v>116.5</v>
      </c>
      <c r="O391">
        <v>114.17</v>
      </c>
      <c r="P391">
        <v>11520</v>
      </c>
      <c r="Q391" t="s">
        <v>7365</v>
      </c>
      <c r="R391">
        <v>11290</v>
      </c>
      <c r="S391">
        <v>-230</v>
      </c>
      <c r="T391">
        <v>100</v>
      </c>
      <c r="U391" t="s">
        <v>7370</v>
      </c>
    </row>
    <row r="392" spans="1:21" x14ac:dyDescent="0.25">
      <c r="A392" t="s">
        <v>7459</v>
      </c>
      <c r="B392">
        <v>112.5</v>
      </c>
      <c r="C392">
        <v>112.5</v>
      </c>
      <c r="D392">
        <v>110.95</v>
      </c>
      <c r="E392">
        <v>111</v>
      </c>
      <c r="F392">
        <v>19785</v>
      </c>
      <c r="G392">
        <v>1497</v>
      </c>
      <c r="H392" t="s">
        <v>5909</v>
      </c>
      <c r="I392" t="s">
        <v>7439</v>
      </c>
      <c r="J392">
        <v>115.2</v>
      </c>
      <c r="K392" t="s">
        <v>7359</v>
      </c>
      <c r="L392">
        <v>112.9</v>
      </c>
      <c r="M392">
        <v>117.5</v>
      </c>
      <c r="N392">
        <v>116.5</v>
      </c>
      <c r="O392">
        <v>114.17</v>
      </c>
      <c r="P392">
        <v>11520</v>
      </c>
      <c r="Q392" t="s">
        <v>7365</v>
      </c>
      <c r="R392">
        <v>11290</v>
      </c>
      <c r="S392">
        <v>-230</v>
      </c>
      <c r="T392">
        <v>100</v>
      </c>
      <c r="U392" t="s">
        <v>7370</v>
      </c>
    </row>
    <row r="393" spans="1:21" x14ac:dyDescent="0.25">
      <c r="A393" t="s">
        <v>7543</v>
      </c>
      <c r="B393">
        <v>111.75</v>
      </c>
      <c r="C393">
        <v>111.75</v>
      </c>
      <c r="D393">
        <v>109.4</v>
      </c>
      <c r="E393">
        <v>109.4</v>
      </c>
      <c r="F393">
        <v>10801</v>
      </c>
      <c r="G393">
        <v>1497</v>
      </c>
      <c r="H393" t="s">
        <v>5909</v>
      </c>
      <c r="I393" t="s">
        <v>7439</v>
      </c>
      <c r="J393">
        <v>115.2</v>
      </c>
      <c r="K393" t="s">
        <v>7359</v>
      </c>
      <c r="L393">
        <v>112.9</v>
      </c>
      <c r="M393">
        <v>117.5</v>
      </c>
      <c r="N393">
        <v>116.5</v>
      </c>
      <c r="O393">
        <v>114.17</v>
      </c>
      <c r="P393">
        <v>11520</v>
      </c>
      <c r="Q393" t="s">
        <v>7365</v>
      </c>
      <c r="R393">
        <v>11290</v>
      </c>
      <c r="S393">
        <v>-230</v>
      </c>
      <c r="T393">
        <v>100</v>
      </c>
      <c r="U393" t="s">
        <v>7370</v>
      </c>
    </row>
    <row r="394" spans="1:21" x14ac:dyDescent="0.25">
      <c r="A394" t="s">
        <v>7544</v>
      </c>
      <c r="B394">
        <v>110</v>
      </c>
      <c r="C394">
        <v>111</v>
      </c>
      <c r="D394">
        <v>110</v>
      </c>
      <c r="E394">
        <v>110.8</v>
      </c>
      <c r="F394">
        <v>4596</v>
      </c>
      <c r="G394">
        <v>1497</v>
      </c>
      <c r="H394" t="s">
        <v>5909</v>
      </c>
      <c r="I394" t="s">
        <v>7439</v>
      </c>
      <c r="J394">
        <v>115.2</v>
      </c>
      <c r="K394" t="s">
        <v>7359</v>
      </c>
      <c r="L394">
        <v>112.9</v>
      </c>
      <c r="M394">
        <v>117.5</v>
      </c>
      <c r="N394">
        <v>116.5</v>
      </c>
      <c r="O394">
        <v>114.17</v>
      </c>
      <c r="P394">
        <v>11520</v>
      </c>
      <c r="Q394" t="s">
        <v>7365</v>
      </c>
      <c r="R394">
        <v>11290</v>
      </c>
      <c r="S394">
        <v>-230</v>
      </c>
      <c r="T394">
        <v>100</v>
      </c>
      <c r="U394" t="s">
        <v>7370</v>
      </c>
    </row>
    <row r="395" spans="1:21" x14ac:dyDescent="0.25">
      <c r="A395" t="s">
        <v>7545</v>
      </c>
      <c r="B395">
        <v>110.7</v>
      </c>
      <c r="C395">
        <v>110.7</v>
      </c>
      <c r="D395">
        <v>108.8</v>
      </c>
      <c r="E395">
        <v>110</v>
      </c>
      <c r="F395">
        <v>8192</v>
      </c>
      <c r="G395">
        <v>1497</v>
      </c>
      <c r="H395" t="s">
        <v>5909</v>
      </c>
      <c r="I395" t="s">
        <v>7439</v>
      </c>
      <c r="J395">
        <v>115.2</v>
      </c>
      <c r="K395" t="s">
        <v>7359</v>
      </c>
      <c r="L395">
        <v>112.9</v>
      </c>
      <c r="M395">
        <v>117.5</v>
      </c>
      <c r="N395">
        <v>116.5</v>
      </c>
      <c r="O395">
        <v>114.17</v>
      </c>
      <c r="P395">
        <v>11520</v>
      </c>
      <c r="Q395" t="s">
        <v>7365</v>
      </c>
      <c r="R395">
        <v>11290</v>
      </c>
      <c r="S395">
        <v>-230</v>
      </c>
      <c r="T395">
        <v>100</v>
      </c>
      <c r="U395" t="s">
        <v>7370</v>
      </c>
    </row>
    <row r="396" spans="1:21" x14ac:dyDescent="0.25">
      <c r="A396" t="s">
        <v>7546</v>
      </c>
      <c r="B396">
        <v>109.85</v>
      </c>
      <c r="C396">
        <v>109.85</v>
      </c>
      <c r="D396">
        <v>108.6</v>
      </c>
      <c r="E396">
        <v>109</v>
      </c>
      <c r="F396">
        <v>9669</v>
      </c>
      <c r="G396">
        <v>1497</v>
      </c>
      <c r="H396" t="s">
        <v>5909</v>
      </c>
      <c r="I396" t="s">
        <v>7439</v>
      </c>
      <c r="J396">
        <v>115.2</v>
      </c>
      <c r="K396" t="s">
        <v>7359</v>
      </c>
      <c r="L396">
        <v>112.9</v>
      </c>
      <c r="M396">
        <v>117.5</v>
      </c>
      <c r="N396">
        <v>116.5</v>
      </c>
      <c r="O396">
        <v>114.17</v>
      </c>
      <c r="P396">
        <v>11520</v>
      </c>
      <c r="Q396" t="s">
        <v>7365</v>
      </c>
      <c r="R396">
        <v>11290</v>
      </c>
      <c r="S396">
        <v>-230</v>
      </c>
      <c r="T396">
        <v>100</v>
      </c>
      <c r="U396" t="s">
        <v>7370</v>
      </c>
    </row>
    <row r="397" spans="1:21" x14ac:dyDescent="0.25">
      <c r="A397" t="s">
        <v>7460</v>
      </c>
      <c r="B397">
        <v>107.3</v>
      </c>
      <c r="C397">
        <v>108.45</v>
      </c>
      <c r="D397">
        <v>107.3</v>
      </c>
      <c r="E397">
        <v>108.4</v>
      </c>
      <c r="F397">
        <v>41551</v>
      </c>
      <c r="G397">
        <v>1497</v>
      </c>
      <c r="H397" t="s">
        <v>5909</v>
      </c>
      <c r="I397" t="s">
        <v>7439</v>
      </c>
      <c r="J397">
        <v>115.2</v>
      </c>
      <c r="K397" t="s">
        <v>7359</v>
      </c>
      <c r="L397">
        <v>112.9</v>
      </c>
      <c r="M397">
        <v>117.5</v>
      </c>
      <c r="N397">
        <v>116.5</v>
      </c>
      <c r="O397">
        <v>114.17</v>
      </c>
      <c r="P397">
        <v>11520</v>
      </c>
      <c r="Q397" t="s">
        <v>7365</v>
      </c>
      <c r="R397">
        <v>11290</v>
      </c>
      <c r="S397">
        <v>-230</v>
      </c>
      <c r="T397">
        <v>100</v>
      </c>
      <c r="U397" t="s">
        <v>7370</v>
      </c>
    </row>
    <row r="398" spans="1:21" x14ac:dyDescent="0.25">
      <c r="A398" t="s">
        <v>7547</v>
      </c>
      <c r="B398">
        <v>108.15</v>
      </c>
      <c r="C398">
        <v>108.85</v>
      </c>
      <c r="D398">
        <v>107.3</v>
      </c>
      <c r="E398">
        <v>108.25</v>
      </c>
      <c r="F398">
        <v>4827</v>
      </c>
      <c r="G398">
        <v>1497</v>
      </c>
      <c r="H398" t="s">
        <v>5909</v>
      </c>
      <c r="I398" t="s">
        <v>7439</v>
      </c>
      <c r="J398">
        <v>115.2</v>
      </c>
      <c r="K398" t="s">
        <v>7359</v>
      </c>
      <c r="L398">
        <v>112.9</v>
      </c>
      <c r="M398">
        <v>117.5</v>
      </c>
      <c r="N398">
        <v>116.5</v>
      </c>
      <c r="O398">
        <v>114.17</v>
      </c>
      <c r="P398">
        <v>11520</v>
      </c>
      <c r="Q398" t="s">
        <v>7365</v>
      </c>
      <c r="R398">
        <v>11290</v>
      </c>
      <c r="S398">
        <v>-230</v>
      </c>
      <c r="T398">
        <v>100</v>
      </c>
      <c r="U398" t="s">
        <v>7370</v>
      </c>
    </row>
    <row r="399" spans="1:21" x14ac:dyDescent="0.25">
      <c r="A399" t="s">
        <v>7548</v>
      </c>
      <c r="B399">
        <v>108.65</v>
      </c>
      <c r="C399">
        <v>108.65</v>
      </c>
      <c r="D399">
        <v>108.1</v>
      </c>
      <c r="E399">
        <v>108.45</v>
      </c>
      <c r="F399">
        <v>2333</v>
      </c>
      <c r="G399">
        <v>1497</v>
      </c>
      <c r="H399" t="s">
        <v>5909</v>
      </c>
      <c r="I399" t="s">
        <v>7439</v>
      </c>
      <c r="J399">
        <v>115.2</v>
      </c>
      <c r="K399" t="s">
        <v>7359</v>
      </c>
      <c r="L399">
        <v>112.9</v>
      </c>
      <c r="M399">
        <v>117.5</v>
      </c>
      <c r="N399">
        <v>116.5</v>
      </c>
      <c r="O399">
        <v>114.17</v>
      </c>
      <c r="P399">
        <v>11520</v>
      </c>
      <c r="Q399" t="s">
        <v>7365</v>
      </c>
      <c r="R399">
        <v>11290</v>
      </c>
      <c r="S399">
        <v>-230</v>
      </c>
      <c r="T399">
        <v>100</v>
      </c>
      <c r="U399" t="s">
        <v>7370</v>
      </c>
    </row>
    <row r="400" spans="1:21" x14ac:dyDescent="0.25">
      <c r="A400" t="s">
        <v>7549</v>
      </c>
      <c r="B400">
        <v>108.5</v>
      </c>
      <c r="C400">
        <v>109.85</v>
      </c>
      <c r="D400">
        <v>108.35</v>
      </c>
      <c r="E400">
        <v>109.55</v>
      </c>
      <c r="F400">
        <v>3437</v>
      </c>
      <c r="G400">
        <v>1497</v>
      </c>
      <c r="H400" t="s">
        <v>5909</v>
      </c>
      <c r="I400" t="s">
        <v>7439</v>
      </c>
      <c r="J400">
        <v>115.2</v>
      </c>
      <c r="K400" t="s">
        <v>7359</v>
      </c>
      <c r="L400">
        <v>112.9</v>
      </c>
      <c r="M400">
        <v>117.5</v>
      </c>
      <c r="N400">
        <v>116.5</v>
      </c>
      <c r="O400">
        <v>114.17</v>
      </c>
      <c r="P400">
        <v>11520</v>
      </c>
      <c r="Q400" t="s">
        <v>7365</v>
      </c>
      <c r="R400">
        <v>11290</v>
      </c>
      <c r="S400">
        <v>-230</v>
      </c>
      <c r="T400">
        <v>100</v>
      </c>
      <c r="U400" t="s">
        <v>7370</v>
      </c>
    </row>
    <row r="401" spans="1:21" x14ac:dyDescent="0.25">
      <c r="A401" t="s">
        <v>7550</v>
      </c>
      <c r="B401">
        <v>109</v>
      </c>
      <c r="C401">
        <v>109</v>
      </c>
      <c r="D401">
        <v>108.1</v>
      </c>
      <c r="E401">
        <v>108.1</v>
      </c>
      <c r="F401">
        <v>4489</v>
      </c>
      <c r="G401">
        <v>1497</v>
      </c>
      <c r="H401" t="s">
        <v>5909</v>
      </c>
      <c r="I401" t="s">
        <v>7439</v>
      </c>
      <c r="J401">
        <v>115.2</v>
      </c>
      <c r="K401" t="s">
        <v>7359</v>
      </c>
      <c r="L401">
        <v>112.9</v>
      </c>
      <c r="M401">
        <v>117.5</v>
      </c>
      <c r="N401">
        <v>116.5</v>
      </c>
      <c r="O401">
        <v>114.17</v>
      </c>
      <c r="P401">
        <v>11520</v>
      </c>
      <c r="Q401" t="s">
        <v>7365</v>
      </c>
      <c r="R401">
        <v>11290</v>
      </c>
      <c r="S401">
        <v>-230</v>
      </c>
      <c r="T401">
        <v>100</v>
      </c>
      <c r="U401" t="s">
        <v>7370</v>
      </c>
    </row>
    <row r="402" spans="1:21" x14ac:dyDescent="0.25">
      <c r="A402" t="s">
        <v>7461</v>
      </c>
      <c r="B402">
        <v>108.6</v>
      </c>
      <c r="C402">
        <v>108.95</v>
      </c>
      <c r="D402">
        <v>108.15</v>
      </c>
      <c r="E402">
        <v>108.5</v>
      </c>
      <c r="F402">
        <v>4772</v>
      </c>
      <c r="G402">
        <v>1497</v>
      </c>
      <c r="H402" t="s">
        <v>5909</v>
      </c>
      <c r="I402" t="s">
        <v>7439</v>
      </c>
      <c r="J402">
        <v>115.2</v>
      </c>
      <c r="K402" t="s">
        <v>7359</v>
      </c>
      <c r="L402">
        <v>112.9</v>
      </c>
      <c r="M402">
        <v>117.5</v>
      </c>
      <c r="N402">
        <v>116.5</v>
      </c>
      <c r="O402">
        <v>114.17</v>
      </c>
      <c r="P402">
        <v>11520</v>
      </c>
      <c r="Q402" t="s">
        <v>7365</v>
      </c>
      <c r="R402">
        <v>11290</v>
      </c>
      <c r="S402">
        <v>-230</v>
      </c>
      <c r="T402">
        <v>100</v>
      </c>
      <c r="U402" t="s">
        <v>7370</v>
      </c>
    </row>
    <row r="403" spans="1:21" x14ac:dyDescent="0.25">
      <c r="A403" t="s">
        <v>7551</v>
      </c>
      <c r="B403">
        <v>108.5</v>
      </c>
      <c r="C403">
        <v>108.55</v>
      </c>
      <c r="D403">
        <v>108</v>
      </c>
      <c r="E403">
        <v>108.55</v>
      </c>
      <c r="F403">
        <v>2280</v>
      </c>
      <c r="G403">
        <v>1497</v>
      </c>
      <c r="H403" t="s">
        <v>5909</v>
      </c>
      <c r="I403" t="s">
        <v>7439</v>
      </c>
      <c r="J403">
        <v>115.2</v>
      </c>
      <c r="K403" t="s">
        <v>7359</v>
      </c>
      <c r="L403">
        <v>112.9</v>
      </c>
      <c r="M403">
        <v>117.5</v>
      </c>
      <c r="N403">
        <v>116.5</v>
      </c>
      <c r="O403">
        <v>114.17</v>
      </c>
      <c r="P403">
        <v>11520</v>
      </c>
      <c r="Q403" t="s">
        <v>7365</v>
      </c>
      <c r="R403">
        <v>11290</v>
      </c>
      <c r="S403">
        <v>-230</v>
      </c>
      <c r="T403">
        <v>100</v>
      </c>
      <c r="U403" t="s">
        <v>7370</v>
      </c>
    </row>
    <row r="404" spans="1:21" x14ac:dyDescent="0.25">
      <c r="A404" t="s">
        <v>7552</v>
      </c>
      <c r="B404">
        <v>108.55</v>
      </c>
      <c r="C404">
        <v>108.55</v>
      </c>
      <c r="D404">
        <v>106.6</v>
      </c>
      <c r="E404">
        <v>107.05</v>
      </c>
      <c r="F404">
        <v>5767</v>
      </c>
      <c r="G404">
        <v>1497</v>
      </c>
      <c r="H404" t="s">
        <v>5909</v>
      </c>
      <c r="I404" t="s">
        <v>7439</v>
      </c>
      <c r="J404">
        <v>115.2</v>
      </c>
      <c r="K404" t="s">
        <v>7359</v>
      </c>
      <c r="L404">
        <v>112.9</v>
      </c>
      <c r="M404">
        <v>117.5</v>
      </c>
      <c r="N404">
        <v>116.5</v>
      </c>
      <c r="O404">
        <v>114.17</v>
      </c>
      <c r="P404">
        <v>11520</v>
      </c>
      <c r="Q404" t="s">
        <v>7365</v>
      </c>
      <c r="R404">
        <v>11290</v>
      </c>
      <c r="S404">
        <v>-230</v>
      </c>
      <c r="T404">
        <v>100</v>
      </c>
      <c r="U404" t="s">
        <v>7370</v>
      </c>
    </row>
    <row r="405" spans="1:21" x14ac:dyDescent="0.25">
      <c r="A405" t="s">
        <v>7553</v>
      </c>
      <c r="B405">
        <v>108.2</v>
      </c>
      <c r="C405">
        <v>108.2</v>
      </c>
      <c r="D405">
        <v>106.6</v>
      </c>
      <c r="E405">
        <v>107.55</v>
      </c>
      <c r="F405">
        <v>9204</v>
      </c>
      <c r="G405">
        <v>1497</v>
      </c>
      <c r="H405" t="s">
        <v>5909</v>
      </c>
      <c r="I405" t="s">
        <v>7439</v>
      </c>
      <c r="J405">
        <v>115.2</v>
      </c>
      <c r="K405" t="s">
        <v>7359</v>
      </c>
      <c r="L405">
        <v>112.9</v>
      </c>
      <c r="M405">
        <v>117.5</v>
      </c>
      <c r="N405">
        <v>116.5</v>
      </c>
      <c r="O405">
        <v>114.17</v>
      </c>
      <c r="P405">
        <v>11520</v>
      </c>
      <c r="Q405" t="s">
        <v>7365</v>
      </c>
      <c r="R405">
        <v>11290</v>
      </c>
      <c r="S405">
        <v>-230</v>
      </c>
      <c r="T405">
        <v>100</v>
      </c>
      <c r="U405" t="s">
        <v>7370</v>
      </c>
    </row>
    <row r="406" spans="1:21" x14ac:dyDescent="0.25">
      <c r="A406" t="s">
        <v>7514</v>
      </c>
      <c r="B406">
        <v>107.4</v>
      </c>
      <c r="C406">
        <v>107.4</v>
      </c>
      <c r="D406">
        <v>106</v>
      </c>
      <c r="E406">
        <v>106.55</v>
      </c>
      <c r="F406">
        <v>8527</v>
      </c>
      <c r="G406">
        <v>1497</v>
      </c>
      <c r="H406" t="s">
        <v>5909</v>
      </c>
      <c r="I406" t="s">
        <v>7439</v>
      </c>
      <c r="J406">
        <v>115.2</v>
      </c>
      <c r="K406" t="s">
        <v>7359</v>
      </c>
      <c r="L406">
        <v>112.9</v>
      </c>
      <c r="M406">
        <v>117.5</v>
      </c>
      <c r="N406">
        <v>116.5</v>
      </c>
      <c r="O406">
        <v>114.17</v>
      </c>
      <c r="P406">
        <v>11520</v>
      </c>
      <c r="Q406" t="s">
        <v>7365</v>
      </c>
      <c r="R406">
        <v>11290</v>
      </c>
      <c r="S406">
        <v>-230</v>
      </c>
      <c r="T406">
        <v>100</v>
      </c>
      <c r="U406" t="s">
        <v>7370</v>
      </c>
    </row>
    <row r="407" spans="1:21" x14ac:dyDescent="0.25">
      <c r="A407" t="s">
        <v>7441</v>
      </c>
      <c r="B407">
        <v>106</v>
      </c>
      <c r="C407">
        <v>106</v>
      </c>
      <c r="D407">
        <v>104.65</v>
      </c>
      <c r="E407">
        <v>105.1</v>
      </c>
      <c r="F407">
        <v>12900</v>
      </c>
      <c r="G407">
        <v>1497</v>
      </c>
      <c r="H407" t="s">
        <v>5909</v>
      </c>
      <c r="I407" t="s">
        <v>7439</v>
      </c>
      <c r="J407">
        <v>115.2</v>
      </c>
      <c r="K407" t="s">
        <v>7359</v>
      </c>
      <c r="L407">
        <v>112.9</v>
      </c>
      <c r="M407">
        <v>117.5</v>
      </c>
      <c r="N407">
        <v>116.5</v>
      </c>
      <c r="O407">
        <v>114.17</v>
      </c>
      <c r="P407">
        <v>11520</v>
      </c>
      <c r="Q407" t="s">
        <v>7365</v>
      </c>
      <c r="R407">
        <v>11290</v>
      </c>
      <c r="S407">
        <v>-230</v>
      </c>
      <c r="T407">
        <v>100</v>
      </c>
      <c r="U407" t="s">
        <v>7370</v>
      </c>
    </row>
    <row r="408" spans="1:21" x14ac:dyDescent="0.25">
      <c r="A408" t="s">
        <v>7554</v>
      </c>
      <c r="B408">
        <v>105</v>
      </c>
      <c r="C408">
        <v>106</v>
      </c>
      <c r="D408">
        <v>104.65</v>
      </c>
      <c r="E408">
        <v>105.95</v>
      </c>
      <c r="F408">
        <v>12231</v>
      </c>
      <c r="G408">
        <v>1497</v>
      </c>
      <c r="H408" t="s">
        <v>5909</v>
      </c>
      <c r="I408" t="s">
        <v>7439</v>
      </c>
      <c r="J408">
        <v>115.2</v>
      </c>
      <c r="K408" t="s">
        <v>7359</v>
      </c>
      <c r="L408">
        <v>112.9</v>
      </c>
      <c r="M408">
        <v>117.5</v>
      </c>
      <c r="N408">
        <v>116.5</v>
      </c>
      <c r="O408">
        <v>114.17</v>
      </c>
      <c r="P408">
        <v>11520</v>
      </c>
      <c r="Q408" t="s">
        <v>7365</v>
      </c>
      <c r="R408">
        <v>11290</v>
      </c>
      <c r="S408">
        <v>-230</v>
      </c>
      <c r="T408">
        <v>100</v>
      </c>
      <c r="U408" t="s">
        <v>7370</v>
      </c>
    </row>
    <row r="409" spans="1:21" x14ac:dyDescent="0.25">
      <c r="A409" t="s">
        <v>7555</v>
      </c>
      <c r="B409">
        <v>105.9</v>
      </c>
      <c r="C409">
        <v>107.45</v>
      </c>
      <c r="D409">
        <v>104.65</v>
      </c>
      <c r="E409">
        <v>106.55</v>
      </c>
      <c r="F409">
        <v>7033</v>
      </c>
      <c r="G409">
        <v>1497</v>
      </c>
      <c r="H409" t="s">
        <v>5909</v>
      </c>
      <c r="I409" t="s">
        <v>7439</v>
      </c>
      <c r="J409">
        <v>115.2</v>
      </c>
      <c r="K409" t="s">
        <v>7359</v>
      </c>
      <c r="L409">
        <v>112.9</v>
      </c>
      <c r="M409">
        <v>117.5</v>
      </c>
      <c r="N409">
        <v>116.5</v>
      </c>
      <c r="O409">
        <v>114.17</v>
      </c>
      <c r="P409">
        <v>11520</v>
      </c>
      <c r="Q409" t="s">
        <v>7365</v>
      </c>
      <c r="R409">
        <v>11290</v>
      </c>
      <c r="S409">
        <v>-230</v>
      </c>
      <c r="T409">
        <v>100</v>
      </c>
      <c r="U409" t="s">
        <v>7370</v>
      </c>
    </row>
    <row r="410" spans="1:21" x14ac:dyDescent="0.25">
      <c r="A410" t="s">
        <v>7556</v>
      </c>
      <c r="B410">
        <v>105.85</v>
      </c>
      <c r="C410">
        <v>106.6</v>
      </c>
      <c r="D410">
        <v>105.85</v>
      </c>
      <c r="E410">
        <v>106</v>
      </c>
      <c r="F410">
        <v>4631</v>
      </c>
      <c r="G410">
        <v>1497</v>
      </c>
      <c r="H410" t="s">
        <v>5909</v>
      </c>
      <c r="I410" t="s">
        <v>7439</v>
      </c>
      <c r="J410">
        <v>115.2</v>
      </c>
      <c r="K410" t="s">
        <v>7359</v>
      </c>
      <c r="L410">
        <v>112.9</v>
      </c>
      <c r="M410">
        <v>117.5</v>
      </c>
      <c r="N410">
        <v>116.5</v>
      </c>
      <c r="O410">
        <v>114.17</v>
      </c>
      <c r="P410">
        <v>11520</v>
      </c>
      <c r="Q410" t="s">
        <v>7365</v>
      </c>
      <c r="R410">
        <v>11290</v>
      </c>
      <c r="S410">
        <v>-230</v>
      </c>
      <c r="T410">
        <v>100</v>
      </c>
      <c r="U410" t="s">
        <v>7370</v>
      </c>
    </row>
    <row r="411" spans="1:21" x14ac:dyDescent="0.25">
      <c r="A411" t="s">
        <v>7557</v>
      </c>
      <c r="B411">
        <v>106</v>
      </c>
      <c r="C411">
        <v>106.5</v>
      </c>
      <c r="D411">
        <v>105.5</v>
      </c>
      <c r="E411">
        <v>105.55</v>
      </c>
      <c r="F411">
        <v>3310</v>
      </c>
      <c r="G411">
        <v>1497</v>
      </c>
      <c r="H411" t="s">
        <v>5909</v>
      </c>
      <c r="I411" t="s">
        <v>7439</v>
      </c>
      <c r="J411">
        <v>115.2</v>
      </c>
      <c r="K411" t="s">
        <v>7359</v>
      </c>
      <c r="L411">
        <v>112.9</v>
      </c>
      <c r="M411">
        <v>117.5</v>
      </c>
      <c r="N411">
        <v>116.5</v>
      </c>
      <c r="O411">
        <v>114.17</v>
      </c>
      <c r="P411">
        <v>11520</v>
      </c>
      <c r="Q411" t="s">
        <v>7365</v>
      </c>
      <c r="R411">
        <v>11290</v>
      </c>
      <c r="S411">
        <v>-230</v>
      </c>
      <c r="T411">
        <v>100</v>
      </c>
      <c r="U411" t="s">
        <v>7370</v>
      </c>
    </row>
    <row r="412" spans="1:21" x14ac:dyDescent="0.25">
      <c r="A412" t="s">
        <v>7462</v>
      </c>
      <c r="B412">
        <v>105</v>
      </c>
      <c r="C412">
        <v>106</v>
      </c>
      <c r="D412">
        <v>104.85</v>
      </c>
      <c r="E412">
        <v>105.05</v>
      </c>
      <c r="F412">
        <v>6064</v>
      </c>
      <c r="G412">
        <v>1497</v>
      </c>
      <c r="H412" t="s">
        <v>5909</v>
      </c>
      <c r="I412" t="s">
        <v>7439</v>
      </c>
      <c r="J412">
        <v>115.2</v>
      </c>
      <c r="K412" t="s">
        <v>7359</v>
      </c>
      <c r="L412">
        <v>112.9</v>
      </c>
      <c r="M412">
        <v>117.5</v>
      </c>
      <c r="N412">
        <v>116.5</v>
      </c>
      <c r="O412">
        <v>114.17</v>
      </c>
      <c r="P412">
        <v>11520</v>
      </c>
      <c r="Q412" t="s">
        <v>7365</v>
      </c>
      <c r="R412">
        <v>11290</v>
      </c>
      <c r="S412">
        <v>-230</v>
      </c>
      <c r="T412">
        <v>100</v>
      </c>
      <c r="U412" t="s">
        <v>7370</v>
      </c>
    </row>
    <row r="413" spans="1:21" x14ac:dyDescent="0.25">
      <c r="A413" t="s">
        <v>7558</v>
      </c>
      <c r="B413">
        <v>105</v>
      </c>
      <c r="C413">
        <v>105.5</v>
      </c>
      <c r="D413">
        <v>104.95</v>
      </c>
      <c r="E413">
        <v>105</v>
      </c>
      <c r="F413">
        <v>8837</v>
      </c>
      <c r="G413">
        <v>1497</v>
      </c>
      <c r="H413" t="s">
        <v>5909</v>
      </c>
      <c r="I413" t="s">
        <v>7439</v>
      </c>
      <c r="J413">
        <v>115.2</v>
      </c>
      <c r="K413" t="s">
        <v>7359</v>
      </c>
      <c r="L413">
        <v>112.9</v>
      </c>
      <c r="M413">
        <v>117.5</v>
      </c>
      <c r="N413">
        <v>116.5</v>
      </c>
      <c r="O413">
        <v>114.17</v>
      </c>
      <c r="P413">
        <v>11520</v>
      </c>
      <c r="Q413" t="s">
        <v>7365</v>
      </c>
      <c r="R413">
        <v>11290</v>
      </c>
      <c r="S413">
        <v>-230</v>
      </c>
      <c r="T413">
        <v>100</v>
      </c>
      <c r="U413" t="s">
        <v>7370</v>
      </c>
    </row>
    <row r="414" spans="1:21" x14ac:dyDescent="0.25">
      <c r="A414" t="s">
        <v>7559</v>
      </c>
      <c r="B414">
        <v>104.8</v>
      </c>
      <c r="C414">
        <v>105.45</v>
      </c>
      <c r="D414">
        <v>104.65</v>
      </c>
      <c r="E414">
        <v>105.4</v>
      </c>
      <c r="F414">
        <v>1599</v>
      </c>
      <c r="G414">
        <v>1497</v>
      </c>
      <c r="H414" t="s">
        <v>5909</v>
      </c>
      <c r="I414" t="s">
        <v>7439</v>
      </c>
      <c r="J414">
        <v>115.2</v>
      </c>
      <c r="K414" t="s">
        <v>7359</v>
      </c>
      <c r="L414">
        <v>112.9</v>
      </c>
      <c r="M414">
        <v>117.5</v>
      </c>
      <c r="N414">
        <v>116.5</v>
      </c>
      <c r="O414">
        <v>114.17</v>
      </c>
      <c r="P414">
        <v>11520</v>
      </c>
      <c r="Q414" t="s">
        <v>7365</v>
      </c>
      <c r="R414">
        <v>11290</v>
      </c>
      <c r="S414">
        <v>-230</v>
      </c>
      <c r="T414">
        <v>100</v>
      </c>
      <c r="U414" t="s">
        <v>7370</v>
      </c>
    </row>
    <row r="415" spans="1:21" x14ac:dyDescent="0.25">
      <c r="A415" t="s">
        <v>7560</v>
      </c>
      <c r="B415">
        <v>105.3</v>
      </c>
      <c r="C415">
        <v>105.3</v>
      </c>
      <c r="D415">
        <v>103.95</v>
      </c>
      <c r="E415">
        <v>104.15</v>
      </c>
      <c r="F415">
        <v>5719</v>
      </c>
      <c r="G415">
        <v>1497</v>
      </c>
      <c r="H415" t="s">
        <v>5909</v>
      </c>
      <c r="I415" t="s">
        <v>7439</v>
      </c>
      <c r="J415">
        <v>115.2</v>
      </c>
      <c r="K415" t="s">
        <v>7359</v>
      </c>
      <c r="L415">
        <v>112.9</v>
      </c>
      <c r="M415">
        <v>117.5</v>
      </c>
      <c r="N415">
        <v>116.5</v>
      </c>
      <c r="O415">
        <v>114.17</v>
      </c>
      <c r="P415">
        <v>11520</v>
      </c>
      <c r="Q415" t="s">
        <v>7365</v>
      </c>
      <c r="R415">
        <v>11290</v>
      </c>
      <c r="S415">
        <v>-230</v>
      </c>
      <c r="T415">
        <v>100</v>
      </c>
      <c r="U415" t="s">
        <v>7370</v>
      </c>
    </row>
    <row r="416" spans="1:21" x14ac:dyDescent="0.25">
      <c r="A416" t="s">
        <v>7561</v>
      </c>
      <c r="B416">
        <v>104.1</v>
      </c>
      <c r="C416">
        <v>104.6</v>
      </c>
      <c r="D416">
        <v>103.7</v>
      </c>
      <c r="E416">
        <v>104.6</v>
      </c>
      <c r="F416">
        <v>2279</v>
      </c>
      <c r="G416">
        <v>1497</v>
      </c>
      <c r="H416" t="s">
        <v>5909</v>
      </c>
      <c r="I416" t="s">
        <v>7439</v>
      </c>
      <c r="J416">
        <v>115.2</v>
      </c>
      <c r="K416" t="s">
        <v>7359</v>
      </c>
      <c r="L416">
        <v>112.9</v>
      </c>
      <c r="M416">
        <v>117.5</v>
      </c>
      <c r="N416">
        <v>116.5</v>
      </c>
      <c r="O416">
        <v>114.17</v>
      </c>
      <c r="P416">
        <v>11520</v>
      </c>
      <c r="Q416" t="s">
        <v>7365</v>
      </c>
      <c r="R416">
        <v>11290</v>
      </c>
      <c r="S416">
        <v>-230</v>
      </c>
      <c r="T416">
        <v>100</v>
      </c>
      <c r="U416" t="s">
        <v>7370</v>
      </c>
    </row>
    <row r="417" spans="1:21" x14ac:dyDescent="0.25">
      <c r="A417" t="s">
        <v>7463</v>
      </c>
      <c r="B417">
        <v>104</v>
      </c>
      <c r="C417">
        <v>104.4</v>
      </c>
      <c r="D417">
        <v>103.25</v>
      </c>
      <c r="E417">
        <v>103.85</v>
      </c>
      <c r="F417">
        <v>7175</v>
      </c>
      <c r="G417">
        <v>1497</v>
      </c>
      <c r="H417" t="s">
        <v>5909</v>
      </c>
      <c r="I417" t="s">
        <v>7439</v>
      </c>
      <c r="J417">
        <v>115.2</v>
      </c>
      <c r="K417" t="s">
        <v>7359</v>
      </c>
      <c r="L417">
        <v>112.9</v>
      </c>
      <c r="M417">
        <v>117.5</v>
      </c>
      <c r="N417">
        <v>116.5</v>
      </c>
      <c r="O417">
        <v>114.17</v>
      </c>
      <c r="P417">
        <v>11520</v>
      </c>
      <c r="Q417" t="s">
        <v>7365</v>
      </c>
      <c r="R417">
        <v>11290</v>
      </c>
      <c r="S417">
        <v>-230</v>
      </c>
      <c r="T417">
        <v>100</v>
      </c>
      <c r="U417" t="s">
        <v>7370</v>
      </c>
    </row>
    <row r="418" spans="1:21" x14ac:dyDescent="0.25">
      <c r="A418" t="s">
        <v>7475</v>
      </c>
      <c r="B418">
        <v>103.35</v>
      </c>
      <c r="C418">
        <v>103.85</v>
      </c>
      <c r="D418">
        <v>103.25</v>
      </c>
      <c r="E418">
        <v>103.85</v>
      </c>
      <c r="F418">
        <v>2145</v>
      </c>
      <c r="G418">
        <v>1497</v>
      </c>
      <c r="H418" t="s">
        <v>5909</v>
      </c>
      <c r="I418" t="s">
        <v>7439</v>
      </c>
      <c r="J418">
        <v>115.2</v>
      </c>
      <c r="K418" t="s">
        <v>7359</v>
      </c>
      <c r="L418">
        <v>112.9</v>
      </c>
      <c r="M418">
        <v>117.5</v>
      </c>
      <c r="N418">
        <v>116.5</v>
      </c>
      <c r="O418">
        <v>114.17</v>
      </c>
      <c r="P418">
        <v>11520</v>
      </c>
      <c r="Q418" t="s">
        <v>7365</v>
      </c>
      <c r="R418">
        <v>11290</v>
      </c>
      <c r="S418">
        <v>-230</v>
      </c>
      <c r="T418">
        <v>100</v>
      </c>
      <c r="U418" t="s">
        <v>7370</v>
      </c>
    </row>
    <row r="419" spans="1:21" x14ac:dyDescent="0.25">
      <c r="A419" t="s">
        <v>7562</v>
      </c>
      <c r="B419">
        <v>103.35</v>
      </c>
      <c r="C419">
        <v>104</v>
      </c>
      <c r="D419">
        <v>103.3</v>
      </c>
      <c r="E419">
        <v>104</v>
      </c>
      <c r="F419">
        <v>2900</v>
      </c>
      <c r="G419">
        <v>1497</v>
      </c>
      <c r="H419" t="s">
        <v>5909</v>
      </c>
      <c r="I419" t="s">
        <v>7439</v>
      </c>
      <c r="J419">
        <v>115.2</v>
      </c>
      <c r="K419" t="s">
        <v>7359</v>
      </c>
      <c r="L419">
        <v>112.9</v>
      </c>
      <c r="M419">
        <v>117.5</v>
      </c>
      <c r="N419">
        <v>116.5</v>
      </c>
      <c r="O419">
        <v>114.17</v>
      </c>
      <c r="P419">
        <v>11520</v>
      </c>
      <c r="Q419" t="s">
        <v>7365</v>
      </c>
      <c r="R419">
        <v>11290</v>
      </c>
      <c r="S419">
        <v>-230</v>
      </c>
      <c r="T419">
        <v>100</v>
      </c>
      <c r="U419" t="s">
        <v>7370</v>
      </c>
    </row>
    <row r="420" spans="1:21" x14ac:dyDescent="0.25">
      <c r="A420" t="s">
        <v>7563</v>
      </c>
      <c r="B420">
        <v>104.45</v>
      </c>
      <c r="C420">
        <v>104.6</v>
      </c>
      <c r="D420">
        <v>104.1</v>
      </c>
      <c r="E420">
        <v>104.1</v>
      </c>
      <c r="F420">
        <v>5213</v>
      </c>
      <c r="G420">
        <v>1497</v>
      </c>
      <c r="H420" t="s">
        <v>5909</v>
      </c>
      <c r="I420" t="s">
        <v>7439</v>
      </c>
      <c r="J420">
        <v>115.2</v>
      </c>
      <c r="K420" t="s">
        <v>7359</v>
      </c>
      <c r="L420">
        <v>112.9</v>
      </c>
      <c r="M420">
        <v>117.5</v>
      </c>
      <c r="N420">
        <v>116.5</v>
      </c>
      <c r="O420">
        <v>114.17</v>
      </c>
      <c r="P420">
        <v>11520</v>
      </c>
      <c r="Q420" t="s">
        <v>7365</v>
      </c>
      <c r="R420">
        <v>11290</v>
      </c>
      <c r="S420">
        <v>-230</v>
      </c>
      <c r="T420">
        <v>100</v>
      </c>
      <c r="U420" t="s">
        <v>7370</v>
      </c>
    </row>
    <row r="421" spans="1:21" x14ac:dyDescent="0.25">
      <c r="A421" t="s">
        <v>7564</v>
      </c>
      <c r="B421">
        <v>104.2</v>
      </c>
      <c r="C421">
        <v>104.75</v>
      </c>
      <c r="D421">
        <v>104.1</v>
      </c>
      <c r="E421">
        <v>104.75</v>
      </c>
      <c r="F421">
        <v>1323</v>
      </c>
      <c r="G421">
        <v>1497</v>
      </c>
      <c r="H421" t="s">
        <v>5909</v>
      </c>
      <c r="I421" t="s">
        <v>7439</v>
      </c>
      <c r="J421">
        <v>115.2</v>
      </c>
      <c r="K421" t="s">
        <v>7359</v>
      </c>
      <c r="L421">
        <v>112.9</v>
      </c>
      <c r="M421">
        <v>117.5</v>
      </c>
      <c r="N421">
        <v>116.5</v>
      </c>
      <c r="O421">
        <v>114.17</v>
      </c>
      <c r="P421">
        <v>11520</v>
      </c>
      <c r="Q421" t="s">
        <v>7365</v>
      </c>
      <c r="R421">
        <v>11290</v>
      </c>
      <c r="S421">
        <v>-230</v>
      </c>
      <c r="T421">
        <v>100</v>
      </c>
      <c r="U421" t="s">
        <v>7370</v>
      </c>
    </row>
    <row r="422" spans="1:21" x14ac:dyDescent="0.25">
      <c r="A422" t="s">
        <v>7464</v>
      </c>
      <c r="B422">
        <v>105</v>
      </c>
      <c r="C422">
        <v>105.25</v>
      </c>
      <c r="D422">
        <v>104.55</v>
      </c>
      <c r="E422">
        <v>105</v>
      </c>
      <c r="F422">
        <v>3644</v>
      </c>
      <c r="G422">
        <v>1497</v>
      </c>
      <c r="H422" t="s">
        <v>5909</v>
      </c>
      <c r="I422" t="s">
        <v>7439</v>
      </c>
      <c r="J422">
        <v>115.2</v>
      </c>
      <c r="K422" t="s">
        <v>7359</v>
      </c>
      <c r="L422">
        <v>112.9</v>
      </c>
      <c r="M422">
        <v>117.5</v>
      </c>
      <c r="N422">
        <v>116.5</v>
      </c>
      <c r="O422">
        <v>114.17</v>
      </c>
      <c r="P422">
        <v>11520</v>
      </c>
      <c r="Q422" t="s">
        <v>7365</v>
      </c>
      <c r="R422">
        <v>11290</v>
      </c>
      <c r="S422">
        <v>-230</v>
      </c>
      <c r="T422">
        <v>100</v>
      </c>
      <c r="U422" t="s">
        <v>7370</v>
      </c>
    </row>
    <row r="423" spans="1:21" x14ac:dyDescent="0.25">
      <c r="A423" t="s">
        <v>7565</v>
      </c>
      <c r="B423">
        <v>105</v>
      </c>
      <c r="C423">
        <v>105.4</v>
      </c>
      <c r="D423">
        <v>105</v>
      </c>
      <c r="E423">
        <v>105.25</v>
      </c>
      <c r="F423">
        <v>1437</v>
      </c>
      <c r="G423">
        <v>1497</v>
      </c>
      <c r="H423" t="s">
        <v>5909</v>
      </c>
      <c r="I423" t="s">
        <v>7439</v>
      </c>
      <c r="J423">
        <v>115.2</v>
      </c>
      <c r="K423" t="s">
        <v>7359</v>
      </c>
      <c r="L423">
        <v>112.9</v>
      </c>
      <c r="M423">
        <v>117.5</v>
      </c>
      <c r="N423">
        <v>116.5</v>
      </c>
      <c r="O423">
        <v>114.17</v>
      </c>
      <c r="P423">
        <v>11520</v>
      </c>
      <c r="Q423" t="s">
        <v>7365</v>
      </c>
      <c r="R423">
        <v>11290</v>
      </c>
      <c r="S423">
        <v>-230</v>
      </c>
      <c r="T423">
        <v>100</v>
      </c>
      <c r="U423" t="s">
        <v>7370</v>
      </c>
    </row>
    <row r="424" spans="1:21" x14ac:dyDescent="0.25">
      <c r="A424" t="s">
        <v>7566</v>
      </c>
      <c r="B424">
        <v>105.25</v>
      </c>
      <c r="C424">
        <v>105.35</v>
      </c>
      <c r="D424">
        <v>104.65</v>
      </c>
      <c r="E424">
        <v>105.2</v>
      </c>
      <c r="F424">
        <v>2130</v>
      </c>
      <c r="G424">
        <v>1497</v>
      </c>
      <c r="H424" t="s">
        <v>5909</v>
      </c>
      <c r="I424" t="s">
        <v>7439</v>
      </c>
      <c r="J424">
        <v>115.2</v>
      </c>
      <c r="K424" t="s">
        <v>7359</v>
      </c>
      <c r="L424">
        <v>112.9</v>
      </c>
      <c r="M424">
        <v>117.5</v>
      </c>
      <c r="N424">
        <v>116.5</v>
      </c>
      <c r="O424">
        <v>114.17</v>
      </c>
      <c r="P424">
        <v>11520</v>
      </c>
      <c r="Q424" t="s">
        <v>7365</v>
      </c>
      <c r="R424">
        <v>11290</v>
      </c>
      <c r="S424">
        <v>-230</v>
      </c>
      <c r="T424">
        <v>100</v>
      </c>
      <c r="U424" t="s">
        <v>7370</v>
      </c>
    </row>
    <row r="425" spans="1:21" x14ac:dyDescent="0.25">
      <c r="A425" t="s">
        <v>7567</v>
      </c>
      <c r="B425">
        <v>105</v>
      </c>
      <c r="C425">
        <v>105.2</v>
      </c>
      <c r="D425">
        <v>105</v>
      </c>
      <c r="E425">
        <v>105.2</v>
      </c>
      <c r="F425">
        <v>907</v>
      </c>
      <c r="G425">
        <v>1497</v>
      </c>
      <c r="H425" t="s">
        <v>5909</v>
      </c>
      <c r="I425" t="s">
        <v>7439</v>
      </c>
      <c r="J425">
        <v>115.2</v>
      </c>
      <c r="K425" t="s">
        <v>7359</v>
      </c>
      <c r="L425">
        <v>112.9</v>
      </c>
      <c r="M425">
        <v>117.5</v>
      </c>
      <c r="N425">
        <v>116.5</v>
      </c>
      <c r="O425">
        <v>114.17</v>
      </c>
      <c r="P425">
        <v>11520</v>
      </c>
      <c r="Q425" t="s">
        <v>7365</v>
      </c>
      <c r="R425">
        <v>11290</v>
      </c>
      <c r="S425">
        <v>-230</v>
      </c>
      <c r="T425">
        <v>100</v>
      </c>
      <c r="U425" t="s">
        <v>7370</v>
      </c>
    </row>
    <row r="426" spans="1:21" x14ac:dyDescent="0.25">
      <c r="A426" t="s">
        <v>7568</v>
      </c>
      <c r="B426">
        <v>104.95</v>
      </c>
      <c r="C426">
        <v>105.2</v>
      </c>
      <c r="D426">
        <v>104.95</v>
      </c>
      <c r="E426">
        <v>105.2</v>
      </c>
      <c r="F426">
        <v>386</v>
      </c>
      <c r="G426">
        <v>1497</v>
      </c>
      <c r="H426" t="s">
        <v>5909</v>
      </c>
      <c r="I426" t="s">
        <v>7439</v>
      </c>
      <c r="J426">
        <v>115.2</v>
      </c>
      <c r="K426" t="s">
        <v>7359</v>
      </c>
      <c r="L426">
        <v>112.9</v>
      </c>
      <c r="M426">
        <v>117.5</v>
      </c>
      <c r="N426">
        <v>116.5</v>
      </c>
      <c r="O426">
        <v>114.17</v>
      </c>
      <c r="P426">
        <v>11520</v>
      </c>
      <c r="Q426" t="s">
        <v>7365</v>
      </c>
      <c r="R426">
        <v>11290</v>
      </c>
      <c r="S426">
        <v>-230</v>
      </c>
      <c r="T426">
        <v>100</v>
      </c>
      <c r="U426" t="s">
        <v>7370</v>
      </c>
    </row>
    <row r="427" spans="1:21" x14ac:dyDescent="0.25">
      <c r="A427" t="s">
        <v>7465</v>
      </c>
      <c r="B427">
        <v>105.25</v>
      </c>
      <c r="C427">
        <v>105.75</v>
      </c>
      <c r="D427">
        <v>105.25</v>
      </c>
      <c r="E427">
        <v>105.7</v>
      </c>
      <c r="F427">
        <v>3060</v>
      </c>
      <c r="G427">
        <v>1497</v>
      </c>
      <c r="H427" t="s">
        <v>5909</v>
      </c>
      <c r="I427" t="s">
        <v>7439</v>
      </c>
      <c r="J427">
        <v>115.2</v>
      </c>
      <c r="K427" t="s">
        <v>7359</v>
      </c>
      <c r="L427">
        <v>112.9</v>
      </c>
      <c r="M427">
        <v>117.5</v>
      </c>
      <c r="N427">
        <v>116.5</v>
      </c>
      <c r="O427">
        <v>114.17</v>
      </c>
      <c r="P427">
        <v>11520</v>
      </c>
      <c r="Q427" t="s">
        <v>7365</v>
      </c>
      <c r="R427">
        <v>11290</v>
      </c>
      <c r="S427">
        <v>-230</v>
      </c>
      <c r="T427">
        <v>100</v>
      </c>
      <c r="U427" t="s">
        <v>7370</v>
      </c>
    </row>
    <row r="428" spans="1:21" x14ac:dyDescent="0.25">
      <c r="A428" t="s">
        <v>7569</v>
      </c>
      <c r="B428">
        <v>105.7</v>
      </c>
      <c r="C428">
        <v>105.9</v>
      </c>
      <c r="D428">
        <v>105.5</v>
      </c>
      <c r="E428">
        <v>105.5</v>
      </c>
      <c r="F428">
        <v>1757</v>
      </c>
      <c r="G428">
        <v>1497</v>
      </c>
      <c r="H428" t="s">
        <v>5909</v>
      </c>
      <c r="I428" t="s">
        <v>7439</v>
      </c>
      <c r="J428">
        <v>115.2</v>
      </c>
      <c r="K428" t="s">
        <v>7359</v>
      </c>
      <c r="L428">
        <v>112.9</v>
      </c>
      <c r="M428">
        <v>117.5</v>
      </c>
      <c r="N428">
        <v>116.5</v>
      </c>
      <c r="O428">
        <v>114.17</v>
      </c>
      <c r="P428">
        <v>11520</v>
      </c>
      <c r="Q428" t="s">
        <v>7365</v>
      </c>
      <c r="R428">
        <v>11290</v>
      </c>
      <c r="S428">
        <v>-230</v>
      </c>
      <c r="T428">
        <v>100</v>
      </c>
      <c r="U428" t="s">
        <v>7370</v>
      </c>
    </row>
    <row r="429" spans="1:21" x14ac:dyDescent="0.25">
      <c r="A429" t="s">
        <v>7570</v>
      </c>
      <c r="B429">
        <v>105.95</v>
      </c>
      <c r="C429">
        <v>105.95</v>
      </c>
      <c r="D429">
        <v>105.3</v>
      </c>
      <c r="E429">
        <v>105.3</v>
      </c>
      <c r="F429">
        <v>500</v>
      </c>
      <c r="G429">
        <v>1497</v>
      </c>
      <c r="H429" t="s">
        <v>5909</v>
      </c>
      <c r="I429" t="s">
        <v>7439</v>
      </c>
      <c r="J429">
        <v>115.2</v>
      </c>
      <c r="K429" t="s">
        <v>7359</v>
      </c>
      <c r="L429">
        <v>112.9</v>
      </c>
      <c r="M429">
        <v>117.5</v>
      </c>
      <c r="N429">
        <v>116.5</v>
      </c>
      <c r="O429">
        <v>114.17</v>
      </c>
      <c r="P429">
        <v>11520</v>
      </c>
      <c r="Q429" t="s">
        <v>7365</v>
      </c>
      <c r="R429">
        <v>11290</v>
      </c>
      <c r="S429">
        <v>-230</v>
      </c>
      <c r="T429">
        <v>100</v>
      </c>
      <c r="U429" t="s">
        <v>7370</v>
      </c>
    </row>
    <row r="430" spans="1:21" x14ac:dyDescent="0.25">
      <c r="A430" t="s">
        <v>7571</v>
      </c>
      <c r="B430">
        <v>105.3</v>
      </c>
      <c r="C430">
        <v>105.8</v>
      </c>
      <c r="D430">
        <v>105.3</v>
      </c>
      <c r="E430">
        <v>105.8</v>
      </c>
      <c r="F430">
        <v>398</v>
      </c>
      <c r="G430">
        <v>1497</v>
      </c>
      <c r="H430" t="s">
        <v>5909</v>
      </c>
      <c r="I430" t="s">
        <v>7439</v>
      </c>
      <c r="J430">
        <v>115.2</v>
      </c>
      <c r="K430" t="s">
        <v>7359</v>
      </c>
      <c r="L430">
        <v>112.9</v>
      </c>
      <c r="M430">
        <v>117.5</v>
      </c>
      <c r="N430">
        <v>116.5</v>
      </c>
      <c r="O430">
        <v>114.17</v>
      </c>
      <c r="P430">
        <v>11520</v>
      </c>
      <c r="Q430" t="s">
        <v>7365</v>
      </c>
      <c r="R430">
        <v>11290</v>
      </c>
      <c r="S430">
        <v>-230</v>
      </c>
      <c r="T430">
        <v>100</v>
      </c>
      <c r="U430" t="s">
        <v>7370</v>
      </c>
    </row>
    <row r="431" spans="1:21" x14ac:dyDescent="0.25">
      <c r="A431" t="s">
        <v>7572</v>
      </c>
      <c r="B431">
        <v>105.8</v>
      </c>
      <c r="C431">
        <v>105.8</v>
      </c>
      <c r="D431">
        <v>105.8</v>
      </c>
      <c r="E431">
        <v>105.8</v>
      </c>
      <c r="F431">
        <v>945</v>
      </c>
      <c r="G431">
        <v>1497</v>
      </c>
      <c r="H431" t="s">
        <v>5909</v>
      </c>
      <c r="I431" t="s">
        <v>7439</v>
      </c>
      <c r="J431">
        <v>115.2</v>
      </c>
      <c r="K431" t="s">
        <v>7359</v>
      </c>
      <c r="L431">
        <v>112.9</v>
      </c>
      <c r="M431">
        <v>117.5</v>
      </c>
      <c r="N431">
        <v>116.5</v>
      </c>
      <c r="O431">
        <v>114.17</v>
      </c>
      <c r="P431">
        <v>11520</v>
      </c>
      <c r="Q431" t="s">
        <v>7365</v>
      </c>
      <c r="R431">
        <v>11290</v>
      </c>
      <c r="S431">
        <v>-230</v>
      </c>
      <c r="T431">
        <v>100</v>
      </c>
      <c r="U431" t="s">
        <v>7370</v>
      </c>
    </row>
    <row r="432" spans="1:21" x14ac:dyDescent="0.25">
      <c r="A432" t="s">
        <v>7443</v>
      </c>
      <c r="B432">
        <v>105.8</v>
      </c>
      <c r="C432">
        <v>105.8</v>
      </c>
      <c r="D432">
        <v>105.45</v>
      </c>
      <c r="E432">
        <v>105.45</v>
      </c>
      <c r="F432">
        <v>91</v>
      </c>
      <c r="G432">
        <v>1497</v>
      </c>
      <c r="H432" t="s">
        <v>5909</v>
      </c>
      <c r="I432" t="s">
        <v>7439</v>
      </c>
      <c r="J432">
        <v>115.2</v>
      </c>
      <c r="K432" t="s">
        <v>7359</v>
      </c>
      <c r="L432">
        <v>112.9</v>
      </c>
      <c r="M432">
        <v>117.5</v>
      </c>
      <c r="N432">
        <v>116.5</v>
      </c>
      <c r="O432">
        <v>114.17</v>
      </c>
      <c r="P432">
        <v>11520</v>
      </c>
      <c r="Q432" t="s">
        <v>7365</v>
      </c>
      <c r="R432">
        <v>11290</v>
      </c>
      <c r="S432">
        <v>-230</v>
      </c>
      <c r="T432">
        <v>100</v>
      </c>
      <c r="U432" t="s">
        <v>7370</v>
      </c>
    </row>
    <row r="433" spans="1:21" x14ac:dyDescent="0.25">
      <c r="A433" t="s">
        <v>7515</v>
      </c>
      <c r="B433">
        <v>105.7</v>
      </c>
      <c r="C433">
        <v>105.7</v>
      </c>
      <c r="D433">
        <v>105.5</v>
      </c>
      <c r="E433">
        <v>105.5</v>
      </c>
      <c r="F433">
        <v>378</v>
      </c>
      <c r="G433">
        <v>1497</v>
      </c>
      <c r="H433" t="s">
        <v>5909</v>
      </c>
      <c r="I433" t="s">
        <v>7439</v>
      </c>
      <c r="J433">
        <v>115.2</v>
      </c>
      <c r="K433" t="s">
        <v>7359</v>
      </c>
      <c r="L433">
        <v>112.9</v>
      </c>
      <c r="M433">
        <v>117.5</v>
      </c>
      <c r="N433">
        <v>116.5</v>
      </c>
      <c r="O433">
        <v>114.17</v>
      </c>
      <c r="P433">
        <v>11520</v>
      </c>
      <c r="Q433" t="s">
        <v>7365</v>
      </c>
      <c r="R433">
        <v>11290</v>
      </c>
      <c r="S433">
        <v>-230</v>
      </c>
      <c r="T433">
        <v>100</v>
      </c>
      <c r="U433" t="s">
        <v>7370</v>
      </c>
    </row>
    <row r="434" spans="1:21" x14ac:dyDescent="0.25">
      <c r="A434" t="s">
        <v>7573</v>
      </c>
      <c r="B434">
        <v>105.7</v>
      </c>
      <c r="C434">
        <v>105.7</v>
      </c>
      <c r="D434">
        <v>105.5</v>
      </c>
      <c r="E434">
        <v>105.7</v>
      </c>
      <c r="F434">
        <v>167</v>
      </c>
      <c r="G434">
        <v>1497</v>
      </c>
      <c r="H434" t="s">
        <v>5909</v>
      </c>
      <c r="I434" t="s">
        <v>7439</v>
      </c>
      <c r="J434">
        <v>115.2</v>
      </c>
      <c r="K434" t="s">
        <v>7359</v>
      </c>
      <c r="L434">
        <v>112.9</v>
      </c>
      <c r="M434">
        <v>117.5</v>
      </c>
      <c r="N434">
        <v>116.5</v>
      </c>
      <c r="O434">
        <v>114.17</v>
      </c>
      <c r="P434">
        <v>11520</v>
      </c>
      <c r="Q434" t="s">
        <v>7365</v>
      </c>
      <c r="R434">
        <v>11290</v>
      </c>
      <c r="S434">
        <v>-230</v>
      </c>
      <c r="T434">
        <v>100</v>
      </c>
      <c r="U434" t="s">
        <v>7370</v>
      </c>
    </row>
    <row r="435" spans="1:21" x14ac:dyDescent="0.25">
      <c r="A435" t="s">
        <v>7525</v>
      </c>
      <c r="B435">
        <v>105.8</v>
      </c>
      <c r="C435">
        <v>106.4</v>
      </c>
      <c r="D435">
        <v>105.75</v>
      </c>
      <c r="E435">
        <v>106.4</v>
      </c>
      <c r="F435">
        <v>1006</v>
      </c>
      <c r="G435">
        <v>1497</v>
      </c>
      <c r="H435" t="s">
        <v>5909</v>
      </c>
      <c r="I435" t="s">
        <v>7439</v>
      </c>
      <c r="J435">
        <v>115.2</v>
      </c>
      <c r="K435" t="s">
        <v>7359</v>
      </c>
      <c r="L435">
        <v>112.9</v>
      </c>
      <c r="M435">
        <v>117.5</v>
      </c>
      <c r="N435">
        <v>116.5</v>
      </c>
      <c r="O435">
        <v>114.17</v>
      </c>
      <c r="P435">
        <v>11520</v>
      </c>
      <c r="Q435" t="s">
        <v>7365</v>
      </c>
      <c r="R435">
        <v>11290</v>
      </c>
      <c r="S435">
        <v>-230</v>
      </c>
      <c r="T435">
        <v>100</v>
      </c>
      <c r="U435" t="s">
        <v>7370</v>
      </c>
    </row>
    <row r="436" spans="1:21" x14ac:dyDescent="0.25">
      <c r="A436" t="s">
        <v>7574</v>
      </c>
      <c r="B436">
        <v>106.35</v>
      </c>
      <c r="C436">
        <v>106.4</v>
      </c>
      <c r="D436">
        <v>105.75</v>
      </c>
      <c r="E436">
        <v>106</v>
      </c>
      <c r="F436">
        <v>1119</v>
      </c>
      <c r="G436">
        <v>1497</v>
      </c>
      <c r="H436" t="s">
        <v>5909</v>
      </c>
      <c r="I436" t="s">
        <v>7439</v>
      </c>
      <c r="J436">
        <v>115.2</v>
      </c>
      <c r="K436" t="s">
        <v>7359</v>
      </c>
      <c r="L436">
        <v>112.9</v>
      </c>
      <c r="M436">
        <v>117.5</v>
      </c>
      <c r="N436">
        <v>116.5</v>
      </c>
      <c r="O436">
        <v>114.17</v>
      </c>
      <c r="P436">
        <v>11520</v>
      </c>
      <c r="Q436" t="s">
        <v>7365</v>
      </c>
      <c r="R436">
        <v>11290</v>
      </c>
      <c r="S436">
        <v>-230</v>
      </c>
      <c r="T436">
        <v>100</v>
      </c>
      <c r="U436" t="s">
        <v>7370</v>
      </c>
    </row>
    <row r="437" spans="1:21" x14ac:dyDescent="0.25">
      <c r="A437" t="s">
        <v>7456</v>
      </c>
      <c r="B437">
        <v>105.8</v>
      </c>
      <c r="C437">
        <v>106.35</v>
      </c>
      <c r="D437">
        <v>105.8</v>
      </c>
      <c r="E437">
        <v>105.8</v>
      </c>
      <c r="F437">
        <v>1362</v>
      </c>
      <c r="G437">
        <v>1497</v>
      </c>
      <c r="H437" t="s">
        <v>5909</v>
      </c>
      <c r="I437" t="s">
        <v>7439</v>
      </c>
      <c r="J437">
        <v>115.2</v>
      </c>
      <c r="K437" t="s">
        <v>7359</v>
      </c>
      <c r="L437">
        <v>112.9</v>
      </c>
      <c r="M437">
        <v>117.5</v>
      </c>
      <c r="N437">
        <v>116.5</v>
      </c>
      <c r="O437">
        <v>114.17</v>
      </c>
      <c r="P437">
        <v>11520</v>
      </c>
      <c r="Q437" t="s">
        <v>7365</v>
      </c>
      <c r="R437">
        <v>11290</v>
      </c>
      <c r="S437">
        <v>-230</v>
      </c>
      <c r="T437">
        <v>100</v>
      </c>
      <c r="U437" t="s">
        <v>7370</v>
      </c>
    </row>
    <row r="438" spans="1:21" x14ac:dyDescent="0.25">
      <c r="A438" t="s">
        <v>7575</v>
      </c>
      <c r="B438">
        <v>106.3</v>
      </c>
      <c r="C438">
        <v>106.8</v>
      </c>
      <c r="D438">
        <v>106.3</v>
      </c>
      <c r="E438">
        <v>106.8</v>
      </c>
      <c r="F438">
        <v>1515</v>
      </c>
      <c r="G438">
        <v>1497</v>
      </c>
      <c r="H438" t="s">
        <v>5909</v>
      </c>
      <c r="I438" t="s">
        <v>7439</v>
      </c>
      <c r="J438">
        <v>115.2</v>
      </c>
      <c r="K438" t="s">
        <v>7359</v>
      </c>
      <c r="L438">
        <v>112.9</v>
      </c>
      <c r="M438">
        <v>117.5</v>
      </c>
      <c r="N438">
        <v>116.5</v>
      </c>
      <c r="O438">
        <v>114.17</v>
      </c>
      <c r="P438">
        <v>11520</v>
      </c>
      <c r="Q438" t="s">
        <v>7365</v>
      </c>
      <c r="R438">
        <v>11290</v>
      </c>
      <c r="S438">
        <v>-230</v>
      </c>
      <c r="T438">
        <v>100</v>
      </c>
      <c r="U438" t="s">
        <v>7370</v>
      </c>
    </row>
    <row r="439" spans="1:21" x14ac:dyDescent="0.25">
      <c r="A439" t="s">
        <v>7576</v>
      </c>
      <c r="B439">
        <v>106.85</v>
      </c>
      <c r="C439">
        <v>106.85</v>
      </c>
      <c r="D439">
        <v>106.3</v>
      </c>
      <c r="E439">
        <v>106.8</v>
      </c>
      <c r="F439">
        <v>245</v>
      </c>
      <c r="G439">
        <v>1497</v>
      </c>
      <c r="H439" t="s">
        <v>5909</v>
      </c>
      <c r="I439" t="s">
        <v>7439</v>
      </c>
      <c r="J439">
        <v>115.2</v>
      </c>
      <c r="K439" t="s">
        <v>7359</v>
      </c>
      <c r="L439">
        <v>112.9</v>
      </c>
      <c r="M439">
        <v>117.5</v>
      </c>
      <c r="N439">
        <v>116.5</v>
      </c>
      <c r="O439">
        <v>114.17</v>
      </c>
      <c r="P439">
        <v>11520</v>
      </c>
      <c r="Q439" t="s">
        <v>7365</v>
      </c>
      <c r="R439">
        <v>11290</v>
      </c>
      <c r="S439">
        <v>-230</v>
      </c>
      <c r="T439">
        <v>100</v>
      </c>
      <c r="U439" t="s">
        <v>7370</v>
      </c>
    </row>
    <row r="440" spans="1:21" x14ac:dyDescent="0.25">
      <c r="A440" t="s">
        <v>7577</v>
      </c>
      <c r="B440">
        <v>106.5</v>
      </c>
      <c r="C440">
        <v>106.5</v>
      </c>
      <c r="D440">
        <v>105.5</v>
      </c>
      <c r="E440">
        <v>105.5</v>
      </c>
      <c r="F440">
        <v>1702</v>
      </c>
      <c r="G440">
        <v>1497</v>
      </c>
      <c r="H440" t="s">
        <v>5909</v>
      </c>
      <c r="I440" t="s">
        <v>7439</v>
      </c>
      <c r="J440">
        <v>115.2</v>
      </c>
      <c r="K440" t="s">
        <v>7359</v>
      </c>
      <c r="L440">
        <v>112.9</v>
      </c>
      <c r="M440">
        <v>117.5</v>
      </c>
      <c r="N440">
        <v>116.5</v>
      </c>
      <c r="O440">
        <v>114.17</v>
      </c>
      <c r="P440">
        <v>11520</v>
      </c>
      <c r="Q440" t="s">
        <v>7365</v>
      </c>
      <c r="R440">
        <v>11290</v>
      </c>
      <c r="S440">
        <v>-230</v>
      </c>
      <c r="T440">
        <v>100</v>
      </c>
      <c r="U440" t="s">
        <v>7370</v>
      </c>
    </row>
    <row r="441" spans="1:21" x14ac:dyDescent="0.25">
      <c r="A441" t="s">
        <v>7578</v>
      </c>
      <c r="B441">
        <v>106.4</v>
      </c>
      <c r="C441">
        <v>106.45</v>
      </c>
      <c r="D441">
        <v>106.4</v>
      </c>
      <c r="E441">
        <v>106.45</v>
      </c>
      <c r="F441">
        <v>66</v>
      </c>
      <c r="G441">
        <v>1497</v>
      </c>
      <c r="H441" t="s">
        <v>5909</v>
      </c>
      <c r="I441" t="s">
        <v>7439</v>
      </c>
      <c r="J441">
        <v>115.2</v>
      </c>
      <c r="K441" t="s">
        <v>7359</v>
      </c>
      <c r="L441">
        <v>112.9</v>
      </c>
      <c r="M441">
        <v>117.5</v>
      </c>
      <c r="N441">
        <v>116.5</v>
      </c>
      <c r="O441">
        <v>114.17</v>
      </c>
      <c r="P441">
        <v>11520</v>
      </c>
      <c r="Q441" t="s">
        <v>7365</v>
      </c>
      <c r="R441">
        <v>11290</v>
      </c>
      <c r="S441">
        <v>-230</v>
      </c>
      <c r="T441">
        <v>100</v>
      </c>
      <c r="U441" t="s">
        <v>7370</v>
      </c>
    </row>
    <row r="442" spans="1:21" x14ac:dyDescent="0.25">
      <c r="A442" t="s">
        <v>7466</v>
      </c>
      <c r="B442">
        <v>106.05</v>
      </c>
      <c r="C442">
        <v>106.5</v>
      </c>
      <c r="D442">
        <v>106.05</v>
      </c>
      <c r="E442">
        <v>106.05</v>
      </c>
      <c r="F442">
        <v>48</v>
      </c>
      <c r="G442">
        <v>1497</v>
      </c>
      <c r="H442" t="s">
        <v>5909</v>
      </c>
      <c r="I442" t="s">
        <v>7439</v>
      </c>
      <c r="J442">
        <v>115.2</v>
      </c>
      <c r="K442" t="s">
        <v>7359</v>
      </c>
      <c r="L442">
        <v>112.9</v>
      </c>
      <c r="M442">
        <v>117.5</v>
      </c>
      <c r="N442">
        <v>116.5</v>
      </c>
      <c r="O442">
        <v>114.17</v>
      </c>
      <c r="P442">
        <v>11520</v>
      </c>
      <c r="Q442" t="s">
        <v>7365</v>
      </c>
      <c r="R442">
        <v>11290</v>
      </c>
      <c r="S442">
        <v>-230</v>
      </c>
      <c r="T442">
        <v>100</v>
      </c>
      <c r="U442" t="s">
        <v>7370</v>
      </c>
    </row>
    <row r="443" spans="1:21" x14ac:dyDescent="0.25">
      <c r="A443" t="s">
        <v>7579</v>
      </c>
      <c r="B443">
        <v>106</v>
      </c>
      <c r="C443">
        <v>106</v>
      </c>
      <c r="D443">
        <v>105.55</v>
      </c>
      <c r="E443">
        <v>105.55</v>
      </c>
      <c r="F443">
        <v>986</v>
      </c>
      <c r="G443">
        <v>1497</v>
      </c>
      <c r="H443" t="s">
        <v>5909</v>
      </c>
      <c r="I443" t="s">
        <v>7439</v>
      </c>
      <c r="J443">
        <v>115.2</v>
      </c>
      <c r="K443" t="s">
        <v>7359</v>
      </c>
      <c r="L443">
        <v>112.9</v>
      </c>
      <c r="M443">
        <v>117.5</v>
      </c>
      <c r="N443">
        <v>116.5</v>
      </c>
      <c r="O443">
        <v>114.17</v>
      </c>
      <c r="P443">
        <v>11520</v>
      </c>
      <c r="Q443" t="s">
        <v>7365</v>
      </c>
      <c r="R443">
        <v>11290</v>
      </c>
      <c r="S443">
        <v>-230</v>
      </c>
      <c r="T443">
        <v>100</v>
      </c>
      <c r="U443" t="s">
        <v>7370</v>
      </c>
    </row>
    <row r="444" spans="1:21" x14ac:dyDescent="0.25">
      <c r="A444" t="s">
        <v>7580</v>
      </c>
      <c r="B444">
        <v>105.4</v>
      </c>
      <c r="C444">
        <v>105.4</v>
      </c>
      <c r="D444">
        <v>105.3</v>
      </c>
      <c r="E444">
        <v>105.3</v>
      </c>
      <c r="F444">
        <v>2617</v>
      </c>
      <c r="G444">
        <v>1497</v>
      </c>
      <c r="H444" t="s">
        <v>5909</v>
      </c>
      <c r="I444" t="s">
        <v>7439</v>
      </c>
      <c r="J444">
        <v>115.2</v>
      </c>
      <c r="K444" t="s">
        <v>7359</v>
      </c>
      <c r="L444">
        <v>112.9</v>
      </c>
      <c r="M444">
        <v>117.5</v>
      </c>
      <c r="N444">
        <v>116.5</v>
      </c>
      <c r="O444">
        <v>114.17</v>
      </c>
      <c r="P444">
        <v>11520</v>
      </c>
      <c r="Q444" t="s">
        <v>7365</v>
      </c>
      <c r="R444">
        <v>11290</v>
      </c>
      <c r="S444">
        <v>-230</v>
      </c>
      <c r="T444">
        <v>100</v>
      </c>
      <c r="U444" t="s">
        <v>7370</v>
      </c>
    </row>
    <row r="445" spans="1:21" x14ac:dyDescent="0.25">
      <c r="A445" t="s">
        <v>7516</v>
      </c>
      <c r="B445">
        <v>105.3</v>
      </c>
      <c r="C445">
        <v>105.4</v>
      </c>
      <c r="D445">
        <v>105.3</v>
      </c>
      <c r="E445">
        <v>105.3</v>
      </c>
      <c r="F445">
        <v>369</v>
      </c>
      <c r="G445">
        <v>1497</v>
      </c>
      <c r="H445" t="s">
        <v>5909</v>
      </c>
      <c r="I445" t="s">
        <v>7439</v>
      </c>
      <c r="J445">
        <v>115.2</v>
      </c>
      <c r="K445" t="s">
        <v>7359</v>
      </c>
      <c r="L445">
        <v>112.9</v>
      </c>
      <c r="M445">
        <v>117.5</v>
      </c>
      <c r="N445">
        <v>116.5</v>
      </c>
      <c r="O445">
        <v>114.17</v>
      </c>
      <c r="P445">
        <v>11520</v>
      </c>
      <c r="Q445" t="s">
        <v>7365</v>
      </c>
      <c r="R445">
        <v>11290</v>
      </c>
      <c r="S445">
        <v>-230</v>
      </c>
      <c r="T445">
        <v>100</v>
      </c>
      <c r="U445" t="s">
        <v>7370</v>
      </c>
    </row>
    <row r="446" spans="1:21" x14ac:dyDescent="0.25">
      <c r="A446" t="s">
        <v>7581</v>
      </c>
      <c r="B446">
        <v>105.9</v>
      </c>
      <c r="C446">
        <v>105.9</v>
      </c>
      <c r="D446">
        <v>105.2</v>
      </c>
      <c r="E446">
        <v>105.25</v>
      </c>
      <c r="F446">
        <v>116</v>
      </c>
      <c r="G446">
        <v>1497</v>
      </c>
      <c r="H446" t="s">
        <v>5909</v>
      </c>
      <c r="I446" t="s">
        <v>7439</v>
      </c>
      <c r="J446">
        <v>115.2</v>
      </c>
      <c r="K446" t="s">
        <v>7359</v>
      </c>
      <c r="L446">
        <v>112.9</v>
      </c>
      <c r="M446">
        <v>117.5</v>
      </c>
      <c r="N446">
        <v>116.5</v>
      </c>
      <c r="O446">
        <v>114.17</v>
      </c>
      <c r="P446">
        <v>11520</v>
      </c>
      <c r="Q446" t="s">
        <v>7365</v>
      </c>
      <c r="R446">
        <v>11290</v>
      </c>
      <c r="S446">
        <v>-230</v>
      </c>
      <c r="T446">
        <v>100</v>
      </c>
      <c r="U446" t="s">
        <v>7370</v>
      </c>
    </row>
    <row r="447" spans="1:21" x14ac:dyDescent="0.25">
      <c r="A447" t="s">
        <v>7445</v>
      </c>
      <c r="B447">
        <v>105.75</v>
      </c>
      <c r="C447">
        <v>106.2</v>
      </c>
      <c r="D447">
        <v>105.75</v>
      </c>
      <c r="E447">
        <v>106.2</v>
      </c>
      <c r="F447">
        <v>377</v>
      </c>
      <c r="G447">
        <v>1497</v>
      </c>
      <c r="H447" t="s">
        <v>5909</v>
      </c>
      <c r="I447" t="s">
        <v>7439</v>
      </c>
      <c r="J447">
        <v>115.2</v>
      </c>
      <c r="K447" t="s">
        <v>7359</v>
      </c>
      <c r="L447">
        <v>112.9</v>
      </c>
      <c r="M447">
        <v>117.5</v>
      </c>
      <c r="N447">
        <v>116.5</v>
      </c>
      <c r="O447">
        <v>114.17</v>
      </c>
      <c r="P447">
        <v>11520</v>
      </c>
      <c r="Q447" t="s">
        <v>7365</v>
      </c>
      <c r="R447">
        <v>11290</v>
      </c>
      <c r="S447">
        <v>-230</v>
      </c>
      <c r="T447">
        <v>100</v>
      </c>
      <c r="U447" t="s">
        <v>7370</v>
      </c>
    </row>
    <row r="448" spans="1:21" x14ac:dyDescent="0.25">
      <c r="A448" t="s">
        <v>7582</v>
      </c>
      <c r="B448">
        <v>106.5</v>
      </c>
      <c r="C448">
        <v>106.5</v>
      </c>
      <c r="D448">
        <v>106.4</v>
      </c>
      <c r="E448">
        <v>106.5</v>
      </c>
      <c r="F448">
        <v>709</v>
      </c>
      <c r="G448">
        <v>1497</v>
      </c>
      <c r="H448" t="s">
        <v>5909</v>
      </c>
      <c r="I448" t="s">
        <v>7439</v>
      </c>
      <c r="J448">
        <v>115.2</v>
      </c>
      <c r="K448" t="s">
        <v>7359</v>
      </c>
      <c r="L448">
        <v>112.9</v>
      </c>
      <c r="M448">
        <v>117.5</v>
      </c>
      <c r="N448">
        <v>116.5</v>
      </c>
      <c r="O448">
        <v>114.17</v>
      </c>
      <c r="P448">
        <v>11520</v>
      </c>
      <c r="Q448" t="s">
        <v>7365</v>
      </c>
      <c r="R448">
        <v>11290</v>
      </c>
      <c r="S448">
        <v>-230</v>
      </c>
      <c r="T448">
        <v>100</v>
      </c>
      <c r="U448" t="s">
        <v>7370</v>
      </c>
    </row>
    <row r="449" spans="1:21" x14ac:dyDescent="0.25">
      <c r="A449" t="s">
        <v>7583</v>
      </c>
      <c r="B449">
        <v>106.4</v>
      </c>
      <c r="C449">
        <v>106.5</v>
      </c>
      <c r="D449">
        <v>105.1</v>
      </c>
      <c r="E449">
        <v>106</v>
      </c>
      <c r="F449">
        <v>2947</v>
      </c>
      <c r="G449">
        <v>1497</v>
      </c>
      <c r="H449" t="s">
        <v>5909</v>
      </c>
      <c r="I449" t="s">
        <v>7439</v>
      </c>
      <c r="J449">
        <v>115.2</v>
      </c>
      <c r="K449" t="s">
        <v>7359</v>
      </c>
      <c r="L449">
        <v>112.9</v>
      </c>
      <c r="M449">
        <v>117.5</v>
      </c>
      <c r="N449">
        <v>116.5</v>
      </c>
      <c r="O449">
        <v>114.17</v>
      </c>
      <c r="P449">
        <v>11520</v>
      </c>
      <c r="Q449" t="s">
        <v>7365</v>
      </c>
      <c r="R449">
        <v>11290</v>
      </c>
      <c r="S449">
        <v>-230</v>
      </c>
      <c r="T449">
        <v>100</v>
      </c>
      <c r="U449" t="s">
        <v>7370</v>
      </c>
    </row>
    <row r="450" spans="1:21" x14ac:dyDescent="0.25">
      <c r="A450" t="s">
        <v>7517</v>
      </c>
      <c r="B450">
        <v>106.25</v>
      </c>
      <c r="C450">
        <v>106.25</v>
      </c>
      <c r="D450">
        <v>105.7</v>
      </c>
      <c r="E450">
        <v>105.95</v>
      </c>
      <c r="F450">
        <v>448</v>
      </c>
      <c r="G450">
        <v>1497</v>
      </c>
      <c r="H450" t="s">
        <v>5909</v>
      </c>
      <c r="I450" t="s">
        <v>7439</v>
      </c>
      <c r="J450">
        <v>115.2</v>
      </c>
      <c r="K450" t="s">
        <v>7359</v>
      </c>
      <c r="L450">
        <v>112.9</v>
      </c>
      <c r="M450">
        <v>117.5</v>
      </c>
      <c r="N450">
        <v>116.5</v>
      </c>
      <c r="O450">
        <v>114.17</v>
      </c>
      <c r="P450">
        <v>11520</v>
      </c>
      <c r="Q450" t="s">
        <v>7365</v>
      </c>
      <c r="R450">
        <v>11290</v>
      </c>
      <c r="S450">
        <v>-230</v>
      </c>
      <c r="T450">
        <v>100</v>
      </c>
      <c r="U450" t="s">
        <v>7370</v>
      </c>
    </row>
    <row r="451" spans="1:21" x14ac:dyDescent="0.25">
      <c r="A451" t="s">
        <v>7526</v>
      </c>
      <c r="B451">
        <v>105.55</v>
      </c>
      <c r="C451">
        <v>106.4</v>
      </c>
      <c r="D451">
        <v>105.1</v>
      </c>
      <c r="E451">
        <v>105.95</v>
      </c>
      <c r="F451">
        <v>2262</v>
      </c>
      <c r="G451">
        <v>1497</v>
      </c>
      <c r="H451" t="s">
        <v>5909</v>
      </c>
      <c r="I451" t="s">
        <v>7439</v>
      </c>
      <c r="J451">
        <v>115.2</v>
      </c>
      <c r="K451" t="s">
        <v>7359</v>
      </c>
      <c r="L451">
        <v>112.9</v>
      </c>
      <c r="M451">
        <v>117.5</v>
      </c>
      <c r="N451">
        <v>116.5</v>
      </c>
      <c r="O451">
        <v>114.17</v>
      </c>
      <c r="P451">
        <v>11520</v>
      </c>
      <c r="Q451" t="s">
        <v>7365</v>
      </c>
      <c r="R451">
        <v>11290</v>
      </c>
      <c r="S451">
        <v>-230</v>
      </c>
      <c r="T451">
        <v>100</v>
      </c>
      <c r="U451" t="s">
        <v>7370</v>
      </c>
    </row>
    <row r="452" spans="1:21" x14ac:dyDescent="0.25">
      <c r="A452" t="s">
        <v>7447</v>
      </c>
      <c r="B452">
        <v>106.5</v>
      </c>
      <c r="C452">
        <v>106.8</v>
      </c>
      <c r="D452">
        <v>106.5</v>
      </c>
      <c r="E452">
        <v>106.8</v>
      </c>
      <c r="F452">
        <v>504</v>
      </c>
      <c r="G452">
        <v>1497</v>
      </c>
      <c r="H452" t="s">
        <v>5909</v>
      </c>
      <c r="I452" t="s">
        <v>7439</v>
      </c>
      <c r="J452">
        <v>115.2</v>
      </c>
      <c r="K452" t="s">
        <v>7359</v>
      </c>
      <c r="L452">
        <v>112.9</v>
      </c>
      <c r="M452">
        <v>117.5</v>
      </c>
      <c r="N452">
        <v>116.5</v>
      </c>
      <c r="O452">
        <v>114.17</v>
      </c>
      <c r="P452">
        <v>11520</v>
      </c>
      <c r="Q452" t="s">
        <v>7365</v>
      </c>
      <c r="R452">
        <v>11290</v>
      </c>
      <c r="S452">
        <v>-230</v>
      </c>
      <c r="T452">
        <v>100</v>
      </c>
      <c r="U452" t="s">
        <v>7370</v>
      </c>
    </row>
    <row r="453" spans="1:21" x14ac:dyDescent="0.25">
      <c r="A453" t="s">
        <v>7584</v>
      </c>
      <c r="B453">
        <v>106.75</v>
      </c>
      <c r="C453">
        <v>106.75</v>
      </c>
      <c r="D453">
        <v>106.1</v>
      </c>
      <c r="E453">
        <v>106.4</v>
      </c>
      <c r="F453">
        <v>216</v>
      </c>
      <c r="G453">
        <v>1497</v>
      </c>
      <c r="H453" t="s">
        <v>5909</v>
      </c>
      <c r="I453" t="s">
        <v>7439</v>
      </c>
      <c r="J453">
        <v>115.2</v>
      </c>
      <c r="K453" t="s">
        <v>7359</v>
      </c>
      <c r="L453">
        <v>112.9</v>
      </c>
      <c r="M453">
        <v>117.5</v>
      </c>
      <c r="N453">
        <v>116.5</v>
      </c>
      <c r="O453">
        <v>114.17</v>
      </c>
      <c r="P453">
        <v>11520</v>
      </c>
      <c r="Q453" t="s">
        <v>7365</v>
      </c>
      <c r="R453">
        <v>11290</v>
      </c>
      <c r="S453">
        <v>-230</v>
      </c>
      <c r="T453">
        <v>100</v>
      </c>
      <c r="U453" t="s">
        <v>7370</v>
      </c>
    </row>
    <row r="454" spans="1:21" x14ac:dyDescent="0.25">
      <c r="A454" t="s">
        <v>7585</v>
      </c>
      <c r="B454">
        <v>106.4</v>
      </c>
      <c r="C454">
        <v>106.4</v>
      </c>
      <c r="D454">
        <v>106.1</v>
      </c>
      <c r="E454">
        <v>106.1</v>
      </c>
      <c r="F454">
        <v>400</v>
      </c>
      <c r="G454">
        <v>1497</v>
      </c>
      <c r="H454" t="s">
        <v>5909</v>
      </c>
      <c r="I454" t="s">
        <v>7439</v>
      </c>
      <c r="J454">
        <v>115.2</v>
      </c>
      <c r="K454" t="s">
        <v>7359</v>
      </c>
      <c r="L454">
        <v>112.9</v>
      </c>
      <c r="M454">
        <v>117.5</v>
      </c>
      <c r="N454">
        <v>116.5</v>
      </c>
      <c r="O454">
        <v>114.17</v>
      </c>
      <c r="P454">
        <v>11520</v>
      </c>
      <c r="Q454" t="s">
        <v>7365</v>
      </c>
      <c r="R454">
        <v>11290</v>
      </c>
      <c r="S454">
        <v>-230</v>
      </c>
      <c r="T454">
        <v>100</v>
      </c>
      <c r="U454" t="s">
        <v>7370</v>
      </c>
    </row>
    <row r="455" spans="1:21" x14ac:dyDescent="0.25">
      <c r="A455" t="s">
        <v>7586</v>
      </c>
      <c r="B455">
        <v>106.4</v>
      </c>
      <c r="C455">
        <v>106.4</v>
      </c>
      <c r="D455">
        <v>106.15</v>
      </c>
      <c r="E455">
        <v>106.15</v>
      </c>
      <c r="F455">
        <v>286</v>
      </c>
      <c r="G455">
        <v>1497</v>
      </c>
      <c r="H455" t="s">
        <v>5909</v>
      </c>
      <c r="I455" t="s">
        <v>7439</v>
      </c>
      <c r="J455">
        <v>115.2</v>
      </c>
      <c r="K455" t="s">
        <v>7359</v>
      </c>
      <c r="L455">
        <v>112.9</v>
      </c>
      <c r="M455">
        <v>117.5</v>
      </c>
      <c r="N455">
        <v>116.5</v>
      </c>
      <c r="O455">
        <v>114.17</v>
      </c>
      <c r="P455">
        <v>11520</v>
      </c>
      <c r="Q455" t="s">
        <v>7365</v>
      </c>
      <c r="R455">
        <v>11290</v>
      </c>
      <c r="S455">
        <v>-230</v>
      </c>
      <c r="T455">
        <v>100</v>
      </c>
      <c r="U455" t="s">
        <v>7370</v>
      </c>
    </row>
    <row r="456" spans="1:21" x14ac:dyDescent="0.25">
      <c r="A456" t="s">
        <v>7587</v>
      </c>
      <c r="B456">
        <v>106.45</v>
      </c>
      <c r="C456">
        <v>106.45</v>
      </c>
      <c r="D456">
        <v>106.1</v>
      </c>
      <c r="E456">
        <v>106.1</v>
      </c>
      <c r="F456">
        <v>409</v>
      </c>
      <c r="G456">
        <v>1497</v>
      </c>
      <c r="H456" t="s">
        <v>5909</v>
      </c>
      <c r="I456" t="s">
        <v>7439</v>
      </c>
      <c r="J456">
        <v>115.2</v>
      </c>
      <c r="K456" t="s">
        <v>7359</v>
      </c>
      <c r="L456">
        <v>112.9</v>
      </c>
      <c r="M456">
        <v>117.5</v>
      </c>
      <c r="N456">
        <v>116.5</v>
      </c>
      <c r="O456">
        <v>114.17</v>
      </c>
      <c r="P456">
        <v>11520</v>
      </c>
      <c r="Q456" t="s">
        <v>7365</v>
      </c>
      <c r="R456">
        <v>11290</v>
      </c>
      <c r="S456">
        <v>-230</v>
      </c>
      <c r="T456">
        <v>100</v>
      </c>
      <c r="U456" t="s">
        <v>7370</v>
      </c>
    </row>
    <row r="457" spans="1:21" x14ac:dyDescent="0.25">
      <c r="A457" t="s">
        <v>7467</v>
      </c>
      <c r="B457">
        <v>106.45</v>
      </c>
      <c r="C457">
        <v>106.45</v>
      </c>
      <c r="D457">
        <v>106.45</v>
      </c>
      <c r="E457">
        <v>106.45</v>
      </c>
      <c r="F457">
        <v>136</v>
      </c>
      <c r="G457">
        <v>1497</v>
      </c>
      <c r="H457" t="s">
        <v>5909</v>
      </c>
      <c r="I457" t="s">
        <v>7439</v>
      </c>
      <c r="J457">
        <v>115.2</v>
      </c>
      <c r="K457" t="s">
        <v>7359</v>
      </c>
      <c r="L457">
        <v>112.9</v>
      </c>
      <c r="M457">
        <v>117.5</v>
      </c>
      <c r="N457">
        <v>116.5</v>
      </c>
      <c r="O457">
        <v>114.17</v>
      </c>
      <c r="P457">
        <v>11520</v>
      </c>
      <c r="Q457" t="s">
        <v>7365</v>
      </c>
      <c r="R457">
        <v>11290</v>
      </c>
      <c r="S457">
        <v>-230</v>
      </c>
      <c r="T457">
        <v>100</v>
      </c>
      <c r="U457" t="s">
        <v>7370</v>
      </c>
    </row>
    <row r="458" spans="1:21" x14ac:dyDescent="0.25">
      <c r="A458" t="s">
        <v>7588</v>
      </c>
      <c r="B458">
        <v>106.65</v>
      </c>
      <c r="C458">
        <v>106.65</v>
      </c>
      <c r="D458">
        <v>106.65</v>
      </c>
      <c r="E458">
        <v>106.65</v>
      </c>
      <c r="F458">
        <v>94</v>
      </c>
      <c r="G458">
        <v>1497</v>
      </c>
      <c r="H458" t="s">
        <v>5909</v>
      </c>
      <c r="I458" t="s">
        <v>7439</v>
      </c>
      <c r="J458">
        <v>115.2</v>
      </c>
      <c r="K458" t="s">
        <v>7359</v>
      </c>
      <c r="L458">
        <v>112.9</v>
      </c>
      <c r="M458">
        <v>117.5</v>
      </c>
      <c r="N458">
        <v>116.5</v>
      </c>
      <c r="O458">
        <v>114.17</v>
      </c>
      <c r="P458">
        <v>11520</v>
      </c>
      <c r="Q458" t="s">
        <v>7365</v>
      </c>
      <c r="R458">
        <v>11290</v>
      </c>
      <c r="S458">
        <v>-230</v>
      </c>
      <c r="T458">
        <v>100</v>
      </c>
      <c r="U458" t="s">
        <v>7370</v>
      </c>
    </row>
    <row r="459" spans="1:21" x14ac:dyDescent="0.25">
      <c r="A459" t="s">
        <v>7589</v>
      </c>
      <c r="B459">
        <v>106.1</v>
      </c>
      <c r="C459">
        <v>106.1</v>
      </c>
      <c r="D459">
        <v>106.1</v>
      </c>
      <c r="E459">
        <v>106.1</v>
      </c>
      <c r="F459">
        <v>30</v>
      </c>
      <c r="G459">
        <v>1497</v>
      </c>
      <c r="H459" t="s">
        <v>5909</v>
      </c>
      <c r="I459" t="s">
        <v>7439</v>
      </c>
      <c r="J459">
        <v>115.2</v>
      </c>
      <c r="K459" t="s">
        <v>7359</v>
      </c>
      <c r="L459">
        <v>112.9</v>
      </c>
      <c r="M459">
        <v>117.5</v>
      </c>
      <c r="N459">
        <v>116.5</v>
      </c>
      <c r="O459">
        <v>114.17</v>
      </c>
      <c r="P459">
        <v>11520</v>
      </c>
      <c r="Q459" t="s">
        <v>7365</v>
      </c>
      <c r="R459">
        <v>11290</v>
      </c>
      <c r="S459">
        <v>-230</v>
      </c>
      <c r="T459">
        <v>100</v>
      </c>
      <c r="U459" t="s">
        <v>7370</v>
      </c>
    </row>
    <row r="460" spans="1:21" x14ac:dyDescent="0.25">
      <c r="A460" t="s">
        <v>7590</v>
      </c>
      <c r="B460">
        <v>106.65</v>
      </c>
      <c r="C460">
        <v>106.65</v>
      </c>
      <c r="D460">
        <v>106.65</v>
      </c>
      <c r="E460">
        <v>106.65</v>
      </c>
      <c r="F460">
        <v>60</v>
      </c>
      <c r="G460">
        <v>1497</v>
      </c>
      <c r="H460" t="s">
        <v>5909</v>
      </c>
      <c r="I460" t="s">
        <v>7439</v>
      </c>
      <c r="J460">
        <v>115.2</v>
      </c>
      <c r="K460" t="s">
        <v>7359</v>
      </c>
      <c r="L460">
        <v>112.9</v>
      </c>
      <c r="M460">
        <v>117.5</v>
      </c>
      <c r="N460">
        <v>116.5</v>
      </c>
      <c r="O460">
        <v>114.17</v>
      </c>
      <c r="P460">
        <v>11520</v>
      </c>
      <c r="Q460" t="s">
        <v>7365</v>
      </c>
      <c r="R460">
        <v>11290</v>
      </c>
      <c r="S460">
        <v>-230</v>
      </c>
      <c r="T460">
        <v>100</v>
      </c>
      <c r="U460" t="s">
        <v>7370</v>
      </c>
    </row>
    <row r="461" spans="1:21" x14ac:dyDescent="0.25">
      <c r="A461" t="s">
        <v>7591</v>
      </c>
      <c r="B461">
        <v>106.2</v>
      </c>
      <c r="C461">
        <v>106.2</v>
      </c>
      <c r="D461">
        <v>106.1</v>
      </c>
      <c r="E461">
        <v>106.1</v>
      </c>
      <c r="F461">
        <v>2</v>
      </c>
      <c r="G461">
        <v>1497</v>
      </c>
      <c r="H461" t="s">
        <v>5909</v>
      </c>
      <c r="I461" t="s">
        <v>7439</v>
      </c>
      <c r="J461">
        <v>115.2</v>
      </c>
      <c r="K461" t="s">
        <v>7359</v>
      </c>
      <c r="L461">
        <v>112.9</v>
      </c>
      <c r="M461">
        <v>117.5</v>
      </c>
      <c r="N461">
        <v>116.5</v>
      </c>
      <c r="O461">
        <v>114.17</v>
      </c>
      <c r="P461">
        <v>11520</v>
      </c>
      <c r="Q461" t="s">
        <v>7365</v>
      </c>
      <c r="R461">
        <v>11290</v>
      </c>
      <c r="S461">
        <v>-230</v>
      </c>
      <c r="T461">
        <v>100</v>
      </c>
      <c r="U461" t="s">
        <v>7370</v>
      </c>
    </row>
    <row r="462" spans="1:21" x14ac:dyDescent="0.25">
      <c r="A462" t="s">
        <v>7449</v>
      </c>
      <c r="B462">
        <v>106</v>
      </c>
      <c r="C462">
        <v>106.5</v>
      </c>
      <c r="D462">
        <v>106</v>
      </c>
      <c r="E462">
        <v>106.5</v>
      </c>
      <c r="F462">
        <v>1301</v>
      </c>
      <c r="G462">
        <v>1497</v>
      </c>
      <c r="H462" t="s">
        <v>5909</v>
      </c>
      <c r="I462" t="s">
        <v>7439</v>
      </c>
      <c r="J462">
        <v>115.2</v>
      </c>
      <c r="K462" t="s">
        <v>7359</v>
      </c>
      <c r="L462">
        <v>112.9</v>
      </c>
      <c r="M462">
        <v>117.5</v>
      </c>
      <c r="N462">
        <v>116.5</v>
      </c>
      <c r="O462">
        <v>114.17</v>
      </c>
      <c r="P462">
        <v>11520</v>
      </c>
      <c r="Q462" t="s">
        <v>7365</v>
      </c>
      <c r="R462">
        <v>11290</v>
      </c>
      <c r="S462">
        <v>-230</v>
      </c>
      <c r="T462">
        <v>100</v>
      </c>
      <c r="U462" t="s">
        <v>7370</v>
      </c>
    </row>
    <row r="463" spans="1:21" x14ac:dyDescent="0.25">
      <c r="A463" t="s">
        <v>7518</v>
      </c>
      <c r="B463">
        <v>106.5</v>
      </c>
      <c r="C463">
        <v>108</v>
      </c>
      <c r="D463">
        <v>106.5</v>
      </c>
      <c r="E463">
        <v>108</v>
      </c>
      <c r="F463">
        <v>5492</v>
      </c>
      <c r="G463">
        <v>1497</v>
      </c>
      <c r="H463" t="s">
        <v>5909</v>
      </c>
      <c r="I463" t="s">
        <v>7439</v>
      </c>
      <c r="J463">
        <v>115.2</v>
      </c>
      <c r="K463" t="s">
        <v>7359</v>
      </c>
      <c r="L463">
        <v>112.9</v>
      </c>
      <c r="M463">
        <v>117.5</v>
      </c>
      <c r="N463">
        <v>116.5</v>
      </c>
      <c r="O463">
        <v>114.17</v>
      </c>
      <c r="P463">
        <v>11520</v>
      </c>
      <c r="Q463" t="s">
        <v>7365</v>
      </c>
      <c r="R463">
        <v>11290</v>
      </c>
      <c r="S463">
        <v>-230</v>
      </c>
      <c r="T463">
        <v>100</v>
      </c>
      <c r="U463" t="s">
        <v>7370</v>
      </c>
    </row>
    <row r="464" spans="1:21" x14ac:dyDescent="0.25">
      <c r="A464" t="s">
        <v>7592</v>
      </c>
      <c r="B464">
        <v>108.1</v>
      </c>
      <c r="C464">
        <v>108.2</v>
      </c>
      <c r="D464">
        <v>107.35</v>
      </c>
      <c r="E464">
        <v>107.35</v>
      </c>
      <c r="F464">
        <v>236</v>
      </c>
      <c r="G464">
        <v>1497</v>
      </c>
      <c r="H464" t="s">
        <v>5909</v>
      </c>
      <c r="I464" t="s">
        <v>7439</v>
      </c>
      <c r="J464">
        <v>115.2</v>
      </c>
      <c r="K464" t="s">
        <v>7359</v>
      </c>
      <c r="L464">
        <v>112.9</v>
      </c>
      <c r="M464">
        <v>117.5</v>
      </c>
      <c r="N464">
        <v>116.5</v>
      </c>
      <c r="O464">
        <v>114.17</v>
      </c>
      <c r="P464">
        <v>11520</v>
      </c>
      <c r="Q464" t="s">
        <v>7365</v>
      </c>
      <c r="R464">
        <v>11290</v>
      </c>
      <c r="S464">
        <v>-230</v>
      </c>
      <c r="T464">
        <v>100</v>
      </c>
      <c r="U464" t="s">
        <v>7370</v>
      </c>
    </row>
    <row r="465" spans="1:21" x14ac:dyDescent="0.25">
      <c r="A465" t="s">
        <v>7593</v>
      </c>
      <c r="B465">
        <v>107.35</v>
      </c>
      <c r="C465">
        <v>107.8</v>
      </c>
      <c r="D465">
        <v>107.05</v>
      </c>
      <c r="E465">
        <v>107.15</v>
      </c>
      <c r="F465">
        <v>107</v>
      </c>
      <c r="G465">
        <v>1497</v>
      </c>
      <c r="H465" t="s">
        <v>5909</v>
      </c>
      <c r="I465" t="s">
        <v>7439</v>
      </c>
      <c r="J465">
        <v>115.2</v>
      </c>
      <c r="K465" t="s">
        <v>7359</v>
      </c>
      <c r="L465">
        <v>112.9</v>
      </c>
      <c r="M465">
        <v>117.5</v>
      </c>
      <c r="N465">
        <v>116.5</v>
      </c>
      <c r="O465">
        <v>114.17</v>
      </c>
      <c r="P465">
        <v>11520</v>
      </c>
      <c r="Q465" t="s">
        <v>7365</v>
      </c>
      <c r="R465">
        <v>11290</v>
      </c>
      <c r="S465">
        <v>-230</v>
      </c>
      <c r="T465">
        <v>100</v>
      </c>
      <c r="U465" t="s">
        <v>7370</v>
      </c>
    </row>
    <row r="466" spans="1:21" x14ac:dyDescent="0.25">
      <c r="A466" t="s">
        <v>7527</v>
      </c>
      <c r="B466">
        <v>107.05</v>
      </c>
      <c r="C466">
        <v>107.65</v>
      </c>
      <c r="D466">
        <v>107</v>
      </c>
      <c r="E466">
        <v>107.5</v>
      </c>
      <c r="F466">
        <v>1262</v>
      </c>
      <c r="G466">
        <v>1497</v>
      </c>
      <c r="H466" t="s">
        <v>5909</v>
      </c>
      <c r="I466" t="s">
        <v>7439</v>
      </c>
      <c r="J466">
        <v>115.2</v>
      </c>
      <c r="K466" t="s">
        <v>7359</v>
      </c>
      <c r="L466">
        <v>112.9</v>
      </c>
      <c r="M466">
        <v>117.5</v>
      </c>
      <c r="N466">
        <v>116.5</v>
      </c>
      <c r="O466">
        <v>114.17</v>
      </c>
      <c r="P466">
        <v>11520</v>
      </c>
      <c r="Q466" t="s">
        <v>7365</v>
      </c>
      <c r="R466">
        <v>11290</v>
      </c>
      <c r="S466">
        <v>-230</v>
      </c>
      <c r="T466">
        <v>100</v>
      </c>
      <c r="U466" t="s">
        <v>7370</v>
      </c>
    </row>
    <row r="467" spans="1:21" x14ac:dyDescent="0.25">
      <c r="A467" t="s">
        <v>7468</v>
      </c>
      <c r="B467">
        <v>107</v>
      </c>
      <c r="C467">
        <v>107.6</v>
      </c>
      <c r="D467">
        <v>106.3</v>
      </c>
      <c r="E467">
        <v>107.4</v>
      </c>
      <c r="F467">
        <v>2604</v>
      </c>
      <c r="G467">
        <v>1497</v>
      </c>
      <c r="H467" t="s">
        <v>5909</v>
      </c>
      <c r="I467" t="s">
        <v>7439</v>
      </c>
      <c r="J467">
        <v>115.2</v>
      </c>
      <c r="K467" t="s">
        <v>7359</v>
      </c>
      <c r="L467">
        <v>112.9</v>
      </c>
      <c r="M467">
        <v>117.5</v>
      </c>
      <c r="N467">
        <v>116.5</v>
      </c>
      <c r="O467">
        <v>114.17</v>
      </c>
      <c r="P467">
        <v>11520</v>
      </c>
      <c r="Q467" t="s">
        <v>7365</v>
      </c>
      <c r="R467">
        <v>11290</v>
      </c>
      <c r="S467">
        <v>-230</v>
      </c>
      <c r="T467">
        <v>100</v>
      </c>
      <c r="U467" t="s">
        <v>7370</v>
      </c>
    </row>
    <row r="468" spans="1:21" x14ac:dyDescent="0.25">
      <c r="A468" t="s">
        <v>7476</v>
      </c>
      <c r="B468">
        <v>107</v>
      </c>
      <c r="C468">
        <v>107.55</v>
      </c>
      <c r="D468">
        <v>106.35</v>
      </c>
      <c r="E468">
        <v>106.35</v>
      </c>
      <c r="F468">
        <v>632</v>
      </c>
      <c r="G468">
        <v>1497</v>
      </c>
      <c r="H468" t="s">
        <v>5909</v>
      </c>
      <c r="I468" t="s">
        <v>7439</v>
      </c>
      <c r="J468">
        <v>115.2</v>
      </c>
      <c r="K468" t="s">
        <v>7359</v>
      </c>
      <c r="L468">
        <v>112.9</v>
      </c>
      <c r="M468">
        <v>117.5</v>
      </c>
      <c r="N468">
        <v>116.5</v>
      </c>
      <c r="O468">
        <v>114.17</v>
      </c>
      <c r="P468">
        <v>11520</v>
      </c>
      <c r="Q468" t="s">
        <v>7365</v>
      </c>
      <c r="R468">
        <v>11290</v>
      </c>
      <c r="S468">
        <v>-230</v>
      </c>
      <c r="T468">
        <v>100</v>
      </c>
      <c r="U468" t="s">
        <v>7370</v>
      </c>
    </row>
    <row r="469" spans="1:21" x14ac:dyDescent="0.25">
      <c r="A469" t="s">
        <v>7594</v>
      </c>
      <c r="B469">
        <v>106.35</v>
      </c>
      <c r="C469">
        <v>107</v>
      </c>
      <c r="D469">
        <v>106.35</v>
      </c>
      <c r="E469">
        <v>107</v>
      </c>
      <c r="F469">
        <v>563</v>
      </c>
      <c r="G469">
        <v>1497</v>
      </c>
      <c r="H469" t="s">
        <v>5909</v>
      </c>
      <c r="I469" t="s">
        <v>7439</v>
      </c>
      <c r="J469">
        <v>115.2</v>
      </c>
      <c r="K469" t="s">
        <v>7359</v>
      </c>
      <c r="L469">
        <v>112.9</v>
      </c>
      <c r="M469">
        <v>117.5</v>
      </c>
      <c r="N469">
        <v>116.5</v>
      </c>
      <c r="O469">
        <v>114.17</v>
      </c>
      <c r="P469">
        <v>11520</v>
      </c>
      <c r="Q469" t="s">
        <v>7365</v>
      </c>
      <c r="R469">
        <v>11290</v>
      </c>
      <c r="S469">
        <v>-230</v>
      </c>
      <c r="T469">
        <v>100</v>
      </c>
      <c r="U469" t="s">
        <v>7370</v>
      </c>
    </row>
    <row r="470" spans="1:21" x14ac:dyDescent="0.25">
      <c r="A470" t="s">
        <v>7519</v>
      </c>
      <c r="B470">
        <v>106.5</v>
      </c>
      <c r="C470">
        <v>106.5</v>
      </c>
      <c r="D470">
        <v>106.15</v>
      </c>
      <c r="E470">
        <v>106.15</v>
      </c>
      <c r="F470">
        <v>1107</v>
      </c>
      <c r="G470">
        <v>1497</v>
      </c>
      <c r="H470" t="s">
        <v>5909</v>
      </c>
      <c r="I470" t="s">
        <v>7439</v>
      </c>
      <c r="J470">
        <v>115.2</v>
      </c>
      <c r="K470" t="s">
        <v>7359</v>
      </c>
      <c r="L470">
        <v>112.9</v>
      </c>
      <c r="M470">
        <v>117.5</v>
      </c>
      <c r="N470">
        <v>116.5</v>
      </c>
      <c r="O470">
        <v>114.17</v>
      </c>
      <c r="P470">
        <v>11520</v>
      </c>
      <c r="Q470" t="s">
        <v>7365</v>
      </c>
      <c r="R470">
        <v>11290</v>
      </c>
      <c r="S470">
        <v>-230</v>
      </c>
      <c r="T470">
        <v>100</v>
      </c>
      <c r="U470" t="s">
        <v>7370</v>
      </c>
    </row>
    <row r="471" spans="1:21" x14ac:dyDescent="0.25">
      <c r="A471" t="s">
        <v>7595</v>
      </c>
      <c r="B471">
        <v>106.15</v>
      </c>
      <c r="C471">
        <v>106.2</v>
      </c>
      <c r="D471">
        <v>106.15</v>
      </c>
      <c r="E471">
        <v>106.2</v>
      </c>
      <c r="F471">
        <v>9</v>
      </c>
      <c r="G471">
        <v>1497</v>
      </c>
      <c r="H471" t="s">
        <v>5909</v>
      </c>
      <c r="I471" t="s">
        <v>7439</v>
      </c>
      <c r="J471">
        <v>115.2</v>
      </c>
      <c r="K471" t="s">
        <v>7359</v>
      </c>
      <c r="L471">
        <v>112.9</v>
      </c>
      <c r="M471">
        <v>117.5</v>
      </c>
      <c r="N471">
        <v>116.5</v>
      </c>
      <c r="O471">
        <v>114.17</v>
      </c>
      <c r="P471">
        <v>11520</v>
      </c>
      <c r="Q471" t="s">
        <v>7365</v>
      </c>
      <c r="R471">
        <v>11290</v>
      </c>
      <c r="S471">
        <v>-230</v>
      </c>
      <c r="T471">
        <v>100</v>
      </c>
      <c r="U471" t="s">
        <v>7370</v>
      </c>
    </row>
    <row r="472" spans="1:21" x14ac:dyDescent="0.25">
      <c r="A472" t="s">
        <v>7451</v>
      </c>
      <c r="B472">
        <v>106.8</v>
      </c>
      <c r="C472">
        <v>106.85</v>
      </c>
      <c r="D472">
        <v>106.35</v>
      </c>
      <c r="E472">
        <v>106.85</v>
      </c>
      <c r="F472">
        <v>174</v>
      </c>
      <c r="G472">
        <v>1497</v>
      </c>
      <c r="H472" t="s">
        <v>5909</v>
      </c>
      <c r="I472" t="s">
        <v>7439</v>
      </c>
      <c r="J472">
        <v>115.2</v>
      </c>
      <c r="K472" t="s">
        <v>7359</v>
      </c>
      <c r="L472">
        <v>112.9</v>
      </c>
      <c r="M472">
        <v>117.5</v>
      </c>
      <c r="N472">
        <v>116.5</v>
      </c>
      <c r="O472">
        <v>114.17</v>
      </c>
      <c r="P472">
        <v>11520</v>
      </c>
      <c r="Q472" t="s">
        <v>7365</v>
      </c>
      <c r="R472">
        <v>11290</v>
      </c>
      <c r="S472">
        <v>-230</v>
      </c>
      <c r="T472">
        <v>100</v>
      </c>
      <c r="U472" t="s">
        <v>7370</v>
      </c>
    </row>
    <row r="473" spans="1:21" x14ac:dyDescent="0.25">
      <c r="A473" t="s">
        <v>7477</v>
      </c>
      <c r="B473">
        <v>106.85</v>
      </c>
      <c r="C473">
        <v>106.85</v>
      </c>
      <c r="D473">
        <v>106.85</v>
      </c>
      <c r="E473">
        <v>106.85</v>
      </c>
      <c r="F473">
        <v>97</v>
      </c>
      <c r="G473">
        <v>1497</v>
      </c>
      <c r="H473" t="s">
        <v>5909</v>
      </c>
      <c r="I473" t="s">
        <v>7439</v>
      </c>
      <c r="J473">
        <v>115.2</v>
      </c>
      <c r="K473" t="s">
        <v>7359</v>
      </c>
      <c r="L473">
        <v>112.9</v>
      </c>
      <c r="M473">
        <v>117.5</v>
      </c>
      <c r="N473">
        <v>116.5</v>
      </c>
      <c r="O473">
        <v>114.17</v>
      </c>
      <c r="P473">
        <v>11520</v>
      </c>
      <c r="Q473" t="s">
        <v>7365</v>
      </c>
      <c r="R473">
        <v>11290</v>
      </c>
      <c r="S473">
        <v>-230</v>
      </c>
      <c r="T473">
        <v>100</v>
      </c>
      <c r="U473" t="s">
        <v>7370</v>
      </c>
    </row>
    <row r="474" spans="1:21" x14ac:dyDescent="0.25">
      <c r="A474" t="s">
        <v>7596</v>
      </c>
      <c r="B474">
        <v>106.9</v>
      </c>
      <c r="C474">
        <v>107.45</v>
      </c>
      <c r="D474">
        <v>106.9</v>
      </c>
      <c r="E474">
        <v>107.45</v>
      </c>
      <c r="F474">
        <v>437</v>
      </c>
      <c r="G474">
        <v>1497</v>
      </c>
      <c r="H474" t="s">
        <v>5909</v>
      </c>
      <c r="I474" t="s">
        <v>7439</v>
      </c>
      <c r="J474">
        <v>115.2</v>
      </c>
      <c r="K474" t="s">
        <v>7359</v>
      </c>
      <c r="L474">
        <v>112.9</v>
      </c>
      <c r="M474">
        <v>117.5</v>
      </c>
      <c r="N474">
        <v>116.5</v>
      </c>
      <c r="O474">
        <v>114.17</v>
      </c>
      <c r="P474">
        <v>11520</v>
      </c>
      <c r="Q474" t="s">
        <v>7365</v>
      </c>
      <c r="R474">
        <v>11290</v>
      </c>
      <c r="S474">
        <v>-230</v>
      </c>
      <c r="T474">
        <v>100</v>
      </c>
      <c r="U474" t="s">
        <v>7370</v>
      </c>
    </row>
    <row r="475" spans="1:21" x14ac:dyDescent="0.25">
      <c r="A475" t="s">
        <v>7597</v>
      </c>
      <c r="B475">
        <v>107.25</v>
      </c>
      <c r="C475">
        <v>107.25</v>
      </c>
      <c r="D475">
        <v>107.25</v>
      </c>
      <c r="E475">
        <v>107.25</v>
      </c>
      <c r="F475">
        <v>49</v>
      </c>
      <c r="G475">
        <v>1497</v>
      </c>
      <c r="H475" t="s">
        <v>5909</v>
      </c>
      <c r="I475" t="s">
        <v>7439</v>
      </c>
      <c r="J475">
        <v>115.2</v>
      </c>
      <c r="K475" t="s">
        <v>7359</v>
      </c>
      <c r="L475">
        <v>112.9</v>
      </c>
      <c r="M475">
        <v>117.5</v>
      </c>
      <c r="N475">
        <v>116.5</v>
      </c>
      <c r="O475">
        <v>114.17</v>
      </c>
      <c r="P475">
        <v>11520</v>
      </c>
      <c r="Q475" t="s">
        <v>7365</v>
      </c>
      <c r="R475">
        <v>11290</v>
      </c>
      <c r="S475">
        <v>-230</v>
      </c>
      <c r="T475">
        <v>100</v>
      </c>
      <c r="U475" t="s">
        <v>7370</v>
      </c>
    </row>
    <row r="476" spans="1:21" x14ac:dyDescent="0.25">
      <c r="A476" t="s">
        <v>7598</v>
      </c>
      <c r="B476">
        <v>106.9</v>
      </c>
      <c r="C476">
        <v>107.25</v>
      </c>
      <c r="D476">
        <v>106.2</v>
      </c>
      <c r="E476">
        <v>106.2</v>
      </c>
      <c r="F476">
        <v>2974</v>
      </c>
      <c r="G476">
        <v>1497</v>
      </c>
      <c r="H476" t="s">
        <v>5909</v>
      </c>
      <c r="I476" t="s">
        <v>7439</v>
      </c>
      <c r="J476">
        <v>115.2</v>
      </c>
      <c r="K476" t="s">
        <v>7359</v>
      </c>
      <c r="L476">
        <v>112.9</v>
      </c>
      <c r="M476">
        <v>117.5</v>
      </c>
      <c r="N476">
        <v>116.5</v>
      </c>
      <c r="O476">
        <v>114.17</v>
      </c>
      <c r="P476">
        <v>11520</v>
      </c>
      <c r="Q476" t="s">
        <v>7365</v>
      </c>
      <c r="R476">
        <v>11290</v>
      </c>
      <c r="S476">
        <v>-230</v>
      </c>
      <c r="T476">
        <v>100</v>
      </c>
      <c r="U476" t="s">
        <v>7370</v>
      </c>
    </row>
    <row r="477" spans="1:21" x14ac:dyDescent="0.25">
      <c r="A477" t="s">
        <v>7469</v>
      </c>
      <c r="B477">
        <v>106.5</v>
      </c>
      <c r="C477">
        <v>106.5</v>
      </c>
      <c r="D477">
        <v>106.5</v>
      </c>
      <c r="E477">
        <v>106.5</v>
      </c>
      <c r="F477">
        <v>33</v>
      </c>
      <c r="G477">
        <v>1497</v>
      </c>
      <c r="H477" t="s">
        <v>5909</v>
      </c>
      <c r="I477" t="s">
        <v>7439</v>
      </c>
      <c r="J477">
        <v>115.2</v>
      </c>
      <c r="K477" t="s">
        <v>7359</v>
      </c>
      <c r="L477">
        <v>112.9</v>
      </c>
      <c r="M477">
        <v>117.5</v>
      </c>
      <c r="N477">
        <v>116.5</v>
      </c>
      <c r="O477">
        <v>114.17</v>
      </c>
      <c r="P477">
        <v>11520</v>
      </c>
      <c r="Q477" t="s">
        <v>7365</v>
      </c>
      <c r="R477">
        <v>11290</v>
      </c>
      <c r="S477">
        <v>-230</v>
      </c>
      <c r="T477">
        <v>100</v>
      </c>
      <c r="U477" t="s">
        <v>7370</v>
      </c>
    </row>
    <row r="478" spans="1:21" x14ac:dyDescent="0.25">
      <c r="A478" t="s">
        <v>7599</v>
      </c>
      <c r="B478">
        <v>106.3</v>
      </c>
      <c r="C478">
        <v>107</v>
      </c>
      <c r="D478">
        <v>106.3</v>
      </c>
      <c r="E478">
        <v>107</v>
      </c>
      <c r="F478">
        <v>977</v>
      </c>
      <c r="G478">
        <v>1497</v>
      </c>
      <c r="H478" t="s">
        <v>5909</v>
      </c>
      <c r="I478" t="s">
        <v>7439</v>
      </c>
      <c r="J478">
        <v>115.2</v>
      </c>
      <c r="K478" t="s">
        <v>7359</v>
      </c>
      <c r="L478">
        <v>112.9</v>
      </c>
      <c r="M478">
        <v>117.5</v>
      </c>
      <c r="N478">
        <v>116.5</v>
      </c>
      <c r="O478">
        <v>114.17</v>
      </c>
      <c r="P478">
        <v>11520</v>
      </c>
      <c r="Q478" t="s">
        <v>7365</v>
      </c>
      <c r="R478">
        <v>11290</v>
      </c>
      <c r="S478">
        <v>-230</v>
      </c>
      <c r="T478">
        <v>100</v>
      </c>
      <c r="U478" t="s">
        <v>7370</v>
      </c>
    </row>
    <row r="479" spans="1:21" x14ac:dyDescent="0.25">
      <c r="A479" t="s">
        <v>7600</v>
      </c>
      <c r="B479">
        <v>106.85</v>
      </c>
      <c r="C479">
        <v>107</v>
      </c>
      <c r="D479">
        <v>106.85</v>
      </c>
      <c r="E479">
        <v>106.85</v>
      </c>
      <c r="F479">
        <v>40</v>
      </c>
      <c r="G479">
        <v>1497</v>
      </c>
      <c r="H479" t="s">
        <v>5909</v>
      </c>
      <c r="I479" t="s">
        <v>7439</v>
      </c>
      <c r="J479">
        <v>115.2</v>
      </c>
      <c r="K479" t="s">
        <v>7359</v>
      </c>
      <c r="L479">
        <v>112.9</v>
      </c>
      <c r="M479">
        <v>117.5</v>
      </c>
      <c r="N479">
        <v>116.5</v>
      </c>
      <c r="O479">
        <v>114.17</v>
      </c>
      <c r="P479">
        <v>11520</v>
      </c>
      <c r="Q479" t="s">
        <v>7365</v>
      </c>
      <c r="R479">
        <v>11290</v>
      </c>
      <c r="S479">
        <v>-230</v>
      </c>
      <c r="T479">
        <v>100</v>
      </c>
      <c r="U479" t="s">
        <v>7370</v>
      </c>
    </row>
    <row r="480" spans="1:21" x14ac:dyDescent="0.25">
      <c r="A480" t="s">
        <v>7601</v>
      </c>
      <c r="B480">
        <v>106.95</v>
      </c>
      <c r="C480">
        <v>106.95</v>
      </c>
      <c r="D480">
        <v>106.55</v>
      </c>
      <c r="E480">
        <v>106.55</v>
      </c>
      <c r="F480">
        <v>101</v>
      </c>
      <c r="G480">
        <v>1497</v>
      </c>
      <c r="H480" t="s">
        <v>5909</v>
      </c>
      <c r="I480" t="s">
        <v>7439</v>
      </c>
      <c r="J480">
        <v>115.2</v>
      </c>
      <c r="K480" t="s">
        <v>7359</v>
      </c>
      <c r="L480">
        <v>112.9</v>
      </c>
      <c r="M480">
        <v>117.5</v>
      </c>
      <c r="N480">
        <v>116.5</v>
      </c>
      <c r="O480">
        <v>114.17</v>
      </c>
      <c r="P480">
        <v>11520</v>
      </c>
      <c r="Q480" t="s">
        <v>7365</v>
      </c>
      <c r="R480">
        <v>11290</v>
      </c>
      <c r="S480">
        <v>-230</v>
      </c>
      <c r="T480">
        <v>100</v>
      </c>
      <c r="U480" t="s">
        <v>7370</v>
      </c>
    </row>
    <row r="481" spans="1:21" x14ac:dyDescent="0.25">
      <c r="A481" t="s">
        <v>7478</v>
      </c>
      <c r="B481">
        <v>106.6</v>
      </c>
      <c r="C481">
        <v>107.25</v>
      </c>
      <c r="D481">
        <v>106.6</v>
      </c>
      <c r="E481">
        <v>107.25</v>
      </c>
      <c r="F481">
        <v>212</v>
      </c>
      <c r="G481">
        <v>1497</v>
      </c>
      <c r="H481" t="s">
        <v>5909</v>
      </c>
      <c r="I481" t="s">
        <v>7439</v>
      </c>
      <c r="J481">
        <v>115.2</v>
      </c>
      <c r="K481" t="s">
        <v>7359</v>
      </c>
      <c r="L481">
        <v>112.9</v>
      </c>
      <c r="M481">
        <v>117.5</v>
      </c>
      <c r="N481">
        <v>116.5</v>
      </c>
      <c r="O481">
        <v>114.17</v>
      </c>
      <c r="P481">
        <v>11520</v>
      </c>
      <c r="Q481" t="s">
        <v>7365</v>
      </c>
      <c r="R481">
        <v>11290</v>
      </c>
      <c r="S481">
        <v>-230</v>
      </c>
      <c r="T481">
        <v>100</v>
      </c>
      <c r="U481" t="s">
        <v>7370</v>
      </c>
    </row>
    <row r="482" spans="1:21" x14ac:dyDescent="0.25">
      <c r="A482" t="s">
        <v>7470</v>
      </c>
      <c r="B482">
        <v>107.2</v>
      </c>
      <c r="C482">
        <v>107.2</v>
      </c>
      <c r="D482">
        <v>107</v>
      </c>
      <c r="E482">
        <v>107.15</v>
      </c>
      <c r="F482">
        <v>430</v>
      </c>
      <c r="G482">
        <v>1497</v>
      </c>
      <c r="H482" t="s">
        <v>5909</v>
      </c>
      <c r="I482" t="s">
        <v>7439</v>
      </c>
      <c r="J482">
        <v>115.2</v>
      </c>
      <c r="K482" t="s">
        <v>7359</v>
      </c>
      <c r="L482">
        <v>112.9</v>
      </c>
      <c r="M482">
        <v>117.5</v>
      </c>
      <c r="N482">
        <v>116.5</v>
      </c>
      <c r="O482">
        <v>114.17</v>
      </c>
      <c r="P482">
        <v>11520</v>
      </c>
      <c r="Q482" t="s">
        <v>7365</v>
      </c>
      <c r="R482">
        <v>11290</v>
      </c>
      <c r="S482">
        <v>-230</v>
      </c>
      <c r="T482">
        <v>100</v>
      </c>
      <c r="U482" t="s">
        <v>7370</v>
      </c>
    </row>
    <row r="483" spans="1:21" x14ac:dyDescent="0.25">
      <c r="A483" t="s">
        <v>7479</v>
      </c>
      <c r="B483">
        <v>106.95</v>
      </c>
      <c r="C483">
        <v>106.95</v>
      </c>
      <c r="D483">
        <v>106.7</v>
      </c>
      <c r="E483">
        <v>106.7</v>
      </c>
      <c r="F483">
        <v>185</v>
      </c>
      <c r="G483">
        <v>1497</v>
      </c>
      <c r="H483" t="s">
        <v>5909</v>
      </c>
      <c r="I483" t="s">
        <v>7439</v>
      </c>
      <c r="J483">
        <v>115.2</v>
      </c>
      <c r="K483" t="s">
        <v>7359</v>
      </c>
      <c r="L483">
        <v>112.9</v>
      </c>
      <c r="M483">
        <v>117.5</v>
      </c>
      <c r="N483">
        <v>116.5</v>
      </c>
      <c r="O483">
        <v>114.17</v>
      </c>
      <c r="P483">
        <v>11520</v>
      </c>
      <c r="Q483" t="s">
        <v>7365</v>
      </c>
      <c r="R483">
        <v>11290</v>
      </c>
      <c r="S483">
        <v>-230</v>
      </c>
      <c r="T483">
        <v>100</v>
      </c>
      <c r="U483" t="s">
        <v>7370</v>
      </c>
    </row>
    <row r="484" spans="1:21" x14ac:dyDescent="0.25">
      <c r="A484" t="s">
        <v>7602</v>
      </c>
      <c r="B484">
        <v>106.7</v>
      </c>
      <c r="C484">
        <v>106.7</v>
      </c>
      <c r="D484">
        <v>106.7</v>
      </c>
      <c r="E484">
        <v>106.7</v>
      </c>
      <c r="F484">
        <v>120</v>
      </c>
      <c r="G484">
        <v>1497</v>
      </c>
      <c r="H484" t="s">
        <v>5909</v>
      </c>
      <c r="I484" t="s">
        <v>7439</v>
      </c>
      <c r="J484">
        <v>115.2</v>
      </c>
      <c r="K484" t="s">
        <v>7359</v>
      </c>
      <c r="L484">
        <v>112.9</v>
      </c>
      <c r="M484">
        <v>117.5</v>
      </c>
      <c r="N484">
        <v>116.5</v>
      </c>
      <c r="O484">
        <v>114.17</v>
      </c>
      <c r="P484">
        <v>11520</v>
      </c>
      <c r="Q484" t="s">
        <v>7365</v>
      </c>
      <c r="R484">
        <v>11290</v>
      </c>
      <c r="S484">
        <v>-230</v>
      </c>
      <c r="T484">
        <v>100</v>
      </c>
      <c r="U484" t="s">
        <v>7370</v>
      </c>
    </row>
    <row r="485" spans="1:21" x14ac:dyDescent="0.25">
      <c r="A485" t="s">
        <v>7603</v>
      </c>
      <c r="B485">
        <v>106.95</v>
      </c>
      <c r="C485">
        <v>106.95</v>
      </c>
      <c r="D485">
        <v>106.95</v>
      </c>
      <c r="E485">
        <v>106.95</v>
      </c>
      <c r="F485">
        <v>50</v>
      </c>
      <c r="G485">
        <v>1497</v>
      </c>
      <c r="H485" t="s">
        <v>5909</v>
      </c>
      <c r="I485" t="s">
        <v>7439</v>
      </c>
      <c r="J485">
        <v>115.2</v>
      </c>
      <c r="K485" t="s">
        <v>7359</v>
      </c>
      <c r="L485">
        <v>112.9</v>
      </c>
      <c r="M485">
        <v>117.5</v>
      </c>
      <c r="N485">
        <v>116.5</v>
      </c>
      <c r="O485">
        <v>114.17</v>
      </c>
      <c r="P485">
        <v>11520</v>
      </c>
      <c r="Q485" t="s">
        <v>7365</v>
      </c>
      <c r="R485">
        <v>11290</v>
      </c>
      <c r="S485">
        <v>-230</v>
      </c>
      <c r="T485">
        <v>100</v>
      </c>
      <c r="U485" t="s">
        <v>7370</v>
      </c>
    </row>
    <row r="486" spans="1:21" x14ac:dyDescent="0.25">
      <c r="A486" t="s">
        <v>7604</v>
      </c>
      <c r="B486">
        <v>107.3</v>
      </c>
      <c r="C486">
        <v>107.3</v>
      </c>
      <c r="D486">
        <v>107.3</v>
      </c>
      <c r="E486">
        <v>107.3</v>
      </c>
      <c r="F486">
        <v>349</v>
      </c>
      <c r="G486">
        <v>1497</v>
      </c>
      <c r="H486" t="s">
        <v>5909</v>
      </c>
      <c r="I486" t="s">
        <v>7439</v>
      </c>
      <c r="J486">
        <v>115.2</v>
      </c>
      <c r="K486" t="s">
        <v>7359</v>
      </c>
      <c r="L486">
        <v>112.9</v>
      </c>
      <c r="M486">
        <v>117.5</v>
      </c>
      <c r="N486">
        <v>116.5</v>
      </c>
      <c r="O486">
        <v>114.17</v>
      </c>
      <c r="P486">
        <v>11520</v>
      </c>
      <c r="Q486" t="s">
        <v>7365</v>
      </c>
      <c r="R486">
        <v>11290</v>
      </c>
      <c r="S486">
        <v>-230</v>
      </c>
      <c r="T486">
        <v>100</v>
      </c>
      <c r="U486" t="s">
        <v>7370</v>
      </c>
    </row>
    <row r="487" spans="1:21" x14ac:dyDescent="0.25">
      <c r="A487" t="s">
        <v>7471</v>
      </c>
      <c r="B487">
        <v>106.95</v>
      </c>
      <c r="C487">
        <v>106.95</v>
      </c>
      <c r="D487">
        <v>106.7</v>
      </c>
      <c r="E487">
        <v>106.7</v>
      </c>
      <c r="F487">
        <v>101</v>
      </c>
      <c r="G487">
        <v>1497</v>
      </c>
      <c r="H487" t="s">
        <v>5909</v>
      </c>
      <c r="I487" t="s">
        <v>7439</v>
      </c>
      <c r="J487">
        <v>115.2</v>
      </c>
      <c r="K487" t="s">
        <v>7359</v>
      </c>
      <c r="L487">
        <v>112.9</v>
      </c>
      <c r="M487">
        <v>117.5</v>
      </c>
      <c r="N487">
        <v>116.5</v>
      </c>
      <c r="O487">
        <v>114.17</v>
      </c>
      <c r="P487">
        <v>11520</v>
      </c>
      <c r="Q487" t="s">
        <v>7365</v>
      </c>
      <c r="R487">
        <v>11290</v>
      </c>
      <c r="S487">
        <v>-230</v>
      </c>
      <c r="T487">
        <v>100</v>
      </c>
      <c r="U487" t="s">
        <v>7370</v>
      </c>
    </row>
    <row r="488" spans="1:21" x14ac:dyDescent="0.25">
      <c r="A488" t="s">
        <v>7605</v>
      </c>
      <c r="B488">
        <v>107.2</v>
      </c>
      <c r="C488">
        <v>107.2</v>
      </c>
      <c r="D488">
        <v>107.15</v>
      </c>
      <c r="E488">
        <v>107.15</v>
      </c>
      <c r="F488">
        <v>403</v>
      </c>
      <c r="G488">
        <v>1497</v>
      </c>
      <c r="H488" t="s">
        <v>5909</v>
      </c>
      <c r="I488" t="s">
        <v>7439</v>
      </c>
      <c r="J488">
        <v>115.2</v>
      </c>
      <c r="K488" t="s">
        <v>7359</v>
      </c>
      <c r="L488">
        <v>112.9</v>
      </c>
      <c r="M488">
        <v>117.5</v>
      </c>
      <c r="N488">
        <v>116.5</v>
      </c>
      <c r="O488">
        <v>114.17</v>
      </c>
      <c r="P488">
        <v>11520</v>
      </c>
      <c r="Q488" t="s">
        <v>7365</v>
      </c>
      <c r="R488">
        <v>11290</v>
      </c>
      <c r="S488">
        <v>-230</v>
      </c>
      <c r="T488">
        <v>100</v>
      </c>
      <c r="U488" t="s">
        <v>7370</v>
      </c>
    </row>
    <row r="489" spans="1:21" x14ac:dyDescent="0.25">
      <c r="A489" t="s">
        <v>7606</v>
      </c>
      <c r="B489">
        <v>107.2</v>
      </c>
      <c r="C489">
        <v>107.2</v>
      </c>
      <c r="D489">
        <v>106.8</v>
      </c>
      <c r="E489">
        <v>106.8</v>
      </c>
      <c r="F489">
        <v>279</v>
      </c>
      <c r="G489">
        <v>1497</v>
      </c>
      <c r="H489" t="s">
        <v>5909</v>
      </c>
      <c r="I489" t="s">
        <v>7439</v>
      </c>
      <c r="J489">
        <v>115.2</v>
      </c>
      <c r="K489" t="s">
        <v>7359</v>
      </c>
      <c r="L489">
        <v>112.9</v>
      </c>
      <c r="M489">
        <v>117.5</v>
      </c>
      <c r="N489">
        <v>116.5</v>
      </c>
      <c r="O489">
        <v>114.17</v>
      </c>
      <c r="P489">
        <v>11520</v>
      </c>
      <c r="Q489" t="s">
        <v>7365</v>
      </c>
      <c r="R489">
        <v>11290</v>
      </c>
      <c r="S489">
        <v>-230</v>
      </c>
      <c r="T489">
        <v>100</v>
      </c>
      <c r="U489" t="s">
        <v>7370</v>
      </c>
    </row>
    <row r="490" spans="1:21" x14ac:dyDescent="0.25">
      <c r="A490" t="s">
        <v>7608</v>
      </c>
      <c r="B490">
        <v>106.8</v>
      </c>
      <c r="C490">
        <v>107</v>
      </c>
      <c r="D490">
        <v>106.8</v>
      </c>
      <c r="E490">
        <v>107</v>
      </c>
      <c r="F490">
        <v>20</v>
      </c>
      <c r="G490">
        <v>1497</v>
      </c>
      <c r="H490" t="s">
        <v>5909</v>
      </c>
      <c r="I490" t="s">
        <v>7439</v>
      </c>
      <c r="J490">
        <v>115.2</v>
      </c>
      <c r="K490" t="s">
        <v>7359</v>
      </c>
      <c r="L490">
        <v>112.9</v>
      </c>
      <c r="M490">
        <v>117.5</v>
      </c>
      <c r="N490">
        <v>116.5</v>
      </c>
      <c r="O490">
        <v>114.17</v>
      </c>
      <c r="P490">
        <v>11520</v>
      </c>
      <c r="Q490" t="s">
        <v>7365</v>
      </c>
      <c r="R490">
        <v>11290</v>
      </c>
      <c r="S490">
        <v>-230</v>
      </c>
      <c r="T490">
        <v>100</v>
      </c>
      <c r="U490" t="s">
        <v>7370</v>
      </c>
    </row>
    <row r="491" spans="1:21" x14ac:dyDescent="0.25">
      <c r="A491" t="s">
        <v>7453</v>
      </c>
      <c r="B491">
        <v>107</v>
      </c>
      <c r="C491">
        <v>107</v>
      </c>
      <c r="D491">
        <v>106.8</v>
      </c>
      <c r="E491">
        <v>106.8</v>
      </c>
      <c r="F491">
        <v>180</v>
      </c>
      <c r="G491">
        <v>1497</v>
      </c>
      <c r="H491" t="s">
        <v>5909</v>
      </c>
      <c r="I491" t="s">
        <v>7439</v>
      </c>
      <c r="J491">
        <v>115.2</v>
      </c>
      <c r="K491" t="s">
        <v>7359</v>
      </c>
      <c r="L491">
        <v>112.9</v>
      </c>
      <c r="M491">
        <v>117.5</v>
      </c>
      <c r="N491">
        <v>116.5</v>
      </c>
      <c r="O491">
        <v>114.17</v>
      </c>
      <c r="P491">
        <v>11520</v>
      </c>
      <c r="Q491" t="s">
        <v>7365</v>
      </c>
      <c r="R491">
        <v>11290</v>
      </c>
      <c r="S491">
        <v>-230</v>
      </c>
      <c r="T491">
        <v>100</v>
      </c>
      <c r="U491" t="s">
        <v>7370</v>
      </c>
    </row>
    <row r="492" spans="1:21" x14ac:dyDescent="0.25">
      <c r="A492" t="s">
        <v>7609</v>
      </c>
      <c r="B492">
        <v>106.8</v>
      </c>
      <c r="C492">
        <v>106.95</v>
      </c>
      <c r="D492">
        <v>106.7</v>
      </c>
      <c r="E492">
        <v>106.95</v>
      </c>
      <c r="F492">
        <v>447</v>
      </c>
      <c r="G492">
        <v>1497</v>
      </c>
      <c r="H492" t="s">
        <v>5909</v>
      </c>
      <c r="I492" t="s">
        <v>7439</v>
      </c>
      <c r="J492">
        <v>115.2</v>
      </c>
      <c r="K492" t="s">
        <v>7359</v>
      </c>
      <c r="L492">
        <v>112.9</v>
      </c>
      <c r="M492">
        <v>117.5</v>
      </c>
      <c r="N492">
        <v>116.5</v>
      </c>
      <c r="O492">
        <v>114.17</v>
      </c>
      <c r="P492">
        <v>11520</v>
      </c>
      <c r="Q492" t="s">
        <v>7365</v>
      </c>
      <c r="R492">
        <v>11290</v>
      </c>
      <c r="S492">
        <v>-230</v>
      </c>
      <c r="T492">
        <v>100</v>
      </c>
      <c r="U492" t="s">
        <v>7370</v>
      </c>
    </row>
    <row r="493" spans="1:21" x14ac:dyDescent="0.25">
      <c r="A493" t="s">
        <v>7610</v>
      </c>
      <c r="B493">
        <v>106.8</v>
      </c>
      <c r="C493">
        <v>106.9</v>
      </c>
      <c r="D493">
        <v>106.7</v>
      </c>
      <c r="E493">
        <v>106.7</v>
      </c>
      <c r="F493">
        <v>47</v>
      </c>
      <c r="G493">
        <v>1497</v>
      </c>
      <c r="H493" t="s">
        <v>5909</v>
      </c>
      <c r="I493" t="s">
        <v>7439</v>
      </c>
      <c r="J493">
        <v>115.2</v>
      </c>
      <c r="K493" t="s">
        <v>7359</v>
      </c>
      <c r="L493">
        <v>112.9</v>
      </c>
      <c r="M493">
        <v>117.5</v>
      </c>
      <c r="N493">
        <v>116.5</v>
      </c>
      <c r="O493">
        <v>114.17</v>
      </c>
      <c r="P493">
        <v>11520</v>
      </c>
      <c r="Q493" t="s">
        <v>7365</v>
      </c>
      <c r="R493">
        <v>11290</v>
      </c>
      <c r="S493">
        <v>-230</v>
      </c>
      <c r="T493">
        <v>100</v>
      </c>
      <c r="U493" t="s">
        <v>7370</v>
      </c>
    </row>
    <row r="494" spans="1:21" x14ac:dyDescent="0.25">
      <c r="A494" t="s">
        <v>7611</v>
      </c>
      <c r="B494">
        <v>106.7</v>
      </c>
      <c r="C494">
        <v>106.7</v>
      </c>
      <c r="D494">
        <v>106.5</v>
      </c>
      <c r="E494">
        <v>106.5</v>
      </c>
      <c r="F494">
        <v>2870</v>
      </c>
      <c r="G494">
        <v>1497</v>
      </c>
      <c r="H494" t="s">
        <v>5909</v>
      </c>
      <c r="I494" t="s">
        <v>7439</v>
      </c>
      <c r="J494">
        <v>115.2</v>
      </c>
      <c r="K494" t="s">
        <v>7359</v>
      </c>
      <c r="L494">
        <v>112.9</v>
      </c>
      <c r="M494">
        <v>117.5</v>
      </c>
      <c r="N494">
        <v>116.5</v>
      </c>
      <c r="O494">
        <v>114.17</v>
      </c>
      <c r="P494">
        <v>11520</v>
      </c>
      <c r="Q494" t="s">
        <v>7365</v>
      </c>
      <c r="R494">
        <v>11290</v>
      </c>
      <c r="S494">
        <v>-230</v>
      </c>
      <c r="T494">
        <v>100</v>
      </c>
      <c r="U494" t="s">
        <v>7370</v>
      </c>
    </row>
    <row r="495" spans="1:21" x14ac:dyDescent="0.25">
      <c r="A495" t="s">
        <v>7472</v>
      </c>
      <c r="B495">
        <v>106.5</v>
      </c>
      <c r="C495">
        <v>106.5</v>
      </c>
      <c r="D495">
        <v>106.2</v>
      </c>
      <c r="E495">
        <v>106.35</v>
      </c>
      <c r="F495">
        <v>968</v>
      </c>
      <c r="G495">
        <v>1497</v>
      </c>
      <c r="H495" t="s">
        <v>5909</v>
      </c>
      <c r="I495" t="s">
        <v>7439</v>
      </c>
      <c r="J495">
        <v>115.2</v>
      </c>
      <c r="K495" t="s">
        <v>7359</v>
      </c>
      <c r="L495">
        <v>112.9</v>
      </c>
      <c r="M495">
        <v>117.5</v>
      </c>
      <c r="N495">
        <v>116.5</v>
      </c>
      <c r="O495">
        <v>114.17</v>
      </c>
      <c r="P495">
        <v>11520</v>
      </c>
      <c r="Q495" t="s">
        <v>7365</v>
      </c>
      <c r="R495">
        <v>11290</v>
      </c>
      <c r="S495">
        <v>-230</v>
      </c>
      <c r="T495">
        <v>100</v>
      </c>
      <c r="U495" t="s">
        <v>7370</v>
      </c>
    </row>
    <row r="496" spans="1:21" x14ac:dyDescent="0.25">
      <c r="A496" t="s">
        <v>7612</v>
      </c>
      <c r="B496">
        <v>106.2</v>
      </c>
      <c r="C496">
        <v>106.6</v>
      </c>
      <c r="D496">
        <v>106.2</v>
      </c>
      <c r="E496">
        <v>106.2</v>
      </c>
      <c r="F496">
        <v>56</v>
      </c>
      <c r="G496">
        <v>1497</v>
      </c>
      <c r="H496" t="s">
        <v>5909</v>
      </c>
      <c r="I496" t="s">
        <v>7439</v>
      </c>
      <c r="J496">
        <v>115.2</v>
      </c>
      <c r="K496" t="s">
        <v>7359</v>
      </c>
      <c r="L496">
        <v>112.9</v>
      </c>
      <c r="M496">
        <v>117.5</v>
      </c>
      <c r="N496">
        <v>116.5</v>
      </c>
      <c r="O496">
        <v>114.17</v>
      </c>
      <c r="P496">
        <v>11520</v>
      </c>
      <c r="Q496" t="s">
        <v>7365</v>
      </c>
      <c r="R496">
        <v>11290</v>
      </c>
      <c r="S496">
        <v>-230</v>
      </c>
      <c r="T496">
        <v>100</v>
      </c>
      <c r="U496" t="s">
        <v>7370</v>
      </c>
    </row>
    <row r="497" spans="1:21" x14ac:dyDescent="0.25">
      <c r="A497" t="s">
        <v>7613</v>
      </c>
      <c r="B497">
        <v>106.2</v>
      </c>
      <c r="C497">
        <v>106.3</v>
      </c>
      <c r="D497">
        <v>106.2</v>
      </c>
      <c r="E497">
        <v>106.3</v>
      </c>
      <c r="F497">
        <v>11</v>
      </c>
      <c r="G497">
        <v>1497</v>
      </c>
      <c r="H497" t="s">
        <v>5909</v>
      </c>
      <c r="I497" t="s">
        <v>7439</v>
      </c>
      <c r="J497">
        <v>115.2</v>
      </c>
      <c r="K497" t="s">
        <v>7359</v>
      </c>
      <c r="L497">
        <v>112.9</v>
      </c>
      <c r="M497">
        <v>117.5</v>
      </c>
      <c r="N497">
        <v>116.5</v>
      </c>
      <c r="O497">
        <v>114.17</v>
      </c>
      <c r="P497">
        <v>11520</v>
      </c>
      <c r="Q497" t="s">
        <v>7365</v>
      </c>
      <c r="R497">
        <v>11290</v>
      </c>
      <c r="S497">
        <v>-230</v>
      </c>
      <c r="T497">
        <v>100</v>
      </c>
      <c r="U497" t="s">
        <v>7370</v>
      </c>
    </row>
    <row r="498" spans="1:21" x14ac:dyDescent="0.25">
      <c r="A498" t="s">
        <v>7614</v>
      </c>
      <c r="B498">
        <v>106.5</v>
      </c>
      <c r="C498">
        <v>106.6</v>
      </c>
      <c r="D498">
        <v>106.5</v>
      </c>
      <c r="E498">
        <v>106.6</v>
      </c>
      <c r="F498">
        <v>281</v>
      </c>
      <c r="G498">
        <v>1497</v>
      </c>
      <c r="H498" t="s">
        <v>5909</v>
      </c>
      <c r="I498" t="s">
        <v>7439</v>
      </c>
      <c r="J498">
        <v>115.2</v>
      </c>
      <c r="K498" t="s">
        <v>7359</v>
      </c>
      <c r="L498">
        <v>112.9</v>
      </c>
      <c r="M498">
        <v>117.5</v>
      </c>
      <c r="N498">
        <v>116.5</v>
      </c>
      <c r="O498">
        <v>114.17</v>
      </c>
      <c r="P498">
        <v>11520</v>
      </c>
      <c r="Q498" t="s">
        <v>7365</v>
      </c>
      <c r="R498">
        <v>11290</v>
      </c>
      <c r="S498">
        <v>-230</v>
      </c>
      <c r="T498">
        <v>100</v>
      </c>
      <c r="U498" t="s">
        <v>7370</v>
      </c>
    </row>
    <row r="499" spans="1:21" x14ac:dyDescent="0.25">
      <c r="A499" t="s">
        <v>7615</v>
      </c>
      <c r="B499">
        <v>106.6</v>
      </c>
      <c r="C499">
        <v>106.6</v>
      </c>
      <c r="D499">
        <v>106.2</v>
      </c>
      <c r="E499">
        <v>106.2</v>
      </c>
      <c r="F499">
        <v>225</v>
      </c>
      <c r="G499">
        <v>1497</v>
      </c>
      <c r="H499" t="s">
        <v>5909</v>
      </c>
      <c r="I499" t="s">
        <v>7439</v>
      </c>
      <c r="J499">
        <v>115.2</v>
      </c>
      <c r="K499" t="s">
        <v>7359</v>
      </c>
      <c r="L499">
        <v>112.9</v>
      </c>
      <c r="M499">
        <v>117.5</v>
      </c>
      <c r="N499">
        <v>116.5</v>
      </c>
      <c r="O499">
        <v>114.17</v>
      </c>
      <c r="P499">
        <v>11520</v>
      </c>
      <c r="Q499" t="s">
        <v>7365</v>
      </c>
      <c r="R499">
        <v>11290</v>
      </c>
      <c r="S499">
        <v>-230</v>
      </c>
      <c r="T499">
        <v>100</v>
      </c>
      <c r="U499" t="s">
        <v>7370</v>
      </c>
    </row>
    <row r="500" spans="1:21" x14ac:dyDescent="0.25">
      <c r="A500" t="s">
        <v>7473</v>
      </c>
      <c r="B500">
        <v>106.2</v>
      </c>
      <c r="C500">
        <v>106.45</v>
      </c>
      <c r="D500">
        <v>106.05</v>
      </c>
      <c r="E500">
        <v>106.45</v>
      </c>
      <c r="F500">
        <v>681</v>
      </c>
      <c r="G500">
        <v>1497</v>
      </c>
      <c r="H500" t="s">
        <v>5909</v>
      </c>
      <c r="I500" t="s">
        <v>7439</v>
      </c>
      <c r="J500">
        <v>115.2</v>
      </c>
      <c r="K500" t="s">
        <v>7359</v>
      </c>
      <c r="L500">
        <v>112.9</v>
      </c>
      <c r="M500">
        <v>117.5</v>
      </c>
      <c r="N500">
        <v>116.5</v>
      </c>
      <c r="O500">
        <v>114.17</v>
      </c>
      <c r="P500">
        <v>11520</v>
      </c>
      <c r="Q500" t="s">
        <v>7365</v>
      </c>
      <c r="R500">
        <v>11290</v>
      </c>
      <c r="S500">
        <v>-230</v>
      </c>
      <c r="T500">
        <v>100</v>
      </c>
      <c r="U500" t="s">
        <v>7370</v>
      </c>
    </row>
    <row r="501" spans="1:21" x14ac:dyDescent="0.25">
      <c r="A501" t="s">
        <v>7616</v>
      </c>
      <c r="B501">
        <v>106.05</v>
      </c>
      <c r="C501">
        <v>106.05</v>
      </c>
      <c r="D501">
        <v>106.05</v>
      </c>
      <c r="E501">
        <v>106.05</v>
      </c>
      <c r="F501">
        <v>10</v>
      </c>
      <c r="G501">
        <v>1497</v>
      </c>
      <c r="H501" t="s">
        <v>5909</v>
      </c>
      <c r="I501" t="s">
        <v>7439</v>
      </c>
      <c r="J501">
        <v>115.2</v>
      </c>
      <c r="K501" t="s">
        <v>7359</v>
      </c>
      <c r="L501">
        <v>112.9</v>
      </c>
      <c r="M501">
        <v>117.5</v>
      </c>
      <c r="N501">
        <v>116.5</v>
      </c>
      <c r="O501">
        <v>114.17</v>
      </c>
      <c r="P501">
        <v>11520</v>
      </c>
      <c r="Q501" t="s">
        <v>7365</v>
      </c>
      <c r="R501">
        <v>11290</v>
      </c>
      <c r="S501">
        <v>-230</v>
      </c>
      <c r="T501">
        <v>100</v>
      </c>
      <c r="U501" t="s">
        <v>7370</v>
      </c>
    </row>
    <row r="502" spans="1:21" x14ac:dyDescent="0.25">
      <c r="A502" t="s">
        <v>7617</v>
      </c>
      <c r="B502">
        <v>106.05</v>
      </c>
      <c r="C502">
        <v>106.05</v>
      </c>
      <c r="D502">
        <v>105.5</v>
      </c>
      <c r="E502">
        <v>105.85</v>
      </c>
      <c r="F502">
        <v>2800</v>
      </c>
      <c r="G502">
        <v>1497</v>
      </c>
      <c r="H502" t="s">
        <v>5909</v>
      </c>
      <c r="I502" t="s">
        <v>7439</v>
      </c>
      <c r="J502">
        <v>115.2</v>
      </c>
      <c r="K502" t="s">
        <v>7359</v>
      </c>
      <c r="L502">
        <v>112.9</v>
      </c>
      <c r="M502">
        <v>117.5</v>
      </c>
      <c r="N502">
        <v>116.5</v>
      </c>
      <c r="O502">
        <v>114.17</v>
      </c>
      <c r="P502">
        <v>11520</v>
      </c>
      <c r="Q502" t="s">
        <v>7365</v>
      </c>
      <c r="R502">
        <v>11290</v>
      </c>
      <c r="S502">
        <v>-230</v>
      </c>
      <c r="T502">
        <v>100</v>
      </c>
      <c r="U502" t="s">
        <v>7370</v>
      </c>
    </row>
    <row r="503" spans="1:21" x14ac:dyDescent="0.25">
      <c r="A503" t="s">
        <v>7521</v>
      </c>
      <c r="B503">
        <v>105.85</v>
      </c>
      <c r="C503">
        <v>105.85</v>
      </c>
      <c r="D503">
        <v>105.55</v>
      </c>
      <c r="E503">
        <v>105.55</v>
      </c>
      <c r="F503">
        <v>200</v>
      </c>
      <c r="G503">
        <v>1497</v>
      </c>
      <c r="H503" t="s">
        <v>5909</v>
      </c>
      <c r="I503" t="s">
        <v>7439</v>
      </c>
      <c r="J503">
        <v>115.2</v>
      </c>
      <c r="K503" t="s">
        <v>7359</v>
      </c>
      <c r="L503">
        <v>112.9</v>
      </c>
      <c r="M503">
        <v>117.5</v>
      </c>
      <c r="N503">
        <v>116.5</v>
      </c>
      <c r="O503">
        <v>114.17</v>
      </c>
      <c r="P503">
        <v>11520</v>
      </c>
      <c r="Q503" t="s">
        <v>7365</v>
      </c>
      <c r="R503">
        <v>11290</v>
      </c>
      <c r="S503">
        <v>-230</v>
      </c>
      <c r="T503">
        <v>100</v>
      </c>
      <c r="U503" t="s">
        <v>7370</v>
      </c>
    </row>
    <row r="504" spans="1:21" x14ac:dyDescent="0.25">
      <c r="A504" t="s">
        <v>7618</v>
      </c>
      <c r="B504">
        <v>105.55</v>
      </c>
      <c r="C504">
        <v>105.55</v>
      </c>
      <c r="D504">
        <v>105.4</v>
      </c>
      <c r="E504">
        <v>105.45</v>
      </c>
      <c r="F504">
        <v>1083</v>
      </c>
      <c r="G504">
        <v>1497</v>
      </c>
      <c r="H504" t="s">
        <v>5909</v>
      </c>
      <c r="I504" t="s">
        <v>7439</v>
      </c>
      <c r="J504">
        <v>115.2</v>
      </c>
      <c r="K504" t="s">
        <v>7359</v>
      </c>
      <c r="L504">
        <v>112.9</v>
      </c>
      <c r="M504">
        <v>117.5</v>
      </c>
      <c r="N504">
        <v>116.5</v>
      </c>
      <c r="O504">
        <v>114.17</v>
      </c>
      <c r="P504">
        <v>11520</v>
      </c>
      <c r="Q504" t="s">
        <v>7365</v>
      </c>
      <c r="R504">
        <v>11290</v>
      </c>
      <c r="S504">
        <v>-230</v>
      </c>
      <c r="T504">
        <v>100</v>
      </c>
      <c r="U504" t="s">
        <v>7370</v>
      </c>
    </row>
    <row r="505" spans="1:21" x14ac:dyDescent="0.25">
      <c r="A505" t="s">
        <v>7455</v>
      </c>
      <c r="B505">
        <v>105.55</v>
      </c>
      <c r="C505">
        <v>105.75</v>
      </c>
      <c r="D505">
        <v>105.55</v>
      </c>
      <c r="E505">
        <v>105.75</v>
      </c>
      <c r="F505">
        <v>496</v>
      </c>
      <c r="G505">
        <v>1497</v>
      </c>
      <c r="H505" t="s">
        <v>5909</v>
      </c>
      <c r="I505" t="s">
        <v>7439</v>
      </c>
      <c r="J505">
        <v>115.2</v>
      </c>
      <c r="K505" t="s">
        <v>7359</v>
      </c>
      <c r="L505">
        <v>112.9</v>
      </c>
      <c r="M505">
        <v>117.5</v>
      </c>
      <c r="N505">
        <v>116.5</v>
      </c>
      <c r="O505">
        <v>114.17</v>
      </c>
      <c r="P505">
        <v>11520</v>
      </c>
      <c r="Q505" t="s">
        <v>7365</v>
      </c>
      <c r="R505">
        <v>11290</v>
      </c>
      <c r="S505">
        <v>-230</v>
      </c>
      <c r="T505">
        <v>100</v>
      </c>
      <c r="U505" t="s">
        <v>7370</v>
      </c>
    </row>
    <row r="506" spans="1:21" x14ac:dyDescent="0.25">
      <c r="A506" t="s">
        <v>7528</v>
      </c>
      <c r="B506">
        <v>105.8</v>
      </c>
      <c r="C506">
        <v>105.8</v>
      </c>
      <c r="D506">
        <v>105.75</v>
      </c>
      <c r="E506">
        <v>105.75</v>
      </c>
      <c r="F506">
        <v>197</v>
      </c>
      <c r="G506">
        <v>1497</v>
      </c>
      <c r="H506" t="s">
        <v>5909</v>
      </c>
      <c r="I506" t="s">
        <v>7439</v>
      </c>
      <c r="J506">
        <v>115.2</v>
      </c>
      <c r="K506" t="s">
        <v>7359</v>
      </c>
      <c r="L506">
        <v>112.9</v>
      </c>
      <c r="M506">
        <v>117.5</v>
      </c>
      <c r="N506">
        <v>116.5</v>
      </c>
      <c r="O506">
        <v>114.17</v>
      </c>
      <c r="P506">
        <v>11520</v>
      </c>
      <c r="Q506" t="s">
        <v>7365</v>
      </c>
      <c r="R506">
        <v>11290</v>
      </c>
      <c r="S506">
        <v>-230</v>
      </c>
      <c r="T506">
        <v>100</v>
      </c>
      <c r="U506" t="s">
        <v>7370</v>
      </c>
    </row>
    <row r="507" spans="1:21" x14ac:dyDescent="0.25">
      <c r="A507" t="s">
        <v>7619</v>
      </c>
      <c r="B507">
        <v>106.35</v>
      </c>
      <c r="C507">
        <v>106.35</v>
      </c>
      <c r="D507">
        <v>105.75</v>
      </c>
      <c r="E507">
        <v>105.75</v>
      </c>
      <c r="F507">
        <v>163</v>
      </c>
      <c r="G507">
        <v>1497</v>
      </c>
      <c r="H507" t="s">
        <v>5909</v>
      </c>
      <c r="I507" t="s">
        <v>7439</v>
      </c>
      <c r="J507">
        <v>115.2</v>
      </c>
      <c r="K507" t="s">
        <v>7359</v>
      </c>
      <c r="L507">
        <v>112.9</v>
      </c>
      <c r="M507">
        <v>117.5</v>
      </c>
      <c r="N507">
        <v>116.5</v>
      </c>
      <c r="O507">
        <v>114.17</v>
      </c>
      <c r="P507">
        <v>11520</v>
      </c>
      <c r="Q507" t="s">
        <v>7365</v>
      </c>
      <c r="R507">
        <v>11290</v>
      </c>
      <c r="S507">
        <v>-230</v>
      </c>
      <c r="T507">
        <v>100</v>
      </c>
      <c r="U507" t="s">
        <v>7370</v>
      </c>
    </row>
    <row r="508" spans="1:21" x14ac:dyDescent="0.25">
      <c r="A508" t="s">
        <v>7620</v>
      </c>
      <c r="B508">
        <v>105.8</v>
      </c>
      <c r="C508">
        <v>105.8</v>
      </c>
      <c r="D508">
        <v>105.75</v>
      </c>
      <c r="E508">
        <v>105.75</v>
      </c>
      <c r="F508">
        <v>100</v>
      </c>
      <c r="G508">
        <v>1497</v>
      </c>
      <c r="H508" t="s">
        <v>5909</v>
      </c>
      <c r="I508" t="s">
        <v>7439</v>
      </c>
      <c r="J508">
        <v>115.2</v>
      </c>
      <c r="K508" t="s">
        <v>7359</v>
      </c>
      <c r="L508">
        <v>112.9</v>
      </c>
      <c r="M508">
        <v>117.5</v>
      </c>
      <c r="N508">
        <v>116.5</v>
      </c>
      <c r="O508">
        <v>114.17</v>
      </c>
      <c r="P508">
        <v>11520</v>
      </c>
      <c r="Q508" t="s">
        <v>7365</v>
      </c>
      <c r="R508">
        <v>11290</v>
      </c>
      <c r="S508">
        <v>-230</v>
      </c>
      <c r="T508">
        <v>100</v>
      </c>
      <c r="U508" t="s">
        <v>7370</v>
      </c>
    </row>
    <row r="509" spans="1:21" x14ac:dyDescent="0.25">
      <c r="A509" t="s">
        <v>7621</v>
      </c>
      <c r="B509">
        <v>105.75</v>
      </c>
      <c r="C509">
        <v>106.3</v>
      </c>
      <c r="D509">
        <v>105.75</v>
      </c>
      <c r="E509">
        <v>106.3</v>
      </c>
      <c r="F509">
        <v>635</v>
      </c>
      <c r="G509">
        <v>1497</v>
      </c>
      <c r="H509" t="s">
        <v>5909</v>
      </c>
      <c r="I509" t="s">
        <v>7439</v>
      </c>
      <c r="J509">
        <v>115.2</v>
      </c>
      <c r="K509" t="s">
        <v>7359</v>
      </c>
      <c r="L509">
        <v>112.9</v>
      </c>
      <c r="M509">
        <v>117.5</v>
      </c>
      <c r="N509">
        <v>116.5</v>
      </c>
      <c r="O509">
        <v>114.17</v>
      </c>
      <c r="P509">
        <v>11520</v>
      </c>
      <c r="Q509" t="s">
        <v>7365</v>
      </c>
      <c r="R509">
        <v>11290</v>
      </c>
      <c r="S509">
        <v>-230</v>
      </c>
      <c r="T509">
        <v>100</v>
      </c>
      <c r="U509" t="s">
        <v>7370</v>
      </c>
    </row>
    <row r="510" spans="1:21" x14ac:dyDescent="0.25">
      <c r="A510" t="s">
        <v>7474</v>
      </c>
      <c r="B510">
        <v>106.3</v>
      </c>
      <c r="C510">
        <v>106.3</v>
      </c>
      <c r="D510">
        <v>106.3</v>
      </c>
      <c r="E510">
        <v>106.3</v>
      </c>
      <c r="F510">
        <v>6</v>
      </c>
      <c r="G510">
        <v>1497</v>
      </c>
      <c r="H510" t="s">
        <v>5909</v>
      </c>
      <c r="I510" t="s">
        <v>7439</v>
      </c>
      <c r="J510">
        <v>115.2</v>
      </c>
      <c r="K510" t="s">
        <v>7359</v>
      </c>
      <c r="L510">
        <v>112.9</v>
      </c>
      <c r="M510">
        <v>117.5</v>
      </c>
      <c r="N510">
        <v>116.5</v>
      </c>
      <c r="O510">
        <v>114.17</v>
      </c>
      <c r="P510">
        <v>11520</v>
      </c>
      <c r="Q510" t="s">
        <v>7365</v>
      </c>
      <c r="R510">
        <v>11290</v>
      </c>
      <c r="S510">
        <v>-230</v>
      </c>
      <c r="T510">
        <v>100</v>
      </c>
      <c r="U510" t="s">
        <v>7370</v>
      </c>
    </row>
    <row r="511" spans="1:21" x14ac:dyDescent="0.25">
      <c r="A511" t="s">
        <v>7622</v>
      </c>
      <c r="B511">
        <v>106.3</v>
      </c>
      <c r="C511">
        <v>106.3</v>
      </c>
      <c r="D511">
        <v>106.3</v>
      </c>
      <c r="E511">
        <v>106.3</v>
      </c>
      <c r="F511">
        <v>35</v>
      </c>
      <c r="G511">
        <v>1497</v>
      </c>
      <c r="H511" t="s">
        <v>5909</v>
      </c>
      <c r="I511" t="s">
        <v>7439</v>
      </c>
      <c r="J511">
        <v>115.2</v>
      </c>
      <c r="K511" t="s">
        <v>7359</v>
      </c>
      <c r="L511">
        <v>112.9</v>
      </c>
      <c r="M511">
        <v>117.5</v>
      </c>
      <c r="N511">
        <v>116.5</v>
      </c>
      <c r="O511">
        <v>114.17</v>
      </c>
      <c r="P511">
        <v>11520</v>
      </c>
      <c r="Q511" t="s">
        <v>7365</v>
      </c>
      <c r="R511">
        <v>11290</v>
      </c>
      <c r="S511">
        <v>-230</v>
      </c>
      <c r="T511">
        <v>100</v>
      </c>
      <c r="U511" t="s">
        <v>7370</v>
      </c>
    </row>
    <row r="512" spans="1:21" x14ac:dyDescent="0.25">
      <c r="A512" t="s">
        <v>7625</v>
      </c>
      <c r="B512">
        <v>106.3</v>
      </c>
      <c r="C512">
        <v>106.3</v>
      </c>
      <c r="D512">
        <v>106.3</v>
      </c>
      <c r="E512">
        <v>106.3</v>
      </c>
      <c r="F512">
        <v>25</v>
      </c>
      <c r="G512">
        <v>1497</v>
      </c>
      <c r="H512" t="s">
        <v>5909</v>
      </c>
      <c r="I512" t="s">
        <v>7439</v>
      </c>
      <c r="J512">
        <v>115.2</v>
      </c>
      <c r="K512" t="s">
        <v>7359</v>
      </c>
      <c r="L512">
        <v>112.9</v>
      </c>
      <c r="M512">
        <v>117.5</v>
      </c>
      <c r="N512">
        <v>116.5</v>
      </c>
      <c r="O512">
        <v>114.17</v>
      </c>
      <c r="P512">
        <v>11520</v>
      </c>
      <c r="Q512" t="s">
        <v>7365</v>
      </c>
      <c r="R512">
        <v>11290</v>
      </c>
      <c r="S512">
        <v>-230</v>
      </c>
      <c r="T512">
        <v>100</v>
      </c>
      <c r="U512" t="s">
        <v>7370</v>
      </c>
    </row>
    <row r="513" spans="1:21" x14ac:dyDescent="0.25">
      <c r="A513" t="s">
        <v>7484</v>
      </c>
      <c r="B513">
        <v>106.2</v>
      </c>
      <c r="C513">
        <v>106.2</v>
      </c>
      <c r="D513">
        <v>106.2</v>
      </c>
      <c r="E513">
        <v>106.2</v>
      </c>
      <c r="F513">
        <v>61</v>
      </c>
      <c r="G513">
        <v>1497</v>
      </c>
      <c r="H513" t="s">
        <v>5909</v>
      </c>
      <c r="I513" t="s">
        <v>7439</v>
      </c>
      <c r="J513">
        <v>115.2</v>
      </c>
      <c r="K513" t="s">
        <v>7359</v>
      </c>
      <c r="L513">
        <v>112.9</v>
      </c>
      <c r="M513">
        <v>117.5</v>
      </c>
      <c r="N513">
        <v>116.5</v>
      </c>
      <c r="O513">
        <v>114.17</v>
      </c>
      <c r="P513">
        <v>11520</v>
      </c>
      <c r="Q513" t="s">
        <v>7365</v>
      </c>
      <c r="R513">
        <v>11290</v>
      </c>
      <c r="S513">
        <v>-230</v>
      </c>
      <c r="T513">
        <v>100</v>
      </c>
      <c r="U513" t="s">
        <v>7370</v>
      </c>
    </row>
    <row r="514" spans="1:21" x14ac:dyDescent="0.25">
      <c r="A514" t="s">
        <v>7485</v>
      </c>
      <c r="B514">
        <v>106.2</v>
      </c>
      <c r="C514">
        <v>106.2</v>
      </c>
      <c r="D514">
        <v>105.75</v>
      </c>
      <c r="E514">
        <v>105.75</v>
      </c>
      <c r="F514">
        <v>27</v>
      </c>
      <c r="G514">
        <v>1497</v>
      </c>
      <c r="H514" t="s">
        <v>5909</v>
      </c>
      <c r="I514" t="s">
        <v>7439</v>
      </c>
      <c r="J514">
        <v>115.2</v>
      </c>
      <c r="K514" t="s">
        <v>7359</v>
      </c>
      <c r="L514">
        <v>112.9</v>
      </c>
      <c r="M514">
        <v>117.5</v>
      </c>
      <c r="N514">
        <v>116.5</v>
      </c>
      <c r="O514">
        <v>114.17</v>
      </c>
      <c r="P514">
        <v>11520</v>
      </c>
      <c r="Q514" t="s">
        <v>7365</v>
      </c>
      <c r="R514">
        <v>11290</v>
      </c>
      <c r="S514">
        <v>-230</v>
      </c>
      <c r="T514">
        <v>100</v>
      </c>
      <c r="U514" t="s">
        <v>7370</v>
      </c>
    </row>
    <row r="515" spans="1:21" x14ac:dyDescent="0.25">
      <c r="A515" t="s">
        <v>7626</v>
      </c>
      <c r="B515">
        <v>106.2</v>
      </c>
      <c r="C515">
        <v>106.2</v>
      </c>
      <c r="D515">
        <v>106.2</v>
      </c>
      <c r="E515">
        <v>106.2</v>
      </c>
      <c r="F515">
        <v>5</v>
      </c>
      <c r="G515">
        <v>1497</v>
      </c>
      <c r="H515" t="s">
        <v>5909</v>
      </c>
      <c r="I515" t="s">
        <v>7439</v>
      </c>
      <c r="J515">
        <v>115.2</v>
      </c>
      <c r="K515" t="s">
        <v>7359</v>
      </c>
      <c r="L515">
        <v>112.9</v>
      </c>
      <c r="M515">
        <v>117.5</v>
      </c>
      <c r="N515">
        <v>116.5</v>
      </c>
      <c r="O515">
        <v>114.17</v>
      </c>
      <c r="P515">
        <v>11520</v>
      </c>
      <c r="Q515" t="s">
        <v>7365</v>
      </c>
      <c r="R515">
        <v>11290</v>
      </c>
      <c r="S515">
        <v>-230</v>
      </c>
      <c r="T515">
        <v>100</v>
      </c>
      <c r="U515" t="s">
        <v>7370</v>
      </c>
    </row>
    <row r="516" spans="1:21" x14ac:dyDescent="0.25">
      <c r="A516" t="s">
        <v>7529</v>
      </c>
      <c r="B516">
        <v>105.7</v>
      </c>
      <c r="C516">
        <v>105.7</v>
      </c>
      <c r="D516">
        <v>105.7</v>
      </c>
      <c r="E516">
        <v>105.7</v>
      </c>
      <c r="F516">
        <v>300</v>
      </c>
      <c r="G516">
        <v>1497</v>
      </c>
      <c r="H516" t="s">
        <v>5909</v>
      </c>
      <c r="I516" t="s">
        <v>7439</v>
      </c>
      <c r="J516">
        <v>115.2</v>
      </c>
      <c r="K516" t="s">
        <v>7359</v>
      </c>
      <c r="L516">
        <v>112.9</v>
      </c>
      <c r="M516">
        <v>117.5</v>
      </c>
      <c r="N516">
        <v>116.5</v>
      </c>
      <c r="O516">
        <v>114.17</v>
      </c>
      <c r="P516">
        <v>11520</v>
      </c>
      <c r="Q516" t="s">
        <v>7365</v>
      </c>
      <c r="R516">
        <v>11290</v>
      </c>
      <c r="S516">
        <v>-230</v>
      </c>
      <c r="T516">
        <v>100</v>
      </c>
      <c r="U516" t="s">
        <v>7370</v>
      </c>
    </row>
    <row r="517" spans="1:21" x14ac:dyDescent="0.25">
      <c r="A517" t="s">
        <v>7522</v>
      </c>
      <c r="B517">
        <v>105.7</v>
      </c>
      <c r="C517">
        <v>105.95</v>
      </c>
      <c r="D517">
        <v>105.7</v>
      </c>
      <c r="E517">
        <v>105.95</v>
      </c>
      <c r="F517">
        <v>32</v>
      </c>
      <c r="G517">
        <v>1497</v>
      </c>
      <c r="H517" t="s">
        <v>5909</v>
      </c>
      <c r="I517" t="s">
        <v>7439</v>
      </c>
      <c r="J517">
        <v>115.2</v>
      </c>
      <c r="K517" t="s">
        <v>7359</v>
      </c>
      <c r="L517">
        <v>112.9</v>
      </c>
      <c r="M517">
        <v>117.5</v>
      </c>
      <c r="N517">
        <v>116.5</v>
      </c>
      <c r="O517">
        <v>114.17</v>
      </c>
      <c r="P517">
        <v>11520</v>
      </c>
      <c r="Q517" t="s">
        <v>7365</v>
      </c>
      <c r="R517">
        <v>11290</v>
      </c>
      <c r="S517">
        <v>-230</v>
      </c>
      <c r="T517">
        <v>100</v>
      </c>
      <c r="U517" t="s">
        <v>7370</v>
      </c>
    </row>
    <row r="518" spans="1:21" x14ac:dyDescent="0.25">
      <c r="A518" t="s">
        <v>7495</v>
      </c>
      <c r="B518">
        <v>105.65</v>
      </c>
      <c r="C518">
        <v>105.95</v>
      </c>
      <c r="D518">
        <v>105.65</v>
      </c>
      <c r="E518">
        <v>105.95</v>
      </c>
      <c r="F518">
        <v>125</v>
      </c>
      <c r="G518">
        <v>1497</v>
      </c>
      <c r="H518" t="s">
        <v>5909</v>
      </c>
      <c r="I518" t="s">
        <v>7439</v>
      </c>
      <c r="J518">
        <v>115.2</v>
      </c>
      <c r="K518" t="s">
        <v>7359</v>
      </c>
      <c r="L518">
        <v>112.9</v>
      </c>
      <c r="M518">
        <v>117.5</v>
      </c>
      <c r="N518">
        <v>116.5</v>
      </c>
      <c r="O518">
        <v>114.17</v>
      </c>
      <c r="P518">
        <v>11520</v>
      </c>
      <c r="Q518" t="s">
        <v>7365</v>
      </c>
      <c r="R518">
        <v>11290</v>
      </c>
      <c r="S518">
        <v>-230</v>
      </c>
      <c r="T518">
        <v>100</v>
      </c>
      <c r="U518" t="s">
        <v>7370</v>
      </c>
    </row>
    <row r="519" spans="1:21" x14ac:dyDescent="0.25">
      <c r="A519" t="s">
        <v>7627</v>
      </c>
      <c r="B519">
        <v>106.15</v>
      </c>
      <c r="C519">
        <v>106.15</v>
      </c>
      <c r="D519">
        <v>106.15</v>
      </c>
      <c r="E519">
        <v>106.15</v>
      </c>
      <c r="F519">
        <v>200</v>
      </c>
      <c r="G519">
        <v>1497</v>
      </c>
      <c r="H519" t="s">
        <v>5909</v>
      </c>
      <c r="I519" t="s">
        <v>7439</v>
      </c>
      <c r="J519">
        <v>115.2</v>
      </c>
      <c r="K519" t="s">
        <v>7359</v>
      </c>
      <c r="L519">
        <v>112.9</v>
      </c>
      <c r="M519">
        <v>117.5</v>
      </c>
      <c r="N519">
        <v>116.5</v>
      </c>
      <c r="O519">
        <v>114.17</v>
      </c>
      <c r="P519">
        <v>11520</v>
      </c>
      <c r="Q519" t="s">
        <v>7365</v>
      </c>
      <c r="R519">
        <v>11290</v>
      </c>
      <c r="S519">
        <v>-230</v>
      </c>
      <c r="T519">
        <v>100</v>
      </c>
      <c r="U519" t="s">
        <v>7370</v>
      </c>
    </row>
    <row r="520" spans="1:21" x14ac:dyDescent="0.25">
      <c r="A520" t="s">
        <v>7501</v>
      </c>
      <c r="B520">
        <v>105.75</v>
      </c>
      <c r="C520">
        <v>105.75</v>
      </c>
      <c r="D520">
        <v>105.75</v>
      </c>
      <c r="E520">
        <v>105.75</v>
      </c>
      <c r="F520">
        <v>11</v>
      </c>
      <c r="G520">
        <v>1497</v>
      </c>
      <c r="H520" t="s">
        <v>5909</v>
      </c>
      <c r="I520" t="s">
        <v>7439</v>
      </c>
      <c r="J520">
        <v>115.2</v>
      </c>
      <c r="K520" t="s">
        <v>7359</v>
      </c>
      <c r="L520">
        <v>112.9</v>
      </c>
      <c r="M520">
        <v>117.5</v>
      </c>
      <c r="N520">
        <v>116.5</v>
      </c>
      <c r="O520">
        <v>114.17</v>
      </c>
      <c r="P520">
        <v>11520</v>
      </c>
      <c r="Q520" t="s">
        <v>7365</v>
      </c>
      <c r="R520">
        <v>11290</v>
      </c>
      <c r="S520">
        <v>-230</v>
      </c>
      <c r="T520">
        <v>100</v>
      </c>
      <c r="U520" t="s">
        <v>7370</v>
      </c>
    </row>
    <row r="521" spans="1:21" x14ac:dyDescent="0.25">
      <c r="A521" t="s">
        <v>7631</v>
      </c>
      <c r="B521">
        <v>105.75</v>
      </c>
      <c r="C521">
        <v>105.75</v>
      </c>
      <c r="D521">
        <v>105.75</v>
      </c>
      <c r="E521">
        <v>105.75</v>
      </c>
      <c r="F521">
        <v>2</v>
      </c>
      <c r="G521">
        <v>1497</v>
      </c>
      <c r="H521" t="s">
        <v>5909</v>
      </c>
      <c r="I521" t="s">
        <v>7439</v>
      </c>
      <c r="J521">
        <v>115.2</v>
      </c>
      <c r="K521" t="s">
        <v>7359</v>
      </c>
      <c r="L521">
        <v>112.9</v>
      </c>
      <c r="M521">
        <v>117.5</v>
      </c>
      <c r="N521">
        <v>116.5</v>
      </c>
      <c r="O521">
        <v>114.17</v>
      </c>
      <c r="P521">
        <v>11520</v>
      </c>
      <c r="Q521" t="s">
        <v>7365</v>
      </c>
      <c r="R521">
        <v>11290</v>
      </c>
      <c r="S521">
        <v>-230</v>
      </c>
      <c r="T521">
        <v>100</v>
      </c>
      <c r="U521" t="s">
        <v>7370</v>
      </c>
    </row>
    <row r="522" spans="1:21" x14ac:dyDescent="0.25">
      <c r="A522" t="s">
        <v>7632</v>
      </c>
      <c r="B522">
        <v>105.7</v>
      </c>
      <c r="C522">
        <v>106</v>
      </c>
      <c r="D522">
        <v>105.7</v>
      </c>
      <c r="E522">
        <v>106</v>
      </c>
      <c r="F522">
        <v>368</v>
      </c>
      <c r="G522">
        <v>1497</v>
      </c>
      <c r="H522" t="s">
        <v>5909</v>
      </c>
      <c r="I522" t="s">
        <v>7439</v>
      </c>
      <c r="J522">
        <v>115.2</v>
      </c>
      <c r="K522" t="s">
        <v>7359</v>
      </c>
      <c r="L522">
        <v>112.9</v>
      </c>
      <c r="M522">
        <v>117.5</v>
      </c>
      <c r="N522">
        <v>116.5</v>
      </c>
      <c r="O522">
        <v>114.17</v>
      </c>
      <c r="P522">
        <v>11520</v>
      </c>
      <c r="Q522" t="s">
        <v>7365</v>
      </c>
      <c r="R522">
        <v>11290</v>
      </c>
      <c r="S522">
        <v>-230</v>
      </c>
      <c r="T522">
        <v>100</v>
      </c>
      <c r="U522" t="s">
        <v>7370</v>
      </c>
    </row>
    <row r="523" spans="1:21" x14ac:dyDescent="0.25">
      <c r="A523" t="s">
        <v>7633</v>
      </c>
      <c r="B523">
        <v>106.15</v>
      </c>
      <c r="C523">
        <v>106.15</v>
      </c>
      <c r="D523">
        <v>106.15</v>
      </c>
      <c r="E523">
        <v>106.15</v>
      </c>
      <c r="F523">
        <v>24</v>
      </c>
      <c r="G523">
        <v>1497</v>
      </c>
      <c r="H523" t="s">
        <v>5909</v>
      </c>
      <c r="I523" t="s">
        <v>7439</v>
      </c>
      <c r="J523">
        <v>115.2</v>
      </c>
      <c r="K523" t="s">
        <v>7359</v>
      </c>
      <c r="L523">
        <v>112.9</v>
      </c>
      <c r="M523">
        <v>117.5</v>
      </c>
      <c r="N523">
        <v>116.5</v>
      </c>
      <c r="O523">
        <v>114.17</v>
      </c>
      <c r="P523">
        <v>11520</v>
      </c>
      <c r="Q523" t="s">
        <v>7365</v>
      </c>
      <c r="R523">
        <v>11290</v>
      </c>
      <c r="S523">
        <v>-230</v>
      </c>
      <c r="T523">
        <v>100</v>
      </c>
      <c r="U523" t="s">
        <v>7370</v>
      </c>
    </row>
    <row r="524" spans="1:21" x14ac:dyDescent="0.25">
      <c r="A524" t="s">
        <v>7502</v>
      </c>
      <c r="B524">
        <v>106</v>
      </c>
      <c r="C524">
        <v>106</v>
      </c>
      <c r="D524">
        <v>106</v>
      </c>
      <c r="E524">
        <v>106</v>
      </c>
      <c r="F524">
        <v>350</v>
      </c>
      <c r="G524">
        <v>1497</v>
      </c>
      <c r="H524" t="s">
        <v>5909</v>
      </c>
      <c r="I524" t="s">
        <v>7439</v>
      </c>
      <c r="J524">
        <v>115.2</v>
      </c>
      <c r="K524" t="s">
        <v>7359</v>
      </c>
      <c r="L524">
        <v>112.9</v>
      </c>
      <c r="M524">
        <v>117.5</v>
      </c>
      <c r="N524">
        <v>116.5</v>
      </c>
      <c r="O524">
        <v>114.17</v>
      </c>
      <c r="P524">
        <v>11520</v>
      </c>
      <c r="Q524" t="s">
        <v>7365</v>
      </c>
      <c r="R524">
        <v>11290</v>
      </c>
      <c r="S524">
        <v>-230</v>
      </c>
      <c r="T524">
        <v>100</v>
      </c>
      <c r="U524" t="s">
        <v>7370</v>
      </c>
    </row>
    <row r="525" spans="1:21" x14ac:dyDescent="0.25">
      <c r="A525" t="s">
        <v>7634</v>
      </c>
      <c r="B525">
        <v>106</v>
      </c>
      <c r="C525">
        <v>106</v>
      </c>
      <c r="D525">
        <v>105.5</v>
      </c>
      <c r="E525">
        <v>105.5</v>
      </c>
      <c r="F525">
        <v>601</v>
      </c>
      <c r="G525">
        <v>1497</v>
      </c>
      <c r="H525" t="s">
        <v>5909</v>
      </c>
      <c r="I525" t="s">
        <v>7439</v>
      </c>
      <c r="J525">
        <v>115.2</v>
      </c>
      <c r="K525" t="s">
        <v>7359</v>
      </c>
      <c r="L525">
        <v>112.9</v>
      </c>
      <c r="M525">
        <v>117.5</v>
      </c>
      <c r="N525">
        <v>116.5</v>
      </c>
      <c r="O525">
        <v>114.17</v>
      </c>
      <c r="P525">
        <v>11520</v>
      </c>
      <c r="Q525" t="s">
        <v>7365</v>
      </c>
      <c r="R525">
        <v>11290</v>
      </c>
      <c r="S525">
        <v>-230</v>
      </c>
      <c r="T525">
        <v>100</v>
      </c>
      <c r="U525" t="s">
        <v>7370</v>
      </c>
    </row>
    <row r="526" spans="1:21" x14ac:dyDescent="0.25">
      <c r="A526" t="s">
        <v>7635</v>
      </c>
      <c r="B526">
        <v>105.7</v>
      </c>
      <c r="C526">
        <v>105.7</v>
      </c>
      <c r="D526">
        <v>105.5</v>
      </c>
      <c r="E526">
        <v>105.5</v>
      </c>
      <c r="F526">
        <v>307</v>
      </c>
      <c r="G526">
        <v>1497</v>
      </c>
      <c r="H526" t="s">
        <v>5909</v>
      </c>
      <c r="I526" t="s">
        <v>7439</v>
      </c>
      <c r="J526">
        <v>115.2</v>
      </c>
      <c r="K526" t="s">
        <v>7359</v>
      </c>
      <c r="L526">
        <v>112.9</v>
      </c>
      <c r="M526">
        <v>117.5</v>
      </c>
      <c r="N526">
        <v>116.5</v>
      </c>
      <c r="O526">
        <v>114.17</v>
      </c>
      <c r="P526">
        <v>11520</v>
      </c>
      <c r="Q526" t="s">
        <v>7365</v>
      </c>
      <c r="R526">
        <v>11290</v>
      </c>
      <c r="S526">
        <v>-230</v>
      </c>
      <c r="T526">
        <v>100</v>
      </c>
      <c r="U526" t="s">
        <v>7370</v>
      </c>
    </row>
    <row r="527" spans="1:21" x14ac:dyDescent="0.25">
      <c r="A527" t="s">
        <v>7636</v>
      </c>
      <c r="B527">
        <v>105.4</v>
      </c>
      <c r="C527">
        <v>105.4</v>
      </c>
      <c r="D527">
        <v>105.4</v>
      </c>
      <c r="E527">
        <v>105.4</v>
      </c>
      <c r="F527">
        <v>2393</v>
      </c>
      <c r="G527">
        <v>1497</v>
      </c>
      <c r="H527" t="s">
        <v>5909</v>
      </c>
      <c r="I527" t="s">
        <v>7439</v>
      </c>
      <c r="J527">
        <v>115.2</v>
      </c>
      <c r="K527" t="s">
        <v>7359</v>
      </c>
      <c r="L527">
        <v>112.9</v>
      </c>
      <c r="M527">
        <v>117.5</v>
      </c>
      <c r="N527">
        <v>116.5</v>
      </c>
      <c r="O527">
        <v>114.17</v>
      </c>
      <c r="P527">
        <v>11520</v>
      </c>
      <c r="Q527" t="s">
        <v>7365</v>
      </c>
      <c r="R527">
        <v>11290</v>
      </c>
      <c r="S527">
        <v>-230</v>
      </c>
      <c r="T527">
        <v>100</v>
      </c>
      <c r="U527" t="s">
        <v>7370</v>
      </c>
    </row>
    <row r="528" spans="1:21" x14ac:dyDescent="0.25">
      <c r="A528" t="s">
        <v>7637</v>
      </c>
      <c r="B528">
        <v>105.4</v>
      </c>
      <c r="C528">
        <v>105.4</v>
      </c>
      <c r="D528">
        <v>104.15</v>
      </c>
      <c r="E528">
        <v>104.9</v>
      </c>
      <c r="F528">
        <v>1616</v>
      </c>
      <c r="G528">
        <v>1497</v>
      </c>
      <c r="H528" t="s">
        <v>5909</v>
      </c>
      <c r="I528" t="s">
        <v>7439</v>
      </c>
      <c r="J528">
        <v>115.2</v>
      </c>
      <c r="K528" t="s">
        <v>7359</v>
      </c>
      <c r="L528">
        <v>112.9</v>
      </c>
      <c r="M528">
        <v>117.5</v>
      </c>
      <c r="N528">
        <v>116.5</v>
      </c>
      <c r="O528">
        <v>114.17</v>
      </c>
      <c r="P528">
        <v>11520</v>
      </c>
      <c r="Q528" t="s">
        <v>7365</v>
      </c>
      <c r="R528">
        <v>11290</v>
      </c>
      <c r="S528">
        <v>-230</v>
      </c>
      <c r="T528">
        <v>100</v>
      </c>
      <c r="U528" t="s">
        <v>7370</v>
      </c>
    </row>
    <row r="529" spans="1:21" x14ac:dyDescent="0.25">
      <c r="A529" t="s">
        <v>7503</v>
      </c>
      <c r="B529">
        <v>104.9</v>
      </c>
      <c r="C529">
        <v>104.9</v>
      </c>
      <c r="D529">
        <v>104.2</v>
      </c>
      <c r="E529">
        <v>104.8</v>
      </c>
      <c r="F529">
        <v>424</v>
      </c>
      <c r="G529">
        <v>1497</v>
      </c>
      <c r="H529" t="s">
        <v>5909</v>
      </c>
      <c r="I529" t="s">
        <v>7439</v>
      </c>
      <c r="J529">
        <v>115.2</v>
      </c>
      <c r="K529" t="s">
        <v>7359</v>
      </c>
      <c r="L529">
        <v>112.9</v>
      </c>
      <c r="M529">
        <v>117.5</v>
      </c>
      <c r="N529">
        <v>116.5</v>
      </c>
      <c r="O529">
        <v>114.17</v>
      </c>
      <c r="P529">
        <v>11520</v>
      </c>
      <c r="Q529" t="s">
        <v>7365</v>
      </c>
      <c r="R529">
        <v>11290</v>
      </c>
      <c r="S529">
        <v>-230</v>
      </c>
      <c r="T529">
        <v>100</v>
      </c>
      <c r="U529" t="s">
        <v>7370</v>
      </c>
    </row>
    <row r="530" spans="1:21" x14ac:dyDescent="0.25">
      <c r="A530" t="s">
        <v>7505</v>
      </c>
      <c r="B530">
        <v>104.8</v>
      </c>
      <c r="C530">
        <v>104.8</v>
      </c>
      <c r="D530">
        <v>104.65</v>
      </c>
      <c r="E530">
        <v>104.65</v>
      </c>
      <c r="F530">
        <v>200</v>
      </c>
      <c r="G530">
        <v>1497</v>
      </c>
      <c r="H530" t="s">
        <v>5909</v>
      </c>
      <c r="I530" t="s">
        <v>7439</v>
      </c>
      <c r="J530">
        <v>115.2</v>
      </c>
      <c r="K530" t="s">
        <v>7359</v>
      </c>
      <c r="L530">
        <v>112.9</v>
      </c>
      <c r="M530">
        <v>117.5</v>
      </c>
      <c r="N530">
        <v>116.5</v>
      </c>
      <c r="O530">
        <v>114.17</v>
      </c>
      <c r="P530">
        <v>11520</v>
      </c>
      <c r="Q530" t="s">
        <v>7365</v>
      </c>
      <c r="R530">
        <v>11290</v>
      </c>
      <c r="S530">
        <v>-230</v>
      </c>
      <c r="T530">
        <v>100</v>
      </c>
      <c r="U530" t="s">
        <v>7370</v>
      </c>
    </row>
    <row r="531" spans="1:21" x14ac:dyDescent="0.25">
      <c r="A531" t="s">
        <v>7638</v>
      </c>
      <c r="B531">
        <v>104.65</v>
      </c>
      <c r="C531">
        <v>104.65</v>
      </c>
      <c r="D531">
        <v>104.1</v>
      </c>
      <c r="E531">
        <v>104.1</v>
      </c>
      <c r="F531">
        <v>487</v>
      </c>
      <c r="G531">
        <v>1497</v>
      </c>
      <c r="H531" t="s">
        <v>5909</v>
      </c>
      <c r="I531" t="s">
        <v>7439</v>
      </c>
      <c r="J531">
        <v>115.2</v>
      </c>
      <c r="K531" t="s">
        <v>7359</v>
      </c>
      <c r="L531">
        <v>112.9</v>
      </c>
      <c r="M531">
        <v>117.5</v>
      </c>
      <c r="N531">
        <v>116.5</v>
      </c>
      <c r="O531">
        <v>114.17</v>
      </c>
      <c r="P531">
        <v>11520</v>
      </c>
      <c r="Q531" t="s">
        <v>7365</v>
      </c>
      <c r="R531">
        <v>11290</v>
      </c>
      <c r="S531">
        <v>-230</v>
      </c>
      <c r="T531">
        <v>100</v>
      </c>
      <c r="U531" t="s">
        <v>7370</v>
      </c>
    </row>
    <row r="532" spans="1:21" x14ac:dyDescent="0.25">
      <c r="A532" t="s">
        <v>7639</v>
      </c>
      <c r="B532">
        <v>104</v>
      </c>
      <c r="C532">
        <v>104.5</v>
      </c>
      <c r="D532">
        <v>104</v>
      </c>
      <c r="E532">
        <v>104.45</v>
      </c>
      <c r="F532">
        <v>1148</v>
      </c>
      <c r="G532">
        <v>1497</v>
      </c>
      <c r="H532" t="s">
        <v>5909</v>
      </c>
      <c r="I532" t="s">
        <v>7439</v>
      </c>
      <c r="J532">
        <v>115.2</v>
      </c>
      <c r="K532" t="s">
        <v>7359</v>
      </c>
      <c r="L532">
        <v>112.9</v>
      </c>
      <c r="M532">
        <v>117.5</v>
      </c>
      <c r="N532">
        <v>116.5</v>
      </c>
      <c r="O532">
        <v>114.17</v>
      </c>
      <c r="P532">
        <v>11520</v>
      </c>
      <c r="Q532" t="s">
        <v>7365</v>
      </c>
      <c r="R532">
        <v>11290</v>
      </c>
      <c r="S532">
        <v>-230</v>
      </c>
      <c r="T532">
        <v>100</v>
      </c>
      <c r="U532" t="s">
        <v>7370</v>
      </c>
    </row>
    <row r="533" spans="1:21" x14ac:dyDescent="0.25">
      <c r="A533" t="s">
        <v>7640</v>
      </c>
      <c r="B533">
        <v>104.45</v>
      </c>
      <c r="C533">
        <v>104.45</v>
      </c>
      <c r="D533">
        <v>104.45</v>
      </c>
      <c r="E533">
        <v>104.45</v>
      </c>
      <c r="F533">
        <v>286</v>
      </c>
      <c r="G533">
        <v>1497</v>
      </c>
      <c r="H533" t="s">
        <v>5909</v>
      </c>
      <c r="I533" t="s">
        <v>7439</v>
      </c>
      <c r="J533">
        <v>115.2</v>
      </c>
      <c r="K533" t="s">
        <v>7359</v>
      </c>
      <c r="L533">
        <v>112.9</v>
      </c>
      <c r="M533">
        <v>117.5</v>
      </c>
      <c r="N533">
        <v>116.5</v>
      </c>
      <c r="O533">
        <v>114.17</v>
      </c>
      <c r="P533">
        <v>11520</v>
      </c>
      <c r="Q533" t="s">
        <v>7365</v>
      </c>
      <c r="R533">
        <v>11290</v>
      </c>
      <c r="S533">
        <v>-230</v>
      </c>
      <c r="T533">
        <v>100</v>
      </c>
      <c r="U533" t="s">
        <v>7370</v>
      </c>
    </row>
    <row r="534" spans="1:21" x14ac:dyDescent="0.25">
      <c r="A534" t="s">
        <v>7506</v>
      </c>
      <c r="B534">
        <v>104.45</v>
      </c>
      <c r="C534">
        <v>104.9</v>
      </c>
      <c r="D534">
        <v>104.45</v>
      </c>
      <c r="E534">
        <v>104.9</v>
      </c>
      <c r="F534">
        <v>548</v>
      </c>
      <c r="G534">
        <v>1497</v>
      </c>
      <c r="H534" t="s">
        <v>5909</v>
      </c>
      <c r="I534" t="s">
        <v>7439</v>
      </c>
      <c r="J534">
        <v>115.2</v>
      </c>
      <c r="K534" t="s">
        <v>7359</v>
      </c>
      <c r="L534">
        <v>112.9</v>
      </c>
      <c r="M534">
        <v>117.5</v>
      </c>
      <c r="N534">
        <v>116.5</v>
      </c>
      <c r="O534">
        <v>114.17</v>
      </c>
      <c r="P534">
        <v>11520</v>
      </c>
      <c r="Q534" t="s">
        <v>7365</v>
      </c>
      <c r="R534">
        <v>11290</v>
      </c>
      <c r="S534">
        <v>-230</v>
      </c>
      <c r="T534">
        <v>100</v>
      </c>
      <c r="U534" t="s">
        <v>7370</v>
      </c>
    </row>
    <row r="535" spans="1:21" x14ac:dyDescent="0.25">
      <c r="A535" t="s">
        <v>7511</v>
      </c>
      <c r="B535">
        <v>104.95</v>
      </c>
      <c r="C535">
        <v>105.05</v>
      </c>
      <c r="D535">
        <v>104.95</v>
      </c>
      <c r="E535">
        <v>105.05</v>
      </c>
      <c r="F535">
        <v>1009</v>
      </c>
      <c r="G535">
        <v>1497</v>
      </c>
      <c r="H535" t="s">
        <v>5909</v>
      </c>
      <c r="I535" t="s">
        <v>7439</v>
      </c>
      <c r="J535">
        <v>115.2</v>
      </c>
      <c r="K535" t="s">
        <v>7359</v>
      </c>
      <c r="L535">
        <v>112.9</v>
      </c>
      <c r="M535">
        <v>117.5</v>
      </c>
      <c r="N535">
        <v>116.5</v>
      </c>
      <c r="O535">
        <v>114.17</v>
      </c>
      <c r="P535">
        <v>11520</v>
      </c>
      <c r="Q535" t="s">
        <v>7365</v>
      </c>
      <c r="R535">
        <v>11290</v>
      </c>
      <c r="S535">
        <v>-230</v>
      </c>
      <c r="T535">
        <v>100</v>
      </c>
      <c r="U535" t="s">
        <v>7370</v>
      </c>
    </row>
    <row r="536" spans="1:21" x14ac:dyDescent="0.25">
      <c r="A536" t="s">
        <v>7641</v>
      </c>
      <c r="B536">
        <v>105.05</v>
      </c>
      <c r="C536">
        <v>105.05</v>
      </c>
      <c r="D536">
        <v>105.05</v>
      </c>
      <c r="E536">
        <v>105.05</v>
      </c>
      <c r="F536">
        <v>6</v>
      </c>
      <c r="G536">
        <v>1497</v>
      </c>
      <c r="H536" t="s">
        <v>5909</v>
      </c>
      <c r="I536" t="s">
        <v>7439</v>
      </c>
      <c r="J536">
        <v>115.2</v>
      </c>
      <c r="K536" t="s">
        <v>7359</v>
      </c>
      <c r="L536">
        <v>112.9</v>
      </c>
      <c r="M536">
        <v>117.5</v>
      </c>
      <c r="N536">
        <v>116.5</v>
      </c>
      <c r="O536">
        <v>114.17</v>
      </c>
      <c r="P536">
        <v>11520</v>
      </c>
      <c r="Q536" t="s">
        <v>7365</v>
      </c>
      <c r="R536">
        <v>11290</v>
      </c>
      <c r="S536">
        <v>-230</v>
      </c>
      <c r="T536">
        <v>100</v>
      </c>
      <c r="U536" t="s">
        <v>7370</v>
      </c>
    </row>
    <row r="537" spans="1:21" x14ac:dyDescent="0.25">
      <c r="A537" t="s">
        <v>7642</v>
      </c>
      <c r="B537">
        <v>105.4</v>
      </c>
      <c r="C537">
        <v>106.05</v>
      </c>
      <c r="D537">
        <v>105.4</v>
      </c>
      <c r="E537">
        <v>106.05</v>
      </c>
      <c r="F537">
        <v>1536</v>
      </c>
      <c r="G537">
        <v>1497</v>
      </c>
      <c r="H537" t="s">
        <v>5909</v>
      </c>
      <c r="I537" t="s">
        <v>7439</v>
      </c>
      <c r="J537">
        <v>115.2</v>
      </c>
      <c r="K537" t="s">
        <v>7359</v>
      </c>
      <c r="L537">
        <v>112.9</v>
      </c>
      <c r="M537">
        <v>117.5</v>
      </c>
      <c r="N537">
        <v>116.5</v>
      </c>
      <c r="O537">
        <v>114.17</v>
      </c>
      <c r="P537">
        <v>11520</v>
      </c>
      <c r="Q537" t="s">
        <v>7365</v>
      </c>
      <c r="R537">
        <v>11290</v>
      </c>
      <c r="S537">
        <v>-230</v>
      </c>
      <c r="T537">
        <v>100</v>
      </c>
      <c r="U537" t="s">
        <v>7370</v>
      </c>
    </row>
    <row r="538" spans="1:21" x14ac:dyDescent="0.25">
      <c r="A538" t="s">
        <v>7643</v>
      </c>
      <c r="B538">
        <v>106.5</v>
      </c>
      <c r="C538">
        <v>106.5</v>
      </c>
      <c r="D538">
        <v>106</v>
      </c>
      <c r="E538">
        <v>106</v>
      </c>
      <c r="F538">
        <v>3038</v>
      </c>
      <c r="G538">
        <v>1497</v>
      </c>
      <c r="H538" t="s">
        <v>5909</v>
      </c>
      <c r="I538" t="s">
        <v>7439</v>
      </c>
      <c r="J538">
        <v>115.2</v>
      </c>
      <c r="K538" t="s">
        <v>7359</v>
      </c>
      <c r="L538">
        <v>112.9</v>
      </c>
      <c r="M538">
        <v>117.5</v>
      </c>
      <c r="N538">
        <v>116.5</v>
      </c>
      <c r="O538">
        <v>114.17</v>
      </c>
      <c r="P538">
        <v>11520</v>
      </c>
      <c r="Q538" t="s">
        <v>7365</v>
      </c>
      <c r="R538">
        <v>11290</v>
      </c>
      <c r="S538">
        <v>-230</v>
      </c>
      <c r="T538">
        <v>100</v>
      </c>
      <c r="U538" t="s">
        <v>7370</v>
      </c>
    </row>
    <row r="539" spans="1:21" x14ac:dyDescent="0.25">
      <c r="A539" t="s">
        <v>7510</v>
      </c>
      <c r="B539">
        <v>106.1</v>
      </c>
      <c r="C539">
        <v>106.1</v>
      </c>
      <c r="D539">
        <v>106</v>
      </c>
      <c r="E539">
        <v>106.05</v>
      </c>
      <c r="F539">
        <v>64</v>
      </c>
      <c r="G539">
        <v>1497</v>
      </c>
      <c r="H539" t="s">
        <v>5909</v>
      </c>
      <c r="I539" t="s">
        <v>7439</v>
      </c>
      <c r="J539">
        <v>115.2</v>
      </c>
      <c r="K539" t="s">
        <v>7359</v>
      </c>
      <c r="L539">
        <v>112.9</v>
      </c>
      <c r="M539">
        <v>117.5</v>
      </c>
      <c r="N539">
        <v>116.5</v>
      </c>
      <c r="O539">
        <v>114.17</v>
      </c>
      <c r="P539">
        <v>11520</v>
      </c>
      <c r="Q539" t="s">
        <v>7365</v>
      </c>
      <c r="R539">
        <v>11290</v>
      </c>
      <c r="S539">
        <v>-230</v>
      </c>
      <c r="T539">
        <v>100</v>
      </c>
      <c r="U539" t="s">
        <v>7370</v>
      </c>
    </row>
    <row r="540" spans="1:21" x14ac:dyDescent="0.25">
      <c r="A540" t="s">
        <v>7524</v>
      </c>
      <c r="B540">
        <v>106.05</v>
      </c>
      <c r="C540">
        <v>106.05</v>
      </c>
      <c r="D540">
        <v>106</v>
      </c>
      <c r="E540">
        <v>106</v>
      </c>
      <c r="F540">
        <v>1543</v>
      </c>
      <c r="G540">
        <v>1497</v>
      </c>
      <c r="H540" t="s">
        <v>5909</v>
      </c>
      <c r="I540" t="s">
        <v>7439</v>
      </c>
      <c r="J540">
        <v>115.2</v>
      </c>
      <c r="K540" t="s">
        <v>7359</v>
      </c>
      <c r="L540">
        <v>112.9</v>
      </c>
      <c r="M540">
        <v>117.5</v>
      </c>
      <c r="N540">
        <v>116.5</v>
      </c>
      <c r="O540">
        <v>114.17</v>
      </c>
      <c r="P540">
        <v>11520</v>
      </c>
      <c r="Q540" t="s">
        <v>7365</v>
      </c>
      <c r="R540">
        <v>11290</v>
      </c>
      <c r="S540">
        <v>-230</v>
      </c>
      <c r="T540">
        <v>100</v>
      </c>
      <c r="U540" t="s">
        <v>7370</v>
      </c>
    </row>
    <row r="541" spans="1:21" x14ac:dyDescent="0.25">
      <c r="A541" t="s">
        <v>7644</v>
      </c>
      <c r="B541">
        <v>105.75</v>
      </c>
      <c r="C541">
        <v>105.75</v>
      </c>
      <c r="D541">
        <v>105.7</v>
      </c>
      <c r="E541">
        <v>105.7</v>
      </c>
      <c r="F541">
        <v>52</v>
      </c>
      <c r="G541">
        <v>1497</v>
      </c>
      <c r="H541" t="s">
        <v>5909</v>
      </c>
      <c r="I541" t="s">
        <v>7439</v>
      </c>
      <c r="J541">
        <v>115.2</v>
      </c>
      <c r="K541" t="s">
        <v>7359</v>
      </c>
      <c r="L541">
        <v>112.9</v>
      </c>
      <c r="M541">
        <v>117.5</v>
      </c>
      <c r="N541">
        <v>116.5</v>
      </c>
      <c r="O541">
        <v>114.17</v>
      </c>
      <c r="P541">
        <v>11520</v>
      </c>
      <c r="Q541" t="s">
        <v>7365</v>
      </c>
      <c r="R541">
        <v>11290</v>
      </c>
      <c r="S541">
        <v>-230</v>
      </c>
      <c r="T541">
        <v>100</v>
      </c>
      <c r="U541" t="s">
        <v>7370</v>
      </c>
    </row>
    <row r="542" spans="1:21" x14ac:dyDescent="0.25">
      <c r="A542" t="s">
        <v>7645</v>
      </c>
      <c r="B542">
        <v>105.7</v>
      </c>
      <c r="C542">
        <v>106.4</v>
      </c>
      <c r="D542">
        <v>105.7</v>
      </c>
      <c r="E542">
        <v>106.4</v>
      </c>
      <c r="F542">
        <v>315</v>
      </c>
      <c r="G542">
        <v>1497</v>
      </c>
      <c r="H542" t="s">
        <v>5909</v>
      </c>
      <c r="I542" t="s">
        <v>7439</v>
      </c>
      <c r="J542">
        <v>115.2</v>
      </c>
      <c r="K542" t="s">
        <v>7359</v>
      </c>
      <c r="L542">
        <v>112.9</v>
      </c>
      <c r="M542">
        <v>117.5</v>
      </c>
      <c r="N542">
        <v>116.5</v>
      </c>
      <c r="O542">
        <v>114.17</v>
      </c>
      <c r="P542">
        <v>11520</v>
      </c>
      <c r="Q542" t="s">
        <v>7365</v>
      </c>
      <c r="R542">
        <v>11290</v>
      </c>
      <c r="S542">
        <v>-230</v>
      </c>
      <c r="T542">
        <v>100</v>
      </c>
      <c r="U542" t="s">
        <v>7370</v>
      </c>
    </row>
    <row r="543" spans="1:21" x14ac:dyDescent="0.25">
      <c r="A543" t="s">
        <v>7646</v>
      </c>
      <c r="B543">
        <v>105.7</v>
      </c>
      <c r="C543">
        <v>105.7</v>
      </c>
      <c r="D543">
        <v>105.7</v>
      </c>
      <c r="E543">
        <v>105.7</v>
      </c>
      <c r="F543">
        <v>150</v>
      </c>
      <c r="G543">
        <v>1497</v>
      </c>
      <c r="H543" t="s">
        <v>5909</v>
      </c>
      <c r="I543" t="s">
        <v>7439</v>
      </c>
      <c r="J543">
        <v>115.2</v>
      </c>
      <c r="K543" t="s">
        <v>7359</v>
      </c>
      <c r="L543">
        <v>112.9</v>
      </c>
      <c r="M543">
        <v>117.5</v>
      </c>
      <c r="N543">
        <v>116.5</v>
      </c>
      <c r="O543">
        <v>114.17</v>
      </c>
      <c r="P543">
        <v>11520</v>
      </c>
      <c r="Q543" t="s">
        <v>7365</v>
      </c>
      <c r="R543">
        <v>11290</v>
      </c>
      <c r="S543">
        <v>-230</v>
      </c>
      <c r="T543">
        <v>100</v>
      </c>
      <c r="U543" t="s">
        <v>7370</v>
      </c>
    </row>
    <row r="544" spans="1:21" x14ac:dyDescent="0.25">
      <c r="A544" t="s">
        <v>7649</v>
      </c>
      <c r="B544">
        <v>105.75</v>
      </c>
      <c r="C544">
        <v>105.75</v>
      </c>
      <c r="D544">
        <v>105.75</v>
      </c>
      <c r="E544">
        <v>105.75</v>
      </c>
      <c r="F544">
        <v>6</v>
      </c>
      <c r="G544">
        <v>1497</v>
      </c>
      <c r="H544" t="s">
        <v>5909</v>
      </c>
      <c r="I544" t="s">
        <v>7439</v>
      </c>
      <c r="J544">
        <v>115.2</v>
      </c>
      <c r="K544" t="s">
        <v>7359</v>
      </c>
      <c r="L544">
        <v>112.9</v>
      </c>
      <c r="M544">
        <v>117.5</v>
      </c>
      <c r="N544">
        <v>116.5</v>
      </c>
      <c r="O544">
        <v>114.17</v>
      </c>
      <c r="P544">
        <v>11520</v>
      </c>
      <c r="Q544" t="s">
        <v>7365</v>
      </c>
      <c r="R544">
        <v>11290</v>
      </c>
      <c r="S544">
        <v>-230</v>
      </c>
      <c r="T544">
        <v>100</v>
      </c>
      <c r="U544" t="s">
        <v>7370</v>
      </c>
    </row>
    <row r="545" spans="1:21" x14ac:dyDescent="0.25">
      <c r="A545" t="s">
        <v>7650</v>
      </c>
      <c r="B545">
        <v>105.75</v>
      </c>
      <c r="C545">
        <v>105.75</v>
      </c>
      <c r="D545">
        <v>105.75</v>
      </c>
      <c r="E545">
        <v>105.75</v>
      </c>
      <c r="F545">
        <v>162</v>
      </c>
      <c r="G545">
        <v>1497</v>
      </c>
      <c r="H545" t="s">
        <v>5909</v>
      </c>
      <c r="I545" t="s">
        <v>7439</v>
      </c>
      <c r="J545">
        <v>115.2</v>
      </c>
      <c r="K545" t="s">
        <v>7359</v>
      </c>
      <c r="L545">
        <v>112.9</v>
      </c>
      <c r="M545">
        <v>117.5</v>
      </c>
      <c r="N545">
        <v>116.5</v>
      </c>
      <c r="O545">
        <v>114.17</v>
      </c>
      <c r="P545">
        <v>11520</v>
      </c>
      <c r="Q545" t="s">
        <v>7365</v>
      </c>
      <c r="R545">
        <v>11290</v>
      </c>
      <c r="S545">
        <v>-230</v>
      </c>
      <c r="T545">
        <v>100</v>
      </c>
      <c r="U545" t="s">
        <v>7370</v>
      </c>
    </row>
    <row r="546" spans="1:21" x14ac:dyDescent="0.25">
      <c r="A546" t="s">
        <v>7655</v>
      </c>
      <c r="B546">
        <v>106</v>
      </c>
      <c r="C546">
        <v>106.15</v>
      </c>
      <c r="D546">
        <v>106</v>
      </c>
      <c r="E546">
        <v>106.15</v>
      </c>
      <c r="F546">
        <v>6</v>
      </c>
      <c r="G546">
        <v>1497</v>
      </c>
      <c r="H546" t="s">
        <v>5909</v>
      </c>
      <c r="I546" t="s">
        <v>7439</v>
      </c>
      <c r="J546">
        <v>115.2</v>
      </c>
      <c r="K546" t="s">
        <v>7359</v>
      </c>
      <c r="L546">
        <v>112.9</v>
      </c>
      <c r="M546">
        <v>117.5</v>
      </c>
      <c r="N546">
        <v>116.5</v>
      </c>
      <c r="O546">
        <v>114.17</v>
      </c>
      <c r="P546">
        <v>11520</v>
      </c>
      <c r="Q546" t="s">
        <v>7365</v>
      </c>
      <c r="R546">
        <v>11290</v>
      </c>
      <c r="S546">
        <v>-230</v>
      </c>
      <c r="T546">
        <v>100</v>
      </c>
      <c r="U546" t="s">
        <v>7370</v>
      </c>
    </row>
    <row r="547" spans="1:21" x14ac:dyDescent="0.25">
      <c r="A547" t="s">
        <v>7657</v>
      </c>
      <c r="B547">
        <v>105.8</v>
      </c>
      <c r="C547">
        <v>105.8</v>
      </c>
      <c r="D547">
        <v>105.8</v>
      </c>
      <c r="E547">
        <v>105.8</v>
      </c>
      <c r="F547">
        <v>6</v>
      </c>
      <c r="G547">
        <v>1497</v>
      </c>
      <c r="H547" t="s">
        <v>5909</v>
      </c>
      <c r="I547" t="s">
        <v>7439</v>
      </c>
      <c r="J547">
        <v>115.2</v>
      </c>
      <c r="K547" t="s">
        <v>7359</v>
      </c>
      <c r="L547">
        <v>112.9</v>
      </c>
      <c r="M547">
        <v>117.5</v>
      </c>
      <c r="N547">
        <v>116.5</v>
      </c>
      <c r="O547">
        <v>114.17</v>
      </c>
      <c r="P547">
        <v>11520</v>
      </c>
      <c r="Q547" t="s">
        <v>7365</v>
      </c>
      <c r="R547">
        <v>11290</v>
      </c>
      <c r="S547">
        <v>-230</v>
      </c>
      <c r="T547">
        <v>100</v>
      </c>
      <c r="U547" t="s">
        <v>7370</v>
      </c>
    </row>
    <row r="548" spans="1:21" x14ac:dyDescent="0.25">
      <c r="A548" t="s">
        <v>7658</v>
      </c>
      <c r="B548">
        <v>105.8</v>
      </c>
      <c r="C548">
        <v>105.8</v>
      </c>
      <c r="D548">
        <v>105.8</v>
      </c>
      <c r="E548">
        <v>105.8</v>
      </c>
      <c r="F548">
        <v>150</v>
      </c>
      <c r="G548">
        <v>1497</v>
      </c>
      <c r="H548" t="s">
        <v>5909</v>
      </c>
      <c r="I548" t="s">
        <v>7439</v>
      </c>
      <c r="J548">
        <v>115.2</v>
      </c>
      <c r="K548" t="s">
        <v>7359</v>
      </c>
      <c r="L548">
        <v>112.9</v>
      </c>
      <c r="M548">
        <v>117.5</v>
      </c>
      <c r="N548">
        <v>116.5</v>
      </c>
      <c r="O548">
        <v>114.17</v>
      </c>
      <c r="P548">
        <v>11520</v>
      </c>
      <c r="Q548" t="s">
        <v>7365</v>
      </c>
      <c r="R548">
        <v>11290</v>
      </c>
      <c r="S548">
        <v>-230</v>
      </c>
      <c r="T548">
        <v>100</v>
      </c>
      <c r="U548" t="s">
        <v>7370</v>
      </c>
    </row>
    <row r="549" spans="1:21" x14ac:dyDescent="0.25">
      <c r="A549" t="s">
        <v>7659</v>
      </c>
      <c r="B549">
        <v>105.8</v>
      </c>
      <c r="C549">
        <v>105.8</v>
      </c>
      <c r="D549">
        <v>105.8</v>
      </c>
      <c r="E549">
        <v>105.8</v>
      </c>
      <c r="F549">
        <v>283</v>
      </c>
      <c r="G549">
        <v>1497</v>
      </c>
      <c r="H549" t="s">
        <v>5909</v>
      </c>
      <c r="I549" t="s">
        <v>7439</v>
      </c>
      <c r="J549">
        <v>115.2</v>
      </c>
      <c r="K549" t="s">
        <v>7359</v>
      </c>
      <c r="L549">
        <v>112.9</v>
      </c>
      <c r="M549">
        <v>117.5</v>
      </c>
      <c r="N549">
        <v>116.5</v>
      </c>
      <c r="O549">
        <v>114.17</v>
      </c>
      <c r="P549">
        <v>11520</v>
      </c>
      <c r="Q549" t="s">
        <v>7365</v>
      </c>
      <c r="R549">
        <v>11290</v>
      </c>
      <c r="S549">
        <v>-230</v>
      </c>
      <c r="T549">
        <v>100</v>
      </c>
      <c r="U549" t="s">
        <v>7370</v>
      </c>
    </row>
    <row r="550" spans="1:21" x14ac:dyDescent="0.25">
      <c r="A550" t="s">
        <v>7661</v>
      </c>
      <c r="B550">
        <v>105.95</v>
      </c>
      <c r="C550">
        <v>105.95</v>
      </c>
      <c r="D550">
        <v>105.8</v>
      </c>
      <c r="E550">
        <v>105.8</v>
      </c>
      <c r="F550">
        <v>56</v>
      </c>
      <c r="G550">
        <v>1497</v>
      </c>
      <c r="H550" t="s">
        <v>5909</v>
      </c>
      <c r="I550" t="s">
        <v>7439</v>
      </c>
      <c r="J550">
        <v>115.2</v>
      </c>
      <c r="K550" t="s">
        <v>7359</v>
      </c>
      <c r="L550">
        <v>112.9</v>
      </c>
      <c r="M550">
        <v>117.5</v>
      </c>
      <c r="N550">
        <v>116.5</v>
      </c>
      <c r="O550">
        <v>114.17</v>
      </c>
      <c r="P550">
        <v>11520</v>
      </c>
      <c r="Q550" t="s">
        <v>7365</v>
      </c>
      <c r="R550">
        <v>11290</v>
      </c>
      <c r="S550">
        <v>-230</v>
      </c>
      <c r="T550">
        <v>100</v>
      </c>
      <c r="U550" t="s">
        <v>7370</v>
      </c>
    </row>
    <row r="551" spans="1:21" x14ac:dyDescent="0.25">
      <c r="A551" t="s">
        <v>7662</v>
      </c>
      <c r="B551">
        <v>105.7</v>
      </c>
      <c r="C551">
        <v>105.75</v>
      </c>
      <c r="D551">
        <v>105.7</v>
      </c>
      <c r="E551">
        <v>105.7</v>
      </c>
      <c r="F551">
        <v>1666</v>
      </c>
      <c r="G551">
        <v>1497</v>
      </c>
      <c r="H551" t="s">
        <v>5909</v>
      </c>
      <c r="I551" t="s">
        <v>7439</v>
      </c>
      <c r="J551">
        <v>115.2</v>
      </c>
      <c r="K551" t="s">
        <v>7359</v>
      </c>
      <c r="L551">
        <v>112.9</v>
      </c>
      <c r="M551">
        <v>117.5</v>
      </c>
      <c r="N551">
        <v>116.5</v>
      </c>
      <c r="O551">
        <v>114.17</v>
      </c>
      <c r="P551">
        <v>11520</v>
      </c>
      <c r="Q551" t="s">
        <v>7365</v>
      </c>
      <c r="R551">
        <v>11290</v>
      </c>
      <c r="S551">
        <v>-230</v>
      </c>
      <c r="T551">
        <v>100</v>
      </c>
      <c r="U551" t="s">
        <v>7370</v>
      </c>
    </row>
    <row r="552" spans="1:21" x14ac:dyDescent="0.25">
      <c r="A552" t="s">
        <v>7663</v>
      </c>
      <c r="B552">
        <v>105.95</v>
      </c>
      <c r="C552">
        <v>105.95</v>
      </c>
      <c r="D552">
        <v>105.75</v>
      </c>
      <c r="E552">
        <v>105.75</v>
      </c>
      <c r="F552">
        <v>24</v>
      </c>
      <c r="G552">
        <v>1497</v>
      </c>
      <c r="H552" t="s">
        <v>5909</v>
      </c>
      <c r="I552" t="s">
        <v>7439</v>
      </c>
      <c r="J552">
        <v>115.2</v>
      </c>
      <c r="K552" t="s">
        <v>7359</v>
      </c>
      <c r="L552">
        <v>112.9</v>
      </c>
      <c r="M552">
        <v>117.5</v>
      </c>
      <c r="N552">
        <v>116.5</v>
      </c>
      <c r="O552">
        <v>114.17</v>
      </c>
      <c r="P552">
        <v>11520</v>
      </c>
      <c r="Q552" t="s">
        <v>7365</v>
      </c>
      <c r="R552">
        <v>11290</v>
      </c>
      <c r="S552">
        <v>-230</v>
      </c>
      <c r="T552">
        <v>100</v>
      </c>
      <c r="U552" t="s">
        <v>7370</v>
      </c>
    </row>
    <row r="553" spans="1:21" x14ac:dyDescent="0.25">
      <c r="A553" t="s">
        <v>7664</v>
      </c>
      <c r="B553">
        <v>105.75</v>
      </c>
      <c r="C553">
        <v>105.75</v>
      </c>
      <c r="D553">
        <v>105.75</v>
      </c>
      <c r="E553">
        <v>105.75</v>
      </c>
      <c r="F553">
        <v>50</v>
      </c>
      <c r="G553">
        <v>1497</v>
      </c>
      <c r="H553" t="s">
        <v>5909</v>
      </c>
      <c r="I553" t="s">
        <v>7439</v>
      </c>
      <c r="J553">
        <v>115.2</v>
      </c>
      <c r="K553" t="s">
        <v>7359</v>
      </c>
      <c r="L553">
        <v>112.9</v>
      </c>
      <c r="M553">
        <v>117.5</v>
      </c>
      <c r="N553">
        <v>116.5</v>
      </c>
      <c r="O553">
        <v>114.17</v>
      </c>
      <c r="P553">
        <v>11520</v>
      </c>
      <c r="Q553" t="s">
        <v>7365</v>
      </c>
      <c r="R553">
        <v>11290</v>
      </c>
      <c r="S553">
        <v>-230</v>
      </c>
      <c r="T553">
        <v>100</v>
      </c>
      <c r="U553" t="s">
        <v>7370</v>
      </c>
    </row>
    <row r="554" spans="1:21" x14ac:dyDescent="0.25">
      <c r="A554" t="s">
        <v>7665</v>
      </c>
      <c r="B554">
        <v>106</v>
      </c>
      <c r="C554">
        <v>106</v>
      </c>
      <c r="D554">
        <v>106</v>
      </c>
      <c r="E554">
        <v>106</v>
      </c>
      <c r="F554">
        <v>25</v>
      </c>
      <c r="G554">
        <v>1497</v>
      </c>
      <c r="H554" t="s">
        <v>5909</v>
      </c>
      <c r="I554" t="s">
        <v>7439</v>
      </c>
      <c r="J554">
        <v>115.2</v>
      </c>
      <c r="K554" t="s">
        <v>7359</v>
      </c>
      <c r="L554">
        <v>112.9</v>
      </c>
      <c r="M554">
        <v>117.5</v>
      </c>
      <c r="N554">
        <v>116.5</v>
      </c>
      <c r="O554">
        <v>114.17</v>
      </c>
      <c r="P554">
        <v>11520</v>
      </c>
      <c r="Q554" t="s">
        <v>7365</v>
      </c>
      <c r="R554">
        <v>11290</v>
      </c>
      <c r="S554">
        <v>-230</v>
      </c>
      <c r="T554">
        <v>100</v>
      </c>
      <c r="U554" t="s">
        <v>7370</v>
      </c>
    </row>
    <row r="555" spans="1:21" x14ac:dyDescent="0.25">
      <c r="A555" t="s">
        <v>7667</v>
      </c>
      <c r="B555">
        <v>106</v>
      </c>
      <c r="C555">
        <v>106</v>
      </c>
      <c r="D555">
        <v>106</v>
      </c>
      <c r="E555">
        <v>106</v>
      </c>
      <c r="F555">
        <v>21</v>
      </c>
      <c r="G555">
        <v>1497</v>
      </c>
      <c r="H555" t="s">
        <v>5909</v>
      </c>
      <c r="I555" t="s">
        <v>7439</v>
      </c>
      <c r="J555">
        <v>115.2</v>
      </c>
      <c r="K555" t="s">
        <v>7359</v>
      </c>
      <c r="L555">
        <v>112.9</v>
      </c>
      <c r="M555">
        <v>117.5</v>
      </c>
      <c r="N555">
        <v>116.5</v>
      </c>
      <c r="O555">
        <v>114.17</v>
      </c>
      <c r="P555">
        <v>11520</v>
      </c>
      <c r="Q555" t="s">
        <v>7365</v>
      </c>
      <c r="R555">
        <v>11290</v>
      </c>
      <c r="S555">
        <v>-230</v>
      </c>
      <c r="T555">
        <v>100</v>
      </c>
      <c r="U555" t="s">
        <v>7370</v>
      </c>
    </row>
    <row r="556" spans="1:21" x14ac:dyDescent="0.25">
      <c r="A556" t="s">
        <v>7668</v>
      </c>
      <c r="B556">
        <v>106</v>
      </c>
      <c r="C556">
        <v>106.4</v>
      </c>
      <c r="D556">
        <v>106</v>
      </c>
      <c r="E556">
        <v>106.4</v>
      </c>
      <c r="F556">
        <v>524</v>
      </c>
      <c r="G556">
        <v>1497</v>
      </c>
      <c r="H556" t="s">
        <v>5909</v>
      </c>
      <c r="I556" t="s">
        <v>7439</v>
      </c>
      <c r="J556">
        <v>115.2</v>
      </c>
      <c r="K556" t="s">
        <v>7359</v>
      </c>
      <c r="L556">
        <v>112.9</v>
      </c>
      <c r="M556">
        <v>117.5</v>
      </c>
      <c r="N556">
        <v>116.5</v>
      </c>
      <c r="O556">
        <v>114.17</v>
      </c>
      <c r="P556">
        <v>11520</v>
      </c>
      <c r="Q556" t="s">
        <v>7365</v>
      </c>
      <c r="R556">
        <v>11290</v>
      </c>
      <c r="S556">
        <v>-230</v>
      </c>
      <c r="T556">
        <v>100</v>
      </c>
      <c r="U556" t="s">
        <v>7370</v>
      </c>
    </row>
    <row r="557" spans="1:21" x14ac:dyDescent="0.25">
      <c r="A557" t="s">
        <v>7670</v>
      </c>
      <c r="B557">
        <v>106</v>
      </c>
      <c r="C557">
        <v>106.3</v>
      </c>
      <c r="D557">
        <v>106</v>
      </c>
      <c r="E557">
        <v>106.3</v>
      </c>
      <c r="F557">
        <v>52</v>
      </c>
      <c r="G557">
        <v>1497</v>
      </c>
      <c r="H557" t="s">
        <v>5909</v>
      </c>
      <c r="I557" t="s">
        <v>7439</v>
      </c>
      <c r="J557">
        <v>115.2</v>
      </c>
      <c r="K557" t="s">
        <v>7359</v>
      </c>
      <c r="L557">
        <v>112.9</v>
      </c>
      <c r="M557">
        <v>117.5</v>
      </c>
      <c r="N557">
        <v>116.5</v>
      </c>
      <c r="O557">
        <v>114.17</v>
      </c>
      <c r="P557">
        <v>11520</v>
      </c>
      <c r="Q557" t="s">
        <v>7365</v>
      </c>
      <c r="R557">
        <v>11290</v>
      </c>
      <c r="S557">
        <v>-230</v>
      </c>
      <c r="T557">
        <v>100</v>
      </c>
      <c r="U557" t="s">
        <v>7370</v>
      </c>
    </row>
    <row r="558" spans="1:21" x14ac:dyDescent="0.25">
      <c r="A558" t="s">
        <v>7678</v>
      </c>
      <c r="B558">
        <v>106</v>
      </c>
      <c r="C558">
        <v>106</v>
      </c>
      <c r="D558">
        <v>106</v>
      </c>
      <c r="E558">
        <v>106</v>
      </c>
      <c r="F558">
        <v>306</v>
      </c>
      <c r="G558">
        <v>1497</v>
      </c>
      <c r="H558" t="s">
        <v>5909</v>
      </c>
      <c r="I558" t="s">
        <v>7439</v>
      </c>
      <c r="J558">
        <v>115.2</v>
      </c>
      <c r="K558" t="s">
        <v>7359</v>
      </c>
      <c r="L558">
        <v>112.9</v>
      </c>
      <c r="M558">
        <v>117.5</v>
      </c>
      <c r="N558">
        <v>116.5</v>
      </c>
      <c r="O558">
        <v>114.17</v>
      </c>
      <c r="P558">
        <v>11520</v>
      </c>
      <c r="Q558" t="s">
        <v>7365</v>
      </c>
      <c r="R558">
        <v>11290</v>
      </c>
      <c r="S558">
        <v>-230</v>
      </c>
      <c r="T558">
        <v>100</v>
      </c>
      <c r="U558" t="s">
        <v>7370</v>
      </c>
    </row>
    <row r="559" spans="1:21" x14ac:dyDescent="0.25">
      <c r="A559" t="s">
        <v>7680</v>
      </c>
      <c r="B559">
        <v>106.25</v>
      </c>
      <c r="C559">
        <v>106.25</v>
      </c>
      <c r="D559">
        <v>106.25</v>
      </c>
      <c r="E559">
        <v>106.25</v>
      </c>
      <c r="F559">
        <v>28</v>
      </c>
      <c r="G559">
        <v>1497</v>
      </c>
      <c r="H559" t="s">
        <v>5909</v>
      </c>
      <c r="I559" t="s">
        <v>7439</v>
      </c>
      <c r="J559">
        <v>115.2</v>
      </c>
      <c r="K559" t="s">
        <v>7359</v>
      </c>
      <c r="L559">
        <v>112.9</v>
      </c>
      <c r="M559">
        <v>117.5</v>
      </c>
      <c r="N559">
        <v>116.5</v>
      </c>
      <c r="O559">
        <v>114.17</v>
      </c>
      <c r="P559">
        <v>11520</v>
      </c>
      <c r="Q559" t="s">
        <v>7365</v>
      </c>
      <c r="R559">
        <v>11290</v>
      </c>
      <c r="S559">
        <v>-230</v>
      </c>
      <c r="T559">
        <v>100</v>
      </c>
      <c r="U559" t="s">
        <v>7370</v>
      </c>
    </row>
    <row r="560" spans="1:21" x14ac:dyDescent="0.25">
      <c r="A560" t="s">
        <v>7681</v>
      </c>
      <c r="B560">
        <v>106</v>
      </c>
      <c r="C560">
        <v>106</v>
      </c>
      <c r="D560">
        <v>106</v>
      </c>
      <c r="E560">
        <v>106</v>
      </c>
      <c r="F560">
        <v>123</v>
      </c>
      <c r="G560">
        <v>1497</v>
      </c>
      <c r="H560" t="s">
        <v>5909</v>
      </c>
      <c r="I560" t="s">
        <v>7439</v>
      </c>
      <c r="J560">
        <v>115.2</v>
      </c>
      <c r="K560" t="s">
        <v>7359</v>
      </c>
      <c r="L560">
        <v>112.9</v>
      </c>
      <c r="M560">
        <v>117.5</v>
      </c>
      <c r="N560">
        <v>116.5</v>
      </c>
      <c r="O560">
        <v>114.17</v>
      </c>
      <c r="P560">
        <v>11520</v>
      </c>
      <c r="Q560" t="s">
        <v>7365</v>
      </c>
      <c r="R560">
        <v>11290</v>
      </c>
      <c r="S560">
        <v>-230</v>
      </c>
      <c r="T560">
        <v>100</v>
      </c>
      <c r="U560" t="s">
        <v>7370</v>
      </c>
    </row>
    <row r="561" spans="1:21" x14ac:dyDescent="0.25">
      <c r="A561" t="s">
        <v>7676</v>
      </c>
      <c r="B561">
        <v>106</v>
      </c>
      <c r="C561">
        <v>106</v>
      </c>
      <c r="D561">
        <v>105.75</v>
      </c>
      <c r="E561">
        <v>105.75</v>
      </c>
      <c r="F561">
        <v>153</v>
      </c>
      <c r="G561">
        <v>1497</v>
      </c>
      <c r="H561" t="s">
        <v>5909</v>
      </c>
      <c r="I561" t="s">
        <v>7439</v>
      </c>
      <c r="J561">
        <v>115.2</v>
      </c>
      <c r="K561" t="s">
        <v>7359</v>
      </c>
      <c r="L561">
        <v>112.9</v>
      </c>
      <c r="M561">
        <v>117.5</v>
      </c>
      <c r="N561">
        <v>116.5</v>
      </c>
      <c r="O561">
        <v>114.17</v>
      </c>
      <c r="P561">
        <v>11520</v>
      </c>
      <c r="Q561" t="s">
        <v>7365</v>
      </c>
      <c r="R561">
        <v>11290</v>
      </c>
      <c r="S561">
        <v>-230</v>
      </c>
      <c r="T561">
        <v>100</v>
      </c>
      <c r="U561" t="s">
        <v>7370</v>
      </c>
    </row>
    <row r="562" spans="1:21" x14ac:dyDescent="0.25">
      <c r="A562" t="s">
        <v>7687</v>
      </c>
      <c r="B562">
        <v>106.1</v>
      </c>
      <c r="C562">
        <v>106.1</v>
      </c>
      <c r="D562">
        <v>106.1</v>
      </c>
      <c r="E562">
        <v>106.1</v>
      </c>
      <c r="F562">
        <v>74</v>
      </c>
      <c r="G562">
        <v>1497</v>
      </c>
      <c r="H562" t="s">
        <v>5909</v>
      </c>
      <c r="I562" t="s">
        <v>7439</v>
      </c>
      <c r="J562">
        <v>115.2</v>
      </c>
      <c r="K562" t="s">
        <v>7359</v>
      </c>
      <c r="L562">
        <v>112.9</v>
      </c>
      <c r="M562">
        <v>117.5</v>
      </c>
      <c r="N562">
        <v>116.5</v>
      </c>
      <c r="O562">
        <v>114.17</v>
      </c>
      <c r="P562">
        <v>11520</v>
      </c>
      <c r="Q562" t="s">
        <v>7365</v>
      </c>
      <c r="R562">
        <v>11290</v>
      </c>
      <c r="S562">
        <v>-230</v>
      </c>
      <c r="T562">
        <v>100</v>
      </c>
      <c r="U562" t="s">
        <v>7370</v>
      </c>
    </row>
    <row r="563" spans="1:21" x14ac:dyDescent="0.25">
      <c r="A563" t="s">
        <v>7688</v>
      </c>
      <c r="B563">
        <v>106.1</v>
      </c>
      <c r="C563">
        <v>106.1</v>
      </c>
      <c r="D563">
        <v>106.1</v>
      </c>
      <c r="E563">
        <v>106.1</v>
      </c>
      <c r="F563">
        <v>1</v>
      </c>
      <c r="G563">
        <v>1497</v>
      </c>
      <c r="H563" t="s">
        <v>5909</v>
      </c>
      <c r="I563" t="s">
        <v>7439</v>
      </c>
      <c r="J563">
        <v>115.2</v>
      </c>
      <c r="K563" t="s">
        <v>7359</v>
      </c>
      <c r="L563">
        <v>112.9</v>
      </c>
      <c r="M563">
        <v>117.5</v>
      </c>
      <c r="N563">
        <v>116.5</v>
      </c>
      <c r="O563">
        <v>114.17</v>
      </c>
      <c r="P563">
        <v>11520</v>
      </c>
      <c r="Q563" t="s">
        <v>7365</v>
      </c>
      <c r="R563">
        <v>11290</v>
      </c>
      <c r="S563">
        <v>-230</v>
      </c>
      <c r="T563">
        <v>100</v>
      </c>
      <c r="U563" t="s">
        <v>7370</v>
      </c>
    </row>
    <row r="564" spans="1:21" x14ac:dyDescent="0.25">
      <c r="A564" t="s">
        <v>7689</v>
      </c>
      <c r="B564">
        <v>106.2</v>
      </c>
      <c r="C564">
        <v>106.2</v>
      </c>
      <c r="D564">
        <v>105.75</v>
      </c>
      <c r="E564">
        <v>106.2</v>
      </c>
      <c r="F564">
        <v>395</v>
      </c>
      <c r="G564">
        <v>1497</v>
      </c>
      <c r="H564" t="s">
        <v>5909</v>
      </c>
      <c r="I564" t="s">
        <v>7439</v>
      </c>
      <c r="J564">
        <v>115.2</v>
      </c>
      <c r="K564" t="s">
        <v>7359</v>
      </c>
      <c r="L564">
        <v>112.9</v>
      </c>
      <c r="M564">
        <v>117.5</v>
      </c>
      <c r="N564">
        <v>116.5</v>
      </c>
      <c r="O564">
        <v>114.17</v>
      </c>
      <c r="P564">
        <v>11520</v>
      </c>
      <c r="Q564" t="s">
        <v>7365</v>
      </c>
      <c r="R564">
        <v>11290</v>
      </c>
      <c r="S564">
        <v>-230</v>
      </c>
      <c r="T564">
        <v>100</v>
      </c>
      <c r="U564" t="s">
        <v>7370</v>
      </c>
    </row>
    <row r="565" spans="1:21" x14ac:dyDescent="0.25">
      <c r="A565" t="s">
        <v>7691</v>
      </c>
      <c r="B565">
        <v>106.2</v>
      </c>
      <c r="C565">
        <v>106.2</v>
      </c>
      <c r="D565">
        <v>106.2</v>
      </c>
      <c r="E565">
        <v>106.2</v>
      </c>
      <c r="F565">
        <v>50</v>
      </c>
      <c r="G565">
        <v>1497</v>
      </c>
      <c r="H565" t="s">
        <v>5909</v>
      </c>
      <c r="I565" t="s">
        <v>7439</v>
      </c>
      <c r="J565">
        <v>115.2</v>
      </c>
      <c r="K565" t="s">
        <v>7359</v>
      </c>
      <c r="L565">
        <v>112.9</v>
      </c>
      <c r="M565">
        <v>117.5</v>
      </c>
      <c r="N565">
        <v>116.5</v>
      </c>
      <c r="O565">
        <v>114.17</v>
      </c>
      <c r="P565">
        <v>11520</v>
      </c>
      <c r="Q565" t="s">
        <v>7365</v>
      </c>
      <c r="R565">
        <v>11290</v>
      </c>
      <c r="S565">
        <v>-230</v>
      </c>
      <c r="T565">
        <v>100</v>
      </c>
      <c r="U565" t="s">
        <v>7370</v>
      </c>
    </row>
    <row r="566" spans="1:21" x14ac:dyDescent="0.25">
      <c r="A566" t="s">
        <v>7692</v>
      </c>
      <c r="B566">
        <v>106.2</v>
      </c>
      <c r="C566">
        <v>106.2</v>
      </c>
      <c r="D566">
        <v>106.2</v>
      </c>
      <c r="E566">
        <v>106.2</v>
      </c>
      <c r="F566">
        <v>150</v>
      </c>
      <c r="G566">
        <v>1497</v>
      </c>
      <c r="H566" t="s">
        <v>5909</v>
      </c>
      <c r="I566" t="s">
        <v>7439</v>
      </c>
      <c r="J566">
        <v>115.2</v>
      </c>
      <c r="K566" t="s">
        <v>7359</v>
      </c>
      <c r="L566">
        <v>112.9</v>
      </c>
      <c r="M566">
        <v>117.5</v>
      </c>
      <c r="N566">
        <v>116.5</v>
      </c>
      <c r="O566">
        <v>114.17</v>
      </c>
      <c r="P566">
        <v>11520</v>
      </c>
      <c r="Q566" t="s">
        <v>7365</v>
      </c>
      <c r="R566">
        <v>11290</v>
      </c>
      <c r="S566">
        <v>-230</v>
      </c>
      <c r="T566">
        <v>100</v>
      </c>
      <c r="U566" t="s">
        <v>7370</v>
      </c>
    </row>
    <row r="567" spans="1:21" x14ac:dyDescent="0.25">
      <c r="A567" t="s">
        <v>7693</v>
      </c>
      <c r="B567">
        <v>105.75</v>
      </c>
      <c r="C567">
        <v>105.75</v>
      </c>
      <c r="D567">
        <v>105.75</v>
      </c>
      <c r="E567">
        <v>105.75</v>
      </c>
      <c r="F567">
        <v>150</v>
      </c>
      <c r="G567">
        <v>1497</v>
      </c>
      <c r="H567" t="s">
        <v>5909</v>
      </c>
      <c r="I567" t="s">
        <v>7439</v>
      </c>
      <c r="J567">
        <v>115.2</v>
      </c>
      <c r="K567" t="s">
        <v>7359</v>
      </c>
      <c r="L567">
        <v>112.9</v>
      </c>
      <c r="M567">
        <v>117.5</v>
      </c>
      <c r="N567">
        <v>116.5</v>
      </c>
      <c r="O567">
        <v>114.17</v>
      </c>
      <c r="P567">
        <v>11520</v>
      </c>
      <c r="Q567" t="s">
        <v>7365</v>
      </c>
      <c r="R567">
        <v>11290</v>
      </c>
      <c r="S567">
        <v>-230</v>
      </c>
      <c r="T567">
        <v>100</v>
      </c>
      <c r="U567" t="s">
        <v>7370</v>
      </c>
    </row>
    <row r="568" spans="1:21" x14ac:dyDescent="0.25">
      <c r="A568" t="s">
        <v>7706</v>
      </c>
      <c r="B568">
        <v>105.75</v>
      </c>
      <c r="C568">
        <v>105.75</v>
      </c>
      <c r="D568">
        <v>105.75</v>
      </c>
      <c r="E568">
        <v>105.75</v>
      </c>
      <c r="F568">
        <v>200</v>
      </c>
      <c r="G568">
        <v>1497</v>
      </c>
      <c r="H568" t="s">
        <v>5909</v>
      </c>
      <c r="I568" t="s">
        <v>7439</v>
      </c>
      <c r="J568">
        <v>115.2</v>
      </c>
      <c r="K568" t="s">
        <v>7359</v>
      </c>
      <c r="L568">
        <v>112.9</v>
      </c>
      <c r="M568">
        <v>117.5</v>
      </c>
      <c r="N568">
        <v>116.5</v>
      </c>
      <c r="O568">
        <v>114.17</v>
      </c>
      <c r="P568">
        <v>11520</v>
      </c>
      <c r="Q568" t="s">
        <v>7365</v>
      </c>
      <c r="R568">
        <v>11290</v>
      </c>
      <c r="S568">
        <v>-230</v>
      </c>
      <c r="T568">
        <v>100</v>
      </c>
      <c r="U568" t="s">
        <v>7370</v>
      </c>
    </row>
    <row r="569" spans="1:21" x14ac:dyDescent="0.25">
      <c r="A569" t="s">
        <v>7703</v>
      </c>
      <c r="B569">
        <v>106.15</v>
      </c>
      <c r="C569">
        <v>106.2</v>
      </c>
      <c r="D569">
        <v>105.75</v>
      </c>
      <c r="E569">
        <v>105.75</v>
      </c>
      <c r="F569">
        <v>530</v>
      </c>
      <c r="G569">
        <v>1497</v>
      </c>
      <c r="H569" t="s">
        <v>5909</v>
      </c>
      <c r="I569" t="s">
        <v>7439</v>
      </c>
      <c r="J569">
        <v>115.2</v>
      </c>
      <c r="K569" t="s">
        <v>7359</v>
      </c>
      <c r="L569">
        <v>112.9</v>
      </c>
      <c r="M569">
        <v>117.5</v>
      </c>
      <c r="N569">
        <v>116.5</v>
      </c>
      <c r="O569">
        <v>114.17</v>
      </c>
      <c r="P569">
        <v>11520</v>
      </c>
      <c r="Q569" t="s">
        <v>7365</v>
      </c>
      <c r="R569">
        <v>11290</v>
      </c>
      <c r="S569">
        <v>-230</v>
      </c>
      <c r="T569">
        <v>100</v>
      </c>
      <c r="U569" t="s">
        <v>7370</v>
      </c>
    </row>
    <row r="570" spans="1:21" x14ac:dyDescent="0.25">
      <c r="A570" t="s">
        <v>7705</v>
      </c>
      <c r="B570">
        <v>106.2</v>
      </c>
      <c r="C570">
        <v>106.2</v>
      </c>
      <c r="D570">
        <v>105.75</v>
      </c>
      <c r="E570">
        <v>105.75</v>
      </c>
      <c r="F570">
        <v>514</v>
      </c>
      <c r="G570">
        <v>1497</v>
      </c>
      <c r="H570" t="s">
        <v>5909</v>
      </c>
      <c r="I570" t="s">
        <v>7439</v>
      </c>
      <c r="J570">
        <v>115.2</v>
      </c>
      <c r="K570" t="s">
        <v>7359</v>
      </c>
      <c r="L570">
        <v>112.9</v>
      </c>
      <c r="M570">
        <v>117.5</v>
      </c>
      <c r="N570">
        <v>116.5</v>
      </c>
      <c r="O570">
        <v>114.17</v>
      </c>
      <c r="P570">
        <v>11520</v>
      </c>
      <c r="Q570" t="s">
        <v>7365</v>
      </c>
      <c r="R570">
        <v>11290</v>
      </c>
      <c r="S570">
        <v>-230</v>
      </c>
      <c r="T570">
        <v>100</v>
      </c>
      <c r="U570" t="s">
        <v>7370</v>
      </c>
    </row>
    <row r="571" spans="1:21" x14ac:dyDescent="0.25">
      <c r="A571" t="s">
        <v>7768</v>
      </c>
      <c r="B571">
        <v>106.2</v>
      </c>
      <c r="C571">
        <v>106.2</v>
      </c>
      <c r="D571">
        <v>106.2</v>
      </c>
      <c r="E571">
        <v>106.2</v>
      </c>
      <c r="F571">
        <v>42</v>
      </c>
      <c r="G571">
        <v>1497</v>
      </c>
      <c r="H571" t="s">
        <v>5909</v>
      </c>
      <c r="I571" t="s">
        <v>7439</v>
      </c>
      <c r="J571">
        <v>115.2</v>
      </c>
      <c r="K571" t="s">
        <v>7359</v>
      </c>
      <c r="L571">
        <v>112.9</v>
      </c>
      <c r="M571">
        <v>117.5</v>
      </c>
      <c r="N571">
        <v>116.5</v>
      </c>
      <c r="O571">
        <v>114.17</v>
      </c>
      <c r="P571">
        <v>11520</v>
      </c>
      <c r="Q571" t="s">
        <v>7365</v>
      </c>
      <c r="R571">
        <v>11290</v>
      </c>
      <c r="S571">
        <v>-230</v>
      </c>
      <c r="T571">
        <v>100</v>
      </c>
      <c r="U571" t="s">
        <v>7370</v>
      </c>
    </row>
    <row r="572" spans="1:21" x14ac:dyDescent="0.25">
      <c r="A572" t="s">
        <v>7769</v>
      </c>
      <c r="B572">
        <v>106.2</v>
      </c>
      <c r="C572">
        <v>106.2</v>
      </c>
      <c r="D572">
        <v>106.2</v>
      </c>
      <c r="E572">
        <v>106.2</v>
      </c>
      <c r="F572">
        <v>34</v>
      </c>
      <c r="G572">
        <v>1497</v>
      </c>
      <c r="H572" t="s">
        <v>5909</v>
      </c>
      <c r="I572" t="s">
        <v>7439</v>
      </c>
      <c r="J572">
        <v>115.2</v>
      </c>
      <c r="K572" t="s">
        <v>7359</v>
      </c>
      <c r="L572">
        <v>112.9</v>
      </c>
      <c r="M572">
        <v>117.5</v>
      </c>
      <c r="N572">
        <v>116.5</v>
      </c>
      <c r="O572">
        <v>114.17</v>
      </c>
      <c r="P572">
        <v>11520</v>
      </c>
      <c r="Q572" t="s">
        <v>7365</v>
      </c>
      <c r="R572">
        <v>11290</v>
      </c>
      <c r="S572">
        <v>-230</v>
      </c>
      <c r="T572">
        <v>100</v>
      </c>
      <c r="U572" t="s">
        <v>7370</v>
      </c>
    </row>
    <row r="573" spans="1:21" x14ac:dyDescent="0.25">
      <c r="A573" t="s">
        <v>7771</v>
      </c>
      <c r="B573">
        <v>105.7</v>
      </c>
      <c r="C573">
        <v>105.7</v>
      </c>
      <c r="D573">
        <v>105.7</v>
      </c>
      <c r="E573">
        <v>105.7</v>
      </c>
      <c r="F573">
        <v>501</v>
      </c>
      <c r="G573">
        <v>1497</v>
      </c>
      <c r="H573" t="s">
        <v>5909</v>
      </c>
      <c r="I573" t="s">
        <v>7439</v>
      </c>
      <c r="J573">
        <v>115.2</v>
      </c>
      <c r="K573" t="s">
        <v>7359</v>
      </c>
      <c r="L573">
        <v>112.9</v>
      </c>
      <c r="M573">
        <v>117.5</v>
      </c>
      <c r="N573">
        <v>116.5</v>
      </c>
      <c r="O573">
        <v>114.17</v>
      </c>
      <c r="P573">
        <v>11520</v>
      </c>
      <c r="Q573" t="s">
        <v>7365</v>
      </c>
      <c r="R573">
        <v>11290</v>
      </c>
      <c r="S573">
        <v>-230</v>
      </c>
      <c r="T573">
        <v>100</v>
      </c>
      <c r="U573" t="s">
        <v>7370</v>
      </c>
    </row>
    <row r="574" spans="1:21" x14ac:dyDescent="0.25">
      <c r="A574" t="s">
        <v>7772</v>
      </c>
      <c r="B574">
        <v>105.7</v>
      </c>
      <c r="C574">
        <v>105.7</v>
      </c>
      <c r="D574">
        <v>105.7</v>
      </c>
      <c r="E574">
        <v>105.7</v>
      </c>
      <c r="F574">
        <v>10</v>
      </c>
      <c r="G574">
        <v>1497</v>
      </c>
      <c r="H574" t="s">
        <v>5909</v>
      </c>
      <c r="I574" t="s">
        <v>7439</v>
      </c>
      <c r="J574">
        <v>115.2</v>
      </c>
      <c r="K574" t="s">
        <v>7359</v>
      </c>
      <c r="L574">
        <v>112.9</v>
      </c>
      <c r="M574">
        <v>117.5</v>
      </c>
      <c r="N574">
        <v>116.5</v>
      </c>
      <c r="O574">
        <v>114.17</v>
      </c>
      <c r="P574">
        <v>11520</v>
      </c>
      <c r="Q574" t="s">
        <v>7365</v>
      </c>
      <c r="R574">
        <v>11290</v>
      </c>
      <c r="S574">
        <v>-230</v>
      </c>
      <c r="T574">
        <v>100</v>
      </c>
      <c r="U574" t="s">
        <v>7370</v>
      </c>
    </row>
    <row r="575" spans="1:21" x14ac:dyDescent="0.25">
      <c r="A575" t="s">
        <v>7773</v>
      </c>
      <c r="B575">
        <v>105.7</v>
      </c>
      <c r="C575">
        <v>105.7</v>
      </c>
      <c r="D575">
        <v>105.7</v>
      </c>
      <c r="E575">
        <v>105.7</v>
      </c>
      <c r="F575">
        <v>8</v>
      </c>
      <c r="G575">
        <v>1497</v>
      </c>
      <c r="H575" t="s">
        <v>5909</v>
      </c>
      <c r="I575" t="s">
        <v>7439</v>
      </c>
      <c r="J575">
        <v>115.2</v>
      </c>
      <c r="K575" t="s">
        <v>7359</v>
      </c>
      <c r="L575">
        <v>112.9</v>
      </c>
      <c r="M575">
        <v>117.5</v>
      </c>
      <c r="N575">
        <v>116.5</v>
      </c>
      <c r="O575">
        <v>114.17</v>
      </c>
      <c r="P575">
        <v>11520</v>
      </c>
      <c r="Q575" t="s">
        <v>7365</v>
      </c>
      <c r="R575">
        <v>11290</v>
      </c>
      <c r="S575">
        <v>-230</v>
      </c>
      <c r="T575">
        <v>100</v>
      </c>
      <c r="U575" t="s">
        <v>7370</v>
      </c>
    </row>
    <row r="576" spans="1:21" x14ac:dyDescent="0.25">
      <c r="A576" t="s">
        <v>7774</v>
      </c>
      <c r="B576">
        <v>105.7</v>
      </c>
      <c r="C576">
        <v>105.7</v>
      </c>
      <c r="D576">
        <v>105.7</v>
      </c>
      <c r="E576">
        <v>105.7</v>
      </c>
      <c r="F576">
        <v>125</v>
      </c>
      <c r="G576">
        <v>1497</v>
      </c>
      <c r="H576" t="s">
        <v>5909</v>
      </c>
      <c r="I576" t="s">
        <v>7439</v>
      </c>
      <c r="J576">
        <v>115.2</v>
      </c>
      <c r="K576" t="s">
        <v>7359</v>
      </c>
      <c r="L576">
        <v>112.9</v>
      </c>
      <c r="M576">
        <v>117.5</v>
      </c>
      <c r="N576">
        <v>116.5</v>
      </c>
      <c r="O576">
        <v>114.17</v>
      </c>
      <c r="P576">
        <v>11520</v>
      </c>
      <c r="Q576" t="s">
        <v>7365</v>
      </c>
      <c r="R576">
        <v>11290</v>
      </c>
      <c r="S576">
        <v>-230</v>
      </c>
      <c r="T576">
        <v>100</v>
      </c>
      <c r="U576" t="s">
        <v>7370</v>
      </c>
    </row>
    <row r="577" spans="1:21" x14ac:dyDescent="0.25">
      <c r="A577" t="s">
        <v>7766</v>
      </c>
      <c r="B577">
        <v>106.15</v>
      </c>
      <c r="C577">
        <v>106.15</v>
      </c>
      <c r="D577">
        <v>106.15</v>
      </c>
      <c r="E577">
        <v>106.15</v>
      </c>
      <c r="F577">
        <v>20</v>
      </c>
      <c r="G577">
        <v>1497</v>
      </c>
      <c r="H577" t="s">
        <v>5909</v>
      </c>
      <c r="I577" t="s">
        <v>7439</v>
      </c>
      <c r="J577">
        <v>115.2</v>
      </c>
      <c r="K577" t="s">
        <v>7359</v>
      </c>
      <c r="L577">
        <v>112.9</v>
      </c>
      <c r="M577">
        <v>117.5</v>
      </c>
      <c r="N577">
        <v>116.5</v>
      </c>
      <c r="O577">
        <v>114.17</v>
      </c>
      <c r="P577">
        <v>11520</v>
      </c>
      <c r="Q577" t="s">
        <v>7365</v>
      </c>
      <c r="R577">
        <v>11290</v>
      </c>
      <c r="S577">
        <v>-230</v>
      </c>
      <c r="T577">
        <v>100</v>
      </c>
      <c r="U577" t="s">
        <v>7370</v>
      </c>
    </row>
    <row r="578" spans="1:21" x14ac:dyDescent="0.25">
      <c r="A578" t="s">
        <v>7776</v>
      </c>
      <c r="B578">
        <v>105.7</v>
      </c>
      <c r="C578">
        <v>105.7</v>
      </c>
      <c r="D578">
        <v>105.7</v>
      </c>
      <c r="E578">
        <v>105.7</v>
      </c>
      <c r="F578">
        <v>3</v>
      </c>
      <c r="G578">
        <v>1497</v>
      </c>
      <c r="H578" t="s">
        <v>5909</v>
      </c>
      <c r="I578" t="s">
        <v>7439</v>
      </c>
      <c r="J578">
        <v>115.2</v>
      </c>
      <c r="K578" t="s">
        <v>7359</v>
      </c>
      <c r="L578">
        <v>112.9</v>
      </c>
      <c r="M578">
        <v>117.5</v>
      </c>
      <c r="N578">
        <v>116.5</v>
      </c>
      <c r="O578">
        <v>114.17</v>
      </c>
      <c r="P578">
        <v>11520</v>
      </c>
      <c r="Q578" t="s">
        <v>7365</v>
      </c>
      <c r="R578">
        <v>11290</v>
      </c>
      <c r="S578">
        <v>-230</v>
      </c>
      <c r="T578">
        <v>100</v>
      </c>
      <c r="U578" t="s">
        <v>7370</v>
      </c>
    </row>
    <row r="579" spans="1:21" x14ac:dyDescent="0.25">
      <c r="A579" t="s">
        <v>7759</v>
      </c>
      <c r="B579">
        <v>106.15</v>
      </c>
      <c r="C579">
        <v>106.15</v>
      </c>
      <c r="D579">
        <v>106.15</v>
      </c>
      <c r="E579">
        <v>106.15</v>
      </c>
      <c r="F579">
        <v>397</v>
      </c>
      <c r="G579">
        <v>1497</v>
      </c>
      <c r="H579" t="s">
        <v>5909</v>
      </c>
      <c r="I579" t="s">
        <v>7439</v>
      </c>
      <c r="J579">
        <v>115.2</v>
      </c>
      <c r="K579" t="s">
        <v>7359</v>
      </c>
      <c r="L579">
        <v>112.9</v>
      </c>
      <c r="M579">
        <v>117.5</v>
      </c>
      <c r="N579">
        <v>116.5</v>
      </c>
      <c r="O579">
        <v>114.17</v>
      </c>
      <c r="P579">
        <v>11520</v>
      </c>
      <c r="Q579" t="s">
        <v>7365</v>
      </c>
      <c r="R579">
        <v>11290</v>
      </c>
      <c r="S579">
        <v>-230</v>
      </c>
      <c r="T579">
        <v>100</v>
      </c>
      <c r="U579" t="s">
        <v>7370</v>
      </c>
    </row>
    <row r="580" spans="1:21" x14ac:dyDescent="0.25">
      <c r="A580" t="s">
        <v>7778</v>
      </c>
      <c r="B580">
        <v>105.7</v>
      </c>
      <c r="C580">
        <v>105.7</v>
      </c>
      <c r="D580">
        <v>105.7</v>
      </c>
      <c r="E580">
        <v>105.7</v>
      </c>
      <c r="F580">
        <v>300</v>
      </c>
      <c r="G580">
        <v>1497</v>
      </c>
      <c r="H580" t="s">
        <v>5909</v>
      </c>
      <c r="I580" t="s">
        <v>7439</v>
      </c>
      <c r="J580">
        <v>115.2</v>
      </c>
      <c r="K580" t="s">
        <v>7359</v>
      </c>
      <c r="L580">
        <v>112.9</v>
      </c>
      <c r="M580">
        <v>117.5</v>
      </c>
      <c r="N580">
        <v>116.5</v>
      </c>
      <c r="O580">
        <v>114.17</v>
      </c>
      <c r="P580">
        <v>11520</v>
      </c>
      <c r="Q580" t="s">
        <v>7365</v>
      </c>
      <c r="R580">
        <v>11290</v>
      </c>
      <c r="S580">
        <v>-230</v>
      </c>
      <c r="T580">
        <v>100</v>
      </c>
      <c r="U580" t="s">
        <v>7370</v>
      </c>
    </row>
    <row r="581" spans="1:21" x14ac:dyDescent="0.25">
      <c r="A581" t="s">
        <v>7767</v>
      </c>
      <c r="B581">
        <v>105.7</v>
      </c>
      <c r="C581">
        <v>105.7</v>
      </c>
      <c r="D581">
        <v>105.7</v>
      </c>
      <c r="E581">
        <v>105.7</v>
      </c>
      <c r="F581">
        <v>485</v>
      </c>
      <c r="G581">
        <v>1497</v>
      </c>
      <c r="H581" t="s">
        <v>5909</v>
      </c>
      <c r="I581" t="s">
        <v>7439</v>
      </c>
      <c r="J581">
        <v>115.2</v>
      </c>
      <c r="K581" t="s">
        <v>7359</v>
      </c>
      <c r="L581">
        <v>112.9</v>
      </c>
      <c r="M581">
        <v>117.5</v>
      </c>
      <c r="N581">
        <v>116.5</v>
      </c>
      <c r="O581">
        <v>114.17</v>
      </c>
      <c r="P581">
        <v>11520</v>
      </c>
      <c r="Q581" t="s">
        <v>7365</v>
      </c>
      <c r="R581">
        <v>11290</v>
      </c>
      <c r="S581">
        <v>-230</v>
      </c>
      <c r="T581">
        <v>100</v>
      </c>
      <c r="U581" t="s">
        <v>7370</v>
      </c>
    </row>
    <row r="582" spans="1:21" x14ac:dyDescent="0.25">
      <c r="A582" t="s">
        <v>7757</v>
      </c>
      <c r="B582">
        <v>105.7</v>
      </c>
      <c r="C582">
        <v>106</v>
      </c>
      <c r="D582">
        <v>105.5</v>
      </c>
      <c r="E582">
        <v>106</v>
      </c>
      <c r="F582">
        <v>560</v>
      </c>
      <c r="G582">
        <v>1497</v>
      </c>
      <c r="H582" t="s">
        <v>5909</v>
      </c>
      <c r="I582" t="s">
        <v>7439</v>
      </c>
      <c r="J582">
        <v>115.2</v>
      </c>
      <c r="K582" t="s">
        <v>7359</v>
      </c>
      <c r="L582">
        <v>112.9</v>
      </c>
      <c r="M582">
        <v>117.5</v>
      </c>
      <c r="N582">
        <v>116.5</v>
      </c>
      <c r="O582">
        <v>114.17</v>
      </c>
      <c r="P582">
        <v>11520</v>
      </c>
      <c r="Q582" t="s">
        <v>7365</v>
      </c>
      <c r="R582">
        <v>11290</v>
      </c>
      <c r="S582">
        <v>-230</v>
      </c>
      <c r="T582">
        <v>100</v>
      </c>
      <c r="U582" t="s">
        <v>7370</v>
      </c>
    </row>
    <row r="583" spans="1:21" x14ac:dyDescent="0.25">
      <c r="A583" t="s">
        <v>7780</v>
      </c>
      <c r="B583">
        <v>105.7</v>
      </c>
      <c r="C583">
        <v>105.7</v>
      </c>
      <c r="D583">
        <v>105.7</v>
      </c>
      <c r="E583">
        <v>105.7</v>
      </c>
      <c r="F583">
        <v>3</v>
      </c>
      <c r="G583">
        <v>1497</v>
      </c>
      <c r="H583" t="s">
        <v>5909</v>
      </c>
      <c r="I583" t="s">
        <v>7439</v>
      </c>
      <c r="J583">
        <v>115.2</v>
      </c>
      <c r="K583" t="s">
        <v>7359</v>
      </c>
      <c r="L583">
        <v>112.9</v>
      </c>
      <c r="M583">
        <v>117.5</v>
      </c>
      <c r="N583">
        <v>116.5</v>
      </c>
      <c r="O583">
        <v>114.17</v>
      </c>
      <c r="P583">
        <v>11520</v>
      </c>
      <c r="Q583" t="s">
        <v>7365</v>
      </c>
      <c r="R583">
        <v>11290</v>
      </c>
      <c r="S583">
        <v>-230</v>
      </c>
      <c r="T583">
        <v>100</v>
      </c>
      <c r="U583" t="s">
        <v>7370</v>
      </c>
    </row>
    <row r="584" spans="1:21" x14ac:dyDescent="0.25">
      <c r="A584" t="s">
        <v>7781</v>
      </c>
      <c r="B584">
        <v>105.8</v>
      </c>
      <c r="C584">
        <v>105.8</v>
      </c>
      <c r="D584">
        <v>105.8</v>
      </c>
      <c r="E584">
        <v>105.8</v>
      </c>
      <c r="F584">
        <v>100</v>
      </c>
      <c r="G584">
        <v>1497</v>
      </c>
      <c r="H584" t="s">
        <v>5909</v>
      </c>
      <c r="I584" t="s">
        <v>7439</v>
      </c>
      <c r="J584">
        <v>115.2</v>
      </c>
      <c r="K584" t="s">
        <v>7359</v>
      </c>
      <c r="L584">
        <v>112.9</v>
      </c>
      <c r="M584">
        <v>117.5</v>
      </c>
      <c r="N584">
        <v>116.5</v>
      </c>
      <c r="O584">
        <v>114.17</v>
      </c>
      <c r="P584">
        <v>11520</v>
      </c>
      <c r="Q584" t="s">
        <v>7365</v>
      </c>
      <c r="R584">
        <v>11290</v>
      </c>
      <c r="S584">
        <v>-230</v>
      </c>
      <c r="T584">
        <v>100</v>
      </c>
      <c r="U584" t="s">
        <v>7370</v>
      </c>
    </row>
    <row r="585" spans="1:21" x14ac:dyDescent="0.25">
      <c r="A585" t="s">
        <v>7763</v>
      </c>
      <c r="B585">
        <v>105.85</v>
      </c>
      <c r="C585">
        <v>105.85</v>
      </c>
      <c r="D585">
        <v>105.7</v>
      </c>
      <c r="E585">
        <v>105.7</v>
      </c>
      <c r="F585">
        <v>547</v>
      </c>
      <c r="G585">
        <v>1497</v>
      </c>
      <c r="H585" t="s">
        <v>5909</v>
      </c>
      <c r="I585" t="s">
        <v>7439</v>
      </c>
      <c r="J585">
        <v>115.2</v>
      </c>
      <c r="K585" t="s">
        <v>7359</v>
      </c>
      <c r="L585">
        <v>112.9</v>
      </c>
      <c r="M585">
        <v>117.5</v>
      </c>
      <c r="N585">
        <v>116.5</v>
      </c>
      <c r="O585">
        <v>114.17</v>
      </c>
      <c r="P585">
        <v>11520</v>
      </c>
      <c r="Q585" t="s">
        <v>7365</v>
      </c>
      <c r="R585">
        <v>11290</v>
      </c>
      <c r="S585">
        <v>-230</v>
      </c>
      <c r="T585">
        <v>100</v>
      </c>
      <c r="U585" t="s">
        <v>7370</v>
      </c>
    </row>
    <row r="586" spans="1:21" x14ac:dyDescent="0.25">
      <c r="A586" t="s">
        <v>7783</v>
      </c>
      <c r="B586">
        <v>105.7</v>
      </c>
      <c r="C586">
        <v>105.7</v>
      </c>
      <c r="D586">
        <v>105.2</v>
      </c>
      <c r="E586">
        <v>105.2</v>
      </c>
      <c r="F586">
        <v>503</v>
      </c>
      <c r="G586">
        <v>1497</v>
      </c>
      <c r="H586" t="s">
        <v>5909</v>
      </c>
      <c r="I586" t="s">
        <v>7439</v>
      </c>
      <c r="J586">
        <v>115.2</v>
      </c>
      <c r="K586" t="s">
        <v>7359</v>
      </c>
      <c r="L586">
        <v>112.9</v>
      </c>
      <c r="M586">
        <v>117.5</v>
      </c>
      <c r="N586">
        <v>116.5</v>
      </c>
      <c r="O586">
        <v>114.17</v>
      </c>
      <c r="P586">
        <v>11520</v>
      </c>
      <c r="Q586" t="s">
        <v>7365</v>
      </c>
      <c r="R586">
        <v>11290</v>
      </c>
      <c r="S586">
        <v>-230</v>
      </c>
      <c r="T586">
        <v>100</v>
      </c>
      <c r="U586" t="s">
        <v>7370</v>
      </c>
    </row>
    <row r="587" spans="1:21" x14ac:dyDescent="0.25">
      <c r="A587" t="s">
        <v>7765</v>
      </c>
      <c r="B587">
        <v>106.7</v>
      </c>
      <c r="C587">
        <v>106.7</v>
      </c>
      <c r="D587">
        <v>105.6</v>
      </c>
      <c r="E587">
        <v>105.6</v>
      </c>
      <c r="F587">
        <v>2200</v>
      </c>
      <c r="G587">
        <v>1497</v>
      </c>
      <c r="H587" t="s">
        <v>5909</v>
      </c>
      <c r="I587" t="s">
        <v>7439</v>
      </c>
      <c r="J587">
        <v>115.2</v>
      </c>
      <c r="K587" t="s">
        <v>7359</v>
      </c>
      <c r="L587">
        <v>112.9</v>
      </c>
      <c r="M587">
        <v>117.5</v>
      </c>
      <c r="N587">
        <v>116.5</v>
      </c>
      <c r="O587">
        <v>114.17</v>
      </c>
      <c r="P587">
        <v>11520</v>
      </c>
      <c r="Q587" t="s">
        <v>7365</v>
      </c>
      <c r="R587">
        <v>11290</v>
      </c>
      <c r="S587">
        <v>-230</v>
      </c>
      <c r="T587">
        <v>100</v>
      </c>
      <c r="U587" t="s">
        <v>7370</v>
      </c>
    </row>
    <row r="588" spans="1:21" x14ac:dyDescent="0.25">
      <c r="A588" t="s">
        <v>7787</v>
      </c>
      <c r="B588">
        <v>105.65</v>
      </c>
      <c r="C588">
        <v>105.65</v>
      </c>
      <c r="D588">
        <v>105.65</v>
      </c>
      <c r="E588">
        <v>105.65</v>
      </c>
      <c r="F588">
        <v>100</v>
      </c>
      <c r="G588">
        <v>1497</v>
      </c>
      <c r="H588" t="s">
        <v>5909</v>
      </c>
      <c r="I588" t="s">
        <v>7439</v>
      </c>
      <c r="J588">
        <v>115.2</v>
      </c>
      <c r="K588" t="s">
        <v>7359</v>
      </c>
      <c r="L588">
        <v>112.9</v>
      </c>
      <c r="M588">
        <v>117.5</v>
      </c>
      <c r="N588">
        <v>116.5</v>
      </c>
      <c r="O588">
        <v>114.17</v>
      </c>
      <c r="P588">
        <v>11520</v>
      </c>
      <c r="Q588" t="s">
        <v>7365</v>
      </c>
      <c r="R588">
        <v>11290</v>
      </c>
      <c r="S588">
        <v>-230</v>
      </c>
      <c r="T588">
        <v>100</v>
      </c>
      <c r="U588" t="s">
        <v>7370</v>
      </c>
    </row>
    <row r="589" spans="1:21" x14ac:dyDescent="0.25">
      <c r="A589" t="s">
        <v>7788</v>
      </c>
      <c r="B589">
        <v>106.35</v>
      </c>
      <c r="C589">
        <v>106.4</v>
      </c>
      <c r="D589">
        <v>105.55</v>
      </c>
      <c r="E589">
        <v>105.6</v>
      </c>
      <c r="F589">
        <v>111</v>
      </c>
      <c r="G589">
        <v>1497</v>
      </c>
      <c r="H589" t="s">
        <v>5909</v>
      </c>
      <c r="I589" t="s">
        <v>7439</v>
      </c>
      <c r="J589">
        <v>115.2</v>
      </c>
      <c r="K589" t="s">
        <v>7359</v>
      </c>
      <c r="L589">
        <v>112.9</v>
      </c>
      <c r="M589">
        <v>117.5</v>
      </c>
      <c r="N589">
        <v>116.5</v>
      </c>
      <c r="O589">
        <v>114.17</v>
      </c>
      <c r="P589">
        <v>11520</v>
      </c>
      <c r="Q589" t="s">
        <v>7365</v>
      </c>
      <c r="R589">
        <v>11290</v>
      </c>
      <c r="S589">
        <v>-230</v>
      </c>
      <c r="T589">
        <v>100</v>
      </c>
      <c r="U589" t="s">
        <v>7370</v>
      </c>
    </row>
    <row r="590" spans="1:21" x14ac:dyDescent="0.25">
      <c r="A590" t="s">
        <v>7789</v>
      </c>
      <c r="B590">
        <v>105.6</v>
      </c>
      <c r="C590">
        <v>106.35</v>
      </c>
      <c r="D590">
        <v>105.4</v>
      </c>
      <c r="E590">
        <v>105.65</v>
      </c>
      <c r="F590">
        <v>574</v>
      </c>
      <c r="G590">
        <v>1497</v>
      </c>
      <c r="H590" t="s">
        <v>5909</v>
      </c>
      <c r="I590" t="s">
        <v>7439</v>
      </c>
      <c r="J590">
        <v>115.2</v>
      </c>
      <c r="K590" t="s">
        <v>7359</v>
      </c>
      <c r="L590">
        <v>112.9</v>
      </c>
      <c r="M590">
        <v>117.5</v>
      </c>
      <c r="N590">
        <v>116.5</v>
      </c>
      <c r="O590">
        <v>114.17</v>
      </c>
      <c r="P590">
        <v>11520</v>
      </c>
      <c r="Q590" t="s">
        <v>7365</v>
      </c>
      <c r="R590">
        <v>11290</v>
      </c>
      <c r="S590">
        <v>-230</v>
      </c>
      <c r="T590">
        <v>100</v>
      </c>
      <c r="U590" t="s">
        <v>7370</v>
      </c>
    </row>
    <row r="591" spans="1:21" x14ac:dyDescent="0.25">
      <c r="A591" t="s">
        <v>7790</v>
      </c>
      <c r="B591">
        <v>105.65</v>
      </c>
      <c r="C591">
        <v>105.95</v>
      </c>
      <c r="D591">
        <v>105.4</v>
      </c>
      <c r="E591">
        <v>105.95</v>
      </c>
      <c r="F591">
        <v>1262</v>
      </c>
      <c r="G591">
        <v>1497</v>
      </c>
      <c r="H591" t="s">
        <v>5909</v>
      </c>
      <c r="I591" t="s">
        <v>7439</v>
      </c>
      <c r="J591">
        <v>115.2</v>
      </c>
      <c r="K591" t="s">
        <v>7359</v>
      </c>
      <c r="L591">
        <v>112.9</v>
      </c>
      <c r="M591">
        <v>117.5</v>
      </c>
      <c r="N591">
        <v>116.5</v>
      </c>
      <c r="O591">
        <v>114.17</v>
      </c>
      <c r="P591">
        <v>11520</v>
      </c>
      <c r="Q591" t="s">
        <v>7365</v>
      </c>
      <c r="R591">
        <v>11290</v>
      </c>
      <c r="S591">
        <v>-230</v>
      </c>
      <c r="T591">
        <v>100</v>
      </c>
      <c r="U591" t="s">
        <v>7370</v>
      </c>
    </row>
    <row r="592" spans="1:21" x14ac:dyDescent="0.25">
      <c r="A592" t="s">
        <v>7791</v>
      </c>
      <c r="B592">
        <v>105.75</v>
      </c>
      <c r="C592">
        <v>106.3</v>
      </c>
      <c r="D592">
        <v>105.75</v>
      </c>
      <c r="E592">
        <v>106.15</v>
      </c>
      <c r="F592">
        <v>343</v>
      </c>
      <c r="G592">
        <v>1497</v>
      </c>
      <c r="H592" t="s">
        <v>5909</v>
      </c>
      <c r="I592" t="s">
        <v>7439</v>
      </c>
      <c r="J592">
        <v>115.2</v>
      </c>
      <c r="K592" t="s">
        <v>7359</v>
      </c>
      <c r="L592">
        <v>112.9</v>
      </c>
      <c r="M592">
        <v>117.5</v>
      </c>
      <c r="N592">
        <v>116.5</v>
      </c>
      <c r="O592">
        <v>114.17</v>
      </c>
      <c r="P592">
        <v>11520</v>
      </c>
      <c r="Q592" t="s">
        <v>7365</v>
      </c>
      <c r="R592">
        <v>11290</v>
      </c>
      <c r="S592">
        <v>-230</v>
      </c>
      <c r="T592">
        <v>100</v>
      </c>
      <c r="U592" t="s">
        <v>7370</v>
      </c>
    </row>
    <row r="593" spans="1:21" x14ac:dyDescent="0.25">
      <c r="A593" t="s">
        <v>7792</v>
      </c>
      <c r="B593">
        <v>106.3</v>
      </c>
      <c r="C593">
        <v>106.3</v>
      </c>
      <c r="D593">
        <v>106.05</v>
      </c>
      <c r="E593">
        <v>106.05</v>
      </c>
      <c r="F593">
        <v>170</v>
      </c>
      <c r="G593">
        <v>1497</v>
      </c>
      <c r="H593" t="s">
        <v>5909</v>
      </c>
      <c r="I593" t="s">
        <v>7439</v>
      </c>
      <c r="J593">
        <v>115.2</v>
      </c>
      <c r="K593" t="s">
        <v>7359</v>
      </c>
      <c r="L593">
        <v>112.9</v>
      </c>
      <c r="M593">
        <v>117.5</v>
      </c>
      <c r="N593">
        <v>116.5</v>
      </c>
      <c r="O593">
        <v>114.17</v>
      </c>
      <c r="P593">
        <v>11520</v>
      </c>
      <c r="Q593" t="s">
        <v>7365</v>
      </c>
      <c r="R593">
        <v>11290</v>
      </c>
      <c r="S593">
        <v>-230</v>
      </c>
      <c r="T593">
        <v>100</v>
      </c>
      <c r="U593" t="s">
        <v>7370</v>
      </c>
    </row>
    <row r="594" spans="1:21" x14ac:dyDescent="0.25">
      <c r="A594" t="s">
        <v>7793</v>
      </c>
      <c r="B594">
        <v>106.3</v>
      </c>
      <c r="C594">
        <v>107.45</v>
      </c>
      <c r="D594">
        <v>106.05</v>
      </c>
      <c r="E594">
        <v>107.4</v>
      </c>
      <c r="F594">
        <v>2561</v>
      </c>
      <c r="G594">
        <v>1497</v>
      </c>
      <c r="H594" t="s">
        <v>5909</v>
      </c>
      <c r="I594" t="s">
        <v>7439</v>
      </c>
      <c r="J594">
        <v>115.2</v>
      </c>
      <c r="K594" t="s">
        <v>7359</v>
      </c>
      <c r="L594">
        <v>112.9</v>
      </c>
      <c r="M594">
        <v>117.5</v>
      </c>
      <c r="N594">
        <v>116.5</v>
      </c>
      <c r="O594">
        <v>114.17</v>
      </c>
      <c r="P594">
        <v>11520</v>
      </c>
      <c r="Q594" t="s">
        <v>7365</v>
      </c>
      <c r="R594">
        <v>11290</v>
      </c>
      <c r="S594">
        <v>-230</v>
      </c>
      <c r="T594">
        <v>100</v>
      </c>
      <c r="U594" t="s">
        <v>7370</v>
      </c>
    </row>
    <row r="595" spans="1:21" x14ac:dyDescent="0.25">
      <c r="A595" t="s">
        <v>7794</v>
      </c>
      <c r="B595">
        <v>106.1</v>
      </c>
      <c r="C595">
        <v>106.1</v>
      </c>
      <c r="D595">
        <v>106.1</v>
      </c>
      <c r="E595">
        <v>106.1</v>
      </c>
      <c r="F595">
        <v>494</v>
      </c>
      <c r="G595">
        <v>1497</v>
      </c>
      <c r="H595" t="s">
        <v>5909</v>
      </c>
      <c r="I595" t="s">
        <v>7439</v>
      </c>
      <c r="J595">
        <v>115.2</v>
      </c>
      <c r="K595" t="s">
        <v>7359</v>
      </c>
      <c r="L595">
        <v>112.9</v>
      </c>
      <c r="M595">
        <v>117.5</v>
      </c>
      <c r="N595">
        <v>116.5</v>
      </c>
      <c r="O595">
        <v>114.17</v>
      </c>
      <c r="P595">
        <v>11520</v>
      </c>
      <c r="Q595" t="s">
        <v>7365</v>
      </c>
      <c r="R595">
        <v>11290</v>
      </c>
      <c r="S595">
        <v>-230</v>
      </c>
      <c r="T595">
        <v>100</v>
      </c>
      <c r="U595" t="s">
        <v>7370</v>
      </c>
    </row>
    <row r="596" spans="1:21" x14ac:dyDescent="0.25">
      <c r="A596" t="s">
        <v>7795</v>
      </c>
      <c r="B596">
        <v>106</v>
      </c>
      <c r="C596">
        <v>106</v>
      </c>
      <c r="D596">
        <v>106</v>
      </c>
      <c r="E596">
        <v>106</v>
      </c>
      <c r="F596">
        <v>252</v>
      </c>
      <c r="G596">
        <v>1497</v>
      </c>
      <c r="H596" t="s">
        <v>5909</v>
      </c>
      <c r="I596" t="s">
        <v>7439</v>
      </c>
      <c r="J596">
        <v>115.2</v>
      </c>
      <c r="K596" t="s">
        <v>7359</v>
      </c>
      <c r="L596">
        <v>112.9</v>
      </c>
      <c r="M596">
        <v>117.5</v>
      </c>
      <c r="N596">
        <v>116.5</v>
      </c>
      <c r="O596">
        <v>114.17</v>
      </c>
      <c r="P596">
        <v>11520</v>
      </c>
      <c r="Q596" t="s">
        <v>7365</v>
      </c>
      <c r="R596">
        <v>11290</v>
      </c>
      <c r="S596">
        <v>-230</v>
      </c>
      <c r="T596">
        <v>100</v>
      </c>
      <c r="U596" t="s">
        <v>7370</v>
      </c>
    </row>
    <row r="597" spans="1:21" x14ac:dyDescent="0.25">
      <c r="A597" t="s">
        <v>7812</v>
      </c>
      <c r="B597">
        <v>106</v>
      </c>
      <c r="C597">
        <v>106.05</v>
      </c>
      <c r="D597">
        <v>105.15</v>
      </c>
      <c r="E597">
        <v>105.15</v>
      </c>
      <c r="F597">
        <v>3814</v>
      </c>
      <c r="G597">
        <v>1497</v>
      </c>
      <c r="H597" t="s">
        <v>5909</v>
      </c>
      <c r="I597" t="s">
        <v>7439</v>
      </c>
      <c r="J597">
        <v>115.2</v>
      </c>
      <c r="K597" t="s">
        <v>7359</v>
      </c>
      <c r="L597">
        <v>112.9</v>
      </c>
      <c r="M597">
        <v>117.5</v>
      </c>
      <c r="N597">
        <v>116.5</v>
      </c>
      <c r="O597">
        <v>114.17</v>
      </c>
      <c r="P597">
        <v>11520</v>
      </c>
      <c r="Q597" t="s">
        <v>7365</v>
      </c>
      <c r="R597">
        <v>11290</v>
      </c>
      <c r="S597">
        <v>-230</v>
      </c>
      <c r="T597">
        <v>100</v>
      </c>
      <c r="U597" t="s">
        <v>7370</v>
      </c>
    </row>
    <row r="598" spans="1:21" x14ac:dyDescent="0.25">
      <c r="A598" t="s">
        <v>7815</v>
      </c>
      <c r="B598">
        <v>105.9</v>
      </c>
      <c r="C598">
        <v>105.9</v>
      </c>
      <c r="D598">
        <v>105.45</v>
      </c>
      <c r="E598">
        <v>105.45</v>
      </c>
      <c r="F598">
        <v>62</v>
      </c>
      <c r="G598">
        <v>1497</v>
      </c>
      <c r="H598" t="s">
        <v>5909</v>
      </c>
      <c r="I598" t="s">
        <v>7439</v>
      </c>
      <c r="J598">
        <v>115.2</v>
      </c>
      <c r="K598" t="s">
        <v>7359</v>
      </c>
      <c r="L598">
        <v>112.9</v>
      </c>
      <c r="M598">
        <v>117.5</v>
      </c>
      <c r="N598">
        <v>116.5</v>
      </c>
      <c r="O598">
        <v>114.17</v>
      </c>
      <c r="P598">
        <v>11520</v>
      </c>
      <c r="Q598" t="s">
        <v>7365</v>
      </c>
      <c r="R598">
        <v>11290</v>
      </c>
      <c r="S598">
        <v>-230</v>
      </c>
      <c r="T598">
        <v>100</v>
      </c>
      <c r="U598" t="s">
        <v>7370</v>
      </c>
    </row>
    <row r="599" spans="1:21" x14ac:dyDescent="0.25">
      <c r="A599" t="s">
        <v>7816</v>
      </c>
      <c r="B599">
        <v>105.5</v>
      </c>
      <c r="C599">
        <v>105.5</v>
      </c>
      <c r="D599">
        <v>105.5</v>
      </c>
      <c r="E599">
        <v>105.5</v>
      </c>
      <c r="F599">
        <v>1</v>
      </c>
      <c r="G599">
        <v>1497</v>
      </c>
      <c r="H599" t="s">
        <v>5909</v>
      </c>
      <c r="I599" t="s">
        <v>7439</v>
      </c>
      <c r="J599">
        <v>115.2</v>
      </c>
      <c r="K599" t="s">
        <v>7359</v>
      </c>
      <c r="L599">
        <v>112.9</v>
      </c>
      <c r="M599">
        <v>117.5</v>
      </c>
      <c r="N599">
        <v>116.5</v>
      </c>
      <c r="O599">
        <v>114.17</v>
      </c>
      <c r="P599">
        <v>11520</v>
      </c>
      <c r="Q599" t="s">
        <v>7365</v>
      </c>
      <c r="R599">
        <v>11290</v>
      </c>
      <c r="S599">
        <v>-230</v>
      </c>
      <c r="T599">
        <v>100</v>
      </c>
      <c r="U599" t="s">
        <v>7370</v>
      </c>
    </row>
    <row r="600" spans="1:21" x14ac:dyDescent="0.25">
      <c r="A600" t="s">
        <v>7817</v>
      </c>
      <c r="B600">
        <v>105.45</v>
      </c>
      <c r="C600">
        <v>105.5</v>
      </c>
      <c r="D600">
        <v>105.45</v>
      </c>
      <c r="E600">
        <v>105.5</v>
      </c>
      <c r="F600">
        <v>2</v>
      </c>
      <c r="G600">
        <v>1497</v>
      </c>
      <c r="H600" t="s">
        <v>5909</v>
      </c>
      <c r="I600" t="s">
        <v>7439</v>
      </c>
      <c r="J600">
        <v>115.2</v>
      </c>
      <c r="K600" t="s">
        <v>7359</v>
      </c>
      <c r="L600">
        <v>112.9</v>
      </c>
      <c r="M600">
        <v>117.5</v>
      </c>
      <c r="N600">
        <v>116.5</v>
      </c>
      <c r="O600">
        <v>114.17</v>
      </c>
      <c r="P600">
        <v>11520</v>
      </c>
      <c r="Q600" t="s">
        <v>7365</v>
      </c>
      <c r="R600">
        <v>11290</v>
      </c>
      <c r="S600">
        <v>-230</v>
      </c>
      <c r="T600">
        <v>100</v>
      </c>
      <c r="U600" t="s">
        <v>7370</v>
      </c>
    </row>
    <row r="601" spans="1:21" x14ac:dyDescent="0.25">
      <c r="A601" t="s">
        <v>7818</v>
      </c>
      <c r="B601">
        <v>105.05</v>
      </c>
      <c r="C601">
        <v>105.5</v>
      </c>
      <c r="D601">
        <v>105.05</v>
      </c>
      <c r="E601">
        <v>105.5</v>
      </c>
      <c r="F601">
        <v>571</v>
      </c>
      <c r="G601">
        <v>1497</v>
      </c>
      <c r="H601" t="s">
        <v>5909</v>
      </c>
      <c r="I601" t="s">
        <v>7439</v>
      </c>
      <c r="J601">
        <v>115.2</v>
      </c>
      <c r="K601" t="s">
        <v>7359</v>
      </c>
      <c r="L601">
        <v>112.9</v>
      </c>
      <c r="M601">
        <v>117.5</v>
      </c>
      <c r="N601">
        <v>116.5</v>
      </c>
      <c r="O601">
        <v>114.17</v>
      </c>
      <c r="P601">
        <v>11520</v>
      </c>
      <c r="Q601" t="s">
        <v>7365</v>
      </c>
      <c r="R601">
        <v>11290</v>
      </c>
      <c r="S601">
        <v>-230</v>
      </c>
      <c r="T601">
        <v>100</v>
      </c>
      <c r="U601" t="s">
        <v>7370</v>
      </c>
    </row>
    <row r="602" spans="1:21" x14ac:dyDescent="0.25">
      <c r="A602" t="s">
        <v>7820</v>
      </c>
      <c r="B602">
        <v>105.4</v>
      </c>
      <c r="C602">
        <v>105.4</v>
      </c>
      <c r="D602">
        <v>105.4</v>
      </c>
      <c r="E602">
        <v>105.4</v>
      </c>
      <c r="F602">
        <v>1</v>
      </c>
      <c r="G602">
        <v>1497</v>
      </c>
      <c r="H602" t="s">
        <v>5909</v>
      </c>
      <c r="I602" t="s">
        <v>7439</v>
      </c>
      <c r="J602">
        <v>115.2</v>
      </c>
      <c r="K602" t="s">
        <v>7359</v>
      </c>
      <c r="L602">
        <v>112.9</v>
      </c>
      <c r="M602">
        <v>117.5</v>
      </c>
      <c r="N602">
        <v>116.5</v>
      </c>
      <c r="O602">
        <v>114.17</v>
      </c>
      <c r="P602">
        <v>11520</v>
      </c>
      <c r="Q602" t="s">
        <v>7365</v>
      </c>
      <c r="R602">
        <v>11290</v>
      </c>
      <c r="S602">
        <v>-230</v>
      </c>
      <c r="T602">
        <v>100</v>
      </c>
      <c r="U602" t="s">
        <v>7370</v>
      </c>
    </row>
    <row r="603" spans="1:21" x14ac:dyDescent="0.25">
      <c r="A603" t="s">
        <v>7821</v>
      </c>
      <c r="B603">
        <v>105.4</v>
      </c>
      <c r="C603">
        <v>105.4</v>
      </c>
      <c r="D603">
        <v>105.4</v>
      </c>
      <c r="E603">
        <v>105.4</v>
      </c>
      <c r="F603">
        <v>285</v>
      </c>
      <c r="G603">
        <v>1497</v>
      </c>
      <c r="H603" t="s">
        <v>5909</v>
      </c>
      <c r="I603" t="s">
        <v>7439</v>
      </c>
      <c r="J603">
        <v>115.2</v>
      </c>
      <c r="K603" t="s">
        <v>7359</v>
      </c>
      <c r="L603">
        <v>112.9</v>
      </c>
      <c r="M603">
        <v>117.5</v>
      </c>
      <c r="N603">
        <v>116.5</v>
      </c>
      <c r="O603">
        <v>114.17</v>
      </c>
      <c r="P603">
        <v>11520</v>
      </c>
      <c r="Q603" t="s">
        <v>7365</v>
      </c>
      <c r="R603">
        <v>11290</v>
      </c>
      <c r="S603">
        <v>-230</v>
      </c>
      <c r="T603">
        <v>100</v>
      </c>
      <c r="U603" t="s">
        <v>7370</v>
      </c>
    </row>
    <row r="604" spans="1:21" x14ac:dyDescent="0.25">
      <c r="A604" t="s">
        <v>7814</v>
      </c>
      <c r="B604">
        <v>105.4</v>
      </c>
      <c r="C604">
        <v>105.75</v>
      </c>
      <c r="D604">
        <v>105.4</v>
      </c>
      <c r="E604">
        <v>105.75</v>
      </c>
      <c r="F604">
        <v>39</v>
      </c>
      <c r="G604">
        <v>1497</v>
      </c>
      <c r="H604" t="s">
        <v>5909</v>
      </c>
      <c r="I604" t="s">
        <v>7439</v>
      </c>
      <c r="J604">
        <v>115.2</v>
      </c>
      <c r="K604" t="s">
        <v>7359</v>
      </c>
      <c r="L604">
        <v>112.9</v>
      </c>
      <c r="M604">
        <v>117.5</v>
      </c>
      <c r="N604">
        <v>116.5</v>
      </c>
      <c r="O604">
        <v>114.17</v>
      </c>
      <c r="P604">
        <v>11520</v>
      </c>
      <c r="Q604" t="s">
        <v>7365</v>
      </c>
      <c r="R604">
        <v>11290</v>
      </c>
      <c r="S604">
        <v>-230</v>
      </c>
      <c r="T604">
        <v>100</v>
      </c>
      <c r="U604" t="s">
        <v>7370</v>
      </c>
    </row>
    <row r="605" spans="1:21" x14ac:dyDescent="0.25">
      <c r="A605" t="s">
        <v>7856</v>
      </c>
      <c r="B605">
        <v>105.4</v>
      </c>
      <c r="C605">
        <v>105.7</v>
      </c>
      <c r="D605">
        <v>105.05</v>
      </c>
      <c r="E605">
        <v>105.05</v>
      </c>
      <c r="F605">
        <v>96</v>
      </c>
      <c r="G605">
        <v>1497</v>
      </c>
      <c r="H605" t="s">
        <v>5909</v>
      </c>
      <c r="I605" t="s">
        <v>7439</v>
      </c>
      <c r="J605">
        <v>115.2</v>
      </c>
      <c r="K605" t="s">
        <v>7359</v>
      </c>
      <c r="L605">
        <v>112.9</v>
      </c>
      <c r="M605">
        <v>117.5</v>
      </c>
      <c r="N605">
        <v>116.5</v>
      </c>
      <c r="O605">
        <v>114.17</v>
      </c>
      <c r="P605">
        <v>11520</v>
      </c>
      <c r="Q605" t="s">
        <v>7365</v>
      </c>
      <c r="R605">
        <v>11290</v>
      </c>
      <c r="S605">
        <v>-230</v>
      </c>
      <c r="T605">
        <v>100</v>
      </c>
      <c r="U605" t="s">
        <v>7370</v>
      </c>
    </row>
    <row r="606" spans="1:21" x14ac:dyDescent="0.25">
      <c r="A606" t="s">
        <v>7857</v>
      </c>
      <c r="B606">
        <v>105.05</v>
      </c>
      <c r="C606">
        <v>105.05</v>
      </c>
      <c r="D606">
        <v>105.05</v>
      </c>
      <c r="E606">
        <v>105.05</v>
      </c>
      <c r="F606">
        <v>18</v>
      </c>
      <c r="G606">
        <v>1497</v>
      </c>
      <c r="H606" t="s">
        <v>5909</v>
      </c>
      <c r="I606" t="s">
        <v>7439</v>
      </c>
      <c r="J606">
        <v>115.2</v>
      </c>
      <c r="K606" t="s">
        <v>7359</v>
      </c>
      <c r="L606">
        <v>112.9</v>
      </c>
      <c r="M606">
        <v>117.5</v>
      </c>
      <c r="N606">
        <v>116.5</v>
      </c>
      <c r="O606">
        <v>114.17</v>
      </c>
      <c r="P606">
        <v>11520</v>
      </c>
      <c r="Q606" t="s">
        <v>7365</v>
      </c>
      <c r="R606">
        <v>11290</v>
      </c>
      <c r="S606">
        <v>-230</v>
      </c>
      <c r="T606">
        <v>100</v>
      </c>
      <c r="U606" t="s">
        <v>7370</v>
      </c>
    </row>
    <row r="607" spans="1:21" x14ac:dyDescent="0.25">
      <c r="A607" t="s">
        <v>7859</v>
      </c>
      <c r="B607">
        <v>105.05</v>
      </c>
      <c r="C607">
        <v>105.05</v>
      </c>
      <c r="D607">
        <v>105.05</v>
      </c>
      <c r="E607">
        <v>105.05</v>
      </c>
      <c r="F607">
        <v>500</v>
      </c>
      <c r="G607">
        <v>1497</v>
      </c>
      <c r="H607" t="s">
        <v>5909</v>
      </c>
      <c r="I607" t="s">
        <v>7439</v>
      </c>
      <c r="J607">
        <v>115.2</v>
      </c>
      <c r="K607" t="s">
        <v>7359</v>
      </c>
      <c r="L607">
        <v>112.9</v>
      </c>
      <c r="M607">
        <v>117.5</v>
      </c>
      <c r="N607">
        <v>116.5</v>
      </c>
      <c r="O607">
        <v>114.17</v>
      </c>
      <c r="P607">
        <v>11520</v>
      </c>
      <c r="Q607" t="s">
        <v>7365</v>
      </c>
      <c r="R607">
        <v>11290</v>
      </c>
      <c r="S607">
        <v>-230</v>
      </c>
      <c r="T607">
        <v>100</v>
      </c>
      <c r="U607" t="s">
        <v>7370</v>
      </c>
    </row>
    <row r="608" spans="1:21" x14ac:dyDescent="0.25">
      <c r="A608" t="s">
        <v>7860</v>
      </c>
      <c r="B608">
        <v>105.45</v>
      </c>
      <c r="C608">
        <v>105.45</v>
      </c>
      <c r="D608">
        <v>105.45</v>
      </c>
      <c r="E608">
        <v>105.45</v>
      </c>
      <c r="F608">
        <v>10</v>
      </c>
      <c r="G608">
        <v>1497</v>
      </c>
      <c r="H608" t="s">
        <v>5909</v>
      </c>
      <c r="I608" t="s">
        <v>7439</v>
      </c>
      <c r="J608">
        <v>115.2</v>
      </c>
      <c r="K608" t="s">
        <v>7359</v>
      </c>
      <c r="L608">
        <v>112.9</v>
      </c>
      <c r="M608">
        <v>117.5</v>
      </c>
      <c r="N608">
        <v>116.5</v>
      </c>
      <c r="O608">
        <v>114.17</v>
      </c>
      <c r="P608">
        <v>11520</v>
      </c>
      <c r="Q608" t="s">
        <v>7365</v>
      </c>
      <c r="R608">
        <v>11290</v>
      </c>
      <c r="S608">
        <v>-230</v>
      </c>
      <c r="T608">
        <v>100</v>
      </c>
      <c r="U608" t="s">
        <v>7370</v>
      </c>
    </row>
    <row r="609" spans="1:21" x14ac:dyDescent="0.25">
      <c r="A609" t="s">
        <v>7861</v>
      </c>
      <c r="B609">
        <v>105.7</v>
      </c>
      <c r="C609">
        <v>105.7</v>
      </c>
      <c r="D609">
        <v>105.1</v>
      </c>
      <c r="E609">
        <v>105.1</v>
      </c>
      <c r="F609">
        <v>3340</v>
      </c>
      <c r="G609">
        <v>1497</v>
      </c>
      <c r="H609" t="s">
        <v>5909</v>
      </c>
      <c r="I609" t="s">
        <v>7439</v>
      </c>
      <c r="J609">
        <v>115.2</v>
      </c>
      <c r="K609" t="s">
        <v>7359</v>
      </c>
      <c r="L609">
        <v>112.9</v>
      </c>
      <c r="M609">
        <v>117.5</v>
      </c>
      <c r="N609">
        <v>116.5</v>
      </c>
      <c r="O609">
        <v>114.17</v>
      </c>
      <c r="P609">
        <v>11520</v>
      </c>
      <c r="Q609" t="s">
        <v>7365</v>
      </c>
      <c r="R609">
        <v>11290</v>
      </c>
      <c r="S609">
        <v>-230</v>
      </c>
      <c r="T609">
        <v>100</v>
      </c>
      <c r="U609" t="s">
        <v>7370</v>
      </c>
    </row>
    <row r="610" spans="1:21" x14ac:dyDescent="0.25">
      <c r="A610" t="s">
        <v>7862</v>
      </c>
      <c r="B610">
        <v>105.5</v>
      </c>
      <c r="C610">
        <v>105.5</v>
      </c>
      <c r="D610">
        <v>105.1</v>
      </c>
      <c r="E610">
        <v>105.1</v>
      </c>
      <c r="F610">
        <v>663</v>
      </c>
      <c r="G610">
        <v>1497</v>
      </c>
      <c r="H610" t="s">
        <v>5909</v>
      </c>
      <c r="I610" t="s">
        <v>7439</v>
      </c>
      <c r="J610">
        <v>115.2</v>
      </c>
      <c r="K610" t="s">
        <v>7359</v>
      </c>
      <c r="L610">
        <v>112.9</v>
      </c>
      <c r="M610">
        <v>117.5</v>
      </c>
      <c r="N610">
        <v>116.5</v>
      </c>
      <c r="O610">
        <v>114.17</v>
      </c>
      <c r="P610">
        <v>11520</v>
      </c>
      <c r="Q610" t="s">
        <v>7365</v>
      </c>
      <c r="R610">
        <v>11290</v>
      </c>
      <c r="S610">
        <v>-230</v>
      </c>
      <c r="T610">
        <v>100</v>
      </c>
      <c r="U610" t="s">
        <v>7370</v>
      </c>
    </row>
    <row r="611" spans="1:21" x14ac:dyDescent="0.25">
      <c r="A611" t="s">
        <v>7863</v>
      </c>
      <c r="B611">
        <v>105.1</v>
      </c>
      <c r="C611">
        <v>105.65</v>
      </c>
      <c r="D611">
        <v>105.1</v>
      </c>
      <c r="E611">
        <v>105.65</v>
      </c>
      <c r="F611">
        <v>1761</v>
      </c>
      <c r="G611">
        <v>1497</v>
      </c>
      <c r="H611" t="s">
        <v>5909</v>
      </c>
      <c r="I611" t="s">
        <v>7439</v>
      </c>
      <c r="J611">
        <v>115.2</v>
      </c>
      <c r="K611" t="s">
        <v>7359</v>
      </c>
      <c r="L611">
        <v>112.9</v>
      </c>
      <c r="M611">
        <v>117.5</v>
      </c>
      <c r="N611">
        <v>116.5</v>
      </c>
      <c r="O611">
        <v>114.17</v>
      </c>
      <c r="P611">
        <v>11520</v>
      </c>
      <c r="Q611" t="s">
        <v>7365</v>
      </c>
      <c r="R611">
        <v>11290</v>
      </c>
      <c r="S611">
        <v>-230</v>
      </c>
      <c r="T611">
        <v>100</v>
      </c>
      <c r="U611" t="s">
        <v>7370</v>
      </c>
    </row>
    <row r="612" spans="1:21" x14ac:dyDescent="0.25">
      <c r="A612" t="s">
        <v>7864</v>
      </c>
      <c r="B612">
        <v>105.7</v>
      </c>
      <c r="C612">
        <v>105.95</v>
      </c>
      <c r="D612">
        <v>105</v>
      </c>
      <c r="E612">
        <v>105.1</v>
      </c>
      <c r="F612">
        <v>3920</v>
      </c>
      <c r="G612">
        <v>1497</v>
      </c>
      <c r="H612" t="s">
        <v>5909</v>
      </c>
      <c r="I612" t="s">
        <v>7439</v>
      </c>
      <c r="J612">
        <v>115.2</v>
      </c>
      <c r="K612" t="s">
        <v>7359</v>
      </c>
      <c r="L612">
        <v>112.9</v>
      </c>
      <c r="M612">
        <v>117.5</v>
      </c>
      <c r="N612">
        <v>116.5</v>
      </c>
      <c r="O612">
        <v>114.17</v>
      </c>
      <c r="P612">
        <v>11520</v>
      </c>
      <c r="Q612" t="s">
        <v>7365</v>
      </c>
      <c r="R612">
        <v>11290</v>
      </c>
      <c r="S612">
        <v>-230</v>
      </c>
      <c r="T612">
        <v>100</v>
      </c>
      <c r="U612" t="s">
        <v>7370</v>
      </c>
    </row>
    <row r="613" spans="1:21" x14ac:dyDescent="0.25">
      <c r="A613" t="s">
        <v>7865</v>
      </c>
      <c r="B613">
        <v>105.05</v>
      </c>
      <c r="C613">
        <v>105.05</v>
      </c>
      <c r="D613">
        <v>105.05</v>
      </c>
      <c r="E613">
        <v>105.05</v>
      </c>
      <c r="F613">
        <v>2</v>
      </c>
      <c r="G613">
        <v>1497</v>
      </c>
      <c r="H613" t="s">
        <v>5909</v>
      </c>
      <c r="I613" t="s">
        <v>7439</v>
      </c>
      <c r="J613">
        <v>115.2</v>
      </c>
      <c r="K613" t="s">
        <v>7359</v>
      </c>
      <c r="L613">
        <v>112.9</v>
      </c>
      <c r="M613">
        <v>117.5</v>
      </c>
      <c r="N613">
        <v>116.5</v>
      </c>
      <c r="O613">
        <v>114.17</v>
      </c>
      <c r="P613">
        <v>11520</v>
      </c>
      <c r="Q613" t="s">
        <v>7365</v>
      </c>
      <c r="R613">
        <v>11290</v>
      </c>
      <c r="S613">
        <v>-230</v>
      </c>
      <c r="T613">
        <v>100</v>
      </c>
      <c r="U613" t="s">
        <v>7370</v>
      </c>
    </row>
    <row r="614" spans="1:21" x14ac:dyDescent="0.25">
      <c r="A614" t="s">
        <v>7866</v>
      </c>
      <c r="B614">
        <v>105.05</v>
      </c>
      <c r="C614">
        <v>105.75</v>
      </c>
      <c r="D614">
        <v>105</v>
      </c>
      <c r="E614">
        <v>105.1</v>
      </c>
      <c r="F614">
        <v>3290</v>
      </c>
      <c r="G614">
        <v>1497</v>
      </c>
      <c r="H614" t="s">
        <v>5909</v>
      </c>
      <c r="I614" t="s">
        <v>7439</v>
      </c>
      <c r="J614">
        <v>115.2</v>
      </c>
      <c r="K614" t="s">
        <v>7359</v>
      </c>
      <c r="L614">
        <v>112.9</v>
      </c>
      <c r="M614">
        <v>117.5</v>
      </c>
      <c r="N614">
        <v>116.5</v>
      </c>
      <c r="O614">
        <v>114.17</v>
      </c>
      <c r="P614">
        <v>11520</v>
      </c>
      <c r="Q614" t="s">
        <v>7365</v>
      </c>
      <c r="R614">
        <v>11290</v>
      </c>
      <c r="S614">
        <v>-230</v>
      </c>
      <c r="T614">
        <v>100</v>
      </c>
      <c r="U614" t="s">
        <v>7370</v>
      </c>
    </row>
    <row r="615" spans="1:21" x14ac:dyDescent="0.25">
      <c r="A615" t="s">
        <v>7867</v>
      </c>
      <c r="B615">
        <v>105.1</v>
      </c>
      <c r="C615">
        <v>105.1</v>
      </c>
      <c r="D615">
        <v>104.55</v>
      </c>
      <c r="E615">
        <v>104.55</v>
      </c>
      <c r="F615">
        <v>3581</v>
      </c>
      <c r="G615">
        <v>1497</v>
      </c>
      <c r="H615" t="s">
        <v>5909</v>
      </c>
      <c r="I615" t="s">
        <v>7439</v>
      </c>
      <c r="J615">
        <v>115.2</v>
      </c>
      <c r="K615" t="s">
        <v>7359</v>
      </c>
      <c r="L615">
        <v>112.9</v>
      </c>
      <c r="M615">
        <v>117.5</v>
      </c>
      <c r="N615">
        <v>116.5</v>
      </c>
      <c r="O615">
        <v>114.17</v>
      </c>
      <c r="P615">
        <v>11520</v>
      </c>
      <c r="Q615" t="s">
        <v>7365</v>
      </c>
      <c r="R615">
        <v>11290</v>
      </c>
      <c r="S615">
        <v>-230</v>
      </c>
      <c r="T615">
        <v>100</v>
      </c>
      <c r="U615" t="s">
        <v>7370</v>
      </c>
    </row>
    <row r="616" spans="1:21" x14ac:dyDescent="0.25">
      <c r="A616" t="s">
        <v>7868</v>
      </c>
      <c r="B616">
        <v>104.5</v>
      </c>
      <c r="C616">
        <v>104.5</v>
      </c>
      <c r="D616">
        <v>104.5</v>
      </c>
      <c r="E616">
        <v>104.5</v>
      </c>
      <c r="F616">
        <v>500</v>
      </c>
      <c r="G616">
        <v>1497</v>
      </c>
      <c r="H616" t="s">
        <v>5909</v>
      </c>
      <c r="I616" t="s">
        <v>7439</v>
      </c>
      <c r="J616">
        <v>115.2</v>
      </c>
      <c r="K616" t="s">
        <v>7359</v>
      </c>
      <c r="L616">
        <v>112.9</v>
      </c>
      <c r="M616">
        <v>117.5</v>
      </c>
      <c r="N616">
        <v>116.5</v>
      </c>
      <c r="O616">
        <v>114.17</v>
      </c>
      <c r="P616">
        <v>11520</v>
      </c>
      <c r="Q616" t="s">
        <v>7365</v>
      </c>
      <c r="R616">
        <v>11290</v>
      </c>
      <c r="S616">
        <v>-230</v>
      </c>
      <c r="T616">
        <v>100</v>
      </c>
      <c r="U616" t="s">
        <v>7370</v>
      </c>
    </row>
    <row r="617" spans="1:21" x14ac:dyDescent="0.25">
      <c r="A617" t="s">
        <v>7848</v>
      </c>
      <c r="B617">
        <v>105.25</v>
      </c>
      <c r="C617">
        <v>105.45</v>
      </c>
      <c r="D617">
        <v>104.7</v>
      </c>
      <c r="E617">
        <v>105.45</v>
      </c>
      <c r="F617">
        <v>3631</v>
      </c>
      <c r="G617">
        <v>1497</v>
      </c>
      <c r="H617" t="s">
        <v>5909</v>
      </c>
      <c r="I617" t="s">
        <v>7439</v>
      </c>
      <c r="J617">
        <v>115.2</v>
      </c>
      <c r="K617" t="s">
        <v>7359</v>
      </c>
      <c r="L617">
        <v>112.9</v>
      </c>
      <c r="M617">
        <v>117.5</v>
      </c>
      <c r="N617">
        <v>116.5</v>
      </c>
      <c r="O617">
        <v>114.17</v>
      </c>
      <c r="P617">
        <v>11520</v>
      </c>
      <c r="Q617" t="s">
        <v>7365</v>
      </c>
      <c r="R617">
        <v>11290</v>
      </c>
      <c r="S617">
        <v>-230</v>
      </c>
      <c r="T617">
        <v>100</v>
      </c>
      <c r="U617" t="s">
        <v>7370</v>
      </c>
    </row>
    <row r="618" spans="1:21" x14ac:dyDescent="0.25">
      <c r="A618" t="s">
        <v>7869</v>
      </c>
      <c r="B618">
        <v>105.25</v>
      </c>
      <c r="C618">
        <v>105.65</v>
      </c>
      <c r="D618">
        <v>105.25</v>
      </c>
      <c r="E618">
        <v>105.65</v>
      </c>
      <c r="F618">
        <v>245</v>
      </c>
      <c r="G618">
        <v>1497</v>
      </c>
      <c r="H618" t="s">
        <v>5909</v>
      </c>
      <c r="I618" t="s">
        <v>7439</v>
      </c>
      <c r="J618">
        <v>115.2</v>
      </c>
      <c r="K618" t="s">
        <v>7359</v>
      </c>
      <c r="L618">
        <v>112.9</v>
      </c>
      <c r="M618">
        <v>117.5</v>
      </c>
      <c r="N618">
        <v>116.5</v>
      </c>
      <c r="O618">
        <v>114.17</v>
      </c>
      <c r="P618">
        <v>11520</v>
      </c>
      <c r="Q618" t="s">
        <v>7365</v>
      </c>
      <c r="R618">
        <v>11290</v>
      </c>
      <c r="S618">
        <v>-230</v>
      </c>
      <c r="T618">
        <v>100</v>
      </c>
      <c r="U618" t="s">
        <v>7370</v>
      </c>
    </row>
    <row r="619" spans="1:21" x14ac:dyDescent="0.25">
      <c r="A619" t="s">
        <v>7870</v>
      </c>
      <c r="B619">
        <v>105.25</v>
      </c>
      <c r="C619">
        <v>105.6</v>
      </c>
      <c r="D619">
        <v>105.25</v>
      </c>
      <c r="E619">
        <v>105.55</v>
      </c>
      <c r="F619">
        <v>3026</v>
      </c>
      <c r="G619">
        <v>1497</v>
      </c>
      <c r="H619" t="s">
        <v>5909</v>
      </c>
      <c r="I619" t="s">
        <v>7439</v>
      </c>
      <c r="J619">
        <v>115.2</v>
      </c>
      <c r="K619" t="s">
        <v>7359</v>
      </c>
      <c r="L619">
        <v>112.9</v>
      </c>
      <c r="M619">
        <v>117.5</v>
      </c>
      <c r="N619">
        <v>116.5</v>
      </c>
      <c r="O619">
        <v>114.17</v>
      </c>
      <c r="P619">
        <v>11520</v>
      </c>
      <c r="Q619" t="s">
        <v>7365</v>
      </c>
      <c r="R619">
        <v>11290</v>
      </c>
      <c r="S619">
        <v>-230</v>
      </c>
      <c r="T619">
        <v>100</v>
      </c>
      <c r="U619" t="s">
        <v>7370</v>
      </c>
    </row>
    <row r="620" spans="1:21" x14ac:dyDescent="0.25">
      <c r="A620" t="s">
        <v>7871</v>
      </c>
      <c r="B620">
        <v>105.6</v>
      </c>
      <c r="C620">
        <v>105.6</v>
      </c>
      <c r="D620">
        <v>105.05</v>
      </c>
      <c r="E620">
        <v>105.05</v>
      </c>
      <c r="F620">
        <v>11</v>
      </c>
      <c r="G620">
        <v>1497</v>
      </c>
      <c r="H620" t="s">
        <v>5909</v>
      </c>
      <c r="I620" t="s">
        <v>7439</v>
      </c>
      <c r="J620">
        <v>115.2</v>
      </c>
      <c r="K620" t="s">
        <v>7359</v>
      </c>
      <c r="L620">
        <v>112.9</v>
      </c>
      <c r="M620">
        <v>117.5</v>
      </c>
      <c r="N620">
        <v>116.5</v>
      </c>
      <c r="O620">
        <v>114.17</v>
      </c>
      <c r="P620">
        <v>11520</v>
      </c>
      <c r="Q620" t="s">
        <v>7365</v>
      </c>
      <c r="R620">
        <v>11290</v>
      </c>
      <c r="S620">
        <v>-230</v>
      </c>
      <c r="T620">
        <v>100</v>
      </c>
      <c r="U620" t="s">
        <v>7370</v>
      </c>
    </row>
    <row r="621" spans="1:21" x14ac:dyDescent="0.25">
      <c r="A621" t="s">
        <v>7872</v>
      </c>
      <c r="B621">
        <v>104.55</v>
      </c>
      <c r="C621">
        <v>105</v>
      </c>
      <c r="D621">
        <v>104.5</v>
      </c>
      <c r="E621">
        <v>105</v>
      </c>
      <c r="F621">
        <v>1954</v>
      </c>
      <c r="G621">
        <v>1497</v>
      </c>
      <c r="H621" t="s">
        <v>5909</v>
      </c>
      <c r="I621" t="s">
        <v>7439</v>
      </c>
      <c r="J621">
        <v>115.2</v>
      </c>
      <c r="K621" t="s">
        <v>7359</v>
      </c>
      <c r="L621">
        <v>112.9</v>
      </c>
      <c r="M621">
        <v>117.5</v>
      </c>
      <c r="N621">
        <v>116.5</v>
      </c>
      <c r="O621">
        <v>114.17</v>
      </c>
      <c r="P621">
        <v>11520</v>
      </c>
      <c r="Q621" t="s">
        <v>7365</v>
      </c>
      <c r="R621">
        <v>11290</v>
      </c>
      <c r="S621">
        <v>-230</v>
      </c>
      <c r="T621">
        <v>100</v>
      </c>
      <c r="U621" t="s">
        <v>7370</v>
      </c>
    </row>
    <row r="622" spans="1:21" x14ac:dyDescent="0.25">
      <c r="A622" t="s">
        <v>7873</v>
      </c>
      <c r="B622">
        <v>104.5</v>
      </c>
      <c r="C622">
        <v>104.55</v>
      </c>
      <c r="D622">
        <v>104.5</v>
      </c>
      <c r="E622">
        <v>104.5</v>
      </c>
      <c r="F622">
        <v>2613</v>
      </c>
      <c r="G622">
        <v>1497</v>
      </c>
      <c r="H622" t="s">
        <v>5909</v>
      </c>
      <c r="I622" t="s">
        <v>7439</v>
      </c>
      <c r="J622">
        <v>115.2</v>
      </c>
      <c r="K622" t="s">
        <v>7359</v>
      </c>
      <c r="L622">
        <v>112.9</v>
      </c>
      <c r="M622">
        <v>117.5</v>
      </c>
      <c r="N622">
        <v>116.5</v>
      </c>
      <c r="O622">
        <v>114.17</v>
      </c>
      <c r="P622">
        <v>11520</v>
      </c>
      <c r="Q622" t="s">
        <v>7365</v>
      </c>
      <c r="R622">
        <v>11290</v>
      </c>
      <c r="S622">
        <v>-230</v>
      </c>
      <c r="T622">
        <v>100</v>
      </c>
      <c r="U622" t="s">
        <v>7370</v>
      </c>
    </row>
    <row r="623" spans="1:21" x14ac:dyDescent="0.25">
      <c r="A623" t="s">
        <v>7874</v>
      </c>
      <c r="B623">
        <v>104.5</v>
      </c>
      <c r="C623">
        <v>105.15</v>
      </c>
      <c r="D623">
        <v>104.5</v>
      </c>
      <c r="E623">
        <v>105.15</v>
      </c>
      <c r="F623">
        <v>443</v>
      </c>
      <c r="G623">
        <v>1497</v>
      </c>
      <c r="H623" t="s">
        <v>5909</v>
      </c>
      <c r="I623" t="s">
        <v>7439</v>
      </c>
      <c r="J623">
        <v>115.2</v>
      </c>
      <c r="K623" t="s">
        <v>7359</v>
      </c>
      <c r="L623">
        <v>112.9</v>
      </c>
      <c r="M623">
        <v>117.5</v>
      </c>
      <c r="N623">
        <v>116.5</v>
      </c>
      <c r="O623">
        <v>114.17</v>
      </c>
      <c r="P623">
        <v>11520</v>
      </c>
      <c r="Q623" t="s">
        <v>7365</v>
      </c>
      <c r="R623">
        <v>11290</v>
      </c>
      <c r="S623">
        <v>-230</v>
      </c>
      <c r="T623">
        <v>100</v>
      </c>
      <c r="U623" t="s">
        <v>7370</v>
      </c>
    </row>
    <row r="624" spans="1:21" x14ac:dyDescent="0.25">
      <c r="A624" t="s">
        <v>7875</v>
      </c>
      <c r="B624">
        <v>104.95</v>
      </c>
      <c r="C624">
        <v>104.95</v>
      </c>
      <c r="D624">
        <v>104.95</v>
      </c>
      <c r="E624">
        <v>104.95</v>
      </c>
      <c r="F624">
        <v>1</v>
      </c>
      <c r="G624">
        <v>1497</v>
      </c>
      <c r="H624" t="s">
        <v>5909</v>
      </c>
      <c r="I624" t="s">
        <v>7439</v>
      </c>
      <c r="J624">
        <v>115.2</v>
      </c>
      <c r="K624" t="s">
        <v>7359</v>
      </c>
      <c r="L624">
        <v>112.9</v>
      </c>
      <c r="M624">
        <v>117.5</v>
      </c>
      <c r="N624">
        <v>116.5</v>
      </c>
      <c r="O624">
        <v>114.17</v>
      </c>
      <c r="P624">
        <v>11520</v>
      </c>
      <c r="Q624" t="s">
        <v>7365</v>
      </c>
      <c r="R624">
        <v>11290</v>
      </c>
      <c r="S624">
        <v>-230</v>
      </c>
      <c r="T624">
        <v>100</v>
      </c>
      <c r="U624" t="s">
        <v>7370</v>
      </c>
    </row>
    <row r="625" spans="1:21" x14ac:dyDescent="0.25">
      <c r="A625" t="s">
        <v>7876</v>
      </c>
      <c r="B625">
        <v>104.75</v>
      </c>
      <c r="C625">
        <v>104.75</v>
      </c>
      <c r="D625">
        <v>104.75</v>
      </c>
      <c r="E625">
        <v>104.75</v>
      </c>
      <c r="F625">
        <v>864</v>
      </c>
      <c r="G625">
        <v>1497</v>
      </c>
      <c r="H625" t="s">
        <v>5909</v>
      </c>
      <c r="I625" t="s">
        <v>7439</v>
      </c>
      <c r="J625">
        <v>115.2</v>
      </c>
      <c r="K625" t="s">
        <v>7359</v>
      </c>
      <c r="L625">
        <v>112.9</v>
      </c>
      <c r="M625">
        <v>117.5</v>
      </c>
      <c r="N625">
        <v>116.5</v>
      </c>
      <c r="O625">
        <v>114.17</v>
      </c>
      <c r="P625">
        <v>11520</v>
      </c>
      <c r="Q625" t="s">
        <v>7365</v>
      </c>
      <c r="R625">
        <v>11290</v>
      </c>
      <c r="S625">
        <v>-230</v>
      </c>
      <c r="T625">
        <v>100</v>
      </c>
      <c r="U625" t="s">
        <v>7370</v>
      </c>
    </row>
    <row r="626" spans="1:21" x14ac:dyDescent="0.25">
      <c r="A626" t="s">
        <v>7877</v>
      </c>
      <c r="B626">
        <v>104.95</v>
      </c>
      <c r="C626">
        <v>105</v>
      </c>
      <c r="D626">
        <v>104.95</v>
      </c>
      <c r="E626">
        <v>104.95</v>
      </c>
      <c r="F626">
        <v>593</v>
      </c>
      <c r="G626">
        <v>1497</v>
      </c>
      <c r="H626" t="s">
        <v>5909</v>
      </c>
      <c r="I626" t="s">
        <v>7439</v>
      </c>
      <c r="J626">
        <v>115.2</v>
      </c>
      <c r="K626" t="s">
        <v>7359</v>
      </c>
      <c r="L626">
        <v>112.9</v>
      </c>
      <c r="M626">
        <v>117.5</v>
      </c>
      <c r="N626">
        <v>116.5</v>
      </c>
      <c r="O626">
        <v>114.17</v>
      </c>
      <c r="P626">
        <v>11520</v>
      </c>
      <c r="Q626" t="s">
        <v>7365</v>
      </c>
      <c r="R626">
        <v>11290</v>
      </c>
      <c r="S626">
        <v>-230</v>
      </c>
      <c r="T626">
        <v>100</v>
      </c>
      <c r="U626" t="s">
        <v>7370</v>
      </c>
    </row>
    <row r="627" spans="1:21" x14ac:dyDescent="0.25">
      <c r="A627" t="s">
        <v>7878</v>
      </c>
      <c r="B627">
        <v>104.6</v>
      </c>
      <c r="C627">
        <v>104.9</v>
      </c>
      <c r="D627">
        <v>104.55</v>
      </c>
      <c r="E627">
        <v>104.9</v>
      </c>
      <c r="F627">
        <v>1612</v>
      </c>
      <c r="G627">
        <v>1497</v>
      </c>
      <c r="H627" t="s">
        <v>5909</v>
      </c>
      <c r="I627" t="s">
        <v>7439</v>
      </c>
      <c r="J627">
        <v>115.2</v>
      </c>
      <c r="K627" t="s">
        <v>7359</v>
      </c>
      <c r="L627">
        <v>112.9</v>
      </c>
      <c r="M627">
        <v>117.5</v>
      </c>
      <c r="N627">
        <v>116.5</v>
      </c>
      <c r="O627">
        <v>114.17</v>
      </c>
      <c r="P627">
        <v>11520</v>
      </c>
      <c r="Q627" t="s">
        <v>7365</v>
      </c>
      <c r="R627">
        <v>11290</v>
      </c>
      <c r="S627">
        <v>-230</v>
      </c>
      <c r="T627">
        <v>100</v>
      </c>
      <c r="U627" t="s">
        <v>7370</v>
      </c>
    </row>
    <row r="628" spans="1:21" x14ac:dyDescent="0.25">
      <c r="A628" t="s">
        <v>7879</v>
      </c>
      <c r="B628">
        <v>104.9</v>
      </c>
      <c r="C628">
        <v>104.9</v>
      </c>
      <c r="D628">
        <v>104.5</v>
      </c>
      <c r="E628">
        <v>104.55</v>
      </c>
      <c r="F628">
        <v>3599</v>
      </c>
      <c r="G628">
        <v>1497</v>
      </c>
      <c r="H628" t="s">
        <v>5909</v>
      </c>
      <c r="I628" t="s">
        <v>7439</v>
      </c>
      <c r="J628">
        <v>115.2</v>
      </c>
      <c r="K628" t="s">
        <v>7359</v>
      </c>
      <c r="L628">
        <v>112.9</v>
      </c>
      <c r="M628">
        <v>117.5</v>
      </c>
      <c r="N628">
        <v>116.5</v>
      </c>
      <c r="O628">
        <v>114.17</v>
      </c>
      <c r="P628">
        <v>11520</v>
      </c>
      <c r="Q628" t="s">
        <v>7365</v>
      </c>
      <c r="R628">
        <v>11290</v>
      </c>
      <c r="S628">
        <v>-230</v>
      </c>
      <c r="T628">
        <v>100</v>
      </c>
      <c r="U628" t="s">
        <v>7370</v>
      </c>
    </row>
    <row r="629" spans="1:21" x14ac:dyDescent="0.25">
      <c r="A629" t="s">
        <v>7880</v>
      </c>
      <c r="B629">
        <v>104.75</v>
      </c>
      <c r="C629">
        <v>104.75</v>
      </c>
      <c r="D629">
        <v>104.55</v>
      </c>
      <c r="E629">
        <v>104.55</v>
      </c>
      <c r="F629">
        <v>233</v>
      </c>
      <c r="G629">
        <v>1497</v>
      </c>
      <c r="H629" t="s">
        <v>5909</v>
      </c>
      <c r="I629" t="s">
        <v>7439</v>
      </c>
      <c r="J629">
        <v>115.2</v>
      </c>
      <c r="K629" t="s">
        <v>7359</v>
      </c>
      <c r="L629">
        <v>112.9</v>
      </c>
      <c r="M629">
        <v>117.5</v>
      </c>
      <c r="N629">
        <v>116.5</v>
      </c>
      <c r="O629">
        <v>114.17</v>
      </c>
      <c r="P629">
        <v>11520</v>
      </c>
      <c r="Q629" t="s">
        <v>7365</v>
      </c>
      <c r="R629">
        <v>11290</v>
      </c>
      <c r="S629">
        <v>-230</v>
      </c>
      <c r="T629">
        <v>100</v>
      </c>
      <c r="U629" t="s">
        <v>7370</v>
      </c>
    </row>
    <row r="630" spans="1:21" x14ac:dyDescent="0.25">
      <c r="A630" t="s">
        <v>7881</v>
      </c>
      <c r="B630">
        <v>104.55</v>
      </c>
      <c r="C630">
        <v>104.75</v>
      </c>
      <c r="D630">
        <v>104.55</v>
      </c>
      <c r="E630">
        <v>104.75</v>
      </c>
      <c r="F630">
        <v>500</v>
      </c>
      <c r="G630">
        <v>1497</v>
      </c>
      <c r="H630" t="s">
        <v>5909</v>
      </c>
      <c r="I630" t="s">
        <v>7439</v>
      </c>
      <c r="J630">
        <v>115.2</v>
      </c>
      <c r="K630" t="s">
        <v>7359</v>
      </c>
      <c r="L630">
        <v>112.9</v>
      </c>
      <c r="M630">
        <v>117.5</v>
      </c>
      <c r="N630">
        <v>116.5</v>
      </c>
      <c r="O630">
        <v>114.17</v>
      </c>
      <c r="P630">
        <v>11520</v>
      </c>
      <c r="Q630" t="s">
        <v>7365</v>
      </c>
      <c r="R630">
        <v>11290</v>
      </c>
      <c r="S630">
        <v>-230</v>
      </c>
      <c r="T630">
        <v>100</v>
      </c>
      <c r="U630" t="s">
        <v>7370</v>
      </c>
    </row>
    <row r="631" spans="1:21" x14ac:dyDescent="0.25">
      <c r="A631" t="s">
        <v>7882</v>
      </c>
      <c r="B631">
        <v>104.75</v>
      </c>
      <c r="C631">
        <v>104.75</v>
      </c>
      <c r="D631">
        <v>104.75</v>
      </c>
      <c r="E631">
        <v>104.75</v>
      </c>
      <c r="F631">
        <v>3310</v>
      </c>
      <c r="G631">
        <v>1497</v>
      </c>
      <c r="H631" t="s">
        <v>5909</v>
      </c>
      <c r="I631" t="s">
        <v>7439</v>
      </c>
      <c r="J631">
        <v>115.2</v>
      </c>
      <c r="K631" t="s">
        <v>7359</v>
      </c>
      <c r="L631">
        <v>112.9</v>
      </c>
      <c r="M631">
        <v>117.5</v>
      </c>
      <c r="N631">
        <v>116.5</v>
      </c>
      <c r="O631">
        <v>114.17</v>
      </c>
      <c r="P631">
        <v>11520</v>
      </c>
      <c r="Q631" t="s">
        <v>7365</v>
      </c>
      <c r="R631">
        <v>11290</v>
      </c>
      <c r="S631">
        <v>-230</v>
      </c>
      <c r="T631">
        <v>100</v>
      </c>
      <c r="U631" t="s">
        <v>7370</v>
      </c>
    </row>
    <row r="632" spans="1:21" x14ac:dyDescent="0.25">
      <c r="A632" t="s">
        <v>7883</v>
      </c>
      <c r="B632">
        <v>104.55</v>
      </c>
      <c r="C632">
        <v>104.55</v>
      </c>
      <c r="D632">
        <v>104.55</v>
      </c>
      <c r="E632">
        <v>104.55</v>
      </c>
      <c r="F632">
        <v>49</v>
      </c>
      <c r="G632">
        <v>1497</v>
      </c>
      <c r="H632" t="s">
        <v>5909</v>
      </c>
      <c r="I632" t="s">
        <v>7439</v>
      </c>
      <c r="J632">
        <v>115.2</v>
      </c>
      <c r="K632" t="s">
        <v>7359</v>
      </c>
      <c r="L632">
        <v>112.9</v>
      </c>
      <c r="M632">
        <v>117.5</v>
      </c>
      <c r="N632">
        <v>116.5</v>
      </c>
      <c r="O632">
        <v>114.17</v>
      </c>
      <c r="P632">
        <v>11520</v>
      </c>
      <c r="Q632" t="s">
        <v>7365</v>
      </c>
      <c r="R632">
        <v>11290</v>
      </c>
      <c r="S632">
        <v>-230</v>
      </c>
      <c r="T632">
        <v>100</v>
      </c>
      <c r="U632" t="s">
        <v>7370</v>
      </c>
    </row>
    <row r="633" spans="1:21" x14ac:dyDescent="0.25">
      <c r="A633" t="s">
        <v>7884</v>
      </c>
      <c r="B633">
        <v>104.45</v>
      </c>
      <c r="C633">
        <v>105</v>
      </c>
      <c r="D633">
        <v>103.9</v>
      </c>
      <c r="E633">
        <v>104</v>
      </c>
      <c r="F633">
        <v>3160</v>
      </c>
      <c r="G633">
        <v>1497</v>
      </c>
      <c r="H633" t="s">
        <v>5909</v>
      </c>
      <c r="I633" t="s">
        <v>7439</v>
      </c>
      <c r="J633">
        <v>115.2</v>
      </c>
      <c r="K633" t="s">
        <v>7359</v>
      </c>
      <c r="L633">
        <v>112.9</v>
      </c>
      <c r="M633">
        <v>117.5</v>
      </c>
      <c r="N633">
        <v>116.5</v>
      </c>
      <c r="O633">
        <v>114.17</v>
      </c>
      <c r="P633">
        <v>11520</v>
      </c>
      <c r="Q633" t="s">
        <v>7365</v>
      </c>
      <c r="R633">
        <v>11290</v>
      </c>
      <c r="S633">
        <v>-230</v>
      </c>
      <c r="T633">
        <v>100</v>
      </c>
      <c r="U633" t="s">
        <v>7370</v>
      </c>
    </row>
    <row r="634" spans="1:21" x14ac:dyDescent="0.25">
      <c r="A634" t="s">
        <v>7885</v>
      </c>
      <c r="B634">
        <v>104</v>
      </c>
      <c r="C634">
        <v>104</v>
      </c>
      <c r="D634">
        <v>104</v>
      </c>
      <c r="E634">
        <v>104</v>
      </c>
      <c r="F634">
        <v>8</v>
      </c>
      <c r="G634">
        <v>1497</v>
      </c>
      <c r="H634" t="s">
        <v>5909</v>
      </c>
      <c r="I634" t="s">
        <v>7439</v>
      </c>
      <c r="J634">
        <v>115.2</v>
      </c>
      <c r="K634" t="s">
        <v>7359</v>
      </c>
      <c r="L634">
        <v>112.9</v>
      </c>
      <c r="M634">
        <v>117.5</v>
      </c>
      <c r="N634">
        <v>116.5</v>
      </c>
      <c r="O634">
        <v>114.17</v>
      </c>
      <c r="P634">
        <v>11520</v>
      </c>
      <c r="Q634" t="s">
        <v>7365</v>
      </c>
      <c r="R634">
        <v>11290</v>
      </c>
      <c r="S634">
        <v>-230</v>
      </c>
      <c r="T634">
        <v>100</v>
      </c>
      <c r="U634" t="s">
        <v>7370</v>
      </c>
    </row>
    <row r="635" spans="1:21" x14ac:dyDescent="0.25">
      <c r="A635" t="s">
        <v>7886</v>
      </c>
      <c r="B635">
        <v>103.85</v>
      </c>
      <c r="C635">
        <v>103.85</v>
      </c>
      <c r="D635">
        <v>103.6</v>
      </c>
      <c r="E635">
        <v>103.6</v>
      </c>
      <c r="F635">
        <v>1553</v>
      </c>
      <c r="G635">
        <v>1497</v>
      </c>
      <c r="H635" t="s">
        <v>5909</v>
      </c>
      <c r="I635" t="s">
        <v>7439</v>
      </c>
      <c r="J635">
        <v>115.2</v>
      </c>
      <c r="K635" t="s">
        <v>7359</v>
      </c>
      <c r="L635">
        <v>112.9</v>
      </c>
      <c r="M635">
        <v>117.5</v>
      </c>
      <c r="N635">
        <v>116.5</v>
      </c>
      <c r="O635">
        <v>114.17</v>
      </c>
      <c r="P635">
        <v>11520</v>
      </c>
      <c r="Q635" t="s">
        <v>7365</v>
      </c>
      <c r="R635">
        <v>11290</v>
      </c>
      <c r="S635">
        <v>-230</v>
      </c>
      <c r="T635">
        <v>100</v>
      </c>
      <c r="U635" t="s">
        <v>7370</v>
      </c>
    </row>
    <row r="636" spans="1:21" x14ac:dyDescent="0.25">
      <c r="A636" t="s">
        <v>7887</v>
      </c>
      <c r="B636">
        <v>103.6</v>
      </c>
      <c r="C636">
        <v>103.85</v>
      </c>
      <c r="D636">
        <v>103.6</v>
      </c>
      <c r="E636">
        <v>103.6</v>
      </c>
      <c r="F636">
        <v>573</v>
      </c>
      <c r="G636">
        <v>1497</v>
      </c>
      <c r="H636" t="s">
        <v>5909</v>
      </c>
      <c r="I636" t="s">
        <v>7439</v>
      </c>
      <c r="J636">
        <v>115.2</v>
      </c>
      <c r="K636" t="s">
        <v>7359</v>
      </c>
      <c r="L636">
        <v>112.9</v>
      </c>
      <c r="M636">
        <v>117.5</v>
      </c>
      <c r="N636">
        <v>116.5</v>
      </c>
      <c r="O636">
        <v>114.17</v>
      </c>
      <c r="P636">
        <v>11520</v>
      </c>
      <c r="Q636" t="s">
        <v>7365</v>
      </c>
      <c r="R636">
        <v>11290</v>
      </c>
      <c r="S636">
        <v>-230</v>
      </c>
      <c r="T636">
        <v>100</v>
      </c>
      <c r="U636" t="s">
        <v>7370</v>
      </c>
    </row>
    <row r="637" spans="1:21" x14ac:dyDescent="0.25">
      <c r="A637" t="s">
        <v>7888</v>
      </c>
      <c r="B637">
        <v>103.6</v>
      </c>
      <c r="C637">
        <v>104.8</v>
      </c>
      <c r="D637">
        <v>103.6</v>
      </c>
      <c r="E637">
        <v>104.75</v>
      </c>
      <c r="F637">
        <v>4038</v>
      </c>
      <c r="G637">
        <v>1497</v>
      </c>
      <c r="H637" t="s">
        <v>5909</v>
      </c>
      <c r="I637" t="s">
        <v>7439</v>
      </c>
      <c r="J637">
        <v>115.2</v>
      </c>
      <c r="K637" t="s">
        <v>7359</v>
      </c>
      <c r="L637">
        <v>112.9</v>
      </c>
      <c r="M637">
        <v>117.5</v>
      </c>
      <c r="N637">
        <v>116.5</v>
      </c>
      <c r="O637">
        <v>114.17</v>
      </c>
      <c r="P637">
        <v>11520</v>
      </c>
      <c r="Q637" t="s">
        <v>7365</v>
      </c>
      <c r="R637">
        <v>11290</v>
      </c>
      <c r="S637">
        <v>-230</v>
      </c>
      <c r="T637">
        <v>100</v>
      </c>
      <c r="U637" t="s">
        <v>7370</v>
      </c>
    </row>
    <row r="638" spans="1:21" x14ac:dyDescent="0.25">
      <c r="A638" t="s">
        <v>7889</v>
      </c>
      <c r="B638">
        <v>104.75</v>
      </c>
      <c r="C638">
        <v>104.75</v>
      </c>
      <c r="D638">
        <v>104.55</v>
      </c>
      <c r="E638">
        <v>104.75</v>
      </c>
      <c r="F638">
        <v>629</v>
      </c>
      <c r="G638">
        <v>1497</v>
      </c>
      <c r="H638" t="s">
        <v>5909</v>
      </c>
      <c r="I638" t="s">
        <v>7439</v>
      </c>
      <c r="J638">
        <v>115.2</v>
      </c>
      <c r="K638" t="s">
        <v>7359</v>
      </c>
      <c r="L638">
        <v>112.9</v>
      </c>
      <c r="M638">
        <v>117.5</v>
      </c>
      <c r="N638">
        <v>116.5</v>
      </c>
      <c r="O638">
        <v>114.17</v>
      </c>
      <c r="P638">
        <v>11520</v>
      </c>
      <c r="Q638" t="s">
        <v>7365</v>
      </c>
      <c r="R638">
        <v>11290</v>
      </c>
      <c r="S638">
        <v>-230</v>
      </c>
      <c r="T638">
        <v>100</v>
      </c>
      <c r="U638" t="s">
        <v>7370</v>
      </c>
    </row>
    <row r="639" spans="1:21" x14ac:dyDescent="0.25">
      <c r="A639" t="s">
        <v>7890</v>
      </c>
      <c r="B639">
        <v>104.75</v>
      </c>
      <c r="C639">
        <v>104.75</v>
      </c>
      <c r="D639">
        <v>104.3</v>
      </c>
      <c r="E639">
        <v>104.3</v>
      </c>
      <c r="F639">
        <v>69</v>
      </c>
      <c r="G639">
        <v>1497</v>
      </c>
      <c r="H639" t="s">
        <v>5909</v>
      </c>
      <c r="I639" t="s">
        <v>7439</v>
      </c>
      <c r="J639">
        <v>115.2</v>
      </c>
      <c r="K639" t="s">
        <v>7359</v>
      </c>
      <c r="L639">
        <v>112.9</v>
      </c>
      <c r="M639">
        <v>117.5</v>
      </c>
      <c r="N639">
        <v>116.5</v>
      </c>
      <c r="O639">
        <v>114.17</v>
      </c>
      <c r="P639">
        <v>11520</v>
      </c>
      <c r="Q639" t="s">
        <v>7365</v>
      </c>
      <c r="R639">
        <v>11290</v>
      </c>
      <c r="S639">
        <v>-230</v>
      </c>
      <c r="T639">
        <v>100</v>
      </c>
      <c r="U639" t="s">
        <v>7370</v>
      </c>
    </row>
    <row r="640" spans="1:21" x14ac:dyDescent="0.25">
      <c r="A640" t="s">
        <v>7891</v>
      </c>
      <c r="B640">
        <v>104.3</v>
      </c>
      <c r="C640">
        <v>104.3</v>
      </c>
      <c r="D640">
        <v>104.25</v>
      </c>
      <c r="E640">
        <v>104.3</v>
      </c>
      <c r="F640">
        <v>555</v>
      </c>
      <c r="G640">
        <v>1497</v>
      </c>
      <c r="H640" t="s">
        <v>5909</v>
      </c>
      <c r="I640" t="s">
        <v>7439</v>
      </c>
      <c r="J640">
        <v>115.2</v>
      </c>
      <c r="K640" t="s">
        <v>7359</v>
      </c>
      <c r="L640">
        <v>112.9</v>
      </c>
      <c r="M640">
        <v>117.5</v>
      </c>
      <c r="N640">
        <v>116.5</v>
      </c>
      <c r="O640">
        <v>114.17</v>
      </c>
      <c r="P640">
        <v>11520</v>
      </c>
      <c r="Q640" t="s">
        <v>7365</v>
      </c>
      <c r="R640">
        <v>11290</v>
      </c>
      <c r="S640">
        <v>-230</v>
      </c>
      <c r="T640">
        <v>100</v>
      </c>
      <c r="U640" t="s">
        <v>7370</v>
      </c>
    </row>
    <row r="641" spans="1:21" x14ac:dyDescent="0.25">
      <c r="A641" t="s">
        <v>7892</v>
      </c>
      <c r="B641">
        <v>104.3</v>
      </c>
      <c r="C641">
        <v>104.3</v>
      </c>
      <c r="D641">
        <v>104.25</v>
      </c>
      <c r="E641">
        <v>104.25</v>
      </c>
      <c r="F641">
        <v>10</v>
      </c>
      <c r="G641">
        <v>1497</v>
      </c>
      <c r="H641" t="s">
        <v>5909</v>
      </c>
      <c r="I641" t="s">
        <v>7439</v>
      </c>
      <c r="J641">
        <v>115.2</v>
      </c>
      <c r="K641" t="s">
        <v>7359</v>
      </c>
      <c r="L641">
        <v>112.9</v>
      </c>
      <c r="M641">
        <v>117.5</v>
      </c>
      <c r="N641">
        <v>116.5</v>
      </c>
      <c r="O641">
        <v>114.17</v>
      </c>
      <c r="P641">
        <v>11520</v>
      </c>
      <c r="Q641" t="s">
        <v>7365</v>
      </c>
      <c r="R641">
        <v>11290</v>
      </c>
      <c r="S641">
        <v>-230</v>
      </c>
      <c r="T641">
        <v>100</v>
      </c>
      <c r="U641" t="s">
        <v>7370</v>
      </c>
    </row>
    <row r="642" spans="1:21" x14ac:dyDescent="0.25">
      <c r="A642" t="s">
        <v>7893</v>
      </c>
      <c r="B642">
        <v>104.25</v>
      </c>
      <c r="C642">
        <v>104.5</v>
      </c>
      <c r="D642">
        <v>104.25</v>
      </c>
      <c r="E642">
        <v>104.5</v>
      </c>
      <c r="F642">
        <v>235</v>
      </c>
      <c r="G642">
        <v>1497</v>
      </c>
      <c r="H642" t="s">
        <v>5909</v>
      </c>
      <c r="I642" t="s">
        <v>7439</v>
      </c>
      <c r="J642">
        <v>115.2</v>
      </c>
      <c r="K642" t="s">
        <v>7359</v>
      </c>
      <c r="L642">
        <v>112.9</v>
      </c>
      <c r="M642">
        <v>117.5</v>
      </c>
      <c r="N642">
        <v>116.5</v>
      </c>
      <c r="O642">
        <v>114.17</v>
      </c>
      <c r="P642">
        <v>11520</v>
      </c>
      <c r="Q642" t="s">
        <v>7365</v>
      </c>
      <c r="R642">
        <v>11290</v>
      </c>
      <c r="S642">
        <v>-230</v>
      </c>
      <c r="T642">
        <v>100</v>
      </c>
      <c r="U642" t="s">
        <v>7370</v>
      </c>
    </row>
    <row r="643" spans="1:21" x14ac:dyDescent="0.25">
      <c r="A643" t="s">
        <v>7894</v>
      </c>
      <c r="B643">
        <v>104.5</v>
      </c>
      <c r="C643">
        <v>104.5</v>
      </c>
      <c r="D643">
        <v>104.5</v>
      </c>
      <c r="E643">
        <v>104.5</v>
      </c>
      <c r="F643">
        <v>127</v>
      </c>
      <c r="G643">
        <v>1497</v>
      </c>
      <c r="H643" t="s">
        <v>5909</v>
      </c>
      <c r="I643" t="s">
        <v>7439</v>
      </c>
      <c r="J643">
        <v>115.2</v>
      </c>
      <c r="K643" t="s">
        <v>7359</v>
      </c>
      <c r="L643">
        <v>112.9</v>
      </c>
      <c r="M643">
        <v>117.5</v>
      </c>
      <c r="N643">
        <v>116.5</v>
      </c>
      <c r="O643">
        <v>114.17</v>
      </c>
      <c r="P643">
        <v>11520</v>
      </c>
      <c r="Q643" t="s">
        <v>7365</v>
      </c>
      <c r="R643">
        <v>11290</v>
      </c>
      <c r="S643">
        <v>-230</v>
      </c>
      <c r="T643">
        <v>100</v>
      </c>
      <c r="U643" t="s">
        <v>7370</v>
      </c>
    </row>
    <row r="644" spans="1:21" x14ac:dyDescent="0.25">
      <c r="A644" t="s">
        <v>7850</v>
      </c>
      <c r="B644">
        <v>104.5</v>
      </c>
      <c r="C644">
        <v>104.5</v>
      </c>
      <c r="D644">
        <v>104.1</v>
      </c>
      <c r="E644">
        <v>104.5</v>
      </c>
      <c r="F644">
        <v>227</v>
      </c>
      <c r="G644">
        <v>1497</v>
      </c>
      <c r="H644" t="s">
        <v>5909</v>
      </c>
      <c r="I644" t="s">
        <v>7439</v>
      </c>
      <c r="J644">
        <v>115.2</v>
      </c>
      <c r="K644" t="s">
        <v>7359</v>
      </c>
      <c r="L644">
        <v>112.9</v>
      </c>
      <c r="M644">
        <v>117.5</v>
      </c>
      <c r="N644">
        <v>116.5</v>
      </c>
      <c r="O644">
        <v>114.17</v>
      </c>
      <c r="P644">
        <v>11520</v>
      </c>
      <c r="Q644" t="s">
        <v>7365</v>
      </c>
      <c r="R644">
        <v>11290</v>
      </c>
      <c r="S644">
        <v>-230</v>
      </c>
      <c r="T644">
        <v>100</v>
      </c>
      <c r="U644" t="s">
        <v>7370</v>
      </c>
    </row>
    <row r="645" spans="1:21" x14ac:dyDescent="0.25">
      <c r="A645" t="s">
        <v>7896</v>
      </c>
      <c r="B645">
        <v>104.3</v>
      </c>
      <c r="C645">
        <v>104.3</v>
      </c>
      <c r="D645">
        <v>104.3</v>
      </c>
      <c r="E645">
        <v>104.3</v>
      </c>
      <c r="F645">
        <v>308</v>
      </c>
      <c r="G645">
        <v>1497</v>
      </c>
      <c r="H645" t="s">
        <v>5909</v>
      </c>
      <c r="I645" t="s">
        <v>7439</v>
      </c>
      <c r="J645">
        <v>115.2</v>
      </c>
      <c r="K645" t="s">
        <v>7359</v>
      </c>
      <c r="L645">
        <v>112.9</v>
      </c>
      <c r="M645">
        <v>117.5</v>
      </c>
      <c r="N645">
        <v>116.5</v>
      </c>
      <c r="O645">
        <v>114.17</v>
      </c>
      <c r="P645">
        <v>11520</v>
      </c>
      <c r="Q645" t="s">
        <v>7365</v>
      </c>
      <c r="R645">
        <v>11290</v>
      </c>
      <c r="S645">
        <v>-230</v>
      </c>
      <c r="T645">
        <v>100</v>
      </c>
      <c r="U645" t="s">
        <v>7370</v>
      </c>
    </row>
    <row r="646" spans="1:21" x14ac:dyDescent="0.25">
      <c r="A646" t="s">
        <v>7897</v>
      </c>
      <c r="B646">
        <v>104.2</v>
      </c>
      <c r="C646">
        <v>104.35</v>
      </c>
      <c r="D646">
        <v>104.2</v>
      </c>
      <c r="E646">
        <v>104.35</v>
      </c>
      <c r="F646">
        <v>268</v>
      </c>
      <c r="G646">
        <v>1497</v>
      </c>
      <c r="H646" t="s">
        <v>5909</v>
      </c>
      <c r="I646" t="s">
        <v>7439</v>
      </c>
      <c r="J646">
        <v>115.2</v>
      </c>
      <c r="K646" t="s">
        <v>7359</v>
      </c>
      <c r="L646">
        <v>112.9</v>
      </c>
      <c r="M646">
        <v>117.5</v>
      </c>
      <c r="N646">
        <v>116.5</v>
      </c>
      <c r="O646">
        <v>114.17</v>
      </c>
      <c r="P646">
        <v>11520</v>
      </c>
      <c r="Q646" t="s">
        <v>7365</v>
      </c>
      <c r="R646">
        <v>11290</v>
      </c>
      <c r="S646">
        <v>-230</v>
      </c>
      <c r="T646">
        <v>100</v>
      </c>
      <c r="U646" t="s">
        <v>7370</v>
      </c>
    </row>
    <row r="647" spans="1:21" x14ac:dyDescent="0.25">
      <c r="A647" t="s">
        <v>7898</v>
      </c>
      <c r="B647">
        <v>104</v>
      </c>
      <c r="C647">
        <v>104</v>
      </c>
      <c r="D647">
        <v>104</v>
      </c>
      <c r="E647">
        <v>104</v>
      </c>
      <c r="F647">
        <v>735</v>
      </c>
      <c r="G647">
        <v>1497</v>
      </c>
      <c r="H647" t="s">
        <v>5909</v>
      </c>
      <c r="I647" t="s">
        <v>7439</v>
      </c>
      <c r="J647">
        <v>115.2</v>
      </c>
      <c r="K647" t="s">
        <v>7359</v>
      </c>
      <c r="L647">
        <v>112.9</v>
      </c>
      <c r="M647">
        <v>117.5</v>
      </c>
      <c r="N647">
        <v>116.5</v>
      </c>
      <c r="O647">
        <v>114.17</v>
      </c>
      <c r="P647">
        <v>11520</v>
      </c>
      <c r="Q647" t="s">
        <v>7365</v>
      </c>
      <c r="R647">
        <v>11290</v>
      </c>
      <c r="S647">
        <v>-230</v>
      </c>
      <c r="T647">
        <v>100</v>
      </c>
      <c r="U647" t="s">
        <v>7370</v>
      </c>
    </row>
    <row r="648" spans="1:21" x14ac:dyDescent="0.25">
      <c r="A648" t="s">
        <v>7852</v>
      </c>
      <c r="B648">
        <v>104.1</v>
      </c>
      <c r="C648">
        <v>104.25</v>
      </c>
      <c r="D648">
        <v>103.6</v>
      </c>
      <c r="E648">
        <v>104.15</v>
      </c>
      <c r="F648">
        <v>403</v>
      </c>
      <c r="G648">
        <v>1497</v>
      </c>
      <c r="H648" t="s">
        <v>5909</v>
      </c>
      <c r="I648" t="s">
        <v>7439</v>
      </c>
      <c r="J648">
        <v>115.2</v>
      </c>
      <c r="K648" t="s">
        <v>7359</v>
      </c>
      <c r="L648">
        <v>112.9</v>
      </c>
      <c r="M648">
        <v>117.5</v>
      </c>
      <c r="N648">
        <v>116.5</v>
      </c>
      <c r="O648">
        <v>114.17</v>
      </c>
      <c r="P648">
        <v>11520</v>
      </c>
      <c r="Q648" t="s">
        <v>7365</v>
      </c>
      <c r="R648">
        <v>11290</v>
      </c>
      <c r="S648">
        <v>-230</v>
      </c>
      <c r="T648">
        <v>100</v>
      </c>
      <c r="U648" t="s">
        <v>7370</v>
      </c>
    </row>
    <row r="649" spans="1:21" x14ac:dyDescent="0.25">
      <c r="A649" t="s">
        <v>7854</v>
      </c>
      <c r="B649">
        <v>104.05</v>
      </c>
      <c r="C649">
        <v>104.35</v>
      </c>
      <c r="D649">
        <v>103.8</v>
      </c>
      <c r="E649">
        <v>104.35</v>
      </c>
      <c r="F649">
        <v>601</v>
      </c>
      <c r="G649">
        <v>1497</v>
      </c>
      <c r="H649" t="s">
        <v>5909</v>
      </c>
      <c r="I649" t="s">
        <v>7439</v>
      </c>
      <c r="J649">
        <v>115.2</v>
      </c>
      <c r="K649" t="s">
        <v>7359</v>
      </c>
      <c r="L649">
        <v>112.9</v>
      </c>
      <c r="M649">
        <v>117.5</v>
      </c>
      <c r="N649">
        <v>116.5</v>
      </c>
      <c r="O649">
        <v>114.17</v>
      </c>
      <c r="P649">
        <v>11520</v>
      </c>
      <c r="Q649" t="s">
        <v>7365</v>
      </c>
      <c r="R649">
        <v>11290</v>
      </c>
      <c r="S649">
        <v>-230</v>
      </c>
      <c r="T649">
        <v>100</v>
      </c>
      <c r="U649" t="s">
        <v>7370</v>
      </c>
    </row>
    <row r="650" spans="1:21" x14ac:dyDescent="0.25">
      <c r="A650" t="s">
        <v>7899</v>
      </c>
      <c r="B650">
        <v>104.3</v>
      </c>
      <c r="C650">
        <v>104.3</v>
      </c>
      <c r="D650">
        <v>103.6</v>
      </c>
      <c r="E650">
        <v>103.6</v>
      </c>
      <c r="F650">
        <v>324</v>
      </c>
      <c r="G650">
        <v>1497</v>
      </c>
      <c r="H650" t="s">
        <v>5909</v>
      </c>
      <c r="I650" t="s">
        <v>7439</v>
      </c>
      <c r="J650">
        <v>115.2</v>
      </c>
      <c r="K650" t="s">
        <v>7359</v>
      </c>
      <c r="L650">
        <v>112.9</v>
      </c>
      <c r="M650">
        <v>117.5</v>
      </c>
      <c r="N650">
        <v>116.5</v>
      </c>
      <c r="O650">
        <v>114.17</v>
      </c>
      <c r="P650">
        <v>11520</v>
      </c>
      <c r="Q650" t="s">
        <v>7365</v>
      </c>
      <c r="R650">
        <v>11290</v>
      </c>
      <c r="S650">
        <v>-230</v>
      </c>
      <c r="T650">
        <v>100</v>
      </c>
      <c r="U650" t="s">
        <v>7370</v>
      </c>
    </row>
    <row r="651" spans="1:21" x14ac:dyDescent="0.25">
      <c r="A651" t="s">
        <v>7900</v>
      </c>
      <c r="B651">
        <v>104.25</v>
      </c>
      <c r="C651">
        <v>104.25</v>
      </c>
      <c r="D651">
        <v>104.25</v>
      </c>
      <c r="E651">
        <v>104.25</v>
      </c>
      <c r="F651">
        <v>100</v>
      </c>
      <c r="G651">
        <v>1497</v>
      </c>
      <c r="H651" t="s">
        <v>5909</v>
      </c>
      <c r="I651" t="s">
        <v>7439</v>
      </c>
      <c r="J651">
        <v>115.2</v>
      </c>
      <c r="K651" t="s">
        <v>7359</v>
      </c>
      <c r="L651">
        <v>112.9</v>
      </c>
      <c r="M651">
        <v>117.5</v>
      </c>
      <c r="N651">
        <v>116.5</v>
      </c>
      <c r="O651">
        <v>114.17</v>
      </c>
      <c r="P651">
        <v>11520</v>
      </c>
      <c r="Q651" t="s">
        <v>7365</v>
      </c>
      <c r="R651">
        <v>11290</v>
      </c>
      <c r="S651">
        <v>-230</v>
      </c>
      <c r="T651">
        <v>100</v>
      </c>
      <c r="U651" t="s">
        <v>7370</v>
      </c>
    </row>
    <row r="652" spans="1:21" x14ac:dyDescent="0.25">
      <c r="A652" t="s">
        <v>7901</v>
      </c>
      <c r="B652">
        <v>103.6</v>
      </c>
      <c r="C652">
        <v>103.8</v>
      </c>
      <c r="D652">
        <v>103.6</v>
      </c>
      <c r="E652">
        <v>103.75</v>
      </c>
      <c r="F652">
        <v>127</v>
      </c>
      <c r="G652">
        <v>1497</v>
      </c>
      <c r="H652" t="s">
        <v>5909</v>
      </c>
      <c r="I652" t="s">
        <v>7439</v>
      </c>
      <c r="J652">
        <v>115.2</v>
      </c>
      <c r="K652" t="s">
        <v>7359</v>
      </c>
      <c r="L652">
        <v>112.9</v>
      </c>
      <c r="M652">
        <v>117.5</v>
      </c>
      <c r="N652">
        <v>116.5</v>
      </c>
      <c r="O652">
        <v>114.17</v>
      </c>
      <c r="P652">
        <v>11520</v>
      </c>
      <c r="Q652" t="s">
        <v>7365</v>
      </c>
      <c r="R652">
        <v>11290</v>
      </c>
      <c r="S652">
        <v>-230</v>
      </c>
      <c r="T652">
        <v>100</v>
      </c>
      <c r="U652" t="s">
        <v>7370</v>
      </c>
    </row>
    <row r="653" spans="1:21" x14ac:dyDescent="0.25">
      <c r="A653" t="s">
        <v>7902</v>
      </c>
      <c r="B653">
        <v>103.6</v>
      </c>
      <c r="C653">
        <v>104</v>
      </c>
      <c r="D653">
        <v>103.6</v>
      </c>
      <c r="E653">
        <v>103.9</v>
      </c>
      <c r="F653">
        <v>60</v>
      </c>
      <c r="G653">
        <v>1497</v>
      </c>
      <c r="H653" t="s">
        <v>5909</v>
      </c>
      <c r="I653" t="s">
        <v>7439</v>
      </c>
      <c r="J653">
        <v>115.2</v>
      </c>
      <c r="K653" t="s">
        <v>7359</v>
      </c>
      <c r="L653">
        <v>112.9</v>
      </c>
      <c r="M653">
        <v>117.5</v>
      </c>
      <c r="N653">
        <v>116.5</v>
      </c>
      <c r="O653">
        <v>114.17</v>
      </c>
      <c r="P653">
        <v>11520</v>
      </c>
      <c r="Q653" t="s">
        <v>7365</v>
      </c>
      <c r="R653">
        <v>11290</v>
      </c>
      <c r="S653">
        <v>-230</v>
      </c>
      <c r="T653">
        <v>100</v>
      </c>
      <c r="U653" t="s">
        <v>7370</v>
      </c>
    </row>
    <row r="654" spans="1:21" x14ac:dyDescent="0.25">
      <c r="A654" t="s">
        <v>7904</v>
      </c>
      <c r="B654">
        <v>104.15</v>
      </c>
      <c r="C654">
        <v>104.15</v>
      </c>
      <c r="D654">
        <v>104.15</v>
      </c>
      <c r="E654">
        <v>104.15</v>
      </c>
      <c r="F654">
        <v>110</v>
      </c>
      <c r="G654">
        <v>1497</v>
      </c>
      <c r="H654" t="s">
        <v>5909</v>
      </c>
      <c r="I654" t="s">
        <v>7439</v>
      </c>
      <c r="J654">
        <v>115.2</v>
      </c>
      <c r="K654" t="s">
        <v>7359</v>
      </c>
      <c r="L654">
        <v>112.9</v>
      </c>
      <c r="M654">
        <v>117.5</v>
      </c>
      <c r="N654">
        <v>116.5</v>
      </c>
      <c r="O654">
        <v>114.17</v>
      </c>
      <c r="P654">
        <v>11520</v>
      </c>
      <c r="Q654" t="s">
        <v>7365</v>
      </c>
      <c r="R654">
        <v>11290</v>
      </c>
      <c r="S654">
        <v>-230</v>
      </c>
      <c r="T654">
        <v>100</v>
      </c>
      <c r="U654" t="s">
        <v>7370</v>
      </c>
    </row>
    <row r="655" spans="1:21" x14ac:dyDescent="0.25">
      <c r="A655" t="s">
        <v>7905</v>
      </c>
      <c r="B655">
        <v>104.15</v>
      </c>
      <c r="C655">
        <v>104.15</v>
      </c>
      <c r="D655">
        <v>104.15</v>
      </c>
      <c r="E655">
        <v>104.15</v>
      </c>
      <c r="F655">
        <v>110</v>
      </c>
      <c r="G655">
        <v>1497</v>
      </c>
      <c r="H655" t="s">
        <v>5909</v>
      </c>
      <c r="I655" t="s">
        <v>7439</v>
      </c>
      <c r="J655">
        <v>115.2</v>
      </c>
      <c r="K655" t="s">
        <v>7359</v>
      </c>
      <c r="L655">
        <v>112.9</v>
      </c>
      <c r="M655">
        <v>117.5</v>
      </c>
      <c r="N655">
        <v>116.5</v>
      </c>
      <c r="O655">
        <v>114.17</v>
      </c>
      <c r="P655">
        <v>11520</v>
      </c>
      <c r="Q655" t="s">
        <v>7365</v>
      </c>
      <c r="R655">
        <v>11290</v>
      </c>
      <c r="S655">
        <v>-230</v>
      </c>
      <c r="T655">
        <v>100</v>
      </c>
      <c r="U655" t="s">
        <v>7370</v>
      </c>
    </row>
    <row r="656" spans="1:21" x14ac:dyDescent="0.25">
      <c r="A656" t="s">
        <v>7906</v>
      </c>
      <c r="B656">
        <v>104</v>
      </c>
      <c r="C656">
        <v>104.15</v>
      </c>
      <c r="D656">
        <v>103.7</v>
      </c>
      <c r="E656">
        <v>104</v>
      </c>
      <c r="F656">
        <v>814</v>
      </c>
      <c r="G656">
        <v>1497</v>
      </c>
      <c r="H656" t="s">
        <v>5909</v>
      </c>
      <c r="I656" t="s">
        <v>7439</v>
      </c>
      <c r="J656">
        <v>115.2</v>
      </c>
      <c r="K656" t="s">
        <v>7359</v>
      </c>
      <c r="L656">
        <v>112.9</v>
      </c>
      <c r="M656">
        <v>117.5</v>
      </c>
      <c r="N656">
        <v>116.5</v>
      </c>
      <c r="O656">
        <v>114.17</v>
      </c>
      <c r="P656">
        <v>11520</v>
      </c>
      <c r="Q656" t="s">
        <v>7365</v>
      </c>
      <c r="R656">
        <v>11290</v>
      </c>
      <c r="S656">
        <v>-230</v>
      </c>
      <c r="T656">
        <v>100</v>
      </c>
      <c r="U656" t="s">
        <v>7370</v>
      </c>
    </row>
    <row r="657" spans="1:21" x14ac:dyDescent="0.25">
      <c r="A657" t="s">
        <v>7907</v>
      </c>
      <c r="B657">
        <v>104</v>
      </c>
      <c r="C657">
        <v>104.15</v>
      </c>
      <c r="D657">
        <v>104</v>
      </c>
      <c r="E657">
        <v>104.15</v>
      </c>
      <c r="F657">
        <v>114</v>
      </c>
      <c r="G657">
        <v>1497</v>
      </c>
      <c r="H657" t="s">
        <v>5909</v>
      </c>
      <c r="I657" t="s">
        <v>7439</v>
      </c>
      <c r="J657">
        <v>115.2</v>
      </c>
      <c r="K657" t="s">
        <v>7359</v>
      </c>
      <c r="L657">
        <v>112.9</v>
      </c>
      <c r="M657">
        <v>117.5</v>
      </c>
      <c r="N657">
        <v>116.5</v>
      </c>
      <c r="O657">
        <v>114.17</v>
      </c>
      <c r="P657">
        <v>11520</v>
      </c>
      <c r="Q657" t="s">
        <v>7365</v>
      </c>
      <c r="R657">
        <v>11290</v>
      </c>
      <c r="S657">
        <v>-230</v>
      </c>
      <c r="T657">
        <v>100</v>
      </c>
      <c r="U657" t="s">
        <v>7370</v>
      </c>
    </row>
    <row r="658" spans="1:21" x14ac:dyDescent="0.25">
      <c r="A658" t="s">
        <v>7908</v>
      </c>
      <c r="B658">
        <v>103.5</v>
      </c>
      <c r="C658">
        <v>103.5</v>
      </c>
      <c r="D658">
        <v>102</v>
      </c>
      <c r="E658">
        <v>103.35</v>
      </c>
      <c r="F658">
        <v>4934</v>
      </c>
      <c r="G658">
        <v>1497</v>
      </c>
      <c r="H658" t="s">
        <v>5909</v>
      </c>
      <c r="I658" t="s">
        <v>7439</v>
      </c>
      <c r="J658">
        <v>115.2</v>
      </c>
      <c r="K658" t="s">
        <v>7359</v>
      </c>
      <c r="L658">
        <v>112.9</v>
      </c>
      <c r="M658">
        <v>117.5</v>
      </c>
      <c r="N658">
        <v>116.5</v>
      </c>
      <c r="O658">
        <v>114.17</v>
      </c>
      <c r="P658">
        <v>11520</v>
      </c>
      <c r="Q658" t="s">
        <v>7365</v>
      </c>
      <c r="R658">
        <v>11290</v>
      </c>
      <c r="S658">
        <v>-230</v>
      </c>
      <c r="T658">
        <v>100</v>
      </c>
      <c r="U658" t="s">
        <v>7370</v>
      </c>
    </row>
    <row r="659" spans="1:21" x14ac:dyDescent="0.25">
      <c r="A659" t="s">
        <v>7909</v>
      </c>
      <c r="B659">
        <v>103.2</v>
      </c>
      <c r="C659">
        <v>103.25</v>
      </c>
      <c r="D659">
        <v>102</v>
      </c>
      <c r="E659">
        <v>103</v>
      </c>
      <c r="F659">
        <v>206</v>
      </c>
      <c r="G659">
        <v>1497</v>
      </c>
      <c r="H659" t="s">
        <v>5909</v>
      </c>
      <c r="I659" t="s">
        <v>7439</v>
      </c>
      <c r="J659">
        <v>115.2</v>
      </c>
      <c r="K659" t="s">
        <v>7359</v>
      </c>
      <c r="L659">
        <v>112.9</v>
      </c>
      <c r="M659">
        <v>117.5</v>
      </c>
      <c r="N659">
        <v>116.5</v>
      </c>
      <c r="O659">
        <v>114.17</v>
      </c>
      <c r="P659">
        <v>11520</v>
      </c>
      <c r="Q659" t="s">
        <v>7365</v>
      </c>
      <c r="R659">
        <v>11290</v>
      </c>
      <c r="S659">
        <v>-230</v>
      </c>
      <c r="T659">
        <v>100</v>
      </c>
      <c r="U659" t="s">
        <v>7370</v>
      </c>
    </row>
    <row r="660" spans="1:21" x14ac:dyDescent="0.25">
      <c r="A660" t="s">
        <v>7910</v>
      </c>
      <c r="B660">
        <v>103.35</v>
      </c>
      <c r="C660">
        <v>103.5</v>
      </c>
      <c r="D660">
        <v>102</v>
      </c>
      <c r="E660">
        <v>103.45</v>
      </c>
      <c r="F660">
        <v>3107</v>
      </c>
      <c r="G660">
        <v>1497</v>
      </c>
      <c r="H660" t="s">
        <v>5909</v>
      </c>
      <c r="I660" t="s">
        <v>7439</v>
      </c>
      <c r="J660">
        <v>115.2</v>
      </c>
      <c r="K660" t="s">
        <v>7359</v>
      </c>
      <c r="L660">
        <v>112.9</v>
      </c>
      <c r="M660">
        <v>117.5</v>
      </c>
      <c r="N660">
        <v>116.5</v>
      </c>
      <c r="O660">
        <v>114.17</v>
      </c>
      <c r="P660">
        <v>11520</v>
      </c>
      <c r="Q660" t="s">
        <v>7365</v>
      </c>
      <c r="R660">
        <v>11290</v>
      </c>
      <c r="S660">
        <v>-230</v>
      </c>
      <c r="T660">
        <v>100</v>
      </c>
      <c r="U660" t="s">
        <v>7370</v>
      </c>
    </row>
    <row r="661" spans="1:21" x14ac:dyDescent="0.25">
      <c r="A661" t="s">
        <v>7911</v>
      </c>
      <c r="B661">
        <v>103.45</v>
      </c>
      <c r="C661">
        <v>103.45</v>
      </c>
      <c r="D661">
        <v>102.55</v>
      </c>
      <c r="E661">
        <v>103</v>
      </c>
      <c r="F661">
        <v>1037</v>
      </c>
      <c r="G661">
        <v>1497</v>
      </c>
      <c r="H661" t="s">
        <v>5909</v>
      </c>
      <c r="I661" t="s">
        <v>7439</v>
      </c>
      <c r="J661">
        <v>115.2</v>
      </c>
      <c r="K661" t="s">
        <v>7359</v>
      </c>
      <c r="L661">
        <v>112.9</v>
      </c>
      <c r="M661">
        <v>117.5</v>
      </c>
      <c r="N661">
        <v>116.5</v>
      </c>
      <c r="O661">
        <v>114.17</v>
      </c>
      <c r="P661">
        <v>11520</v>
      </c>
      <c r="Q661" t="s">
        <v>7365</v>
      </c>
      <c r="R661">
        <v>11290</v>
      </c>
      <c r="S661">
        <v>-230</v>
      </c>
      <c r="T661">
        <v>100</v>
      </c>
      <c r="U661" t="s">
        <v>7370</v>
      </c>
    </row>
    <row r="662" spans="1:21" x14ac:dyDescent="0.25">
      <c r="A662" t="s">
        <v>7915</v>
      </c>
      <c r="B662">
        <v>103</v>
      </c>
      <c r="C662">
        <v>103</v>
      </c>
      <c r="D662">
        <v>102.6</v>
      </c>
      <c r="E662">
        <v>102.6</v>
      </c>
      <c r="F662">
        <v>106</v>
      </c>
      <c r="G662">
        <v>1497</v>
      </c>
      <c r="H662" t="s">
        <v>5909</v>
      </c>
      <c r="I662" t="s">
        <v>7439</v>
      </c>
      <c r="J662">
        <v>115.2</v>
      </c>
      <c r="K662" t="s">
        <v>7359</v>
      </c>
      <c r="L662">
        <v>112.9</v>
      </c>
      <c r="M662">
        <v>117.5</v>
      </c>
      <c r="N662">
        <v>116.5</v>
      </c>
      <c r="O662">
        <v>114.17</v>
      </c>
      <c r="P662">
        <v>11520</v>
      </c>
      <c r="Q662" t="s">
        <v>7365</v>
      </c>
      <c r="R662">
        <v>11290</v>
      </c>
      <c r="S662">
        <v>-230</v>
      </c>
      <c r="T662">
        <v>100</v>
      </c>
      <c r="U662" t="s">
        <v>7370</v>
      </c>
    </row>
    <row r="663" spans="1:21" x14ac:dyDescent="0.25">
      <c r="A663" t="s">
        <v>7917</v>
      </c>
      <c r="B663">
        <v>102.6</v>
      </c>
      <c r="C663">
        <v>103.4</v>
      </c>
      <c r="D663">
        <v>102.6</v>
      </c>
      <c r="E663">
        <v>103.4</v>
      </c>
      <c r="F663">
        <v>221</v>
      </c>
      <c r="G663">
        <v>1497</v>
      </c>
      <c r="H663" t="s">
        <v>5909</v>
      </c>
      <c r="I663" t="s">
        <v>7439</v>
      </c>
      <c r="J663">
        <v>115.2</v>
      </c>
      <c r="K663" t="s">
        <v>7359</v>
      </c>
      <c r="L663">
        <v>112.9</v>
      </c>
      <c r="M663">
        <v>117.5</v>
      </c>
      <c r="N663">
        <v>116.5</v>
      </c>
      <c r="O663">
        <v>114.17</v>
      </c>
      <c r="P663">
        <v>11520</v>
      </c>
      <c r="Q663" t="s">
        <v>7365</v>
      </c>
      <c r="R663">
        <v>11290</v>
      </c>
      <c r="S663">
        <v>-230</v>
      </c>
      <c r="T663">
        <v>100</v>
      </c>
      <c r="U663" t="s">
        <v>7370</v>
      </c>
    </row>
    <row r="664" spans="1:21" x14ac:dyDescent="0.25">
      <c r="A664" t="s">
        <v>7918</v>
      </c>
      <c r="B664">
        <v>103.05</v>
      </c>
      <c r="C664">
        <v>103.05</v>
      </c>
      <c r="D664">
        <v>103.05</v>
      </c>
      <c r="E664">
        <v>103.05</v>
      </c>
      <c r="F664">
        <v>11</v>
      </c>
      <c r="G664">
        <v>1497</v>
      </c>
      <c r="H664" t="s">
        <v>5909</v>
      </c>
      <c r="I664" t="s">
        <v>7439</v>
      </c>
      <c r="J664">
        <v>115.2</v>
      </c>
      <c r="K664" t="s">
        <v>7359</v>
      </c>
      <c r="L664">
        <v>112.9</v>
      </c>
      <c r="M664">
        <v>117.5</v>
      </c>
      <c r="N664">
        <v>116.5</v>
      </c>
      <c r="O664">
        <v>114.17</v>
      </c>
      <c r="P664">
        <v>11520</v>
      </c>
      <c r="Q664" t="s">
        <v>7365</v>
      </c>
      <c r="R664">
        <v>11290</v>
      </c>
      <c r="S664">
        <v>-230</v>
      </c>
      <c r="T664">
        <v>100</v>
      </c>
      <c r="U664" t="s">
        <v>7370</v>
      </c>
    </row>
    <row r="665" spans="1:21" x14ac:dyDescent="0.25">
      <c r="A665" t="s">
        <v>7919</v>
      </c>
      <c r="B665">
        <v>103.1</v>
      </c>
      <c r="C665">
        <v>103.1</v>
      </c>
      <c r="D665">
        <v>102.3</v>
      </c>
      <c r="E665">
        <v>102.85</v>
      </c>
      <c r="F665">
        <v>1289</v>
      </c>
      <c r="G665">
        <v>1497</v>
      </c>
      <c r="H665" t="s">
        <v>5909</v>
      </c>
      <c r="I665" t="s">
        <v>7439</v>
      </c>
      <c r="J665">
        <v>115.2</v>
      </c>
      <c r="K665" t="s">
        <v>7359</v>
      </c>
      <c r="L665">
        <v>112.9</v>
      </c>
      <c r="M665">
        <v>117.5</v>
      </c>
      <c r="N665">
        <v>116.5</v>
      </c>
      <c r="O665">
        <v>114.17</v>
      </c>
      <c r="P665">
        <v>11520</v>
      </c>
      <c r="Q665" t="s">
        <v>7365</v>
      </c>
      <c r="R665">
        <v>11290</v>
      </c>
      <c r="S665">
        <v>-230</v>
      </c>
      <c r="T665">
        <v>100</v>
      </c>
      <c r="U665" t="s">
        <v>7370</v>
      </c>
    </row>
    <row r="666" spans="1:21" x14ac:dyDescent="0.25">
      <c r="A666" t="s">
        <v>7920</v>
      </c>
      <c r="B666">
        <v>102.35</v>
      </c>
      <c r="C666">
        <v>102.85</v>
      </c>
      <c r="D666">
        <v>102.25</v>
      </c>
      <c r="E666">
        <v>102.35</v>
      </c>
      <c r="F666">
        <v>549</v>
      </c>
      <c r="G666">
        <v>1497</v>
      </c>
      <c r="H666" t="s">
        <v>5909</v>
      </c>
      <c r="I666" t="s">
        <v>7439</v>
      </c>
      <c r="J666">
        <v>115.2</v>
      </c>
      <c r="K666" t="s">
        <v>7359</v>
      </c>
      <c r="L666">
        <v>112.9</v>
      </c>
      <c r="M666">
        <v>117.5</v>
      </c>
      <c r="N666">
        <v>116.5</v>
      </c>
      <c r="O666">
        <v>114.17</v>
      </c>
      <c r="P666">
        <v>11520</v>
      </c>
      <c r="Q666" t="s">
        <v>7365</v>
      </c>
      <c r="R666">
        <v>11290</v>
      </c>
      <c r="S666">
        <v>-230</v>
      </c>
      <c r="T666">
        <v>100</v>
      </c>
      <c r="U666" t="s">
        <v>7370</v>
      </c>
    </row>
    <row r="667" spans="1:21" x14ac:dyDescent="0.25">
      <c r="A667" t="s">
        <v>7921</v>
      </c>
      <c r="B667">
        <v>102.6</v>
      </c>
      <c r="C667">
        <v>104.45</v>
      </c>
      <c r="D667">
        <v>102.6</v>
      </c>
      <c r="E667">
        <v>103.05</v>
      </c>
      <c r="F667">
        <v>1667</v>
      </c>
      <c r="G667">
        <v>1497</v>
      </c>
      <c r="H667" t="s">
        <v>5909</v>
      </c>
      <c r="I667" t="s">
        <v>7439</v>
      </c>
      <c r="J667">
        <v>115.2</v>
      </c>
      <c r="K667" t="s">
        <v>7359</v>
      </c>
      <c r="L667">
        <v>112.9</v>
      </c>
      <c r="M667">
        <v>117.5</v>
      </c>
      <c r="N667">
        <v>116.5</v>
      </c>
      <c r="O667">
        <v>114.17</v>
      </c>
      <c r="P667">
        <v>11520</v>
      </c>
      <c r="Q667" t="s">
        <v>7365</v>
      </c>
      <c r="R667">
        <v>11290</v>
      </c>
      <c r="S667">
        <v>-230</v>
      </c>
      <c r="T667">
        <v>100</v>
      </c>
      <c r="U667" t="s">
        <v>7370</v>
      </c>
    </row>
    <row r="668" spans="1:21" x14ac:dyDescent="0.25">
      <c r="A668" t="s">
        <v>7923</v>
      </c>
      <c r="B668">
        <v>103.05</v>
      </c>
      <c r="C668">
        <v>103.05</v>
      </c>
      <c r="D668">
        <v>103.05</v>
      </c>
      <c r="E668">
        <v>103.05</v>
      </c>
      <c r="F668">
        <v>231</v>
      </c>
      <c r="G668">
        <v>1497</v>
      </c>
      <c r="H668" t="s">
        <v>5909</v>
      </c>
      <c r="I668" t="s">
        <v>7439</v>
      </c>
      <c r="J668">
        <v>115.2</v>
      </c>
      <c r="K668" t="s">
        <v>7359</v>
      </c>
      <c r="L668">
        <v>112.9</v>
      </c>
      <c r="M668">
        <v>117.5</v>
      </c>
      <c r="N668">
        <v>116.5</v>
      </c>
      <c r="O668">
        <v>114.17</v>
      </c>
      <c r="P668">
        <v>11520</v>
      </c>
      <c r="Q668" t="s">
        <v>7365</v>
      </c>
      <c r="R668">
        <v>11290</v>
      </c>
      <c r="S668">
        <v>-230</v>
      </c>
      <c r="T668">
        <v>100</v>
      </c>
      <c r="U668" t="s">
        <v>7370</v>
      </c>
    </row>
    <row r="669" spans="1:21" x14ac:dyDescent="0.25">
      <c r="A669" t="s">
        <v>7931</v>
      </c>
      <c r="B669">
        <v>103.1</v>
      </c>
      <c r="C669">
        <v>103.1</v>
      </c>
      <c r="D669">
        <v>103.1</v>
      </c>
      <c r="E669">
        <v>103.1</v>
      </c>
      <c r="F669">
        <v>11</v>
      </c>
      <c r="G669">
        <v>1497</v>
      </c>
      <c r="H669" t="s">
        <v>5909</v>
      </c>
      <c r="I669" t="s">
        <v>7439</v>
      </c>
      <c r="J669">
        <v>115.2</v>
      </c>
      <c r="K669" t="s">
        <v>7359</v>
      </c>
      <c r="L669">
        <v>112.9</v>
      </c>
      <c r="M669">
        <v>117.5</v>
      </c>
      <c r="N669">
        <v>116.5</v>
      </c>
      <c r="O669">
        <v>114.17</v>
      </c>
      <c r="P669">
        <v>11520</v>
      </c>
      <c r="Q669" t="s">
        <v>7365</v>
      </c>
      <c r="R669">
        <v>11290</v>
      </c>
      <c r="S669">
        <v>-230</v>
      </c>
      <c r="T669">
        <v>100</v>
      </c>
      <c r="U669" t="s">
        <v>7370</v>
      </c>
    </row>
    <row r="670" spans="1:21" x14ac:dyDescent="0.25">
      <c r="A670" t="s">
        <v>7932</v>
      </c>
      <c r="B670">
        <v>103.05</v>
      </c>
      <c r="C670">
        <v>103.8</v>
      </c>
      <c r="D670">
        <v>103.05</v>
      </c>
      <c r="E670">
        <v>103.8</v>
      </c>
      <c r="F670">
        <v>932</v>
      </c>
      <c r="G670">
        <v>1497</v>
      </c>
      <c r="H670" t="s">
        <v>5909</v>
      </c>
      <c r="I670" t="s">
        <v>7439</v>
      </c>
      <c r="J670">
        <v>115.2</v>
      </c>
      <c r="K670" t="s">
        <v>7359</v>
      </c>
      <c r="L670">
        <v>112.9</v>
      </c>
      <c r="M670">
        <v>117.5</v>
      </c>
      <c r="N670">
        <v>116.5</v>
      </c>
      <c r="O670">
        <v>114.17</v>
      </c>
      <c r="P670">
        <v>11520</v>
      </c>
      <c r="Q670" t="s">
        <v>7365</v>
      </c>
      <c r="R670">
        <v>11290</v>
      </c>
      <c r="S670">
        <v>-230</v>
      </c>
      <c r="T670">
        <v>100</v>
      </c>
      <c r="U670" t="s">
        <v>7370</v>
      </c>
    </row>
    <row r="671" spans="1:21" x14ac:dyDescent="0.25">
      <c r="A671" t="s">
        <v>7933</v>
      </c>
      <c r="B671">
        <v>103.9</v>
      </c>
      <c r="C671">
        <v>103.9</v>
      </c>
      <c r="D671">
        <v>103.9</v>
      </c>
      <c r="E671">
        <v>103.9</v>
      </c>
      <c r="F671">
        <v>250</v>
      </c>
      <c r="G671">
        <v>1497</v>
      </c>
      <c r="H671" t="s">
        <v>5909</v>
      </c>
      <c r="I671" t="s">
        <v>7439</v>
      </c>
      <c r="J671">
        <v>115.2</v>
      </c>
      <c r="K671" t="s">
        <v>7359</v>
      </c>
      <c r="L671">
        <v>112.9</v>
      </c>
      <c r="M671">
        <v>117.5</v>
      </c>
      <c r="N671">
        <v>116.5</v>
      </c>
      <c r="O671">
        <v>114.17</v>
      </c>
      <c r="P671">
        <v>11520</v>
      </c>
      <c r="Q671" t="s">
        <v>7365</v>
      </c>
      <c r="R671">
        <v>11290</v>
      </c>
      <c r="S671">
        <v>-230</v>
      </c>
      <c r="T671">
        <v>100</v>
      </c>
      <c r="U671" t="s">
        <v>7370</v>
      </c>
    </row>
    <row r="672" spans="1:21" x14ac:dyDescent="0.25">
      <c r="A672" t="s">
        <v>7937</v>
      </c>
      <c r="B672">
        <v>103.2</v>
      </c>
      <c r="C672">
        <v>103.3</v>
      </c>
      <c r="D672">
        <v>103.2</v>
      </c>
      <c r="E672">
        <v>103.3</v>
      </c>
      <c r="F672">
        <v>11</v>
      </c>
      <c r="G672">
        <v>1497</v>
      </c>
      <c r="H672" t="s">
        <v>5909</v>
      </c>
      <c r="I672" t="s">
        <v>7439</v>
      </c>
      <c r="J672">
        <v>115.2</v>
      </c>
      <c r="K672" t="s">
        <v>7359</v>
      </c>
      <c r="L672">
        <v>112.9</v>
      </c>
      <c r="M672">
        <v>117.5</v>
      </c>
      <c r="N672">
        <v>116.5</v>
      </c>
      <c r="O672">
        <v>114.17</v>
      </c>
      <c r="P672">
        <v>11520</v>
      </c>
      <c r="Q672" t="s">
        <v>7365</v>
      </c>
      <c r="R672">
        <v>11290</v>
      </c>
      <c r="S672">
        <v>-230</v>
      </c>
      <c r="T672">
        <v>100</v>
      </c>
      <c r="U672" t="s">
        <v>7370</v>
      </c>
    </row>
    <row r="673" spans="1:21" x14ac:dyDescent="0.25">
      <c r="A673" t="s">
        <v>7938</v>
      </c>
      <c r="B673">
        <v>103.4</v>
      </c>
      <c r="C673">
        <v>103.85</v>
      </c>
      <c r="D673">
        <v>103.4</v>
      </c>
      <c r="E673">
        <v>103.75</v>
      </c>
      <c r="F673">
        <v>69</v>
      </c>
      <c r="G673">
        <v>1497</v>
      </c>
      <c r="H673" t="s">
        <v>5909</v>
      </c>
      <c r="I673" t="s">
        <v>7439</v>
      </c>
      <c r="J673">
        <v>115.2</v>
      </c>
      <c r="K673" t="s">
        <v>7359</v>
      </c>
      <c r="L673">
        <v>112.9</v>
      </c>
      <c r="M673">
        <v>117.5</v>
      </c>
      <c r="N673">
        <v>116.5</v>
      </c>
      <c r="O673">
        <v>114.17</v>
      </c>
      <c r="P673">
        <v>11520</v>
      </c>
      <c r="Q673" t="s">
        <v>7365</v>
      </c>
      <c r="R673">
        <v>11290</v>
      </c>
      <c r="S673">
        <v>-230</v>
      </c>
      <c r="T673">
        <v>100</v>
      </c>
      <c r="U673" t="s">
        <v>7370</v>
      </c>
    </row>
    <row r="674" spans="1:21" x14ac:dyDescent="0.25">
      <c r="A674" t="s">
        <v>7939</v>
      </c>
      <c r="B674">
        <v>103.4</v>
      </c>
      <c r="C674">
        <v>103.4</v>
      </c>
      <c r="D674">
        <v>103.4</v>
      </c>
      <c r="E674">
        <v>103.4</v>
      </c>
      <c r="F674">
        <v>379</v>
      </c>
      <c r="G674">
        <v>1497</v>
      </c>
      <c r="H674" t="s">
        <v>5909</v>
      </c>
      <c r="I674" t="s">
        <v>7439</v>
      </c>
      <c r="J674">
        <v>115.2</v>
      </c>
      <c r="K674" t="s">
        <v>7359</v>
      </c>
      <c r="L674">
        <v>112.9</v>
      </c>
      <c r="M674">
        <v>117.5</v>
      </c>
      <c r="N674">
        <v>116.5</v>
      </c>
      <c r="O674">
        <v>114.17</v>
      </c>
      <c r="P674">
        <v>11520</v>
      </c>
      <c r="Q674" t="s">
        <v>7365</v>
      </c>
      <c r="R674">
        <v>11290</v>
      </c>
      <c r="S674">
        <v>-230</v>
      </c>
      <c r="T674">
        <v>100</v>
      </c>
      <c r="U674" t="s">
        <v>7370</v>
      </c>
    </row>
    <row r="675" spans="1:21" x14ac:dyDescent="0.25">
      <c r="A675" t="s">
        <v>7940</v>
      </c>
      <c r="B675">
        <v>103.4</v>
      </c>
      <c r="C675">
        <v>103.6</v>
      </c>
      <c r="D675">
        <v>103.15</v>
      </c>
      <c r="E675">
        <v>103.6</v>
      </c>
      <c r="F675">
        <v>227</v>
      </c>
      <c r="G675">
        <v>1497</v>
      </c>
      <c r="H675" t="s">
        <v>5909</v>
      </c>
      <c r="I675" t="s">
        <v>7439</v>
      </c>
      <c r="J675">
        <v>115.2</v>
      </c>
      <c r="K675" t="s">
        <v>7359</v>
      </c>
      <c r="L675">
        <v>112.9</v>
      </c>
      <c r="M675">
        <v>117.5</v>
      </c>
      <c r="N675">
        <v>116.5</v>
      </c>
      <c r="O675">
        <v>114.17</v>
      </c>
      <c r="P675">
        <v>11520</v>
      </c>
      <c r="Q675" t="s">
        <v>7365</v>
      </c>
      <c r="R675">
        <v>11290</v>
      </c>
      <c r="S675">
        <v>-230</v>
      </c>
      <c r="T675">
        <v>100</v>
      </c>
      <c r="U675" t="s">
        <v>7370</v>
      </c>
    </row>
    <row r="676" spans="1:21" x14ac:dyDescent="0.25">
      <c r="A676" t="s">
        <v>7941</v>
      </c>
      <c r="B676">
        <v>103.6</v>
      </c>
      <c r="C676">
        <v>103.6</v>
      </c>
      <c r="D676">
        <v>103.3</v>
      </c>
      <c r="E676">
        <v>103.55</v>
      </c>
      <c r="F676">
        <v>297</v>
      </c>
      <c r="G676">
        <v>1497</v>
      </c>
      <c r="H676" t="s">
        <v>5909</v>
      </c>
      <c r="I676" t="s">
        <v>7439</v>
      </c>
      <c r="J676">
        <v>115.2</v>
      </c>
      <c r="K676" t="s">
        <v>7359</v>
      </c>
      <c r="L676">
        <v>112.9</v>
      </c>
      <c r="M676">
        <v>117.5</v>
      </c>
      <c r="N676">
        <v>116.5</v>
      </c>
      <c r="O676">
        <v>114.17</v>
      </c>
      <c r="P676">
        <v>11520</v>
      </c>
      <c r="Q676" t="s">
        <v>7365</v>
      </c>
      <c r="R676">
        <v>11290</v>
      </c>
      <c r="S676">
        <v>-230</v>
      </c>
      <c r="T676">
        <v>100</v>
      </c>
      <c r="U676" t="s">
        <v>7370</v>
      </c>
    </row>
    <row r="677" spans="1:21" x14ac:dyDescent="0.25">
      <c r="A677" t="s">
        <v>7942</v>
      </c>
      <c r="B677">
        <v>103.15</v>
      </c>
      <c r="C677">
        <v>103.55</v>
      </c>
      <c r="D677">
        <v>103.15</v>
      </c>
      <c r="E677">
        <v>103.45</v>
      </c>
      <c r="F677">
        <v>154</v>
      </c>
      <c r="G677">
        <v>1497</v>
      </c>
      <c r="H677" t="s">
        <v>5909</v>
      </c>
      <c r="I677" t="s">
        <v>7439</v>
      </c>
      <c r="J677">
        <v>115.2</v>
      </c>
      <c r="K677" t="s">
        <v>7359</v>
      </c>
      <c r="L677">
        <v>112.9</v>
      </c>
      <c r="M677">
        <v>117.5</v>
      </c>
      <c r="N677">
        <v>116.5</v>
      </c>
      <c r="O677">
        <v>114.17</v>
      </c>
      <c r="P677">
        <v>11520</v>
      </c>
      <c r="Q677" t="s">
        <v>7365</v>
      </c>
      <c r="R677">
        <v>11290</v>
      </c>
      <c r="S677">
        <v>-230</v>
      </c>
      <c r="T677">
        <v>100</v>
      </c>
      <c r="U677" t="s">
        <v>7370</v>
      </c>
    </row>
    <row r="678" spans="1:21" x14ac:dyDescent="0.25">
      <c r="A678" t="s">
        <v>7943</v>
      </c>
      <c r="B678">
        <v>103.05</v>
      </c>
      <c r="C678">
        <v>103.05</v>
      </c>
      <c r="D678">
        <v>103</v>
      </c>
      <c r="E678">
        <v>103.05</v>
      </c>
      <c r="F678">
        <v>942</v>
      </c>
      <c r="G678">
        <v>1497</v>
      </c>
      <c r="H678" t="s">
        <v>5909</v>
      </c>
      <c r="I678" t="s">
        <v>7439</v>
      </c>
      <c r="J678">
        <v>115.2</v>
      </c>
      <c r="K678" t="s">
        <v>7359</v>
      </c>
      <c r="L678">
        <v>112.9</v>
      </c>
      <c r="M678">
        <v>117.5</v>
      </c>
      <c r="N678">
        <v>116.5</v>
      </c>
      <c r="O678">
        <v>114.17</v>
      </c>
      <c r="P678">
        <v>11520</v>
      </c>
      <c r="Q678" t="s">
        <v>7365</v>
      </c>
      <c r="R678">
        <v>11290</v>
      </c>
      <c r="S678">
        <v>-230</v>
      </c>
      <c r="T678">
        <v>100</v>
      </c>
      <c r="U678" t="s">
        <v>7370</v>
      </c>
    </row>
    <row r="679" spans="1:21" x14ac:dyDescent="0.25">
      <c r="A679" t="s">
        <v>7944</v>
      </c>
      <c r="B679">
        <v>103</v>
      </c>
      <c r="C679">
        <v>103</v>
      </c>
      <c r="D679">
        <v>102.85</v>
      </c>
      <c r="E679">
        <v>102.85</v>
      </c>
      <c r="F679">
        <v>862</v>
      </c>
      <c r="G679">
        <v>1497</v>
      </c>
      <c r="H679" t="s">
        <v>5909</v>
      </c>
      <c r="I679" t="s">
        <v>7439</v>
      </c>
      <c r="J679">
        <v>115.2</v>
      </c>
      <c r="K679" t="s">
        <v>7359</v>
      </c>
      <c r="L679">
        <v>112.9</v>
      </c>
      <c r="M679">
        <v>117.5</v>
      </c>
      <c r="N679">
        <v>116.5</v>
      </c>
      <c r="O679">
        <v>114.17</v>
      </c>
      <c r="P679">
        <v>11520</v>
      </c>
      <c r="Q679" t="s">
        <v>7365</v>
      </c>
      <c r="R679">
        <v>11290</v>
      </c>
      <c r="S679">
        <v>-230</v>
      </c>
      <c r="T679">
        <v>100</v>
      </c>
      <c r="U679" t="s">
        <v>7370</v>
      </c>
    </row>
    <row r="680" spans="1:21" x14ac:dyDescent="0.25">
      <c r="A680" t="s">
        <v>7945</v>
      </c>
      <c r="B680">
        <v>102.55</v>
      </c>
      <c r="C680">
        <v>102.9</v>
      </c>
      <c r="D680">
        <v>102.5</v>
      </c>
      <c r="E680">
        <v>102.5</v>
      </c>
      <c r="F680">
        <v>635</v>
      </c>
      <c r="G680">
        <v>1497</v>
      </c>
      <c r="H680" t="s">
        <v>5909</v>
      </c>
      <c r="I680" t="s">
        <v>7439</v>
      </c>
      <c r="J680">
        <v>115.2</v>
      </c>
      <c r="K680" t="s">
        <v>7359</v>
      </c>
      <c r="L680">
        <v>112.9</v>
      </c>
      <c r="M680">
        <v>117.5</v>
      </c>
      <c r="N680">
        <v>116.5</v>
      </c>
      <c r="O680">
        <v>114.17</v>
      </c>
      <c r="P680">
        <v>11520</v>
      </c>
      <c r="Q680" t="s">
        <v>7365</v>
      </c>
      <c r="R680">
        <v>11290</v>
      </c>
      <c r="S680">
        <v>-230</v>
      </c>
      <c r="T680">
        <v>100</v>
      </c>
      <c r="U680" t="s">
        <v>7370</v>
      </c>
    </row>
    <row r="681" spans="1:21" x14ac:dyDescent="0.25">
      <c r="A681" t="s">
        <v>7946</v>
      </c>
      <c r="B681">
        <v>102.5</v>
      </c>
      <c r="C681">
        <v>102.8</v>
      </c>
      <c r="D681">
        <v>102.5</v>
      </c>
      <c r="E681">
        <v>102.5</v>
      </c>
      <c r="F681">
        <v>139</v>
      </c>
      <c r="G681">
        <v>1497</v>
      </c>
      <c r="H681" t="s">
        <v>5909</v>
      </c>
      <c r="I681" t="s">
        <v>7439</v>
      </c>
      <c r="J681">
        <v>115.2</v>
      </c>
      <c r="K681" t="s">
        <v>7359</v>
      </c>
      <c r="L681">
        <v>112.9</v>
      </c>
      <c r="M681">
        <v>117.5</v>
      </c>
      <c r="N681">
        <v>116.5</v>
      </c>
      <c r="O681">
        <v>114.17</v>
      </c>
      <c r="P681">
        <v>11520</v>
      </c>
      <c r="Q681" t="s">
        <v>7365</v>
      </c>
      <c r="R681">
        <v>11290</v>
      </c>
      <c r="S681">
        <v>-230</v>
      </c>
      <c r="T681">
        <v>100</v>
      </c>
      <c r="U681" t="s">
        <v>7370</v>
      </c>
    </row>
    <row r="682" spans="1:21" x14ac:dyDescent="0.25">
      <c r="A682" t="s">
        <v>7947</v>
      </c>
      <c r="B682">
        <v>102.7</v>
      </c>
      <c r="C682">
        <v>102.75</v>
      </c>
      <c r="D682">
        <v>102.55</v>
      </c>
      <c r="E682">
        <v>102.55</v>
      </c>
      <c r="F682">
        <v>80</v>
      </c>
      <c r="G682">
        <v>1497</v>
      </c>
      <c r="H682" t="s">
        <v>5909</v>
      </c>
      <c r="I682" t="s">
        <v>7439</v>
      </c>
      <c r="J682">
        <v>115.2</v>
      </c>
      <c r="K682" t="s">
        <v>7359</v>
      </c>
      <c r="L682">
        <v>112.9</v>
      </c>
      <c r="M682">
        <v>117.5</v>
      </c>
      <c r="N682">
        <v>116.5</v>
      </c>
      <c r="O682">
        <v>114.17</v>
      </c>
      <c r="P682">
        <v>11520</v>
      </c>
      <c r="Q682" t="s">
        <v>7365</v>
      </c>
      <c r="R682">
        <v>11290</v>
      </c>
      <c r="S682">
        <v>-230</v>
      </c>
      <c r="T682">
        <v>100</v>
      </c>
      <c r="U682" t="s">
        <v>7370</v>
      </c>
    </row>
    <row r="683" spans="1:21" x14ac:dyDescent="0.25">
      <c r="A683" t="s">
        <v>7948</v>
      </c>
      <c r="B683">
        <v>102.7</v>
      </c>
      <c r="C683">
        <v>102.7</v>
      </c>
      <c r="D683">
        <v>102.1</v>
      </c>
      <c r="E683">
        <v>102.3</v>
      </c>
      <c r="F683">
        <v>6760</v>
      </c>
      <c r="G683">
        <v>1497</v>
      </c>
      <c r="H683" t="s">
        <v>5909</v>
      </c>
      <c r="I683" t="s">
        <v>7439</v>
      </c>
      <c r="J683">
        <v>115.2</v>
      </c>
      <c r="K683" t="s">
        <v>7359</v>
      </c>
      <c r="L683">
        <v>112.9</v>
      </c>
      <c r="M683">
        <v>117.5</v>
      </c>
      <c r="N683">
        <v>116.5</v>
      </c>
      <c r="O683">
        <v>114.17</v>
      </c>
      <c r="P683">
        <v>11520</v>
      </c>
      <c r="Q683" t="s">
        <v>7365</v>
      </c>
      <c r="R683">
        <v>11290</v>
      </c>
      <c r="S683">
        <v>-230</v>
      </c>
      <c r="T683">
        <v>100</v>
      </c>
      <c r="U683" t="s">
        <v>7370</v>
      </c>
    </row>
    <row r="684" spans="1:21" x14ac:dyDescent="0.25">
      <c r="A684" t="s">
        <v>7949</v>
      </c>
      <c r="B684">
        <v>102.3</v>
      </c>
      <c r="C684">
        <v>102.3</v>
      </c>
      <c r="D684">
        <v>101.8</v>
      </c>
      <c r="E684">
        <v>101.85</v>
      </c>
      <c r="F684">
        <v>2534</v>
      </c>
      <c r="G684">
        <v>1497</v>
      </c>
      <c r="H684" t="s">
        <v>5909</v>
      </c>
      <c r="I684" t="s">
        <v>7439</v>
      </c>
      <c r="J684">
        <v>115.2</v>
      </c>
      <c r="K684" t="s">
        <v>7359</v>
      </c>
      <c r="L684">
        <v>112.9</v>
      </c>
      <c r="M684">
        <v>117.5</v>
      </c>
      <c r="N684">
        <v>116.5</v>
      </c>
      <c r="O684">
        <v>114.17</v>
      </c>
      <c r="P684">
        <v>11520</v>
      </c>
      <c r="Q684" t="s">
        <v>7365</v>
      </c>
      <c r="R684">
        <v>11290</v>
      </c>
      <c r="S684">
        <v>-230</v>
      </c>
      <c r="T684">
        <v>100</v>
      </c>
      <c r="U684" t="s">
        <v>7370</v>
      </c>
    </row>
    <row r="685" spans="1:21" x14ac:dyDescent="0.25">
      <c r="A685" t="s">
        <v>7950</v>
      </c>
      <c r="B685">
        <v>101.8</v>
      </c>
      <c r="C685">
        <v>102</v>
      </c>
      <c r="D685">
        <v>101.65</v>
      </c>
      <c r="E685">
        <v>101.7</v>
      </c>
      <c r="F685">
        <v>248</v>
      </c>
      <c r="G685">
        <v>1497</v>
      </c>
      <c r="H685" t="s">
        <v>5909</v>
      </c>
      <c r="I685" t="s">
        <v>7439</v>
      </c>
      <c r="J685">
        <v>115.2</v>
      </c>
      <c r="K685" t="s">
        <v>7359</v>
      </c>
      <c r="L685">
        <v>112.9</v>
      </c>
      <c r="M685">
        <v>117.5</v>
      </c>
      <c r="N685">
        <v>116.5</v>
      </c>
      <c r="O685">
        <v>114.17</v>
      </c>
      <c r="P685">
        <v>11520</v>
      </c>
      <c r="Q685" t="s">
        <v>7365</v>
      </c>
      <c r="R685">
        <v>11290</v>
      </c>
      <c r="S685">
        <v>-230</v>
      </c>
      <c r="T685">
        <v>100</v>
      </c>
      <c r="U685" t="s">
        <v>7370</v>
      </c>
    </row>
    <row r="686" spans="1:21" x14ac:dyDescent="0.25">
      <c r="A686" t="s">
        <v>7951</v>
      </c>
      <c r="B686">
        <v>101.7</v>
      </c>
      <c r="C686">
        <v>101.7</v>
      </c>
      <c r="D686">
        <v>101.1</v>
      </c>
      <c r="E686">
        <v>101.1</v>
      </c>
      <c r="F686">
        <v>5695</v>
      </c>
      <c r="G686">
        <v>1497</v>
      </c>
      <c r="H686" t="s">
        <v>5909</v>
      </c>
      <c r="I686" t="s">
        <v>7439</v>
      </c>
      <c r="J686">
        <v>115.2</v>
      </c>
      <c r="K686" t="s">
        <v>7359</v>
      </c>
      <c r="L686">
        <v>112.9</v>
      </c>
      <c r="M686">
        <v>117.5</v>
      </c>
      <c r="N686">
        <v>116.5</v>
      </c>
      <c r="O686">
        <v>114.17</v>
      </c>
      <c r="P686">
        <v>11520</v>
      </c>
      <c r="Q686" t="s">
        <v>7365</v>
      </c>
      <c r="R686">
        <v>11290</v>
      </c>
      <c r="S686">
        <v>-230</v>
      </c>
      <c r="T686">
        <v>100</v>
      </c>
      <c r="U686" t="s">
        <v>7370</v>
      </c>
    </row>
    <row r="687" spans="1:21" x14ac:dyDescent="0.25">
      <c r="A687" t="s">
        <v>7952</v>
      </c>
      <c r="B687">
        <v>101.05</v>
      </c>
      <c r="C687">
        <v>101.2</v>
      </c>
      <c r="D687">
        <v>100.8</v>
      </c>
      <c r="E687">
        <v>100.85</v>
      </c>
      <c r="F687">
        <v>3681</v>
      </c>
      <c r="G687">
        <v>1497</v>
      </c>
      <c r="H687" t="s">
        <v>5909</v>
      </c>
      <c r="I687" t="s">
        <v>7439</v>
      </c>
      <c r="J687">
        <v>115.2</v>
      </c>
      <c r="K687" t="s">
        <v>7359</v>
      </c>
      <c r="L687">
        <v>112.9</v>
      </c>
      <c r="M687">
        <v>117.5</v>
      </c>
      <c r="N687">
        <v>116.5</v>
      </c>
      <c r="O687">
        <v>114.17</v>
      </c>
      <c r="P687">
        <v>11520</v>
      </c>
      <c r="Q687" t="s">
        <v>7365</v>
      </c>
      <c r="R687">
        <v>11290</v>
      </c>
      <c r="S687">
        <v>-230</v>
      </c>
      <c r="T687">
        <v>100</v>
      </c>
      <c r="U687" t="s">
        <v>7370</v>
      </c>
    </row>
    <row r="688" spans="1:21" x14ac:dyDescent="0.25">
      <c r="A688" t="s">
        <v>7953</v>
      </c>
      <c r="B688">
        <v>100.85</v>
      </c>
      <c r="C688">
        <v>101.1</v>
      </c>
      <c r="D688">
        <v>100.75</v>
      </c>
      <c r="E688">
        <v>101</v>
      </c>
      <c r="F688">
        <v>1595</v>
      </c>
      <c r="G688">
        <v>1497</v>
      </c>
      <c r="H688" t="s">
        <v>5909</v>
      </c>
      <c r="I688" t="s">
        <v>7439</v>
      </c>
      <c r="J688">
        <v>115.2</v>
      </c>
      <c r="K688" t="s">
        <v>7359</v>
      </c>
      <c r="L688">
        <v>112.9</v>
      </c>
      <c r="M688">
        <v>117.5</v>
      </c>
      <c r="N688">
        <v>116.5</v>
      </c>
      <c r="O688">
        <v>114.17</v>
      </c>
      <c r="P688">
        <v>11520</v>
      </c>
      <c r="Q688" t="s">
        <v>7365</v>
      </c>
      <c r="R688">
        <v>11290</v>
      </c>
      <c r="S688">
        <v>-230</v>
      </c>
      <c r="T688">
        <v>100</v>
      </c>
      <c r="U688" t="s">
        <v>7370</v>
      </c>
    </row>
    <row r="689" spans="1:21" x14ac:dyDescent="0.25">
      <c r="A689" t="s">
        <v>7954</v>
      </c>
      <c r="B689">
        <v>100.85</v>
      </c>
      <c r="C689">
        <v>101.1</v>
      </c>
      <c r="D689">
        <v>100.75</v>
      </c>
      <c r="E689">
        <v>101.1</v>
      </c>
      <c r="F689">
        <v>1249</v>
      </c>
      <c r="G689">
        <v>1497</v>
      </c>
      <c r="H689" t="s">
        <v>5909</v>
      </c>
      <c r="I689" t="s">
        <v>7439</v>
      </c>
      <c r="J689">
        <v>115.2</v>
      </c>
      <c r="K689" t="s">
        <v>7359</v>
      </c>
      <c r="L689">
        <v>112.9</v>
      </c>
      <c r="M689">
        <v>117.5</v>
      </c>
      <c r="N689">
        <v>116.5</v>
      </c>
      <c r="O689">
        <v>114.17</v>
      </c>
      <c r="P689">
        <v>11520</v>
      </c>
      <c r="Q689" t="s">
        <v>7365</v>
      </c>
      <c r="R689">
        <v>11290</v>
      </c>
      <c r="S689">
        <v>-230</v>
      </c>
      <c r="T689">
        <v>100</v>
      </c>
      <c r="U689" t="s">
        <v>7370</v>
      </c>
    </row>
    <row r="690" spans="1:21" x14ac:dyDescent="0.25">
      <c r="A690" t="s">
        <v>7955</v>
      </c>
      <c r="B690">
        <v>101.1</v>
      </c>
      <c r="C690">
        <v>101.2</v>
      </c>
      <c r="D690">
        <v>100.7</v>
      </c>
      <c r="E690">
        <v>101</v>
      </c>
      <c r="F690">
        <v>3757</v>
      </c>
      <c r="G690">
        <v>1497</v>
      </c>
      <c r="H690" t="s">
        <v>5909</v>
      </c>
      <c r="I690" t="s">
        <v>7439</v>
      </c>
      <c r="J690">
        <v>115.2</v>
      </c>
      <c r="K690" t="s">
        <v>7359</v>
      </c>
      <c r="L690">
        <v>112.9</v>
      </c>
      <c r="M690">
        <v>117.5</v>
      </c>
      <c r="N690">
        <v>116.5</v>
      </c>
      <c r="O690">
        <v>114.17</v>
      </c>
      <c r="P690">
        <v>11520</v>
      </c>
      <c r="Q690" t="s">
        <v>7365</v>
      </c>
      <c r="R690">
        <v>11290</v>
      </c>
      <c r="S690">
        <v>-230</v>
      </c>
      <c r="T690">
        <v>100</v>
      </c>
      <c r="U690" t="s">
        <v>7370</v>
      </c>
    </row>
    <row r="691" spans="1:21" x14ac:dyDescent="0.25">
      <c r="A691" t="s">
        <v>7956</v>
      </c>
      <c r="B691">
        <v>101</v>
      </c>
      <c r="C691">
        <v>101.95</v>
      </c>
      <c r="D691">
        <v>100.7</v>
      </c>
      <c r="E691">
        <v>101.85</v>
      </c>
      <c r="F691">
        <v>13191</v>
      </c>
      <c r="G691">
        <v>1497</v>
      </c>
      <c r="H691" t="s">
        <v>5909</v>
      </c>
      <c r="I691" t="s">
        <v>7439</v>
      </c>
      <c r="J691">
        <v>115.2</v>
      </c>
      <c r="K691" t="s">
        <v>7359</v>
      </c>
      <c r="L691">
        <v>112.9</v>
      </c>
      <c r="M691">
        <v>117.5</v>
      </c>
      <c r="N691">
        <v>116.5</v>
      </c>
      <c r="O691">
        <v>114.17</v>
      </c>
      <c r="P691">
        <v>11520</v>
      </c>
      <c r="Q691" t="s">
        <v>7365</v>
      </c>
      <c r="R691">
        <v>11290</v>
      </c>
      <c r="S691">
        <v>-230</v>
      </c>
      <c r="T691">
        <v>100</v>
      </c>
      <c r="U691" t="s">
        <v>7370</v>
      </c>
    </row>
    <row r="692" spans="1:21" x14ac:dyDescent="0.25">
      <c r="A692" t="s">
        <v>7957</v>
      </c>
      <c r="B692">
        <v>101.7</v>
      </c>
      <c r="C692">
        <v>101.7</v>
      </c>
      <c r="D692">
        <v>101.55</v>
      </c>
      <c r="E692">
        <v>101.6</v>
      </c>
      <c r="F692">
        <v>689</v>
      </c>
      <c r="G692">
        <v>1497</v>
      </c>
      <c r="H692" t="s">
        <v>5909</v>
      </c>
      <c r="I692" t="s">
        <v>7439</v>
      </c>
      <c r="J692">
        <v>115.2</v>
      </c>
      <c r="K692" t="s">
        <v>7359</v>
      </c>
      <c r="L692">
        <v>112.9</v>
      </c>
      <c r="M692">
        <v>117.5</v>
      </c>
      <c r="N692">
        <v>116.5</v>
      </c>
      <c r="O692">
        <v>114.17</v>
      </c>
      <c r="P692">
        <v>11520</v>
      </c>
      <c r="Q692" t="s">
        <v>7365</v>
      </c>
      <c r="R692">
        <v>11290</v>
      </c>
      <c r="S692">
        <v>-230</v>
      </c>
      <c r="T692">
        <v>100</v>
      </c>
      <c r="U692" t="s">
        <v>7370</v>
      </c>
    </row>
    <row r="693" spans="1:21" x14ac:dyDescent="0.25">
      <c r="A693" t="s">
        <v>7958</v>
      </c>
      <c r="B693">
        <v>101.55</v>
      </c>
      <c r="C693">
        <v>101.95</v>
      </c>
      <c r="D693">
        <v>101.5</v>
      </c>
      <c r="E693">
        <v>101.95</v>
      </c>
      <c r="F693">
        <v>690</v>
      </c>
      <c r="G693">
        <v>1497</v>
      </c>
      <c r="H693" t="s">
        <v>5909</v>
      </c>
      <c r="I693" t="s">
        <v>7439</v>
      </c>
      <c r="J693">
        <v>115.2</v>
      </c>
      <c r="K693" t="s">
        <v>7359</v>
      </c>
      <c r="L693">
        <v>112.9</v>
      </c>
      <c r="M693">
        <v>117.5</v>
      </c>
      <c r="N693">
        <v>116.5</v>
      </c>
      <c r="O693">
        <v>114.17</v>
      </c>
      <c r="P693">
        <v>11520</v>
      </c>
      <c r="Q693" t="s">
        <v>7365</v>
      </c>
      <c r="R693">
        <v>11290</v>
      </c>
      <c r="S693">
        <v>-230</v>
      </c>
      <c r="T693">
        <v>100</v>
      </c>
      <c r="U693" t="s">
        <v>7370</v>
      </c>
    </row>
    <row r="694" spans="1:21" x14ac:dyDescent="0.25">
      <c r="A694" t="s">
        <v>7959</v>
      </c>
      <c r="B694">
        <v>101.15</v>
      </c>
      <c r="C694">
        <v>101.8</v>
      </c>
      <c r="D694">
        <v>101.15</v>
      </c>
      <c r="E694">
        <v>101.5</v>
      </c>
      <c r="F694">
        <v>515</v>
      </c>
      <c r="G694">
        <v>1497</v>
      </c>
      <c r="H694" t="s">
        <v>5909</v>
      </c>
      <c r="I694" t="s">
        <v>7439</v>
      </c>
      <c r="J694">
        <v>115.2</v>
      </c>
      <c r="K694" t="s">
        <v>7359</v>
      </c>
      <c r="L694">
        <v>112.9</v>
      </c>
      <c r="M694">
        <v>117.5</v>
      </c>
      <c r="N694">
        <v>116.5</v>
      </c>
      <c r="O694">
        <v>114.17</v>
      </c>
      <c r="P694">
        <v>11520</v>
      </c>
      <c r="Q694" t="s">
        <v>7365</v>
      </c>
      <c r="R694">
        <v>11290</v>
      </c>
      <c r="S694">
        <v>-230</v>
      </c>
      <c r="T694">
        <v>100</v>
      </c>
      <c r="U694" t="s">
        <v>7370</v>
      </c>
    </row>
    <row r="695" spans="1:21" x14ac:dyDescent="0.25">
      <c r="A695" t="s">
        <v>7990</v>
      </c>
      <c r="B695">
        <v>101.65</v>
      </c>
      <c r="C695">
        <v>101.65</v>
      </c>
      <c r="D695">
        <v>101.5</v>
      </c>
      <c r="E695">
        <v>101.5</v>
      </c>
      <c r="F695">
        <v>160</v>
      </c>
      <c r="G695">
        <v>1497</v>
      </c>
      <c r="H695" t="s">
        <v>5909</v>
      </c>
      <c r="I695" t="s">
        <v>7439</v>
      </c>
      <c r="J695">
        <v>115.2</v>
      </c>
      <c r="K695" t="s">
        <v>7359</v>
      </c>
      <c r="L695">
        <v>112.9</v>
      </c>
      <c r="M695">
        <v>117.5</v>
      </c>
      <c r="N695">
        <v>116.5</v>
      </c>
      <c r="O695">
        <v>114.17</v>
      </c>
      <c r="P695">
        <v>11520</v>
      </c>
      <c r="Q695" t="s">
        <v>7365</v>
      </c>
      <c r="R695">
        <v>11290</v>
      </c>
      <c r="S695">
        <v>-230</v>
      </c>
      <c r="T695">
        <v>100</v>
      </c>
      <c r="U695" t="s">
        <v>7370</v>
      </c>
    </row>
    <row r="696" spans="1:21" x14ac:dyDescent="0.25">
      <c r="A696" t="s">
        <v>7991</v>
      </c>
      <c r="B696">
        <v>101.4</v>
      </c>
      <c r="C696">
        <v>101.7</v>
      </c>
      <c r="D696">
        <v>101.4</v>
      </c>
      <c r="E696">
        <v>101.4</v>
      </c>
      <c r="F696">
        <v>967</v>
      </c>
      <c r="G696">
        <v>1497</v>
      </c>
      <c r="H696" t="s">
        <v>5909</v>
      </c>
      <c r="I696" t="s">
        <v>7439</v>
      </c>
      <c r="J696">
        <v>115.2</v>
      </c>
      <c r="K696" t="s">
        <v>7359</v>
      </c>
      <c r="L696">
        <v>112.9</v>
      </c>
      <c r="M696">
        <v>117.5</v>
      </c>
      <c r="N696">
        <v>116.5</v>
      </c>
      <c r="O696">
        <v>114.17</v>
      </c>
      <c r="P696">
        <v>11520</v>
      </c>
      <c r="Q696" t="s">
        <v>7365</v>
      </c>
      <c r="R696">
        <v>11290</v>
      </c>
      <c r="S696">
        <v>-230</v>
      </c>
      <c r="T696">
        <v>100</v>
      </c>
      <c r="U696" t="s">
        <v>7370</v>
      </c>
    </row>
    <row r="697" spans="1:21" x14ac:dyDescent="0.25">
      <c r="A697" t="s">
        <v>7992</v>
      </c>
      <c r="B697">
        <v>101.95</v>
      </c>
      <c r="C697">
        <v>102</v>
      </c>
      <c r="D697">
        <v>101.4</v>
      </c>
      <c r="E697">
        <v>102</v>
      </c>
      <c r="F697">
        <v>613</v>
      </c>
      <c r="G697">
        <v>1497</v>
      </c>
      <c r="H697" t="s">
        <v>5909</v>
      </c>
      <c r="I697" t="s">
        <v>7439</v>
      </c>
      <c r="J697">
        <v>115.2</v>
      </c>
      <c r="K697" t="s">
        <v>7359</v>
      </c>
      <c r="L697">
        <v>112.9</v>
      </c>
      <c r="M697">
        <v>117.5</v>
      </c>
      <c r="N697">
        <v>116.5</v>
      </c>
      <c r="O697">
        <v>114.17</v>
      </c>
      <c r="P697">
        <v>11520</v>
      </c>
      <c r="Q697" t="s">
        <v>7365</v>
      </c>
      <c r="R697">
        <v>11290</v>
      </c>
      <c r="S697">
        <v>-230</v>
      </c>
      <c r="T697">
        <v>100</v>
      </c>
      <c r="U697" t="s">
        <v>7370</v>
      </c>
    </row>
    <row r="698" spans="1:21" x14ac:dyDescent="0.25">
      <c r="A698" t="s">
        <v>7988</v>
      </c>
      <c r="B698">
        <v>101.95</v>
      </c>
      <c r="C698">
        <v>102.95</v>
      </c>
      <c r="D698">
        <v>101.85</v>
      </c>
      <c r="E698">
        <v>102.3</v>
      </c>
      <c r="F698">
        <v>4991</v>
      </c>
      <c r="G698">
        <v>1497</v>
      </c>
      <c r="H698" t="s">
        <v>5909</v>
      </c>
      <c r="I698" t="s">
        <v>7439</v>
      </c>
      <c r="J698">
        <v>115.2</v>
      </c>
      <c r="K698" t="s">
        <v>7359</v>
      </c>
      <c r="L698">
        <v>112.9</v>
      </c>
      <c r="M698">
        <v>117.5</v>
      </c>
      <c r="N698">
        <v>116.5</v>
      </c>
      <c r="O698">
        <v>114.17</v>
      </c>
      <c r="P698">
        <v>11520</v>
      </c>
      <c r="Q698" t="s">
        <v>7365</v>
      </c>
      <c r="R698">
        <v>11290</v>
      </c>
      <c r="S698">
        <v>-230</v>
      </c>
      <c r="T698">
        <v>100</v>
      </c>
      <c r="U698" t="s">
        <v>7370</v>
      </c>
    </row>
    <row r="699" spans="1:21" x14ac:dyDescent="0.25">
      <c r="A699" t="s">
        <v>7993</v>
      </c>
      <c r="B699">
        <v>102.3</v>
      </c>
      <c r="C699">
        <v>103.4</v>
      </c>
      <c r="D699">
        <v>102.3</v>
      </c>
      <c r="E699">
        <v>103.4</v>
      </c>
      <c r="F699">
        <v>421</v>
      </c>
      <c r="G699">
        <v>1497</v>
      </c>
      <c r="H699" t="s">
        <v>5909</v>
      </c>
      <c r="I699" t="s">
        <v>7439</v>
      </c>
      <c r="J699">
        <v>115.2</v>
      </c>
      <c r="K699" t="s">
        <v>7359</v>
      </c>
      <c r="L699">
        <v>112.9</v>
      </c>
      <c r="M699">
        <v>117.5</v>
      </c>
      <c r="N699">
        <v>116.5</v>
      </c>
      <c r="O699">
        <v>114.17</v>
      </c>
      <c r="P699">
        <v>11520</v>
      </c>
      <c r="Q699" t="s">
        <v>7365</v>
      </c>
      <c r="R699">
        <v>11290</v>
      </c>
      <c r="S699">
        <v>-230</v>
      </c>
      <c r="T699">
        <v>100</v>
      </c>
      <c r="U699" t="s">
        <v>7370</v>
      </c>
    </row>
    <row r="700" spans="1:21" x14ac:dyDescent="0.25">
      <c r="A700" t="s">
        <v>7989</v>
      </c>
      <c r="B700">
        <v>102.95</v>
      </c>
      <c r="C700">
        <v>102.95</v>
      </c>
      <c r="D700">
        <v>102.3</v>
      </c>
      <c r="E700">
        <v>102.3</v>
      </c>
      <c r="F700">
        <v>760</v>
      </c>
      <c r="G700">
        <v>1497</v>
      </c>
      <c r="H700" t="s">
        <v>5909</v>
      </c>
      <c r="I700" t="s">
        <v>7439</v>
      </c>
      <c r="J700">
        <v>115.2</v>
      </c>
      <c r="K700" t="s">
        <v>7359</v>
      </c>
      <c r="L700">
        <v>112.9</v>
      </c>
      <c r="M700">
        <v>117.5</v>
      </c>
      <c r="N700">
        <v>116.5</v>
      </c>
      <c r="O700">
        <v>114.17</v>
      </c>
      <c r="P700">
        <v>11520</v>
      </c>
      <c r="Q700" t="s">
        <v>7365</v>
      </c>
      <c r="R700">
        <v>11290</v>
      </c>
      <c r="S700">
        <v>-230</v>
      </c>
      <c r="T700">
        <v>100</v>
      </c>
      <c r="U700" t="s">
        <v>7370</v>
      </c>
    </row>
    <row r="701" spans="1:21" x14ac:dyDescent="0.25">
      <c r="A701" t="s">
        <v>7985</v>
      </c>
      <c r="B701">
        <v>102.75</v>
      </c>
      <c r="C701">
        <v>102.75</v>
      </c>
      <c r="D701">
        <v>102.2</v>
      </c>
      <c r="E701">
        <v>102.7</v>
      </c>
      <c r="F701">
        <v>2403</v>
      </c>
      <c r="G701">
        <v>1497</v>
      </c>
      <c r="H701" t="s">
        <v>5909</v>
      </c>
      <c r="I701" t="s">
        <v>7439</v>
      </c>
      <c r="J701">
        <v>115.2</v>
      </c>
      <c r="K701" t="s">
        <v>7359</v>
      </c>
      <c r="L701">
        <v>112.9</v>
      </c>
      <c r="M701">
        <v>117.5</v>
      </c>
      <c r="N701">
        <v>116.5</v>
      </c>
      <c r="O701">
        <v>114.17</v>
      </c>
      <c r="P701">
        <v>11520</v>
      </c>
      <c r="Q701" t="s">
        <v>7365</v>
      </c>
      <c r="R701">
        <v>11290</v>
      </c>
      <c r="S701">
        <v>-230</v>
      </c>
      <c r="T701">
        <v>100</v>
      </c>
      <c r="U701" t="s">
        <v>7370</v>
      </c>
    </row>
    <row r="702" spans="1:21" x14ac:dyDescent="0.25">
      <c r="A702" t="s">
        <v>7994</v>
      </c>
      <c r="B702">
        <v>102.7</v>
      </c>
      <c r="C702">
        <v>103</v>
      </c>
      <c r="D702">
        <v>102.55</v>
      </c>
      <c r="E702">
        <v>102.55</v>
      </c>
      <c r="F702">
        <v>988</v>
      </c>
      <c r="G702">
        <v>1497</v>
      </c>
      <c r="H702" t="s">
        <v>5909</v>
      </c>
      <c r="I702" t="s">
        <v>7439</v>
      </c>
      <c r="J702">
        <v>115.2</v>
      </c>
      <c r="K702" t="s">
        <v>7359</v>
      </c>
      <c r="L702">
        <v>112.9</v>
      </c>
      <c r="M702">
        <v>117.5</v>
      </c>
      <c r="N702">
        <v>116.5</v>
      </c>
      <c r="O702">
        <v>114.17</v>
      </c>
      <c r="P702">
        <v>11520</v>
      </c>
      <c r="Q702" t="s">
        <v>7365</v>
      </c>
      <c r="R702">
        <v>11290</v>
      </c>
      <c r="S702">
        <v>-230</v>
      </c>
      <c r="T702">
        <v>100</v>
      </c>
      <c r="U702" t="s">
        <v>7370</v>
      </c>
    </row>
    <row r="703" spans="1:21" x14ac:dyDescent="0.25">
      <c r="A703" t="s">
        <v>7995</v>
      </c>
      <c r="B703">
        <v>102.65</v>
      </c>
      <c r="C703">
        <v>102.65</v>
      </c>
      <c r="D703">
        <v>102.65</v>
      </c>
      <c r="E703">
        <v>102.65</v>
      </c>
      <c r="F703">
        <v>3</v>
      </c>
      <c r="G703">
        <v>1497</v>
      </c>
      <c r="H703" t="s">
        <v>5909</v>
      </c>
      <c r="I703" t="s">
        <v>7439</v>
      </c>
      <c r="J703">
        <v>115.2</v>
      </c>
      <c r="K703" t="s">
        <v>7359</v>
      </c>
      <c r="L703">
        <v>112.9</v>
      </c>
      <c r="M703">
        <v>117.5</v>
      </c>
      <c r="N703">
        <v>116.5</v>
      </c>
      <c r="O703">
        <v>114.17</v>
      </c>
      <c r="P703">
        <v>11520</v>
      </c>
      <c r="Q703" t="s">
        <v>7365</v>
      </c>
      <c r="R703">
        <v>11290</v>
      </c>
      <c r="S703">
        <v>-230</v>
      </c>
      <c r="T703">
        <v>100</v>
      </c>
      <c r="U703" t="s">
        <v>7370</v>
      </c>
    </row>
    <row r="704" spans="1:21" x14ac:dyDescent="0.25">
      <c r="A704" t="s">
        <v>7996</v>
      </c>
      <c r="B704">
        <v>102.8</v>
      </c>
      <c r="C704">
        <v>102.8</v>
      </c>
      <c r="D704">
        <v>102.3</v>
      </c>
      <c r="E704">
        <v>102.3</v>
      </c>
      <c r="F704">
        <v>518</v>
      </c>
      <c r="G704">
        <v>1497</v>
      </c>
      <c r="H704" t="s">
        <v>5909</v>
      </c>
      <c r="I704" t="s">
        <v>7439</v>
      </c>
      <c r="J704">
        <v>115.2</v>
      </c>
      <c r="K704" t="s">
        <v>7359</v>
      </c>
      <c r="L704">
        <v>112.9</v>
      </c>
      <c r="M704">
        <v>117.5</v>
      </c>
      <c r="N704">
        <v>116.5</v>
      </c>
      <c r="O704">
        <v>114.17</v>
      </c>
      <c r="P704">
        <v>11520</v>
      </c>
      <c r="Q704" t="s">
        <v>7365</v>
      </c>
      <c r="R704">
        <v>11290</v>
      </c>
      <c r="S704">
        <v>-230</v>
      </c>
      <c r="T704">
        <v>100</v>
      </c>
      <c r="U704" t="s">
        <v>7370</v>
      </c>
    </row>
    <row r="705" spans="1:21" x14ac:dyDescent="0.25">
      <c r="A705" t="s">
        <v>7997</v>
      </c>
      <c r="B705">
        <v>101.35</v>
      </c>
      <c r="C705">
        <v>102.45</v>
      </c>
      <c r="D705">
        <v>101.2</v>
      </c>
      <c r="E705">
        <v>101.25</v>
      </c>
      <c r="F705">
        <v>2492</v>
      </c>
      <c r="G705">
        <v>1497</v>
      </c>
      <c r="H705" t="s">
        <v>5909</v>
      </c>
      <c r="I705" t="s">
        <v>7439</v>
      </c>
      <c r="J705">
        <v>115.2</v>
      </c>
      <c r="K705" t="s">
        <v>7359</v>
      </c>
      <c r="L705">
        <v>112.9</v>
      </c>
      <c r="M705">
        <v>117.5</v>
      </c>
      <c r="N705">
        <v>116.5</v>
      </c>
      <c r="O705">
        <v>114.17</v>
      </c>
      <c r="P705">
        <v>11520</v>
      </c>
      <c r="Q705" t="s">
        <v>7365</v>
      </c>
      <c r="R705">
        <v>11290</v>
      </c>
      <c r="S705">
        <v>-230</v>
      </c>
      <c r="T705">
        <v>100</v>
      </c>
      <c r="U705" t="s">
        <v>7370</v>
      </c>
    </row>
    <row r="706" spans="1:21" x14ac:dyDescent="0.25">
      <c r="A706" t="s">
        <v>7998</v>
      </c>
      <c r="B706">
        <v>101.35</v>
      </c>
      <c r="C706">
        <v>101.35</v>
      </c>
      <c r="D706">
        <v>101.05</v>
      </c>
      <c r="E706">
        <v>101.1</v>
      </c>
      <c r="F706">
        <v>607</v>
      </c>
      <c r="G706">
        <v>1497</v>
      </c>
      <c r="H706" t="s">
        <v>5909</v>
      </c>
      <c r="I706" t="s">
        <v>7439</v>
      </c>
      <c r="J706">
        <v>115.2</v>
      </c>
      <c r="K706" t="s">
        <v>7359</v>
      </c>
      <c r="L706">
        <v>112.9</v>
      </c>
      <c r="M706">
        <v>117.5</v>
      </c>
      <c r="N706">
        <v>116.5</v>
      </c>
      <c r="O706">
        <v>114.17</v>
      </c>
      <c r="P706">
        <v>11520</v>
      </c>
      <c r="Q706" t="s">
        <v>7365</v>
      </c>
      <c r="R706">
        <v>11290</v>
      </c>
      <c r="S706">
        <v>-230</v>
      </c>
      <c r="T706">
        <v>100</v>
      </c>
      <c r="U706" t="s">
        <v>7370</v>
      </c>
    </row>
    <row r="707" spans="1:21" x14ac:dyDescent="0.25">
      <c r="A707" t="s">
        <v>7987</v>
      </c>
      <c r="B707">
        <v>101.5</v>
      </c>
      <c r="C707">
        <v>102.4</v>
      </c>
      <c r="D707">
        <v>101.4</v>
      </c>
      <c r="E707">
        <v>101.4</v>
      </c>
      <c r="F707">
        <v>2416</v>
      </c>
      <c r="G707">
        <v>1497</v>
      </c>
      <c r="H707" t="s">
        <v>5909</v>
      </c>
      <c r="I707" t="s">
        <v>7439</v>
      </c>
      <c r="J707">
        <v>115.2</v>
      </c>
      <c r="K707" t="s">
        <v>7359</v>
      </c>
      <c r="L707">
        <v>112.9</v>
      </c>
      <c r="M707">
        <v>117.5</v>
      </c>
      <c r="N707">
        <v>116.5</v>
      </c>
      <c r="O707">
        <v>114.17</v>
      </c>
      <c r="P707">
        <v>11520</v>
      </c>
      <c r="Q707" t="s">
        <v>7365</v>
      </c>
      <c r="R707">
        <v>11290</v>
      </c>
      <c r="S707">
        <v>-230</v>
      </c>
      <c r="T707">
        <v>100</v>
      </c>
      <c r="U707" t="s">
        <v>7370</v>
      </c>
    </row>
    <row r="708" spans="1:21" x14ac:dyDescent="0.25">
      <c r="A708" t="s">
        <v>7999</v>
      </c>
      <c r="B708">
        <v>101.75</v>
      </c>
      <c r="C708">
        <v>102.1</v>
      </c>
      <c r="D708">
        <v>101.45</v>
      </c>
      <c r="E708">
        <v>101.45</v>
      </c>
      <c r="F708">
        <v>789</v>
      </c>
      <c r="G708">
        <v>1497</v>
      </c>
      <c r="H708" t="s">
        <v>5909</v>
      </c>
      <c r="I708" t="s">
        <v>7439</v>
      </c>
      <c r="J708">
        <v>115.2</v>
      </c>
      <c r="K708" t="s">
        <v>7359</v>
      </c>
      <c r="L708">
        <v>112.9</v>
      </c>
      <c r="M708">
        <v>117.5</v>
      </c>
      <c r="N708">
        <v>116.5</v>
      </c>
      <c r="O708">
        <v>114.17</v>
      </c>
      <c r="P708">
        <v>11520</v>
      </c>
      <c r="Q708" t="s">
        <v>7365</v>
      </c>
      <c r="R708">
        <v>11290</v>
      </c>
      <c r="S708">
        <v>-230</v>
      </c>
      <c r="T708">
        <v>100</v>
      </c>
      <c r="U708" t="s">
        <v>7370</v>
      </c>
    </row>
    <row r="709" spans="1:21" x14ac:dyDescent="0.25">
      <c r="A709" t="s">
        <v>8000</v>
      </c>
      <c r="B709">
        <v>101.25</v>
      </c>
      <c r="C709">
        <v>101.45</v>
      </c>
      <c r="D709">
        <v>101.15</v>
      </c>
      <c r="E709">
        <v>101.15</v>
      </c>
      <c r="F709">
        <v>500</v>
      </c>
      <c r="G709">
        <v>1497</v>
      </c>
      <c r="H709" t="s">
        <v>5909</v>
      </c>
      <c r="I709" t="s">
        <v>7439</v>
      </c>
      <c r="J709">
        <v>115.2</v>
      </c>
      <c r="K709" t="s">
        <v>7359</v>
      </c>
      <c r="L709">
        <v>112.9</v>
      </c>
      <c r="M709">
        <v>117.5</v>
      </c>
      <c r="N709">
        <v>116.5</v>
      </c>
      <c r="O709">
        <v>114.17</v>
      </c>
      <c r="P709">
        <v>11520</v>
      </c>
      <c r="Q709" t="s">
        <v>7365</v>
      </c>
      <c r="R709">
        <v>11290</v>
      </c>
      <c r="S709">
        <v>-230</v>
      </c>
      <c r="T709">
        <v>100</v>
      </c>
      <c r="U709" t="s">
        <v>7370</v>
      </c>
    </row>
    <row r="710" spans="1:21" x14ac:dyDescent="0.25">
      <c r="A710" t="s">
        <v>8001</v>
      </c>
      <c r="B710">
        <v>101.15</v>
      </c>
      <c r="C710">
        <v>101.15</v>
      </c>
      <c r="D710">
        <v>101.15</v>
      </c>
      <c r="E710">
        <v>101.15</v>
      </c>
      <c r="F710">
        <v>508</v>
      </c>
      <c r="G710">
        <v>1497</v>
      </c>
      <c r="H710" t="s">
        <v>5909</v>
      </c>
      <c r="I710" t="s">
        <v>7439</v>
      </c>
      <c r="J710">
        <v>115.2</v>
      </c>
      <c r="K710" t="s">
        <v>7359</v>
      </c>
      <c r="L710">
        <v>112.9</v>
      </c>
      <c r="M710">
        <v>117.5</v>
      </c>
      <c r="N710">
        <v>116.5</v>
      </c>
      <c r="O710">
        <v>114.17</v>
      </c>
      <c r="P710">
        <v>11520</v>
      </c>
      <c r="Q710" t="s">
        <v>7365</v>
      </c>
      <c r="R710">
        <v>11290</v>
      </c>
      <c r="S710">
        <v>-230</v>
      </c>
      <c r="T710">
        <v>100</v>
      </c>
      <c r="U710" t="s">
        <v>7370</v>
      </c>
    </row>
    <row r="711" spans="1:21" x14ac:dyDescent="0.25">
      <c r="A711" t="s">
        <v>8002</v>
      </c>
      <c r="B711">
        <v>101.2</v>
      </c>
      <c r="C711">
        <v>101.2</v>
      </c>
      <c r="D711">
        <v>100.9</v>
      </c>
      <c r="E711">
        <v>100.9</v>
      </c>
      <c r="F711">
        <v>2000</v>
      </c>
      <c r="G711">
        <v>1497</v>
      </c>
      <c r="H711" t="s">
        <v>5909</v>
      </c>
      <c r="I711" t="s">
        <v>7439</v>
      </c>
      <c r="J711">
        <v>115.2</v>
      </c>
      <c r="K711" t="s">
        <v>7359</v>
      </c>
      <c r="L711">
        <v>112.9</v>
      </c>
      <c r="M711">
        <v>117.5</v>
      </c>
      <c r="N711">
        <v>116.5</v>
      </c>
      <c r="O711">
        <v>114.17</v>
      </c>
      <c r="P711">
        <v>11520</v>
      </c>
      <c r="Q711" t="s">
        <v>7365</v>
      </c>
      <c r="R711">
        <v>11290</v>
      </c>
      <c r="S711">
        <v>-230</v>
      </c>
      <c r="T711">
        <v>100</v>
      </c>
      <c r="U711" t="s">
        <v>7370</v>
      </c>
    </row>
    <row r="712" spans="1:21" x14ac:dyDescent="0.25">
      <c r="A712" t="s">
        <v>7514</v>
      </c>
      <c r="B712">
        <v>7.9</v>
      </c>
      <c r="C712">
        <v>7.9</v>
      </c>
      <c r="D712">
        <v>7.85</v>
      </c>
      <c r="E712">
        <v>7.85</v>
      </c>
      <c r="F712">
        <v>108000</v>
      </c>
      <c r="G712">
        <v>142298</v>
      </c>
      <c r="H712" t="s">
        <v>7379</v>
      </c>
      <c r="I712" t="s">
        <v>7440</v>
      </c>
      <c r="J712">
        <v>8.4</v>
      </c>
      <c r="K712" t="s">
        <v>7359</v>
      </c>
      <c r="L712">
        <v>8.1999999999999993</v>
      </c>
      <c r="M712">
        <v>8.6</v>
      </c>
      <c r="N712">
        <v>7.9</v>
      </c>
      <c r="O712">
        <v>7.742</v>
      </c>
      <c r="P712">
        <v>50400</v>
      </c>
      <c r="Q712" t="s">
        <v>7365</v>
      </c>
      <c r="R712">
        <v>49199.999999999898</v>
      </c>
      <c r="S712">
        <v>-1200.0000000000073</v>
      </c>
      <c r="T712">
        <v>6000</v>
      </c>
      <c r="U712" t="s">
        <v>7365</v>
      </c>
    </row>
    <row r="713" spans="1:21" x14ac:dyDescent="0.25">
      <c r="A713" t="s">
        <v>7441</v>
      </c>
      <c r="B713">
        <v>7.7</v>
      </c>
      <c r="C713">
        <v>7.7</v>
      </c>
      <c r="D713">
        <v>7.7</v>
      </c>
      <c r="E713">
        <v>7.7</v>
      </c>
      <c r="F713">
        <v>42000</v>
      </c>
      <c r="G713">
        <v>142298</v>
      </c>
      <c r="H713" t="s">
        <v>7379</v>
      </c>
      <c r="I713" t="s">
        <v>7440</v>
      </c>
      <c r="J713">
        <v>8.4</v>
      </c>
      <c r="K713" t="s">
        <v>7359</v>
      </c>
      <c r="L713">
        <v>8.1999999999999993</v>
      </c>
      <c r="M713">
        <v>8.6</v>
      </c>
      <c r="N713">
        <v>7.9</v>
      </c>
      <c r="O713">
        <v>7.742</v>
      </c>
      <c r="P713">
        <v>50400</v>
      </c>
      <c r="Q713" t="s">
        <v>7365</v>
      </c>
      <c r="R713">
        <v>49199.999999999898</v>
      </c>
      <c r="S713">
        <v>-1200.0000000000073</v>
      </c>
      <c r="T713">
        <v>6000</v>
      </c>
      <c r="U713" t="s">
        <v>7370</v>
      </c>
    </row>
    <row r="714" spans="1:21" x14ac:dyDescent="0.25">
      <c r="A714" t="s">
        <v>7554</v>
      </c>
      <c r="B714">
        <v>7.95</v>
      </c>
      <c r="C714">
        <v>7.95</v>
      </c>
      <c r="D714">
        <v>7.95</v>
      </c>
      <c r="E714">
        <v>7.95</v>
      </c>
      <c r="F714">
        <v>12000</v>
      </c>
      <c r="G714">
        <v>142298</v>
      </c>
      <c r="H714" t="s">
        <v>7379</v>
      </c>
      <c r="I714" t="s">
        <v>7440</v>
      </c>
      <c r="J714">
        <v>8.4</v>
      </c>
      <c r="K714" t="s">
        <v>7359</v>
      </c>
      <c r="L714">
        <v>8.1999999999999993</v>
      </c>
      <c r="M714">
        <v>8.6</v>
      </c>
      <c r="N714">
        <v>7.95</v>
      </c>
      <c r="O714">
        <v>7.7910000000000004</v>
      </c>
      <c r="P714">
        <v>50400</v>
      </c>
      <c r="Q714" t="s">
        <v>7365</v>
      </c>
      <c r="R714">
        <v>49199.999999999898</v>
      </c>
      <c r="S714">
        <v>-1200.0000000000073</v>
      </c>
      <c r="T714">
        <v>6000</v>
      </c>
      <c r="U714" t="s">
        <v>7365</v>
      </c>
    </row>
    <row r="715" spans="1:21" x14ac:dyDescent="0.25">
      <c r="A715" t="s">
        <v>7555</v>
      </c>
      <c r="B715">
        <v>7.75</v>
      </c>
      <c r="C715">
        <v>7.75</v>
      </c>
      <c r="D715">
        <v>7.75</v>
      </c>
      <c r="E715">
        <v>7.75</v>
      </c>
      <c r="F715">
        <v>24000</v>
      </c>
      <c r="G715">
        <v>142298</v>
      </c>
      <c r="H715" t="s">
        <v>7379</v>
      </c>
      <c r="I715" t="s">
        <v>7440</v>
      </c>
      <c r="J715">
        <v>8.4</v>
      </c>
      <c r="K715" t="s">
        <v>7359</v>
      </c>
      <c r="L715">
        <v>8.1999999999999993</v>
      </c>
      <c r="M715">
        <v>8.6</v>
      </c>
      <c r="N715">
        <v>7.95</v>
      </c>
      <c r="O715">
        <v>7.7910000000000004</v>
      </c>
      <c r="P715">
        <v>50400</v>
      </c>
      <c r="Q715" t="s">
        <v>7365</v>
      </c>
      <c r="R715">
        <v>49199.999999999898</v>
      </c>
      <c r="S715">
        <v>-1200.0000000000073</v>
      </c>
      <c r="T715">
        <v>6000</v>
      </c>
      <c r="U715" t="s">
        <v>7370</v>
      </c>
    </row>
    <row r="716" spans="1:21" x14ac:dyDescent="0.25">
      <c r="A716" t="s">
        <v>7556</v>
      </c>
      <c r="B716">
        <v>7.75</v>
      </c>
      <c r="C716">
        <v>7.75</v>
      </c>
      <c r="D716">
        <v>7.65</v>
      </c>
      <c r="E716">
        <v>7.65</v>
      </c>
      <c r="F716">
        <v>36000</v>
      </c>
      <c r="G716">
        <v>142298</v>
      </c>
      <c r="H716" t="s">
        <v>7379</v>
      </c>
      <c r="I716" t="s">
        <v>7440</v>
      </c>
      <c r="J716">
        <v>8.4</v>
      </c>
      <c r="K716" t="s">
        <v>7359</v>
      </c>
      <c r="L716">
        <v>8.1999999999999993</v>
      </c>
      <c r="M716">
        <v>8.6</v>
      </c>
      <c r="N716">
        <v>7.95</v>
      </c>
      <c r="O716">
        <v>7.7910000000000004</v>
      </c>
      <c r="P716">
        <v>50400</v>
      </c>
      <c r="Q716" t="s">
        <v>7365</v>
      </c>
      <c r="R716">
        <v>49199.999999999898</v>
      </c>
      <c r="S716">
        <v>-1200.0000000000073</v>
      </c>
      <c r="T716">
        <v>6000</v>
      </c>
      <c r="U716" t="s">
        <v>7370</v>
      </c>
    </row>
    <row r="717" spans="1:21" x14ac:dyDescent="0.25">
      <c r="A717" t="s">
        <v>7557</v>
      </c>
      <c r="B717">
        <v>7.8</v>
      </c>
      <c r="C717">
        <v>7.8</v>
      </c>
      <c r="D717">
        <v>7.8</v>
      </c>
      <c r="E717">
        <v>7.8</v>
      </c>
      <c r="F717">
        <v>12000</v>
      </c>
      <c r="G717">
        <v>142298</v>
      </c>
      <c r="H717" t="s">
        <v>7379</v>
      </c>
      <c r="I717" t="s">
        <v>7440</v>
      </c>
      <c r="J717">
        <v>8.4</v>
      </c>
      <c r="K717" t="s">
        <v>7359</v>
      </c>
      <c r="L717">
        <v>8.1999999999999993</v>
      </c>
      <c r="M717">
        <v>8.6</v>
      </c>
      <c r="N717">
        <v>7.95</v>
      </c>
      <c r="O717">
        <v>7.7910000000000004</v>
      </c>
      <c r="P717">
        <v>50400</v>
      </c>
      <c r="Q717" t="s">
        <v>7365</v>
      </c>
      <c r="R717">
        <v>49199.999999999898</v>
      </c>
      <c r="S717">
        <v>-1200.0000000000073</v>
      </c>
      <c r="T717">
        <v>6000</v>
      </c>
      <c r="U717" t="s">
        <v>7365</v>
      </c>
    </row>
    <row r="718" spans="1:21" x14ac:dyDescent="0.25">
      <c r="A718" t="s">
        <v>7462</v>
      </c>
      <c r="B718">
        <v>7.5</v>
      </c>
      <c r="C718">
        <v>7.5</v>
      </c>
      <c r="D718">
        <v>7.5</v>
      </c>
      <c r="E718">
        <v>7.5</v>
      </c>
      <c r="F718">
        <v>30000</v>
      </c>
      <c r="G718">
        <v>142298</v>
      </c>
      <c r="H718" t="s">
        <v>7379</v>
      </c>
      <c r="I718" t="s">
        <v>7440</v>
      </c>
      <c r="J718">
        <v>8.4</v>
      </c>
      <c r="K718" t="s">
        <v>7359</v>
      </c>
      <c r="L718">
        <v>8.1999999999999993</v>
      </c>
      <c r="M718">
        <v>8.6</v>
      </c>
      <c r="N718">
        <v>7.95</v>
      </c>
      <c r="O718">
        <v>7.7910000000000004</v>
      </c>
      <c r="P718">
        <v>50400</v>
      </c>
      <c r="Q718" t="s">
        <v>7365</v>
      </c>
      <c r="R718">
        <v>49199.999999999898</v>
      </c>
      <c r="S718">
        <v>-1200.0000000000073</v>
      </c>
      <c r="T718">
        <v>6000</v>
      </c>
      <c r="U718" t="s">
        <v>7370</v>
      </c>
    </row>
    <row r="719" spans="1:21" x14ac:dyDescent="0.25">
      <c r="A719" t="s">
        <v>7558</v>
      </c>
      <c r="B719">
        <v>7.45</v>
      </c>
      <c r="C719">
        <v>7.45</v>
      </c>
      <c r="D719">
        <v>7.35</v>
      </c>
      <c r="E719">
        <v>7.35</v>
      </c>
      <c r="F719">
        <v>30000</v>
      </c>
      <c r="G719">
        <v>142298</v>
      </c>
      <c r="H719" t="s">
        <v>7379</v>
      </c>
      <c r="I719" t="s">
        <v>7440</v>
      </c>
      <c r="J719">
        <v>8.4</v>
      </c>
      <c r="K719" t="s">
        <v>7359</v>
      </c>
      <c r="L719">
        <v>8.1999999999999993</v>
      </c>
      <c r="M719">
        <v>8.6</v>
      </c>
      <c r="N719">
        <v>7.95</v>
      </c>
      <c r="O719">
        <v>7.7910000000000004</v>
      </c>
      <c r="P719">
        <v>50400</v>
      </c>
      <c r="Q719" t="s">
        <v>7365</v>
      </c>
      <c r="R719">
        <v>49199.999999999898</v>
      </c>
      <c r="S719">
        <v>-1200.0000000000073</v>
      </c>
      <c r="T719">
        <v>6000</v>
      </c>
      <c r="U719" t="s">
        <v>7370</v>
      </c>
    </row>
    <row r="720" spans="1:21" x14ac:dyDescent="0.25">
      <c r="A720" t="s">
        <v>7559</v>
      </c>
      <c r="B720">
        <v>7.45</v>
      </c>
      <c r="C720">
        <v>7.55</v>
      </c>
      <c r="D720">
        <v>7.45</v>
      </c>
      <c r="E720">
        <v>7.55</v>
      </c>
      <c r="F720">
        <v>18000</v>
      </c>
      <c r="G720">
        <v>142298</v>
      </c>
      <c r="H720" t="s">
        <v>7379</v>
      </c>
      <c r="I720" t="s">
        <v>7440</v>
      </c>
      <c r="J720">
        <v>8.4</v>
      </c>
      <c r="K720" t="s">
        <v>7359</v>
      </c>
      <c r="L720">
        <v>8.1999999999999993</v>
      </c>
      <c r="M720">
        <v>8.6</v>
      </c>
      <c r="N720">
        <v>7.95</v>
      </c>
      <c r="O720">
        <v>7.7910000000000004</v>
      </c>
      <c r="P720">
        <v>50400</v>
      </c>
      <c r="Q720" t="s">
        <v>7365</v>
      </c>
      <c r="R720">
        <v>49199.999999999898</v>
      </c>
      <c r="S720">
        <v>-1200.0000000000073</v>
      </c>
      <c r="T720">
        <v>6000</v>
      </c>
      <c r="U720" t="s">
        <v>7370</v>
      </c>
    </row>
    <row r="721" spans="1:21" x14ac:dyDescent="0.25">
      <c r="A721" t="s">
        <v>7560</v>
      </c>
      <c r="B721">
        <v>7.5</v>
      </c>
      <c r="C721">
        <v>7.75</v>
      </c>
      <c r="D721">
        <v>7.5</v>
      </c>
      <c r="E721">
        <v>7.75</v>
      </c>
      <c r="F721">
        <v>36000</v>
      </c>
      <c r="G721">
        <v>142298</v>
      </c>
      <c r="H721" t="s">
        <v>7379</v>
      </c>
      <c r="I721" t="s">
        <v>7440</v>
      </c>
      <c r="J721">
        <v>8.4</v>
      </c>
      <c r="K721" t="s">
        <v>7359</v>
      </c>
      <c r="L721">
        <v>8.1999999999999993</v>
      </c>
      <c r="M721">
        <v>8.6</v>
      </c>
      <c r="N721">
        <v>7.95</v>
      </c>
      <c r="O721">
        <v>7.7910000000000004</v>
      </c>
      <c r="P721">
        <v>50400</v>
      </c>
      <c r="Q721" t="s">
        <v>7365</v>
      </c>
      <c r="R721">
        <v>49199.999999999898</v>
      </c>
      <c r="S721">
        <v>-1200.0000000000073</v>
      </c>
      <c r="T721">
        <v>6000</v>
      </c>
      <c r="U721" t="s">
        <v>7370</v>
      </c>
    </row>
    <row r="722" spans="1:21" x14ac:dyDescent="0.25">
      <c r="A722" t="s">
        <v>7561</v>
      </c>
      <c r="B722">
        <v>7.85</v>
      </c>
      <c r="C722">
        <v>7.85</v>
      </c>
      <c r="D722">
        <v>7.85</v>
      </c>
      <c r="E722">
        <v>7.85</v>
      </c>
      <c r="F722">
        <v>36000</v>
      </c>
      <c r="G722">
        <v>142298</v>
      </c>
      <c r="H722" t="s">
        <v>7379</v>
      </c>
      <c r="I722" t="s">
        <v>7440</v>
      </c>
      <c r="J722">
        <v>8.4</v>
      </c>
      <c r="K722" t="s">
        <v>7359</v>
      </c>
      <c r="L722">
        <v>8.1999999999999993</v>
      </c>
      <c r="M722">
        <v>8.6</v>
      </c>
      <c r="N722">
        <v>7.95</v>
      </c>
      <c r="O722">
        <v>7.7910000000000004</v>
      </c>
      <c r="P722">
        <v>50400</v>
      </c>
      <c r="Q722" t="s">
        <v>7365</v>
      </c>
      <c r="R722">
        <v>49199.999999999898</v>
      </c>
      <c r="S722">
        <v>-1200.0000000000073</v>
      </c>
      <c r="T722">
        <v>6000</v>
      </c>
      <c r="U722" t="s">
        <v>7365</v>
      </c>
    </row>
    <row r="723" spans="1:21" x14ac:dyDescent="0.25">
      <c r="A723" t="s">
        <v>7475</v>
      </c>
      <c r="B723">
        <v>7.85</v>
      </c>
      <c r="C723">
        <v>7.85</v>
      </c>
      <c r="D723">
        <v>7.55</v>
      </c>
      <c r="E723">
        <v>7.55</v>
      </c>
      <c r="F723">
        <v>66000</v>
      </c>
      <c r="G723">
        <v>142298</v>
      </c>
      <c r="H723" t="s">
        <v>7379</v>
      </c>
      <c r="I723" t="s">
        <v>7440</v>
      </c>
      <c r="J723">
        <v>8.4</v>
      </c>
      <c r="K723" t="s">
        <v>7359</v>
      </c>
      <c r="L723">
        <v>8.1999999999999993</v>
      </c>
      <c r="M723">
        <v>8.6</v>
      </c>
      <c r="N723">
        <v>7.95</v>
      </c>
      <c r="O723">
        <v>7.7910000000000004</v>
      </c>
      <c r="P723">
        <v>50400</v>
      </c>
      <c r="Q723" t="s">
        <v>7365</v>
      </c>
      <c r="R723">
        <v>49199.999999999898</v>
      </c>
      <c r="S723">
        <v>-1200.0000000000073</v>
      </c>
      <c r="T723">
        <v>6000</v>
      </c>
      <c r="U723" t="s">
        <v>7370</v>
      </c>
    </row>
    <row r="724" spans="1:21" x14ac:dyDescent="0.25">
      <c r="A724" t="s">
        <v>7562</v>
      </c>
      <c r="B724">
        <v>7.4</v>
      </c>
      <c r="C724">
        <v>7.45</v>
      </c>
      <c r="D724">
        <v>7.4</v>
      </c>
      <c r="E724">
        <v>7.45</v>
      </c>
      <c r="F724">
        <v>30000</v>
      </c>
      <c r="G724">
        <v>142298</v>
      </c>
      <c r="H724" t="s">
        <v>7379</v>
      </c>
      <c r="I724" t="s">
        <v>7440</v>
      </c>
      <c r="J724">
        <v>8.4</v>
      </c>
      <c r="K724" t="s">
        <v>7359</v>
      </c>
      <c r="L724">
        <v>8.1999999999999993</v>
      </c>
      <c r="M724">
        <v>8.6</v>
      </c>
      <c r="N724">
        <v>7.95</v>
      </c>
      <c r="O724">
        <v>7.7910000000000004</v>
      </c>
      <c r="P724">
        <v>50400</v>
      </c>
      <c r="Q724" t="s">
        <v>7365</v>
      </c>
      <c r="R724">
        <v>49199.999999999898</v>
      </c>
      <c r="S724">
        <v>-1200.0000000000073</v>
      </c>
      <c r="T724">
        <v>6000</v>
      </c>
      <c r="U724" t="s">
        <v>7370</v>
      </c>
    </row>
    <row r="725" spans="1:21" x14ac:dyDescent="0.25">
      <c r="A725" t="s">
        <v>7563</v>
      </c>
      <c r="B725">
        <v>7.45</v>
      </c>
      <c r="C725">
        <v>7.45</v>
      </c>
      <c r="D725">
        <v>7.45</v>
      </c>
      <c r="E725">
        <v>7.45</v>
      </c>
      <c r="F725">
        <v>6000</v>
      </c>
      <c r="G725">
        <v>142298</v>
      </c>
      <c r="H725" t="s">
        <v>7379</v>
      </c>
      <c r="I725" t="s">
        <v>7440</v>
      </c>
      <c r="J725">
        <v>8.4</v>
      </c>
      <c r="K725" t="s">
        <v>7359</v>
      </c>
      <c r="L725">
        <v>8.1999999999999993</v>
      </c>
      <c r="M725">
        <v>8.6</v>
      </c>
      <c r="N725">
        <v>7.95</v>
      </c>
      <c r="O725">
        <v>7.7910000000000004</v>
      </c>
      <c r="P725">
        <v>50400</v>
      </c>
      <c r="Q725" t="s">
        <v>7365</v>
      </c>
      <c r="R725">
        <v>49199.999999999898</v>
      </c>
      <c r="S725">
        <v>-1200.0000000000073</v>
      </c>
      <c r="T725">
        <v>6000</v>
      </c>
      <c r="U725" t="s">
        <v>7370</v>
      </c>
    </row>
    <row r="726" spans="1:21" x14ac:dyDescent="0.25">
      <c r="A726" t="s">
        <v>7564</v>
      </c>
      <c r="B726">
        <v>7.8</v>
      </c>
      <c r="C726">
        <v>7.8</v>
      </c>
      <c r="D726">
        <v>7.8</v>
      </c>
      <c r="E726">
        <v>7.8</v>
      </c>
      <c r="F726">
        <v>30000</v>
      </c>
      <c r="G726">
        <v>142298</v>
      </c>
      <c r="H726" t="s">
        <v>7379</v>
      </c>
      <c r="I726" t="s">
        <v>7440</v>
      </c>
      <c r="J726">
        <v>8.4</v>
      </c>
      <c r="K726" t="s">
        <v>7359</v>
      </c>
      <c r="L726">
        <v>8.1999999999999993</v>
      </c>
      <c r="M726">
        <v>8.6</v>
      </c>
      <c r="N726">
        <v>7.95</v>
      </c>
      <c r="O726">
        <v>7.7910000000000004</v>
      </c>
      <c r="P726">
        <v>50400</v>
      </c>
      <c r="Q726" t="s">
        <v>7365</v>
      </c>
      <c r="R726">
        <v>49199.999999999898</v>
      </c>
      <c r="S726">
        <v>-1200.0000000000073</v>
      </c>
      <c r="T726">
        <v>6000</v>
      </c>
      <c r="U726" t="s">
        <v>7365</v>
      </c>
    </row>
    <row r="727" spans="1:21" x14ac:dyDescent="0.25">
      <c r="A727" t="s">
        <v>7464</v>
      </c>
      <c r="B727">
        <v>7.65</v>
      </c>
      <c r="C727">
        <v>7.65</v>
      </c>
      <c r="D727">
        <v>7.65</v>
      </c>
      <c r="E727">
        <v>7.65</v>
      </c>
      <c r="F727">
        <v>48000</v>
      </c>
      <c r="G727">
        <v>142298</v>
      </c>
      <c r="H727" t="s">
        <v>7379</v>
      </c>
      <c r="I727" t="s">
        <v>7440</v>
      </c>
      <c r="J727">
        <v>8.4</v>
      </c>
      <c r="K727" t="s">
        <v>7359</v>
      </c>
      <c r="L727">
        <v>8.1999999999999993</v>
      </c>
      <c r="M727">
        <v>8.6</v>
      </c>
      <c r="N727">
        <v>7.95</v>
      </c>
      <c r="O727">
        <v>7.7910000000000004</v>
      </c>
      <c r="P727">
        <v>50400</v>
      </c>
      <c r="Q727" t="s">
        <v>7365</v>
      </c>
      <c r="R727">
        <v>49199.999999999898</v>
      </c>
      <c r="S727">
        <v>-1200.0000000000073</v>
      </c>
      <c r="T727">
        <v>6000</v>
      </c>
      <c r="U727" t="s">
        <v>7370</v>
      </c>
    </row>
    <row r="728" spans="1:21" x14ac:dyDescent="0.25">
      <c r="A728" t="s">
        <v>7565</v>
      </c>
      <c r="B728">
        <v>7.6</v>
      </c>
      <c r="C728">
        <v>7.6</v>
      </c>
      <c r="D728">
        <v>7.35</v>
      </c>
      <c r="E728">
        <v>7.35</v>
      </c>
      <c r="F728">
        <v>48000</v>
      </c>
      <c r="G728">
        <v>142298</v>
      </c>
      <c r="H728" t="s">
        <v>7379</v>
      </c>
      <c r="I728" t="s">
        <v>7440</v>
      </c>
      <c r="J728">
        <v>8.4</v>
      </c>
      <c r="K728" t="s">
        <v>7359</v>
      </c>
      <c r="L728">
        <v>8.1999999999999993</v>
      </c>
      <c r="M728">
        <v>8.6</v>
      </c>
      <c r="N728">
        <v>7.95</v>
      </c>
      <c r="O728">
        <v>7.7910000000000004</v>
      </c>
      <c r="P728">
        <v>50400</v>
      </c>
      <c r="Q728" t="s">
        <v>7365</v>
      </c>
      <c r="R728">
        <v>49199.999999999898</v>
      </c>
      <c r="S728">
        <v>-1200.0000000000073</v>
      </c>
      <c r="T728">
        <v>6000</v>
      </c>
      <c r="U728" t="s">
        <v>7370</v>
      </c>
    </row>
    <row r="729" spans="1:21" x14ac:dyDescent="0.25">
      <c r="A729" t="s">
        <v>7566</v>
      </c>
      <c r="B729">
        <v>7.35</v>
      </c>
      <c r="C729">
        <v>7.35</v>
      </c>
      <c r="D729">
        <v>7.35</v>
      </c>
      <c r="E729">
        <v>7.35</v>
      </c>
      <c r="F729">
        <v>36000</v>
      </c>
      <c r="G729">
        <v>142298</v>
      </c>
      <c r="H729" t="s">
        <v>7379</v>
      </c>
      <c r="I729" t="s">
        <v>7440</v>
      </c>
      <c r="J729">
        <v>8.4</v>
      </c>
      <c r="K729" t="s">
        <v>7359</v>
      </c>
      <c r="L729">
        <v>8.1999999999999993</v>
      </c>
      <c r="M729">
        <v>8.6</v>
      </c>
      <c r="N729">
        <v>7.95</v>
      </c>
      <c r="O729">
        <v>7.7910000000000004</v>
      </c>
      <c r="P729">
        <v>50400</v>
      </c>
      <c r="Q729" t="s">
        <v>7365</v>
      </c>
      <c r="R729">
        <v>49199.999999999898</v>
      </c>
      <c r="S729">
        <v>-1200.0000000000073</v>
      </c>
      <c r="T729">
        <v>6000</v>
      </c>
      <c r="U729" t="s">
        <v>7370</v>
      </c>
    </row>
    <row r="730" spans="1:21" x14ac:dyDescent="0.25">
      <c r="A730" t="s">
        <v>7567</v>
      </c>
      <c r="B730">
        <v>7.35</v>
      </c>
      <c r="C730">
        <v>7.35</v>
      </c>
      <c r="D730">
        <v>7.3</v>
      </c>
      <c r="E730">
        <v>7.3</v>
      </c>
      <c r="F730">
        <v>66000</v>
      </c>
      <c r="G730">
        <v>142298</v>
      </c>
      <c r="H730" t="s">
        <v>7379</v>
      </c>
      <c r="I730" t="s">
        <v>7440</v>
      </c>
      <c r="J730">
        <v>8.4</v>
      </c>
      <c r="K730" t="s">
        <v>7359</v>
      </c>
      <c r="L730">
        <v>8.1999999999999993</v>
      </c>
      <c r="M730">
        <v>8.6</v>
      </c>
      <c r="N730">
        <v>7.95</v>
      </c>
      <c r="O730">
        <v>7.7910000000000004</v>
      </c>
      <c r="P730">
        <v>50400</v>
      </c>
      <c r="Q730" t="s">
        <v>7365</v>
      </c>
      <c r="R730">
        <v>49199.999999999898</v>
      </c>
      <c r="S730">
        <v>-1200.0000000000073</v>
      </c>
      <c r="T730">
        <v>6000</v>
      </c>
      <c r="U730" t="s">
        <v>7370</v>
      </c>
    </row>
    <row r="731" spans="1:21" x14ac:dyDescent="0.25">
      <c r="A731" t="s">
        <v>7568</v>
      </c>
      <c r="B731">
        <v>7.05</v>
      </c>
      <c r="C731">
        <v>7.3</v>
      </c>
      <c r="D731">
        <v>7.05</v>
      </c>
      <c r="E731">
        <v>7.3</v>
      </c>
      <c r="F731">
        <v>24000</v>
      </c>
      <c r="G731">
        <v>142298</v>
      </c>
      <c r="H731" t="s">
        <v>7379</v>
      </c>
      <c r="I731" t="s">
        <v>7440</v>
      </c>
      <c r="J731">
        <v>8.4</v>
      </c>
      <c r="K731" t="s">
        <v>7359</v>
      </c>
      <c r="L731">
        <v>8.1999999999999993</v>
      </c>
      <c r="M731">
        <v>8.6</v>
      </c>
      <c r="N731">
        <v>7.95</v>
      </c>
      <c r="O731">
        <v>7.7910000000000004</v>
      </c>
      <c r="P731">
        <v>50400</v>
      </c>
      <c r="Q731" t="s">
        <v>7365</v>
      </c>
      <c r="R731">
        <v>49199.999999999898</v>
      </c>
      <c r="S731">
        <v>-1200.0000000000073</v>
      </c>
      <c r="T731">
        <v>6000</v>
      </c>
      <c r="U731" t="s">
        <v>7370</v>
      </c>
    </row>
    <row r="732" spans="1:21" x14ac:dyDescent="0.25">
      <c r="A732" t="s">
        <v>7465</v>
      </c>
      <c r="B732">
        <v>7.4</v>
      </c>
      <c r="C732">
        <v>7.4</v>
      </c>
      <c r="D732">
        <v>7.4</v>
      </c>
      <c r="E732">
        <v>7.4</v>
      </c>
      <c r="F732">
        <v>6000</v>
      </c>
      <c r="G732">
        <v>142298</v>
      </c>
      <c r="H732" t="s">
        <v>7379</v>
      </c>
      <c r="I732" t="s">
        <v>7440</v>
      </c>
      <c r="J732">
        <v>8.4</v>
      </c>
      <c r="K732" t="s">
        <v>7359</v>
      </c>
      <c r="L732">
        <v>8.1999999999999993</v>
      </c>
      <c r="M732">
        <v>8.6</v>
      </c>
      <c r="N732">
        <v>7.95</v>
      </c>
      <c r="O732">
        <v>7.7910000000000004</v>
      </c>
      <c r="P732">
        <v>50400</v>
      </c>
      <c r="Q732" t="s">
        <v>7365</v>
      </c>
      <c r="R732">
        <v>49199.999999999898</v>
      </c>
      <c r="S732">
        <v>-1200.0000000000073</v>
      </c>
      <c r="T732">
        <v>6000</v>
      </c>
      <c r="U732" t="s">
        <v>7370</v>
      </c>
    </row>
    <row r="733" spans="1:21" x14ac:dyDescent="0.25">
      <c r="A733" t="s">
        <v>7570</v>
      </c>
      <c r="B733">
        <v>7.55</v>
      </c>
      <c r="C733">
        <v>7.55</v>
      </c>
      <c r="D733">
        <v>7.35</v>
      </c>
      <c r="E733">
        <v>7.35</v>
      </c>
      <c r="F733">
        <v>60000</v>
      </c>
      <c r="G733">
        <v>142298</v>
      </c>
      <c r="H733" t="s">
        <v>7379</v>
      </c>
      <c r="I733" t="s">
        <v>7440</v>
      </c>
      <c r="J733">
        <v>8.4</v>
      </c>
      <c r="K733" t="s">
        <v>7359</v>
      </c>
      <c r="L733">
        <v>8.1999999999999993</v>
      </c>
      <c r="M733">
        <v>8.6</v>
      </c>
      <c r="N733">
        <v>7.95</v>
      </c>
      <c r="O733">
        <v>7.7910000000000004</v>
      </c>
      <c r="P733">
        <v>50400</v>
      </c>
      <c r="Q733" t="s">
        <v>7365</v>
      </c>
      <c r="R733">
        <v>49199.999999999898</v>
      </c>
      <c r="S733">
        <v>-1200.0000000000073</v>
      </c>
      <c r="T733">
        <v>6000</v>
      </c>
      <c r="U733" t="s">
        <v>7370</v>
      </c>
    </row>
    <row r="734" spans="1:21" x14ac:dyDescent="0.25">
      <c r="A734" t="s">
        <v>7571</v>
      </c>
      <c r="B734">
        <v>7.4</v>
      </c>
      <c r="C734">
        <v>7.55</v>
      </c>
      <c r="D734">
        <v>7.4</v>
      </c>
      <c r="E734">
        <v>7.55</v>
      </c>
      <c r="F734">
        <v>24000</v>
      </c>
      <c r="G734">
        <v>142298</v>
      </c>
      <c r="H734" t="s">
        <v>7379</v>
      </c>
      <c r="I734" t="s">
        <v>7440</v>
      </c>
      <c r="J734">
        <v>8.4</v>
      </c>
      <c r="K734" t="s">
        <v>7359</v>
      </c>
      <c r="L734">
        <v>8.1999999999999993</v>
      </c>
      <c r="M734">
        <v>8.6</v>
      </c>
      <c r="N734">
        <v>7.95</v>
      </c>
      <c r="O734">
        <v>7.7910000000000004</v>
      </c>
      <c r="P734">
        <v>50400</v>
      </c>
      <c r="Q734" t="s">
        <v>7365</v>
      </c>
      <c r="R734">
        <v>49199.999999999898</v>
      </c>
      <c r="S734">
        <v>-1200.0000000000073</v>
      </c>
      <c r="T734">
        <v>6000</v>
      </c>
      <c r="U734" t="s">
        <v>7370</v>
      </c>
    </row>
    <row r="735" spans="1:21" x14ac:dyDescent="0.25">
      <c r="A735" t="s">
        <v>7572</v>
      </c>
      <c r="B735">
        <v>7.55</v>
      </c>
      <c r="C735">
        <v>7.8</v>
      </c>
      <c r="D735">
        <v>7.55</v>
      </c>
      <c r="E735">
        <v>7.8</v>
      </c>
      <c r="F735">
        <v>42000</v>
      </c>
      <c r="G735">
        <v>142298</v>
      </c>
      <c r="H735" t="s">
        <v>7379</v>
      </c>
      <c r="I735" t="s">
        <v>7440</v>
      </c>
      <c r="J735">
        <v>8.4</v>
      </c>
      <c r="K735" t="s">
        <v>7359</v>
      </c>
      <c r="L735">
        <v>8.1999999999999993</v>
      </c>
      <c r="M735">
        <v>8.6</v>
      </c>
      <c r="N735">
        <v>7.95</v>
      </c>
      <c r="O735">
        <v>7.7910000000000004</v>
      </c>
      <c r="P735">
        <v>50400</v>
      </c>
      <c r="Q735" t="s">
        <v>7365</v>
      </c>
      <c r="R735">
        <v>49199.999999999898</v>
      </c>
      <c r="S735">
        <v>-1200.0000000000073</v>
      </c>
      <c r="T735">
        <v>6000</v>
      </c>
      <c r="U735" t="s">
        <v>7365</v>
      </c>
    </row>
    <row r="736" spans="1:21" x14ac:dyDescent="0.25">
      <c r="A736" t="s">
        <v>7443</v>
      </c>
      <c r="B736">
        <v>7.85</v>
      </c>
      <c r="C736">
        <v>7.85</v>
      </c>
      <c r="D736">
        <v>7.8</v>
      </c>
      <c r="E736">
        <v>7.8</v>
      </c>
      <c r="F736">
        <v>30000</v>
      </c>
      <c r="G736">
        <v>142298</v>
      </c>
      <c r="H736" t="s">
        <v>7379</v>
      </c>
      <c r="I736" t="s">
        <v>7440</v>
      </c>
      <c r="J736">
        <v>8.4</v>
      </c>
      <c r="K736" t="s">
        <v>7359</v>
      </c>
      <c r="L736">
        <v>8.1999999999999993</v>
      </c>
      <c r="M736">
        <v>8.6</v>
      </c>
      <c r="N736">
        <v>7.95</v>
      </c>
      <c r="O736">
        <v>7.7910000000000004</v>
      </c>
      <c r="P736">
        <v>50400</v>
      </c>
      <c r="Q736" t="s">
        <v>7365</v>
      </c>
      <c r="R736">
        <v>49199.999999999898</v>
      </c>
      <c r="S736">
        <v>-1200.0000000000073</v>
      </c>
      <c r="T736">
        <v>6000</v>
      </c>
      <c r="U736" t="s">
        <v>7365</v>
      </c>
    </row>
    <row r="737" spans="1:21" x14ac:dyDescent="0.25">
      <c r="A737" t="s">
        <v>7515</v>
      </c>
      <c r="B737">
        <v>7.8</v>
      </c>
      <c r="C737">
        <v>7.8</v>
      </c>
      <c r="D737">
        <v>7.8</v>
      </c>
      <c r="E737">
        <v>7.8</v>
      </c>
      <c r="F737">
        <v>12000</v>
      </c>
      <c r="G737">
        <v>142298</v>
      </c>
      <c r="H737" t="s">
        <v>7379</v>
      </c>
      <c r="I737" t="s">
        <v>7440</v>
      </c>
      <c r="J737">
        <v>8.4</v>
      </c>
      <c r="K737" t="s">
        <v>7359</v>
      </c>
      <c r="L737">
        <v>8.1999999999999993</v>
      </c>
      <c r="M737">
        <v>8.6</v>
      </c>
      <c r="N737">
        <v>7.95</v>
      </c>
      <c r="O737">
        <v>7.7910000000000004</v>
      </c>
      <c r="P737">
        <v>50400</v>
      </c>
      <c r="Q737" t="s">
        <v>7365</v>
      </c>
      <c r="R737">
        <v>49199.999999999898</v>
      </c>
      <c r="S737">
        <v>-1200.0000000000073</v>
      </c>
      <c r="T737">
        <v>6000</v>
      </c>
      <c r="U737" t="s">
        <v>7365</v>
      </c>
    </row>
    <row r="738" spans="1:21" x14ac:dyDescent="0.25">
      <c r="A738" t="s">
        <v>7573</v>
      </c>
      <c r="B738">
        <v>7.7</v>
      </c>
      <c r="C738">
        <v>7.7</v>
      </c>
      <c r="D738">
        <v>7.7</v>
      </c>
      <c r="E738">
        <v>7.7</v>
      </c>
      <c r="F738">
        <v>6000</v>
      </c>
      <c r="G738">
        <v>142298</v>
      </c>
      <c r="H738" t="s">
        <v>7379</v>
      </c>
      <c r="I738" t="s">
        <v>7440</v>
      </c>
      <c r="J738">
        <v>8.4</v>
      </c>
      <c r="K738" t="s">
        <v>7359</v>
      </c>
      <c r="L738">
        <v>8.1999999999999993</v>
      </c>
      <c r="M738">
        <v>8.6</v>
      </c>
      <c r="N738">
        <v>7.95</v>
      </c>
      <c r="O738">
        <v>7.7910000000000004</v>
      </c>
      <c r="P738">
        <v>50400</v>
      </c>
      <c r="Q738" t="s">
        <v>7365</v>
      </c>
      <c r="R738">
        <v>49199.999999999898</v>
      </c>
      <c r="S738">
        <v>-1200.0000000000073</v>
      </c>
      <c r="T738">
        <v>6000</v>
      </c>
      <c r="U738" t="s">
        <v>7370</v>
      </c>
    </row>
    <row r="739" spans="1:21" x14ac:dyDescent="0.25">
      <c r="A739" t="s">
        <v>7574</v>
      </c>
      <c r="B739">
        <v>7.45</v>
      </c>
      <c r="C739">
        <v>7.45</v>
      </c>
      <c r="D739">
        <v>7.35</v>
      </c>
      <c r="E739">
        <v>7.35</v>
      </c>
      <c r="F739">
        <v>42000</v>
      </c>
      <c r="G739">
        <v>142298</v>
      </c>
      <c r="H739" t="s">
        <v>7379</v>
      </c>
      <c r="I739" t="s">
        <v>7440</v>
      </c>
      <c r="J739">
        <v>8.4</v>
      </c>
      <c r="K739" t="s">
        <v>7359</v>
      </c>
      <c r="L739">
        <v>8.1999999999999993</v>
      </c>
      <c r="M739">
        <v>8.6</v>
      </c>
      <c r="N739">
        <v>7.95</v>
      </c>
      <c r="O739">
        <v>7.7910000000000004</v>
      </c>
      <c r="P739">
        <v>50400</v>
      </c>
      <c r="Q739" t="s">
        <v>7365</v>
      </c>
      <c r="R739">
        <v>49199.999999999898</v>
      </c>
      <c r="S739">
        <v>-1200.0000000000073</v>
      </c>
      <c r="T739">
        <v>6000</v>
      </c>
      <c r="U739" t="s">
        <v>7370</v>
      </c>
    </row>
    <row r="740" spans="1:21" x14ac:dyDescent="0.25">
      <c r="A740" t="s">
        <v>7456</v>
      </c>
      <c r="B740">
        <v>7.3</v>
      </c>
      <c r="C740">
        <v>7.3</v>
      </c>
      <c r="D740">
        <v>7.3</v>
      </c>
      <c r="E740">
        <v>7.3</v>
      </c>
      <c r="F740">
        <v>24000</v>
      </c>
      <c r="G740">
        <v>142298</v>
      </c>
      <c r="H740" t="s">
        <v>7379</v>
      </c>
      <c r="I740" t="s">
        <v>7440</v>
      </c>
      <c r="J740">
        <v>8.4</v>
      </c>
      <c r="K740" t="s">
        <v>7359</v>
      </c>
      <c r="L740">
        <v>8.1999999999999993</v>
      </c>
      <c r="M740">
        <v>8.6</v>
      </c>
      <c r="N740">
        <v>7.95</v>
      </c>
      <c r="O740">
        <v>7.7910000000000004</v>
      </c>
      <c r="P740">
        <v>50400</v>
      </c>
      <c r="Q740" t="s">
        <v>7365</v>
      </c>
      <c r="R740">
        <v>49199.999999999898</v>
      </c>
      <c r="S740">
        <v>-1200.0000000000073</v>
      </c>
      <c r="T740">
        <v>6000</v>
      </c>
      <c r="U740" t="s">
        <v>7370</v>
      </c>
    </row>
    <row r="741" spans="1:21" x14ac:dyDescent="0.25">
      <c r="A741" t="s">
        <v>7575</v>
      </c>
      <c r="B741">
        <v>7.3</v>
      </c>
      <c r="C741">
        <v>7.3</v>
      </c>
      <c r="D741">
        <v>7.3</v>
      </c>
      <c r="E741">
        <v>7.3</v>
      </c>
      <c r="F741">
        <v>12000</v>
      </c>
      <c r="G741">
        <v>142298</v>
      </c>
      <c r="H741" t="s">
        <v>7379</v>
      </c>
      <c r="I741" t="s">
        <v>7440</v>
      </c>
      <c r="J741">
        <v>8.4</v>
      </c>
      <c r="K741" t="s">
        <v>7359</v>
      </c>
      <c r="L741">
        <v>8.1999999999999993</v>
      </c>
      <c r="M741">
        <v>8.6</v>
      </c>
      <c r="N741">
        <v>7.95</v>
      </c>
      <c r="O741">
        <v>7.7910000000000004</v>
      </c>
      <c r="P741">
        <v>50400</v>
      </c>
      <c r="Q741" t="s">
        <v>7365</v>
      </c>
      <c r="R741">
        <v>49199.999999999898</v>
      </c>
      <c r="S741">
        <v>-1200.0000000000073</v>
      </c>
      <c r="T741">
        <v>6000</v>
      </c>
      <c r="U741" t="s">
        <v>7370</v>
      </c>
    </row>
    <row r="742" spans="1:21" x14ac:dyDescent="0.25">
      <c r="A742" t="s">
        <v>7576</v>
      </c>
      <c r="B742">
        <v>7.45</v>
      </c>
      <c r="C742">
        <v>7.45</v>
      </c>
      <c r="D742">
        <v>7.45</v>
      </c>
      <c r="E742">
        <v>7.45</v>
      </c>
      <c r="F742">
        <v>18000</v>
      </c>
      <c r="G742">
        <v>142298</v>
      </c>
      <c r="H742" t="s">
        <v>7379</v>
      </c>
      <c r="I742" t="s">
        <v>7440</v>
      </c>
      <c r="J742">
        <v>8.4</v>
      </c>
      <c r="K742" t="s">
        <v>7359</v>
      </c>
      <c r="L742">
        <v>8.1999999999999993</v>
      </c>
      <c r="M742">
        <v>8.6</v>
      </c>
      <c r="N742">
        <v>7.95</v>
      </c>
      <c r="O742">
        <v>7.7910000000000004</v>
      </c>
      <c r="P742">
        <v>50400</v>
      </c>
      <c r="Q742" t="s">
        <v>7365</v>
      </c>
      <c r="R742">
        <v>49199.999999999898</v>
      </c>
      <c r="S742">
        <v>-1200.0000000000073</v>
      </c>
      <c r="T742">
        <v>6000</v>
      </c>
      <c r="U742" t="s">
        <v>7370</v>
      </c>
    </row>
    <row r="743" spans="1:21" x14ac:dyDescent="0.25">
      <c r="A743" t="s">
        <v>7577</v>
      </c>
      <c r="B743">
        <v>7.45</v>
      </c>
      <c r="C743">
        <v>7.45</v>
      </c>
      <c r="D743">
        <v>7.45</v>
      </c>
      <c r="E743">
        <v>7.45</v>
      </c>
      <c r="F743">
        <v>12000</v>
      </c>
      <c r="G743">
        <v>142298</v>
      </c>
      <c r="H743" t="s">
        <v>7379</v>
      </c>
      <c r="I743" t="s">
        <v>7440</v>
      </c>
      <c r="J743">
        <v>8.4</v>
      </c>
      <c r="K743" t="s">
        <v>7359</v>
      </c>
      <c r="L743">
        <v>8.1999999999999993</v>
      </c>
      <c r="M743">
        <v>8.6</v>
      </c>
      <c r="N743">
        <v>7.95</v>
      </c>
      <c r="O743">
        <v>7.7910000000000004</v>
      </c>
      <c r="P743">
        <v>50400</v>
      </c>
      <c r="Q743" t="s">
        <v>7365</v>
      </c>
      <c r="R743">
        <v>49199.999999999898</v>
      </c>
      <c r="S743">
        <v>-1200.0000000000073</v>
      </c>
      <c r="T743">
        <v>6000</v>
      </c>
      <c r="U743" t="s">
        <v>7370</v>
      </c>
    </row>
    <row r="744" spans="1:21" x14ac:dyDescent="0.25">
      <c r="A744" t="s">
        <v>7578</v>
      </c>
      <c r="B744">
        <v>7.45</v>
      </c>
      <c r="C744">
        <v>7.45</v>
      </c>
      <c r="D744">
        <v>7.45</v>
      </c>
      <c r="E744">
        <v>7.45</v>
      </c>
      <c r="F744">
        <v>6000</v>
      </c>
      <c r="G744">
        <v>142298</v>
      </c>
      <c r="H744" t="s">
        <v>7379</v>
      </c>
      <c r="I744" t="s">
        <v>7440</v>
      </c>
      <c r="J744">
        <v>8.4</v>
      </c>
      <c r="K744" t="s">
        <v>7359</v>
      </c>
      <c r="L744">
        <v>8.1999999999999993</v>
      </c>
      <c r="M744">
        <v>8.6</v>
      </c>
      <c r="N744">
        <v>7.95</v>
      </c>
      <c r="O744">
        <v>7.7910000000000004</v>
      </c>
      <c r="P744">
        <v>50400</v>
      </c>
      <c r="Q744" t="s">
        <v>7365</v>
      </c>
      <c r="R744">
        <v>49199.999999999898</v>
      </c>
      <c r="S744">
        <v>-1200.0000000000073</v>
      </c>
      <c r="T744">
        <v>6000</v>
      </c>
      <c r="U744" t="s">
        <v>7370</v>
      </c>
    </row>
    <row r="745" spans="1:21" x14ac:dyDescent="0.25">
      <c r="A745" t="s">
        <v>7466</v>
      </c>
      <c r="B745">
        <v>7.45</v>
      </c>
      <c r="C745">
        <v>7.45</v>
      </c>
      <c r="D745">
        <v>7.4</v>
      </c>
      <c r="E745">
        <v>7.4</v>
      </c>
      <c r="F745">
        <v>18000</v>
      </c>
      <c r="G745">
        <v>142298</v>
      </c>
      <c r="H745" t="s">
        <v>7379</v>
      </c>
      <c r="I745" t="s">
        <v>7440</v>
      </c>
      <c r="J745">
        <v>8.4</v>
      </c>
      <c r="K745" t="s">
        <v>7359</v>
      </c>
      <c r="L745">
        <v>8.1999999999999993</v>
      </c>
      <c r="M745">
        <v>8.6</v>
      </c>
      <c r="N745">
        <v>7.95</v>
      </c>
      <c r="O745">
        <v>7.7910000000000004</v>
      </c>
      <c r="P745">
        <v>50400</v>
      </c>
      <c r="Q745" t="s">
        <v>7365</v>
      </c>
      <c r="R745">
        <v>49199.999999999898</v>
      </c>
      <c r="S745">
        <v>-1200.0000000000073</v>
      </c>
      <c r="T745">
        <v>6000</v>
      </c>
      <c r="U745" t="s">
        <v>7370</v>
      </c>
    </row>
    <row r="746" spans="1:21" x14ac:dyDescent="0.25">
      <c r="A746" t="s">
        <v>7579</v>
      </c>
      <c r="B746">
        <v>7.45</v>
      </c>
      <c r="C746">
        <v>7.45</v>
      </c>
      <c r="D746">
        <v>7.45</v>
      </c>
      <c r="E746">
        <v>7.45</v>
      </c>
      <c r="F746">
        <v>12000</v>
      </c>
      <c r="G746">
        <v>142298</v>
      </c>
      <c r="H746" t="s">
        <v>7379</v>
      </c>
      <c r="I746" t="s">
        <v>7440</v>
      </c>
      <c r="J746">
        <v>8.4</v>
      </c>
      <c r="K746" t="s">
        <v>7359</v>
      </c>
      <c r="L746">
        <v>8.1999999999999993</v>
      </c>
      <c r="M746">
        <v>8.6</v>
      </c>
      <c r="N746">
        <v>7.95</v>
      </c>
      <c r="O746">
        <v>7.7910000000000004</v>
      </c>
      <c r="P746">
        <v>50400</v>
      </c>
      <c r="Q746" t="s">
        <v>7365</v>
      </c>
      <c r="R746">
        <v>49199.999999999898</v>
      </c>
      <c r="S746">
        <v>-1200.0000000000073</v>
      </c>
      <c r="T746">
        <v>6000</v>
      </c>
      <c r="U746" t="s">
        <v>7370</v>
      </c>
    </row>
    <row r="747" spans="1:21" x14ac:dyDescent="0.25">
      <c r="A747" t="s">
        <v>7516</v>
      </c>
      <c r="B747">
        <v>7.4</v>
      </c>
      <c r="C747">
        <v>7.4</v>
      </c>
      <c r="D747">
        <v>7.25</v>
      </c>
      <c r="E747">
        <v>7.25</v>
      </c>
      <c r="F747">
        <v>12000</v>
      </c>
      <c r="G747">
        <v>142298</v>
      </c>
      <c r="H747" t="s">
        <v>7379</v>
      </c>
      <c r="I747" t="s">
        <v>7440</v>
      </c>
      <c r="J747">
        <v>8.4</v>
      </c>
      <c r="K747" t="s">
        <v>7359</v>
      </c>
      <c r="L747">
        <v>8.1999999999999993</v>
      </c>
      <c r="M747">
        <v>8.6</v>
      </c>
      <c r="N747">
        <v>7.95</v>
      </c>
      <c r="O747">
        <v>7.7910000000000004</v>
      </c>
      <c r="P747">
        <v>50400</v>
      </c>
      <c r="Q747" t="s">
        <v>7365</v>
      </c>
      <c r="R747">
        <v>49199.999999999898</v>
      </c>
      <c r="S747">
        <v>-1200.0000000000073</v>
      </c>
      <c r="T747">
        <v>6000</v>
      </c>
      <c r="U747" t="s">
        <v>7370</v>
      </c>
    </row>
    <row r="748" spans="1:21" x14ac:dyDescent="0.25">
      <c r="A748" t="s">
        <v>7581</v>
      </c>
      <c r="B748">
        <v>7.25</v>
      </c>
      <c r="C748">
        <v>7.25</v>
      </c>
      <c r="D748">
        <v>7.2</v>
      </c>
      <c r="E748">
        <v>7.2</v>
      </c>
      <c r="F748">
        <v>42000</v>
      </c>
      <c r="G748">
        <v>142298</v>
      </c>
      <c r="H748" t="s">
        <v>7379</v>
      </c>
      <c r="I748" t="s">
        <v>7440</v>
      </c>
      <c r="J748">
        <v>8.4</v>
      </c>
      <c r="K748" t="s">
        <v>7359</v>
      </c>
      <c r="L748">
        <v>8.1999999999999993</v>
      </c>
      <c r="M748">
        <v>8.6</v>
      </c>
      <c r="N748">
        <v>7.95</v>
      </c>
      <c r="O748">
        <v>7.7910000000000004</v>
      </c>
      <c r="P748">
        <v>50400</v>
      </c>
      <c r="Q748" t="s">
        <v>7365</v>
      </c>
      <c r="R748">
        <v>49199.999999999898</v>
      </c>
      <c r="S748">
        <v>-1200.0000000000073</v>
      </c>
      <c r="T748">
        <v>6000</v>
      </c>
      <c r="U748" t="s">
        <v>7370</v>
      </c>
    </row>
    <row r="749" spans="1:21" x14ac:dyDescent="0.25">
      <c r="A749" t="s">
        <v>7445</v>
      </c>
      <c r="B749">
        <v>7.35</v>
      </c>
      <c r="C749">
        <v>7.45</v>
      </c>
      <c r="D749">
        <v>7.35</v>
      </c>
      <c r="E749">
        <v>7.45</v>
      </c>
      <c r="F749">
        <v>30000</v>
      </c>
      <c r="G749">
        <v>142298</v>
      </c>
      <c r="H749" t="s">
        <v>7379</v>
      </c>
      <c r="I749" t="s">
        <v>7440</v>
      </c>
      <c r="J749">
        <v>8.4</v>
      </c>
      <c r="K749" t="s">
        <v>7359</v>
      </c>
      <c r="L749">
        <v>8.1999999999999993</v>
      </c>
      <c r="M749">
        <v>8.6</v>
      </c>
      <c r="N749">
        <v>7.95</v>
      </c>
      <c r="O749">
        <v>7.7910000000000004</v>
      </c>
      <c r="P749">
        <v>50400</v>
      </c>
      <c r="Q749" t="s">
        <v>7365</v>
      </c>
      <c r="R749">
        <v>49199.999999999898</v>
      </c>
      <c r="S749">
        <v>-1200.0000000000073</v>
      </c>
      <c r="T749">
        <v>6000</v>
      </c>
      <c r="U749" t="s">
        <v>7370</v>
      </c>
    </row>
    <row r="750" spans="1:21" x14ac:dyDescent="0.25">
      <c r="A750" t="s">
        <v>7517</v>
      </c>
      <c r="B750">
        <v>7.25</v>
      </c>
      <c r="C750">
        <v>7.25</v>
      </c>
      <c r="D750">
        <v>7.25</v>
      </c>
      <c r="E750">
        <v>7.25</v>
      </c>
      <c r="F750">
        <v>12000</v>
      </c>
      <c r="G750">
        <v>142298</v>
      </c>
      <c r="H750" t="s">
        <v>7379</v>
      </c>
      <c r="I750" t="s">
        <v>7440</v>
      </c>
      <c r="J750">
        <v>8.4</v>
      </c>
      <c r="K750" t="s">
        <v>7359</v>
      </c>
      <c r="L750">
        <v>8.1999999999999993</v>
      </c>
      <c r="M750">
        <v>8.6</v>
      </c>
      <c r="N750">
        <v>7.95</v>
      </c>
      <c r="O750">
        <v>7.7910000000000004</v>
      </c>
      <c r="P750">
        <v>50400</v>
      </c>
      <c r="Q750" t="s">
        <v>7365</v>
      </c>
      <c r="R750">
        <v>49199.999999999898</v>
      </c>
      <c r="S750">
        <v>-1200.0000000000073</v>
      </c>
      <c r="T750">
        <v>6000</v>
      </c>
      <c r="U750" t="s">
        <v>7370</v>
      </c>
    </row>
    <row r="751" spans="1:21" x14ac:dyDescent="0.25">
      <c r="A751" t="s">
        <v>7526</v>
      </c>
      <c r="B751">
        <v>7.35</v>
      </c>
      <c r="C751">
        <v>7.35</v>
      </c>
      <c r="D751">
        <v>7.35</v>
      </c>
      <c r="E751">
        <v>7.35</v>
      </c>
      <c r="F751">
        <v>12000</v>
      </c>
      <c r="G751">
        <v>142298</v>
      </c>
      <c r="H751" t="s">
        <v>7379</v>
      </c>
      <c r="I751" t="s">
        <v>7440</v>
      </c>
      <c r="J751">
        <v>8.4</v>
      </c>
      <c r="K751" t="s">
        <v>7359</v>
      </c>
      <c r="L751">
        <v>8.1999999999999993</v>
      </c>
      <c r="M751">
        <v>8.6</v>
      </c>
      <c r="N751">
        <v>7.95</v>
      </c>
      <c r="O751">
        <v>7.7910000000000004</v>
      </c>
      <c r="P751">
        <v>50400</v>
      </c>
      <c r="Q751" t="s">
        <v>7365</v>
      </c>
      <c r="R751">
        <v>49199.999999999898</v>
      </c>
      <c r="S751">
        <v>-1200.0000000000073</v>
      </c>
      <c r="T751">
        <v>6000</v>
      </c>
      <c r="U751" t="s">
        <v>7370</v>
      </c>
    </row>
    <row r="752" spans="1:21" x14ac:dyDescent="0.25">
      <c r="A752" t="s">
        <v>7447</v>
      </c>
      <c r="B752">
        <v>7.35</v>
      </c>
      <c r="C752">
        <v>7.35</v>
      </c>
      <c r="D752">
        <v>7.35</v>
      </c>
      <c r="E752">
        <v>7.35</v>
      </c>
      <c r="F752">
        <v>6000</v>
      </c>
      <c r="G752">
        <v>142298</v>
      </c>
      <c r="H752" t="s">
        <v>7379</v>
      </c>
      <c r="I752" t="s">
        <v>7440</v>
      </c>
      <c r="J752">
        <v>8.4</v>
      </c>
      <c r="K752" t="s">
        <v>7359</v>
      </c>
      <c r="L752">
        <v>8.1999999999999993</v>
      </c>
      <c r="M752">
        <v>8.6</v>
      </c>
      <c r="N752">
        <v>7.95</v>
      </c>
      <c r="O752">
        <v>7.7910000000000004</v>
      </c>
      <c r="P752">
        <v>50400</v>
      </c>
      <c r="Q752" t="s">
        <v>7365</v>
      </c>
      <c r="R752">
        <v>49199.999999999898</v>
      </c>
      <c r="S752">
        <v>-1200.0000000000073</v>
      </c>
      <c r="T752">
        <v>6000</v>
      </c>
      <c r="U752" t="s">
        <v>7370</v>
      </c>
    </row>
    <row r="753" spans="1:21" x14ac:dyDescent="0.25">
      <c r="A753" t="s">
        <v>7586</v>
      </c>
      <c r="B753">
        <v>7.3</v>
      </c>
      <c r="C753">
        <v>7.3</v>
      </c>
      <c r="D753">
        <v>7.25</v>
      </c>
      <c r="E753">
        <v>7.25</v>
      </c>
      <c r="F753">
        <v>12000</v>
      </c>
      <c r="G753">
        <v>142298</v>
      </c>
      <c r="H753" t="s">
        <v>7379</v>
      </c>
      <c r="I753" t="s">
        <v>7440</v>
      </c>
      <c r="J753">
        <v>8.4</v>
      </c>
      <c r="K753" t="s">
        <v>7359</v>
      </c>
      <c r="L753">
        <v>8.1999999999999993</v>
      </c>
      <c r="M753">
        <v>8.6</v>
      </c>
      <c r="N753">
        <v>7.95</v>
      </c>
      <c r="O753">
        <v>7.7910000000000004</v>
      </c>
      <c r="P753">
        <v>50400</v>
      </c>
      <c r="Q753" t="s">
        <v>7365</v>
      </c>
      <c r="R753">
        <v>49199.999999999898</v>
      </c>
      <c r="S753">
        <v>-1200.0000000000073</v>
      </c>
      <c r="T753">
        <v>6000</v>
      </c>
      <c r="U753" t="s">
        <v>7370</v>
      </c>
    </row>
    <row r="754" spans="1:21" x14ac:dyDescent="0.25">
      <c r="A754" t="s">
        <v>7467</v>
      </c>
      <c r="B754">
        <v>7.2</v>
      </c>
      <c r="C754">
        <v>7.2</v>
      </c>
      <c r="D754">
        <v>7.2</v>
      </c>
      <c r="E754">
        <v>7.2</v>
      </c>
      <c r="F754">
        <v>12000</v>
      </c>
      <c r="G754">
        <v>142298</v>
      </c>
      <c r="H754" t="s">
        <v>7379</v>
      </c>
      <c r="I754" t="s">
        <v>7440</v>
      </c>
      <c r="J754">
        <v>8.4</v>
      </c>
      <c r="K754" t="s">
        <v>7359</v>
      </c>
      <c r="L754">
        <v>8.1999999999999993</v>
      </c>
      <c r="M754">
        <v>8.6</v>
      </c>
      <c r="N754">
        <v>7.95</v>
      </c>
      <c r="O754">
        <v>7.7910000000000004</v>
      </c>
      <c r="P754">
        <v>50400</v>
      </c>
      <c r="Q754" t="s">
        <v>7365</v>
      </c>
      <c r="R754">
        <v>49199.999999999898</v>
      </c>
      <c r="S754">
        <v>-1200.0000000000073</v>
      </c>
      <c r="T754">
        <v>6000</v>
      </c>
      <c r="U754" t="s">
        <v>7370</v>
      </c>
    </row>
    <row r="755" spans="1:21" x14ac:dyDescent="0.25">
      <c r="A755" t="s">
        <v>7588</v>
      </c>
      <c r="B755">
        <v>7.15</v>
      </c>
      <c r="C755">
        <v>7.15</v>
      </c>
      <c r="D755">
        <v>7.05</v>
      </c>
      <c r="E755">
        <v>7.05</v>
      </c>
      <c r="F755">
        <v>12000</v>
      </c>
      <c r="G755">
        <v>142298</v>
      </c>
      <c r="H755" t="s">
        <v>7379</v>
      </c>
      <c r="I755" t="s">
        <v>7440</v>
      </c>
      <c r="J755">
        <v>8.4</v>
      </c>
      <c r="K755" t="s">
        <v>7359</v>
      </c>
      <c r="L755">
        <v>8.1999999999999993</v>
      </c>
      <c r="M755">
        <v>8.6</v>
      </c>
      <c r="N755">
        <v>7.95</v>
      </c>
      <c r="O755">
        <v>7.7910000000000004</v>
      </c>
      <c r="P755">
        <v>50400</v>
      </c>
      <c r="Q755" t="s">
        <v>7365</v>
      </c>
      <c r="R755">
        <v>49199.999999999898</v>
      </c>
      <c r="S755">
        <v>-1200.0000000000073</v>
      </c>
      <c r="T755">
        <v>6000</v>
      </c>
      <c r="U755" t="s">
        <v>7370</v>
      </c>
    </row>
    <row r="756" spans="1:21" x14ac:dyDescent="0.25">
      <c r="A756" t="s">
        <v>7589</v>
      </c>
      <c r="B756">
        <v>7.15</v>
      </c>
      <c r="C756">
        <v>7.15</v>
      </c>
      <c r="D756">
        <v>7.15</v>
      </c>
      <c r="E756">
        <v>7.15</v>
      </c>
      <c r="F756">
        <v>18000</v>
      </c>
      <c r="G756">
        <v>142298</v>
      </c>
      <c r="H756" t="s">
        <v>7379</v>
      </c>
      <c r="I756" t="s">
        <v>7440</v>
      </c>
      <c r="J756">
        <v>8.4</v>
      </c>
      <c r="K756" t="s">
        <v>7359</v>
      </c>
      <c r="L756">
        <v>8.1999999999999993</v>
      </c>
      <c r="M756">
        <v>8.6</v>
      </c>
      <c r="N756">
        <v>7.95</v>
      </c>
      <c r="O756">
        <v>7.7910000000000004</v>
      </c>
      <c r="P756">
        <v>50400</v>
      </c>
      <c r="Q756" t="s">
        <v>7365</v>
      </c>
      <c r="R756">
        <v>49199.999999999898</v>
      </c>
      <c r="S756">
        <v>-1200.0000000000073</v>
      </c>
      <c r="T756">
        <v>6000</v>
      </c>
      <c r="U756" t="s">
        <v>7370</v>
      </c>
    </row>
    <row r="757" spans="1:21" x14ac:dyDescent="0.25">
      <c r="A757" t="s">
        <v>7591</v>
      </c>
      <c r="B757">
        <v>7.4</v>
      </c>
      <c r="C757">
        <v>7.5</v>
      </c>
      <c r="D757">
        <v>7.4</v>
      </c>
      <c r="E757">
        <v>7.5</v>
      </c>
      <c r="F757">
        <v>12000</v>
      </c>
      <c r="G757">
        <v>142298</v>
      </c>
      <c r="H757" t="s">
        <v>7379</v>
      </c>
      <c r="I757" t="s">
        <v>7440</v>
      </c>
      <c r="J757">
        <v>8.4</v>
      </c>
      <c r="K757" t="s">
        <v>7359</v>
      </c>
      <c r="L757">
        <v>8.1999999999999993</v>
      </c>
      <c r="M757">
        <v>8.6</v>
      </c>
      <c r="N757">
        <v>7.95</v>
      </c>
      <c r="O757">
        <v>7.7910000000000004</v>
      </c>
      <c r="P757">
        <v>50400</v>
      </c>
      <c r="Q757" t="s">
        <v>7365</v>
      </c>
      <c r="R757">
        <v>49199.999999999898</v>
      </c>
      <c r="S757">
        <v>-1200.0000000000073</v>
      </c>
      <c r="T757">
        <v>6000</v>
      </c>
      <c r="U757" t="s">
        <v>7370</v>
      </c>
    </row>
    <row r="758" spans="1:21" x14ac:dyDescent="0.25">
      <c r="A758" t="s">
        <v>7449</v>
      </c>
      <c r="B758">
        <v>7.5</v>
      </c>
      <c r="C758">
        <v>7.5</v>
      </c>
      <c r="D758">
        <v>7.5</v>
      </c>
      <c r="E758">
        <v>7.5</v>
      </c>
      <c r="F758">
        <v>6000</v>
      </c>
      <c r="G758">
        <v>142298</v>
      </c>
      <c r="H758" t="s">
        <v>7379</v>
      </c>
      <c r="I758" t="s">
        <v>7440</v>
      </c>
      <c r="J758">
        <v>8.4</v>
      </c>
      <c r="K758" t="s">
        <v>7359</v>
      </c>
      <c r="L758">
        <v>8.1999999999999993</v>
      </c>
      <c r="M758">
        <v>8.6</v>
      </c>
      <c r="N758">
        <v>7.95</v>
      </c>
      <c r="O758">
        <v>7.7910000000000004</v>
      </c>
      <c r="P758">
        <v>50400</v>
      </c>
      <c r="Q758" t="s">
        <v>7365</v>
      </c>
      <c r="R758">
        <v>49199.999999999898</v>
      </c>
      <c r="S758">
        <v>-1200.0000000000073</v>
      </c>
      <c r="T758">
        <v>6000</v>
      </c>
      <c r="U758" t="s">
        <v>7370</v>
      </c>
    </row>
    <row r="759" spans="1:21" x14ac:dyDescent="0.25">
      <c r="A759" t="s">
        <v>7592</v>
      </c>
      <c r="B759">
        <v>7.5</v>
      </c>
      <c r="C759">
        <v>7.5</v>
      </c>
      <c r="D759">
        <v>7.5</v>
      </c>
      <c r="E759">
        <v>7.5</v>
      </c>
      <c r="F759">
        <v>6000</v>
      </c>
      <c r="G759">
        <v>142298</v>
      </c>
      <c r="H759" t="s">
        <v>7379</v>
      </c>
      <c r="I759" t="s">
        <v>7440</v>
      </c>
      <c r="J759">
        <v>8.4</v>
      </c>
      <c r="K759" t="s">
        <v>7359</v>
      </c>
      <c r="L759">
        <v>8.1999999999999993</v>
      </c>
      <c r="M759">
        <v>8.6</v>
      </c>
      <c r="N759">
        <v>7.95</v>
      </c>
      <c r="O759">
        <v>7.7910000000000004</v>
      </c>
      <c r="P759">
        <v>50400</v>
      </c>
      <c r="Q759" t="s">
        <v>7365</v>
      </c>
      <c r="R759">
        <v>49199.999999999898</v>
      </c>
      <c r="S759">
        <v>-1200.0000000000073</v>
      </c>
      <c r="T759">
        <v>6000</v>
      </c>
      <c r="U759" t="s">
        <v>7370</v>
      </c>
    </row>
    <row r="760" spans="1:21" x14ac:dyDescent="0.25">
      <c r="A760" t="s">
        <v>7593</v>
      </c>
      <c r="B760">
        <v>7.5</v>
      </c>
      <c r="C760">
        <v>7.5</v>
      </c>
      <c r="D760">
        <v>7.5</v>
      </c>
      <c r="E760">
        <v>7.5</v>
      </c>
      <c r="F760">
        <v>24000</v>
      </c>
      <c r="G760">
        <v>142298</v>
      </c>
      <c r="H760" t="s">
        <v>7379</v>
      </c>
      <c r="I760" t="s">
        <v>7440</v>
      </c>
      <c r="J760">
        <v>8.4</v>
      </c>
      <c r="K760" t="s">
        <v>7359</v>
      </c>
      <c r="L760">
        <v>8.1999999999999993</v>
      </c>
      <c r="M760">
        <v>8.6</v>
      </c>
      <c r="N760">
        <v>7.95</v>
      </c>
      <c r="O760">
        <v>7.7910000000000004</v>
      </c>
      <c r="P760">
        <v>50400</v>
      </c>
      <c r="Q760" t="s">
        <v>7365</v>
      </c>
      <c r="R760">
        <v>49199.999999999898</v>
      </c>
      <c r="S760">
        <v>-1200.0000000000073</v>
      </c>
      <c r="T760">
        <v>6000</v>
      </c>
      <c r="U760" t="s">
        <v>7370</v>
      </c>
    </row>
    <row r="761" spans="1:21" x14ac:dyDescent="0.25">
      <c r="A761" t="s">
        <v>7476</v>
      </c>
      <c r="B761">
        <v>7.25</v>
      </c>
      <c r="C761">
        <v>7.25</v>
      </c>
      <c r="D761">
        <v>7.25</v>
      </c>
      <c r="E761">
        <v>7.25</v>
      </c>
      <c r="F761">
        <v>12000</v>
      </c>
      <c r="G761">
        <v>142298</v>
      </c>
      <c r="H761" t="s">
        <v>7379</v>
      </c>
      <c r="I761" t="s">
        <v>7440</v>
      </c>
      <c r="J761">
        <v>8.4</v>
      </c>
      <c r="K761" t="s">
        <v>7359</v>
      </c>
      <c r="L761">
        <v>8.1999999999999993</v>
      </c>
      <c r="M761">
        <v>8.6</v>
      </c>
      <c r="N761">
        <v>7.95</v>
      </c>
      <c r="O761">
        <v>7.7910000000000004</v>
      </c>
      <c r="P761">
        <v>50400</v>
      </c>
      <c r="Q761" t="s">
        <v>7365</v>
      </c>
      <c r="R761">
        <v>49199.999999999898</v>
      </c>
      <c r="S761">
        <v>-1200.0000000000073</v>
      </c>
      <c r="T761">
        <v>6000</v>
      </c>
      <c r="U761" t="s">
        <v>7370</v>
      </c>
    </row>
    <row r="762" spans="1:21" x14ac:dyDescent="0.25">
      <c r="A762" t="s">
        <v>7594</v>
      </c>
      <c r="B762">
        <v>7.5</v>
      </c>
      <c r="C762">
        <v>7.5</v>
      </c>
      <c r="D762">
        <v>7.5</v>
      </c>
      <c r="E762">
        <v>7.5</v>
      </c>
      <c r="F762">
        <v>18000</v>
      </c>
      <c r="G762">
        <v>142298</v>
      </c>
      <c r="H762" t="s">
        <v>7379</v>
      </c>
      <c r="I762" t="s">
        <v>7440</v>
      </c>
      <c r="J762">
        <v>8.4</v>
      </c>
      <c r="K762" t="s">
        <v>7359</v>
      </c>
      <c r="L762">
        <v>8.1999999999999993</v>
      </c>
      <c r="M762">
        <v>8.6</v>
      </c>
      <c r="N762">
        <v>7.95</v>
      </c>
      <c r="O762">
        <v>7.7910000000000004</v>
      </c>
      <c r="P762">
        <v>50400</v>
      </c>
      <c r="Q762" t="s">
        <v>7365</v>
      </c>
      <c r="R762">
        <v>49199.999999999898</v>
      </c>
      <c r="S762">
        <v>-1200.0000000000073</v>
      </c>
      <c r="T762">
        <v>6000</v>
      </c>
      <c r="U762" t="s">
        <v>7370</v>
      </c>
    </row>
    <row r="763" spans="1:21" x14ac:dyDescent="0.25">
      <c r="A763" t="s">
        <v>7519</v>
      </c>
      <c r="B763">
        <v>7.4</v>
      </c>
      <c r="C763">
        <v>7.4</v>
      </c>
      <c r="D763">
        <v>7.4</v>
      </c>
      <c r="E763">
        <v>7.4</v>
      </c>
      <c r="F763">
        <v>6000</v>
      </c>
      <c r="G763">
        <v>142298</v>
      </c>
      <c r="H763" t="s">
        <v>7379</v>
      </c>
      <c r="I763" t="s">
        <v>7440</v>
      </c>
      <c r="J763">
        <v>8.4</v>
      </c>
      <c r="K763" t="s">
        <v>7359</v>
      </c>
      <c r="L763">
        <v>8.1999999999999993</v>
      </c>
      <c r="M763">
        <v>8.6</v>
      </c>
      <c r="N763">
        <v>7.95</v>
      </c>
      <c r="O763">
        <v>7.7910000000000004</v>
      </c>
      <c r="P763">
        <v>50400</v>
      </c>
      <c r="Q763" t="s">
        <v>7365</v>
      </c>
      <c r="R763">
        <v>49199.999999999898</v>
      </c>
      <c r="S763">
        <v>-1200.0000000000073</v>
      </c>
      <c r="T763">
        <v>6000</v>
      </c>
      <c r="U763" t="s">
        <v>7370</v>
      </c>
    </row>
    <row r="764" spans="1:21" x14ac:dyDescent="0.25">
      <c r="A764" t="s">
        <v>7595</v>
      </c>
      <c r="B764">
        <v>7.25</v>
      </c>
      <c r="C764">
        <v>7.25</v>
      </c>
      <c r="D764">
        <v>7.25</v>
      </c>
      <c r="E764">
        <v>7.25</v>
      </c>
      <c r="F764">
        <v>6000</v>
      </c>
      <c r="G764">
        <v>142298</v>
      </c>
      <c r="H764" t="s">
        <v>7379</v>
      </c>
      <c r="I764" t="s">
        <v>7440</v>
      </c>
      <c r="J764">
        <v>8.4</v>
      </c>
      <c r="K764" t="s">
        <v>7359</v>
      </c>
      <c r="L764">
        <v>8.1999999999999993</v>
      </c>
      <c r="M764">
        <v>8.6</v>
      </c>
      <c r="N764">
        <v>7.95</v>
      </c>
      <c r="O764">
        <v>7.7910000000000004</v>
      </c>
      <c r="P764">
        <v>50400</v>
      </c>
      <c r="Q764" t="s">
        <v>7365</v>
      </c>
      <c r="R764">
        <v>49199.999999999898</v>
      </c>
      <c r="S764">
        <v>-1200.0000000000073</v>
      </c>
      <c r="T764">
        <v>6000</v>
      </c>
      <c r="U764" t="s">
        <v>7370</v>
      </c>
    </row>
    <row r="765" spans="1:21" x14ac:dyDescent="0.25">
      <c r="A765" t="s">
        <v>7477</v>
      </c>
      <c r="B765">
        <v>7.15</v>
      </c>
      <c r="C765">
        <v>7.15</v>
      </c>
      <c r="D765">
        <v>7.1</v>
      </c>
      <c r="E765">
        <v>7.1</v>
      </c>
      <c r="F765">
        <v>18000</v>
      </c>
      <c r="G765">
        <v>142298</v>
      </c>
      <c r="H765" t="s">
        <v>7379</v>
      </c>
      <c r="I765" t="s">
        <v>7440</v>
      </c>
      <c r="J765">
        <v>8.4</v>
      </c>
      <c r="K765" t="s">
        <v>7359</v>
      </c>
      <c r="L765">
        <v>8.1999999999999993</v>
      </c>
      <c r="M765">
        <v>8.6</v>
      </c>
      <c r="N765">
        <v>7.95</v>
      </c>
      <c r="O765">
        <v>7.7910000000000004</v>
      </c>
      <c r="P765">
        <v>50400</v>
      </c>
      <c r="Q765" t="s">
        <v>7365</v>
      </c>
      <c r="R765">
        <v>49199.999999999898</v>
      </c>
      <c r="S765">
        <v>-1200.0000000000073</v>
      </c>
      <c r="T765">
        <v>6000</v>
      </c>
      <c r="U765" t="s">
        <v>7370</v>
      </c>
    </row>
    <row r="766" spans="1:21" x14ac:dyDescent="0.25">
      <c r="A766" t="s">
        <v>7596</v>
      </c>
      <c r="B766">
        <v>7.1</v>
      </c>
      <c r="C766">
        <v>7.1</v>
      </c>
      <c r="D766">
        <v>7.1</v>
      </c>
      <c r="E766">
        <v>7.1</v>
      </c>
      <c r="F766">
        <v>6000</v>
      </c>
      <c r="G766">
        <v>142298</v>
      </c>
      <c r="H766" t="s">
        <v>7379</v>
      </c>
      <c r="I766" t="s">
        <v>7440</v>
      </c>
      <c r="J766">
        <v>8.4</v>
      </c>
      <c r="K766" t="s">
        <v>7359</v>
      </c>
      <c r="L766">
        <v>8.1999999999999993</v>
      </c>
      <c r="M766">
        <v>8.6</v>
      </c>
      <c r="N766">
        <v>7.95</v>
      </c>
      <c r="O766">
        <v>7.7910000000000004</v>
      </c>
      <c r="P766">
        <v>50400</v>
      </c>
      <c r="Q766" t="s">
        <v>7365</v>
      </c>
      <c r="R766">
        <v>49199.999999999898</v>
      </c>
      <c r="S766">
        <v>-1200.0000000000073</v>
      </c>
      <c r="T766">
        <v>6000</v>
      </c>
      <c r="U766" t="s">
        <v>7370</v>
      </c>
    </row>
    <row r="767" spans="1:21" x14ac:dyDescent="0.25">
      <c r="A767" t="s">
        <v>7597</v>
      </c>
      <c r="B767">
        <v>7.35</v>
      </c>
      <c r="C767">
        <v>7.45</v>
      </c>
      <c r="D767">
        <v>7.35</v>
      </c>
      <c r="E767">
        <v>7.45</v>
      </c>
      <c r="F767">
        <v>18000</v>
      </c>
      <c r="G767">
        <v>142298</v>
      </c>
      <c r="H767" t="s">
        <v>7379</v>
      </c>
      <c r="I767" t="s">
        <v>7440</v>
      </c>
      <c r="J767">
        <v>8.4</v>
      </c>
      <c r="K767" t="s">
        <v>7359</v>
      </c>
      <c r="L767">
        <v>8.1999999999999993</v>
      </c>
      <c r="M767">
        <v>8.6</v>
      </c>
      <c r="N767">
        <v>7.95</v>
      </c>
      <c r="O767">
        <v>7.7910000000000004</v>
      </c>
      <c r="P767">
        <v>50400</v>
      </c>
      <c r="Q767" t="s">
        <v>7365</v>
      </c>
      <c r="R767">
        <v>49199.999999999898</v>
      </c>
      <c r="S767">
        <v>-1200.0000000000073</v>
      </c>
      <c r="T767">
        <v>6000</v>
      </c>
      <c r="U767" t="s">
        <v>7370</v>
      </c>
    </row>
    <row r="768" spans="1:21" x14ac:dyDescent="0.25">
      <c r="A768" t="s">
        <v>7598</v>
      </c>
      <c r="B768">
        <v>7.35</v>
      </c>
      <c r="C768">
        <v>7.35</v>
      </c>
      <c r="D768">
        <v>7.35</v>
      </c>
      <c r="E768">
        <v>7.35</v>
      </c>
      <c r="F768">
        <v>18000</v>
      </c>
      <c r="G768">
        <v>142298</v>
      </c>
      <c r="H768" t="s">
        <v>7379</v>
      </c>
      <c r="I768" t="s">
        <v>7440</v>
      </c>
      <c r="J768">
        <v>8.4</v>
      </c>
      <c r="K768" t="s">
        <v>7359</v>
      </c>
      <c r="L768">
        <v>8.1999999999999993</v>
      </c>
      <c r="M768">
        <v>8.6</v>
      </c>
      <c r="N768">
        <v>7.95</v>
      </c>
      <c r="O768">
        <v>7.7910000000000004</v>
      </c>
      <c r="P768">
        <v>50400</v>
      </c>
      <c r="Q768" t="s">
        <v>7365</v>
      </c>
      <c r="R768">
        <v>49199.999999999898</v>
      </c>
      <c r="S768">
        <v>-1200.0000000000073</v>
      </c>
      <c r="T768">
        <v>6000</v>
      </c>
      <c r="U768" t="s">
        <v>7370</v>
      </c>
    </row>
    <row r="769" spans="1:21" x14ac:dyDescent="0.25">
      <c r="A769" t="s">
        <v>7478</v>
      </c>
      <c r="B769">
        <v>7.3</v>
      </c>
      <c r="C769">
        <v>7.3</v>
      </c>
      <c r="D769">
        <v>7.3</v>
      </c>
      <c r="E769">
        <v>7.3</v>
      </c>
      <c r="F769">
        <v>6000</v>
      </c>
      <c r="G769">
        <v>142298</v>
      </c>
      <c r="H769" t="s">
        <v>7379</v>
      </c>
      <c r="I769" t="s">
        <v>7440</v>
      </c>
      <c r="J769">
        <v>8.4</v>
      </c>
      <c r="K769" t="s">
        <v>7359</v>
      </c>
      <c r="L769">
        <v>8.1999999999999993</v>
      </c>
      <c r="M769">
        <v>8.6</v>
      </c>
      <c r="N769">
        <v>7.95</v>
      </c>
      <c r="O769">
        <v>7.7910000000000004</v>
      </c>
      <c r="P769">
        <v>50400</v>
      </c>
      <c r="Q769" t="s">
        <v>7365</v>
      </c>
      <c r="R769">
        <v>49199.999999999898</v>
      </c>
      <c r="S769">
        <v>-1200.0000000000073</v>
      </c>
      <c r="T769">
        <v>6000</v>
      </c>
      <c r="U769" t="s">
        <v>7370</v>
      </c>
    </row>
    <row r="770" spans="1:21" x14ac:dyDescent="0.25">
      <c r="A770" t="s">
        <v>7479</v>
      </c>
      <c r="B770">
        <v>7.4</v>
      </c>
      <c r="C770">
        <v>7.4</v>
      </c>
      <c r="D770">
        <v>7.4</v>
      </c>
      <c r="E770">
        <v>7.4</v>
      </c>
      <c r="F770">
        <v>6000</v>
      </c>
      <c r="G770">
        <v>142298</v>
      </c>
      <c r="H770" t="s">
        <v>7379</v>
      </c>
      <c r="I770" t="s">
        <v>7440</v>
      </c>
      <c r="J770">
        <v>8.4</v>
      </c>
      <c r="K770" t="s">
        <v>7359</v>
      </c>
      <c r="L770">
        <v>8.1999999999999993</v>
      </c>
      <c r="M770">
        <v>8.6</v>
      </c>
      <c r="N770">
        <v>7.95</v>
      </c>
      <c r="O770">
        <v>7.7910000000000004</v>
      </c>
      <c r="P770">
        <v>50400</v>
      </c>
      <c r="Q770" t="s">
        <v>7365</v>
      </c>
      <c r="R770">
        <v>49199.999999999898</v>
      </c>
      <c r="S770">
        <v>-1200.0000000000073</v>
      </c>
      <c r="T770">
        <v>6000</v>
      </c>
      <c r="U770" t="s">
        <v>7370</v>
      </c>
    </row>
    <row r="771" spans="1:21" x14ac:dyDescent="0.25">
      <c r="A771" t="s">
        <v>7602</v>
      </c>
      <c r="B771">
        <v>7.7</v>
      </c>
      <c r="C771">
        <v>7.7</v>
      </c>
      <c r="D771">
        <v>7.7</v>
      </c>
      <c r="E771">
        <v>7.7</v>
      </c>
      <c r="F771">
        <v>60000</v>
      </c>
      <c r="G771">
        <v>142298</v>
      </c>
      <c r="H771" t="s">
        <v>7379</v>
      </c>
      <c r="I771" t="s">
        <v>7440</v>
      </c>
      <c r="J771">
        <v>8.4</v>
      </c>
      <c r="K771" t="s">
        <v>7359</v>
      </c>
      <c r="L771">
        <v>8.1999999999999993</v>
      </c>
      <c r="M771">
        <v>8.6</v>
      </c>
      <c r="N771">
        <v>7.95</v>
      </c>
      <c r="O771">
        <v>7.7910000000000004</v>
      </c>
      <c r="P771">
        <v>50400</v>
      </c>
      <c r="Q771" t="s">
        <v>7365</v>
      </c>
      <c r="R771">
        <v>49199.999999999898</v>
      </c>
      <c r="S771">
        <v>-1200.0000000000073</v>
      </c>
      <c r="T771">
        <v>6000</v>
      </c>
      <c r="U771" t="s">
        <v>7370</v>
      </c>
    </row>
    <row r="772" spans="1:21" x14ac:dyDescent="0.25">
      <c r="A772" t="s">
        <v>7603</v>
      </c>
      <c r="B772">
        <v>7.7</v>
      </c>
      <c r="C772">
        <v>7.75</v>
      </c>
      <c r="D772">
        <v>7.7</v>
      </c>
      <c r="E772">
        <v>7.75</v>
      </c>
      <c r="F772">
        <v>84000</v>
      </c>
      <c r="G772">
        <v>142298</v>
      </c>
      <c r="H772" t="s">
        <v>7379</v>
      </c>
      <c r="I772" t="s">
        <v>7440</v>
      </c>
      <c r="J772">
        <v>8.4</v>
      </c>
      <c r="K772" t="s">
        <v>7359</v>
      </c>
      <c r="L772">
        <v>8.1999999999999993</v>
      </c>
      <c r="M772">
        <v>8.6</v>
      </c>
      <c r="N772">
        <v>7.95</v>
      </c>
      <c r="O772">
        <v>7.7910000000000004</v>
      </c>
      <c r="P772">
        <v>50400</v>
      </c>
      <c r="Q772" t="s">
        <v>7365</v>
      </c>
      <c r="R772">
        <v>49199.999999999898</v>
      </c>
      <c r="S772">
        <v>-1200.0000000000073</v>
      </c>
      <c r="T772">
        <v>6000</v>
      </c>
      <c r="U772" t="s">
        <v>7370</v>
      </c>
    </row>
    <row r="773" spans="1:21" x14ac:dyDescent="0.25">
      <c r="A773" t="s">
        <v>7604</v>
      </c>
      <c r="B773">
        <v>7.7</v>
      </c>
      <c r="C773">
        <v>7.7</v>
      </c>
      <c r="D773">
        <v>7.7</v>
      </c>
      <c r="E773">
        <v>7.7</v>
      </c>
      <c r="F773">
        <v>6000</v>
      </c>
      <c r="G773">
        <v>142298</v>
      </c>
      <c r="H773" t="s">
        <v>7379</v>
      </c>
      <c r="I773" t="s">
        <v>7440</v>
      </c>
      <c r="J773">
        <v>8.4</v>
      </c>
      <c r="K773" t="s">
        <v>7359</v>
      </c>
      <c r="L773">
        <v>8.1999999999999993</v>
      </c>
      <c r="M773">
        <v>8.6</v>
      </c>
      <c r="N773">
        <v>7.95</v>
      </c>
      <c r="O773">
        <v>7.7910000000000004</v>
      </c>
      <c r="P773">
        <v>50400</v>
      </c>
      <c r="Q773" t="s">
        <v>7365</v>
      </c>
      <c r="R773">
        <v>49199.999999999898</v>
      </c>
      <c r="S773">
        <v>-1200.0000000000073</v>
      </c>
      <c r="T773">
        <v>6000</v>
      </c>
      <c r="U773" t="s">
        <v>7370</v>
      </c>
    </row>
    <row r="774" spans="1:21" x14ac:dyDescent="0.25">
      <c r="A774" t="s">
        <v>7471</v>
      </c>
      <c r="B774">
        <v>7.75</v>
      </c>
      <c r="C774">
        <v>7.75</v>
      </c>
      <c r="D774">
        <v>7.75</v>
      </c>
      <c r="E774">
        <v>7.75</v>
      </c>
      <c r="F774">
        <v>24000</v>
      </c>
      <c r="G774">
        <v>142298</v>
      </c>
      <c r="H774" t="s">
        <v>7379</v>
      </c>
      <c r="I774" t="s">
        <v>7440</v>
      </c>
      <c r="J774">
        <v>8.4</v>
      </c>
      <c r="K774" t="s">
        <v>7359</v>
      </c>
      <c r="L774">
        <v>8.1999999999999993</v>
      </c>
      <c r="M774">
        <v>8.6</v>
      </c>
      <c r="N774">
        <v>7.95</v>
      </c>
      <c r="O774">
        <v>7.7910000000000004</v>
      </c>
      <c r="P774">
        <v>50400</v>
      </c>
      <c r="Q774" t="s">
        <v>7365</v>
      </c>
      <c r="R774">
        <v>49199.999999999898</v>
      </c>
      <c r="S774">
        <v>-1200.0000000000073</v>
      </c>
      <c r="T774">
        <v>6000</v>
      </c>
      <c r="U774" t="s">
        <v>7370</v>
      </c>
    </row>
    <row r="775" spans="1:21" x14ac:dyDescent="0.25">
      <c r="A775" t="s">
        <v>7605</v>
      </c>
      <c r="B775">
        <v>7.6</v>
      </c>
      <c r="C775">
        <v>7.6</v>
      </c>
      <c r="D775">
        <v>7.6</v>
      </c>
      <c r="E775">
        <v>7.6</v>
      </c>
      <c r="F775">
        <v>12000</v>
      </c>
      <c r="G775">
        <v>142298</v>
      </c>
      <c r="H775" t="s">
        <v>7379</v>
      </c>
      <c r="I775" t="s">
        <v>7440</v>
      </c>
      <c r="J775">
        <v>8.4</v>
      </c>
      <c r="K775" t="s">
        <v>7359</v>
      </c>
      <c r="L775">
        <v>8.1999999999999993</v>
      </c>
      <c r="M775">
        <v>8.6</v>
      </c>
      <c r="N775">
        <v>7.95</v>
      </c>
      <c r="O775">
        <v>7.7910000000000004</v>
      </c>
      <c r="P775">
        <v>50400</v>
      </c>
      <c r="Q775" t="s">
        <v>7365</v>
      </c>
      <c r="R775">
        <v>49199.999999999898</v>
      </c>
      <c r="S775">
        <v>-1200.0000000000073</v>
      </c>
      <c r="T775">
        <v>6000</v>
      </c>
      <c r="U775" t="s">
        <v>7370</v>
      </c>
    </row>
    <row r="776" spans="1:21" x14ac:dyDescent="0.25">
      <c r="A776" t="s">
        <v>7606</v>
      </c>
      <c r="B776">
        <v>7.6</v>
      </c>
      <c r="C776">
        <v>7.6</v>
      </c>
      <c r="D776">
        <v>7.6</v>
      </c>
      <c r="E776">
        <v>7.6</v>
      </c>
      <c r="F776">
        <v>6000</v>
      </c>
      <c r="G776">
        <v>142298</v>
      </c>
      <c r="H776" t="s">
        <v>7379</v>
      </c>
      <c r="I776" t="s">
        <v>7440</v>
      </c>
      <c r="J776">
        <v>8.4</v>
      </c>
      <c r="K776" t="s">
        <v>7359</v>
      </c>
      <c r="L776">
        <v>8.1999999999999993</v>
      </c>
      <c r="M776">
        <v>8.6</v>
      </c>
      <c r="N776">
        <v>7.95</v>
      </c>
      <c r="O776">
        <v>7.7910000000000004</v>
      </c>
      <c r="P776">
        <v>50400</v>
      </c>
      <c r="Q776" t="s">
        <v>7365</v>
      </c>
      <c r="R776">
        <v>49199.999999999898</v>
      </c>
      <c r="S776">
        <v>-1200.0000000000073</v>
      </c>
      <c r="T776">
        <v>6000</v>
      </c>
      <c r="U776" t="s">
        <v>7370</v>
      </c>
    </row>
    <row r="777" spans="1:21" x14ac:dyDescent="0.25">
      <c r="A777" t="s">
        <v>7607</v>
      </c>
      <c r="B777">
        <v>7.2</v>
      </c>
      <c r="C777">
        <v>7.2</v>
      </c>
      <c r="D777">
        <v>7.2</v>
      </c>
      <c r="E777">
        <v>7.2</v>
      </c>
      <c r="F777">
        <v>6000</v>
      </c>
      <c r="G777">
        <v>142298</v>
      </c>
      <c r="H777" t="s">
        <v>7379</v>
      </c>
      <c r="I777" t="s">
        <v>7440</v>
      </c>
      <c r="J777">
        <v>8.4</v>
      </c>
      <c r="K777" t="s">
        <v>7359</v>
      </c>
      <c r="L777">
        <v>8.1999999999999993</v>
      </c>
      <c r="M777">
        <v>8.6</v>
      </c>
      <c r="N777">
        <v>7.95</v>
      </c>
      <c r="O777">
        <v>7.7910000000000004</v>
      </c>
      <c r="P777">
        <v>50400</v>
      </c>
      <c r="Q777" t="s">
        <v>7365</v>
      </c>
      <c r="R777">
        <v>49199.999999999898</v>
      </c>
      <c r="S777">
        <v>-1200.0000000000073</v>
      </c>
      <c r="T777">
        <v>6000</v>
      </c>
      <c r="U777" t="s">
        <v>7370</v>
      </c>
    </row>
    <row r="778" spans="1:21" x14ac:dyDescent="0.25">
      <c r="A778" t="s">
        <v>7608</v>
      </c>
      <c r="B778">
        <v>7.2</v>
      </c>
      <c r="C778">
        <v>7.2</v>
      </c>
      <c r="D778">
        <v>7.05</v>
      </c>
      <c r="E778">
        <v>7.05</v>
      </c>
      <c r="F778">
        <v>24000</v>
      </c>
      <c r="G778">
        <v>142298</v>
      </c>
      <c r="H778" t="s">
        <v>7379</v>
      </c>
      <c r="I778" t="s">
        <v>7440</v>
      </c>
      <c r="J778">
        <v>8.4</v>
      </c>
      <c r="K778" t="s">
        <v>7359</v>
      </c>
      <c r="L778">
        <v>8.1999999999999993</v>
      </c>
      <c r="M778">
        <v>8.6</v>
      </c>
      <c r="N778">
        <v>7.95</v>
      </c>
      <c r="O778">
        <v>7.7910000000000004</v>
      </c>
      <c r="P778">
        <v>50400</v>
      </c>
      <c r="Q778" t="s">
        <v>7365</v>
      </c>
      <c r="R778">
        <v>49199.999999999898</v>
      </c>
      <c r="S778">
        <v>-1200.0000000000073</v>
      </c>
      <c r="T778">
        <v>6000</v>
      </c>
      <c r="U778" t="s">
        <v>7370</v>
      </c>
    </row>
    <row r="779" spans="1:21" x14ac:dyDescent="0.25">
      <c r="A779" t="s">
        <v>7453</v>
      </c>
      <c r="B779">
        <v>6.95</v>
      </c>
      <c r="C779">
        <v>6.95</v>
      </c>
      <c r="D779">
        <v>6.9</v>
      </c>
      <c r="E779">
        <v>6.9</v>
      </c>
      <c r="F779">
        <v>48000</v>
      </c>
      <c r="G779">
        <v>142298</v>
      </c>
      <c r="H779" t="s">
        <v>7379</v>
      </c>
      <c r="I779" t="s">
        <v>7440</v>
      </c>
      <c r="J779">
        <v>8.4</v>
      </c>
      <c r="K779" t="s">
        <v>7359</v>
      </c>
      <c r="L779">
        <v>8.1999999999999993</v>
      </c>
      <c r="M779">
        <v>8.6</v>
      </c>
      <c r="N779">
        <v>7.95</v>
      </c>
      <c r="O779">
        <v>7.7910000000000004</v>
      </c>
      <c r="P779">
        <v>50400</v>
      </c>
      <c r="Q779" t="s">
        <v>7365</v>
      </c>
      <c r="R779">
        <v>49199.999999999898</v>
      </c>
      <c r="S779">
        <v>-1200.0000000000073</v>
      </c>
      <c r="T779">
        <v>6000</v>
      </c>
      <c r="U779" t="s">
        <v>7370</v>
      </c>
    </row>
    <row r="780" spans="1:21" x14ac:dyDescent="0.25">
      <c r="A780" t="s">
        <v>7609</v>
      </c>
      <c r="B780">
        <v>7</v>
      </c>
      <c r="C780">
        <v>7</v>
      </c>
      <c r="D780">
        <v>7</v>
      </c>
      <c r="E780">
        <v>7</v>
      </c>
      <c r="F780">
        <v>12000</v>
      </c>
      <c r="G780">
        <v>142298</v>
      </c>
      <c r="H780" t="s">
        <v>7379</v>
      </c>
      <c r="I780" t="s">
        <v>7440</v>
      </c>
      <c r="J780">
        <v>8.4</v>
      </c>
      <c r="K780" t="s">
        <v>7359</v>
      </c>
      <c r="L780">
        <v>8.1999999999999993</v>
      </c>
      <c r="M780">
        <v>8.6</v>
      </c>
      <c r="N780">
        <v>7.95</v>
      </c>
      <c r="O780">
        <v>7.7910000000000004</v>
      </c>
      <c r="P780">
        <v>50400</v>
      </c>
      <c r="Q780" t="s">
        <v>7365</v>
      </c>
      <c r="R780">
        <v>49199.999999999898</v>
      </c>
      <c r="S780">
        <v>-1200.0000000000073</v>
      </c>
      <c r="T780">
        <v>6000</v>
      </c>
      <c r="U780" t="s">
        <v>7370</v>
      </c>
    </row>
    <row r="781" spans="1:21" x14ac:dyDescent="0.25">
      <c r="A781" t="s">
        <v>7610</v>
      </c>
      <c r="B781">
        <v>6.9</v>
      </c>
      <c r="C781">
        <v>6.9</v>
      </c>
      <c r="D781">
        <v>6.8</v>
      </c>
      <c r="E781">
        <v>6.8</v>
      </c>
      <c r="F781">
        <v>84000</v>
      </c>
      <c r="G781">
        <v>142298</v>
      </c>
      <c r="H781" t="s">
        <v>7379</v>
      </c>
      <c r="I781" t="s">
        <v>7440</v>
      </c>
      <c r="J781">
        <v>8.4</v>
      </c>
      <c r="K781" t="s">
        <v>7359</v>
      </c>
      <c r="L781">
        <v>8.1999999999999993</v>
      </c>
      <c r="M781">
        <v>8.6</v>
      </c>
      <c r="N781">
        <v>7.95</v>
      </c>
      <c r="O781">
        <v>7.7910000000000004</v>
      </c>
      <c r="P781">
        <v>50400</v>
      </c>
      <c r="Q781" t="s">
        <v>7365</v>
      </c>
      <c r="R781">
        <v>49199.999999999898</v>
      </c>
      <c r="S781">
        <v>-1200.0000000000073</v>
      </c>
      <c r="T781">
        <v>6000</v>
      </c>
      <c r="U781" t="s">
        <v>7370</v>
      </c>
    </row>
    <row r="782" spans="1:21" x14ac:dyDescent="0.25">
      <c r="A782" t="s">
        <v>7611</v>
      </c>
      <c r="B782">
        <v>6.7</v>
      </c>
      <c r="C782">
        <v>6.7</v>
      </c>
      <c r="D782">
        <v>6.7</v>
      </c>
      <c r="E782">
        <v>6.7</v>
      </c>
      <c r="F782">
        <v>6000</v>
      </c>
      <c r="G782">
        <v>142298</v>
      </c>
      <c r="H782" t="s">
        <v>7379</v>
      </c>
      <c r="I782" t="s">
        <v>7440</v>
      </c>
      <c r="J782">
        <v>8.4</v>
      </c>
      <c r="K782" t="s">
        <v>7359</v>
      </c>
      <c r="L782">
        <v>8.1999999999999993</v>
      </c>
      <c r="M782">
        <v>8.6</v>
      </c>
      <c r="N782">
        <v>7.95</v>
      </c>
      <c r="O782">
        <v>7.7910000000000004</v>
      </c>
      <c r="P782">
        <v>50400</v>
      </c>
      <c r="Q782" t="s">
        <v>7365</v>
      </c>
      <c r="R782">
        <v>49199.999999999898</v>
      </c>
      <c r="S782">
        <v>-1200.0000000000073</v>
      </c>
      <c r="T782">
        <v>6000</v>
      </c>
      <c r="U782" t="s">
        <v>7370</v>
      </c>
    </row>
    <row r="783" spans="1:21" x14ac:dyDescent="0.25">
      <c r="A783" t="s">
        <v>7472</v>
      </c>
      <c r="B783">
        <v>6.55</v>
      </c>
      <c r="C783">
        <v>6.55</v>
      </c>
      <c r="D783">
        <v>6.5</v>
      </c>
      <c r="E783">
        <v>6.5</v>
      </c>
      <c r="F783">
        <v>48000</v>
      </c>
      <c r="G783">
        <v>142298</v>
      </c>
      <c r="H783" t="s">
        <v>7379</v>
      </c>
      <c r="I783" t="s">
        <v>7440</v>
      </c>
      <c r="J783">
        <v>8.4</v>
      </c>
      <c r="K783" t="s">
        <v>7359</v>
      </c>
      <c r="L783">
        <v>8.1999999999999993</v>
      </c>
      <c r="M783">
        <v>8.6</v>
      </c>
      <c r="N783">
        <v>7.95</v>
      </c>
      <c r="O783">
        <v>7.7910000000000004</v>
      </c>
      <c r="P783">
        <v>50400</v>
      </c>
      <c r="Q783" t="s">
        <v>7365</v>
      </c>
      <c r="R783">
        <v>49199.999999999898</v>
      </c>
      <c r="S783">
        <v>-1200.0000000000073</v>
      </c>
      <c r="T783">
        <v>6000</v>
      </c>
      <c r="U783" t="s">
        <v>7370</v>
      </c>
    </row>
    <row r="784" spans="1:21" x14ac:dyDescent="0.25">
      <c r="A784" t="s">
        <v>7612</v>
      </c>
      <c r="B784">
        <v>6.6</v>
      </c>
      <c r="C784">
        <v>6.75</v>
      </c>
      <c r="D784">
        <v>6.6</v>
      </c>
      <c r="E784">
        <v>6.75</v>
      </c>
      <c r="F784">
        <v>96000</v>
      </c>
      <c r="G784">
        <v>142298</v>
      </c>
      <c r="H784" t="s">
        <v>7379</v>
      </c>
      <c r="I784" t="s">
        <v>7440</v>
      </c>
      <c r="J784">
        <v>8.4</v>
      </c>
      <c r="K784" t="s">
        <v>7359</v>
      </c>
      <c r="L784">
        <v>8.1999999999999993</v>
      </c>
      <c r="M784">
        <v>8.6</v>
      </c>
      <c r="N784">
        <v>7.95</v>
      </c>
      <c r="O784">
        <v>7.7910000000000004</v>
      </c>
      <c r="P784">
        <v>50400</v>
      </c>
      <c r="Q784" t="s">
        <v>7365</v>
      </c>
      <c r="R784">
        <v>49199.999999999898</v>
      </c>
      <c r="S784">
        <v>-1200.0000000000073</v>
      </c>
      <c r="T784">
        <v>6000</v>
      </c>
      <c r="U784" t="s">
        <v>7370</v>
      </c>
    </row>
    <row r="785" spans="1:21" x14ac:dyDescent="0.25">
      <c r="A785" t="s">
        <v>7614</v>
      </c>
      <c r="B785">
        <v>6.75</v>
      </c>
      <c r="C785">
        <v>6.75</v>
      </c>
      <c r="D785">
        <v>6.75</v>
      </c>
      <c r="E785">
        <v>6.75</v>
      </c>
      <c r="F785">
        <v>6000</v>
      </c>
      <c r="G785">
        <v>142298</v>
      </c>
      <c r="H785" t="s">
        <v>7379</v>
      </c>
      <c r="I785" t="s">
        <v>7440</v>
      </c>
      <c r="J785">
        <v>8.4</v>
      </c>
      <c r="K785" t="s">
        <v>7359</v>
      </c>
      <c r="L785">
        <v>8.1999999999999993</v>
      </c>
      <c r="M785">
        <v>8.6</v>
      </c>
      <c r="N785">
        <v>7.95</v>
      </c>
      <c r="O785">
        <v>7.7910000000000004</v>
      </c>
      <c r="P785">
        <v>50400</v>
      </c>
      <c r="Q785" t="s">
        <v>7365</v>
      </c>
      <c r="R785">
        <v>49199.999999999898</v>
      </c>
      <c r="S785">
        <v>-1200.0000000000073</v>
      </c>
      <c r="T785">
        <v>6000</v>
      </c>
      <c r="U785" t="s">
        <v>7370</v>
      </c>
    </row>
    <row r="786" spans="1:21" x14ac:dyDescent="0.25">
      <c r="A786" t="s">
        <v>7615</v>
      </c>
      <c r="B786">
        <v>6.55</v>
      </c>
      <c r="C786">
        <v>6.55</v>
      </c>
      <c r="D786">
        <v>6.55</v>
      </c>
      <c r="E786">
        <v>6.55</v>
      </c>
      <c r="F786">
        <v>6000</v>
      </c>
      <c r="G786">
        <v>142298</v>
      </c>
      <c r="H786" t="s">
        <v>7379</v>
      </c>
      <c r="I786" t="s">
        <v>7440</v>
      </c>
      <c r="J786">
        <v>8.4</v>
      </c>
      <c r="K786" t="s">
        <v>7359</v>
      </c>
      <c r="L786">
        <v>8.1999999999999993</v>
      </c>
      <c r="M786">
        <v>8.6</v>
      </c>
      <c r="N786">
        <v>7.95</v>
      </c>
      <c r="O786">
        <v>7.7910000000000004</v>
      </c>
      <c r="P786">
        <v>50400</v>
      </c>
      <c r="Q786" t="s">
        <v>7365</v>
      </c>
      <c r="R786">
        <v>49199.999999999898</v>
      </c>
      <c r="S786">
        <v>-1200.0000000000073</v>
      </c>
      <c r="T786">
        <v>6000</v>
      </c>
      <c r="U786" t="s">
        <v>7370</v>
      </c>
    </row>
    <row r="787" spans="1:21" x14ac:dyDescent="0.25">
      <c r="A787" t="s">
        <v>7473</v>
      </c>
      <c r="B787">
        <v>6.5</v>
      </c>
      <c r="C787">
        <v>6.5</v>
      </c>
      <c r="D787">
        <v>6.5</v>
      </c>
      <c r="E787">
        <v>6.5</v>
      </c>
      <c r="F787">
        <v>6000</v>
      </c>
      <c r="G787">
        <v>142298</v>
      </c>
      <c r="H787" t="s">
        <v>7379</v>
      </c>
      <c r="I787" t="s">
        <v>7440</v>
      </c>
      <c r="J787">
        <v>8.4</v>
      </c>
      <c r="K787" t="s">
        <v>7359</v>
      </c>
      <c r="L787">
        <v>8.1999999999999993</v>
      </c>
      <c r="M787">
        <v>8.6</v>
      </c>
      <c r="N787">
        <v>7.95</v>
      </c>
      <c r="O787">
        <v>7.7910000000000004</v>
      </c>
      <c r="P787">
        <v>50400</v>
      </c>
      <c r="Q787" t="s">
        <v>7365</v>
      </c>
      <c r="R787">
        <v>49199.999999999898</v>
      </c>
      <c r="S787">
        <v>-1200.0000000000073</v>
      </c>
      <c r="T787">
        <v>6000</v>
      </c>
      <c r="U787" t="s">
        <v>7370</v>
      </c>
    </row>
    <row r="788" spans="1:21" x14ac:dyDescent="0.25">
      <c r="A788" t="s">
        <v>7616</v>
      </c>
      <c r="B788">
        <v>6.4</v>
      </c>
      <c r="C788">
        <v>6.4</v>
      </c>
      <c r="D788">
        <v>6.4</v>
      </c>
      <c r="E788">
        <v>6.4</v>
      </c>
      <c r="F788">
        <v>12000</v>
      </c>
      <c r="G788">
        <v>142298</v>
      </c>
      <c r="H788" t="s">
        <v>7379</v>
      </c>
      <c r="I788" t="s">
        <v>7440</v>
      </c>
      <c r="J788">
        <v>8.4</v>
      </c>
      <c r="K788" t="s">
        <v>7359</v>
      </c>
      <c r="L788">
        <v>8.1999999999999993</v>
      </c>
      <c r="M788">
        <v>8.6</v>
      </c>
      <c r="N788">
        <v>7.95</v>
      </c>
      <c r="O788">
        <v>7.7910000000000004</v>
      </c>
      <c r="P788">
        <v>50400</v>
      </c>
      <c r="Q788" t="s">
        <v>7365</v>
      </c>
      <c r="R788">
        <v>49199.999999999898</v>
      </c>
      <c r="S788">
        <v>-1200.0000000000073</v>
      </c>
      <c r="T788">
        <v>6000</v>
      </c>
      <c r="U788" t="s">
        <v>7370</v>
      </c>
    </row>
    <row r="789" spans="1:21" x14ac:dyDescent="0.25">
      <c r="A789" t="s">
        <v>7521</v>
      </c>
      <c r="B789">
        <v>5.85</v>
      </c>
      <c r="C789">
        <v>5.85</v>
      </c>
      <c r="D789">
        <v>5.85</v>
      </c>
      <c r="E789">
        <v>5.85</v>
      </c>
      <c r="F789">
        <v>48000</v>
      </c>
      <c r="G789">
        <v>142298</v>
      </c>
      <c r="H789" t="s">
        <v>7379</v>
      </c>
      <c r="I789" t="s">
        <v>7440</v>
      </c>
      <c r="J789">
        <v>8.4</v>
      </c>
      <c r="K789" t="s">
        <v>7359</v>
      </c>
      <c r="L789">
        <v>8.1999999999999993</v>
      </c>
      <c r="M789">
        <v>8.6</v>
      </c>
      <c r="N789">
        <v>7.95</v>
      </c>
      <c r="O789">
        <v>7.7910000000000004</v>
      </c>
      <c r="P789">
        <v>50400</v>
      </c>
      <c r="Q789" t="s">
        <v>7365</v>
      </c>
      <c r="R789">
        <v>49199.999999999898</v>
      </c>
      <c r="S789">
        <v>-1200.0000000000073</v>
      </c>
      <c r="T789">
        <v>6000</v>
      </c>
      <c r="U789" t="s">
        <v>7370</v>
      </c>
    </row>
    <row r="790" spans="1:21" x14ac:dyDescent="0.25">
      <c r="A790" t="s">
        <v>7618</v>
      </c>
      <c r="B790">
        <v>6</v>
      </c>
      <c r="C790">
        <v>6</v>
      </c>
      <c r="D790">
        <v>6</v>
      </c>
      <c r="E790">
        <v>6</v>
      </c>
      <c r="F790">
        <v>42000</v>
      </c>
      <c r="G790">
        <v>142298</v>
      </c>
      <c r="H790" t="s">
        <v>7379</v>
      </c>
      <c r="I790" t="s">
        <v>7440</v>
      </c>
      <c r="J790">
        <v>8.4</v>
      </c>
      <c r="K790" t="s">
        <v>7359</v>
      </c>
      <c r="L790">
        <v>8.1999999999999993</v>
      </c>
      <c r="M790">
        <v>8.6</v>
      </c>
      <c r="N790">
        <v>7.95</v>
      </c>
      <c r="O790">
        <v>7.7910000000000004</v>
      </c>
      <c r="P790">
        <v>50400</v>
      </c>
      <c r="Q790" t="s">
        <v>7365</v>
      </c>
      <c r="R790">
        <v>49199.999999999898</v>
      </c>
      <c r="S790">
        <v>-1200.0000000000073</v>
      </c>
      <c r="T790">
        <v>6000</v>
      </c>
      <c r="U790" t="s">
        <v>7370</v>
      </c>
    </row>
    <row r="791" spans="1:21" x14ac:dyDescent="0.25">
      <c r="A791" t="s">
        <v>7455</v>
      </c>
      <c r="B791">
        <v>6.05</v>
      </c>
      <c r="C791">
        <v>6.1</v>
      </c>
      <c r="D791">
        <v>6.05</v>
      </c>
      <c r="E791">
        <v>6.1</v>
      </c>
      <c r="F791">
        <v>24000</v>
      </c>
      <c r="G791">
        <v>142298</v>
      </c>
      <c r="H791" t="s">
        <v>7379</v>
      </c>
      <c r="I791" t="s">
        <v>7440</v>
      </c>
      <c r="J791">
        <v>8.4</v>
      </c>
      <c r="K791" t="s">
        <v>7359</v>
      </c>
      <c r="L791">
        <v>8.1999999999999993</v>
      </c>
      <c r="M791">
        <v>8.6</v>
      </c>
      <c r="N791">
        <v>7.95</v>
      </c>
      <c r="O791">
        <v>7.7910000000000004</v>
      </c>
      <c r="P791">
        <v>50400</v>
      </c>
      <c r="Q791" t="s">
        <v>7365</v>
      </c>
      <c r="R791">
        <v>49199.999999999898</v>
      </c>
      <c r="S791">
        <v>-1200.0000000000073</v>
      </c>
      <c r="T791">
        <v>6000</v>
      </c>
      <c r="U791" t="s">
        <v>7370</v>
      </c>
    </row>
    <row r="792" spans="1:21" x14ac:dyDescent="0.25">
      <c r="A792" t="s">
        <v>7528</v>
      </c>
      <c r="B792">
        <v>6.25</v>
      </c>
      <c r="C792">
        <v>6.45</v>
      </c>
      <c r="D792">
        <v>6.25</v>
      </c>
      <c r="E792">
        <v>6.45</v>
      </c>
      <c r="F792">
        <v>24000</v>
      </c>
      <c r="G792">
        <v>142298</v>
      </c>
      <c r="H792" t="s">
        <v>7379</v>
      </c>
      <c r="I792" t="s">
        <v>7440</v>
      </c>
      <c r="J792">
        <v>8.4</v>
      </c>
      <c r="K792" t="s">
        <v>7359</v>
      </c>
      <c r="L792">
        <v>8.1999999999999993</v>
      </c>
      <c r="M792">
        <v>8.6</v>
      </c>
      <c r="N792">
        <v>7.95</v>
      </c>
      <c r="O792">
        <v>7.7910000000000004</v>
      </c>
      <c r="P792">
        <v>50400</v>
      </c>
      <c r="Q792" t="s">
        <v>7365</v>
      </c>
      <c r="R792">
        <v>49199.999999999898</v>
      </c>
      <c r="S792">
        <v>-1200.0000000000073</v>
      </c>
      <c r="T792">
        <v>6000</v>
      </c>
      <c r="U792" t="s">
        <v>7370</v>
      </c>
    </row>
    <row r="793" spans="1:21" x14ac:dyDescent="0.25">
      <c r="A793" t="s">
        <v>7619</v>
      </c>
      <c r="B793">
        <v>6.55</v>
      </c>
      <c r="C793">
        <v>6.6</v>
      </c>
      <c r="D793">
        <v>6.55</v>
      </c>
      <c r="E793">
        <v>6.6</v>
      </c>
      <c r="F793">
        <v>30000</v>
      </c>
      <c r="G793">
        <v>142298</v>
      </c>
      <c r="H793" t="s">
        <v>7379</v>
      </c>
      <c r="I793" t="s">
        <v>7440</v>
      </c>
      <c r="J793">
        <v>8.4</v>
      </c>
      <c r="K793" t="s">
        <v>7359</v>
      </c>
      <c r="L793">
        <v>8.1999999999999993</v>
      </c>
      <c r="M793">
        <v>8.6</v>
      </c>
      <c r="N793">
        <v>7.95</v>
      </c>
      <c r="O793">
        <v>7.7910000000000004</v>
      </c>
      <c r="P793">
        <v>50400</v>
      </c>
      <c r="Q793" t="s">
        <v>7365</v>
      </c>
      <c r="R793">
        <v>49199.999999999898</v>
      </c>
      <c r="S793">
        <v>-1200.0000000000073</v>
      </c>
      <c r="T793">
        <v>6000</v>
      </c>
      <c r="U793" t="s">
        <v>7370</v>
      </c>
    </row>
    <row r="794" spans="1:21" x14ac:dyDescent="0.25">
      <c r="A794" t="s">
        <v>7620</v>
      </c>
      <c r="B794">
        <v>6.8</v>
      </c>
      <c r="C794">
        <v>6.95</v>
      </c>
      <c r="D794">
        <v>6.8</v>
      </c>
      <c r="E794">
        <v>6.95</v>
      </c>
      <c r="F794">
        <v>60000</v>
      </c>
      <c r="G794">
        <v>142298</v>
      </c>
      <c r="H794" t="s">
        <v>7379</v>
      </c>
      <c r="I794" t="s">
        <v>7440</v>
      </c>
      <c r="J794">
        <v>8.4</v>
      </c>
      <c r="K794" t="s">
        <v>7359</v>
      </c>
      <c r="L794">
        <v>8.1999999999999993</v>
      </c>
      <c r="M794">
        <v>8.6</v>
      </c>
      <c r="N794">
        <v>7.95</v>
      </c>
      <c r="O794">
        <v>7.7910000000000004</v>
      </c>
      <c r="P794">
        <v>50400</v>
      </c>
      <c r="Q794" t="s">
        <v>7365</v>
      </c>
      <c r="R794">
        <v>49199.999999999898</v>
      </c>
      <c r="S794">
        <v>-1200.0000000000073</v>
      </c>
      <c r="T794">
        <v>6000</v>
      </c>
      <c r="U794" t="s">
        <v>7370</v>
      </c>
    </row>
    <row r="795" spans="1:21" x14ac:dyDescent="0.25">
      <c r="A795" t="s">
        <v>7621</v>
      </c>
      <c r="B795">
        <v>6.95</v>
      </c>
      <c r="C795">
        <v>6.95</v>
      </c>
      <c r="D795">
        <v>6.8</v>
      </c>
      <c r="E795">
        <v>6.8</v>
      </c>
      <c r="F795">
        <v>30000</v>
      </c>
      <c r="G795">
        <v>142298</v>
      </c>
      <c r="H795" t="s">
        <v>7379</v>
      </c>
      <c r="I795" t="s">
        <v>7440</v>
      </c>
      <c r="J795">
        <v>8.4</v>
      </c>
      <c r="K795" t="s">
        <v>7359</v>
      </c>
      <c r="L795">
        <v>8.1999999999999993</v>
      </c>
      <c r="M795">
        <v>8.6</v>
      </c>
      <c r="N795">
        <v>7.95</v>
      </c>
      <c r="O795">
        <v>7.7910000000000004</v>
      </c>
      <c r="P795">
        <v>50400</v>
      </c>
      <c r="Q795" t="s">
        <v>7365</v>
      </c>
      <c r="R795">
        <v>49199.999999999898</v>
      </c>
      <c r="S795">
        <v>-1200.0000000000073</v>
      </c>
      <c r="T795">
        <v>6000</v>
      </c>
      <c r="U795" t="s">
        <v>7370</v>
      </c>
    </row>
    <row r="796" spans="1:21" x14ac:dyDescent="0.25">
      <c r="A796" t="s">
        <v>7474</v>
      </c>
      <c r="B796">
        <v>6.45</v>
      </c>
      <c r="C796">
        <v>6.55</v>
      </c>
      <c r="D796">
        <v>6.45</v>
      </c>
      <c r="E796">
        <v>6.55</v>
      </c>
      <c r="F796">
        <v>66000</v>
      </c>
      <c r="G796">
        <v>142298</v>
      </c>
      <c r="H796" t="s">
        <v>7379</v>
      </c>
      <c r="I796" t="s">
        <v>7440</v>
      </c>
      <c r="J796">
        <v>8.4</v>
      </c>
      <c r="K796" t="s">
        <v>7359</v>
      </c>
      <c r="L796">
        <v>8.1999999999999993</v>
      </c>
      <c r="M796">
        <v>8.6</v>
      </c>
      <c r="N796">
        <v>7.95</v>
      </c>
      <c r="O796">
        <v>7.7910000000000004</v>
      </c>
      <c r="P796">
        <v>50400</v>
      </c>
      <c r="Q796" t="s">
        <v>7365</v>
      </c>
      <c r="R796">
        <v>49199.999999999898</v>
      </c>
      <c r="S796">
        <v>-1200.0000000000073</v>
      </c>
      <c r="T796">
        <v>6000</v>
      </c>
      <c r="U796" t="s">
        <v>7370</v>
      </c>
    </row>
    <row r="797" spans="1:21" x14ac:dyDescent="0.25">
      <c r="A797" t="s">
        <v>7622</v>
      </c>
      <c r="B797">
        <v>6.55</v>
      </c>
      <c r="C797">
        <v>6.7</v>
      </c>
      <c r="D797">
        <v>6.55</v>
      </c>
      <c r="E797">
        <v>6.7</v>
      </c>
      <c r="F797">
        <v>24000</v>
      </c>
      <c r="G797">
        <v>142298</v>
      </c>
      <c r="H797" t="s">
        <v>7379</v>
      </c>
      <c r="I797" t="s">
        <v>7440</v>
      </c>
      <c r="J797">
        <v>8.4</v>
      </c>
      <c r="K797" t="s">
        <v>7359</v>
      </c>
      <c r="L797">
        <v>8.1999999999999993</v>
      </c>
      <c r="M797">
        <v>8.6</v>
      </c>
      <c r="N797">
        <v>7.95</v>
      </c>
      <c r="O797">
        <v>7.7910000000000004</v>
      </c>
      <c r="P797">
        <v>50400</v>
      </c>
      <c r="Q797" t="s">
        <v>7365</v>
      </c>
      <c r="R797">
        <v>49199.999999999898</v>
      </c>
      <c r="S797">
        <v>-1200.0000000000073</v>
      </c>
      <c r="T797">
        <v>6000</v>
      </c>
      <c r="U797" t="s">
        <v>7370</v>
      </c>
    </row>
    <row r="798" spans="1:21" x14ac:dyDescent="0.25">
      <c r="A798" t="s">
        <v>7624</v>
      </c>
      <c r="B798">
        <v>6.9</v>
      </c>
      <c r="C798">
        <v>6.9</v>
      </c>
      <c r="D798">
        <v>6.9</v>
      </c>
      <c r="E798">
        <v>6.9</v>
      </c>
      <c r="F798">
        <v>12000</v>
      </c>
      <c r="G798">
        <v>142298</v>
      </c>
      <c r="H798" t="s">
        <v>7379</v>
      </c>
      <c r="I798" t="s">
        <v>7440</v>
      </c>
      <c r="J798">
        <v>8.4</v>
      </c>
      <c r="K798" t="s">
        <v>7359</v>
      </c>
      <c r="L798">
        <v>8.1999999999999993</v>
      </c>
      <c r="M798">
        <v>8.6</v>
      </c>
      <c r="N798">
        <v>7.95</v>
      </c>
      <c r="O798">
        <v>7.7910000000000004</v>
      </c>
      <c r="P798">
        <v>50400</v>
      </c>
      <c r="Q798" t="s">
        <v>7365</v>
      </c>
      <c r="R798">
        <v>49199.999999999898</v>
      </c>
      <c r="S798">
        <v>-1200.0000000000073</v>
      </c>
      <c r="T798">
        <v>6000</v>
      </c>
      <c r="U798" t="s">
        <v>7370</v>
      </c>
    </row>
    <row r="799" spans="1:21" x14ac:dyDescent="0.25">
      <c r="A799" t="s">
        <v>7625</v>
      </c>
      <c r="B799">
        <v>6.85</v>
      </c>
      <c r="C799">
        <v>6.85</v>
      </c>
      <c r="D799">
        <v>6.85</v>
      </c>
      <c r="E799">
        <v>6.85</v>
      </c>
      <c r="F799">
        <v>6000</v>
      </c>
      <c r="G799">
        <v>142298</v>
      </c>
      <c r="H799" t="s">
        <v>7379</v>
      </c>
      <c r="I799" t="s">
        <v>7440</v>
      </c>
      <c r="J799">
        <v>8.4</v>
      </c>
      <c r="K799" t="s">
        <v>7359</v>
      </c>
      <c r="L799">
        <v>8.1999999999999993</v>
      </c>
      <c r="M799">
        <v>8.6</v>
      </c>
      <c r="N799">
        <v>7.95</v>
      </c>
      <c r="O799">
        <v>7.7910000000000004</v>
      </c>
      <c r="P799">
        <v>50400</v>
      </c>
      <c r="Q799" t="s">
        <v>7365</v>
      </c>
      <c r="R799">
        <v>49199.999999999898</v>
      </c>
      <c r="S799">
        <v>-1200.0000000000073</v>
      </c>
      <c r="T799">
        <v>6000</v>
      </c>
      <c r="U799" t="s">
        <v>7370</v>
      </c>
    </row>
    <row r="800" spans="1:21" x14ac:dyDescent="0.25">
      <c r="A800" t="s">
        <v>7485</v>
      </c>
      <c r="B800">
        <v>6.9</v>
      </c>
      <c r="C800">
        <v>6.9</v>
      </c>
      <c r="D800">
        <v>6.9</v>
      </c>
      <c r="E800">
        <v>6.9</v>
      </c>
      <c r="F800">
        <v>6000</v>
      </c>
      <c r="G800">
        <v>142298</v>
      </c>
      <c r="H800" t="s">
        <v>7379</v>
      </c>
      <c r="I800" t="s">
        <v>7440</v>
      </c>
      <c r="J800">
        <v>8.4</v>
      </c>
      <c r="K800" t="s">
        <v>7359</v>
      </c>
      <c r="L800">
        <v>8.1999999999999993</v>
      </c>
      <c r="M800">
        <v>8.6</v>
      </c>
      <c r="N800">
        <v>7.95</v>
      </c>
      <c r="O800">
        <v>7.7910000000000004</v>
      </c>
      <c r="P800">
        <v>50400</v>
      </c>
      <c r="Q800" t="s">
        <v>7365</v>
      </c>
      <c r="R800">
        <v>49199.999999999898</v>
      </c>
      <c r="S800">
        <v>-1200.0000000000073</v>
      </c>
      <c r="T800">
        <v>6000</v>
      </c>
      <c r="U800" t="s">
        <v>7370</v>
      </c>
    </row>
    <row r="801" spans="1:21" x14ac:dyDescent="0.25">
      <c r="A801" t="s">
        <v>7626</v>
      </c>
      <c r="B801">
        <v>6.95</v>
      </c>
      <c r="C801">
        <v>7</v>
      </c>
      <c r="D801">
        <v>6.95</v>
      </c>
      <c r="E801">
        <v>7</v>
      </c>
      <c r="F801">
        <v>54000</v>
      </c>
      <c r="G801">
        <v>142298</v>
      </c>
      <c r="H801" t="s">
        <v>7379</v>
      </c>
      <c r="I801" t="s">
        <v>7440</v>
      </c>
      <c r="J801">
        <v>8.4</v>
      </c>
      <c r="K801" t="s">
        <v>7359</v>
      </c>
      <c r="L801">
        <v>8.1999999999999993</v>
      </c>
      <c r="M801">
        <v>8.6</v>
      </c>
      <c r="N801">
        <v>7.95</v>
      </c>
      <c r="O801">
        <v>7.7910000000000004</v>
      </c>
      <c r="P801">
        <v>50400</v>
      </c>
      <c r="Q801" t="s">
        <v>7365</v>
      </c>
      <c r="R801">
        <v>49199.999999999898</v>
      </c>
      <c r="S801">
        <v>-1200.0000000000073</v>
      </c>
      <c r="T801">
        <v>6000</v>
      </c>
      <c r="U801" t="s">
        <v>7370</v>
      </c>
    </row>
    <row r="802" spans="1:21" x14ac:dyDescent="0.25">
      <c r="A802" t="s">
        <v>7529</v>
      </c>
      <c r="B802">
        <v>6.8</v>
      </c>
      <c r="C802">
        <v>6.8</v>
      </c>
      <c r="D802">
        <v>6.8</v>
      </c>
      <c r="E802">
        <v>6.8</v>
      </c>
      <c r="F802">
        <v>12000</v>
      </c>
      <c r="G802">
        <v>142298</v>
      </c>
      <c r="H802" t="s">
        <v>7379</v>
      </c>
      <c r="I802" t="s">
        <v>7440</v>
      </c>
      <c r="J802">
        <v>8.4</v>
      </c>
      <c r="K802" t="s">
        <v>7359</v>
      </c>
      <c r="L802">
        <v>8.1999999999999993</v>
      </c>
      <c r="M802">
        <v>8.6</v>
      </c>
      <c r="N802">
        <v>7.95</v>
      </c>
      <c r="O802">
        <v>7.7910000000000004</v>
      </c>
      <c r="P802">
        <v>50400</v>
      </c>
      <c r="Q802" t="s">
        <v>7365</v>
      </c>
      <c r="R802">
        <v>49199.999999999898</v>
      </c>
      <c r="S802">
        <v>-1200.0000000000073</v>
      </c>
      <c r="T802">
        <v>6000</v>
      </c>
      <c r="U802" t="s">
        <v>7370</v>
      </c>
    </row>
    <row r="803" spans="1:21" x14ac:dyDescent="0.25">
      <c r="A803" t="s">
        <v>7495</v>
      </c>
      <c r="B803">
        <v>6.7</v>
      </c>
      <c r="C803">
        <v>6.7</v>
      </c>
      <c r="D803">
        <v>6.7</v>
      </c>
      <c r="E803">
        <v>6.7</v>
      </c>
      <c r="F803">
        <v>12000</v>
      </c>
      <c r="G803">
        <v>142298</v>
      </c>
      <c r="H803" t="s">
        <v>7379</v>
      </c>
      <c r="I803" t="s">
        <v>7440</v>
      </c>
      <c r="J803">
        <v>8.4</v>
      </c>
      <c r="K803" t="s">
        <v>7359</v>
      </c>
      <c r="L803">
        <v>8.1999999999999993</v>
      </c>
      <c r="M803">
        <v>8.6</v>
      </c>
      <c r="N803">
        <v>7.95</v>
      </c>
      <c r="O803">
        <v>7.7910000000000004</v>
      </c>
      <c r="P803">
        <v>50400</v>
      </c>
      <c r="Q803" t="s">
        <v>7365</v>
      </c>
      <c r="R803">
        <v>49199.999999999898</v>
      </c>
      <c r="S803">
        <v>-1200.0000000000073</v>
      </c>
      <c r="T803">
        <v>6000</v>
      </c>
      <c r="U803" t="s">
        <v>7370</v>
      </c>
    </row>
    <row r="804" spans="1:21" x14ac:dyDescent="0.25">
      <c r="A804" t="s">
        <v>7630</v>
      </c>
      <c r="B804">
        <v>6.7</v>
      </c>
      <c r="C804">
        <v>6.7</v>
      </c>
      <c r="D804">
        <v>6.7</v>
      </c>
      <c r="E804">
        <v>6.7</v>
      </c>
      <c r="F804">
        <v>6000</v>
      </c>
      <c r="G804">
        <v>142298</v>
      </c>
      <c r="H804" t="s">
        <v>7379</v>
      </c>
      <c r="I804" t="s">
        <v>7440</v>
      </c>
      <c r="J804">
        <v>8.4</v>
      </c>
      <c r="K804" t="s">
        <v>7359</v>
      </c>
      <c r="L804">
        <v>8.1999999999999993</v>
      </c>
      <c r="M804">
        <v>8.6</v>
      </c>
      <c r="N804">
        <v>7.95</v>
      </c>
      <c r="O804">
        <v>7.7910000000000004</v>
      </c>
      <c r="P804">
        <v>50400</v>
      </c>
      <c r="Q804" t="s">
        <v>7365</v>
      </c>
      <c r="R804">
        <v>49199.999999999898</v>
      </c>
      <c r="S804">
        <v>-1200.0000000000073</v>
      </c>
      <c r="T804">
        <v>6000</v>
      </c>
      <c r="U804" t="s">
        <v>7370</v>
      </c>
    </row>
    <row r="805" spans="1:21" x14ac:dyDescent="0.25">
      <c r="A805" t="s">
        <v>7504</v>
      </c>
      <c r="B805">
        <v>6.65</v>
      </c>
      <c r="C805">
        <v>6.65</v>
      </c>
      <c r="D805">
        <v>6.65</v>
      </c>
      <c r="E805">
        <v>6.65</v>
      </c>
      <c r="F805">
        <v>18000</v>
      </c>
      <c r="G805">
        <v>142298</v>
      </c>
      <c r="H805" t="s">
        <v>7379</v>
      </c>
      <c r="I805" t="s">
        <v>7440</v>
      </c>
      <c r="J805">
        <v>8.4</v>
      </c>
      <c r="K805" t="s">
        <v>7359</v>
      </c>
      <c r="L805">
        <v>8.1999999999999993</v>
      </c>
      <c r="M805">
        <v>8.6</v>
      </c>
      <c r="N805">
        <v>7.95</v>
      </c>
      <c r="O805">
        <v>7.7910000000000004</v>
      </c>
      <c r="P805">
        <v>50400</v>
      </c>
      <c r="Q805" t="s">
        <v>7365</v>
      </c>
      <c r="R805">
        <v>49199.999999999898</v>
      </c>
      <c r="S805">
        <v>-1200.0000000000073</v>
      </c>
      <c r="T805">
        <v>6000</v>
      </c>
      <c r="U805" t="s">
        <v>7370</v>
      </c>
    </row>
    <row r="806" spans="1:21" x14ac:dyDescent="0.25">
      <c r="A806" t="s">
        <v>7633</v>
      </c>
      <c r="B806">
        <v>7.05</v>
      </c>
      <c r="C806">
        <v>7.05</v>
      </c>
      <c r="D806">
        <v>7.05</v>
      </c>
      <c r="E806">
        <v>7.05</v>
      </c>
      <c r="F806">
        <v>36000</v>
      </c>
      <c r="G806">
        <v>142298</v>
      </c>
      <c r="H806" t="s">
        <v>7379</v>
      </c>
      <c r="I806" t="s">
        <v>7440</v>
      </c>
      <c r="J806">
        <v>8.4</v>
      </c>
      <c r="K806" t="s">
        <v>7359</v>
      </c>
      <c r="L806">
        <v>8.1999999999999993</v>
      </c>
      <c r="M806">
        <v>8.6</v>
      </c>
      <c r="N806">
        <v>7.95</v>
      </c>
      <c r="O806">
        <v>7.7910000000000004</v>
      </c>
      <c r="P806">
        <v>50400</v>
      </c>
      <c r="Q806" t="s">
        <v>7365</v>
      </c>
      <c r="R806">
        <v>49199.999999999898</v>
      </c>
      <c r="S806">
        <v>-1200.0000000000073</v>
      </c>
      <c r="T806">
        <v>6000</v>
      </c>
      <c r="U806" t="s">
        <v>7370</v>
      </c>
    </row>
    <row r="807" spans="1:21" x14ac:dyDescent="0.25">
      <c r="A807" t="s">
        <v>7505</v>
      </c>
      <c r="B807">
        <v>7</v>
      </c>
      <c r="C807">
        <v>7</v>
      </c>
      <c r="D807">
        <v>7</v>
      </c>
      <c r="E807">
        <v>7</v>
      </c>
      <c r="F807">
        <v>6000</v>
      </c>
      <c r="G807">
        <v>142298</v>
      </c>
      <c r="H807" t="s">
        <v>7379</v>
      </c>
      <c r="I807" t="s">
        <v>7440</v>
      </c>
      <c r="J807">
        <v>8.4</v>
      </c>
      <c r="K807" t="s">
        <v>7359</v>
      </c>
      <c r="L807">
        <v>8.1999999999999993</v>
      </c>
      <c r="M807">
        <v>8.6</v>
      </c>
      <c r="N807">
        <v>7.95</v>
      </c>
      <c r="O807">
        <v>7.7910000000000004</v>
      </c>
      <c r="P807">
        <v>50400</v>
      </c>
      <c r="Q807" t="s">
        <v>7365</v>
      </c>
      <c r="R807">
        <v>49199.999999999898</v>
      </c>
      <c r="S807">
        <v>-1200.0000000000073</v>
      </c>
      <c r="T807">
        <v>6000</v>
      </c>
      <c r="U807" t="s">
        <v>7370</v>
      </c>
    </row>
    <row r="808" spans="1:21" x14ac:dyDescent="0.25">
      <c r="A808" t="s">
        <v>7638</v>
      </c>
      <c r="B808">
        <v>7.1</v>
      </c>
      <c r="C808">
        <v>7.1</v>
      </c>
      <c r="D808">
        <v>7.1</v>
      </c>
      <c r="E808">
        <v>7.1</v>
      </c>
      <c r="F808">
        <v>30000</v>
      </c>
      <c r="G808">
        <v>142298</v>
      </c>
      <c r="H808" t="s">
        <v>7379</v>
      </c>
      <c r="I808" t="s">
        <v>7440</v>
      </c>
      <c r="J808">
        <v>8.4</v>
      </c>
      <c r="K808" t="s">
        <v>7359</v>
      </c>
      <c r="L808">
        <v>8.1999999999999993</v>
      </c>
      <c r="M808">
        <v>8.6</v>
      </c>
      <c r="N808">
        <v>7.95</v>
      </c>
      <c r="O808">
        <v>7.7910000000000004</v>
      </c>
      <c r="P808">
        <v>50400</v>
      </c>
      <c r="Q808" t="s">
        <v>7365</v>
      </c>
      <c r="R808">
        <v>49199.999999999898</v>
      </c>
      <c r="S808">
        <v>-1200.0000000000073</v>
      </c>
      <c r="T808">
        <v>6000</v>
      </c>
      <c r="U808" t="s">
        <v>7370</v>
      </c>
    </row>
    <row r="809" spans="1:21" x14ac:dyDescent="0.25">
      <c r="A809" t="s">
        <v>7639</v>
      </c>
      <c r="B809">
        <v>7</v>
      </c>
      <c r="C809">
        <v>7</v>
      </c>
      <c r="D809">
        <v>7</v>
      </c>
      <c r="E809">
        <v>7</v>
      </c>
      <c r="F809">
        <v>6000</v>
      </c>
      <c r="G809">
        <v>142298</v>
      </c>
      <c r="H809" t="s">
        <v>7379</v>
      </c>
      <c r="I809" t="s">
        <v>7440</v>
      </c>
      <c r="J809">
        <v>8.4</v>
      </c>
      <c r="K809" t="s">
        <v>7359</v>
      </c>
      <c r="L809">
        <v>8.1999999999999993</v>
      </c>
      <c r="M809">
        <v>8.6</v>
      </c>
      <c r="N809">
        <v>7.95</v>
      </c>
      <c r="O809">
        <v>7.7910000000000004</v>
      </c>
      <c r="P809">
        <v>50400</v>
      </c>
      <c r="Q809" t="s">
        <v>7365</v>
      </c>
      <c r="R809">
        <v>49199.999999999898</v>
      </c>
      <c r="S809">
        <v>-1200.0000000000073</v>
      </c>
      <c r="T809">
        <v>6000</v>
      </c>
      <c r="U809" t="s">
        <v>7370</v>
      </c>
    </row>
    <row r="810" spans="1:21" x14ac:dyDescent="0.25">
      <c r="A810" t="s">
        <v>7506</v>
      </c>
      <c r="B810">
        <v>6.9</v>
      </c>
      <c r="C810">
        <v>6.9</v>
      </c>
      <c r="D810">
        <v>6.9</v>
      </c>
      <c r="E810">
        <v>6.9</v>
      </c>
      <c r="F810">
        <v>6000</v>
      </c>
      <c r="G810">
        <v>142298</v>
      </c>
      <c r="H810" t="s">
        <v>7379</v>
      </c>
      <c r="I810" t="s">
        <v>7440</v>
      </c>
      <c r="J810">
        <v>8.4</v>
      </c>
      <c r="K810" t="s">
        <v>7359</v>
      </c>
      <c r="L810">
        <v>8.1999999999999993</v>
      </c>
      <c r="M810">
        <v>8.6</v>
      </c>
      <c r="N810">
        <v>7.95</v>
      </c>
      <c r="O810">
        <v>7.7910000000000004</v>
      </c>
      <c r="P810">
        <v>50400</v>
      </c>
      <c r="Q810" t="s">
        <v>7365</v>
      </c>
      <c r="R810">
        <v>49199.999999999898</v>
      </c>
      <c r="S810">
        <v>-1200.0000000000073</v>
      </c>
      <c r="T810">
        <v>6000</v>
      </c>
      <c r="U810" t="s">
        <v>7370</v>
      </c>
    </row>
    <row r="811" spans="1:21" x14ac:dyDescent="0.25">
      <c r="A811" t="s">
        <v>7511</v>
      </c>
      <c r="B811">
        <v>6.8</v>
      </c>
      <c r="C811">
        <v>6.8</v>
      </c>
      <c r="D811">
        <v>6.8</v>
      </c>
      <c r="E811">
        <v>6.8</v>
      </c>
      <c r="F811">
        <v>54000</v>
      </c>
      <c r="G811">
        <v>142298</v>
      </c>
      <c r="H811" t="s">
        <v>7379</v>
      </c>
      <c r="I811" t="s">
        <v>7440</v>
      </c>
      <c r="J811">
        <v>8.4</v>
      </c>
      <c r="K811" t="s">
        <v>7359</v>
      </c>
      <c r="L811">
        <v>8.1999999999999993</v>
      </c>
      <c r="M811">
        <v>8.6</v>
      </c>
      <c r="N811">
        <v>7.95</v>
      </c>
      <c r="O811">
        <v>7.7910000000000004</v>
      </c>
      <c r="P811">
        <v>50400</v>
      </c>
      <c r="Q811" t="s">
        <v>7365</v>
      </c>
      <c r="R811">
        <v>49199.999999999898</v>
      </c>
      <c r="S811">
        <v>-1200.0000000000073</v>
      </c>
      <c r="T811">
        <v>6000</v>
      </c>
      <c r="U811" t="s">
        <v>7370</v>
      </c>
    </row>
    <row r="812" spans="1:21" x14ac:dyDescent="0.25">
      <c r="A812" t="s">
        <v>7643</v>
      </c>
      <c r="B812">
        <v>6.8</v>
      </c>
      <c r="C812">
        <v>6.8</v>
      </c>
      <c r="D812">
        <v>6.8</v>
      </c>
      <c r="E812">
        <v>6.8</v>
      </c>
      <c r="F812">
        <v>6000</v>
      </c>
      <c r="G812">
        <v>142298</v>
      </c>
      <c r="H812" t="s">
        <v>7379</v>
      </c>
      <c r="I812" t="s">
        <v>7440</v>
      </c>
      <c r="J812">
        <v>8.4</v>
      </c>
      <c r="K812" t="s">
        <v>7359</v>
      </c>
      <c r="L812">
        <v>8.1999999999999993</v>
      </c>
      <c r="M812">
        <v>8.6</v>
      </c>
      <c r="N812">
        <v>7.95</v>
      </c>
      <c r="O812">
        <v>7.7910000000000004</v>
      </c>
      <c r="P812">
        <v>50400</v>
      </c>
      <c r="Q812" t="s">
        <v>7365</v>
      </c>
      <c r="R812">
        <v>49199.999999999898</v>
      </c>
      <c r="S812">
        <v>-1200.0000000000073</v>
      </c>
      <c r="T812">
        <v>6000</v>
      </c>
      <c r="U812" t="s">
        <v>7370</v>
      </c>
    </row>
    <row r="813" spans="1:21" x14ac:dyDescent="0.25">
      <c r="A813" t="s">
        <v>7644</v>
      </c>
      <c r="B813">
        <v>6.9</v>
      </c>
      <c r="C813">
        <v>6.9</v>
      </c>
      <c r="D813">
        <v>6.9</v>
      </c>
      <c r="E813">
        <v>6.9</v>
      </c>
      <c r="F813">
        <v>6000</v>
      </c>
      <c r="G813">
        <v>142298</v>
      </c>
      <c r="H813" t="s">
        <v>7379</v>
      </c>
      <c r="I813" t="s">
        <v>7440</v>
      </c>
      <c r="J813">
        <v>8.4</v>
      </c>
      <c r="K813" t="s">
        <v>7359</v>
      </c>
      <c r="L813">
        <v>8.1999999999999993</v>
      </c>
      <c r="M813">
        <v>8.6</v>
      </c>
      <c r="N813">
        <v>7.95</v>
      </c>
      <c r="O813">
        <v>7.7910000000000004</v>
      </c>
      <c r="P813">
        <v>50400</v>
      </c>
      <c r="Q813" t="s">
        <v>7365</v>
      </c>
      <c r="R813">
        <v>49199.999999999898</v>
      </c>
      <c r="S813">
        <v>-1200.0000000000073</v>
      </c>
      <c r="T813">
        <v>6000</v>
      </c>
      <c r="U813" t="s">
        <v>7370</v>
      </c>
    </row>
    <row r="814" spans="1:21" x14ac:dyDescent="0.25">
      <c r="A814" t="s">
        <v>7645</v>
      </c>
      <c r="B814">
        <v>6.9</v>
      </c>
      <c r="C814">
        <v>6.9</v>
      </c>
      <c r="D814">
        <v>6.9</v>
      </c>
      <c r="E814">
        <v>6.9</v>
      </c>
      <c r="F814">
        <v>24000</v>
      </c>
      <c r="G814">
        <v>142298</v>
      </c>
      <c r="H814" t="s">
        <v>7379</v>
      </c>
      <c r="I814" t="s">
        <v>7440</v>
      </c>
      <c r="J814">
        <v>8.4</v>
      </c>
      <c r="K814" t="s">
        <v>7359</v>
      </c>
      <c r="L814">
        <v>8.1999999999999993</v>
      </c>
      <c r="M814">
        <v>8.6</v>
      </c>
      <c r="N814">
        <v>7.95</v>
      </c>
      <c r="O814">
        <v>7.7910000000000004</v>
      </c>
      <c r="P814">
        <v>50400</v>
      </c>
      <c r="Q814" t="s">
        <v>7365</v>
      </c>
      <c r="R814">
        <v>49199.999999999898</v>
      </c>
      <c r="S814">
        <v>-1200.0000000000073</v>
      </c>
      <c r="T814">
        <v>6000</v>
      </c>
      <c r="U814" t="s">
        <v>7370</v>
      </c>
    </row>
    <row r="815" spans="1:21" x14ac:dyDescent="0.25">
      <c r="A815" t="s">
        <v>7657</v>
      </c>
      <c r="B815">
        <v>7.05</v>
      </c>
      <c r="C815">
        <v>7.05</v>
      </c>
      <c r="D815">
        <v>7.05</v>
      </c>
      <c r="E815">
        <v>7.05</v>
      </c>
      <c r="F815">
        <v>6000</v>
      </c>
      <c r="G815">
        <v>142298</v>
      </c>
      <c r="H815" t="s">
        <v>7379</v>
      </c>
      <c r="I815" t="s">
        <v>7440</v>
      </c>
      <c r="J815">
        <v>8.4</v>
      </c>
      <c r="K815" t="s">
        <v>7359</v>
      </c>
      <c r="L815">
        <v>8.1999999999999993</v>
      </c>
      <c r="M815">
        <v>8.6</v>
      </c>
      <c r="N815">
        <v>7.95</v>
      </c>
      <c r="O815">
        <v>7.7910000000000004</v>
      </c>
      <c r="P815">
        <v>50400</v>
      </c>
      <c r="Q815" t="s">
        <v>7365</v>
      </c>
      <c r="R815">
        <v>49199.999999999898</v>
      </c>
      <c r="S815">
        <v>-1200.0000000000073</v>
      </c>
      <c r="T815">
        <v>6000</v>
      </c>
      <c r="U815" t="s">
        <v>7370</v>
      </c>
    </row>
    <row r="816" spans="1:21" x14ac:dyDescent="0.25">
      <c r="A816" t="s">
        <v>7659</v>
      </c>
      <c r="B816">
        <v>7</v>
      </c>
      <c r="C816">
        <v>7</v>
      </c>
      <c r="D816">
        <v>7</v>
      </c>
      <c r="E816">
        <v>7</v>
      </c>
      <c r="F816">
        <v>6000</v>
      </c>
      <c r="G816">
        <v>142298</v>
      </c>
      <c r="H816" t="s">
        <v>7379</v>
      </c>
      <c r="I816" t="s">
        <v>7440</v>
      </c>
      <c r="J816">
        <v>8.4</v>
      </c>
      <c r="K816" t="s">
        <v>7359</v>
      </c>
      <c r="L816">
        <v>8.1999999999999993</v>
      </c>
      <c r="M816">
        <v>8.6</v>
      </c>
      <c r="N816">
        <v>7.95</v>
      </c>
      <c r="O816">
        <v>7.7910000000000004</v>
      </c>
      <c r="P816">
        <v>50400</v>
      </c>
      <c r="Q816" t="s">
        <v>7365</v>
      </c>
      <c r="R816">
        <v>49199.999999999898</v>
      </c>
      <c r="S816">
        <v>-1200.0000000000073</v>
      </c>
      <c r="T816">
        <v>6000</v>
      </c>
      <c r="U816" t="s">
        <v>7370</v>
      </c>
    </row>
    <row r="817" spans="1:21" x14ac:dyDescent="0.25">
      <c r="A817" t="s">
        <v>7666</v>
      </c>
      <c r="B817">
        <v>7.1</v>
      </c>
      <c r="C817">
        <v>7.1</v>
      </c>
      <c r="D817">
        <v>7.1</v>
      </c>
      <c r="E817">
        <v>7.1</v>
      </c>
      <c r="F817">
        <v>6000</v>
      </c>
      <c r="G817">
        <v>142298</v>
      </c>
      <c r="H817" t="s">
        <v>7379</v>
      </c>
      <c r="I817" t="s">
        <v>7440</v>
      </c>
      <c r="J817">
        <v>8.4</v>
      </c>
      <c r="K817" t="s">
        <v>7359</v>
      </c>
      <c r="L817">
        <v>8.1999999999999993</v>
      </c>
      <c r="M817">
        <v>8.6</v>
      </c>
      <c r="N817">
        <v>7.95</v>
      </c>
      <c r="O817">
        <v>7.7910000000000004</v>
      </c>
      <c r="P817">
        <v>50400</v>
      </c>
      <c r="Q817" t="s">
        <v>7365</v>
      </c>
      <c r="R817">
        <v>49199.999999999898</v>
      </c>
      <c r="S817">
        <v>-1200.0000000000073</v>
      </c>
      <c r="T817">
        <v>6000</v>
      </c>
      <c r="U817" t="s">
        <v>7370</v>
      </c>
    </row>
    <row r="818" spans="1:21" x14ac:dyDescent="0.25">
      <c r="A818" t="s">
        <v>7667</v>
      </c>
      <c r="B818">
        <v>7.1</v>
      </c>
      <c r="C818">
        <v>7.15</v>
      </c>
      <c r="D818">
        <v>7.1</v>
      </c>
      <c r="E818">
        <v>7.15</v>
      </c>
      <c r="F818">
        <v>30000</v>
      </c>
      <c r="G818">
        <v>142298</v>
      </c>
      <c r="H818" t="s">
        <v>7379</v>
      </c>
      <c r="I818" t="s">
        <v>7440</v>
      </c>
      <c r="J818">
        <v>8.4</v>
      </c>
      <c r="K818" t="s">
        <v>7359</v>
      </c>
      <c r="L818">
        <v>8.1999999999999993</v>
      </c>
      <c r="M818">
        <v>8.6</v>
      </c>
      <c r="N818">
        <v>7.95</v>
      </c>
      <c r="O818">
        <v>7.7910000000000004</v>
      </c>
      <c r="P818">
        <v>50400</v>
      </c>
      <c r="Q818" t="s">
        <v>7365</v>
      </c>
      <c r="R818">
        <v>49199.999999999898</v>
      </c>
      <c r="S818">
        <v>-1200.0000000000073</v>
      </c>
      <c r="T818">
        <v>6000</v>
      </c>
      <c r="U818" t="s">
        <v>7370</v>
      </c>
    </row>
    <row r="819" spans="1:21" x14ac:dyDescent="0.25">
      <c r="A819" t="s">
        <v>7670</v>
      </c>
      <c r="B819">
        <v>7</v>
      </c>
      <c r="C819">
        <v>7</v>
      </c>
      <c r="D819">
        <v>7</v>
      </c>
      <c r="E819">
        <v>7</v>
      </c>
      <c r="F819">
        <v>6000</v>
      </c>
      <c r="G819">
        <v>142298</v>
      </c>
      <c r="H819" t="s">
        <v>7379</v>
      </c>
      <c r="I819" t="s">
        <v>7440</v>
      </c>
      <c r="J819">
        <v>8.4</v>
      </c>
      <c r="K819" t="s">
        <v>7359</v>
      </c>
      <c r="L819">
        <v>8.1999999999999993</v>
      </c>
      <c r="M819">
        <v>8.6</v>
      </c>
      <c r="N819">
        <v>7.95</v>
      </c>
      <c r="O819">
        <v>7.7910000000000004</v>
      </c>
      <c r="P819">
        <v>50400</v>
      </c>
      <c r="Q819" t="s">
        <v>7365</v>
      </c>
      <c r="R819">
        <v>49199.999999999898</v>
      </c>
      <c r="S819">
        <v>-1200.0000000000073</v>
      </c>
      <c r="T819">
        <v>6000</v>
      </c>
      <c r="U819" t="s">
        <v>7370</v>
      </c>
    </row>
    <row r="820" spans="1:21" x14ac:dyDescent="0.25">
      <c r="A820" t="s">
        <v>7678</v>
      </c>
      <c r="B820">
        <v>7.1</v>
      </c>
      <c r="C820">
        <v>7.1</v>
      </c>
      <c r="D820">
        <v>7.1</v>
      </c>
      <c r="E820">
        <v>7.1</v>
      </c>
      <c r="F820">
        <v>6000</v>
      </c>
      <c r="G820">
        <v>142298</v>
      </c>
      <c r="H820" t="s">
        <v>7379</v>
      </c>
      <c r="I820" t="s">
        <v>7440</v>
      </c>
      <c r="J820">
        <v>8.4</v>
      </c>
      <c r="K820" t="s">
        <v>7359</v>
      </c>
      <c r="L820">
        <v>8.1999999999999993</v>
      </c>
      <c r="M820">
        <v>8.6</v>
      </c>
      <c r="N820">
        <v>7.95</v>
      </c>
      <c r="O820">
        <v>7.7910000000000004</v>
      </c>
      <c r="P820">
        <v>50400</v>
      </c>
      <c r="Q820" t="s">
        <v>7365</v>
      </c>
      <c r="R820">
        <v>49199.999999999898</v>
      </c>
      <c r="S820">
        <v>-1200.0000000000073</v>
      </c>
      <c r="T820">
        <v>6000</v>
      </c>
      <c r="U820" t="s">
        <v>7370</v>
      </c>
    </row>
    <row r="821" spans="1:21" x14ac:dyDescent="0.25">
      <c r="A821" t="s">
        <v>7679</v>
      </c>
      <c r="B821">
        <v>7.1</v>
      </c>
      <c r="C821">
        <v>7.1</v>
      </c>
      <c r="D821">
        <v>7.1</v>
      </c>
      <c r="E821">
        <v>7.1</v>
      </c>
      <c r="F821">
        <v>6000</v>
      </c>
      <c r="G821">
        <v>142298</v>
      </c>
      <c r="H821" t="s">
        <v>7379</v>
      </c>
      <c r="I821" t="s">
        <v>7440</v>
      </c>
      <c r="J821">
        <v>8.4</v>
      </c>
      <c r="K821" t="s">
        <v>7359</v>
      </c>
      <c r="L821">
        <v>8.1999999999999993</v>
      </c>
      <c r="M821">
        <v>8.6</v>
      </c>
      <c r="N821">
        <v>7.95</v>
      </c>
      <c r="O821">
        <v>7.7910000000000004</v>
      </c>
      <c r="P821">
        <v>50400</v>
      </c>
      <c r="Q821" t="s">
        <v>7365</v>
      </c>
      <c r="R821">
        <v>49199.999999999898</v>
      </c>
      <c r="S821">
        <v>-1200.0000000000073</v>
      </c>
      <c r="T821">
        <v>6000</v>
      </c>
      <c r="U821" t="s">
        <v>7370</v>
      </c>
    </row>
    <row r="822" spans="1:21" x14ac:dyDescent="0.25">
      <c r="A822" t="s">
        <v>7680</v>
      </c>
      <c r="B822">
        <v>7.2</v>
      </c>
      <c r="C822">
        <v>7.2</v>
      </c>
      <c r="D822">
        <v>7.15</v>
      </c>
      <c r="E822">
        <v>7.15</v>
      </c>
      <c r="F822">
        <v>72000</v>
      </c>
      <c r="G822">
        <v>142298</v>
      </c>
      <c r="H822" t="s">
        <v>7379</v>
      </c>
      <c r="I822" t="s">
        <v>7440</v>
      </c>
      <c r="J822">
        <v>8.4</v>
      </c>
      <c r="K822" t="s">
        <v>7359</v>
      </c>
      <c r="L822">
        <v>8.1999999999999993</v>
      </c>
      <c r="M822">
        <v>8.6</v>
      </c>
      <c r="N822">
        <v>7.95</v>
      </c>
      <c r="O822">
        <v>7.7910000000000004</v>
      </c>
      <c r="P822">
        <v>50400</v>
      </c>
      <c r="Q822" t="s">
        <v>7365</v>
      </c>
      <c r="R822">
        <v>49199.999999999898</v>
      </c>
      <c r="S822">
        <v>-1200.0000000000073</v>
      </c>
      <c r="T822">
        <v>6000</v>
      </c>
      <c r="U822" t="s">
        <v>7370</v>
      </c>
    </row>
    <row r="823" spans="1:21" x14ac:dyDescent="0.25">
      <c r="A823" t="s">
        <v>7682</v>
      </c>
      <c r="B823">
        <v>7.15</v>
      </c>
      <c r="C823">
        <v>7.15</v>
      </c>
      <c r="D823">
        <v>7.15</v>
      </c>
      <c r="E823">
        <v>7.15</v>
      </c>
      <c r="F823">
        <v>6000</v>
      </c>
      <c r="G823">
        <v>142298</v>
      </c>
      <c r="H823" t="s">
        <v>7379</v>
      </c>
      <c r="I823" t="s">
        <v>7440</v>
      </c>
      <c r="J823">
        <v>8.4</v>
      </c>
      <c r="K823" t="s">
        <v>7359</v>
      </c>
      <c r="L823">
        <v>8.1999999999999993</v>
      </c>
      <c r="M823">
        <v>8.6</v>
      </c>
      <c r="N823">
        <v>7.95</v>
      </c>
      <c r="O823">
        <v>7.7910000000000004</v>
      </c>
      <c r="P823">
        <v>50400</v>
      </c>
      <c r="Q823" t="s">
        <v>7365</v>
      </c>
      <c r="R823">
        <v>49199.999999999898</v>
      </c>
      <c r="S823">
        <v>-1200.0000000000073</v>
      </c>
      <c r="T823">
        <v>6000</v>
      </c>
      <c r="U823" t="s">
        <v>7370</v>
      </c>
    </row>
    <row r="824" spans="1:21" x14ac:dyDescent="0.25">
      <c r="A824" t="s">
        <v>7686</v>
      </c>
      <c r="B824">
        <v>7.2</v>
      </c>
      <c r="C824">
        <v>7.2</v>
      </c>
      <c r="D824">
        <v>7.2</v>
      </c>
      <c r="E824">
        <v>7.2</v>
      </c>
      <c r="F824">
        <v>12000</v>
      </c>
      <c r="G824">
        <v>142298</v>
      </c>
      <c r="H824" t="s">
        <v>7379</v>
      </c>
      <c r="I824" t="s">
        <v>7440</v>
      </c>
      <c r="J824">
        <v>8.4</v>
      </c>
      <c r="K824" t="s">
        <v>7359</v>
      </c>
      <c r="L824">
        <v>8.1999999999999993</v>
      </c>
      <c r="M824">
        <v>8.6</v>
      </c>
      <c r="N824">
        <v>7.95</v>
      </c>
      <c r="O824">
        <v>7.7910000000000004</v>
      </c>
      <c r="P824">
        <v>50400</v>
      </c>
      <c r="Q824" t="s">
        <v>7365</v>
      </c>
      <c r="R824">
        <v>49199.999999999898</v>
      </c>
      <c r="S824">
        <v>-1200.0000000000073</v>
      </c>
      <c r="T824">
        <v>6000</v>
      </c>
      <c r="U824" t="s">
        <v>7370</v>
      </c>
    </row>
    <row r="825" spans="1:21" x14ac:dyDescent="0.25">
      <c r="A825" t="s">
        <v>7687</v>
      </c>
      <c r="B825">
        <v>7.3</v>
      </c>
      <c r="C825">
        <v>7.3</v>
      </c>
      <c r="D825">
        <v>7.3</v>
      </c>
      <c r="E825">
        <v>7.3</v>
      </c>
      <c r="F825">
        <v>78000</v>
      </c>
      <c r="G825">
        <v>142298</v>
      </c>
      <c r="H825" t="s">
        <v>7379</v>
      </c>
      <c r="I825" t="s">
        <v>7440</v>
      </c>
      <c r="J825">
        <v>8.4</v>
      </c>
      <c r="K825" t="s">
        <v>7359</v>
      </c>
      <c r="L825">
        <v>8.1999999999999993</v>
      </c>
      <c r="M825">
        <v>8.6</v>
      </c>
      <c r="N825">
        <v>7.95</v>
      </c>
      <c r="O825">
        <v>7.7910000000000004</v>
      </c>
      <c r="P825">
        <v>50400</v>
      </c>
      <c r="Q825" t="s">
        <v>7365</v>
      </c>
      <c r="R825">
        <v>49199.999999999898</v>
      </c>
      <c r="S825">
        <v>-1200.0000000000073</v>
      </c>
      <c r="T825">
        <v>6000</v>
      </c>
      <c r="U825" t="s">
        <v>7370</v>
      </c>
    </row>
    <row r="826" spans="1:21" x14ac:dyDescent="0.25">
      <c r="A826" t="s">
        <v>7688</v>
      </c>
      <c r="B826">
        <v>7.25</v>
      </c>
      <c r="C826">
        <v>7.25</v>
      </c>
      <c r="D826">
        <v>7.25</v>
      </c>
      <c r="E826">
        <v>7.25</v>
      </c>
      <c r="F826">
        <v>12000</v>
      </c>
      <c r="G826">
        <v>142298</v>
      </c>
      <c r="H826" t="s">
        <v>7379</v>
      </c>
      <c r="I826" t="s">
        <v>7440</v>
      </c>
      <c r="J826">
        <v>8.4</v>
      </c>
      <c r="K826" t="s">
        <v>7359</v>
      </c>
      <c r="L826">
        <v>8.1999999999999993</v>
      </c>
      <c r="M826">
        <v>8.6</v>
      </c>
      <c r="N826">
        <v>7.95</v>
      </c>
      <c r="O826">
        <v>7.7910000000000004</v>
      </c>
      <c r="P826">
        <v>50400</v>
      </c>
      <c r="Q826" t="s">
        <v>7365</v>
      </c>
      <c r="R826">
        <v>49199.999999999898</v>
      </c>
      <c r="S826">
        <v>-1200.0000000000073</v>
      </c>
      <c r="T826">
        <v>6000</v>
      </c>
      <c r="U826" t="s">
        <v>7370</v>
      </c>
    </row>
    <row r="827" spans="1:21" x14ac:dyDescent="0.25">
      <c r="A827" t="s">
        <v>7693</v>
      </c>
      <c r="B827">
        <v>7</v>
      </c>
      <c r="C827">
        <v>7</v>
      </c>
      <c r="D827">
        <v>7</v>
      </c>
      <c r="E827">
        <v>7</v>
      </c>
      <c r="F827">
        <v>6000</v>
      </c>
      <c r="G827">
        <v>142298</v>
      </c>
      <c r="H827" t="s">
        <v>7379</v>
      </c>
      <c r="I827" t="s">
        <v>7440</v>
      </c>
      <c r="J827">
        <v>8.4</v>
      </c>
      <c r="K827" t="s">
        <v>7359</v>
      </c>
      <c r="L827">
        <v>8.1999999999999993</v>
      </c>
      <c r="M827">
        <v>8.6</v>
      </c>
      <c r="N827">
        <v>7.95</v>
      </c>
      <c r="O827">
        <v>7.7910000000000004</v>
      </c>
      <c r="P827">
        <v>50400</v>
      </c>
      <c r="Q827" t="s">
        <v>7365</v>
      </c>
      <c r="R827">
        <v>49199.999999999898</v>
      </c>
      <c r="S827">
        <v>-1200.0000000000073</v>
      </c>
      <c r="T827">
        <v>6000</v>
      </c>
      <c r="U827" t="s">
        <v>7370</v>
      </c>
    </row>
    <row r="828" spans="1:21" x14ac:dyDescent="0.25">
      <c r="A828" t="s">
        <v>7706</v>
      </c>
      <c r="B828">
        <v>7</v>
      </c>
      <c r="C828">
        <v>7</v>
      </c>
      <c r="D828">
        <v>7</v>
      </c>
      <c r="E828">
        <v>7</v>
      </c>
      <c r="F828">
        <v>12000</v>
      </c>
      <c r="G828">
        <v>142298</v>
      </c>
      <c r="H828" t="s">
        <v>7379</v>
      </c>
      <c r="I828" t="s">
        <v>7440</v>
      </c>
      <c r="J828">
        <v>8.4</v>
      </c>
      <c r="K828" t="s">
        <v>7359</v>
      </c>
      <c r="L828">
        <v>8.1999999999999993</v>
      </c>
      <c r="M828">
        <v>8.6</v>
      </c>
      <c r="N828">
        <v>7.95</v>
      </c>
      <c r="O828">
        <v>7.7910000000000004</v>
      </c>
      <c r="P828">
        <v>50400</v>
      </c>
      <c r="Q828" t="s">
        <v>7365</v>
      </c>
      <c r="R828">
        <v>49199.999999999898</v>
      </c>
      <c r="S828">
        <v>-1200.0000000000073</v>
      </c>
      <c r="T828">
        <v>6000</v>
      </c>
      <c r="U828" t="s">
        <v>7370</v>
      </c>
    </row>
    <row r="829" spans="1:21" x14ac:dyDescent="0.25">
      <c r="A829" t="s">
        <v>7770</v>
      </c>
      <c r="B829">
        <v>6.75</v>
      </c>
      <c r="C829">
        <v>6.75</v>
      </c>
      <c r="D829">
        <v>6.75</v>
      </c>
      <c r="E829">
        <v>6.75</v>
      </c>
      <c r="F829">
        <v>66000</v>
      </c>
      <c r="G829">
        <v>142298</v>
      </c>
      <c r="H829" t="s">
        <v>7379</v>
      </c>
      <c r="I829" t="s">
        <v>7440</v>
      </c>
      <c r="J829">
        <v>8.4</v>
      </c>
      <c r="K829" t="s">
        <v>7359</v>
      </c>
      <c r="L829">
        <v>8.1999999999999993</v>
      </c>
      <c r="M829">
        <v>8.6</v>
      </c>
      <c r="N829">
        <v>7.95</v>
      </c>
      <c r="O829">
        <v>7.7910000000000004</v>
      </c>
      <c r="P829">
        <v>50400</v>
      </c>
      <c r="Q829" t="s">
        <v>7365</v>
      </c>
      <c r="R829">
        <v>49199.999999999898</v>
      </c>
      <c r="S829">
        <v>-1200.0000000000073</v>
      </c>
      <c r="T829">
        <v>6000</v>
      </c>
      <c r="U829" t="s">
        <v>7370</v>
      </c>
    </row>
    <row r="830" spans="1:21" x14ac:dyDescent="0.25">
      <c r="A830" t="s">
        <v>7771</v>
      </c>
      <c r="B830">
        <v>6.75</v>
      </c>
      <c r="C830">
        <v>7.3</v>
      </c>
      <c r="D830">
        <v>6.75</v>
      </c>
      <c r="E830">
        <v>7.3</v>
      </c>
      <c r="F830">
        <v>48000</v>
      </c>
      <c r="G830">
        <v>142298</v>
      </c>
      <c r="H830" t="s">
        <v>7379</v>
      </c>
      <c r="I830" t="s">
        <v>7440</v>
      </c>
      <c r="J830">
        <v>8.4</v>
      </c>
      <c r="K830" t="s">
        <v>7359</v>
      </c>
      <c r="L830">
        <v>8.1999999999999993</v>
      </c>
      <c r="M830">
        <v>8.6</v>
      </c>
      <c r="N830">
        <v>7.95</v>
      </c>
      <c r="O830">
        <v>7.7910000000000004</v>
      </c>
      <c r="P830">
        <v>50400</v>
      </c>
      <c r="Q830" t="s">
        <v>7365</v>
      </c>
      <c r="R830">
        <v>49199.999999999898</v>
      </c>
      <c r="S830">
        <v>-1200.0000000000073</v>
      </c>
      <c r="T830">
        <v>6000</v>
      </c>
      <c r="U830" t="s">
        <v>7370</v>
      </c>
    </row>
    <row r="831" spans="1:21" x14ac:dyDescent="0.25">
      <c r="A831" t="s">
        <v>7772</v>
      </c>
      <c r="B831">
        <v>7.5</v>
      </c>
      <c r="C831">
        <v>7.5</v>
      </c>
      <c r="D831">
        <v>7.35</v>
      </c>
      <c r="E831">
        <v>7.35</v>
      </c>
      <c r="F831">
        <v>18000</v>
      </c>
      <c r="G831">
        <v>142298</v>
      </c>
      <c r="H831" t="s">
        <v>7379</v>
      </c>
      <c r="I831" t="s">
        <v>7440</v>
      </c>
      <c r="J831">
        <v>8.4</v>
      </c>
      <c r="K831" t="s">
        <v>7359</v>
      </c>
      <c r="L831">
        <v>8.1999999999999993</v>
      </c>
      <c r="M831">
        <v>8.6</v>
      </c>
      <c r="N831">
        <v>7.95</v>
      </c>
      <c r="O831">
        <v>7.7910000000000004</v>
      </c>
      <c r="P831">
        <v>50400</v>
      </c>
      <c r="Q831" t="s">
        <v>7365</v>
      </c>
      <c r="R831">
        <v>49199.999999999898</v>
      </c>
      <c r="S831">
        <v>-1200.0000000000073</v>
      </c>
      <c r="T831">
        <v>6000</v>
      </c>
      <c r="U831" t="s">
        <v>7370</v>
      </c>
    </row>
    <row r="832" spans="1:21" x14ac:dyDescent="0.25">
      <c r="A832" t="s">
        <v>7775</v>
      </c>
      <c r="B832">
        <v>7.15</v>
      </c>
      <c r="C832">
        <v>7.15</v>
      </c>
      <c r="D832">
        <v>7.15</v>
      </c>
      <c r="E832">
        <v>7.15</v>
      </c>
      <c r="F832">
        <v>6000</v>
      </c>
      <c r="G832">
        <v>142298</v>
      </c>
      <c r="H832" t="s">
        <v>7379</v>
      </c>
      <c r="I832" t="s">
        <v>7440</v>
      </c>
      <c r="J832">
        <v>8.4</v>
      </c>
      <c r="K832" t="s">
        <v>7359</v>
      </c>
      <c r="L832">
        <v>8.1999999999999993</v>
      </c>
      <c r="M832">
        <v>8.6</v>
      </c>
      <c r="N832">
        <v>7.95</v>
      </c>
      <c r="O832">
        <v>7.7910000000000004</v>
      </c>
      <c r="P832">
        <v>50400</v>
      </c>
      <c r="Q832" t="s">
        <v>7365</v>
      </c>
      <c r="R832">
        <v>49199.999999999898</v>
      </c>
      <c r="S832">
        <v>-1200.0000000000073</v>
      </c>
      <c r="T832">
        <v>6000</v>
      </c>
      <c r="U832" t="s">
        <v>7370</v>
      </c>
    </row>
    <row r="833" spans="1:21" x14ac:dyDescent="0.25">
      <c r="A833" t="s">
        <v>7766</v>
      </c>
      <c r="B833">
        <v>7.1</v>
      </c>
      <c r="C833">
        <v>7.1</v>
      </c>
      <c r="D833">
        <v>7</v>
      </c>
      <c r="E833">
        <v>7</v>
      </c>
      <c r="F833">
        <v>18000</v>
      </c>
      <c r="G833">
        <v>142298</v>
      </c>
      <c r="H833" t="s">
        <v>7379</v>
      </c>
      <c r="I833" t="s">
        <v>7440</v>
      </c>
      <c r="J833">
        <v>8.4</v>
      </c>
      <c r="K833" t="s">
        <v>7359</v>
      </c>
      <c r="L833">
        <v>8.1999999999999993</v>
      </c>
      <c r="M833">
        <v>8.6</v>
      </c>
      <c r="N833">
        <v>7.95</v>
      </c>
      <c r="O833">
        <v>7.7910000000000004</v>
      </c>
      <c r="P833">
        <v>50400</v>
      </c>
      <c r="Q833" t="s">
        <v>7365</v>
      </c>
      <c r="R833">
        <v>49199.999999999898</v>
      </c>
      <c r="S833">
        <v>-1200.0000000000073</v>
      </c>
      <c r="T833">
        <v>6000</v>
      </c>
      <c r="U833" t="s">
        <v>7370</v>
      </c>
    </row>
    <row r="834" spans="1:21" x14ac:dyDescent="0.25">
      <c r="A834" t="s">
        <v>7761</v>
      </c>
      <c r="B834">
        <v>7</v>
      </c>
      <c r="C834">
        <v>7</v>
      </c>
      <c r="D834">
        <v>7</v>
      </c>
      <c r="E834">
        <v>7</v>
      </c>
      <c r="F834">
        <v>12000</v>
      </c>
      <c r="G834">
        <v>142298</v>
      </c>
      <c r="H834" t="s">
        <v>7379</v>
      </c>
      <c r="I834" t="s">
        <v>7440</v>
      </c>
      <c r="J834">
        <v>8.4</v>
      </c>
      <c r="K834" t="s">
        <v>7359</v>
      </c>
      <c r="L834">
        <v>8.1999999999999993</v>
      </c>
      <c r="M834">
        <v>8.6</v>
      </c>
      <c r="N834">
        <v>7.95</v>
      </c>
      <c r="O834">
        <v>7.7910000000000004</v>
      </c>
      <c r="P834">
        <v>50400</v>
      </c>
      <c r="Q834" t="s">
        <v>7365</v>
      </c>
      <c r="R834">
        <v>49199.999999999898</v>
      </c>
      <c r="S834">
        <v>-1200.0000000000073</v>
      </c>
      <c r="T834">
        <v>6000</v>
      </c>
      <c r="U834" t="s">
        <v>7370</v>
      </c>
    </row>
    <row r="835" spans="1:21" x14ac:dyDescent="0.25">
      <c r="A835" t="s">
        <v>7777</v>
      </c>
      <c r="B835">
        <v>6.8</v>
      </c>
      <c r="C835">
        <v>6.85</v>
      </c>
      <c r="D835">
        <v>6.8</v>
      </c>
      <c r="E835">
        <v>6.85</v>
      </c>
      <c r="F835">
        <v>24000</v>
      </c>
      <c r="G835">
        <v>142298</v>
      </c>
      <c r="H835" t="s">
        <v>7379</v>
      </c>
      <c r="I835" t="s">
        <v>7440</v>
      </c>
      <c r="J835">
        <v>8.4</v>
      </c>
      <c r="K835" t="s">
        <v>7359</v>
      </c>
      <c r="L835">
        <v>8.1999999999999993</v>
      </c>
      <c r="M835">
        <v>8.6</v>
      </c>
      <c r="N835">
        <v>7.95</v>
      </c>
      <c r="O835">
        <v>7.7910000000000004</v>
      </c>
      <c r="P835">
        <v>50400</v>
      </c>
      <c r="Q835" t="s">
        <v>7365</v>
      </c>
      <c r="R835">
        <v>49199.999999999898</v>
      </c>
      <c r="S835">
        <v>-1200.0000000000073</v>
      </c>
      <c r="T835">
        <v>6000</v>
      </c>
      <c r="U835" t="s">
        <v>7370</v>
      </c>
    </row>
    <row r="836" spans="1:21" x14ac:dyDescent="0.25">
      <c r="A836" t="s">
        <v>7767</v>
      </c>
      <c r="B836">
        <v>6.7</v>
      </c>
      <c r="C836">
        <v>6.7</v>
      </c>
      <c r="D836">
        <v>6.7</v>
      </c>
      <c r="E836">
        <v>6.7</v>
      </c>
      <c r="F836">
        <v>6000</v>
      </c>
      <c r="G836">
        <v>142298</v>
      </c>
      <c r="H836" t="s">
        <v>7379</v>
      </c>
      <c r="I836" t="s">
        <v>7440</v>
      </c>
      <c r="J836">
        <v>8.4</v>
      </c>
      <c r="K836" t="s">
        <v>7359</v>
      </c>
      <c r="L836">
        <v>8.1999999999999993</v>
      </c>
      <c r="M836">
        <v>8.6</v>
      </c>
      <c r="N836">
        <v>7.95</v>
      </c>
      <c r="O836">
        <v>7.7910000000000004</v>
      </c>
      <c r="P836">
        <v>50400</v>
      </c>
      <c r="Q836" t="s">
        <v>7365</v>
      </c>
      <c r="R836">
        <v>49199.999999999898</v>
      </c>
      <c r="S836">
        <v>-1200.0000000000073</v>
      </c>
      <c r="T836">
        <v>6000</v>
      </c>
      <c r="U836" t="s">
        <v>7370</v>
      </c>
    </row>
    <row r="837" spans="1:21" x14ac:dyDescent="0.25">
      <c r="A837" t="s">
        <v>7757</v>
      </c>
      <c r="B837">
        <v>6.65</v>
      </c>
      <c r="C837">
        <v>6.65</v>
      </c>
      <c r="D837">
        <v>6.6</v>
      </c>
      <c r="E837">
        <v>6.6</v>
      </c>
      <c r="F837">
        <v>18000</v>
      </c>
      <c r="G837">
        <v>142298</v>
      </c>
      <c r="H837" t="s">
        <v>7379</v>
      </c>
      <c r="I837" t="s">
        <v>7440</v>
      </c>
      <c r="J837">
        <v>8.4</v>
      </c>
      <c r="K837" t="s">
        <v>7359</v>
      </c>
      <c r="L837">
        <v>8.1999999999999993</v>
      </c>
      <c r="M837">
        <v>8.6</v>
      </c>
      <c r="N837">
        <v>7.95</v>
      </c>
      <c r="O837">
        <v>7.7910000000000004</v>
      </c>
      <c r="P837">
        <v>50400</v>
      </c>
      <c r="Q837" t="s">
        <v>7365</v>
      </c>
      <c r="R837">
        <v>49199.999999999898</v>
      </c>
      <c r="S837">
        <v>-1200.0000000000073</v>
      </c>
      <c r="T837">
        <v>6000</v>
      </c>
      <c r="U837" t="s">
        <v>7370</v>
      </c>
    </row>
    <row r="838" spans="1:21" x14ac:dyDescent="0.25">
      <c r="A838" t="s">
        <v>7781</v>
      </c>
      <c r="B838">
        <v>6.45</v>
      </c>
      <c r="C838">
        <v>6.45</v>
      </c>
      <c r="D838">
        <v>6.45</v>
      </c>
      <c r="E838">
        <v>6.45</v>
      </c>
      <c r="F838">
        <v>36000</v>
      </c>
      <c r="G838">
        <v>142298</v>
      </c>
      <c r="H838" t="s">
        <v>7379</v>
      </c>
      <c r="I838" t="s">
        <v>7440</v>
      </c>
      <c r="J838">
        <v>8.4</v>
      </c>
      <c r="K838" t="s">
        <v>7359</v>
      </c>
      <c r="L838">
        <v>8.1999999999999993</v>
      </c>
      <c r="M838">
        <v>8.6</v>
      </c>
      <c r="N838">
        <v>7.95</v>
      </c>
      <c r="O838">
        <v>7.7910000000000004</v>
      </c>
      <c r="P838">
        <v>50400</v>
      </c>
      <c r="Q838" t="s">
        <v>7365</v>
      </c>
      <c r="R838">
        <v>49199.999999999898</v>
      </c>
      <c r="S838">
        <v>-1200.0000000000073</v>
      </c>
      <c r="T838">
        <v>6000</v>
      </c>
      <c r="U838" t="s">
        <v>7370</v>
      </c>
    </row>
    <row r="839" spans="1:21" x14ac:dyDescent="0.25">
      <c r="A839" t="s">
        <v>7763</v>
      </c>
      <c r="B839">
        <v>6.5</v>
      </c>
      <c r="C839">
        <v>6.5</v>
      </c>
      <c r="D839">
        <v>6.5</v>
      </c>
      <c r="E839">
        <v>6.5</v>
      </c>
      <c r="F839">
        <v>12000</v>
      </c>
      <c r="G839">
        <v>142298</v>
      </c>
      <c r="H839" t="s">
        <v>7379</v>
      </c>
      <c r="I839" t="s">
        <v>7440</v>
      </c>
      <c r="J839">
        <v>8.4</v>
      </c>
      <c r="K839" t="s">
        <v>7359</v>
      </c>
      <c r="L839">
        <v>8.1999999999999993</v>
      </c>
      <c r="M839">
        <v>8.6</v>
      </c>
      <c r="N839">
        <v>7.95</v>
      </c>
      <c r="O839">
        <v>7.7910000000000004</v>
      </c>
      <c r="P839">
        <v>50400</v>
      </c>
      <c r="Q839" t="s">
        <v>7365</v>
      </c>
      <c r="R839">
        <v>49199.999999999898</v>
      </c>
      <c r="S839">
        <v>-1200.0000000000073</v>
      </c>
      <c r="T839">
        <v>6000</v>
      </c>
      <c r="U839" t="s">
        <v>7370</v>
      </c>
    </row>
    <row r="840" spans="1:21" x14ac:dyDescent="0.25">
      <c r="A840" t="s">
        <v>7784</v>
      </c>
      <c r="B840">
        <v>6.6</v>
      </c>
      <c r="C840">
        <v>6.6</v>
      </c>
      <c r="D840">
        <v>6.6</v>
      </c>
      <c r="E840">
        <v>6.6</v>
      </c>
      <c r="F840">
        <v>6000</v>
      </c>
      <c r="G840">
        <v>142298</v>
      </c>
      <c r="H840" t="s">
        <v>7379</v>
      </c>
      <c r="I840" t="s">
        <v>7440</v>
      </c>
      <c r="J840">
        <v>8.4</v>
      </c>
      <c r="K840" t="s">
        <v>7359</v>
      </c>
      <c r="L840">
        <v>8.1999999999999993</v>
      </c>
      <c r="M840">
        <v>8.6</v>
      </c>
      <c r="N840">
        <v>7.95</v>
      </c>
      <c r="O840">
        <v>7.7910000000000004</v>
      </c>
      <c r="P840">
        <v>50400</v>
      </c>
      <c r="Q840" t="s">
        <v>7365</v>
      </c>
      <c r="R840">
        <v>49199.999999999898</v>
      </c>
      <c r="S840">
        <v>-1200.0000000000073</v>
      </c>
      <c r="T840">
        <v>6000</v>
      </c>
      <c r="U840" t="s">
        <v>7370</v>
      </c>
    </row>
    <row r="841" spans="1:21" x14ac:dyDescent="0.25">
      <c r="A841" t="s">
        <v>7785</v>
      </c>
      <c r="B841">
        <v>6.6</v>
      </c>
      <c r="C841">
        <v>6.6</v>
      </c>
      <c r="D841">
        <v>6.6</v>
      </c>
      <c r="E841">
        <v>6.6</v>
      </c>
      <c r="F841">
        <v>6000</v>
      </c>
      <c r="G841">
        <v>142298</v>
      </c>
      <c r="H841" t="s">
        <v>7379</v>
      </c>
      <c r="I841" t="s">
        <v>7440</v>
      </c>
      <c r="J841">
        <v>8.4</v>
      </c>
      <c r="K841" t="s">
        <v>7359</v>
      </c>
      <c r="L841">
        <v>8.1999999999999993</v>
      </c>
      <c r="M841">
        <v>8.6</v>
      </c>
      <c r="N841">
        <v>7.95</v>
      </c>
      <c r="O841">
        <v>7.7910000000000004</v>
      </c>
      <c r="P841">
        <v>50400</v>
      </c>
      <c r="Q841" t="s">
        <v>7365</v>
      </c>
      <c r="R841">
        <v>49199.999999999898</v>
      </c>
      <c r="S841">
        <v>-1200.0000000000073</v>
      </c>
      <c r="T841">
        <v>6000</v>
      </c>
      <c r="U841" t="s">
        <v>7370</v>
      </c>
    </row>
    <row r="842" spans="1:21" x14ac:dyDescent="0.25">
      <c r="A842" t="s">
        <v>7765</v>
      </c>
      <c r="B842">
        <v>6.7</v>
      </c>
      <c r="C842">
        <v>6.7</v>
      </c>
      <c r="D842">
        <v>6.6</v>
      </c>
      <c r="E842">
        <v>6.6</v>
      </c>
      <c r="F842">
        <v>18000</v>
      </c>
      <c r="G842">
        <v>142298</v>
      </c>
      <c r="H842" t="s">
        <v>7379</v>
      </c>
      <c r="I842" t="s">
        <v>7440</v>
      </c>
      <c r="J842">
        <v>8.4</v>
      </c>
      <c r="K842" t="s">
        <v>7359</v>
      </c>
      <c r="L842">
        <v>8.1999999999999993</v>
      </c>
      <c r="M842">
        <v>8.6</v>
      </c>
      <c r="N842">
        <v>7.95</v>
      </c>
      <c r="O842">
        <v>7.7910000000000004</v>
      </c>
      <c r="P842">
        <v>50400</v>
      </c>
      <c r="Q842" t="s">
        <v>7365</v>
      </c>
      <c r="R842">
        <v>49199.999999999898</v>
      </c>
      <c r="S842">
        <v>-1200.0000000000073</v>
      </c>
      <c r="T842">
        <v>6000</v>
      </c>
      <c r="U842" t="s">
        <v>7370</v>
      </c>
    </row>
    <row r="843" spans="1:21" x14ac:dyDescent="0.25">
      <c r="A843" t="s">
        <v>7792</v>
      </c>
      <c r="B843">
        <v>6.5</v>
      </c>
      <c r="C843">
        <v>6.5</v>
      </c>
      <c r="D843">
        <v>6.5</v>
      </c>
      <c r="E843">
        <v>6.5</v>
      </c>
      <c r="F843">
        <v>12000</v>
      </c>
      <c r="G843">
        <v>142298</v>
      </c>
      <c r="H843" t="s">
        <v>7379</v>
      </c>
      <c r="I843" t="s">
        <v>7440</v>
      </c>
      <c r="J843">
        <v>8.4</v>
      </c>
      <c r="K843" t="s">
        <v>7359</v>
      </c>
      <c r="L843">
        <v>8.1999999999999993</v>
      </c>
      <c r="M843">
        <v>8.6</v>
      </c>
      <c r="N843">
        <v>7.95</v>
      </c>
      <c r="O843">
        <v>7.7910000000000004</v>
      </c>
      <c r="P843">
        <v>50400</v>
      </c>
      <c r="Q843" t="s">
        <v>7365</v>
      </c>
      <c r="R843">
        <v>49199.999999999898</v>
      </c>
      <c r="S843">
        <v>-1200.0000000000073</v>
      </c>
      <c r="T843">
        <v>6000</v>
      </c>
      <c r="U843" t="s">
        <v>7370</v>
      </c>
    </row>
    <row r="844" spans="1:21" x14ac:dyDescent="0.25">
      <c r="A844" t="s">
        <v>7793</v>
      </c>
      <c r="B844">
        <v>6.6</v>
      </c>
      <c r="C844">
        <v>6.6</v>
      </c>
      <c r="D844">
        <v>6.6</v>
      </c>
      <c r="E844">
        <v>6.6</v>
      </c>
      <c r="F844">
        <v>12000</v>
      </c>
      <c r="G844">
        <v>142298</v>
      </c>
      <c r="H844" t="s">
        <v>7379</v>
      </c>
      <c r="I844" t="s">
        <v>7440</v>
      </c>
      <c r="J844">
        <v>8.4</v>
      </c>
      <c r="K844" t="s">
        <v>7359</v>
      </c>
      <c r="L844">
        <v>8.1999999999999993</v>
      </c>
      <c r="M844">
        <v>8.6</v>
      </c>
      <c r="N844">
        <v>7.95</v>
      </c>
      <c r="O844">
        <v>7.7910000000000004</v>
      </c>
      <c r="P844">
        <v>50400</v>
      </c>
      <c r="Q844" t="s">
        <v>7365</v>
      </c>
      <c r="R844">
        <v>49199.999999999898</v>
      </c>
      <c r="S844">
        <v>-1200.0000000000073</v>
      </c>
      <c r="T844">
        <v>6000</v>
      </c>
      <c r="U844" t="s">
        <v>7370</v>
      </c>
    </row>
    <row r="845" spans="1:21" x14ac:dyDescent="0.25">
      <c r="A845" t="s">
        <v>7856</v>
      </c>
      <c r="B845">
        <v>6.2</v>
      </c>
      <c r="C845">
        <v>6.2</v>
      </c>
      <c r="D845">
        <v>6.2</v>
      </c>
      <c r="E845">
        <v>6.2</v>
      </c>
      <c r="F845">
        <v>6000</v>
      </c>
      <c r="G845">
        <v>142298</v>
      </c>
      <c r="H845" t="s">
        <v>7379</v>
      </c>
      <c r="I845" t="s">
        <v>7440</v>
      </c>
      <c r="J845">
        <v>8.4</v>
      </c>
      <c r="K845" t="s">
        <v>7359</v>
      </c>
      <c r="L845">
        <v>8.1999999999999993</v>
      </c>
      <c r="M845">
        <v>8.6</v>
      </c>
      <c r="N845">
        <v>7.95</v>
      </c>
      <c r="O845">
        <v>7.7910000000000004</v>
      </c>
      <c r="P845">
        <v>50400</v>
      </c>
      <c r="Q845" t="s">
        <v>7365</v>
      </c>
      <c r="R845">
        <v>49199.999999999898</v>
      </c>
      <c r="S845">
        <v>-1200.0000000000073</v>
      </c>
      <c r="T845">
        <v>6000</v>
      </c>
      <c r="U845" t="s">
        <v>7370</v>
      </c>
    </row>
    <row r="846" spans="1:21" x14ac:dyDescent="0.25">
      <c r="A846" t="s">
        <v>7857</v>
      </c>
      <c r="B846">
        <v>6.2</v>
      </c>
      <c r="C846">
        <v>6.2</v>
      </c>
      <c r="D846">
        <v>6.2</v>
      </c>
      <c r="E846">
        <v>6.2</v>
      </c>
      <c r="F846">
        <v>12000</v>
      </c>
      <c r="G846">
        <v>142298</v>
      </c>
      <c r="H846" t="s">
        <v>7379</v>
      </c>
      <c r="I846" t="s">
        <v>7440</v>
      </c>
      <c r="J846">
        <v>8.4</v>
      </c>
      <c r="K846" t="s">
        <v>7359</v>
      </c>
      <c r="L846">
        <v>8.1999999999999993</v>
      </c>
      <c r="M846">
        <v>8.6</v>
      </c>
      <c r="N846">
        <v>7.95</v>
      </c>
      <c r="O846">
        <v>7.7910000000000004</v>
      </c>
      <c r="P846">
        <v>50400</v>
      </c>
      <c r="Q846" t="s">
        <v>7365</v>
      </c>
      <c r="R846">
        <v>49199.999999999898</v>
      </c>
      <c r="S846">
        <v>-1200.0000000000073</v>
      </c>
      <c r="T846">
        <v>6000</v>
      </c>
      <c r="U846" t="s">
        <v>7370</v>
      </c>
    </row>
    <row r="847" spans="1:21" x14ac:dyDescent="0.25">
      <c r="A847" t="s">
        <v>7858</v>
      </c>
      <c r="B847">
        <v>6.15</v>
      </c>
      <c r="C847">
        <v>6.2</v>
      </c>
      <c r="D847">
        <v>6.15</v>
      </c>
      <c r="E847">
        <v>6.2</v>
      </c>
      <c r="F847">
        <v>18000</v>
      </c>
      <c r="G847">
        <v>142298</v>
      </c>
      <c r="H847" t="s">
        <v>7379</v>
      </c>
      <c r="I847" t="s">
        <v>7440</v>
      </c>
      <c r="J847">
        <v>8.4</v>
      </c>
      <c r="K847" t="s">
        <v>7359</v>
      </c>
      <c r="L847">
        <v>8.1999999999999993</v>
      </c>
      <c r="M847">
        <v>8.6</v>
      </c>
      <c r="N847">
        <v>7.95</v>
      </c>
      <c r="O847">
        <v>7.7910000000000004</v>
      </c>
      <c r="P847">
        <v>50400</v>
      </c>
      <c r="Q847" t="s">
        <v>7365</v>
      </c>
      <c r="R847">
        <v>49199.999999999898</v>
      </c>
      <c r="S847">
        <v>-1200.0000000000073</v>
      </c>
      <c r="T847">
        <v>6000</v>
      </c>
      <c r="U847" t="s">
        <v>7370</v>
      </c>
    </row>
    <row r="848" spans="1:21" x14ac:dyDescent="0.25">
      <c r="A848" t="s">
        <v>7859</v>
      </c>
      <c r="B848">
        <v>6.15</v>
      </c>
      <c r="C848">
        <v>6.15</v>
      </c>
      <c r="D848">
        <v>6.15</v>
      </c>
      <c r="E848">
        <v>6.15</v>
      </c>
      <c r="F848">
        <v>18000</v>
      </c>
      <c r="G848">
        <v>142298</v>
      </c>
      <c r="H848" t="s">
        <v>7379</v>
      </c>
      <c r="I848" t="s">
        <v>7440</v>
      </c>
      <c r="J848">
        <v>8.4</v>
      </c>
      <c r="K848" t="s">
        <v>7359</v>
      </c>
      <c r="L848">
        <v>8.1999999999999993</v>
      </c>
      <c r="M848">
        <v>8.6</v>
      </c>
      <c r="N848">
        <v>7.95</v>
      </c>
      <c r="O848">
        <v>7.7910000000000004</v>
      </c>
      <c r="P848">
        <v>50400</v>
      </c>
      <c r="Q848" t="s">
        <v>7365</v>
      </c>
      <c r="R848">
        <v>49199.999999999898</v>
      </c>
      <c r="S848">
        <v>-1200.0000000000073</v>
      </c>
      <c r="T848">
        <v>6000</v>
      </c>
      <c r="U848" t="s">
        <v>7370</v>
      </c>
    </row>
    <row r="849" spans="1:21" x14ac:dyDescent="0.25">
      <c r="A849" t="s">
        <v>7861</v>
      </c>
      <c r="B849">
        <v>6.15</v>
      </c>
      <c r="C849">
        <v>6.15</v>
      </c>
      <c r="D849">
        <v>6.15</v>
      </c>
      <c r="E849">
        <v>6.15</v>
      </c>
      <c r="F849">
        <v>6000</v>
      </c>
      <c r="G849">
        <v>142298</v>
      </c>
      <c r="H849" t="s">
        <v>7379</v>
      </c>
      <c r="I849" t="s">
        <v>7440</v>
      </c>
      <c r="J849">
        <v>8.4</v>
      </c>
      <c r="K849" t="s">
        <v>7359</v>
      </c>
      <c r="L849">
        <v>8.1999999999999993</v>
      </c>
      <c r="M849">
        <v>8.6</v>
      </c>
      <c r="N849">
        <v>7.95</v>
      </c>
      <c r="O849">
        <v>7.7910000000000004</v>
      </c>
      <c r="P849">
        <v>50400</v>
      </c>
      <c r="Q849" t="s">
        <v>7365</v>
      </c>
      <c r="R849">
        <v>49199.999999999898</v>
      </c>
      <c r="S849">
        <v>-1200.0000000000073</v>
      </c>
      <c r="T849">
        <v>6000</v>
      </c>
      <c r="U849" t="s">
        <v>7370</v>
      </c>
    </row>
    <row r="850" spans="1:21" x14ac:dyDescent="0.25">
      <c r="A850" t="s">
        <v>7862</v>
      </c>
      <c r="B850">
        <v>6</v>
      </c>
      <c r="C850">
        <v>6</v>
      </c>
      <c r="D850">
        <v>5.8</v>
      </c>
      <c r="E850">
        <v>5.8</v>
      </c>
      <c r="F850">
        <v>30000</v>
      </c>
      <c r="G850">
        <v>142298</v>
      </c>
      <c r="H850" t="s">
        <v>7379</v>
      </c>
      <c r="I850" t="s">
        <v>7440</v>
      </c>
      <c r="J850">
        <v>8.4</v>
      </c>
      <c r="K850" t="s">
        <v>7359</v>
      </c>
      <c r="L850">
        <v>8.1999999999999993</v>
      </c>
      <c r="M850">
        <v>8.6</v>
      </c>
      <c r="N850">
        <v>7.95</v>
      </c>
      <c r="O850">
        <v>7.7910000000000004</v>
      </c>
      <c r="P850">
        <v>50400</v>
      </c>
      <c r="Q850" t="s">
        <v>7365</v>
      </c>
      <c r="R850">
        <v>49199.999999999898</v>
      </c>
      <c r="S850">
        <v>-1200.0000000000073</v>
      </c>
      <c r="T850">
        <v>6000</v>
      </c>
      <c r="U850" t="s">
        <v>7370</v>
      </c>
    </row>
    <row r="851" spans="1:21" x14ac:dyDescent="0.25">
      <c r="A851" t="s">
        <v>7863</v>
      </c>
      <c r="B851">
        <v>5.95</v>
      </c>
      <c r="C851">
        <v>5.95</v>
      </c>
      <c r="D851">
        <v>5.95</v>
      </c>
      <c r="E851">
        <v>5.95</v>
      </c>
      <c r="F851">
        <v>42000</v>
      </c>
      <c r="G851">
        <v>142298</v>
      </c>
      <c r="H851" t="s">
        <v>7379</v>
      </c>
      <c r="I851" t="s">
        <v>7440</v>
      </c>
      <c r="J851">
        <v>8.4</v>
      </c>
      <c r="K851" t="s">
        <v>7359</v>
      </c>
      <c r="L851">
        <v>8.1999999999999993</v>
      </c>
      <c r="M851">
        <v>8.6</v>
      </c>
      <c r="N851">
        <v>7.95</v>
      </c>
      <c r="O851">
        <v>7.7910000000000004</v>
      </c>
      <c r="P851">
        <v>50400</v>
      </c>
      <c r="Q851" t="s">
        <v>7365</v>
      </c>
      <c r="R851">
        <v>49199.999999999898</v>
      </c>
      <c r="S851">
        <v>-1200.0000000000073</v>
      </c>
      <c r="T851">
        <v>6000</v>
      </c>
      <c r="U851" t="s">
        <v>7370</v>
      </c>
    </row>
    <row r="852" spans="1:21" x14ac:dyDescent="0.25">
      <c r="A852" t="s">
        <v>7864</v>
      </c>
      <c r="B852">
        <v>5.95</v>
      </c>
      <c r="C852">
        <v>5.95</v>
      </c>
      <c r="D852">
        <v>5.95</v>
      </c>
      <c r="E852">
        <v>5.95</v>
      </c>
      <c r="F852">
        <v>6000</v>
      </c>
      <c r="G852">
        <v>142298</v>
      </c>
      <c r="H852" t="s">
        <v>7379</v>
      </c>
      <c r="I852" t="s">
        <v>7440</v>
      </c>
      <c r="J852">
        <v>8.4</v>
      </c>
      <c r="K852" t="s">
        <v>7359</v>
      </c>
      <c r="L852">
        <v>8.1999999999999993</v>
      </c>
      <c r="M852">
        <v>8.6</v>
      </c>
      <c r="N852">
        <v>7.95</v>
      </c>
      <c r="O852">
        <v>7.7910000000000004</v>
      </c>
      <c r="P852">
        <v>50400</v>
      </c>
      <c r="Q852" t="s">
        <v>7365</v>
      </c>
      <c r="R852">
        <v>49199.999999999898</v>
      </c>
      <c r="S852">
        <v>-1200.0000000000073</v>
      </c>
      <c r="T852">
        <v>6000</v>
      </c>
      <c r="U852" t="s">
        <v>7370</v>
      </c>
    </row>
    <row r="853" spans="1:21" x14ac:dyDescent="0.25">
      <c r="A853" t="s">
        <v>7865</v>
      </c>
      <c r="B853">
        <v>5.9</v>
      </c>
      <c r="C853">
        <v>5.9</v>
      </c>
      <c r="D853">
        <v>5.9</v>
      </c>
      <c r="E853">
        <v>5.9</v>
      </c>
      <c r="F853">
        <v>36000</v>
      </c>
      <c r="G853">
        <v>142298</v>
      </c>
      <c r="H853" t="s">
        <v>7379</v>
      </c>
      <c r="I853" t="s">
        <v>7440</v>
      </c>
      <c r="J853">
        <v>8.4</v>
      </c>
      <c r="K853" t="s">
        <v>7359</v>
      </c>
      <c r="L853">
        <v>8.1999999999999993</v>
      </c>
      <c r="M853">
        <v>8.6</v>
      </c>
      <c r="N853">
        <v>7.95</v>
      </c>
      <c r="O853">
        <v>7.7910000000000004</v>
      </c>
      <c r="P853">
        <v>50400</v>
      </c>
      <c r="Q853" t="s">
        <v>7365</v>
      </c>
      <c r="R853">
        <v>49199.999999999898</v>
      </c>
      <c r="S853">
        <v>-1200.0000000000073</v>
      </c>
      <c r="T853">
        <v>6000</v>
      </c>
      <c r="U853" t="s">
        <v>7370</v>
      </c>
    </row>
    <row r="854" spans="1:21" x14ac:dyDescent="0.25">
      <c r="A854" t="s">
        <v>7867</v>
      </c>
      <c r="B854">
        <v>6</v>
      </c>
      <c r="C854">
        <v>6</v>
      </c>
      <c r="D854">
        <v>6</v>
      </c>
      <c r="E854">
        <v>6</v>
      </c>
      <c r="F854">
        <v>6000</v>
      </c>
      <c r="G854">
        <v>142298</v>
      </c>
      <c r="H854" t="s">
        <v>7379</v>
      </c>
      <c r="I854" t="s">
        <v>7440</v>
      </c>
      <c r="J854">
        <v>8.4</v>
      </c>
      <c r="K854" t="s">
        <v>7359</v>
      </c>
      <c r="L854">
        <v>8.1999999999999993</v>
      </c>
      <c r="M854">
        <v>8.6</v>
      </c>
      <c r="N854">
        <v>7.95</v>
      </c>
      <c r="O854">
        <v>7.7910000000000004</v>
      </c>
      <c r="P854">
        <v>50400</v>
      </c>
      <c r="Q854" t="s">
        <v>7365</v>
      </c>
      <c r="R854">
        <v>49199.999999999898</v>
      </c>
      <c r="S854">
        <v>-1200.0000000000073</v>
      </c>
      <c r="T854">
        <v>6000</v>
      </c>
      <c r="U854" t="s">
        <v>7370</v>
      </c>
    </row>
    <row r="855" spans="1:21" x14ac:dyDescent="0.25">
      <c r="A855" t="s">
        <v>7869</v>
      </c>
      <c r="B855">
        <v>6</v>
      </c>
      <c r="C855">
        <v>6</v>
      </c>
      <c r="D855">
        <v>6</v>
      </c>
      <c r="E855">
        <v>6</v>
      </c>
      <c r="F855">
        <v>6000</v>
      </c>
      <c r="G855">
        <v>142298</v>
      </c>
      <c r="H855" t="s">
        <v>7379</v>
      </c>
      <c r="I855" t="s">
        <v>7440</v>
      </c>
      <c r="J855">
        <v>8.4</v>
      </c>
      <c r="K855" t="s">
        <v>7359</v>
      </c>
      <c r="L855">
        <v>8.1999999999999993</v>
      </c>
      <c r="M855">
        <v>8.6</v>
      </c>
      <c r="N855">
        <v>7.95</v>
      </c>
      <c r="O855">
        <v>7.7910000000000004</v>
      </c>
      <c r="P855">
        <v>50400</v>
      </c>
      <c r="Q855" t="s">
        <v>7365</v>
      </c>
      <c r="R855">
        <v>49199.999999999898</v>
      </c>
      <c r="S855">
        <v>-1200.0000000000073</v>
      </c>
      <c r="T855">
        <v>6000</v>
      </c>
      <c r="U855" t="s">
        <v>7370</v>
      </c>
    </row>
    <row r="856" spans="1:21" x14ac:dyDescent="0.25">
      <c r="A856" t="s">
        <v>7872</v>
      </c>
      <c r="B856">
        <v>5.95</v>
      </c>
      <c r="C856">
        <v>5.95</v>
      </c>
      <c r="D856">
        <v>5.95</v>
      </c>
      <c r="E856">
        <v>5.95</v>
      </c>
      <c r="F856">
        <v>6000</v>
      </c>
      <c r="G856">
        <v>142298</v>
      </c>
      <c r="H856" t="s">
        <v>7379</v>
      </c>
      <c r="I856" t="s">
        <v>7440</v>
      </c>
      <c r="J856">
        <v>8.4</v>
      </c>
      <c r="K856" t="s">
        <v>7359</v>
      </c>
      <c r="L856">
        <v>8.1999999999999993</v>
      </c>
      <c r="M856">
        <v>8.6</v>
      </c>
      <c r="N856">
        <v>7.95</v>
      </c>
      <c r="O856">
        <v>7.7910000000000004</v>
      </c>
      <c r="P856">
        <v>50400</v>
      </c>
      <c r="Q856" t="s">
        <v>7365</v>
      </c>
      <c r="R856">
        <v>49199.999999999898</v>
      </c>
      <c r="S856">
        <v>-1200.0000000000073</v>
      </c>
      <c r="T856">
        <v>6000</v>
      </c>
      <c r="U856" t="s">
        <v>7370</v>
      </c>
    </row>
    <row r="857" spans="1:21" x14ac:dyDescent="0.25">
      <c r="A857" t="s">
        <v>7874</v>
      </c>
      <c r="B857">
        <v>5.95</v>
      </c>
      <c r="C857">
        <v>5.95</v>
      </c>
      <c r="D857">
        <v>5.95</v>
      </c>
      <c r="E857">
        <v>5.95</v>
      </c>
      <c r="F857">
        <v>12000</v>
      </c>
      <c r="G857">
        <v>142298</v>
      </c>
      <c r="H857" t="s">
        <v>7379</v>
      </c>
      <c r="I857" t="s">
        <v>7440</v>
      </c>
      <c r="J857">
        <v>8.4</v>
      </c>
      <c r="K857" t="s">
        <v>7359</v>
      </c>
      <c r="L857">
        <v>8.1999999999999993</v>
      </c>
      <c r="M857">
        <v>8.6</v>
      </c>
      <c r="N857">
        <v>7.95</v>
      </c>
      <c r="O857">
        <v>7.7910000000000004</v>
      </c>
      <c r="P857">
        <v>50400</v>
      </c>
      <c r="Q857" t="s">
        <v>7365</v>
      </c>
      <c r="R857">
        <v>49199.999999999898</v>
      </c>
      <c r="S857">
        <v>-1200.0000000000073</v>
      </c>
      <c r="T857">
        <v>6000</v>
      </c>
      <c r="U857" t="s">
        <v>7370</v>
      </c>
    </row>
    <row r="858" spans="1:21" x14ac:dyDescent="0.25">
      <c r="A858" t="s">
        <v>7875</v>
      </c>
      <c r="B858">
        <v>6</v>
      </c>
      <c r="C858">
        <v>6</v>
      </c>
      <c r="D858">
        <v>6</v>
      </c>
      <c r="E858">
        <v>6</v>
      </c>
      <c r="F858">
        <v>6000</v>
      </c>
      <c r="G858">
        <v>142298</v>
      </c>
      <c r="H858" t="s">
        <v>7379</v>
      </c>
      <c r="I858" t="s">
        <v>7440</v>
      </c>
      <c r="J858">
        <v>8.4</v>
      </c>
      <c r="K858" t="s">
        <v>7359</v>
      </c>
      <c r="L858">
        <v>8.1999999999999993</v>
      </c>
      <c r="M858">
        <v>8.6</v>
      </c>
      <c r="N858">
        <v>7.95</v>
      </c>
      <c r="O858">
        <v>7.7910000000000004</v>
      </c>
      <c r="P858">
        <v>50400</v>
      </c>
      <c r="Q858" t="s">
        <v>7365</v>
      </c>
      <c r="R858">
        <v>49199.999999999898</v>
      </c>
      <c r="S858">
        <v>-1200.0000000000073</v>
      </c>
      <c r="T858">
        <v>6000</v>
      </c>
      <c r="U858" t="s">
        <v>7370</v>
      </c>
    </row>
    <row r="859" spans="1:21" x14ac:dyDescent="0.25">
      <c r="A859" t="s">
        <v>7876</v>
      </c>
      <c r="B859">
        <v>6.15</v>
      </c>
      <c r="C859">
        <v>6.15</v>
      </c>
      <c r="D859">
        <v>6.15</v>
      </c>
      <c r="E859">
        <v>6.15</v>
      </c>
      <c r="F859">
        <v>24000</v>
      </c>
      <c r="G859">
        <v>142298</v>
      </c>
      <c r="H859" t="s">
        <v>7379</v>
      </c>
      <c r="I859" t="s">
        <v>7440</v>
      </c>
      <c r="J859">
        <v>8.4</v>
      </c>
      <c r="K859" t="s">
        <v>7359</v>
      </c>
      <c r="L859">
        <v>8.1999999999999993</v>
      </c>
      <c r="M859">
        <v>8.6</v>
      </c>
      <c r="N859">
        <v>7.95</v>
      </c>
      <c r="O859">
        <v>7.7910000000000004</v>
      </c>
      <c r="P859">
        <v>50400</v>
      </c>
      <c r="Q859" t="s">
        <v>7365</v>
      </c>
      <c r="R859">
        <v>49199.999999999898</v>
      </c>
      <c r="S859">
        <v>-1200.0000000000073</v>
      </c>
      <c r="T859">
        <v>6000</v>
      </c>
      <c r="U859" t="s">
        <v>7370</v>
      </c>
    </row>
    <row r="860" spans="1:21" x14ac:dyDescent="0.25">
      <c r="A860" t="s">
        <v>7877</v>
      </c>
      <c r="B860">
        <v>6.2</v>
      </c>
      <c r="C860">
        <v>6.2</v>
      </c>
      <c r="D860">
        <v>6.2</v>
      </c>
      <c r="E860">
        <v>6.2</v>
      </c>
      <c r="F860">
        <v>12000</v>
      </c>
      <c r="G860">
        <v>142298</v>
      </c>
      <c r="H860" t="s">
        <v>7379</v>
      </c>
      <c r="I860" t="s">
        <v>7440</v>
      </c>
      <c r="J860">
        <v>8.4</v>
      </c>
      <c r="K860" t="s">
        <v>7359</v>
      </c>
      <c r="L860">
        <v>8.1999999999999993</v>
      </c>
      <c r="M860">
        <v>8.6</v>
      </c>
      <c r="N860">
        <v>7.95</v>
      </c>
      <c r="O860">
        <v>7.7910000000000004</v>
      </c>
      <c r="P860">
        <v>50400</v>
      </c>
      <c r="Q860" t="s">
        <v>7365</v>
      </c>
      <c r="R860">
        <v>49199.999999999898</v>
      </c>
      <c r="S860">
        <v>-1200.0000000000073</v>
      </c>
      <c r="T860">
        <v>6000</v>
      </c>
      <c r="U860" t="s">
        <v>7370</v>
      </c>
    </row>
    <row r="861" spans="1:21" x14ac:dyDescent="0.25">
      <c r="A861" t="s">
        <v>7878</v>
      </c>
      <c r="B861">
        <v>6.15</v>
      </c>
      <c r="C861">
        <v>6.15</v>
      </c>
      <c r="D861">
        <v>6.15</v>
      </c>
      <c r="E861">
        <v>6.15</v>
      </c>
      <c r="F861">
        <v>6000</v>
      </c>
      <c r="G861">
        <v>142298</v>
      </c>
      <c r="H861" t="s">
        <v>7379</v>
      </c>
      <c r="I861" t="s">
        <v>7440</v>
      </c>
      <c r="J861">
        <v>8.4</v>
      </c>
      <c r="K861" t="s">
        <v>7359</v>
      </c>
      <c r="L861">
        <v>8.1999999999999993</v>
      </c>
      <c r="M861">
        <v>8.6</v>
      </c>
      <c r="N861">
        <v>7.95</v>
      </c>
      <c r="O861">
        <v>7.7910000000000004</v>
      </c>
      <c r="P861">
        <v>50400</v>
      </c>
      <c r="Q861" t="s">
        <v>7365</v>
      </c>
      <c r="R861">
        <v>49199.999999999898</v>
      </c>
      <c r="S861">
        <v>-1200.0000000000073</v>
      </c>
      <c r="T861">
        <v>6000</v>
      </c>
      <c r="U861" t="s">
        <v>7370</v>
      </c>
    </row>
    <row r="862" spans="1:21" x14ac:dyDescent="0.25">
      <c r="A862" t="s">
        <v>7880</v>
      </c>
      <c r="B862">
        <v>6.1</v>
      </c>
      <c r="C862">
        <v>6.1</v>
      </c>
      <c r="D862">
        <v>6.1</v>
      </c>
      <c r="E862">
        <v>6.1</v>
      </c>
      <c r="F862">
        <v>6000</v>
      </c>
      <c r="G862">
        <v>142298</v>
      </c>
      <c r="H862" t="s">
        <v>7379</v>
      </c>
      <c r="I862" t="s">
        <v>7440</v>
      </c>
      <c r="J862">
        <v>8.4</v>
      </c>
      <c r="K862" t="s">
        <v>7359</v>
      </c>
      <c r="L862">
        <v>8.1999999999999993</v>
      </c>
      <c r="M862">
        <v>8.6</v>
      </c>
      <c r="N862">
        <v>7.95</v>
      </c>
      <c r="O862">
        <v>7.7910000000000004</v>
      </c>
      <c r="P862">
        <v>50400</v>
      </c>
      <c r="Q862" t="s">
        <v>7365</v>
      </c>
      <c r="R862">
        <v>49199.999999999898</v>
      </c>
      <c r="S862">
        <v>-1200.0000000000073</v>
      </c>
      <c r="T862">
        <v>6000</v>
      </c>
      <c r="U862" t="s">
        <v>7370</v>
      </c>
    </row>
    <row r="863" spans="1:21" x14ac:dyDescent="0.25">
      <c r="A863" t="s">
        <v>7881</v>
      </c>
      <c r="B863">
        <v>6.35</v>
      </c>
      <c r="C863">
        <v>6.35</v>
      </c>
      <c r="D863">
        <v>6.35</v>
      </c>
      <c r="E863">
        <v>6.35</v>
      </c>
      <c r="F863">
        <v>6000</v>
      </c>
      <c r="G863">
        <v>142298</v>
      </c>
      <c r="H863" t="s">
        <v>7379</v>
      </c>
      <c r="I863" t="s">
        <v>7440</v>
      </c>
      <c r="J863">
        <v>8.4</v>
      </c>
      <c r="K863" t="s">
        <v>7359</v>
      </c>
      <c r="L863">
        <v>8.1999999999999993</v>
      </c>
      <c r="M863">
        <v>8.6</v>
      </c>
      <c r="N863">
        <v>7.95</v>
      </c>
      <c r="O863">
        <v>7.7910000000000004</v>
      </c>
      <c r="P863">
        <v>50400</v>
      </c>
      <c r="Q863" t="s">
        <v>7365</v>
      </c>
      <c r="R863">
        <v>49199.999999999898</v>
      </c>
      <c r="S863">
        <v>-1200.0000000000073</v>
      </c>
      <c r="T863">
        <v>6000</v>
      </c>
      <c r="U863" t="s">
        <v>7370</v>
      </c>
    </row>
    <row r="864" spans="1:21" x14ac:dyDescent="0.25">
      <c r="A864" t="s">
        <v>7882</v>
      </c>
      <c r="B864">
        <v>6.35</v>
      </c>
      <c r="C864">
        <v>6.35</v>
      </c>
      <c r="D864">
        <v>6.35</v>
      </c>
      <c r="E864">
        <v>6.35</v>
      </c>
      <c r="F864">
        <v>6000</v>
      </c>
      <c r="G864">
        <v>142298</v>
      </c>
      <c r="H864" t="s">
        <v>7379</v>
      </c>
      <c r="I864" t="s">
        <v>7440</v>
      </c>
      <c r="J864">
        <v>8.4</v>
      </c>
      <c r="K864" t="s">
        <v>7359</v>
      </c>
      <c r="L864">
        <v>8.1999999999999993</v>
      </c>
      <c r="M864">
        <v>8.6</v>
      </c>
      <c r="N864">
        <v>7.95</v>
      </c>
      <c r="O864">
        <v>7.7910000000000004</v>
      </c>
      <c r="P864">
        <v>50400</v>
      </c>
      <c r="Q864" t="s">
        <v>7365</v>
      </c>
      <c r="R864">
        <v>49199.999999999898</v>
      </c>
      <c r="S864">
        <v>-1200.0000000000073</v>
      </c>
      <c r="T864">
        <v>6000</v>
      </c>
      <c r="U864" t="s">
        <v>7370</v>
      </c>
    </row>
    <row r="865" spans="1:21" x14ac:dyDescent="0.25">
      <c r="A865" t="s">
        <v>7883</v>
      </c>
      <c r="B865">
        <v>6.35</v>
      </c>
      <c r="C865">
        <v>6.35</v>
      </c>
      <c r="D865">
        <v>6.35</v>
      </c>
      <c r="E865">
        <v>6.35</v>
      </c>
      <c r="F865">
        <v>18000</v>
      </c>
      <c r="G865">
        <v>142298</v>
      </c>
      <c r="H865" t="s">
        <v>7379</v>
      </c>
      <c r="I865" t="s">
        <v>7440</v>
      </c>
      <c r="J865">
        <v>8.4</v>
      </c>
      <c r="K865" t="s">
        <v>7359</v>
      </c>
      <c r="L865">
        <v>8.1999999999999993</v>
      </c>
      <c r="M865">
        <v>8.6</v>
      </c>
      <c r="N865">
        <v>7.95</v>
      </c>
      <c r="O865">
        <v>7.7910000000000004</v>
      </c>
      <c r="P865">
        <v>50400</v>
      </c>
      <c r="Q865" t="s">
        <v>7365</v>
      </c>
      <c r="R865">
        <v>49199.999999999898</v>
      </c>
      <c r="S865">
        <v>-1200.0000000000073</v>
      </c>
      <c r="T865">
        <v>6000</v>
      </c>
      <c r="U865" t="s">
        <v>7370</v>
      </c>
    </row>
    <row r="866" spans="1:21" x14ac:dyDescent="0.25">
      <c r="A866" t="s">
        <v>7884</v>
      </c>
      <c r="B866">
        <v>6.3</v>
      </c>
      <c r="C866">
        <v>6.3</v>
      </c>
      <c r="D866">
        <v>6.3</v>
      </c>
      <c r="E866">
        <v>6.3</v>
      </c>
      <c r="F866">
        <v>6000</v>
      </c>
      <c r="G866">
        <v>142298</v>
      </c>
      <c r="H866" t="s">
        <v>7379</v>
      </c>
      <c r="I866" t="s">
        <v>7440</v>
      </c>
      <c r="J866">
        <v>8.4</v>
      </c>
      <c r="K866" t="s">
        <v>7359</v>
      </c>
      <c r="L866">
        <v>8.1999999999999993</v>
      </c>
      <c r="M866">
        <v>8.6</v>
      </c>
      <c r="N866">
        <v>7.95</v>
      </c>
      <c r="O866">
        <v>7.7910000000000004</v>
      </c>
      <c r="P866">
        <v>50400</v>
      </c>
      <c r="Q866" t="s">
        <v>7365</v>
      </c>
      <c r="R866">
        <v>49199.999999999898</v>
      </c>
      <c r="S866">
        <v>-1200.0000000000073</v>
      </c>
      <c r="T866">
        <v>6000</v>
      </c>
      <c r="U866" t="s">
        <v>7370</v>
      </c>
    </row>
    <row r="867" spans="1:21" x14ac:dyDescent="0.25">
      <c r="A867" t="s">
        <v>7885</v>
      </c>
      <c r="B867">
        <v>6.25</v>
      </c>
      <c r="C867">
        <v>6.25</v>
      </c>
      <c r="D867">
        <v>6.25</v>
      </c>
      <c r="E867">
        <v>6.25</v>
      </c>
      <c r="F867">
        <v>12000</v>
      </c>
      <c r="G867">
        <v>142298</v>
      </c>
      <c r="H867" t="s">
        <v>7379</v>
      </c>
      <c r="I867" t="s">
        <v>7440</v>
      </c>
      <c r="J867">
        <v>8.4</v>
      </c>
      <c r="K867" t="s">
        <v>7359</v>
      </c>
      <c r="L867">
        <v>8.1999999999999993</v>
      </c>
      <c r="M867">
        <v>8.6</v>
      </c>
      <c r="N867">
        <v>7.95</v>
      </c>
      <c r="O867">
        <v>7.7910000000000004</v>
      </c>
      <c r="P867">
        <v>50400</v>
      </c>
      <c r="Q867" t="s">
        <v>7365</v>
      </c>
      <c r="R867">
        <v>49199.999999999898</v>
      </c>
      <c r="S867">
        <v>-1200.0000000000073</v>
      </c>
      <c r="T867">
        <v>6000</v>
      </c>
      <c r="U867" t="s">
        <v>7370</v>
      </c>
    </row>
    <row r="868" spans="1:21" x14ac:dyDescent="0.25">
      <c r="A868" t="s">
        <v>7886</v>
      </c>
      <c r="B868">
        <v>6.3</v>
      </c>
      <c r="C868">
        <v>6.3</v>
      </c>
      <c r="D868">
        <v>6.3</v>
      </c>
      <c r="E868">
        <v>6.3</v>
      </c>
      <c r="F868">
        <v>12000</v>
      </c>
      <c r="G868">
        <v>142298</v>
      </c>
      <c r="H868" t="s">
        <v>7379</v>
      </c>
      <c r="I868" t="s">
        <v>7440</v>
      </c>
      <c r="J868">
        <v>8.4</v>
      </c>
      <c r="K868" t="s">
        <v>7359</v>
      </c>
      <c r="L868">
        <v>8.1999999999999993</v>
      </c>
      <c r="M868">
        <v>8.6</v>
      </c>
      <c r="N868">
        <v>7.95</v>
      </c>
      <c r="O868">
        <v>7.7910000000000004</v>
      </c>
      <c r="P868">
        <v>50400</v>
      </c>
      <c r="Q868" t="s">
        <v>7365</v>
      </c>
      <c r="R868">
        <v>49199.999999999898</v>
      </c>
      <c r="S868">
        <v>-1200.0000000000073</v>
      </c>
      <c r="T868">
        <v>6000</v>
      </c>
      <c r="U868" t="s">
        <v>7370</v>
      </c>
    </row>
    <row r="869" spans="1:21" x14ac:dyDescent="0.25">
      <c r="A869" t="s">
        <v>7888</v>
      </c>
      <c r="B869">
        <v>6.25</v>
      </c>
      <c r="C869">
        <v>6.25</v>
      </c>
      <c r="D869">
        <v>6.25</v>
      </c>
      <c r="E869">
        <v>6.25</v>
      </c>
      <c r="F869">
        <v>6000</v>
      </c>
      <c r="G869">
        <v>142298</v>
      </c>
      <c r="H869" t="s">
        <v>7379</v>
      </c>
      <c r="I869" t="s">
        <v>7440</v>
      </c>
      <c r="J869">
        <v>8.4</v>
      </c>
      <c r="K869" t="s">
        <v>7359</v>
      </c>
      <c r="L869">
        <v>8.1999999999999993</v>
      </c>
      <c r="M869">
        <v>8.6</v>
      </c>
      <c r="N869">
        <v>7.95</v>
      </c>
      <c r="O869">
        <v>7.7910000000000004</v>
      </c>
      <c r="P869">
        <v>50400</v>
      </c>
      <c r="Q869" t="s">
        <v>7365</v>
      </c>
      <c r="R869">
        <v>49199.999999999898</v>
      </c>
      <c r="S869">
        <v>-1200.0000000000073</v>
      </c>
      <c r="T869">
        <v>6000</v>
      </c>
      <c r="U869" t="s">
        <v>7370</v>
      </c>
    </row>
    <row r="870" spans="1:21" x14ac:dyDescent="0.25">
      <c r="A870" t="s">
        <v>7891</v>
      </c>
      <c r="B870">
        <v>6.2</v>
      </c>
      <c r="C870">
        <v>6.2</v>
      </c>
      <c r="D870">
        <v>6.2</v>
      </c>
      <c r="E870">
        <v>6.2</v>
      </c>
      <c r="F870">
        <v>6000</v>
      </c>
      <c r="G870">
        <v>142298</v>
      </c>
      <c r="H870" t="s">
        <v>7379</v>
      </c>
      <c r="I870" t="s">
        <v>7440</v>
      </c>
      <c r="J870">
        <v>8.4</v>
      </c>
      <c r="K870" t="s">
        <v>7359</v>
      </c>
      <c r="L870">
        <v>8.1999999999999993</v>
      </c>
      <c r="M870">
        <v>8.6</v>
      </c>
      <c r="N870">
        <v>7.95</v>
      </c>
      <c r="O870">
        <v>7.7910000000000004</v>
      </c>
      <c r="P870">
        <v>50400</v>
      </c>
      <c r="Q870" t="s">
        <v>7365</v>
      </c>
      <c r="R870">
        <v>49199.999999999898</v>
      </c>
      <c r="S870">
        <v>-1200.0000000000073</v>
      </c>
      <c r="T870">
        <v>6000</v>
      </c>
      <c r="U870" t="s">
        <v>7370</v>
      </c>
    </row>
    <row r="871" spans="1:21" x14ac:dyDescent="0.25">
      <c r="A871" t="s">
        <v>7893</v>
      </c>
      <c r="B871">
        <v>6.2</v>
      </c>
      <c r="C871">
        <v>6.2</v>
      </c>
      <c r="D871">
        <v>6.2</v>
      </c>
      <c r="E871">
        <v>6.2</v>
      </c>
      <c r="F871">
        <v>18000</v>
      </c>
      <c r="G871">
        <v>142298</v>
      </c>
      <c r="H871" t="s">
        <v>7379</v>
      </c>
      <c r="I871" t="s">
        <v>7440</v>
      </c>
      <c r="J871">
        <v>8.4</v>
      </c>
      <c r="K871" t="s">
        <v>7359</v>
      </c>
      <c r="L871">
        <v>8.1999999999999993</v>
      </c>
      <c r="M871">
        <v>8.6</v>
      </c>
      <c r="N871">
        <v>7.95</v>
      </c>
      <c r="O871">
        <v>7.7910000000000004</v>
      </c>
      <c r="P871">
        <v>50400</v>
      </c>
      <c r="Q871" t="s">
        <v>7365</v>
      </c>
      <c r="R871">
        <v>49199.999999999898</v>
      </c>
      <c r="S871">
        <v>-1200.0000000000073</v>
      </c>
      <c r="T871">
        <v>6000</v>
      </c>
      <c r="U871" t="s">
        <v>7370</v>
      </c>
    </row>
    <row r="872" spans="1:21" x14ac:dyDescent="0.25">
      <c r="A872" t="s">
        <v>7894</v>
      </c>
      <c r="B872">
        <v>6.25</v>
      </c>
      <c r="C872">
        <v>6.25</v>
      </c>
      <c r="D872">
        <v>6.25</v>
      </c>
      <c r="E872">
        <v>6.25</v>
      </c>
      <c r="F872">
        <v>6000</v>
      </c>
      <c r="G872">
        <v>142298</v>
      </c>
      <c r="H872" t="s">
        <v>7379</v>
      </c>
      <c r="I872" t="s">
        <v>7440</v>
      </c>
      <c r="J872">
        <v>8.4</v>
      </c>
      <c r="K872" t="s">
        <v>7359</v>
      </c>
      <c r="L872">
        <v>8.1999999999999993</v>
      </c>
      <c r="M872">
        <v>8.6</v>
      </c>
      <c r="N872">
        <v>7.95</v>
      </c>
      <c r="O872">
        <v>7.7910000000000004</v>
      </c>
      <c r="P872">
        <v>50400</v>
      </c>
      <c r="Q872" t="s">
        <v>7365</v>
      </c>
      <c r="R872">
        <v>49199.999999999898</v>
      </c>
      <c r="S872">
        <v>-1200.0000000000073</v>
      </c>
      <c r="T872">
        <v>6000</v>
      </c>
      <c r="U872" t="s">
        <v>7370</v>
      </c>
    </row>
    <row r="873" spans="1:21" x14ac:dyDescent="0.25">
      <c r="A873" t="s">
        <v>7895</v>
      </c>
      <c r="B873">
        <v>6.25</v>
      </c>
      <c r="C873">
        <v>6.25</v>
      </c>
      <c r="D873">
        <v>6.25</v>
      </c>
      <c r="E873">
        <v>6.25</v>
      </c>
      <c r="F873">
        <v>6000</v>
      </c>
      <c r="G873">
        <v>142298</v>
      </c>
      <c r="H873" t="s">
        <v>7379</v>
      </c>
      <c r="I873" t="s">
        <v>7440</v>
      </c>
      <c r="J873">
        <v>8.4</v>
      </c>
      <c r="K873" t="s">
        <v>7359</v>
      </c>
      <c r="L873">
        <v>8.1999999999999993</v>
      </c>
      <c r="M873">
        <v>8.6</v>
      </c>
      <c r="N873">
        <v>7.95</v>
      </c>
      <c r="O873">
        <v>7.7910000000000004</v>
      </c>
      <c r="P873">
        <v>50400</v>
      </c>
      <c r="Q873" t="s">
        <v>7365</v>
      </c>
      <c r="R873">
        <v>49199.999999999898</v>
      </c>
      <c r="S873">
        <v>-1200.0000000000073</v>
      </c>
      <c r="T873">
        <v>6000</v>
      </c>
      <c r="U873" t="s">
        <v>7370</v>
      </c>
    </row>
    <row r="874" spans="1:21" x14ac:dyDescent="0.25">
      <c r="A874" t="s">
        <v>7850</v>
      </c>
      <c r="B874">
        <v>6.25</v>
      </c>
      <c r="C874">
        <v>6.25</v>
      </c>
      <c r="D874">
        <v>6.25</v>
      </c>
      <c r="E874">
        <v>6.25</v>
      </c>
      <c r="F874">
        <v>6000</v>
      </c>
      <c r="G874">
        <v>142298</v>
      </c>
      <c r="H874" t="s">
        <v>7379</v>
      </c>
      <c r="I874" t="s">
        <v>7440</v>
      </c>
      <c r="J874">
        <v>8.4</v>
      </c>
      <c r="K874" t="s">
        <v>7359</v>
      </c>
      <c r="L874">
        <v>8.1999999999999993</v>
      </c>
      <c r="M874">
        <v>8.6</v>
      </c>
      <c r="N874">
        <v>7.95</v>
      </c>
      <c r="O874">
        <v>7.7910000000000004</v>
      </c>
      <c r="P874">
        <v>50400</v>
      </c>
      <c r="Q874" t="s">
        <v>7365</v>
      </c>
      <c r="R874">
        <v>49199.999999999898</v>
      </c>
      <c r="S874">
        <v>-1200.0000000000073</v>
      </c>
      <c r="T874">
        <v>6000</v>
      </c>
      <c r="U874" t="s">
        <v>7370</v>
      </c>
    </row>
    <row r="875" spans="1:21" x14ac:dyDescent="0.25">
      <c r="A875" t="s">
        <v>7898</v>
      </c>
      <c r="B875">
        <v>6.25</v>
      </c>
      <c r="C875">
        <v>6.25</v>
      </c>
      <c r="D875">
        <v>6.25</v>
      </c>
      <c r="E875">
        <v>6.25</v>
      </c>
      <c r="F875">
        <v>6000</v>
      </c>
      <c r="G875">
        <v>142298</v>
      </c>
      <c r="H875" t="s">
        <v>7379</v>
      </c>
      <c r="I875" t="s">
        <v>7440</v>
      </c>
      <c r="J875">
        <v>8.4</v>
      </c>
      <c r="K875" t="s">
        <v>7359</v>
      </c>
      <c r="L875">
        <v>8.1999999999999993</v>
      </c>
      <c r="M875">
        <v>8.6</v>
      </c>
      <c r="N875">
        <v>7.95</v>
      </c>
      <c r="O875">
        <v>7.7910000000000004</v>
      </c>
      <c r="P875">
        <v>50400</v>
      </c>
      <c r="Q875" t="s">
        <v>7365</v>
      </c>
      <c r="R875">
        <v>49199.999999999898</v>
      </c>
      <c r="S875">
        <v>-1200.0000000000073</v>
      </c>
      <c r="T875">
        <v>6000</v>
      </c>
      <c r="U875" t="s">
        <v>7370</v>
      </c>
    </row>
    <row r="876" spans="1:21" x14ac:dyDescent="0.25">
      <c r="A876" t="s">
        <v>7854</v>
      </c>
      <c r="B876">
        <v>6.3</v>
      </c>
      <c r="C876">
        <v>6.3</v>
      </c>
      <c r="D876">
        <v>6.3</v>
      </c>
      <c r="E876">
        <v>6.3</v>
      </c>
      <c r="F876">
        <v>30000</v>
      </c>
      <c r="G876">
        <v>142298</v>
      </c>
      <c r="H876" t="s">
        <v>7379</v>
      </c>
      <c r="I876" t="s">
        <v>7440</v>
      </c>
      <c r="J876">
        <v>8.4</v>
      </c>
      <c r="K876" t="s">
        <v>7359</v>
      </c>
      <c r="L876">
        <v>8.1999999999999993</v>
      </c>
      <c r="M876">
        <v>8.6</v>
      </c>
      <c r="N876">
        <v>7.95</v>
      </c>
      <c r="O876">
        <v>7.7910000000000004</v>
      </c>
      <c r="P876">
        <v>50400</v>
      </c>
      <c r="Q876" t="s">
        <v>7365</v>
      </c>
      <c r="R876">
        <v>49199.999999999898</v>
      </c>
      <c r="S876">
        <v>-1200.0000000000073</v>
      </c>
      <c r="T876">
        <v>6000</v>
      </c>
      <c r="U876" t="s">
        <v>7370</v>
      </c>
    </row>
    <row r="877" spans="1:21" x14ac:dyDescent="0.25">
      <c r="A877" t="s">
        <v>7899</v>
      </c>
      <c r="B877">
        <v>6.35</v>
      </c>
      <c r="C877">
        <v>6.35</v>
      </c>
      <c r="D877">
        <v>6.35</v>
      </c>
      <c r="E877">
        <v>6.35</v>
      </c>
      <c r="F877">
        <v>6000</v>
      </c>
      <c r="G877">
        <v>142298</v>
      </c>
      <c r="H877" t="s">
        <v>7379</v>
      </c>
      <c r="I877" t="s">
        <v>7440</v>
      </c>
      <c r="J877">
        <v>8.4</v>
      </c>
      <c r="K877" t="s">
        <v>7359</v>
      </c>
      <c r="L877">
        <v>8.1999999999999993</v>
      </c>
      <c r="M877">
        <v>8.6</v>
      </c>
      <c r="N877">
        <v>7.95</v>
      </c>
      <c r="O877">
        <v>7.7910000000000004</v>
      </c>
      <c r="P877">
        <v>50400</v>
      </c>
      <c r="Q877" t="s">
        <v>7365</v>
      </c>
      <c r="R877">
        <v>49199.999999999898</v>
      </c>
      <c r="S877">
        <v>-1200.0000000000073</v>
      </c>
      <c r="T877">
        <v>6000</v>
      </c>
      <c r="U877" t="s">
        <v>7370</v>
      </c>
    </row>
    <row r="878" spans="1:21" x14ac:dyDescent="0.25">
      <c r="A878" t="s">
        <v>7902</v>
      </c>
      <c r="B878">
        <v>6.35</v>
      </c>
      <c r="C878">
        <v>6.35</v>
      </c>
      <c r="D878">
        <v>6.35</v>
      </c>
      <c r="E878">
        <v>6.35</v>
      </c>
      <c r="F878">
        <v>12000</v>
      </c>
      <c r="G878">
        <v>142298</v>
      </c>
      <c r="H878" t="s">
        <v>7379</v>
      </c>
      <c r="I878" t="s">
        <v>7440</v>
      </c>
      <c r="J878">
        <v>8.4</v>
      </c>
      <c r="K878" t="s">
        <v>7359</v>
      </c>
      <c r="L878">
        <v>8.1999999999999993</v>
      </c>
      <c r="M878">
        <v>8.6</v>
      </c>
      <c r="N878">
        <v>7.95</v>
      </c>
      <c r="O878">
        <v>7.7910000000000004</v>
      </c>
      <c r="P878">
        <v>50400</v>
      </c>
      <c r="Q878" t="s">
        <v>7365</v>
      </c>
      <c r="R878">
        <v>49199.999999999898</v>
      </c>
      <c r="S878">
        <v>-1200.0000000000073</v>
      </c>
      <c r="T878">
        <v>6000</v>
      </c>
      <c r="U878" t="s">
        <v>7370</v>
      </c>
    </row>
    <row r="879" spans="1:21" x14ac:dyDescent="0.25">
      <c r="A879" t="s">
        <v>7903</v>
      </c>
      <c r="B879">
        <v>6.35</v>
      </c>
      <c r="C879">
        <v>6.35</v>
      </c>
      <c r="D879">
        <v>6.35</v>
      </c>
      <c r="E879">
        <v>6.35</v>
      </c>
      <c r="F879">
        <v>12000</v>
      </c>
      <c r="G879">
        <v>142298</v>
      </c>
      <c r="H879" t="s">
        <v>7379</v>
      </c>
      <c r="I879" t="s">
        <v>7440</v>
      </c>
      <c r="J879">
        <v>8.4</v>
      </c>
      <c r="K879" t="s">
        <v>7359</v>
      </c>
      <c r="L879">
        <v>8.1999999999999993</v>
      </c>
      <c r="M879">
        <v>8.6</v>
      </c>
      <c r="N879">
        <v>7.95</v>
      </c>
      <c r="O879">
        <v>7.7910000000000004</v>
      </c>
      <c r="P879">
        <v>50400</v>
      </c>
      <c r="Q879" t="s">
        <v>7365</v>
      </c>
      <c r="R879">
        <v>49199.999999999898</v>
      </c>
      <c r="S879">
        <v>-1200.0000000000073</v>
      </c>
      <c r="T879">
        <v>6000</v>
      </c>
      <c r="U879" t="s">
        <v>7370</v>
      </c>
    </row>
    <row r="880" spans="1:21" x14ac:dyDescent="0.25">
      <c r="A880" t="s">
        <v>7904</v>
      </c>
      <c r="B880">
        <v>6.35</v>
      </c>
      <c r="C880">
        <v>6.35</v>
      </c>
      <c r="D880">
        <v>6.35</v>
      </c>
      <c r="E880">
        <v>6.35</v>
      </c>
      <c r="F880">
        <v>6000</v>
      </c>
      <c r="G880">
        <v>142298</v>
      </c>
      <c r="H880" t="s">
        <v>7379</v>
      </c>
      <c r="I880" t="s">
        <v>7440</v>
      </c>
      <c r="J880">
        <v>8.4</v>
      </c>
      <c r="K880" t="s">
        <v>7359</v>
      </c>
      <c r="L880">
        <v>8.1999999999999993</v>
      </c>
      <c r="M880">
        <v>8.6</v>
      </c>
      <c r="N880">
        <v>7.95</v>
      </c>
      <c r="O880">
        <v>7.7910000000000004</v>
      </c>
      <c r="P880">
        <v>50400</v>
      </c>
      <c r="Q880" t="s">
        <v>7365</v>
      </c>
      <c r="R880">
        <v>49199.999999999898</v>
      </c>
      <c r="S880">
        <v>-1200.0000000000073</v>
      </c>
      <c r="T880">
        <v>6000</v>
      </c>
      <c r="U880" t="s">
        <v>7370</v>
      </c>
    </row>
    <row r="881" spans="1:21" x14ac:dyDescent="0.25">
      <c r="A881" t="s">
        <v>7911</v>
      </c>
      <c r="B881">
        <v>6.45</v>
      </c>
      <c r="C881">
        <v>6.45</v>
      </c>
      <c r="D881">
        <v>6.2</v>
      </c>
      <c r="E881">
        <v>6.2</v>
      </c>
      <c r="F881">
        <v>24000</v>
      </c>
      <c r="G881">
        <v>142298</v>
      </c>
      <c r="H881" t="s">
        <v>7379</v>
      </c>
      <c r="I881" t="s">
        <v>7440</v>
      </c>
      <c r="J881">
        <v>8.4</v>
      </c>
      <c r="K881" t="s">
        <v>7359</v>
      </c>
      <c r="L881">
        <v>8.1999999999999993</v>
      </c>
      <c r="M881">
        <v>8.6</v>
      </c>
      <c r="N881">
        <v>7.95</v>
      </c>
      <c r="O881">
        <v>7.7910000000000004</v>
      </c>
      <c r="P881">
        <v>50400</v>
      </c>
      <c r="Q881" t="s">
        <v>7365</v>
      </c>
      <c r="R881">
        <v>49199.999999999898</v>
      </c>
      <c r="S881">
        <v>-1200.0000000000073</v>
      </c>
      <c r="T881">
        <v>6000</v>
      </c>
      <c r="U881" t="s">
        <v>7370</v>
      </c>
    </row>
    <row r="882" spans="1:21" x14ac:dyDescent="0.25">
      <c r="A882" t="s">
        <v>7915</v>
      </c>
      <c r="B882">
        <v>6.35</v>
      </c>
      <c r="C882">
        <v>6.35</v>
      </c>
      <c r="D882">
        <v>6.35</v>
      </c>
      <c r="E882">
        <v>6.35</v>
      </c>
      <c r="F882">
        <v>6000</v>
      </c>
      <c r="G882">
        <v>142298</v>
      </c>
      <c r="H882" t="s">
        <v>7379</v>
      </c>
      <c r="I882" t="s">
        <v>7440</v>
      </c>
      <c r="J882">
        <v>8.4</v>
      </c>
      <c r="K882" t="s">
        <v>7359</v>
      </c>
      <c r="L882">
        <v>8.1999999999999993</v>
      </c>
      <c r="M882">
        <v>8.6</v>
      </c>
      <c r="N882">
        <v>7.95</v>
      </c>
      <c r="O882">
        <v>7.7910000000000004</v>
      </c>
      <c r="P882">
        <v>50400</v>
      </c>
      <c r="Q882" t="s">
        <v>7365</v>
      </c>
      <c r="R882">
        <v>49199.999999999898</v>
      </c>
      <c r="S882">
        <v>-1200.0000000000073</v>
      </c>
      <c r="T882">
        <v>6000</v>
      </c>
      <c r="U882" t="s">
        <v>7370</v>
      </c>
    </row>
    <row r="883" spans="1:21" x14ac:dyDescent="0.25">
      <c r="A883" t="s">
        <v>7917</v>
      </c>
      <c r="B883">
        <v>6.2</v>
      </c>
      <c r="C883">
        <v>6.2</v>
      </c>
      <c r="D883">
        <v>6.2</v>
      </c>
      <c r="E883">
        <v>6.2</v>
      </c>
      <c r="F883">
        <v>18000</v>
      </c>
      <c r="G883">
        <v>142298</v>
      </c>
      <c r="H883" t="s">
        <v>7379</v>
      </c>
      <c r="I883" t="s">
        <v>7440</v>
      </c>
      <c r="J883">
        <v>8.4</v>
      </c>
      <c r="K883" t="s">
        <v>7359</v>
      </c>
      <c r="L883">
        <v>8.1999999999999993</v>
      </c>
      <c r="M883">
        <v>8.6</v>
      </c>
      <c r="N883">
        <v>7.95</v>
      </c>
      <c r="O883">
        <v>7.7910000000000004</v>
      </c>
      <c r="P883">
        <v>50400</v>
      </c>
      <c r="Q883" t="s">
        <v>7365</v>
      </c>
      <c r="R883">
        <v>49199.999999999898</v>
      </c>
      <c r="S883">
        <v>-1200.0000000000073</v>
      </c>
      <c r="T883">
        <v>6000</v>
      </c>
      <c r="U883" t="s">
        <v>7370</v>
      </c>
    </row>
    <row r="884" spans="1:21" x14ac:dyDescent="0.25">
      <c r="A884" t="s">
        <v>7919</v>
      </c>
      <c r="B884">
        <v>6.2</v>
      </c>
      <c r="C884">
        <v>6.25</v>
      </c>
      <c r="D884">
        <v>6.2</v>
      </c>
      <c r="E884">
        <v>6.25</v>
      </c>
      <c r="F884">
        <v>36000</v>
      </c>
      <c r="G884">
        <v>142298</v>
      </c>
      <c r="H884" t="s">
        <v>7379</v>
      </c>
      <c r="I884" t="s">
        <v>7440</v>
      </c>
      <c r="J884">
        <v>8.4</v>
      </c>
      <c r="K884" t="s">
        <v>7359</v>
      </c>
      <c r="L884">
        <v>8.1999999999999993</v>
      </c>
      <c r="M884">
        <v>8.6</v>
      </c>
      <c r="N884">
        <v>7.95</v>
      </c>
      <c r="O884">
        <v>7.7910000000000004</v>
      </c>
      <c r="P884">
        <v>50400</v>
      </c>
      <c r="Q884" t="s">
        <v>7365</v>
      </c>
      <c r="R884">
        <v>49199.999999999898</v>
      </c>
      <c r="S884">
        <v>-1200.0000000000073</v>
      </c>
      <c r="T884">
        <v>6000</v>
      </c>
      <c r="U884" t="s">
        <v>7370</v>
      </c>
    </row>
    <row r="885" spans="1:21" x14ac:dyDescent="0.25">
      <c r="A885" t="s">
        <v>7920</v>
      </c>
      <c r="B885">
        <v>6.2</v>
      </c>
      <c r="C885">
        <v>6.2</v>
      </c>
      <c r="D885">
        <v>6.2</v>
      </c>
      <c r="E885">
        <v>6.2</v>
      </c>
      <c r="F885">
        <v>12000</v>
      </c>
      <c r="G885">
        <v>142298</v>
      </c>
      <c r="H885" t="s">
        <v>7379</v>
      </c>
      <c r="I885" t="s">
        <v>7440</v>
      </c>
      <c r="J885">
        <v>8.4</v>
      </c>
      <c r="K885" t="s">
        <v>7359</v>
      </c>
      <c r="L885">
        <v>8.1999999999999993</v>
      </c>
      <c r="M885">
        <v>8.6</v>
      </c>
      <c r="N885">
        <v>7.95</v>
      </c>
      <c r="O885">
        <v>7.7910000000000004</v>
      </c>
      <c r="P885">
        <v>50400</v>
      </c>
      <c r="Q885" t="s">
        <v>7365</v>
      </c>
      <c r="R885">
        <v>49199.999999999898</v>
      </c>
      <c r="S885">
        <v>-1200.0000000000073</v>
      </c>
      <c r="T885">
        <v>6000</v>
      </c>
      <c r="U885" t="s">
        <v>7370</v>
      </c>
    </row>
    <row r="886" spans="1:21" x14ac:dyDescent="0.25">
      <c r="A886" t="s">
        <v>7921</v>
      </c>
      <c r="B886">
        <v>6.35</v>
      </c>
      <c r="C886">
        <v>6.35</v>
      </c>
      <c r="D886">
        <v>6.35</v>
      </c>
      <c r="E886">
        <v>6.35</v>
      </c>
      <c r="F886">
        <v>6000</v>
      </c>
      <c r="G886">
        <v>142298</v>
      </c>
      <c r="H886" t="s">
        <v>7379</v>
      </c>
      <c r="I886" t="s">
        <v>7440</v>
      </c>
      <c r="J886">
        <v>8.4</v>
      </c>
      <c r="K886" t="s">
        <v>7359</v>
      </c>
      <c r="L886">
        <v>8.1999999999999993</v>
      </c>
      <c r="M886">
        <v>8.6</v>
      </c>
      <c r="N886">
        <v>7.95</v>
      </c>
      <c r="O886">
        <v>7.7910000000000004</v>
      </c>
      <c r="P886">
        <v>50400</v>
      </c>
      <c r="Q886" t="s">
        <v>7365</v>
      </c>
      <c r="R886">
        <v>49199.999999999898</v>
      </c>
      <c r="S886">
        <v>-1200.0000000000073</v>
      </c>
      <c r="T886">
        <v>6000</v>
      </c>
      <c r="U886" t="s">
        <v>7370</v>
      </c>
    </row>
    <row r="887" spans="1:21" x14ac:dyDescent="0.25">
      <c r="A887" t="s">
        <v>7922</v>
      </c>
      <c r="B887">
        <v>6.35</v>
      </c>
      <c r="C887">
        <v>6.35</v>
      </c>
      <c r="D887">
        <v>6.35</v>
      </c>
      <c r="E887">
        <v>6.35</v>
      </c>
      <c r="F887">
        <v>6000</v>
      </c>
      <c r="G887">
        <v>142298</v>
      </c>
      <c r="H887" t="s">
        <v>7379</v>
      </c>
      <c r="I887" t="s">
        <v>7440</v>
      </c>
      <c r="J887">
        <v>8.4</v>
      </c>
      <c r="K887" t="s">
        <v>7359</v>
      </c>
      <c r="L887">
        <v>8.1999999999999993</v>
      </c>
      <c r="M887">
        <v>8.6</v>
      </c>
      <c r="N887">
        <v>7.95</v>
      </c>
      <c r="O887">
        <v>7.7910000000000004</v>
      </c>
      <c r="P887">
        <v>50400</v>
      </c>
      <c r="Q887" t="s">
        <v>7365</v>
      </c>
      <c r="R887">
        <v>49199.999999999898</v>
      </c>
      <c r="S887">
        <v>-1200.0000000000073</v>
      </c>
      <c r="T887">
        <v>6000</v>
      </c>
      <c r="U887" t="s">
        <v>7370</v>
      </c>
    </row>
    <row r="888" spans="1:21" x14ac:dyDescent="0.25">
      <c r="A888" t="s">
        <v>7932</v>
      </c>
      <c r="B888">
        <v>6.15</v>
      </c>
      <c r="C888">
        <v>6.25</v>
      </c>
      <c r="D888">
        <v>6.15</v>
      </c>
      <c r="E888">
        <v>6.25</v>
      </c>
      <c r="F888">
        <v>18000</v>
      </c>
      <c r="G888">
        <v>142298</v>
      </c>
      <c r="H888" t="s">
        <v>7379</v>
      </c>
      <c r="I888" t="s">
        <v>7440</v>
      </c>
      <c r="J888">
        <v>8.4</v>
      </c>
      <c r="K888" t="s">
        <v>7359</v>
      </c>
      <c r="L888">
        <v>8.1999999999999993</v>
      </c>
      <c r="M888">
        <v>8.6</v>
      </c>
      <c r="N888">
        <v>7.95</v>
      </c>
      <c r="O888">
        <v>7.7910000000000004</v>
      </c>
      <c r="P888">
        <v>50400</v>
      </c>
      <c r="Q888" t="s">
        <v>7365</v>
      </c>
      <c r="R888">
        <v>49199.999999999898</v>
      </c>
      <c r="S888">
        <v>-1200.0000000000073</v>
      </c>
      <c r="T888">
        <v>6000</v>
      </c>
      <c r="U888" t="s">
        <v>7370</v>
      </c>
    </row>
    <row r="889" spans="1:21" x14ac:dyDescent="0.25">
      <c r="A889" t="s">
        <v>7933</v>
      </c>
      <c r="B889">
        <v>6.3</v>
      </c>
      <c r="C889">
        <v>6.3</v>
      </c>
      <c r="D889">
        <v>6.3</v>
      </c>
      <c r="E889">
        <v>6.3</v>
      </c>
      <c r="F889">
        <v>6000</v>
      </c>
      <c r="G889">
        <v>142298</v>
      </c>
      <c r="H889" t="s">
        <v>7379</v>
      </c>
      <c r="I889" t="s">
        <v>7440</v>
      </c>
      <c r="J889">
        <v>8.4</v>
      </c>
      <c r="K889" t="s">
        <v>7359</v>
      </c>
      <c r="L889">
        <v>8.1999999999999993</v>
      </c>
      <c r="M889">
        <v>8.6</v>
      </c>
      <c r="N889">
        <v>7.95</v>
      </c>
      <c r="O889">
        <v>7.7910000000000004</v>
      </c>
      <c r="P889">
        <v>50400</v>
      </c>
      <c r="Q889" t="s">
        <v>7365</v>
      </c>
      <c r="R889">
        <v>49199.999999999898</v>
      </c>
      <c r="S889">
        <v>-1200.0000000000073</v>
      </c>
      <c r="T889">
        <v>6000</v>
      </c>
      <c r="U889" t="s">
        <v>7370</v>
      </c>
    </row>
    <row r="890" spans="1:21" x14ac:dyDescent="0.25">
      <c r="A890" t="s">
        <v>7938</v>
      </c>
      <c r="B890">
        <v>6.35</v>
      </c>
      <c r="C890">
        <v>6.35</v>
      </c>
      <c r="D890">
        <v>6.35</v>
      </c>
      <c r="E890">
        <v>6.35</v>
      </c>
      <c r="F890">
        <v>12000</v>
      </c>
      <c r="G890">
        <v>142298</v>
      </c>
      <c r="H890" t="s">
        <v>7379</v>
      </c>
      <c r="I890" t="s">
        <v>7440</v>
      </c>
      <c r="J890">
        <v>8.4</v>
      </c>
      <c r="K890" t="s">
        <v>7359</v>
      </c>
      <c r="L890">
        <v>8.1999999999999993</v>
      </c>
      <c r="M890">
        <v>8.6</v>
      </c>
      <c r="N890">
        <v>7.95</v>
      </c>
      <c r="O890">
        <v>7.7910000000000004</v>
      </c>
      <c r="P890">
        <v>50400</v>
      </c>
      <c r="Q890" t="s">
        <v>7365</v>
      </c>
      <c r="R890">
        <v>49199.999999999898</v>
      </c>
      <c r="S890">
        <v>-1200.0000000000073</v>
      </c>
      <c r="T890">
        <v>6000</v>
      </c>
      <c r="U890" t="s">
        <v>7370</v>
      </c>
    </row>
    <row r="891" spans="1:21" x14ac:dyDescent="0.25">
      <c r="A891" t="s">
        <v>7939</v>
      </c>
      <c r="B891">
        <v>6.3</v>
      </c>
      <c r="C891">
        <v>6.3</v>
      </c>
      <c r="D891">
        <v>6.3</v>
      </c>
      <c r="E891">
        <v>6.3</v>
      </c>
      <c r="F891">
        <v>6000</v>
      </c>
      <c r="G891">
        <v>142298</v>
      </c>
      <c r="H891" t="s">
        <v>7379</v>
      </c>
      <c r="I891" t="s">
        <v>7440</v>
      </c>
      <c r="J891">
        <v>8.4</v>
      </c>
      <c r="K891" t="s">
        <v>7359</v>
      </c>
      <c r="L891">
        <v>8.1999999999999993</v>
      </c>
      <c r="M891">
        <v>8.6</v>
      </c>
      <c r="N891">
        <v>7.95</v>
      </c>
      <c r="O891">
        <v>7.7910000000000004</v>
      </c>
      <c r="P891">
        <v>50400</v>
      </c>
      <c r="Q891" t="s">
        <v>7365</v>
      </c>
      <c r="R891">
        <v>49199.999999999898</v>
      </c>
      <c r="S891">
        <v>-1200.0000000000073</v>
      </c>
      <c r="T891">
        <v>6000</v>
      </c>
      <c r="U891" t="s">
        <v>7370</v>
      </c>
    </row>
    <row r="892" spans="1:21" x14ac:dyDescent="0.25">
      <c r="A892" t="s">
        <v>7942</v>
      </c>
      <c r="B892">
        <v>6.35</v>
      </c>
      <c r="C892">
        <v>6.35</v>
      </c>
      <c r="D892">
        <v>6.35</v>
      </c>
      <c r="E892">
        <v>6.35</v>
      </c>
      <c r="F892">
        <v>6000</v>
      </c>
      <c r="G892">
        <v>142298</v>
      </c>
      <c r="H892" t="s">
        <v>7379</v>
      </c>
      <c r="I892" t="s">
        <v>7440</v>
      </c>
      <c r="J892">
        <v>8.4</v>
      </c>
      <c r="K892" t="s">
        <v>7359</v>
      </c>
      <c r="L892">
        <v>8.1999999999999993</v>
      </c>
      <c r="M892">
        <v>8.6</v>
      </c>
      <c r="N892">
        <v>7.95</v>
      </c>
      <c r="O892">
        <v>7.7910000000000004</v>
      </c>
      <c r="P892">
        <v>50400</v>
      </c>
      <c r="Q892" t="s">
        <v>7365</v>
      </c>
      <c r="R892">
        <v>49199.999999999898</v>
      </c>
      <c r="S892">
        <v>-1200.0000000000073</v>
      </c>
      <c r="T892">
        <v>6000</v>
      </c>
      <c r="U892" t="s">
        <v>7370</v>
      </c>
    </row>
    <row r="893" spans="1:21" x14ac:dyDescent="0.25">
      <c r="A893" t="s">
        <v>7945</v>
      </c>
      <c r="B893">
        <v>6.45</v>
      </c>
      <c r="C893">
        <v>6.45</v>
      </c>
      <c r="D893">
        <v>6.45</v>
      </c>
      <c r="E893">
        <v>6.45</v>
      </c>
      <c r="F893">
        <v>24000</v>
      </c>
      <c r="G893">
        <v>142298</v>
      </c>
      <c r="H893" t="s">
        <v>7379</v>
      </c>
      <c r="I893" t="s">
        <v>7440</v>
      </c>
      <c r="J893">
        <v>8.4</v>
      </c>
      <c r="K893" t="s">
        <v>7359</v>
      </c>
      <c r="L893">
        <v>8.1999999999999993</v>
      </c>
      <c r="M893">
        <v>8.6</v>
      </c>
      <c r="N893">
        <v>7.95</v>
      </c>
      <c r="O893">
        <v>7.7910000000000004</v>
      </c>
      <c r="P893">
        <v>50400</v>
      </c>
      <c r="Q893" t="s">
        <v>7365</v>
      </c>
      <c r="R893">
        <v>49199.999999999898</v>
      </c>
      <c r="S893">
        <v>-1200.0000000000073</v>
      </c>
      <c r="T893">
        <v>6000</v>
      </c>
      <c r="U893" t="s">
        <v>7370</v>
      </c>
    </row>
    <row r="894" spans="1:21" x14ac:dyDescent="0.25">
      <c r="A894" t="s">
        <v>7947</v>
      </c>
      <c r="B894">
        <v>6.4</v>
      </c>
      <c r="C894">
        <v>6.4</v>
      </c>
      <c r="D894">
        <v>6.4</v>
      </c>
      <c r="E894">
        <v>6.4</v>
      </c>
      <c r="F894">
        <v>12000</v>
      </c>
      <c r="G894">
        <v>142298</v>
      </c>
      <c r="H894" t="s">
        <v>7379</v>
      </c>
      <c r="I894" t="s">
        <v>7440</v>
      </c>
      <c r="J894">
        <v>8.4</v>
      </c>
      <c r="K894" t="s">
        <v>7359</v>
      </c>
      <c r="L894">
        <v>8.1999999999999993</v>
      </c>
      <c r="M894">
        <v>8.6</v>
      </c>
      <c r="N894">
        <v>7.95</v>
      </c>
      <c r="O894">
        <v>7.7910000000000004</v>
      </c>
      <c r="P894">
        <v>50400</v>
      </c>
      <c r="Q894" t="s">
        <v>7365</v>
      </c>
      <c r="R894">
        <v>49199.999999999898</v>
      </c>
      <c r="S894">
        <v>-1200.0000000000073</v>
      </c>
      <c r="T894">
        <v>6000</v>
      </c>
      <c r="U894" t="s">
        <v>7370</v>
      </c>
    </row>
    <row r="895" spans="1:21" x14ac:dyDescent="0.25">
      <c r="A895" t="s">
        <v>7948</v>
      </c>
      <c r="B895">
        <v>6.35</v>
      </c>
      <c r="C895">
        <v>6.35</v>
      </c>
      <c r="D895">
        <v>6.35</v>
      </c>
      <c r="E895">
        <v>6.35</v>
      </c>
      <c r="F895">
        <v>6000</v>
      </c>
      <c r="G895">
        <v>142298</v>
      </c>
      <c r="H895" t="s">
        <v>7379</v>
      </c>
      <c r="I895" t="s">
        <v>7440</v>
      </c>
      <c r="J895">
        <v>8.4</v>
      </c>
      <c r="K895" t="s">
        <v>7359</v>
      </c>
      <c r="L895">
        <v>8.1999999999999993</v>
      </c>
      <c r="M895">
        <v>8.6</v>
      </c>
      <c r="N895">
        <v>7.95</v>
      </c>
      <c r="O895">
        <v>7.7910000000000004</v>
      </c>
      <c r="P895">
        <v>50400</v>
      </c>
      <c r="Q895" t="s">
        <v>7365</v>
      </c>
      <c r="R895">
        <v>49199.999999999898</v>
      </c>
      <c r="S895">
        <v>-1200.0000000000073</v>
      </c>
      <c r="T895">
        <v>6000</v>
      </c>
      <c r="U895" t="s">
        <v>7370</v>
      </c>
    </row>
    <row r="896" spans="1:21" x14ac:dyDescent="0.25">
      <c r="A896" t="s">
        <v>7951</v>
      </c>
      <c r="B896">
        <v>6.15</v>
      </c>
      <c r="C896">
        <v>6.15</v>
      </c>
      <c r="D896">
        <v>6.15</v>
      </c>
      <c r="E896">
        <v>6.15</v>
      </c>
      <c r="F896">
        <v>6000</v>
      </c>
      <c r="G896">
        <v>142298</v>
      </c>
      <c r="H896" t="s">
        <v>7379</v>
      </c>
      <c r="I896" t="s">
        <v>7440</v>
      </c>
      <c r="J896">
        <v>8.4</v>
      </c>
      <c r="K896" t="s">
        <v>7359</v>
      </c>
      <c r="L896">
        <v>8.1999999999999993</v>
      </c>
      <c r="M896">
        <v>8.6</v>
      </c>
      <c r="N896">
        <v>7.95</v>
      </c>
      <c r="O896">
        <v>7.7910000000000004</v>
      </c>
      <c r="P896">
        <v>50400</v>
      </c>
      <c r="Q896" t="s">
        <v>7365</v>
      </c>
      <c r="R896">
        <v>49199.999999999898</v>
      </c>
      <c r="S896">
        <v>-1200.0000000000073</v>
      </c>
      <c r="T896">
        <v>6000</v>
      </c>
      <c r="U896" t="s">
        <v>7370</v>
      </c>
    </row>
    <row r="897" spans="1:21" x14ac:dyDescent="0.25">
      <c r="A897" t="s">
        <v>7952</v>
      </c>
      <c r="B897">
        <v>6.1</v>
      </c>
      <c r="C897">
        <v>6.1</v>
      </c>
      <c r="D897">
        <v>6</v>
      </c>
      <c r="E897">
        <v>6</v>
      </c>
      <c r="F897">
        <v>18000</v>
      </c>
      <c r="G897">
        <v>142298</v>
      </c>
      <c r="H897" t="s">
        <v>7379</v>
      </c>
      <c r="I897" t="s">
        <v>7440</v>
      </c>
      <c r="J897">
        <v>8.4</v>
      </c>
      <c r="K897" t="s">
        <v>7359</v>
      </c>
      <c r="L897">
        <v>8.1999999999999993</v>
      </c>
      <c r="M897">
        <v>8.6</v>
      </c>
      <c r="N897">
        <v>7.95</v>
      </c>
      <c r="O897">
        <v>7.7910000000000004</v>
      </c>
      <c r="P897">
        <v>50400</v>
      </c>
      <c r="Q897" t="s">
        <v>7365</v>
      </c>
      <c r="R897">
        <v>49199.999999999898</v>
      </c>
      <c r="S897">
        <v>-1200.0000000000073</v>
      </c>
      <c r="T897">
        <v>6000</v>
      </c>
      <c r="U897" t="s">
        <v>7370</v>
      </c>
    </row>
    <row r="898" spans="1:21" x14ac:dyDescent="0.25">
      <c r="A898" t="s">
        <v>7953</v>
      </c>
      <c r="B898">
        <v>6</v>
      </c>
      <c r="C898">
        <v>6</v>
      </c>
      <c r="D898">
        <v>6</v>
      </c>
      <c r="E898">
        <v>6</v>
      </c>
      <c r="F898">
        <v>6000</v>
      </c>
      <c r="G898">
        <v>142298</v>
      </c>
      <c r="H898" t="s">
        <v>7379</v>
      </c>
      <c r="I898" t="s">
        <v>7440</v>
      </c>
      <c r="J898">
        <v>8.4</v>
      </c>
      <c r="K898" t="s">
        <v>7359</v>
      </c>
      <c r="L898">
        <v>8.1999999999999993</v>
      </c>
      <c r="M898">
        <v>8.6</v>
      </c>
      <c r="N898">
        <v>7.95</v>
      </c>
      <c r="O898">
        <v>7.7910000000000004</v>
      </c>
      <c r="P898">
        <v>50400</v>
      </c>
      <c r="Q898" t="s">
        <v>7365</v>
      </c>
      <c r="R898">
        <v>49199.999999999898</v>
      </c>
      <c r="S898">
        <v>-1200.0000000000073</v>
      </c>
      <c r="T898">
        <v>6000</v>
      </c>
      <c r="U898" t="s">
        <v>7370</v>
      </c>
    </row>
    <row r="899" spans="1:21" x14ac:dyDescent="0.25">
      <c r="A899" t="s">
        <v>7954</v>
      </c>
      <c r="B899">
        <v>5.9</v>
      </c>
      <c r="C899">
        <v>5.9</v>
      </c>
      <c r="D899">
        <v>5.85</v>
      </c>
      <c r="E899">
        <v>5.85</v>
      </c>
      <c r="F899">
        <v>30000</v>
      </c>
      <c r="G899">
        <v>142298</v>
      </c>
      <c r="H899" t="s">
        <v>7379</v>
      </c>
      <c r="I899" t="s">
        <v>7440</v>
      </c>
      <c r="J899">
        <v>8.4</v>
      </c>
      <c r="K899" t="s">
        <v>7359</v>
      </c>
      <c r="L899">
        <v>8.1999999999999993</v>
      </c>
      <c r="M899">
        <v>8.6</v>
      </c>
      <c r="N899">
        <v>7.95</v>
      </c>
      <c r="O899">
        <v>7.7910000000000004</v>
      </c>
      <c r="P899">
        <v>50400</v>
      </c>
      <c r="Q899" t="s">
        <v>7365</v>
      </c>
      <c r="R899">
        <v>49199.999999999898</v>
      </c>
      <c r="S899">
        <v>-1200.0000000000073</v>
      </c>
      <c r="T899">
        <v>6000</v>
      </c>
      <c r="U899" t="s">
        <v>7370</v>
      </c>
    </row>
    <row r="900" spans="1:21" x14ac:dyDescent="0.25">
      <c r="A900" t="s">
        <v>7955</v>
      </c>
      <c r="B900">
        <v>5.75</v>
      </c>
      <c r="C900">
        <v>6</v>
      </c>
      <c r="D900">
        <v>5.75</v>
      </c>
      <c r="E900">
        <v>6</v>
      </c>
      <c r="F900">
        <v>30000</v>
      </c>
      <c r="G900">
        <v>142298</v>
      </c>
      <c r="H900" t="s">
        <v>7379</v>
      </c>
      <c r="I900" t="s">
        <v>7440</v>
      </c>
      <c r="J900">
        <v>8.4</v>
      </c>
      <c r="K900" t="s">
        <v>7359</v>
      </c>
      <c r="L900">
        <v>8.1999999999999993</v>
      </c>
      <c r="M900">
        <v>8.6</v>
      </c>
      <c r="N900">
        <v>7.95</v>
      </c>
      <c r="O900">
        <v>7.7910000000000004</v>
      </c>
      <c r="P900">
        <v>50400</v>
      </c>
      <c r="Q900" t="s">
        <v>7365</v>
      </c>
      <c r="R900">
        <v>49199.999999999898</v>
      </c>
      <c r="S900">
        <v>-1200.0000000000073</v>
      </c>
      <c r="T900">
        <v>6000</v>
      </c>
      <c r="U900" t="s">
        <v>7370</v>
      </c>
    </row>
    <row r="901" spans="1:21" x14ac:dyDescent="0.25">
      <c r="A901" t="s">
        <v>7956</v>
      </c>
      <c r="B901">
        <v>5.9</v>
      </c>
      <c r="C901">
        <v>6.1</v>
      </c>
      <c r="D901">
        <v>5.9</v>
      </c>
      <c r="E901">
        <v>6.1</v>
      </c>
      <c r="F901">
        <v>30000</v>
      </c>
      <c r="G901">
        <v>142298</v>
      </c>
      <c r="H901" t="s">
        <v>7379</v>
      </c>
      <c r="I901" t="s">
        <v>7440</v>
      </c>
      <c r="J901">
        <v>8.4</v>
      </c>
      <c r="K901" t="s">
        <v>7359</v>
      </c>
      <c r="L901">
        <v>8.1999999999999993</v>
      </c>
      <c r="M901">
        <v>8.6</v>
      </c>
      <c r="N901">
        <v>7.95</v>
      </c>
      <c r="O901">
        <v>7.7910000000000004</v>
      </c>
      <c r="P901">
        <v>50400</v>
      </c>
      <c r="Q901" t="s">
        <v>7365</v>
      </c>
      <c r="R901">
        <v>49199.999999999898</v>
      </c>
      <c r="S901">
        <v>-1200.0000000000073</v>
      </c>
      <c r="T901">
        <v>6000</v>
      </c>
      <c r="U901" t="s">
        <v>7370</v>
      </c>
    </row>
    <row r="902" spans="1:21" x14ac:dyDescent="0.25">
      <c r="A902" t="s">
        <v>7957</v>
      </c>
      <c r="B902">
        <v>6.1</v>
      </c>
      <c r="C902">
        <v>6.1</v>
      </c>
      <c r="D902">
        <v>6.1</v>
      </c>
      <c r="E902">
        <v>6.1</v>
      </c>
      <c r="F902">
        <v>6000</v>
      </c>
      <c r="G902">
        <v>142298</v>
      </c>
      <c r="H902" t="s">
        <v>7379</v>
      </c>
      <c r="I902" t="s">
        <v>7440</v>
      </c>
      <c r="J902">
        <v>8.4</v>
      </c>
      <c r="K902" t="s">
        <v>7359</v>
      </c>
      <c r="L902">
        <v>8.1999999999999993</v>
      </c>
      <c r="M902">
        <v>8.6</v>
      </c>
      <c r="N902">
        <v>7.95</v>
      </c>
      <c r="O902">
        <v>7.7910000000000004</v>
      </c>
      <c r="P902">
        <v>50400</v>
      </c>
      <c r="Q902" t="s">
        <v>7365</v>
      </c>
      <c r="R902">
        <v>49199.999999999898</v>
      </c>
      <c r="S902">
        <v>-1200.0000000000073</v>
      </c>
      <c r="T902">
        <v>6000</v>
      </c>
      <c r="U902" t="s">
        <v>7370</v>
      </c>
    </row>
    <row r="903" spans="1:21" x14ac:dyDescent="0.25">
      <c r="A903" t="s">
        <v>7958</v>
      </c>
      <c r="B903">
        <v>5.95</v>
      </c>
      <c r="C903">
        <v>5.95</v>
      </c>
      <c r="D903">
        <v>5.95</v>
      </c>
      <c r="E903">
        <v>5.95</v>
      </c>
      <c r="F903">
        <v>6000</v>
      </c>
      <c r="G903">
        <v>142298</v>
      </c>
      <c r="H903" t="s">
        <v>7379</v>
      </c>
      <c r="I903" t="s">
        <v>7440</v>
      </c>
      <c r="J903">
        <v>8.4</v>
      </c>
      <c r="K903" t="s">
        <v>7359</v>
      </c>
      <c r="L903">
        <v>8.1999999999999993</v>
      </c>
      <c r="M903">
        <v>8.6</v>
      </c>
      <c r="N903">
        <v>7.95</v>
      </c>
      <c r="O903">
        <v>7.7910000000000004</v>
      </c>
      <c r="P903">
        <v>50400</v>
      </c>
      <c r="Q903" t="s">
        <v>7365</v>
      </c>
      <c r="R903">
        <v>49199.999999999898</v>
      </c>
      <c r="S903">
        <v>-1200.0000000000073</v>
      </c>
      <c r="T903">
        <v>6000</v>
      </c>
      <c r="U903" t="s">
        <v>7370</v>
      </c>
    </row>
    <row r="904" spans="1:21" x14ac:dyDescent="0.25">
      <c r="A904" t="s">
        <v>7959</v>
      </c>
      <c r="B904">
        <v>6.15</v>
      </c>
      <c r="C904">
        <v>6.25</v>
      </c>
      <c r="D904">
        <v>6.15</v>
      </c>
      <c r="E904">
        <v>6.25</v>
      </c>
      <c r="F904">
        <v>42000</v>
      </c>
      <c r="G904">
        <v>142298</v>
      </c>
      <c r="H904" t="s">
        <v>7379</v>
      </c>
      <c r="I904" t="s">
        <v>7440</v>
      </c>
      <c r="J904">
        <v>8.4</v>
      </c>
      <c r="K904" t="s">
        <v>7359</v>
      </c>
      <c r="L904">
        <v>8.1999999999999993</v>
      </c>
      <c r="M904">
        <v>8.6</v>
      </c>
      <c r="N904">
        <v>7.95</v>
      </c>
      <c r="O904">
        <v>7.7910000000000004</v>
      </c>
      <c r="P904">
        <v>50400</v>
      </c>
      <c r="Q904" t="s">
        <v>7365</v>
      </c>
      <c r="R904">
        <v>49199.999999999898</v>
      </c>
      <c r="S904">
        <v>-1200.0000000000073</v>
      </c>
      <c r="T904">
        <v>6000</v>
      </c>
      <c r="U904" t="s">
        <v>7370</v>
      </c>
    </row>
    <row r="905" spans="1:21" x14ac:dyDescent="0.25">
      <c r="A905" t="s">
        <v>7960</v>
      </c>
      <c r="B905">
        <v>6.4</v>
      </c>
      <c r="C905">
        <v>6.6</v>
      </c>
      <c r="D905">
        <v>6.4</v>
      </c>
      <c r="E905">
        <v>6.6</v>
      </c>
      <c r="F905">
        <v>120000</v>
      </c>
      <c r="G905">
        <v>142298</v>
      </c>
      <c r="H905" t="s">
        <v>7379</v>
      </c>
      <c r="I905" t="s">
        <v>7440</v>
      </c>
      <c r="J905">
        <v>8.4</v>
      </c>
      <c r="K905" t="s">
        <v>7359</v>
      </c>
      <c r="L905">
        <v>8.1999999999999993</v>
      </c>
      <c r="M905">
        <v>8.6</v>
      </c>
      <c r="N905">
        <v>7.95</v>
      </c>
      <c r="O905">
        <v>7.7910000000000004</v>
      </c>
      <c r="P905">
        <v>50400</v>
      </c>
      <c r="Q905" t="s">
        <v>7365</v>
      </c>
      <c r="R905">
        <v>49199.999999999898</v>
      </c>
      <c r="S905">
        <v>-1200.0000000000073</v>
      </c>
      <c r="T905">
        <v>6000</v>
      </c>
      <c r="U905" t="s">
        <v>7370</v>
      </c>
    </row>
    <row r="906" spans="1:21" x14ac:dyDescent="0.25">
      <c r="A906" t="s">
        <v>7990</v>
      </c>
      <c r="B906">
        <v>6.6</v>
      </c>
      <c r="C906">
        <v>6.6</v>
      </c>
      <c r="D906">
        <v>6.4</v>
      </c>
      <c r="E906">
        <v>6.4</v>
      </c>
      <c r="F906">
        <v>24000</v>
      </c>
      <c r="G906">
        <v>142298</v>
      </c>
      <c r="H906" t="s">
        <v>7379</v>
      </c>
      <c r="I906" t="s">
        <v>7440</v>
      </c>
      <c r="J906">
        <v>8.4</v>
      </c>
      <c r="K906" t="s">
        <v>7359</v>
      </c>
      <c r="L906">
        <v>8.1999999999999993</v>
      </c>
      <c r="M906">
        <v>8.6</v>
      </c>
      <c r="N906">
        <v>7.95</v>
      </c>
      <c r="O906">
        <v>7.7910000000000004</v>
      </c>
      <c r="P906">
        <v>50400</v>
      </c>
      <c r="Q906" t="s">
        <v>7365</v>
      </c>
      <c r="R906">
        <v>49199.999999999898</v>
      </c>
      <c r="S906">
        <v>-1200.0000000000073</v>
      </c>
      <c r="T906">
        <v>6000</v>
      </c>
      <c r="U906" t="s">
        <v>7370</v>
      </c>
    </row>
    <row r="907" spans="1:21" x14ac:dyDescent="0.25">
      <c r="A907" t="s">
        <v>7991</v>
      </c>
      <c r="B907">
        <v>6.55</v>
      </c>
      <c r="C907">
        <v>6.55</v>
      </c>
      <c r="D907">
        <v>6.55</v>
      </c>
      <c r="E907">
        <v>6.55</v>
      </c>
      <c r="F907">
        <v>36000</v>
      </c>
      <c r="G907">
        <v>142298</v>
      </c>
      <c r="H907" t="s">
        <v>7379</v>
      </c>
      <c r="I907" t="s">
        <v>7440</v>
      </c>
      <c r="J907">
        <v>8.4</v>
      </c>
      <c r="K907" t="s">
        <v>7359</v>
      </c>
      <c r="L907">
        <v>8.1999999999999993</v>
      </c>
      <c r="M907">
        <v>8.6</v>
      </c>
      <c r="N907">
        <v>7.95</v>
      </c>
      <c r="O907">
        <v>7.7910000000000004</v>
      </c>
      <c r="P907">
        <v>50400</v>
      </c>
      <c r="Q907" t="s">
        <v>7365</v>
      </c>
      <c r="R907">
        <v>49199.999999999898</v>
      </c>
      <c r="S907">
        <v>-1200.0000000000073</v>
      </c>
      <c r="T907">
        <v>6000</v>
      </c>
      <c r="U907" t="s">
        <v>7370</v>
      </c>
    </row>
    <row r="908" spans="1:21" x14ac:dyDescent="0.25">
      <c r="A908" t="s">
        <v>7992</v>
      </c>
      <c r="B908">
        <v>6.75</v>
      </c>
      <c r="C908">
        <v>7</v>
      </c>
      <c r="D908">
        <v>6.75</v>
      </c>
      <c r="E908">
        <v>7</v>
      </c>
      <c r="F908">
        <v>66000</v>
      </c>
      <c r="G908">
        <v>142298</v>
      </c>
      <c r="H908" t="s">
        <v>7379</v>
      </c>
      <c r="I908" t="s">
        <v>7440</v>
      </c>
      <c r="J908">
        <v>8.4</v>
      </c>
      <c r="K908" t="s">
        <v>7359</v>
      </c>
      <c r="L908">
        <v>8.1999999999999993</v>
      </c>
      <c r="M908">
        <v>8.6</v>
      </c>
      <c r="N908">
        <v>7.95</v>
      </c>
      <c r="O908">
        <v>7.7910000000000004</v>
      </c>
      <c r="P908">
        <v>50400</v>
      </c>
      <c r="Q908" t="s">
        <v>7365</v>
      </c>
      <c r="R908">
        <v>49199.999999999898</v>
      </c>
      <c r="S908">
        <v>-1200.0000000000073</v>
      </c>
      <c r="T908">
        <v>6000</v>
      </c>
      <c r="U908" t="s">
        <v>7370</v>
      </c>
    </row>
    <row r="909" spans="1:21" x14ac:dyDescent="0.25">
      <c r="A909" t="s">
        <v>7993</v>
      </c>
      <c r="B909">
        <v>6.9</v>
      </c>
      <c r="C909">
        <v>6.9</v>
      </c>
      <c r="D909">
        <v>6.7</v>
      </c>
      <c r="E909">
        <v>6.7</v>
      </c>
      <c r="F909">
        <v>30000</v>
      </c>
      <c r="G909">
        <v>142298</v>
      </c>
      <c r="H909" t="s">
        <v>7379</v>
      </c>
      <c r="I909" t="s">
        <v>7440</v>
      </c>
      <c r="J909">
        <v>8.4</v>
      </c>
      <c r="K909" t="s">
        <v>7359</v>
      </c>
      <c r="L909">
        <v>8.1999999999999993</v>
      </c>
      <c r="M909">
        <v>8.6</v>
      </c>
      <c r="N909">
        <v>7.95</v>
      </c>
      <c r="O909">
        <v>7.7910000000000004</v>
      </c>
      <c r="P909">
        <v>50400</v>
      </c>
      <c r="Q909" t="s">
        <v>7365</v>
      </c>
      <c r="R909">
        <v>49199.999999999898</v>
      </c>
      <c r="S909">
        <v>-1200.0000000000073</v>
      </c>
      <c r="T909">
        <v>6000</v>
      </c>
      <c r="U909" t="s">
        <v>7370</v>
      </c>
    </row>
    <row r="910" spans="1:21" x14ac:dyDescent="0.25">
      <c r="A910" t="s">
        <v>7989</v>
      </c>
      <c r="B910">
        <v>6.7</v>
      </c>
      <c r="C910">
        <v>6.8</v>
      </c>
      <c r="D910">
        <v>6.7</v>
      </c>
      <c r="E910">
        <v>6.8</v>
      </c>
      <c r="F910">
        <v>12000</v>
      </c>
      <c r="G910">
        <v>142298</v>
      </c>
      <c r="H910" t="s">
        <v>7379</v>
      </c>
      <c r="I910" t="s">
        <v>7440</v>
      </c>
      <c r="J910">
        <v>8.4</v>
      </c>
      <c r="K910" t="s">
        <v>7359</v>
      </c>
      <c r="L910">
        <v>8.1999999999999993</v>
      </c>
      <c r="M910">
        <v>8.6</v>
      </c>
      <c r="N910">
        <v>7.95</v>
      </c>
      <c r="O910">
        <v>7.7910000000000004</v>
      </c>
      <c r="P910">
        <v>50400</v>
      </c>
      <c r="Q910" t="s">
        <v>7365</v>
      </c>
      <c r="R910">
        <v>49199.999999999898</v>
      </c>
      <c r="S910">
        <v>-1200.0000000000073</v>
      </c>
      <c r="T910">
        <v>6000</v>
      </c>
      <c r="U910" t="s">
        <v>7370</v>
      </c>
    </row>
    <row r="911" spans="1:21" x14ac:dyDescent="0.25">
      <c r="A911" t="s">
        <v>7985</v>
      </c>
      <c r="B911">
        <v>6.7</v>
      </c>
      <c r="C911">
        <v>6.7</v>
      </c>
      <c r="D911">
        <v>6.7</v>
      </c>
      <c r="E911">
        <v>6.7</v>
      </c>
      <c r="F911">
        <v>6000</v>
      </c>
      <c r="G911">
        <v>142298</v>
      </c>
      <c r="H911" t="s">
        <v>7379</v>
      </c>
      <c r="I911" t="s">
        <v>7440</v>
      </c>
      <c r="J911">
        <v>8.4</v>
      </c>
      <c r="K911" t="s">
        <v>7359</v>
      </c>
      <c r="L911">
        <v>8.1999999999999993</v>
      </c>
      <c r="M911">
        <v>8.6</v>
      </c>
      <c r="N911">
        <v>7.95</v>
      </c>
      <c r="O911">
        <v>7.7910000000000004</v>
      </c>
      <c r="P911">
        <v>50400</v>
      </c>
      <c r="Q911" t="s">
        <v>7365</v>
      </c>
      <c r="R911">
        <v>49199.999999999898</v>
      </c>
      <c r="S911">
        <v>-1200.0000000000073</v>
      </c>
      <c r="T911">
        <v>6000</v>
      </c>
      <c r="U911" t="s">
        <v>7370</v>
      </c>
    </row>
    <row r="912" spans="1:21" x14ac:dyDescent="0.25">
      <c r="A912" t="s">
        <v>7994</v>
      </c>
      <c r="B912">
        <v>6.8</v>
      </c>
      <c r="C912">
        <v>6.8</v>
      </c>
      <c r="D912">
        <v>6.75</v>
      </c>
      <c r="E912">
        <v>6.75</v>
      </c>
      <c r="F912">
        <v>48000</v>
      </c>
      <c r="G912">
        <v>142298</v>
      </c>
      <c r="H912" t="s">
        <v>7379</v>
      </c>
      <c r="I912" t="s">
        <v>7440</v>
      </c>
      <c r="J912">
        <v>8.4</v>
      </c>
      <c r="K912" t="s">
        <v>7359</v>
      </c>
      <c r="L912">
        <v>8.1999999999999993</v>
      </c>
      <c r="M912">
        <v>8.6</v>
      </c>
      <c r="N912">
        <v>7.95</v>
      </c>
      <c r="O912">
        <v>7.7910000000000004</v>
      </c>
      <c r="P912">
        <v>50400</v>
      </c>
      <c r="Q912" t="s">
        <v>7365</v>
      </c>
      <c r="R912">
        <v>49199.999999999898</v>
      </c>
      <c r="S912">
        <v>-1200.0000000000073</v>
      </c>
      <c r="T912">
        <v>6000</v>
      </c>
      <c r="U912" t="s">
        <v>7370</v>
      </c>
    </row>
    <row r="913" spans="1:21" x14ac:dyDescent="0.25">
      <c r="A913" t="s">
        <v>7996</v>
      </c>
      <c r="B913">
        <v>6.75</v>
      </c>
      <c r="C913">
        <v>6.75</v>
      </c>
      <c r="D913">
        <v>6.75</v>
      </c>
      <c r="E913">
        <v>6.75</v>
      </c>
      <c r="F913">
        <v>18000</v>
      </c>
      <c r="G913">
        <v>142298</v>
      </c>
      <c r="H913" t="s">
        <v>7379</v>
      </c>
      <c r="I913" t="s">
        <v>7440</v>
      </c>
      <c r="J913">
        <v>8.4</v>
      </c>
      <c r="K913" t="s">
        <v>7359</v>
      </c>
      <c r="L913">
        <v>8.1999999999999993</v>
      </c>
      <c r="M913">
        <v>8.6</v>
      </c>
      <c r="N913">
        <v>7.95</v>
      </c>
      <c r="O913">
        <v>7.7910000000000004</v>
      </c>
      <c r="P913">
        <v>50400</v>
      </c>
      <c r="Q913" t="s">
        <v>7365</v>
      </c>
      <c r="R913">
        <v>49199.999999999898</v>
      </c>
      <c r="S913">
        <v>-1200.0000000000073</v>
      </c>
      <c r="T913">
        <v>6000</v>
      </c>
      <c r="U913" t="s">
        <v>7370</v>
      </c>
    </row>
    <row r="914" spans="1:21" x14ac:dyDescent="0.25">
      <c r="A914" t="s">
        <v>7998</v>
      </c>
      <c r="B914">
        <v>6.8</v>
      </c>
      <c r="C914">
        <v>6.8</v>
      </c>
      <c r="D914">
        <v>6.8</v>
      </c>
      <c r="E914">
        <v>6.8</v>
      </c>
      <c r="F914">
        <v>18000</v>
      </c>
      <c r="G914">
        <v>142298</v>
      </c>
      <c r="H914" t="s">
        <v>7379</v>
      </c>
      <c r="I914" t="s">
        <v>7440</v>
      </c>
      <c r="J914">
        <v>8.4</v>
      </c>
      <c r="K914" t="s">
        <v>7359</v>
      </c>
      <c r="L914">
        <v>8.1999999999999993</v>
      </c>
      <c r="M914">
        <v>8.6</v>
      </c>
      <c r="N914">
        <v>7.95</v>
      </c>
      <c r="O914">
        <v>7.7910000000000004</v>
      </c>
      <c r="P914">
        <v>50400</v>
      </c>
      <c r="Q914" t="s">
        <v>7365</v>
      </c>
      <c r="R914">
        <v>49199.999999999898</v>
      </c>
      <c r="S914">
        <v>-1200.0000000000073</v>
      </c>
      <c r="T914">
        <v>6000</v>
      </c>
      <c r="U914" t="s">
        <v>7370</v>
      </c>
    </row>
    <row r="915" spans="1:21" x14ac:dyDescent="0.25">
      <c r="A915" t="s">
        <v>7999</v>
      </c>
      <c r="B915">
        <v>6.85</v>
      </c>
      <c r="C915">
        <v>6.85</v>
      </c>
      <c r="D915">
        <v>6.85</v>
      </c>
      <c r="E915">
        <v>6.85</v>
      </c>
      <c r="F915">
        <v>24000</v>
      </c>
      <c r="G915">
        <v>142298</v>
      </c>
      <c r="H915" t="s">
        <v>7379</v>
      </c>
      <c r="I915" t="s">
        <v>7440</v>
      </c>
      <c r="J915">
        <v>8.4</v>
      </c>
      <c r="K915" t="s">
        <v>7359</v>
      </c>
      <c r="L915">
        <v>8.1999999999999993</v>
      </c>
      <c r="M915">
        <v>8.6</v>
      </c>
      <c r="N915">
        <v>7.95</v>
      </c>
      <c r="O915">
        <v>7.7910000000000004</v>
      </c>
      <c r="P915">
        <v>50400</v>
      </c>
      <c r="Q915" t="s">
        <v>7365</v>
      </c>
      <c r="R915">
        <v>49199.999999999898</v>
      </c>
      <c r="S915">
        <v>-1200.0000000000073</v>
      </c>
      <c r="T915">
        <v>6000</v>
      </c>
      <c r="U915" t="s">
        <v>7370</v>
      </c>
    </row>
    <row r="916" spans="1:21" x14ac:dyDescent="0.25">
      <c r="A916" t="s">
        <v>8000</v>
      </c>
      <c r="B916">
        <v>6.9</v>
      </c>
      <c r="C916">
        <v>6.9</v>
      </c>
      <c r="D916">
        <v>6.9</v>
      </c>
      <c r="E916">
        <v>6.9</v>
      </c>
      <c r="F916">
        <v>12000</v>
      </c>
      <c r="G916">
        <v>142298</v>
      </c>
      <c r="H916" t="s">
        <v>7379</v>
      </c>
      <c r="I916" t="s">
        <v>7440</v>
      </c>
      <c r="J916">
        <v>8.4</v>
      </c>
      <c r="K916" t="s">
        <v>7359</v>
      </c>
      <c r="L916">
        <v>8.1999999999999993</v>
      </c>
      <c r="M916">
        <v>8.6</v>
      </c>
      <c r="N916">
        <v>7.95</v>
      </c>
      <c r="O916">
        <v>7.7910000000000004</v>
      </c>
      <c r="P916">
        <v>50400</v>
      </c>
      <c r="Q916" t="s">
        <v>7365</v>
      </c>
      <c r="R916">
        <v>49199.999999999898</v>
      </c>
      <c r="S916">
        <v>-1200.0000000000073</v>
      </c>
      <c r="T916">
        <v>6000</v>
      </c>
      <c r="U916" t="s">
        <v>7370</v>
      </c>
    </row>
    <row r="917" spans="1:21" x14ac:dyDescent="0.25">
      <c r="A917" t="s">
        <v>8002</v>
      </c>
      <c r="B917">
        <v>6.9</v>
      </c>
      <c r="C917">
        <v>6.9</v>
      </c>
      <c r="D917">
        <v>6.9</v>
      </c>
      <c r="E917">
        <v>6.9</v>
      </c>
      <c r="F917">
        <v>18000</v>
      </c>
      <c r="G917">
        <v>142298</v>
      </c>
      <c r="H917" t="s">
        <v>7379</v>
      </c>
      <c r="I917" t="s">
        <v>7440</v>
      </c>
      <c r="J917">
        <v>8.4</v>
      </c>
      <c r="K917" t="s">
        <v>7359</v>
      </c>
      <c r="L917">
        <v>8.1999999999999993</v>
      </c>
      <c r="M917">
        <v>8.6</v>
      </c>
      <c r="N917">
        <v>7.95</v>
      </c>
      <c r="O917">
        <v>7.7910000000000004</v>
      </c>
      <c r="P917">
        <v>50400</v>
      </c>
      <c r="Q917" t="s">
        <v>7365</v>
      </c>
      <c r="R917">
        <v>49199.999999999898</v>
      </c>
      <c r="S917">
        <v>-1200.0000000000073</v>
      </c>
      <c r="T917">
        <v>6000</v>
      </c>
      <c r="U917" t="s">
        <v>7370</v>
      </c>
    </row>
    <row r="918" spans="1:21" x14ac:dyDescent="0.25">
      <c r="A918" t="s">
        <v>7443</v>
      </c>
      <c r="B918">
        <v>3.7</v>
      </c>
      <c r="C918">
        <v>3.8</v>
      </c>
      <c r="D918">
        <v>3.7</v>
      </c>
      <c r="E918">
        <v>3.75</v>
      </c>
      <c r="F918">
        <v>136000</v>
      </c>
      <c r="G918">
        <v>183957</v>
      </c>
      <c r="H918" t="s">
        <v>7384</v>
      </c>
      <c r="I918" t="s">
        <v>7442</v>
      </c>
      <c r="J918">
        <v>3.7</v>
      </c>
      <c r="K918" t="s">
        <v>7359</v>
      </c>
      <c r="L918">
        <v>3.6</v>
      </c>
      <c r="M918">
        <v>3.8</v>
      </c>
      <c r="N918">
        <v>3.8</v>
      </c>
      <c r="O918">
        <v>3.7239999999999998</v>
      </c>
      <c r="P918">
        <v>29600</v>
      </c>
      <c r="T918">
        <v>8000</v>
      </c>
    </row>
    <row r="919" spans="1:21" x14ac:dyDescent="0.25">
      <c r="A919" t="s">
        <v>7515</v>
      </c>
      <c r="B919">
        <v>4.2</v>
      </c>
      <c r="C919">
        <v>4.25</v>
      </c>
      <c r="D919">
        <v>4.1500000000000004</v>
      </c>
      <c r="E919">
        <v>4.25</v>
      </c>
      <c r="F919">
        <v>992000</v>
      </c>
      <c r="G919">
        <v>183957</v>
      </c>
      <c r="H919" t="s">
        <v>7384</v>
      </c>
      <c r="I919" t="s">
        <v>7442</v>
      </c>
      <c r="J919">
        <v>3.7</v>
      </c>
      <c r="K919" t="s">
        <v>7359</v>
      </c>
      <c r="L919">
        <v>3.6</v>
      </c>
      <c r="M919">
        <v>3.8</v>
      </c>
      <c r="N919">
        <v>4.25</v>
      </c>
      <c r="O919">
        <v>4.165</v>
      </c>
      <c r="P919">
        <v>29600</v>
      </c>
      <c r="Q919" t="s">
        <v>7364</v>
      </c>
      <c r="R919">
        <v>30400</v>
      </c>
      <c r="S919">
        <v>800</v>
      </c>
      <c r="T919">
        <v>8000</v>
      </c>
    </row>
    <row r="920" spans="1:21" x14ac:dyDescent="0.25">
      <c r="A920" t="s">
        <v>7573</v>
      </c>
      <c r="B920">
        <v>4.3</v>
      </c>
      <c r="C920">
        <v>4.3</v>
      </c>
      <c r="D920">
        <v>4.25</v>
      </c>
      <c r="E920">
        <v>4.25</v>
      </c>
      <c r="F920">
        <v>320000</v>
      </c>
      <c r="G920">
        <v>183957</v>
      </c>
      <c r="H920" t="s">
        <v>7384</v>
      </c>
      <c r="I920" t="s">
        <v>7442</v>
      </c>
      <c r="J920">
        <v>3.7</v>
      </c>
      <c r="K920" t="s">
        <v>7359</v>
      </c>
      <c r="L920">
        <v>3.6</v>
      </c>
      <c r="M920">
        <v>3.8</v>
      </c>
      <c r="N920">
        <v>4.3</v>
      </c>
      <c r="O920">
        <v>4.2139999999999995</v>
      </c>
      <c r="P920">
        <v>29600</v>
      </c>
      <c r="Q920" t="s">
        <v>7364</v>
      </c>
      <c r="R920">
        <v>30400</v>
      </c>
      <c r="S920">
        <v>800</v>
      </c>
      <c r="T920">
        <v>8000</v>
      </c>
    </row>
    <row r="921" spans="1:21" x14ac:dyDescent="0.25">
      <c r="A921" t="s">
        <v>7525</v>
      </c>
      <c r="B921">
        <v>4.1500000000000004</v>
      </c>
      <c r="C921">
        <v>4.3</v>
      </c>
      <c r="D921">
        <v>3.95</v>
      </c>
      <c r="E921">
        <v>3.95</v>
      </c>
      <c r="F921">
        <v>320000</v>
      </c>
      <c r="G921">
        <v>183957</v>
      </c>
      <c r="H921" t="s">
        <v>7384</v>
      </c>
      <c r="I921" t="s">
        <v>7442</v>
      </c>
      <c r="J921">
        <v>3.7</v>
      </c>
      <c r="K921" t="s">
        <v>7359</v>
      </c>
      <c r="L921">
        <v>3.6</v>
      </c>
      <c r="M921">
        <v>3.8</v>
      </c>
      <c r="N921">
        <v>4.3</v>
      </c>
      <c r="O921">
        <v>4.2139999999999995</v>
      </c>
      <c r="P921">
        <v>29600</v>
      </c>
      <c r="Q921" t="s">
        <v>7364</v>
      </c>
      <c r="R921">
        <v>30400</v>
      </c>
      <c r="S921">
        <v>800</v>
      </c>
      <c r="T921">
        <v>8000</v>
      </c>
      <c r="U921" t="s">
        <v>7370</v>
      </c>
    </row>
    <row r="922" spans="1:21" x14ac:dyDescent="0.25">
      <c r="A922" t="s">
        <v>7574</v>
      </c>
      <c r="B922">
        <v>4.0999999999999996</v>
      </c>
      <c r="C922">
        <v>4.3499999999999996</v>
      </c>
      <c r="D922">
        <v>4.0999999999999996</v>
      </c>
      <c r="E922">
        <v>4.3</v>
      </c>
      <c r="F922">
        <v>736000</v>
      </c>
      <c r="G922">
        <v>183957</v>
      </c>
      <c r="H922" t="s">
        <v>7384</v>
      </c>
      <c r="I922" t="s">
        <v>7442</v>
      </c>
      <c r="J922">
        <v>3.7</v>
      </c>
      <c r="K922" t="s">
        <v>7359</v>
      </c>
      <c r="L922">
        <v>3.6</v>
      </c>
      <c r="M922">
        <v>3.8</v>
      </c>
      <c r="N922">
        <v>4.3499999999999996</v>
      </c>
      <c r="O922">
        <v>4.2629999999999999</v>
      </c>
      <c r="P922">
        <v>29600</v>
      </c>
      <c r="Q922" t="s">
        <v>7364</v>
      </c>
      <c r="R922">
        <v>30400</v>
      </c>
      <c r="S922">
        <v>800</v>
      </c>
      <c r="T922">
        <v>8000</v>
      </c>
    </row>
    <row r="923" spans="1:21" x14ac:dyDescent="0.25">
      <c r="A923" t="s">
        <v>7456</v>
      </c>
      <c r="B923">
        <v>4.4000000000000004</v>
      </c>
      <c r="C923">
        <v>4.4000000000000004</v>
      </c>
      <c r="D923">
        <v>3.95</v>
      </c>
      <c r="E923">
        <v>4.05</v>
      </c>
      <c r="F923">
        <v>504000</v>
      </c>
      <c r="G923">
        <v>183957</v>
      </c>
      <c r="H923" t="s">
        <v>7384</v>
      </c>
      <c r="I923" t="s">
        <v>7442</v>
      </c>
      <c r="J923">
        <v>3.7</v>
      </c>
      <c r="K923" t="s">
        <v>7359</v>
      </c>
      <c r="L923">
        <v>3.6</v>
      </c>
      <c r="M923">
        <v>3.8</v>
      </c>
      <c r="N923">
        <v>4.4000000000000004</v>
      </c>
      <c r="O923">
        <v>4.3120000000000003</v>
      </c>
      <c r="P923">
        <v>29600</v>
      </c>
      <c r="Q923" t="s">
        <v>7364</v>
      </c>
      <c r="R923">
        <v>30400</v>
      </c>
      <c r="S923">
        <v>800</v>
      </c>
      <c r="T923">
        <v>8000</v>
      </c>
      <c r="U923" t="s">
        <v>7370</v>
      </c>
    </row>
    <row r="924" spans="1:21" x14ac:dyDescent="0.25">
      <c r="A924" t="s">
        <v>7575</v>
      </c>
      <c r="B924">
        <v>4.05</v>
      </c>
      <c r="C924">
        <v>4.4000000000000004</v>
      </c>
      <c r="D924">
        <v>3.95</v>
      </c>
      <c r="E924">
        <v>3.95</v>
      </c>
      <c r="F924">
        <v>120000</v>
      </c>
      <c r="G924">
        <v>183957</v>
      </c>
      <c r="H924" t="s">
        <v>7384</v>
      </c>
      <c r="I924" t="s">
        <v>7442</v>
      </c>
      <c r="J924">
        <v>3.7</v>
      </c>
      <c r="K924" t="s">
        <v>7359</v>
      </c>
      <c r="L924">
        <v>3.6</v>
      </c>
      <c r="M924">
        <v>3.8</v>
      </c>
      <c r="N924">
        <v>4.4000000000000004</v>
      </c>
      <c r="O924">
        <v>4.3120000000000003</v>
      </c>
      <c r="P924">
        <v>29600</v>
      </c>
      <c r="Q924" t="s">
        <v>7364</v>
      </c>
      <c r="R924">
        <v>30400</v>
      </c>
      <c r="S924">
        <v>800</v>
      </c>
      <c r="T924">
        <v>8000</v>
      </c>
      <c r="U924" t="s">
        <v>7370</v>
      </c>
    </row>
    <row r="925" spans="1:21" x14ac:dyDescent="0.25">
      <c r="A925" t="s">
        <v>7576</v>
      </c>
      <c r="B925">
        <v>3.95</v>
      </c>
      <c r="C925">
        <v>3.95</v>
      </c>
      <c r="D925">
        <v>3.8</v>
      </c>
      <c r="E925">
        <v>3.8</v>
      </c>
      <c r="F925">
        <v>264000</v>
      </c>
      <c r="G925">
        <v>183957</v>
      </c>
      <c r="H925" t="s">
        <v>7384</v>
      </c>
      <c r="I925" t="s">
        <v>7442</v>
      </c>
      <c r="J925">
        <v>3.7</v>
      </c>
      <c r="K925" t="s">
        <v>7359</v>
      </c>
      <c r="L925">
        <v>3.6</v>
      </c>
      <c r="M925">
        <v>3.8</v>
      </c>
      <c r="N925">
        <v>4.4000000000000004</v>
      </c>
      <c r="O925">
        <v>4.3120000000000003</v>
      </c>
      <c r="P925">
        <v>29600</v>
      </c>
      <c r="Q925" t="s">
        <v>7364</v>
      </c>
      <c r="R925">
        <v>30400</v>
      </c>
      <c r="S925">
        <v>800</v>
      </c>
      <c r="T925">
        <v>8000</v>
      </c>
      <c r="U925" t="s">
        <v>7370</v>
      </c>
    </row>
    <row r="926" spans="1:21" x14ac:dyDescent="0.25">
      <c r="A926" t="s">
        <v>7577</v>
      </c>
      <c r="B926">
        <v>3.8</v>
      </c>
      <c r="C926">
        <v>3.8</v>
      </c>
      <c r="D926">
        <v>3.8</v>
      </c>
      <c r="E926">
        <v>3.8</v>
      </c>
      <c r="F926">
        <v>32000</v>
      </c>
      <c r="G926">
        <v>183957</v>
      </c>
      <c r="H926" t="s">
        <v>7384</v>
      </c>
      <c r="I926" t="s">
        <v>7442</v>
      </c>
      <c r="J926">
        <v>3.7</v>
      </c>
      <c r="K926" t="s">
        <v>7359</v>
      </c>
      <c r="L926">
        <v>3.6</v>
      </c>
      <c r="M926">
        <v>3.8</v>
      </c>
      <c r="N926">
        <v>4.4000000000000004</v>
      </c>
      <c r="O926">
        <v>4.3120000000000003</v>
      </c>
      <c r="P926">
        <v>29600</v>
      </c>
      <c r="T926">
        <v>8000</v>
      </c>
      <c r="U926" t="s">
        <v>7370</v>
      </c>
    </row>
    <row r="927" spans="1:21" x14ac:dyDescent="0.25">
      <c r="A927" t="s">
        <v>7578</v>
      </c>
      <c r="B927">
        <v>3.8</v>
      </c>
      <c r="C927">
        <v>3.8</v>
      </c>
      <c r="D927">
        <v>3.8</v>
      </c>
      <c r="E927">
        <v>3.8</v>
      </c>
      <c r="F927">
        <v>40000</v>
      </c>
      <c r="G927">
        <v>183957</v>
      </c>
      <c r="H927" t="s">
        <v>7384</v>
      </c>
      <c r="I927" t="s">
        <v>7442</v>
      </c>
      <c r="J927">
        <v>3.7</v>
      </c>
      <c r="K927" t="s">
        <v>7359</v>
      </c>
      <c r="L927">
        <v>3.6</v>
      </c>
      <c r="M927">
        <v>3.8</v>
      </c>
      <c r="N927">
        <v>4.4000000000000004</v>
      </c>
      <c r="O927">
        <v>4.3120000000000003</v>
      </c>
      <c r="P927">
        <v>29600</v>
      </c>
      <c r="T927">
        <v>8000</v>
      </c>
      <c r="U927" t="s">
        <v>7370</v>
      </c>
    </row>
    <row r="928" spans="1:21" x14ac:dyDescent="0.25">
      <c r="A928" t="s">
        <v>7466</v>
      </c>
      <c r="B928">
        <v>3.9</v>
      </c>
      <c r="C928">
        <v>3.9</v>
      </c>
      <c r="D928">
        <v>3.9</v>
      </c>
      <c r="E928">
        <v>3.9</v>
      </c>
      <c r="F928">
        <v>72000</v>
      </c>
      <c r="G928">
        <v>183957</v>
      </c>
      <c r="H928" t="s">
        <v>7384</v>
      </c>
      <c r="I928" t="s">
        <v>7442</v>
      </c>
      <c r="J928">
        <v>3.7</v>
      </c>
      <c r="K928" t="s">
        <v>7359</v>
      </c>
      <c r="L928">
        <v>3.6</v>
      </c>
      <c r="M928">
        <v>3.8</v>
      </c>
      <c r="N928">
        <v>4.4000000000000004</v>
      </c>
      <c r="O928">
        <v>4.3120000000000003</v>
      </c>
      <c r="P928">
        <v>29600</v>
      </c>
      <c r="Q928" t="s">
        <v>7364</v>
      </c>
      <c r="R928">
        <v>30400</v>
      </c>
      <c r="S928">
        <v>800</v>
      </c>
      <c r="T928">
        <v>8000</v>
      </c>
      <c r="U928" t="s">
        <v>7370</v>
      </c>
    </row>
    <row r="929" spans="1:21" x14ac:dyDescent="0.25">
      <c r="A929" t="s">
        <v>7579</v>
      </c>
      <c r="B929">
        <v>3.9</v>
      </c>
      <c r="C929">
        <v>3.9</v>
      </c>
      <c r="D929">
        <v>3.9</v>
      </c>
      <c r="E929">
        <v>3.9</v>
      </c>
      <c r="F929">
        <v>32000</v>
      </c>
      <c r="G929">
        <v>183957</v>
      </c>
      <c r="H929" t="s">
        <v>7384</v>
      </c>
      <c r="I929" t="s">
        <v>7442</v>
      </c>
      <c r="J929">
        <v>3.7</v>
      </c>
      <c r="K929" t="s">
        <v>7359</v>
      </c>
      <c r="L929">
        <v>3.6</v>
      </c>
      <c r="M929">
        <v>3.8</v>
      </c>
      <c r="N929">
        <v>4.4000000000000004</v>
      </c>
      <c r="O929">
        <v>4.3120000000000003</v>
      </c>
      <c r="P929">
        <v>29600</v>
      </c>
      <c r="Q929" t="s">
        <v>7364</v>
      </c>
      <c r="R929">
        <v>30400</v>
      </c>
      <c r="S929">
        <v>800</v>
      </c>
      <c r="T929">
        <v>8000</v>
      </c>
      <c r="U929" t="s">
        <v>7370</v>
      </c>
    </row>
    <row r="930" spans="1:21" x14ac:dyDescent="0.25">
      <c r="A930" t="s">
        <v>7580</v>
      </c>
      <c r="B930">
        <v>3.8</v>
      </c>
      <c r="C930">
        <v>3.85</v>
      </c>
      <c r="D930">
        <v>3.8</v>
      </c>
      <c r="E930">
        <v>3.85</v>
      </c>
      <c r="F930">
        <v>40000</v>
      </c>
      <c r="G930">
        <v>183957</v>
      </c>
      <c r="H930" t="s">
        <v>7384</v>
      </c>
      <c r="I930" t="s">
        <v>7442</v>
      </c>
      <c r="J930">
        <v>3.7</v>
      </c>
      <c r="K930" t="s">
        <v>7359</v>
      </c>
      <c r="L930">
        <v>3.6</v>
      </c>
      <c r="M930">
        <v>3.8</v>
      </c>
      <c r="N930">
        <v>4.4000000000000004</v>
      </c>
      <c r="O930">
        <v>4.3120000000000003</v>
      </c>
      <c r="P930">
        <v>29600</v>
      </c>
      <c r="Q930" t="s">
        <v>7364</v>
      </c>
      <c r="R930">
        <v>30400</v>
      </c>
      <c r="S930">
        <v>800</v>
      </c>
      <c r="T930">
        <v>8000</v>
      </c>
      <c r="U930" t="s">
        <v>7370</v>
      </c>
    </row>
    <row r="931" spans="1:21" x14ac:dyDescent="0.25">
      <c r="A931" t="s">
        <v>7516</v>
      </c>
      <c r="B931">
        <v>3.75</v>
      </c>
      <c r="C931">
        <v>3.75</v>
      </c>
      <c r="D931">
        <v>3.75</v>
      </c>
      <c r="E931">
        <v>3.75</v>
      </c>
      <c r="F931">
        <v>32000</v>
      </c>
      <c r="G931">
        <v>183957</v>
      </c>
      <c r="H931" t="s">
        <v>7384</v>
      </c>
      <c r="I931" t="s">
        <v>7442</v>
      </c>
      <c r="J931">
        <v>3.7</v>
      </c>
      <c r="K931" t="s">
        <v>7359</v>
      </c>
      <c r="L931">
        <v>3.6</v>
      </c>
      <c r="M931">
        <v>3.8</v>
      </c>
      <c r="N931">
        <v>4.4000000000000004</v>
      </c>
      <c r="O931">
        <v>4.3120000000000003</v>
      </c>
      <c r="P931">
        <v>29600</v>
      </c>
      <c r="T931">
        <v>8000</v>
      </c>
      <c r="U931" t="s">
        <v>7370</v>
      </c>
    </row>
    <row r="932" spans="1:21" x14ac:dyDescent="0.25">
      <c r="A932" t="s">
        <v>7581</v>
      </c>
      <c r="B932">
        <v>3.75</v>
      </c>
      <c r="C932">
        <v>4.05</v>
      </c>
      <c r="D932">
        <v>3.75</v>
      </c>
      <c r="E932">
        <v>4</v>
      </c>
      <c r="F932">
        <v>160000</v>
      </c>
      <c r="G932">
        <v>183957</v>
      </c>
      <c r="H932" t="s">
        <v>7384</v>
      </c>
      <c r="I932" t="s">
        <v>7442</v>
      </c>
      <c r="J932">
        <v>3.7</v>
      </c>
      <c r="K932" t="s">
        <v>7359</v>
      </c>
      <c r="L932">
        <v>3.6</v>
      </c>
      <c r="M932">
        <v>3.8</v>
      </c>
      <c r="N932">
        <v>4.4000000000000004</v>
      </c>
      <c r="O932">
        <v>4.3120000000000003</v>
      </c>
      <c r="P932">
        <v>29600</v>
      </c>
      <c r="Q932" t="s">
        <v>7364</v>
      </c>
      <c r="R932">
        <v>30400</v>
      </c>
      <c r="S932">
        <v>800</v>
      </c>
      <c r="T932">
        <v>8000</v>
      </c>
      <c r="U932" t="s">
        <v>7370</v>
      </c>
    </row>
    <row r="933" spans="1:21" x14ac:dyDescent="0.25">
      <c r="A933" t="s">
        <v>7445</v>
      </c>
      <c r="B933">
        <v>3.95</v>
      </c>
      <c r="C933">
        <v>4.0999999999999996</v>
      </c>
      <c r="D933">
        <v>3.85</v>
      </c>
      <c r="E933">
        <v>4.0999999999999996</v>
      </c>
      <c r="F933">
        <v>248000</v>
      </c>
      <c r="G933">
        <v>183957</v>
      </c>
      <c r="H933" t="s">
        <v>7384</v>
      </c>
      <c r="I933" t="s">
        <v>7442</v>
      </c>
      <c r="J933">
        <v>3.7</v>
      </c>
      <c r="K933" t="s">
        <v>7359</v>
      </c>
      <c r="L933">
        <v>3.6</v>
      </c>
      <c r="M933">
        <v>3.8</v>
      </c>
      <c r="N933">
        <v>4.4000000000000004</v>
      </c>
      <c r="O933">
        <v>4.3120000000000003</v>
      </c>
      <c r="P933">
        <v>29600</v>
      </c>
      <c r="Q933" t="s">
        <v>7364</v>
      </c>
      <c r="R933">
        <v>30400</v>
      </c>
      <c r="S933">
        <v>800</v>
      </c>
      <c r="T933">
        <v>8000</v>
      </c>
      <c r="U933" t="s">
        <v>7370</v>
      </c>
    </row>
    <row r="934" spans="1:21" x14ac:dyDescent="0.25">
      <c r="A934" t="s">
        <v>7582</v>
      </c>
      <c r="B934">
        <v>4.2</v>
      </c>
      <c r="C934">
        <v>4.2</v>
      </c>
      <c r="D934">
        <v>4.2</v>
      </c>
      <c r="E934">
        <v>4.2</v>
      </c>
      <c r="F934">
        <v>88000</v>
      </c>
      <c r="G934">
        <v>183957</v>
      </c>
      <c r="H934" t="s">
        <v>7384</v>
      </c>
      <c r="I934" t="s">
        <v>7442</v>
      </c>
      <c r="J934">
        <v>3.7</v>
      </c>
      <c r="K934" t="s">
        <v>7359</v>
      </c>
      <c r="L934">
        <v>3.6</v>
      </c>
      <c r="M934">
        <v>3.8</v>
      </c>
      <c r="N934">
        <v>4.4000000000000004</v>
      </c>
      <c r="O934">
        <v>4.3120000000000003</v>
      </c>
      <c r="P934">
        <v>29600</v>
      </c>
      <c r="Q934" t="s">
        <v>7364</v>
      </c>
      <c r="R934">
        <v>30400</v>
      </c>
      <c r="S934">
        <v>800</v>
      </c>
      <c r="T934">
        <v>8000</v>
      </c>
      <c r="U934" t="s">
        <v>7370</v>
      </c>
    </row>
    <row r="935" spans="1:21" x14ac:dyDescent="0.25">
      <c r="A935" t="s">
        <v>7583</v>
      </c>
      <c r="B935">
        <v>4.0999999999999996</v>
      </c>
      <c r="C935">
        <v>4.2</v>
      </c>
      <c r="D935">
        <v>4.0999999999999996</v>
      </c>
      <c r="E935">
        <v>4.2</v>
      </c>
      <c r="F935">
        <v>88000</v>
      </c>
      <c r="G935">
        <v>183957</v>
      </c>
      <c r="H935" t="s">
        <v>7384</v>
      </c>
      <c r="I935" t="s">
        <v>7442</v>
      </c>
      <c r="J935">
        <v>3.7</v>
      </c>
      <c r="K935" t="s">
        <v>7359</v>
      </c>
      <c r="L935">
        <v>3.6</v>
      </c>
      <c r="M935">
        <v>3.8</v>
      </c>
      <c r="N935">
        <v>4.4000000000000004</v>
      </c>
      <c r="O935">
        <v>4.3120000000000003</v>
      </c>
      <c r="P935">
        <v>29600</v>
      </c>
      <c r="Q935" t="s">
        <v>7364</v>
      </c>
      <c r="R935">
        <v>30400</v>
      </c>
      <c r="S935">
        <v>800</v>
      </c>
      <c r="T935">
        <v>8000</v>
      </c>
      <c r="U935" t="s">
        <v>7370</v>
      </c>
    </row>
    <row r="936" spans="1:21" x14ac:dyDescent="0.25">
      <c r="A936" t="s">
        <v>7517</v>
      </c>
      <c r="B936">
        <v>4.3</v>
      </c>
      <c r="C936">
        <v>4.3</v>
      </c>
      <c r="D936">
        <v>4.1500000000000004</v>
      </c>
      <c r="E936">
        <v>4.1500000000000004</v>
      </c>
      <c r="F936">
        <v>152000</v>
      </c>
      <c r="G936">
        <v>183957</v>
      </c>
      <c r="H936" t="s">
        <v>7384</v>
      </c>
      <c r="I936" t="s">
        <v>7442</v>
      </c>
      <c r="J936">
        <v>3.7</v>
      </c>
      <c r="K936" t="s">
        <v>7359</v>
      </c>
      <c r="L936">
        <v>3.6</v>
      </c>
      <c r="M936">
        <v>3.8</v>
      </c>
      <c r="N936">
        <v>4.4000000000000004</v>
      </c>
      <c r="O936">
        <v>4.3120000000000003</v>
      </c>
      <c r="P936">
        <v>29600</v>
      </c>
      <c r="Q936" t="s">
        <v>7364</v>
      </c>
      <c r="R936">
        <v>30400</v>
      </c>
      <c r="S936">
        <v>800</v>
      </c>
      <c r="T936">
        <v>8000</v>
      </c>
      <c r="U936" t="s">
        <v>7370</v>
      </c>
    </row>
    <row r="937" spans="1:21" x14ac:dyDescent="0.25">
      <c r="A937" t="s">
        <v>7526</v>
      </c>
      <c r="B937">
        <v>4.2</v>
      </c>
      <c r="C937">
        <v>4.2</v>
      </c>
      <c r="D937">
        <v>4.1500000000000004</v>
      </c>
      <c r="E937">
        <v>4.1500000000000004</v>
      </c>
      <c r="F937">
        <v>72000</v>
      </c>
      <c r="G937">
        <v>183957</v>
      </c>
      <c r="H937" t="s">
        <v>7384</v>
      </c>
      <c r="I937" t="s">
        <v>7442</v>
      </c>
      <c r="J937">
        <v>3.7</v>
      </c>
      <c r="K937" t="s">
        <v>7359</v>
      </c>
      <c r="L937">
        <v>3.6</v>
      </c>
      <c r="M937">
        <v>3.8</v>
      </c>
      <c r="N937">
        <v>4.4000000000000004</v>
      </c>
      <c r="O937">
        <v>4.3120000000000003</v>
      </c>
      <c r="P937">
        <v>29600</v>
      </c>
      <c r="Q937" t="s">
        <v>7364</v>
      </c>
      <c r="R937">
        <v>30400</v>
      </c>
      <c r="S937">
        <v>800</v>
      </c>
      <c r="T937">
        <v>8000</v>
      </c>
      <c r="U937" t="s">
        <v>7370</v>
      </c>
    </row>
    <row r="938" spans="1:21" x14ac:dyDescent="0.25">
      <c r="A938" t="s">
        <v>7447</v>
      </c>
      <c r="B938">
        <v>4.1500000000000004</v>
      </c>
      <c r="C938">
        <v>4.3499999999999996</v>
      </c>
      <c r="D938">
        <v>4.1500000000000004</v>
      </c>
      <c r="E938">
        <v>4.3499999999999996</v>
      </c>
      <c r="F938">
        <v>112000</v>
      </c>
      <c r="G938">
        <v>183957</v>
      </c>
      <c r="H938" t="s">
        <v>7384</v>
      </c>
      <c r="I938" t="s">
        <v>7442</v>
      </c>
      <c r="J938">
        <v>3.7</v>
      </c>
      <c r="K938" t="s">
        <v>7359</v>
      </c>
      <c r="L938">
        <v>3.6</v>
      </c>
      <c r="M938">
        <v>3.8</v>
      </c>
      <c r="N938">
        <v>4.4000000000000004</v>
      </c>
      <c r="O938">
        <v>4.3120000000000003</v>
      </c>
      <c r="P938">
        <v>29600</v>
      </c>
      <c r="Q938" t="s">
        <v>7364</v>
      </c>
      <c r="R938">
        <v>30400</v>
      </c>
      <c r="S938">
        <v>800</v>
      </c>
      <c r="T938">
        <v>8000</v>
      </c>
    </row>
    <row r="939" spans="1:21" x14ac:dyDescent="0.25">
      <c r="A939" t="s">
        <v>7584</v>
      </c>
      <c r="B939">
        <v>4.3</v>
      </c>
      <c r="C939">
        <v>4.45</v>
      </c>
      <c r="D939">
        <v>4.3</v>
      </c>
      <c r="E939">
        <v>4.45</v>
      </c>
      <c r="F939">
        <v>160000</v>
      </c>
      <c r="G939">
        <v>183957</v>
      </c>
      <c r="H939" t="s">
        <v>7384</v>
      </c>
      <c r="I939" t="s">
        <v>7442</v>
      </c>
      <c r="J939">
        <v>3.7</v>
      </c>
      <c r="K939" t="s">
        <v>7359</v>
      </c>
      <c r="L939">
        <v>3.6</v>
      </c>
      <c r="M939">
        <v>3.8</v>
      </c>
      <c r="N939">
        <v>4.45</v>
      </c>
      <c r="O939">
        <v>4.3609999999999998</v>
      </c>
      <c r="P939">
        <v>29600</v>
      </c>
      <c r="Q939" t="s">
        <v>7364</v>
      </c>
      <c r="R939">
        <v>30400</v>
      </c>
      <c r="S939">
        <v>800</v>
      </c>
      <c r="T939">
        <v>8000</v>
      </c>
    </row>
    <row r="940" spans="1:21" x14ac:dyDescent="0.25">
      <c r="A940" t="s">
        <v>7585</v>
      </c>
      <c r="B940">
        <v>4.3499999999999996</v>
      </c>
      <c r="C940">
        <v>4.45</v>
      </c>
      <c r="D940">
        <v>4.3499999999999996</v>
      </c>
      <c r="E940">
        <v>4.4000000000000004</v>
      </c>
      <c r="F940">
        <v>80000</v>
      </c>
      <c r="G940">
        <v>183957</v>
      </c>
      <c r="H940" t="s">
        <v>7384</v>
      </c>
      <c r="I940" t="s">
        <v>7442</v>
      </c>
      <c r="J940">
        <v>3.7</v>
      </c>
      <c r="K940" t="s">
        <v>7359</v>
      </c>
      <c r="L940">
        <v>3.6</v>
      </c>
      <c r="M940">
        <v>3.8</v>
      </c>
      <c r="N940">
        <v>4.45</v>
      </c>
      <c r="O940">
        <v>4.3609999999999998</v>
      </c>
      <c r="P940">
        <v>29600</v>
      </c>
      <c r="Q940" t="s">
        <v>7364</v>
      </c>
      <c r="R940">
        <v>30400</v>
      </c>
      <c r="S940">
        <v>800</v>
      </c>
      <c r="T940">
        <v>8000</v>
      </c>
    </row>
    <row r="941" spans="1:21" x14ac:dyDescent="0.25">
      <c r="A941" t="s">
        <v>7586</v>
      </c>
      <c r="B941">
        <v>4.55</v>
      </c>
      <c r="C941">
        <v>4.5999999999999996</v>
      </c>
      <c r="D941">
        <v>4.3</v>
      </c>
      <c r="E941">
        <v>4.3</v>
      </c>
      <c r="F941">
        <v>512000</v>
      </c>
      <c r="G941">
        <v>183957</v>
      </c>
      <c r="H941" t="s">
        <v>7384</v>
      </c>
      <c r="I941" t="s">
        <v>7442</v>
      </c>
      <c r="J941">
        <v>3.7</v>
      </c>
      <c r="K941" t="s">
        <v>7359</v>
      </c>
      <c r="L941">
        <v>3.6</v>
      </c>
      <c r="M941">
        <v>3.8</v>
      </c>
      <c r="N941">
        <v>4.5999999999999996</v>
      </c>
      <c r="O941">
        <v>4.508</v>
      </c>
      <c r="P941">
        <v>29600</v>
      </c>
      <c r="Q941" t="s">
        <v>7364</v>
      </c>
      <c r="R941">
        <v>30400</v>
      </c>
      <c r="S941">
        <v>800</v>
      </c>
      <c r="T941">
        <v>8000</v>
      </c>
      <c r="U941" t="s">
        <v>7370</v>
      </c>
    </row>
    <row r="942" spans="1:21" x14ac:dyDescent="0.25">
      <c r="A942" t="s">
        <v>7587</v>
      </c>
      <c r="B942">
        <v>4.3</v>
      </c>
      <c r="C942">
        <v>4.5999999999999996</v>
      </c>
      <c r="D942">
        <v>4.25</v>
      </c>
      <c r="E942">
        <v>4.25</v>
      </c>
      <c r="F942">
        <v>40000</v>
      </c>
      <c r="G942">
        <v>183957</v>
      </c>
      <c r="H942" t="s">
        <v>7384</v>
      </c>
      <c r="I942" t="s">
        <v>7442</v>
      </c>
      <c r="J942">
        <v>3.7</v>
      </c>
      <c r="K942" t="s">
        <v>7359</v>
      </c>
      <c r="L942">
        <v>3.6</v>
      </c>
      <c r="M942">
        <v>3.8</v>
      </c>
      <c r="N942">
        <v>4.5999999999999996</v>
      </c>
      <c r="O942">
        <v>4.508</v>
      </c>
      <c r="P942">
        <v>29600</v>
      </c>
      <c r="Q942" t="s">
        <v>7364</v>
      </c>
      <c r="R942">
        <v>30400</v>
      </c>
      <c r="S942">
        <v>800</v>
      </c>
      <c r="T942">
        <v>8000</v>
      </c>
      <c r="U942" t="s">
        <v>7370</v>
      </c>
    </row>
    <row r="943" spans="1:21" x14ac:dyDescent="0.25">
      <c r="A943" t="s">
        <v>7467</v>
      </c>
      <c r="B943">
        <v>4.1500000000000004</v>
      </c>
      <c r="C943">
        <v>4.1500000000000004</v>
      </c>
      <c r="D943">
        <v>4.0999999999999996</v>
      </c>
      <c r="E943">
        <v>4.0999999999999996</v>
      </c>
      <c r="F943">
        <v>80000</v>
      </c>
      <c r="G943">
        <v>183957</v>
      </c>
      <c r="H943" t="s">
        <v>7384</v>
      </c>
      <c r="I943" t="s">
        <v>7442</v>
      </c>
      <c r="J943">
        <v>3.7</v>
      </c>
      <c r="K943" t="s">
        <v>7359</v>
      </c>
      <c r="L943">
        <v>3.6</v>
      </c>
      <c r="M943">
        <v>3.8</v>
      </c>
      <c r="N943">
        <v>4.5999999999999996</v>
      </c>
      <c r="O943">
        <v>4.508</v>
      </c>
      <c r="P943">
        <v>29600</v>
      </c>
      <c r="Q943" t="s">
        <v>7364</v>
      </c>
      <c r="R943">
        <v>30400</v>
      </c>
      <c r="S943">
        <v>800</v>
      </c>
      <c r="T943">
        <v>8000</v>
      </c>
      <c r="U943" t="s">
        <v>7370</v>
      </c>
    </row>
    <row r="944" spans="1:21" x14ac:dyDescent="0.25">
      <c r="A944" t="s">
        <v>7588</v>
      </c>
      <c r="B944">
        <v>4.05</v>
      </c>
      <c r="C944">
        <v>4.05</v>
      </c>
      <c r="D944">
        <v>4.05</v>
      </c>
      <c r="E944">
        <v>4.05</v>
      </c>
      <c r="F944">
        <v>40000</v>
      </c>
      <c r="G944">
        <v>183957</v>
      </c>
      <c r="H944" t="s">
        <v>7384</v>
      </c>
      <c r="I944" t="s">
        <v>7442</v>
      </c>
      <c r="J944">
        <v>3.7</v>
      </c>
      <c r="K944" t="s">
        <v>7359</v>
      </c>
      <c r="L944">
        <v>3.6</v>
      </c>
      <c r="M944">
        <v>3.8</v>
      </c>
      <c r="N944">
        <v>4.5999999999999996</v>
      </c>
      <c r="O944">
        <v>4.508</v>
      </c>
      <c r="P944">
        <v>29600</v>
      </c>
      <c r="Q944" t="s">
        <v>7364</v>
      </c>
      <c r="R944">
        <v>30400</v>
      </c>
      <c r="S944">
        <v>800</v>
      </c>
      <c r="T944">
        <v>8000</v>
      </c>
      <c r="U944" t="s">
        <v>7370</v>
      </c>
    </row>
    <row r="945" spans="1:21" x14ac:dyDescent="0.25">
      <c r="A945" t="s">
        <v>7589</v>
      </c>
      <c r="B945">
        <v>4.05</v>
      </c>
      <c r="C945">
        <v>4.05</v>
      </c>
      <c r="D945">
        <v>4</v>
      </c>
      <c r="E945">
        <v>4</v>
      </c>
      <c r="F945">
        <v>64000</v>
      </c>
      <c r="G945">
        <v>183957</v>
      </c>
      <c r="H945" t="s">
        <v>7384</v>
      </c>
      <c r="I945" t="s">
        <v>7442</v>
      </c>
      <c r="J945">
        <v>3.7</v>
      </c>
      <c r="K945" t="s">
        <v>7359</v>
      </c>
      <c r="L945">
        <v>3.6</v>
      </c>
      <c r="M945">
        <v>3.8</v>
      </c>
      <c r="N945">
        <v>4.5999999999999996</v>
      </c>
      <c r="O945">
        <v>4.508</v>
      </c>
      <c r="P945">
        <v>29600</v>
      </c>
      <c r="Q945" t="s">
        <v>7364</v>
      </c>
      <c r="R945">
        <v>30400</v>
      </c>
      <c r="S945">
        <v>800</v>
      </c>
      <c r="T945">
        <v>8000</v>
      </c>
      <c r="U945" t="s">
        <v>7370</v>
      </c>
    </row>
    <row r="946" spans="1:21" x14ac:dyDescent="0.25">
      <c r="A946" t="s">
        <v>7590</v>
      </c>
      <c r="B946">
        <v>3.9</v>
      </c>
      <c r="C946">
        <v>3.9</v>
      </c>
      <c r="D946">
        <v>3.9</v>
      </c>
      <c r="E946">
        <v>3.9</v>
      </c>
      <c r="F946">
        <v>72000</v>
      </c>
      <c r="G946">
        <v>183957</v>
      </c>
      <c r="H946" t="s">
        <v>7384</v>
      </c>
      <c r="I946" t="s">
        <v>7442</v>
      </c>
      <c r="J946">
        <v>3.7</v>
      </c>
      <c r="K946" t="s">
        <v>7359</v>
      </c>
      <c r="L946">
        <v>3.6</v>
      </c>
      <c r="M946">
        <v>3.8</v>
      </c>
      <c r="N946">
        <v>4.5999999999999996</v>
      </c>
      <c r="O946">
        <v>4.508</v>
      </c>
      <c r="P946">
        <v>29600</v>
      </c>
      <c r="Q946" t="s">
        <v>7364</v>
      </c>
      <c r="R946">
        <v>30400</v>
      </c>
      <c r="S946">
        <v>800</v>
      </c>
      <c r="T946">
        <v>8000</v>
      </c>
      <c r="U946" t="s">
        <v>7370</v>
      </c>
    </row>
    <row r="947" spans="1:21" x14ac:dyDescent="0.25">
      <c r="A947" t="s">
        <v>7449</v>
      </c>
      <c r="B947">
        <v>3.9</v>
      </c>
      <c r="C947">
        <v>3.95</v>
      </c>
      <c r="D947">
        <v>3.9</v>
      </c>
      <c r="E947">
        <v>3.95</v>
      </c>
      <c r="F947">
        <v>96000</v>
      </c>
      <c r="G947">
        <v>183957</v>
      </c>
      <c r="H947" t="s">
        <v>7384</v>
      </c>
      <c r="I947" t="s">
        <v>7442</v>
      </c>
      <c r="J947">
        <v>3.7</v>
      </c>
      <c r="K947" t="s">
        <v>7359</v>
      </c>
      <c r="L947">
        <v>3.6</v>
      </c>
      <c r="M947">
        <v>3.8</v>
      </c>
      <c r="N947">
        <v>4.5999999999999996</v>
      </c>
      <c r="O947">
        <v>4.508</v>
      </c>
      <c r="P947">
        <v>29600</v>
      </c>
      <c r="Q947" t="s">
        <v>7364</v>
      </c>
      <c r="R947">
        <v>30400</v>
      </c>
      <c r="S947">
        <v>800</v>
      </c>
      <c r="T947">
        <v>8000</v>
      </c>
      <c r="U947" t="s">
        <v>7370</v>
      </c>
    </row>
    <row r="948" spans="1:21" x14ac:dyDescent="0.25">
      <c r="A948" t="s">
        <v>7518</v>
      </c>
      <c r="B948">
        <v>3.95</v>
      </c>
      <c r="C948">
        <v>4</v>
      </c>
      <c r="D948">
        <v>3.95</v>
      </c>
      <c r="E948">
        <v>4</v>
      </c>
      <c r="F948">
        <v>48000</v>
      </c>
      <c r="G948">
        <v>183957</v>
      </c>
      <c r="H948" t="s">
        <v>7384</v>
      </c>
      <c r="I948" t="s">
        <v>7442</v>
      </c>
      <c r="J948">
        <v>3.7</v>
      </c>
      <c r="K948" t="s">
        <v>7359</v>
      </c>
      <c r="L948">
        <v>3.6</v>
      </c>
      <c r="M948">
        <v>3.8</v>
      </c>
      <c r="N948">
        <v>4.5999999999999996</v>
      </c>
      <c r="O948">
        <v>4.508</v>
      </c>
      <c r="P948">
        <v>29600</v>
      </c>
      <c r="Q948" t="s">
        <v>7364</v>
      </c>
      <c r="R948">
        <v>30400</v>
      </c>
      <c r="S948">
        <v>800</v>
      </c>
      <c r="T948">
        <v>8000</v>
      </c>
      <c r="U948" t="s">
        <v>7370</v>
      </c>
    </row>
    <row r="949" spans="1:21" x14ac:dyDescent="0.25">
      <c r="A949" t="s">
        <v>7592</v>
      </c>
      <c r="B949">
        <v>4</v>
      </c>
      <c r="C949">
        <v>4</v>
      </c>
      <c r="D949">
        <v>4</v>
      </c>
      <c r="E949">
        <v>4</v>
      </c>
      <c r="F949">
        <v>16000</v>
      </c>
      <c r="G949">
        <v>183957</v>
      </c>
      <c r="H949" t="s">
        <v>7384</v>
      </c>
      <c r="I949" t="s">
        <v>7442</v>
      </c>
      <c r="J949">
        <v>3.7</v>
      </c>
      <c r="K949" t="s">
        <v>7359</v>
      </c>
      <c r="L949">
        <v>3.6</v>
      </c>
      <c r="M949">
        <v>3.8</v>
      </c>
      <c r="N949">
        <v>4.5999999999999996</v>
      </c>
      <c r="O949">
        <v>4.508</v>
      </c>
      <c r="P949">
        <v>29600</v>
      </c>
      <c r="Q949" t="s">
        <v>7364</v>
      </c>
      <c r="R949">
        <v>30400</v>
      </c>
      <c r="S949">
        <v>800</v>
      </c>
      <c r="T949">
        <v>8000</v>
      </c>
      <c r="U949" t="s">
        <v>7370</v>
      </c>
    </row>
    <row r="950" spans="1:21" x14ac:dyDescent="0.25">
      <c r="A950" t="s">
        <v>7593</v>
      </c>
      <c r="B950">
        <v>4</v>
      </c>
      <c r="C950">
        <v>4</v>
      </c>
      <c r="D950">
        <v>3.75</v>
      </c>
      <c r="E950">
        <v>3.75</v>
      </c>
      <c r="F950">
        <v>96000</v>
      </c>
      <c r="G950">
        <v>183957</v>
      </c>
      <c r="H950" t="s">
        <v>7384</v>
      </c>
      <c r="I950" t="s">
        <v>7442</v>
      </c>
      <c r="J950">
        <v>3.7</v>
      </c>
      <c r="K950" t="s">
        <v>7359</v>
      </c>
      <c r="L950">
        <v>3.6</v>
      </c>
      <c r="M950">
        <v>3.8</v>
      </c>
      <c r="N950">
        <v>4.5999999999999996</v>
      </c>
      <c r="O950">
        <v>4.508</v>
      </c>
      <c r="P950">
        <v>29600</v>
      </c>
      <c r="Q950" t="s">
        <v>7364</v>
      </c>
      <c r="R950">
        <v>30400</v>
      </c>
      <c r="S950">
        <v>800</v>
      </c>
      <c r="T950">
        <v>8000</v>
      </c>
      <c r="U950" t="s">
        <v>7370</v>
      </c>
    </row>
    <row r="951" spans="1:21" x14ac:dyDescent="0.25">
      <c r="A951" t="s">
        <v>7527</v>
      </c>
      <c r="B951">
        <v>3.75</v>
      </c>
      <c r="C951">
        <v>3.75</v>
      </c>
      <c r="D951">
        <v>3.75</v>
      </c>
      <c r="E951">
        <v>3.75</v>
      </c>
      <c r="F951">
        <v>32000</v>
      </c>
      <c r="G951">
        <v>183957</v>
      </c>
      <c r="H951" t="s">
        <v>7384</v>
      </c>
      <c r="I951" t="s">
        <v>7442</v>
      </c>
      <c r="J951">
        <v>3.7</v>
      </c>
      <c r="K951" t="s">
        <v>7359</v>
      </c>
      <c r="L951">
        <v>3.6</v>
      </c>
      <c r="M951">
        <v>3.8</v>
      </c>
      <c r="N951">
        <v>4.5999999999999996</v>
      </c>
      <c r="O951">
        <v>4.508</v>
      </c>
      <c r="P951">
        <v>29600</v>
      </c>
      <c r="T951">
        <v>8000</v>
      </c>
      <c r="U951" t="s">
        <v>7370</v>
      </c>
    </row>
    <row r="952" spans="1:21" x14ac:dyDescent="0.25">
      <c r="A952" t="s">
        <v>7468</v>
      </c>
      <c r="B952">
        <v>3.75</v>
      </c>
      <c r="C952">
        <v>3.85</v>
      </c>
      <c r="D952">
        <v>3.75</v>
      </c>
      <c r="E952">
        <v>3.85</v>
      </c>
      <c r="F952">
        <v>160000</v>
      </c>
      <c r="G952">
        <v>183957</v>
      </c>
      <c r="H952" t="s">
        <v>7384</v>
      </c>
      <c r="I952" t="s">
        <v>7442</v>
      </c>
      <c r="J952">
        <v>3.7</v>
      </c>
      <c r="K952" t="s">
        <v>7359</v>
      </c>
      <c r="L952">
        <v>3.6</v>
      </c>
      <c r="M952">
        <v>3.8</v>
      </c>
      <c r="N952">
        <v>4.5999999999999996</v>
      </c>
      <c r="O952">
        <v>4.508</v>
      </c>
      <c r="P952">
        <v>29600</v>
      </c>
      <c r="Q952" t="s">
        <v>7364</v>
      </c>
      <c r="R952">
        <v>30400</v>
      </c>
      <c r="S952">
        <v>800</v>
      </c>
      <c r="T952">
        <v>8000</v>
      </c>
      <c r="U952" t="s">
        <v>7370</v>
      </c>
    </row>
    <row r="953" spans="1:21" x14ac:dyDescent="0.25">
      <c r="A953" t="s">
        <v>7476</v>
      </c>
      <c r="B953">
        <v>3.85</v>
      </c>
      <c r="C953">
        <v>3.95</v>
      </c>
      <c r="D953">
        <v>3.8</v>
      </c>
      <c r="E953">
        <v>3.95</v>
      </c>
      <c r="F953">
        <v>224000</v>
      </c>
      <c r="G953">
        <v>183957</v>
      </c>
      <c r="H953" t="s">
        <v>7384</v>
      </c>
      <c r="I953" t="s">
        <v>7442</v>
      </c>
      <c r="J953">
        <v>3.7</v>
      </c>
      <c r="K953" t="s">
        <v>7359</v>
      </c>
      <c r="L953">
        <v>3.6</v>
      </c>
      <c r="M953">
        <v>3.8</v>
      </c>
      <c r="N953">
        <v>4.5999999999999996</v>
      </c>
      <c r="O953">
        <v>4.508</v>
      </c>
      <c r="P953">
        <v>29600</v>
      </c>
      <c r="Q953" t="s">
        <v>7364</v>
      </c>
      <c r="R953">
        <v>30400</v>
      </c>
      <c r="S953">
        <v>800</v>
      </c>
      <c r="T953">
        <v>8000</v>
      </c>
      <c r="U953" t="s">
        <v>7370</v>
      </c>
    </row>
    <row r="954" spans="1:21" x14ac:dyDescent="0.25">
      <c r="A954" t="s">
        <v>7594</v>
      </c>
      <c r="B954">
        <v>3.95</v>
      </c>
      <c r="C954">
        <v>4.0999999999999996</v>
      </c>
      <c r="D954">
        <v>3.95</v>
      </c>
      <c r="E954">
        <v>4.0999999999999996</v>
      </c>
      <c r="F954">
        <v>248000</v>
      </c>
      <c r="G954">
        <v>183957</v>
      </c>
      <c r="H954" t="s">
        <v>7384</v>
      </c>
      <c r="I954" t="s">
        <v>7442</v>
      </c>
      <c r="J954">
        <v>3.7</v>
      </c>
      <c r="K954" t="s">
        <v>7359</v>
      </c>
      <c r="L954">
        <v>3.6</v>
      </c>
      <c r="M954">
        <v>3.8</v>
      </c>
      <c r="N954">
        <v>4.5999999999999996</v>
      </c>
      <c r="O954">
        <v>4.508</v>
      </c>
      <c r="P954">
        <v>29600</v>
      </c>
      <c r="Q954" t="s">
        <v>7364</v>
      </c>
      <c r="R954">
        <v>30400</v>
      </c>
      <c r="S954">
        <v>800</v>
      </c>
      <c r="T954">
        <v>8000</v>
      </c>
      <c r="U954" t="s">
        <v>7370</v>
      </c>
    </row>
    <row r="955" spans="1:21" x14ac:dyDescent="0.25">
      <c r="A955" t="s">
        <v>7519</v>
      </c>
      <c r="B955">
        <v>4.0999999999999996</v>
      </c>
      <c r="C955">
        <v>4.2</v>
      </c>
      <c r="D955">
        <v>4.0999999999999996</v>
      </c>
      <c r="E955">
        <v>4.2</v>
      </c>
      <c r="F955">
        <v>80000</v>
      </c>
      <c r="G955">
        <v>183957</v>
      </c>
      <c r="H955" t="s">
        <v>7384</v>
      </c>
      <c r="I955" t="s">
        <v>7442</v>
      </c>
      <c r="J955">
        <v>3.7</v>
      </c>
      <c r="K955" t="s">
        <v>7359</v>
      </c>
      <c r="L955">
        <v>3.6</v>
      </c>
      <c r="M955">
        <v>3.8</v>
      </c>
      <c r="N955">
        <v>4.5999999999999996</v>
      </c>
      <c r="O955">
        <v>4.508</v>
      </c>
      <c r="P955">
        <v>29600</v>
      </c>
      <c r="Q955" t="s">
        <v>7364</v>
      </c>
      <c r="R955">
        <v>30400</v>
      </c>
      <c r="S955">
        <v>800</v>
      </c>
      <c r="T955">
        <v>8000</v>
      </c>
      <c r="U955" t="s">
        <v>7370</v>
      </c>
    </row>
    <row r="956" spans="1:21" x14ac:dyDescent="0.25">
      <c r="A956" t="s">
        <v>7595</v>
      </c>
      <c r="B956">
        <v>4.25</v>
      </c>
      <c r="C956">
        <v>4.25</v>
      </c>
      <c r="D956">
        <v>4.1500000000000004</v>
      </c>
      <c r="E956">
        <v>4.1500000000000004</v>
      </c>
      <c r="F956">
        <v>208000</v>
      </c>
      <c r="G956">
        <v>183957</v>
      </c>
      <c r="H956" t="s">
        <v>7384</v>
      </c>
      <c r="I956" t="s">
        <v>7442</v>
      </c>
      <c r="J956">
        <v>3.7</v>
      </c>
      <c r="K956" t="s">
        <v>7359</v>
      </c>
      <c r="L956">
        <v>3.6</v>
      </c>
      <c r="M956">
        <v>3.8</v>
      </c>
      <c r="N956">
        <v>4.5999999999999996</v>
      </c>
      <c r="O956">
        <v>4.508</v>
      </c>
      <c r="P956">
        <v>29600</v>
      </c>
      <c r="Q956" t="s">
        <v>7364</v>
      </c>
      <c r="R956">
        <v>30400</v>
      </c>
      <c r="S956">
        <v>800</v>
      </c>
      <c r="T956">
        <v>8000</v>
      </c>
      <c r="U956" t="s">
        <v>7370</v>
      </c>
    </row>
    <row r="957" spans="1:21" x14ac:dyDescent="0.25">
      <c r="A957" t="s">
        <v>7451</v>
      </c>
      <c r="B957">
        <v>4.2</v>
      </c>
      <c r="C957">
        <v>4.2</v>
      </c>
      <c r="D957">
        <v>4.0999999999999996</v>
      </c>
      <c r="E957">
        <v>4.0999999999999996</v>
      </c>
      <c r="F957">
        <v>80000</v>
      </c>
      <c r="G957">
        <v>183957</v>
      </c>
      <c r="H957" t="s">
        <v>7384</v>
      </c>
      <c r="I957" t="s">
        <v>7442</v>
      </c>
      <c r="J957">
        <v>3.7</v>
      </c>
      <c r="K957" t="s">
        <v>7359</v>
      </c>
      <c r="L957">
        <v>3.6</v>
      </c>
      <c r="M957">
        <v>3.8</v>
      </c>
      <c r="N957">
        <v>4.5999999999999996</v>
      </c>
      <c r="O957">
        <v>4.508</v>
      </c>
      <c r="P957">
        <v>29600</v>
      </c>
      <c r="Q957" t="s">
        <v>7364</v>
      </c>
      <c r="R957">
        <v>30400</v>
      </c>
      <c r="S957">
        <v>800</v>
      </c>
      <c r="T957">
        <v>8000</v>
      </c>
      <c r="U957" t="s">
        <v>7370</v>
      </c>
    </row>
    <row r="958" spans="1:21" x14ac:dyDescent="0.25">
      <c r="A958" t="s">
        <v>7477</v>
      </c>
      <c r="B958">
        <v>4.1500000000000004</v>
      </c>
      <c r="C958">
        <v>4.2</v>
      </c>
      <c r="D958">
        <v>4.1500000000000004</v>
      </c>
      <c r="E958">
        <v>4.2</v>
      </c>
      <c r="F958">
        <v>88000</v>
      </c>
      <c r="G958">
        <v>183957</v>
      </c>
      <c r="H958" t="s">
        <v>7384</v>
      </c>
      <c r="I958" t="s">
        <v>7442</v>
      </c>
      <c r="J958">
        <v>3.7</v>
      </c>
      <c r="K958" t="s">
        <v>7359</v>
      </c>
      <c r="L958">
        <v>3.6</v>
      </c>
      <c r="M958">
        <v>3.8</v>
      </c>
      <c r="N958">
        <v>4.5999999999999996</v>
      </c>
      <c r="O958">
        <v>4.508</v>
      </c>
      <c r="P958">
        <v>29600</v>
      </c>
      <c r="Q958" t="s">
        <v>7364</v>
      </c>
      <c r="R958">
        <v>30400</v>
      </c>
      <c r="S958">
        <v>800</v>
      </c>
      <c r="T958">
        <v>8000</v>
      </c>
      <c r="U958" t="s">
        <v>7370</v>
      </c>
    </row>
    <row r="959" spans="1:21" x14ac:dyDescent="0.25">
      <c r="A959" t="s">
        <v>7596</v>
      </c>
      <c r="B959">
        <v>4.25</v>
      </c>
      <c r="C959">
        <v>4.25</v>
      </c>
      <c r="D959">
        <v>4.2</v>
      </c>
      <c r="E959">
        <v>4.2</v>
      </c>
      <c r="F959">
        <v>24000</v>
      </c>
      <c r="G959">
        <v>183957</v>
      </c>
      <c r="H959" t="s">
        <v>7384</v>
      </c>
      <c r="I959" t="s">
        <v>7442</v>
      </c>
      <c r="J959">
        <v>3.7</v>
      </c>
      <c r="K959" t="s">
        <v>7359</v>
      </c>
      <c r="L959">
        <v>3.6</v>
      </c>
      <c r="M959">
        <v>3.8</v>
      </c>
      <c r="N959">
        <v>4.5999999999999996</v>
      </c>
      <c r="O959">
        <v>4.508</v>
      </c>
      <c r="P959">
        <v>29600</v>
      </c>
      <c r="Q959" t="s">
        <v>7364</v>
      </c>
      <c r="R959">
        <v>30400</v>
      </c>
      <c r="S959">
        <v>800</v>
      </c>
      <c r="T959">
        <v>8000</v>
      </c>
      <c r="U959" t="s">
        <v>7370</v>
      </c>
    </row>
    <row r="960" spans="1:21" x14ac:dyDescent="0.25">
      <c r="A960" t="s">
        <v>7597</v>
      </c>
      <c r="B960">
        <v>4.3</v>
      </c>
      <c r="C960">
        <v>4.3</v>
      </c>
      <c r="D960">
        <v>4.2</v>
      </c>
      <c r="E960">
        <v>4.2</v>
      </c>
      <c r="F960">
        <v>104000</v>
      </c>
      <c r="G960">
        <v>183957</v>
      </c>
      <c r="H960" t="s">
        <v>7384</v>
      </c>
      <c r="I960" t="s">
        <v>7442</v>
      </c>
      <c r="J960">
        <v>3.7</v>
      </c>
      <c r="K960" t="s">
        <v>7359</v>
      </c>
      <c r="L960">
        <v>3.6</v>
      </c>
      <c r="M960">
        <v>3.8</v>
      </c>
      <c r="N960">
        <v>4.5999999999999996</v>
      </c>
      <c r="O960">
        <v>4.508</v>
      </c>
      <c r="P960">
        <v>29600</v>
      </c>
      <c r="Q960" t="s">
        <v>7364</v>
      </c>
      <c r="R960">
        <v>30400</v>
      </c>
      <c r="S960">
        <v>800</v>
      </c>
      <c r="T960">
        <v>8000</v>
      </c>
      <c r="U960" t="s">
        <v>7370</v>
      </c>
    </row>
    <row r="961" spans="1:21" x14ac:dyDescent="0.25">
      <c r="A961" t="s">
        <v>7598</v>
      </c>
      <c r="B961">
        <v>4.25</v>
      </c>
      <c r="C961">
        <v>4.25</v>
      </c>
      <c r="D961">
        <v>4.25</v>
      </c>
      <c r="E961">
        <v>4.25</v>
      </c>
      <c r="F961">
        <v>56000</v>
      </c>
      <c r="G961">
        <v>183957</v>
      </c>
      <c r="H961" t="s">
        <v>7384</v>
      </c>
      <c r="I961" t="s">
        <v>7442</v>
      </c>
      <c r="J961">
        <v>3.7</v>
      </c>
      <c r="K961" t="s">
        <v>7359</v>
      </c>
      <c r="L961">
        <v>3.6</v>
      </c>
      <c r="M961">
        <v>3.8</v>
      </c>
      <c r="N961">
        <v>4.5999999999999996</v>
      </c>
      <c r="O961">
        <v>4.508</v>
      </c>
      <c r="P961">
        <v>29600</v>
      </c>
      <c r="Q961" t="s">
        <v>7364</v>
      </c>
      <c r="R961">
        <v>30400</v>
      </c>
      <c r="S961">
        <v>800</v>
      </c>
      <c r="T961">
        <v>8000</v>
      </c>
      <c r="U961" t="s">
        <v>7370</v>
      </c>
    </row>
    <row r="962" spans="1:21" x14ac:dyDescent="0.25">
      <c r="A962" t="s">
        <v>7469</v>
      </c>
      <c r="B962">
        <v>4.25</v>
      </c>
      <c r="C962">
        <v>4.3</v>
      </c>
      <c r="D962">
        <v>4.25</v>
      </c>
      <c r="E962">
        <v>4.3</v>
      </c>
      <c r="F962">
        <v>80000</v>
      </c>
      <c r="G962">
        <v>183957</v>
      </c>
      <c r="H962" t="s">
        <v>7384</v>
      </c>
      <c r="I962" t="s">
        <v>7442</v>
      </c>
      <c r="J962">
        <v>3.7</v>
      </c>
      <c r="K962" t="s">
        <v>7359</v>
      </c>
      <c r="L962">
        <v>3.6</v>
      </c>
      <c r="M962">
        <v>3.8</v>
      </c>
      <c r="N962">
        <v>4.5999999999999996</v>
      </c>
      <c r="O962">
        <v>4.508</v>
      </c>
      <c r="P962">
        <v>29600</v>
      </c>
      <c r="Q962" t="s">
        <v>7364</v>
      </c>
      <c r="R962">
        <v>30400</v>
      </c>
      <c r="S962">
        <v>800</v>
      </c>
      <c r="T962">
        <v>8000</v>
      </c>
      <c r="U962" t="s">
        <v>7370</v>
      </c>
    </row>
    <row r="963" spans="1:21" x14ac:dyDescent="0.25">
      <c r="A963" t="s">
        <v>7599</v>
      </c>
      <c r="B963">
        <v>4.4000000000000004</v>
      </c>
      <c r="C963">
        <v>4.4000000000000004</v>
      </c>
      <c r="D963">
        <v>4.3</v>
      </c>
      <c r="E963">
        <v>4.3</v>
      </c>
      <c r="F963">
        <v>64000</v>
      </c>
      <c r="G963">
        <v>183957</v>
      </c>
      <c r="H963" t="s">
        <v>7384</v>
      </c>
      <c r="I963" t="s">
        <v>7442</v>
      </c>
      <c r="J963">
        <v>3.7</v>
      </c>
      <c r="K963" t="s">
        <v>7359</v>
      </c>
      <c r="L963">
        <v>3.6</v>
      </c>
      <c r="M963">
        <v>3.8</v>
      </c>
      <c r="N963">
        <v>4.5999999999999996</v>
      </c>
      <c r="O963">
        <v>4.508</v>
      </c>
      <c r="P963">
        <v>29600</v>
      </c>
      <c r="Q963" t="s">
        <v>7364</v>
      </c>
      <c r="R963">
        <v>30400</v>
      </c>
      <c r="S963">
        <v>800</v>
      </c>
      <c r="T963">
        <v>8000</v>
      </c>
      <c r="U963" t="s">
        <v>7370</v>
      </c>
    </row>
    <row r="964" spans="1:21" x14ac:dyDescent="0.25">
      <c r="A964" t="s">
        <v>7600</v>
      </c>
      <c r="B964">
        <v>4.3</v>
      </c>
      <c r="C964">
        <v>4.3</v>
      </c>
      <c r="D964">
        <v>4.3</v>
      </c>
      <c r="E964">
        <v>4.3</v>
      </c>
      <c r="F964">
        <v>8000</v>
      </c>
      <c r="G964">
        <v>183957</v>
      </c>
      <c r="H964" t="s">
        <v>7384</v>
      </c>
      <c r="I964" t="s">
        <v>7442</v>
      </c>
      <c r="J964">
        <v>3.7</v>
      </c>
      <c r="K964" t="s">
        <v>7359</v>
      </c>
      <c r="L964">
        <v>3.6</v>
      </c>
      <c r="M964">
        <v>3.8</v>
      </c>
      <c r="N964">
        <v>4.5999999999999996</v>
      </c>
      <c r="O964">
        <v>4.508</v>
      </c>
      <c r="P964">
        <v>29600</v>
      </c>
      <c r="Q964" t="s">
        <v>7364</v>
      </c>
      <c r="R964">
        <v>30400</v>
      </c>
      <c r="S964">
        <v>800</v>
      </c>
      <c r="T964">
        <v>8000</v>
      </c>
      <c r="U964" t="s">
        <v>7370</v>
      </c>
    </row>
    <row r="965" spans="1:21" x14ac:dyDescent="0.25">
      <c r="A965" t="s">
        <v>7601</v>
      </c>
      <c r="B965">
        <v>4.3</v>
      </c>
      <c r="C965">
        <v>4.3</v>
      </c>
      <c r="D965">
        <v>4.3</v>
      </c>
      <c r="E965">
        <v>4.3</v>
      </c>
      <c r="F965">
        <v>80000</v>
      </c>
      <c r="G965">
        <v>183957</v>
      </c>
      <c r="H965" t="s">
        <v>7384</v>
      </c>
      <c r="I965" t="s">
        <v>7442</v>
      </c>
      <c r="J965">
        <v>3.7</v>
      </c>
      <c r="K965" t="s">
        <v>7359</v>
      </c>
      <c r="L965">
        <v>3.6</v>
      </c>
      <c r="M965">
        <v>3.8</v>
      </c>
      <c r="N965">
        <v>4.5999999999999996</v>
      </c>
      <c r="O965">
        <v>4.508</v>
      </c>
      <c r="P965">
        <v>29600</v>
      </c>
      <c r="Q965" t="s">
        <v>7364</v>
      </c>
      <c r="R965">
        <v>30400</v>
      </c>
      <c r="S965">
        <v>800</v>
      </c>
      <c r="T965">
        <v>8000</v>
      </c>
      <c r="U965" t="s">
        <v>7370</v>
      </c>
    </row>
    <row r="966" spans="1:21" x14ac:dyDescent="0.25">
      <c r="A966" t="s">
        <v>7478</v>
      </c>
      <c r="B966">
        <v>4.3</v>
      </c>
      <c r="C966">
        <v>4.3</v>
      </c>
      <c r="D966">
        <v>4.3</v>
      </c>
      <c r="E966">
        <v>4.3</v>
      </c>
      <c r="F966">
        <v>8000</v>
      </c>
      <c r="G966">
        <v>183957</v>
      </c>
      <c r="H966" t="s">
        <v>7384</v>
      </c>
      <c r="I966" t="s">
        <v>7442</v>
      </c>
      <c r="J966">
        <v>3.7</v>
      </c>
      <c r="K966" t="s">
        <v>7359</v>
      </c>
      <c r="L966">
        <v>3.6</v>
      </c>
      <c r="M966">
        <v>3.8</v>
      </c>
      <c r="N966">
        <v>4.5999999999999996</v>
      </c>
      <c r="O966">
        <v>4.508</v>
      </c>
      <c r="P966">
        <v>29600</v>
      </c>
      <c r="Q966" t="s">
        <v>7364</v>
      </c>
      <c r="R966">
        <v>30400</v>
      </c>
      <c r="S966">
        <v>800</v>
      </c>
      <c r="T966">
        <v>8000</v>
      </c>
      <c r="U966" t="s">
        <v>7370</v>
      </c>
    </row>
    <row r="967" spans="1:21" x14ac:dyDescent="0.25">
      <c r="A967" t="s">
        <v>7470</v>
      </c>
      <c r="B967">
        <v>4.25</v>
      </c>
      <c r="C967">
        <v>4.4000000000000004</v>
      </c>
      <c r="D967">
        <v>4.25</v>
      </c>
      <c r="E967">
        <v>4.4000000000000004</v>
      </c>
      <c r="F967">
        <v>184000</v>
      </c>
      <c r="G967">
        <v>183957</v>
      </c>
      <c r="H967" t="s">
        <v>7384</v>
      </c>
      <c r="I967" t="s">
        <v>7442</v>
      </c>
      <c r="J967">
        <v>3.7</v>
      </c>
      <c r="K967" t="s">
        <v>7359</v>
      </c>
      <c r="L967">
        <v>3.6</v>
      </c>
      <c r="M967">
        <v>3.8</v>
      </c>
      <c r="N967">
        <v>4.5999999999999996</v>
      </c>
      <c r="O967">
        <v>4.508</v>
      </c>
      <c r="P967">
        <v>29600</v>
      </c>
      <c r="Q967" t="s">
        <v>7364</v>
      </c>
      <c r="R967">
        <v>30400</v>
      </c>
      <c r="S967">
        <v>800</v>
      </c>
      <c r="T967">
        <v>8000</v>
      </c>
      <c r="U967" t="s">
        <v>7370</v>
      </c>
    </row>
    <row r="968" spans="1:21" x14ac:dyDescent="0.25">
      <c r="A968" t="s">
        <v>7479</v>
      </c>
      <c r="B968">
        <v>4.3499999999999996</v>
      </c>
      <c r="C968">
        <v>4.3499999999999996</v>
      </c>
      <c r="D968">
        <v>4.3</v>
      </c>
      <c r="E968">
        <v>4.3</v>
      </c>
      <c r="F968">
        <v>128000</v>
      </c>
      <c r="G968">
        <v>183957</v>
      </c>
      <c r="H968" t="s">
        <v>7384</v>
      </c>
      <c r="I968" t="s">
        <v>7442</v>
      </c>
      <c r="J968">
        <v>3.7</v>
      </c>
      <c r="K968" t="s">
        <v>7359</v>
      </c>
      <c r="L968">
        <v>3.6</v>
      </c>
      <c r="M968">
        <v>3.8</v>
      </c>
      <c r="N968">
        <v>4.5999999999999996</v>
      </c>
      <c r="O968">
        <v>4.508</v>
      </c>
      <c r="P968">
        <v>29600</v>
      </c>
      <c r="Q968" t="s">
        <v>7364</v>
      </c>
      <c r="R968">
        <v>30400</v>
      </c>
      <c r="S968">
        <v>800</v>
      </c>
      <c r="T968">
        <v>8000</v>
      </c>
      <c r="U968" t="s">
        <v>7370</v>
      </c>
    </row>
    <row r="969" spans="1:21" x14ac:dyDescent="0.25">
      <c r="A969" t="s">
        <v>7602</v>
      </c>
      <c r="B969">
        <v>4.3</v>
      </c>
      <c r="C969">
        <v>4.3</v>
      </c>
      <c r="D969">
        <v>4.2</v>
      </c>
      <c r="E969">
        <v>4.2</v>
      </c>
      <c r="F969">
        <v>112000</v>
      </c>
      <c r="G969">
        <v>183957</v>
      </c>
      <c r="H969" t="s">
        <v>7384</v>
      </c>
      <c r="I969" t="s">
        <v>7442</v>
      </c>
      <c r="J969">
        <v>3.7</v>
      </c>
      <c r="K969" t="s">
        <v>7359</v>
      </c>
      <c r="L969">
        <v>3.6</v>
      </c>
      <c r="M969">
        <v>3.8</v>
      </c>
      <c r="N969">
        <v>4.5999999999999996</v>
      </c>
      <c r="O969">
        <v>4.508</v>
      </c>
      <c r="P969">
        <v>29600</v>
      </c>
      <c r="Q969" t="s">
        <v>7364</v>
      </c>
      <c r="R969">
        <v>30400</v>
      </c>
      <c r="S969">
        <v>800</v>
      </c>
      <c r="T969">
        <v>8000</v>
      </c>
      <c r="U969" t="s">
        <v>7370</v>
      </c>
    </row>
    <row r="970" spans="1:21" x14ac:dyDescent="0.25">
      <c r="A970" t="s">
        <v>7603</v>
      </c>
      <c r="B970">
        <v>4.25</v>
      </c>
      <c r="C970">
        <v>4.55</v>
      </c>
      <c r="D970">
        <v>4.25</v>
      </c>
      <c r="E970">
        <v>4.55</v>
      </c>
      <c r="F970">
        <v>336000</v>
      </c>
      <c r="G970">
        <v>183957</v>
      </c>
      <c r="H970" t="s">
        <v>7384</v>
      </c>
      <c r="I970" t="s">
        <v>7442</v>
      </c>
      <c r="J970">
        <v>3.7</v>
      </c>
      <c r="K970" t="s">
        <v>7359</v>
      </c>
      <c r="L970">
        <v>3.6</v>
      </c>
      <c r="M970">
        <v>3.8</v>
      </c>
      <c r="N970">
        <v>4.5999999999999996</v>
      </c>
      <c r="O970">
        <v>4.508</v>
      </c>
      <c r="P970">
        <v>29600</v>
      </c>
      <c r="Q970" t="s">
        <v>7364</v>
      </c>
      <c r="R970">
        <v>30400</v>
      </c>
      <c r="S970">
        <v>800</v>
      </c>
      <c r="T970">
        <v>8000</v>
      </c>
    </row>
    <row r="971" spans="1:21" x14ac:dyDescent="0.25">
      <c r="A971" t="s">
        <v>7604</v>
      </c>
      <c r="B971">
        <v>4.5</v>
      </c>
      <c r="C971">
        <v>4.5</v>
      </c>
      <c r="D971">
        <v>4.5</v>
      </c>
      <c r="E971">
        <v>4.5</v>
      </c>
      <c r="F971">
        <v>112000</v>
      </c>
      <c r="G971">
        <v>183957</v>
      </c>
      <c r="H971" t="s">
        <v>7384</v>
      </c>
      <c r="I971" t="s">
        <v>7442</v>
      </c>
      <c r="J971">
        <v>3.7</v>
      </c>
      <c r="K971" t="s">
        <v>7359</v>
      </c>
      <c r="L971">
        <v>3.6</v>
      </c>
      <c r="M971">
        <v>3.8</v>
      </c>
      <c r="N971">
        <v>4.5999999999999996</v>
      </c>
      <c r="O971">
        <v>4.508</v>
      </c>
      <c r="P971">
        <v>29600</v>
      </c>
      <c r="Q971" t="s">
        <v>7364</v>
      </c>
      <c r="R971">
        <v>30400</v>
      </c>
      <c r="S971">
        <v>800</v>
      </c>
      <c r="T971">
        <v>8000</v>
      </c>
      <c r="U971" t="s">
        <v>7370</v>
      </c>
    </row>
    <row r="972" spans="1:21" x14ac:dyDescent="0.25">
      <c r="A972" t="s">
        <v>7471</v>
      </c>
      <c r="B972">
        <v>4.5</v>
      </c>
      <c r="C972">
        <v>4.5</v>
      </c>
      <c r="D972">
        <v>4.5</v>
      </c>
      <c r="E972">
        <v>4.5</v>
      </c>
      <c r="F972">
        <v>80000</v>
      </c>
      <c r="G972">
        <v>183957</v>
      </c>
      <c r="H972" t="s">
        <v>7384</v>
      </c>
      <c r="I972" t="s">
        <v>7442</v>
      </c>
      <c r="J972">
        <v>3.7</v>
      </c>
      <c r="K972" t="s">
        <v>7359</v>
      </c>
      <c r="L972">
        <v>3.6</v>
      </c>
      <c r="M972">
        <v>3.8</v>
      </c>
      <c r="N972">
        <v>4.5999999999999996</v>
      </c>
      <c r="O972">
        <v>4.508</v>
      </c>
      <c r="P972">
        <v>29600</v>
      </c>
      <c r="Q972" t="s">
        <v>7364</v>
      </c>
      <c r="R972">
        <v>30400</v>
      </c>
      <c r="S972">
        <v>800</v>
      </c>
      <c r="T972">
        <v>8000</v>
      </c>
      <c r="U972" t="s">
        <v>7370</v>
      </c>
    </row>
    <row r="973" spans="1:21" x14ac:dyDescent="0.25">
      <c r="A973" t="s">
        <v>7605</v>
      </c>
      <c r="B973">
        <v>4.4000000000000004</v>
      </c>
      <c r="C973">
        <v>4.4000000000000004</v>
      </c>
      <c r="D973">
        <v>4.3499999999999996</v>
      </c>
      <c r="E973">
        <v>4.3499999999999996</v>
      </c>
      <c r="F973">
        <v>80000</v>
      </c>
      <c r="G973">
        <v>183957</v>
      </c>
      <c r="H973" t="s">
        <v>7384</v>
      </c>
      <c r="I973" t="s">
        <v>7442</v>
      </c>
      <c r="J973">
        <v>3.7</v>
      </c>
      <c r="K973" t="s">
        <v>7359</v>
      </c>
      <c r="L973">
        <v>3.6</v>
      </c>
      <c r="M973">
        <v>3.8</v>
      </c>
      <c r="N973">
        <v>4.5999999999999996</v>
      </c>
      <c r="O973">
        <v>4.508</v>
      </c>
      <c r="P973">
        <v>29600</v>
      </c>
      <c r="Q973" t="s">
        <v>7364</v>
      </c>
      <c r="R973">
        <v>30400</v>
      </c>
      <c r="S973">
        <v>800</v>
      </c>
      <c r="T973">
        <v>8000</v>
      </c>
      <c r="U973" t="s">
        <v>7370</v>
      </c>
    </row>
    <row r="974" spans="1:21" x14ac:dyDescent="0.25">
      <c r="A974" t="s">
        <v>7606</v>
      </c>
      <c r="B974">
        <v>4.3</v>
      </c>
      <c r="C974">
        <v>4.5</v>
      </c>
      <c r="D974">
        <v>4.3</v>
      </c>
      <c r="E974">
        <v>4.5</v>
      </c>
      <c r="F974">
        <v>256000</v>
      </c>
      <c r="G974">
        <v>183957</v>
      </c>
      <c r="H974" t="s">
        <v>7384</v>
      </c>
      <c r="I974" t="s">
        <v>7442</v>
      </c>
      <c r="J974">
        <v>3.7</v>
      </c>
      <c r="K974" t="s">
        <v>7359</v>
      </c>
      <c r="L974">
        <v>3.6</v>
      </c>
      <c r="M974">
        <v>3.8</v>
      </c>
      <c r="N974">
        <v>4.5999999999999996</v>
      </c>
      <c r="O974">
        <v>4.508</v>
      </c>
      <c r="P974">
        <v>29600</v>
      </c>
      <c r="Q974" t="s">
        <v>7364</v>
      </c>
      <c r="R974">
        <v>30400</v>
      </c>
      <c r="S974">
        <v>800</v>
      </c>
      <c r="T974">
        <v>8000</v>
      </c>
      <c r="U974" t="s">
        <v>7370</v>
      </c>
    </row>
    <row r="975" spans="1:21" x14ac:dyDescent="0.25">
      <c r="A975" t="s">
        <v>7607</v>
      </c>
      <c r="B975">
        <v>4.45</v>
      </c>
      <c r="C975">
        <v>4.45</v>
      </c>
      <c r="D975">
        <v>4.45</v>
      </c>
      <c r="E975">
        <v>4.45</v>
      </c>
      <c r="F975">
        <v>56000</v>
      </c>
      <c r="G975">
        <v>183957</v>
      </c>
      <c r="H975" t="s">
        <v>7384</v>
      </c>
      <c r="I975" t="s">
        <v>7442</v>
      </c>
      <c r="J975">
        <v>3.7</v>
      </c>
      <c r="K975" t="s">
        <v>7359</v>
      </c>
      <c r="L975">
        <v>3.6</v>
      </c>
      <c r="M975">
        <v>3.8</v>
      </c>
      <c r="N975">
        <v>4.5999999999999996</v>
      </c>
      <c r="O975">
        <v>4.508</v>
      </c>
      <c r="P975">
        <v>29600</v>
      </c>
      <c r="Q975" t="s">
        <v>7364</v>
      </c>
      <c r="R975">
        <v>30400</v>
      </c>
      <c r="S975">
        <v>800</v>
      </c>
      <c r="T975">
        <v>8000</v>
      </c>
      <c r="U975" t="s">
        <v>7370</v>
      </c>
    </row>
    <row r="976" spans="1:21" x14ac:dyDescent="0.25">
      <c r="A976" t="s">
        <v>7608</v>
      </c>
      <c r="B976">
        <v>4.5999999999999996</v>
      </c>
      <c r="C976">
        <v>4.6500000000000004</v>
      </c>
      <c r="D976">
        <v>4.55</v>
      </c>
      <c r="E976">
        <v>4.5999999999999996</v>
      </c>
      <c r="F976">
        <v>560000</v>
      </c>
      <c r="G976">
        <v>183957</v>
      </c>
      <c r="H976" t="s">
        <v>7384</v>
      </c>
      <c r="I976" t="s">
        <v>7442</v>
      </c>
      <c r="J976">
        <v>3.7</v>
      </c>
      <c r="K976" t="s">
        <v>7359</v>
      </c>
      <c r="L976">
        <v>3.6</v>
      </c>
      <c r="M976">
        <v>3.8</v>
      </c>
      <c r="N976">
        <v>4.6500000000000004</v>
      </c>
      <c r="O976">
        <v>4.5570000000000004</v>
      </c>
      <c r="P976">
        <v>29600</v>
      </c>
      <c r="Q976" t="s">
        <v>7364</v>
      </c>
      <c r="R976">
        <v>30400</v>
      </c>
      <c r="S976">
        <v>800</v>
      </c>
      <c r="T976">
        <v>8000</v>
      </c>
    </row>
    <row r="977" spans="1:21" x14ac:dyDescent="0.25">
      <c r="A977" t="s">
        <v>7453</v>
      </c>
      <c r="B977">
        <v>4.5999999999999996</v>
      </c>
      <c r="C977">
        <v>4.6500000000000004</v>
      </c>
      <c r="D977">
        <v>4.55</v>
      </c>
      <c r="E977">
        <v>4.5999999999999996</v>
      </c>
      <c r="F977">
        <v>152000</v>
      </c>
      <c r="G977">
        <v>183957</v>
      </c>
      <c r="H977" t="s">
        <v>7384</v>
      </c>
      <c r="I977" t="s">
        <v>7442</v>
      </c>
      <c r="J977">
        <v>3.7</v>
      </c>
      <c r="K977" t="s">
        <v>7359</v>
      </c>
      <c r="L977">
        <v>3.6</v>
      </c>
      <c r="M977">
        <v>3.8</v>
      </c>
      <c r="N977">
        <v>4.6500000000000004</v>
      </c>
      <c r="O977">
        <v>4.5570000000000004</v>
      </c>
      <c r="P977">
        <v>29600</v>
      </c>
      <c r="Q977" t="s">
        <v>7364</v>
      </c>
      <c r="R977">
        <v>30400</v>
      </c>
      <c r="S977">
        <v>800</v>
      </c>
      <c r="T977">
        <v>8000</v>
      </c>
    </row>
    <row r="978" spans="1:21" x14ac:dyDescent="0.25">
      <c r="A978" t="s">
        <v>7609</v>
      </c>
      <c r="B978">
        <v>4.6500000000000004</v>
      </c>
      <c r="C978">
        <v>4.6500000000000004</v>
      </c>
      <c r="D978">
        <v>4.55</v>
      </c>
      <c r="E978">
        <v>4.55</v>
      </c>
      <c r="F978">
        <v>192000</v>
      </c>
      <c r="G978">
        <v>183957</v>
      </c>
      <c r="H978" t="s">
        <v>7384</v>
      </c>
      <c r="I978" t="s">
        <v>7442</v>
      </c>
      <c r="J978">
        <v>3.7</v>
      </c>
      <c r="K978" t="s">
        <v>7359</v>
      </c>
      <c r="L978">
        <v>3.6</v>
      </c>
      <c r="M978">
        <v>3.8</v>
      </c>
      <c r="N978">
        <v>4.6500000000000004</v>
      </c>
      <c r="O978">
        <v>4.5570000000000004</v>
      </c>
      <c r="P978">
        <v>29600</v>
      </c>
      <c r="Q978" t="s">
        <v>7364</v>
      </c>
      <c r="R978">
        <v>30400</v>
      </c>
      <c r="S978">
        <v>800</v>
      </c>
      <c r="T978">
        <v>8000</v>
      </c>
      <c r="U978" t="s">
        <v>7370</v>
      </c>
    </row>
    <row r="979" spans="1:21" x14ac:dyDescent="0.25">
      <c r="A979" t="s">
        <v>7520</v>
      </c>
      <c r="B979">
        <v>4.55</v>
      </c>
      <c r="C979">
        <v>4.55</v>
      </c>
      <c r="D979">
        <v>4.55</v>
      </c>
      <c r="E979">
        <v>4.55</v>
      </c>
      <c r="F979">
        <v>152000</v>
      </c>
      <c r="G979">
        <v>183957</v>
      </c>
      <c r="H979" t="s">
        <v>7384</v>
      </c>
      <c r="I979" t="s">
        <v>7442</v>
      </c>
      <c r="J979">
        <v>3.7</v>
      </c>
      <c r="K979" t="s">
        <v>7359</v>
      </c>
      <c r="L979">
        <v>3.6</v>
      </c>
      <c r="M979">
        <v>3.8</v>
      </c>
      <c r="N979">
        <v>4.6500000000000004</v>
      </c>
      <c r="O979">
        <v>4.5570000000000004</v>
      </c>
      <c r="P979">
        <v>29600</v>
      </c>
      <c r="Q979" t="s">
        <v>7364</v>
      </c>
      <c r="R979">
        <v>30400</v>
      </c>
      <c r="S979">
        <v>800</v>
      </c>
      <c r="T979">
        <v>8000</v>
      </c>
      <c r="U979" t="s">
        <v>7370</v>
      </c>
    </row>
    <row r="980" spans="1:21" x14ac:dyDescent="0.25">
      <c r="A980" t="s">
        <v>7610</v>
      </c>
      <c r="B980">
        <v>4.7</v>
      </c>
      <c r="C980">
        <v>4.75</v>
      </c>
      <c r="D980">
        <v>4.7</v>
      </c>
      <c r="E980">
        <v>4.75</v>
      </c>
      <c r="F980">
        <v>232000</v>
      </c>
      <c r="G980">
        <v>183957</v>
      </c>
      <c r="H980" t="s">
        <v>7384</v>
      </c>
      <c r="I980" t="s">
        <v>7442</v>
      </c>
      <c r="J980">
        <v>3.7</v>
      </c>
      <c r="K980" t="s">
        <v>7359</v>
      </c>
      <c r="L980">
        <v>3.6</v>
      </c>
      <c r="M980">
        <v>3.8</v>
      </c>
      <c r="N980">
        <v>4.75</v>
      </c>
      <c r="O980">
        <v>4.6550000000000002</v>
      </c>
      <c r="P980">
        <v>29600</v>
      </c>
      <c r="Q980" t="s">
        <v>7364</v>
      </c>
      <c r="R980">
        <v>30400</v>
      </c>
      <c r="S980">
        <v>800</v>
      </c>
      <c r="T980">
        <v>8000</v>
      </c>
    </row>
    <row r="981" spans="1:21" x14ac:dyDescent="0.25">
      <c r="A981" t="s">
        <v>7611</v>
      </c>
      <c r="B981">
        <v>4.9000000000000004</v>
      </c>
      <c r="C981">
        <v>4.9000000000000004</v>
      </c>
      <c r="D981">
        <v>4.8</v>
      </c>
      <c r="E981">
        <v>4.8</v>
      </c>
      <c r="F981">
        <v>528000</v>
      </c>
      <c r="G981">
        <v>183957</v>
      </c>
      <c r="H981" t="s">
        <v>7384</v>
      </c>
      <c r="I981" t="s">
        <v>7442</v>
      </c>
      <c r="J981">
        <v>3.7</v>
      </c>
      <c r="K981" t="s">
        <v>7359</v>
      </c>
      <c r="L981">
        <v>3.6</v>
      </c>
      <c r="M981">
        <v>3.8</v>
      </c>
      <c r="N981">
        <v>4.9000000000000004</v>
      </c>
      <c r="O981">
        <v>4.8020000000000005</v>
      </c>
      <c r="P981">
        <v>29600</v>
      </c>
      <c r="Q981" t="s">
        <v>7364</v>
      </c>
      <c r="R981">
        <v>30400</v>
      </c>
      <c r="S981">
        <v>800</v>
      </c>
      <c r="T981">
        <v>8000</v>
      </c>
      <c r="U981" t="s">
        <v>7370</v>
      </c>
    </row>
    <row r="982" spans="1:21" x14ac:dyDescent="0.25">
      <c r="A982" t="s">
        <v>7472</v>
      </c>
      <c r="B982">
        <v>4.8</v>
      </c>
      <c r="C982">
        <v>4.9000000000000004</v>
      </c>
      <c r="D982">
        <v>4.8</v>
      </c>
      <c r="E982">
        <v>4.8499999999999996</v>
      </c>
      <c r="F982">
        <v>144000</v>
      </c>
      <c r="G982">
        <v>183957</v>
      </c>
      <c r="H982" t="s">
        <v>7384</v>
      </c>
      <c r="I982" t="s">
        <v>7442</v>
      </c>
      <c r="J982">
        <v>3.7</v>
      </c>
      <c r="K982" t="s">
        <v>7359</v>
      </c>
      <c r="L982">
        <v>3.6</v>
      </c>
      <c r="M982">
        <v>3.8</v>
      </c>
      <c r="N982">
        <v>4.9000000000000004</v>
      </c>
      <c r="O982">
        <v>4.8020000000000005</v>
      </c>
      <c r="P982">
        <v>29600</v>
      </c>
      <c r="Q982" t="s">
        <v>7364</v>
      </c>
      <c r="R982">
        <v>30400</v>
      </c>
      <c r="S982">
        <v>800</v>
      </c>
      <c r="T982">
        <v>8000</v>
      </c>
    </row>
    <row r="983" spans="1:21" x14ac:dyDescent="0.25">
      <c r="A983" t="s">
        <v>7612</v>
      </c>
      <c r="B983">
        <v>4.95</v>
      </c>
      <c r="C983">
        <v>5</v>
      </c>
      <c r="D983">
        <v>4.95</v>
      </c>
      <c r="E983">
        <v>5</v>
      </c>
      <c r="F983">
        <v>256000</v>
      </c>
      <c r="G983">
        <v>183957</v>
      </c>
      <c r="H983" t="s">
        <v>7384</v>
      </c>
      <c r="I983" t="s">
        <v>7442</v>
      </c>
      <c r="J983">
        <v>3.7</v>
      </c>
      <c r="K983" t="s">
        <v>7359</v>
      </c>
      <c r="L983">
        <v>3.6</v>
      </c>
      <c r="M983">
        <v>3.8</v>
      </c>
      <c r="N983">
        <v>5</v>
      </c>
      <c r="O983">
        <v>4.9000000000000004</v>
      </c>
      <c r="P983">
        <v>29600</v>
      </c>
      <c r="Q983" t="s">
        <v>7364</v>
      </c>
      <c r="R983">
        <v>30400</v>
      </c>
      <c r="S983">
        <v>800</v>
      </c>
      <c r="T983">
        <v>8000</v>
      </c>
    </row>
    <row r="984" spans="1:21" x14ac:dyDescent="0.25">
      <c r="A984" t="s">
        <v>7613</v>
      </c>
      <c r="B984">
        <v>5</v>
      </c>
      <c r="C984">
        <v>5</v>
      </c>
      <c r="D984">
        <v>4.95</v>
      </c>
      <c r="E984">
        <v>4.95</v>
      </c>
      <c r="F984">
        <v>112000</v>
      </c>
      <c r="G984">
        <v>183957</v>
      </c>
      <c r="H984" t="s">
        <v>7384</v>
      </c>
      <c r="I984" t="s">
        <v>7442</v>
      </c>
      <c r="J984">
        <v>3.7</v>
      </c>
      <c r="K984" t="s">
        <v>7359</v>
      </c>
      <c r="L984">
        <v>3.6</v>
      </c>
      <c r="M984">
        <v>3.8</v>
      </c>
      <c r="N984">
        <v>5</v>
      </c>
      <c r="O984">
        <v>4.9000000000000004</v>
      </c>
      <c r="P984">
        <v>29600</v>
      </c>
      <c r="Q984" t="s">
        <v>7364</v>
      </c>
      <c r="R984">
        <v>30400</v>
      </c>
      <c r="S984">
        <v>800</v>
      </c>
      <c r="T984">
        <v>8000</v>
      </c>
    </row>
    <row r="985" spans="1:21" x14ac:dyDescent="0.25">
      <c r="A985" t="s">
        <v>7614</v>
      </c>
      <c r="B985">
        <v>4.8499999999999996</v>
      </c>
      <c r="C985">
        <v>5</v>
      </c>
      <c r="D985">
        <v>4.75</v>
      </c>
      <c r="E985">
        <v>4.75</v>
      </c>
      <c r="F985">
        <v>144000</v>
      </c>
      <c r="G985">
        <v>183957</v>
      </c>
      <c r="H985" t="s">
        <v>7384</v>
      </c>
      <c r="I985" t="s">
        <v>7442</v>
      </c>
      <c r="J985">
        <v>3.7</v>
      </c>
      <c r="K985" t="s">
        <v>7359</v>
      </c>
      <c r="L985">
        <v>3.6</v>
      </c>
      <c r="M985">
        <v>3.8</v>
      </c>
      <c r="N985">
        <v>5</v>
      </c>
      <c r="O985">
        <v>4.9000000000000004</v>
      </c>
      <c r="P985">
        <v>29600</v>
      </c>
      <c r="Q985" t="s">
        <v>7364</v>
      </c>
      <c r="R985">
        <v>30400</v>
      </c>
      <c r="S985">
        <v>800</v>
      </c>
      <c r="T985">
        <v>8000</v>
      </c>
      <c r="U985" t="s">
        <v>7370</v>
      </c>
    </row>
    <row r="986" spans="1:21" x14ac:dyDescent="0.25">
      <c r="A986" t="s">
        <v>7615</v>
      </c>
      <c r="B986">
        <v>4.75</v>
      </c>
      <c r="C986">
        <v>4.75</v>
      </c>
      <c r="D986">
        <v>4.7</v>
      </c>
      <c r="E986">
        <v>4.7</v>
      </c>
      <c r="F986">
        <v>248000</v>
      </c>
      <c r="G986">
        <v>183957</v>
      </c>
      <c r="H986" t="s">
        <v>7384</v>
      </c>
      <c r="I986" t="s">
        <v>7442</v>
      </c>
      <c r="J986">
        <v>3.7</v>
      </c>
      <c r="K986" t="s">
        <v>7359</v>
      </c>
      <c r="L986">
        <v>3.6</v>
      </c>
      <c r="M986">
        <v>3.8</v>
      </c>
      <c r="N986">
        <v>5</v>
      </c>
      <c r="O986">
        <v>4.9000000000000004</v>
      </c>
      <c r="P986">
        <v>29600</v>
      </c>
      <c r="Q986" t="s">
        <v>7364</v>
      </c>
      <c r="R986">
        <v>30400</v>
      </c>
      <c r="S986">
        <v>800</v>
      </c>
      <c r="T986">
        <v>8000</v>
      </c>
      <c r="U986" t="s">
        <v>7370</v>
      </c>
    </row>
    <row r="987" spans="1:21" x14ac:dyDescent="0.25">
      <c r="A987" t="s">
        <v>7473</v>
      </c>
      <c r="B987">
        <v>4.6500000000000004</v>
      </c>
      <c r="C987">
        <v>4.8</v>
      </c>
      <c r="D987">
        <v>4.6500000000000004</v>
      </c>
      <c r="E987">
        <v>4.8</v>
      </c>
      <c r="F987">
        <v>120000</v>
      </c>
      <c r="G987">
        <v>183957</v>
      </c>
      <c r="H987" t="s">
        <v>7384</v>
      </c>
      <c r="I987" t="s">
        <v>7442</v>
      </c>
      <c r="J987">
        <v>3.7</v>
      </c>
      <c r="K987" t="s">
        <v>7359</v>
      </c>
      <c r="L987">
        <v>3.6</v>
      </c>
      <c r="M987">
        <v>3.8</v>
      </c>
      <c r="N987">
        <v>5</v>
      </c>
      <c r="O987">
        <v>4.9000000000000004</v>
      </c>
      <c r="P987">
        <v>29600</v>
      </c>
      <c r="Q987" t="s">
        <v>7364</v>
      </c>
      <c r="R987">
        <v>30400</v>
      </c>
      <c r="S987">
        <v>800</v>
      </c>
      <c r="T987">
        <v>8000</v>
      </c>
      <c r="U987" t="s">
        <v>7370</v>
      </c>
    </row>
    <row r="988" spans="1:21" x14ac:dyDescent="0.25">
      <c r="A988" t="s">
        <v>7616</v>
      </c>
      <c r="B988">
        <v>4.75</v>
      </c>
      <c r="C988">
        <v>4.8</v>
      </c>
      <c r="D988">
        <v>4.75</v>
      </c>
      <c r="E988">
        <v>4.75</v>
      </c>
      <c r="F988">
        <v>64000</v>
      </c>
      <c r="G988">
        <v>183957</v>
      </c>
      <c r="H988" t="s">
        <v>7384</v>
      </c>
      <c r="I988" t="s">
        <v>7442</v>
      </c>
      <c r="J988">
        <v>3.7</v>
      </c>
      <c r="K988" t="s">
        <v>7359</v>
      </c>
      <c r="L988">
        <v>3.6</v>
      </c>
      <c r="M988">
        <v>3.8</v>
      </c>
      <c r="N988">
        <v>5</v>
      </c>
      <c r="O988">
        <v>4.9000000000000004</v>
      </c>
      <c r="P988">
        <v>29600</v>
      </c>
      <c r="Q988" t="s">
        <v>7364</v>
      </c>
      <c r="R988">
        <v>30400</v>
      </c>
      <c r="S988">
        <v>800</v>
      </c>
      <c r="T988">
        <v>8000</v>
      </c>
      <c r="U988" t="s">
        <v>7370</v>
      </c>
    </row>
    <row r="989" spans="1:21" x14ac:dyDescent="0.25">
      <c r="A989" t="s">
        <v>7617</v>
      </c>
      <c r="B989">
        <v>4.75</v>
      </c>
      <c r="C989">
        <v>4.8</v>
      </c>
      <c r="D989">
        <v>4.75</v>
      </c>
      <c r="E989">
        <v>4.8</v>
      </c>
      <c r="F989">
        <v>24000</v>
      </c>
      <c r="G989">
        <v>183957</v>
      </c>
      <c r="H989" t="s">
        <v>7384</v>
      </c>
      <c r="I989" t="s">
        <v>7442</v>
      </c>
      <c r="J989">
        <v>3.7</v>
      </c>
      <c r="K989" t="s">
        <v>7359</v>
      </c>
      <c r="L989">
        <v>3.6</v>
      </c>
      <c r="M989">
        <v>3.8</v>
      </c>
      <c r="N989">
        <v>5</v>
      </c>
      <c r="O989">
        <v>4.9000000000000004</v>
      </c>
      <c r="P989">
        <v>29600</v>
      </c>
      <c r="Q989" t="s">
        <v>7364</v>
      </c>
      <c r="R989">
        <v>30400</v>
      </c>
      <c r="S989">
        <v>800</v>
      </c>
      <c r="T989">
        <v>8000</v>
      </c>
      <c r="U989" t="s">
        <v>7370</v>
      </c>
    </row>
    <row r="990" spans="1:21" x14ac:dyDescent="0.25">
      <c r="A990" t="s">
        <v>7521</v>
      </c>
      <c r="B990">
        <v>4.8</v>
      </c>
      <c r="C990">
        <v>4.9000000000000004</v>
      </c>
      <c r="D990">
        <v>4.8</v>
      </c>
      <c r="E990">
        <v>4.9000000000000004</v>
      </c>
      <c r="F990">
        <v>40000</v>
      </c>
      <c r="G990">
        <v>183957</v>
      </c>
      <c r="H990" t="s">
        <v>7384</v>
      </c>
      <c r="I990" t="s">
        <v>7442</v>
      </c>
      <c r="J990">
        <v>3.7</v>
      </c>
      <c r="K990" t="s">
        <v>7359</v>
      </c>
      <c r="L990">
        <v>3.6</v>
      </c>
      <c r="M990">
        <v>3.8</v>
      </c>
      <c r="N990">
        <v>5</v>
      </c>
      <c r="O990">
        <v>4.9000000000000004</v>
      </c>
      <c r="P990">
        <v>29600</v>
      </c>
      <c r="Q990" t="s">
        <v>7364</v>
      </c>
      <c r="R990">
        <v>30400</v>
      </c>
      <c r="S990">
        <v>800</v>
      </c>
      <c r="T990">
        <v>8000</v>
      </c>
    </row>
    <row r="991" spans="1:21" x14ac:dyDescent="0.25">
      <c r="A991" t="s">
        <v>7618</v>
      </c>
      <c r="B991">
        <v>4.95</v>
      </c>
      <c r="C991">
        <v>4.95</v>
      </c>
      <c r="D991">
        <v>4.9000000000000004</v>
      </c>
      <c r="E991">
        <v>4.9000000000000004</v>
      </c>
      <c r="F991">
        <v>64000</v>
      </c>
      <c r="G991">
        <v>183957</v>
      </c>
      <c r="H991" t="s">
        <v>7384</v>
      </c>
      <c r="I991" t="s">
        <v>7442</v>
      </c>
      <c r="J991">
        <v>3.7</v>
      </c>
      <c r="K991" t="s">
        <v>7359</v>
      </c>
      <c r="L991">
        <v>3.6</v>
      </c>
      <c r="M991">
        <v>3.8</v>
      </c>
      <c r="N991">
        <v>5</v>
      </c>
      <c r="O991">
        <v>4.9000000000000004</v>
      </c>
      <c r="P991">
        <v>29600</v>
      </c>
      <c r="Q991" t="s">
        <v>7364</v>
      </c>
      <c r="R991">
        <v>30400</v>
      </c>
      <c r="S991">
        <v>800</v>
      </c>
      <c r="T991">
        <v>8000</v>
      </c>
    </row>
    <row r="992" spans="1:21" x14ac:dyDescent="0.25">
      <c r="A992" t="s">
        <v>7455</v>
      </c>
      <c r="B992">
        <v>4.9000000000000004</v>
      </c>
      <c r="C992">
        <v>4.95</v>
      </c>
      <c r="D992">
        <v>4.75</v>
      </c>
      <c r="E992">
        <v>4.75</v>
      </c>
      <c r="F992">
        <v>136000</v>
      </c>
      <c r="G992">
        <v>183957</v>
      </c>
      <c r="H992" t="s">
        <v>7384</v>
      </c>
      <c r="I992" t="s">
        <v>7442</v>
      </c>
      <c r="J992">
        <v>3.7</v>
      </c>
      <c r="K992" t="s">
        <v>7359</v>
      </c>
      <c r="L992">
        <v>3.6</v>
      </c>
      <c r="M992">
        <v>3.8</v>
      </c>
      <c r="N992">
        <v>5</v>
      </c>
      <c r="O992">
        <v>4.9000000000000004</v>
      </c>
      <c r="P992">
        <v>29600</v>
      </c>
      <c r="Q992" t="s">
        <v>7364</v>
      </c>
      <c r="R992">
        <v>30400</v>
      </c>
      <c r="S992">
        <v>800</v>
      </c>
      <c r="T992">
        <v>8000</v>
      </c>
      <c r="U992" t="s">
        <v>7370</v>
      </c>
    </row>
    <row r="993" spans="1:21" x14ac:dyDescent="0.25">
      <c r="A993" t="s">
        <v>7528</v>
      </c>
      <c r="B993">
        <v>4.6500000000000004</v>
      </c>
      <c r="C993">
        <v>4.6500000000000004</v>
      </c>
      <c r="D993">
        <v>4.55</v>
      </c>
      <c r="E993">
        <v>4.55</v>
      </c>
      <c r="F993">
        <v>184000</v>
      </c>
      <c r="G993">
        <v>183957</v>
      </c>
      <c r="H993" t="s">
        <v>7384</v>
      </c>
      <c r="I993" t="s">
        <v>7442</v>
      </c>
      <c r="J993">
        <v>3.7</v>
      </c>
      <c r="K993" t="s">
        <v>7359</v>
      </c>
      <c r="L993">
        <v>3.6</v>
      </c>
      <c r="M993">
        <v>3.8</v>
      </c>
      <c r="N993">
        <v>5</v>
      </c>
      <c r="O993">
        <v>4.9000000000000004</v>
      </c>
      <c r="P993">
        <v>29600</v>
      </c>
      <c r="Q993" t="s">
        <v>7364</v>
      </c>
      <c r="R993">
        <v>30400</v>
      </c>
      <c r="S993">
        <v>800</v>
      </c>
      <c r="T993">
        <v>8000</v>
      </c>
      <c r="U993" t="s">
        <v>7370</v>
      </c>
    </row>
    <row r="994" spans="1:21" x14ac:dyDescent="0.25">
      <c r="A994" t="s">
        <v>7619</v>
      </c>
      <c r="B994">
        <v>4.5999999999999996</v>
      </c>
      <c r="C994">
        <v>4.6500000000000004</v>
      </c>
      <c r="D994">
        <v>4.5999999999999996</v>
      </c>
      <c r="E994">
        <v>4.6500000000000004</v>
      </c>
      <c r="F994">
        <v>48000</v>
      </c>
      <c r="G994">
        <v>183957</v>
      </c>
      <c r="H994" t="s">
        <v>7384</v>
      </c>
      <c r="I994" t="s">
        <v>7442</v>
      </c>
      <c r="J994">
        <v>3.7</v>
      </c>
      <c r="K994" t="s">
        <v>7359</v>
      </c>
      <c r="L994">
        <v>3.6</v>
      </c>
      <c r="M994">
        <v>3.8</v>
      </c>
      <c r="N994">
        <v>5</v>
      </c>
      <c r="O994">
        <v>4.9000000000000004</v>
      </c>
      <c r="P994">
        <v>29600</v>
      </c>
      <c r="Q994" t="s">
        <v>7364</v>
      </c>
      <c r="R994">
        <v>30400</v>
      </c>
      <c r="S994">
        <v>800</v>
      </c>
      <c r="T994">
        <v>8000</v>
      </c>
      <c r="U994" t="s">
        <v>7370</v>
      </c>
    </row>
    <row r="995" spans="1:21" x14ac:dyDescent="0.25">
      <c r="A995" t="s">
        <v>7620</v>
      </c>
      <c r="B995">
        <v>4.6500000000000004</v>
      </c>
      <c r="C995">
        <v>4.6500000000000004</v>
      </c>
      <c r="D995">
        <v>4.3499999999999996</v>
      </c>
      <c r="E995">
        <v>4.3499999999999996</v>
      </c>
      <c r="F995">
        <v>224000</v>
      </c>
      <c r="G995">
        <v>183957</v>
      </c>
      <c r="H995" t="s">
        <v>7384</v>
      </c>
      <c r="I995" t="s">
        <v>7442</v>
      </c>
      <c r="J995">
        <v>3.7</v>
      </c>
      <c r="K995" t="s">
        <v>7359</v>
      </c>
      <c r="L995">
        <v>3.6</v>
      </c>
      <c r="M995">
        <v>3.8</v>
      </c>
      <c r="N995">
        <v>5</v>
      </c>
      <c r="O995">
        <v>4.9000000000000004</v>
      </c>
      <c r="P995">
        <v>29600</v>
      </c>
      <c r="Q995" t="s">
        <v>7364</v>
      </c>
      <c r="R995">
        <v>30400</v>
      </c>
      <c r="S995">
        <v>800</v>
      </c>
      <c r="T995">
        <v>8000</v>
      </c>
      <c r="U995" t="s">
        <v>7370</v>
      </c>
    </row>
    <row r="996" spans="1:21" x14ac:dyDescent="0.25">
      <c r="A996" t="s">
        <v>7621</v>
      </c>
      <c r="B996">
        <v>4.45</v>
      </c>
      <c r="C996">
        <v>4.45</v>
      </c>
      <c r="D996">
        <v>4.2</v>
      </c>
      <c r="E996">
        <v>4.3</v>
      </c>
      <c r="F996">
        <v>200000</v>
      </c>
      <c r="G996">
        <v>183957</v>
      </c>
      <c r="H996" t="s">
        <v>7384</v>
      </c>
      <c r="I996" t="s">
        <v>7442</v>
      </c>
      <c r="J996">
        <v>3.7</v>
      </c>
      <c r="K996" t="s">
        <v>7359</v>
      </c>
      <c r="L996">
        <v>3.6</v>
      </c>
      <c r="M996">
        <v>3.8</v>
      </c>
      <c r="N996">
        <v>5</v>
      </c>
      <c r="O996">
        <v>4.9000000000000004</v>
      </c>
      <c r="P996">
        <v>29600</v>
      </c>
      <c r="Q996" t="s">
        <v>7364</v>
      </c>
      <c r="R996">
        <v>30400</v>
      </c>
      <c r="S996">
        <v>800</v>
      </c>
      <c r="T996">
        <v>8000</v>
      </c>
      <c r="U996" t="s">
        <v>7370</v>
      </c>
    </row>
    <row r="997" spans="1:21" x14ac:dyDescent="0.25">
      <c r="A997" t="s">
        <v>7474</v>
      </c>
      <c r="B997">
        <v>4.45</v>
      </c>
      <c r="C997">
        <v>4.5</v>
      </c>
      <c r="D997">
        <v>4.4000000000000004</v>
      </c>
      <c r="E997">
        <v>4.5</v>
      </c>
      <c r="F997">
        <v>136000</v>
      </c>
      <c r="G997">
        <v>183957</v>
      </c>
      <c r="H997" t="s">
        <v>7384</v>
      </c>
      <c r="I997" t="s">
        <v>7442</v>
      </c>
      <c r="J997">
        <v>3.7</v>
      </c>
      <c r="K997" t="s">
        <v>7359</v>
      </c>
      <c r="L997">
        <v>3.6</v>
      </c>
      <c r="M997">
        <v>3.8</v>
      </c>
      <c r="N997">
        <v>5</v>
      </c>
      <c r="O997">
        <v>4.9000000000000004</v>
      </c>
      <c r="P997">
        <v>29600</v>
      </c>
      <c r="Q997" t="s">
        <v>7364</v>
      </c>
      <c r="R997">
        <v>30400</v>
      </c>
      <c r="S997">
        <v>800</v>
      </c>
      <c r="T997">
        <v>8000</v>
      </c>
      <c r="U997" t="s">
        <v>7370</v>
      </c>
    </row>
    <row r="998" spans="1:21" x14ac:dyDescent="0.25">
      <c r="A998" t="s">
        <v>7622</v>
      </c>
      <c r="B998">
        <v>4.5</v>
      </c>
      <c r="C998">
        <v>4.5</v>
      </c>
      <c r="D998">
        <v>4.3</v>
      </c>
      <c r="E998">
        <v>4.3</v>
      </c>
      <c r="F998">
        <v>88000</v>
      </c>
      <c r="G998">
        <v>183957</v>
      </c>
      <c r="H998" t="s">
        <v>7384</v>
      </c>
      <c r="I998" t="s">
        <v>7442</v>
      </c>
      <c r="J998">
        <v>3.7</v>
      </c>
      <c r="K998" t="s">
        <v>7359</v>
      </c>
      <c r="L998">
        <v>3.6</v>
      </c>
      <c r="M998">
        <v>3.8</v>
      </c>
      <c r="N998">
        <v>5</v>
      </c>
      <c r="O998">
        <v>4.9000000000000004</v>
      </c>
      <c r="P998">
        <v>29600</v>
      </c>
      <c r="Q998" t="s">
        <v>7364</v>
      </c>
      <c r="R998">
        <v>30400</v>
      </c>
      <c r="S998">
        <v>800</v>
      </c>
      <c r="T998">
        <v>8000</v>
      </c>
      <c r="U998" t="s">
        <v>7370</v>
      </c>
    </row>
    <row r="999" spans="1:21" x14ac:dyDescent="0.25">
      <c r="A999" t="s">
        <v>7623</v>
      </c>
      <c r="B999">
        <v>4.3</v>
      </c>
      <c r="C999">
        <v>4.3</v>
      </c>
      <c r="D999">
        <v>4.25</v>
      </c>
      <c r="E999">
        <v>4.25</v>
      </c>
      <c r="F999">
        <v>32000</v>
      </c>
      <c r="G999">
        <v>183957</v>
      </c>
      <c r="H999" t="s">
        <v>7384</v>
      </c>
      <c r="I999" t="s">
        <v>7442</v>
      </c>
      <c r="J999">
        <v>3.7</v>
      </c>
      <c r="K999" t="s">
        <v>7359</v>
      </c>
      <c r="L999">
        <v>3.6</v>
      </c>
      <c r="M999">
        <v>3.8</v>
      </c>
      <c r="N999">
        <v>5</v>
      </c>
      <c r="O999">
        <v>4.9000000000000004</v>
      </c>
      <c r="P999">
        <v>29600</v>
      </c>
      <c r="Q999" t="s">
        <v>7364</v>
      </c>
      <c r="R999">
        <v>30400</v>
      </c>
      <c r="S999">
        <v>800</v>
      </c>
      <c r="T999">
        <v>8000</v>
      </c>
      <c r="U999" t="s">
        <v>7370</v>
      </c>
    </row>
    <row r="1000" spans="1:21" x14ac:dyDescent="0.25">
      <c r="A1000" t="s">
        <v>7624</v>
      </c>
      <c r="B1000">
        <v>4.25</v>
      </c>
      <c r="C1000">
        <v>4.3</v>
      </c>
      <c r="D1000">
        <v>4.25</v>
      </c>
      <c r="E1000">
        <v>4.3</v>
      </c>
      <c r="F1000">
        <v>48000</v>
      </c>
      <c r="G1000">
        <v>183957</v>
      </c>
      <c r="H1000" t="s">
        <v>7384</v>
      </c>
      <c r="I1000" t="s">
        <v>7442</v>
      </c>
      <c r="J1000">
        <v>3.7</v>
      </c>
      <c r="K1000" t="s">
        <v>7359</v>
      </c>
      <c r="L1000">
        <v>3.6</v>
      </c>
      <c r="M1000">
        <v>3.8</v>
      </c>
      <c r="N1000">
        <v>5</v>
      </c>
      <c r="O1000">
        <v>4.9000000000000004</v>
      </c>
      <c r="P1000">
        <v>29600</v>
      </c>
      <c r="Q1000" t="s">
        <v>7364</v>
      </c>
      <c r="R1000">
        <v>30400</v>
      </c>
      <c r="S1000">
        <v>800</v>
      </c>
      <c r="T1000">
        <v>8000</v>
      </c>
      <c r="U1000" t="s">
        <v>7370</v>
      </c>
    </row>
    <row r="1001" spans="1:21" x14ac:dyDescent="0.25">
      <c r="A1001" t="s">
        <v>7625</v>
      </c>
      <c r="B1001">
        <v>4.3499999999999996</v>
      </c>
      <c r="C1001">
        <v>4.3499999999999996</v>
      </c>
      <c r="D1001">
        <v>4.3499999999999996</v>
      </c>
      <c r="E1001">
        <v>4.3499999999999996</v>
      </c>
      <c r="F1001">
        <v>24000</v>
      </c>
      <c r="G1001">
        <v>183957</v>
      </c>
      <c r="H1001" t="s">
        <v>7384</v>
      </c>
      <c r="I1001" t="s">
        <v>7442</v>
      </c>
      <c r="J1001">
        <v>3.7</v>
      </c>
      <c r="K1001" t="s">
        <v>7359</v>
      </c>
      <c r="L1001">
        <v>3.6</v>
      </c>
      <c r="M1001">
        <v>3.8</v>
      </c>
      <c r="N1001">
        <v>5</v>
      </c>
      <c r="O1001">
        <v>4.9000000000000004</v>
      </c>
      <c r="P1001">
        <v>29600</v>
      </c>
      <c r="Q1001" t="s">
        <v>7364</v>
      </c>
      <c r="R1001">
        <v>30400</v>
      </c>
      <c r="S1001">
        <v>800</v>
      </c>
      <c r="T1001">
        <v>8000</v>
      </c>
      <c r="U1001" t="s">
        <v>7370</v>
      </c>
    </row>
    <row r="1002" spans="1:21" x14ac:dyDescent="0.25">
      <c r="A1002" t="s">
        <v>7484</v>
      </c>
      <c r="B1002">
        <v>4.3499999999999996</v>
      </c>
      <c r="C1002">
        <v>4.3499999999999996</v>
      </c>
      <c r="D1002">
        <v>4.25</v>
      </c>
      <c r="E1002">
        <v>4.25</v>
      </c>
      <c r="F1002">
        <v>48000</v>
      </c>
      <c r="G1002">
        <v>183957</v>
      </c>
      <c r="H1002" t="s">
        <v>7384</v>
      </c>
      <c r="I1002" t="s">
        <v>7442</v>
      </c>
      <c r="J1002">
        <v>3.7</v>
      </c>
      <c r="K1002" t="s">
        <v>7359</v>
      </c>
      <c r="L1002">
        <v>3.6</v>
      </c>
      <c r="M1002">
        <v>3.8</v>
      </c>
      <c r="N1002">
        <v>5</v>
      </c>
      <c r="O1002">
        <v>4.9000000000000004</v>
      </c>
      <c r="P1002">
        <v>29600</v>
      </c>
      <c r="Q1002" t="s">
        <v>7364</v>
      </c>
      <c r="R1002">
        <v>30400</v>
      </c>
      <c r="S1002">
        <v>800</v>
      </c>
      <c r="T1002">
        <v>8000</v>
      </c>
      <c r="U1002" t="s">
        <v>7370</v>
      </c>
    </row>
    <row r="1003" spans="1:21" x14ac:dyDescent="0.25">
      <c r="A1003" t="s">
        <v>7485</v>
      </c>
      <c r="B1003">
        <v>4.3499999999999996</v>
      </c>
      <c r="C1003">
        <v>4.3499999999999996</v>
      </c>
      <c r="D1003">
        <v>4.3499999999999996</v>
      </c>
      <c r="E1003">
        <v>4.3499999999999996</v>
      </c>
      <c r="F1003">
        <v>56000</v>
      </c>
      <c r="G1003">
        <v>183957</v>
      </c>
      <c r="H1003" t="s">
        <v>7384</v>
      </c>
      <c r="I1003" t="s">
        <v>7442</v>
      </c>
      <c r="J1003">
        <v>3.7</v>
      </c>
      <c r="K1003" t="s">
        <v>7359</v>
      </c>
      <c r="L1003">
        <v>3.6</v>
      </c>
      <c r="M1003">
        <v>3.8</v>
      </c>
      <c r="N1003">
        <v>5</v>
      </c>
      <c r="O1003">
        <v>4.9000000000000004</v>
      </c>
      <c r="P1003">
        <v>29600</v>
      </c>
      <c r="Q1003" t="s">
        <v>7364</v>
      </c>
      <c r="R1003">
        <v>30400</v>
      </c>
      <c r="S1003">
        <v>800</v>
      </c>
      <c r="T1003">
        <v>8000</v>
      </c>
      <c r="U1003" t="s">
        <v>7370</v>
      </c>
    </row>
    <row r="1004" spans="1:21" x14ac:dyDescent="0.25">
      <c r="A1004" t="s">
        <v>7626</v>
      </c>
      <c r="B1004">
        <v>4.4000000000000004</v>
      </c>
      <c r="C1004">
        <v>4.7</v>
      </c>
      <c r="D1004">
        <v>4.4000000000000004</v>
      </c>
      <c r="E1004">
        <v>4.5999999999999996</v>
      </c>
      <c r="F1004">
        <v>216000</v>
      </c>
      <c r="G1004">
        <v>183957</v>
      </c>
      <c r="H1004" t="s">
        <v>7384</v>
      </c>
      <c r="I1004" t="s">
        <v>7442</v>
      </c>
      <c r="J1004">
        <v>3.7</v>
      </c>
      <c r="K1004" t="s">
        <v>7359</v>
      </c>
      <c r="L1004">
        <v>3.6</v>
      </c>
      <c r="M1004">
        <v>3.8</v>
      </c>
      <c r="N1004">
        <v>5</v>
      </c>
      <c r="O1004">
        <v>4.9000000000000004</v>
      </c>
      <c r="P1004">
        <v>29600</v>
      </c>
      <c r="Q1004" t="s">
        <v>7364</v>
      </c>
      <c r="R1004">
        <v>30400</v>
      </c>
      <c r="S1004">
        <v>800</v>
      </c>
      <c r="T1004">
        <v>8000</v>
      </c>
      <c r="U1004" t="s">
        <v>7370</v>
      </c>
    </row>
    <row r="1005" spans="1:21" x14ac:dyDescent="0.25">
      <c r="A1005" t="s">
        <v>7529</v>
      </c>
      <c r="B1005">
        <v>4.55</v>
      </c>
      <c r="C1005">
        <v>4.55</v>
      </c>
      <c r="D1005">
        <v>4.5</v>
      </c>
      <c r="E1005">
        <v>4.55</v>
      </c>
      <c r="F1005">
        <v>128000</v>
      </c>
      <c r="G1005">
        <v>183957</v>
      </c>
      <c r="H1005" t="s">
        <v>7384</v>
      </c>
      <c r="I1005" t="s">
        <v>7442</v>
      </c>
      <c r="J1005">
        <v>3.7</v>
      </c>
      <c r="K1005" t="s">
        <v>7359</v>
      </c>
      <c r="L1005">
        <v>3.6</v>
      </c>
      <c r="M1005">
        <v>3.8</v>
      </c>
      <c r="N1005">
        <v>5</v>
      </c>
      <c r="O1005">
        <v>4.9000000000000004</v>
      </c>
      <c r="P1005">
        <v>29600</v>
      </c>
      <c r="Q1005" t="s">
        <v>7364</v>
      </c>
      <c r="R1005">
        <v>30400</v>
      </c>
      <c r="S1005">
        <v>800</v>
      </c>
      <c r="T1005">
        <v>8000</v>
      </c>
      <c r="U1005" t="s">
        <v>7370</v>
      </c>
    </row>
    <row r="1006" spans="1:21" x14ac:dyDescent="0.25">
      <c r="A1006" t="s">
        <v>7522</v>
      </c>
      <c r="B1006">
        <v>4.5</v>
      </c>
      <c r="C1006">
        <v>4.8</v>
      </c>
      <c r="D1006">
        <v>4.5</v>
      </c>
      <c r="E1006">
        <v>4.5999999999999996</v>
      </c>
      <c r="F1006">
        <v>208000</v>
      </c>
      <c r="G1006">
        <v>183957</v>
      </c>
      <c r="H1006" t="s">
        <v>7384</v>
      </c>
      <c r="I1006" t="s">
        <v>7442</v>
      </c>
      <c r="J1006">
        <v>3.7</v>
      </c>
      <c r="K1006" t="s">
        <v>7359</v>
      </c>
      <c r="L1006">
        <v>3.6</v>
      </c>
      <c r="M1006">
        <v>3.8</v>
      </c>
      <c r="N1006">
        <v>5</v>
      </c>
      <c r="O1006">
        <v>4.9000000000000004</v>
      </c>
      <c r="P1006">
        <v>29600</v>
      </c>
      <c r="Q1006" t="s">
        <v>7364</v>
      </c>
      <c r="R1006">
        <v>30400</v>
      </c>
      <c r="S1006">
        <v>800</v>
      </c>
      <c r="T1006">
        <v>8000</v>
      </c>
      <c r="U1006" t="s">
        <v>7370</v>
      </c>
    </row>
    <row r="1007" spans="1:21" x14ac:dyDescent="0.25">
      <c r="A1007" t="s">
        <v>7495</v>
      </c>
      <c r="B1007">
        <v>4.5999999999999996</v>
      </c>
      <c r="C1007">
        <v>4.5999999999999996</v>
      </c>
      <c r="D1007">
        <v>4.5</v>
      </c>
      <c r="E1007">
        <v>4.5999999999999996</v>
      </c>
      <c r="F1007">
        <v>256000</v>
      </c>
      <c r="G1007">
        <v>183957</v>
      </c>
      <c r="H1007" t="s">
        <v>7384</v>
      </c>
      <c r="I1007" t="s">
        <v>7442</v>
      </c>
      <c r="J1007">
        <v>3.7</v>
      </c>
      <c r="K1007" t="s">
        <v>7359</v>
      </c>
      <c r="L1007">
        <v>3.6</v>
      </c>
      <c r="M1007">
        <v>3.8</v>
      </c>
      <c r="N1007">
        <v>5</v>
      </c>
      <c r="O1007">
        <v>4.9000000000000004</v>
      </c>
      <c r="P1007">
        <v>29600</v>
      </c>
      <c r="Q1007" t="s">
        <v>7364</v>
      </c>
      <c r="R1007">
        <v>30400</v>
      </c>
      <c r="S1007">
        <v>800</v>
      </c>
      <c r="T1007">
        <v>8000</v>
      </c>
      <c r="U1007" t="s">
        <v>7370</v>
      </c>
    </row>
    <row r="1008" spans="1:21" x14ac:dyDescent="0.25">
      <c r="A1008" t="s">
        <v>7627</v>
      </c>
      <c r="B1008">
        <v>4.7</v>
      </c>
      <c r="C1008">
        <v>4.7</v>
      </c>
      <c r="D1008">
        <v>4.6500000000000004</v>
      </c>
      <c r="E1008">
        <v>4.6500000000000004</v>
      </c>
      <c r="F1008">
        <v>32000</v>
      </c>
      <c r="G1008">
        <v>183957</v>
      </c>
      <c r="H1008" t="s">
        <v>7384</v>
      </c>
      <c r="I1008" t="s">
        <v>7442</v>
      </c>
      <c r="J1008">
        <v>3.7</v>
      </c>
      <c r="K1008" t="s">
        <v>7359</v>
      </c>
      <c r="L1008">
        <v>3.6</v>
      </c>
      <c r="M1008">
        <v>3.8</v>
      </c>
      <c r="N1008">
        <v>5</v>
      </c>
      <c r="O1008">
        <v>4.9000000000000004</v>
      </c>
      <c r="P1008">
        <v>29600</v>
      </c>
      <c r="Q1008" t="s">
        <v>7364</v>
      </c>
      <c r="R1008">
        <v>30400</v>
      </c>
      <c r="S1008">
        <v>800</v>
      </c>
      <c r="T1008">
        <v>8000</v>
      </c>
      <c r="U1008" t="s">
        <v>7370</v>
      </c>
    </row>
    <row r="1009" spans="1:21" x14ac:dyDescent="0.25">
      <c r="A1009" t="s">
        <v>7628</v>
      </c>
      <c r="B1009">
        <v>4.7</v>
      </c>
      <c r="C1009">
        <v>4.7</v>
      </c>
      <c r="D1009">
        <v>4.7</v>
      </c>
      <c r="E1009">
        <v>4.7</v>
      </c>
      <c r="F1009">
        <v>64000</v>
      </c>
      <c r="G1009">
        <v>183957</v>
      </c>
      <c r="H1009" t="s">
        <v>7384</v>
      </c>
      <c r="I1009" t="s">
        <v>7442</v>
      </c>
      <c r="J1009">
        <v>3.7</v>
      </c>
      <c r="K1009" t="s">
        <v>7359</v>
      </c>
      <c r="L1009">
        <v>3.6</v>
      </c>
      <c r="M1009">
        <v>3.8</v>
      </c>
      <c r="N1009">
        <v>5</v>
      </c>
      <c r="O1009">
        <v>4.9000000000000004</v>
      </c>
      <c r="P1009">
        <v>29600</v>
      </c>
      <c r="Q1009" t="s">
        <v>7364</v>
      </c>
      <c r="R1009">
        <v>30400</v>
      </c>
      <c r="S1009">
        <v>800</v>
      </c>
      <c r="T1009">
        <v>8000</v>
      </c>
      <c r="U1009" t="s">
        <v>7370</v>
      </c>
    </row>
    <row r="1010" spans="1:21" x14ac:dyDescent="0.25">
      <c r="A1010" t="s">
        <v>7630</v>
      </c>
      <c r="B1010">
        <v>4.7</v>
      </c>
      <c r="C1010">
        <v>4.7</v>
      </c>
      <c r="D1010">
        <v>4.7</v>
      </c>
      <c r="E1010">
        <v>4.7</v>
      </c>
      <c r="F1010">
        <v>48000</v>
      </c>
      <c r="G1010">
        <v>183957</v>
      </c>
      <c r="H1010" t="s">
        <v>7384</v>
      </c>
      <c r="I1010" t="s">
        <v>7442</v>
      </c>
      <c r="J1010">
        <v>3.7</v>
      </c>
      <c r="K1010" t="s">
        <v>7359</v>
      </c>
      <c r="L1010">
        <v>3.6</v>
      </c>
      <c r="M1010">
        <v>3.8</v>
      </c>
      <c r="N1010">
        <v>5</v>
      </c>
      <c r="O1010">
        <v>4.9000000000000004</v>
      </c>
      <c r="P1010">
        <v>29600</v>
      </c>
      <c r="Q1010" t="s">
        <v>7364</v>
      </c>
      <c r="R1010">
        <v>30400</v>
      </c>
      <c r="S1010">
        <v>800</v>
      </c>
      <c r="T1010">
        <v>8000</v>
      </c>
      <c r="U1010" t="s">
        <v>7370</v>
      </c>
    </row>
    <row r="1011" spans="1:21" x14ac:dyDescent="0.25">
      <c r="A1011" t="s">
        <v>7501</v>
      </c>
      <c r="B1011">
        <v>4.8</v>
      </c>
      <c r="C1011">
        <v>4.8</v>
      </c>
      <c r="D1011">
        <v>4.8</v>
      </c>
      <c r="E1011">
        <v>4.8</v>
      </c>
      <c r="F1011">
        <v>96000</v>
      </c>
      <c r="G1011">
        <v>183957</v>
      </c>
      <c r="H1011" t="s">
        <v>7384</v>
      </c>
      <c r="I1011" t="s">
        <v>7442</v>
      </c>
      <c r="J1011">
        <v>3.7</v>
      </c>
      <c r="K1011" t="s">
        <v>7359</v>
      </c>
      <c r="L1011">
        <v>3.6</v>
      </c>
      <c r="M1011">
        <v>3.8</v>
      </c>
      <c r="N1011">
        <v>5</v>
      </c>
      <c r="O1011">
        <v>4.9000000000000004</v>
      </c>
      <c r="P1011">
        <v>29600</v>
      </c>
      <c r="Q1011" t="s">
        <v>7364</v>
      </c>
      <c r="R1011">
        <v>30400</v>
      </c>
      <c r="S1011">
        <v>800</v>
      </c>
      <c r="T1011">
        <v>8000</v>
      </c>
      <c r="U1011" t="s">
        <v>7370</v>
      </c>
    </row>
    <row r="1012" spans="1:21" x14ac:dyDescent="0.25">
      <c r="A1012" t="s">
        <v>7631</v>
      </c>
      <c r="B1012">
        <v>4.8499999999999996</v>
      </c>
      <c r="C1012">
        <v>4.8499999999999996</v>
      </c>
      <c r="D1012">
        <v>4.8</v>
      </c>
      <c r="E1012">
        <v>4.8</v>
      </c>
      <c r="F1012">
        <v>64000</v>
      </c>
      <c r="G1012">
        <v>183957</v>
      </c>
      <c r="H1012" t="s">
        <v>7384</v>
      </c>
      <c r="I1012" t="s">
        <v>7442</v>
      </c>
      <c r="J1012">
        <v>3.7</v>
      </c>
      <c r="K1012" t="s">
        <v>7359</v>
      </c>
      <c r="L1012">
        <v>3.6</v>
      </c>
      <c r="M1012">
        <v>3.8</v>
      </c>
      <c r="N1012">
        <v>5</v>
      </c>
      <c r="O1012">
        <v>4.9000000000000004</v>
      </c>
      <c r="P1012">
        <v>29600</v>
      </c>
      <c r="Q1012" t="s">
        <v>7364</v>
      </c>
      <c r="R1012">
        <v>30400</v>
      </c>
      <c r="S1012">
        <v>800</v>
      </c>
      <c r="T1012">
        <v>8000</v>
      </c>
      <c r="U1012" t="s">
        <v>7370</v>
      </c>
    </row>
    <row r="1013" spans="1:21" x14ac:dyDescent="0.25">
      <c r="A1013" t="s">
        <v>7504</v>
      </c>
      <c r="B1013">
        <v>4.75</v>
      </c>
      <c r="C1013">
        <v>4.75</v>
      </c>
      <c r="D1013">
        <v>4.75</v>
      </c>
      <c r="E1013">
        <v>4.75</v>
      </c>
      <c r="F1013">
        <v>32000</v>
      </c>
      <c r="G1013">
        <v>183957</v>
      </c>
      <c r="H1013" t="s">
        <v>7384</v>
      </c>
      <c r="I1013" t="s">
        <v>7442</v>
      </c>
      <c r="J1013">
        <v>3.7</v>
      </c>
      <c r="K1013" t="s">
        <v>7359</v>
      </c>
      <c r="L1013">
        <v>3.6</v>
      </c>
      <c r="M1013">
        <v>3.8</v>
      </c>
      <c r="N1013">
        <v>5</v>
      </c>
      <c r="O1013">
        <v>4.9000000000000004</v>
      </c>
      <c r="P1013">
        <v>29600</v>
      </c>
      <c r="Q1013" t="s">
        <v>7364</v>
      </c>
      <c r="R1013">
        <v>30400</v>
      </c>
      <c r="S1013">
        <v>800</v>
      </c>
      <c r="T1013">
        <v>8000</v>
      </c>
      <c r="U1013" t="s">
        <v>7370</v>
      </c>
    </row>
    <row r="1014" spans="1:21" x14ac:dyDescent="0.25">
      <c r="A1014" t="s">
        <v>7632</v>
      </c>
      <c r="B1014">
        <v>4.9000000000000004</v>
      </c>
      <c r="C1014">
        <v>4.9000000000000004</v>
      </c>
      <c r="D1014">
        <v>4.9000000000000004</v>
      </c>
      <c r="E1014">
        <v>4.9000000000000004</v>
      </c>
      <c r="F1014">
        <v>72000</v>
      </c>
      <c r="G1014">
        <v>183957</v>
      </c>
      <c r="H1014" t="s">
        <v>7384</v>
      </c>
      <c r="I1014" t="s">
        <v>7442</v>
      </c>
      <c r="J1014">
        <v>3.7</v>
      </c>
      <c r="K1014" t="s">
        <v>7359</v>
      </c>
      <c r="L1014">
        <v>3.6</v>
      </c>
      <c r="M1014">
        <v>3.8</v>
      </c>
      <c r="N1014">
        <v>5</v>
      </c>
      <c r="O1014">
        <v>4.9000000000000004</v>
      </c>
      <c r="P1014">
        <v>29600</v>
      </c>
      <c r="Q1014" t="s">
        <v>7364</v>
      </c>
      <c r="R1014">
        <v>30400</v>
      </c>
      <c r="S1014">
        <v>800</v>
      </c>
      <c r="T1014">
        <v>8000</v>
      </c>
    </row>
    <row r="1015" spans="1:21" x14ac:dyDescent="0.25">
      <c r="A1015" t="s">
        <v>7633</v>
      </c>
      <c r="B1015">
        <v>4.9000000000000004</v>
      </c>
      <c r="C1015">
        <v>4.9000000000000004</v>
      </c>
      <c r="D1015">
        <v>4.9000000000000004</v>
      </c>
      <c r="E1015">
        <v>4.9000000000000004</v>
      </c>
      <c r="F1015">
        <v>16000</v>
      </c>
      <c r="G1015">
        <v>183957</v>
      </c>
      <c r="H1015" t="s">
        <v>7384</v>
      </c>
      <c r="I1015" t="s">
        <v>7442</v>
      </c>
      <c r="J1015">
        <v>3.7</v>
      </c>
      <c r="K1015" t="s">
        <v>7359</v>
      </c>
      <c r="L1015">
        <v>3.6</v>
      </c>
      <c r="M1015">
        <v>3.8</v>
      </c>
      <c r="N1015">
        <v>5</v>
      </c>
      <c r="O1015">
        <v>4.9000000000000004</v>
      </c>
      <c r="P1015">
        <v>29600</v>
      </c>
      <c r="Q1015" t="s">
        <v>7364</v>
      </c>
      <c r="R1015">
        <v>30400</v>
      </c>
      <c r="S1015">
        <v>800</v>
      </c>
      <c r="T1015">
        <v>8000</v>
      </c>
    </row>
    <row r="1016" spans="1:21" x14ac:dyDescent="0.25">
      <c r="A1016" t="s">
        <v>7502</v>
      </c>
      <c r="B1016">
        <v>4.95</v>
      </c>
      <c r="C1016">
        <v>4.95</v>
      </c>
      <c r="D1016">
        <v>4.95</v>
      </c>
      <c r="E1016">
        <v>4.95</v>
      </c>
      <c r="F1016">
        <v>48000</v>
      </c>
      <c r="G1016">
        <v>183957</v>
      </c>
      <c r="H1016" t="s">
        <v>7384</v>
      </c>
      <c r="I1016" t="s">
        <v>7442</v>
      </c>
      <c r="J1016">
        <v>3.7</v>
      </c>
      <c r="K1016" t="s">
        <v>7359</v>
      </c>
      <c r="L1016">
        <v>3.6</v>
      </c>
      <c r="M1016">
        <v>3.8</v>
      </c>
      <c r="N1016">
        <v>5</v>
      </c>
      <c r="O1016">
        <v>4.9000000000000004</v>
      </c>
      <c r="P1016">
        <v>29600</v>
      </c>
      <c r="Q1016" t="s">
        <v>7364</v>
      </c>
      <c r="R1016">
        <v>30400</v>
      </c>
      <c r="S1016">
        <v>800</v>
      </c>
      <c r="T1016">
        <v>8000</v>
      </c>
    </row>
    <row r="1017" spans="1:21" x14ac:dyDescent="0.25">
      <c r="A1017" t="s">
        <v>7634</v>
      </c>
      <c r="B1017">
        <v>4.95</v>
      </c>
      <c r="C1017">
        <v>4.95</v>
      </c>
      <c r="D1017">
        <v>4.95</v>
      </c>
      <c r="E1017">
        <v>4.95</v>
      </c>
      <c r="F1017">
        <v>16000</v>
      </c>
      <c r="G1017">
        <v>183957</v>
      </c>
      <c r="H1017" t="s">
        <v>7384</v>
      </c>
      <c r="I1017" t="s">
        <v>7442</v>
      </c>
      <c r="J1017">
        <v>3.7</v>
      </c>
      <c r="K1017" t="s">
        <v>7359</v>
      </c>
      <c r="L1017">
        <v>3.6</v>
      </c>
      <c r="M1017">
        <v>3.8</v>
      </c>
      <c r="N1017">
        <v>5</v>
      </c>
      <c r="O1017">
        <v>4.9000000000000004</v>
      </c>
      <c r="P1017">
        <v>29600</v>
      </c>
      <c r="Q1017" t="s">
        <v>7364</v>
      </c>
      <c r="R1017">
        <v>30400</v>
      </c>
      <c r="S1017">
        <v>800</v>
      </c>
      <c r="T1017">
        <v>8000</v>
      </c>
    </row>
    <row r="1018" spans="1:21" x14ac:dyDescent="0.25">
      <c r="A1018" t="s">
        <v>7635</v>
      </c>
      <c r="B1018">
        <v>4.95</v>
      </c>
      <c r="C1018">
        <v>4.95</v>
      </c>
      <c r="D1018">
        <v>4.8499999999999996</v>
      </c>
      <c r="E1018">
        <v>4.8499999999999996</v>
      </c>
      <c r="F1018">
        <v>24000</v>
      </c>
      <c r="G1018">
        <v>183957</v>
      </c>
      <c r="H1018" t="s">
        <v>7384</v>
      </c>
      <c r="I1018" t="s">
        <v>7442</v>
      </c>
      <c r="J1018">
        <v>3.7</v>
      </c>
      <c r="K1018" t="s">
        <v>7359</v>
      </c>
      <c r="L1018">
        <v>3.6</v>
      </c>
      <c r="M1018">
        <v>3.8</v>
      </c>
      <c r="N1018">
        <v>5</v>
      </c>
      <c r="O1018">
        <v>4.9000000000000004</v>
      </c>
      <c r="P1018">
        <v>29600</v>
      </c>
      <c r="Q1018" t="s">
        <v>7364</v>
      </c>
      <c r="R1018">
        <v>30400</v>
      </c>
      <c r="S1018">
        <v>800</v>
      </c>
      <c r="T1018">
        <v>8000</v>
      </c>
      <c r="U1018" t="s">
        <v>7370</v>
      </c>
    </row>
    <row r="1019" spans="1:21" x14ac:dyDescent="0.25">
      <c r="A1019" t="s">
        <v>7636</v>
      </c>
      <c r="B1019">
        <v>4.8499999999999996</v>
      </c>
      <c r="C1019">
        <v>4.8499999999999996</v>
      </c>
      <c r="D1019">
        <v>4.8499999999999996</v>
      </c>
      <c r="E1019">
        <v>4.8499999999999996</v>
      </c>
      <c r="F1019">
        <v>24000</v>
      </c>
      <c r="G1019">
        <v>183957</v>
      </c>
      <c r="H1019" t="s">
        <v>7384</v>
      </c>
      <c r="I1019" t="s">
        <v>7442</v>
      </c>
      <c r="J1019">
        <v>3.7</v>
      </c>
      <c r="K1019" t="s">
        <v>7359</v>
      </c>
      <c r="L1019">
        <v>3.6</v>
      </c>
      <c r="M1019">
        <v>3.8</v>
      </c>
      <c r="N1019">
        <v>5</v>
      </c>
      <c r="O1019">
        <v>4.9000000000000004</v>
      </c>
      <c r="P1019">
        <v>29600</v>
      </c>
      <c r="Q1019" t="s">
        <v>7364</v>
      </c>
      <c r="R1019">
        <v>30400</v>
      </c>
      <c r="S1019">
        <v>800</v>
      </c>
      <c r="T1019">
        <v>8000</v>
      </c>
      <c r="U1019" t="s">
        <v>7370</v>
      </c>
    </row>
    <row r="1020" spans="1:21" x14ac:dyDescent="0.25">
      <c r="A1020" t="s">
        <v>7637</v>
      </c>
      <c r="B1020">
        <v>4.8</v>
      </c>
      <c r="C1020">
        <v>4.8</v>
      </c>
      <c r="D1020">
        <v>4.8</v>
      </c>
      <c r="E1020">
        <v>4.8</v>
      </c>
      <c r="F1020">
        <v>24000</v>
      </c>
      <c r="G1020">
        <v>183957</v>
      </c>
      <c r="H1020" t="s">
        <v>7384</v>
      </c>
      <c r="I1020" t="s">
        <v>7442</v>
      </c>
      <c r="J1020">
        <v>3.7</v>
      </c>
      <c r="K1020" t="s">
        <v>7359</v>
      </c>
      <c r="L1020">
        <v>3.6</v>
      </c>
      <c r="M1020">
        <v>3.8</v>
      </c>
      <c r="N1020">
        <v>5</v>
      </c>
      <c r="O1020">
        <v>4.9000000000000004</v>
      </c>
      <c r="P1020">
        <v>29600</v>
      </c>
      <c r="Q1020" t="s">
        <v>7364</v>
      </c>
      <c r="R1020">
        <v>30400</v>
      </c>
      <c r="S1020">
        <v>800</v>
      </c>
      <c r="T1020">
        <v>8000</v>
      </c>
      <c r="U1020" t="s">
        <v>7370</v>
      </c>
    </row>
    <row r="1021" spans="1:21" x14ac:dyDescent="0.25">
      <c r="A1021" t="s">
        <v>7505</v>
      </c>
      <c r="B1021">
        <v>4.8499999999999996</v>
      </c>
      <c r="C1021">
        <v>4.8499999999999996</v>
      </c>
      <c r="D1021">
        <v>4.8499999999999996</v>
      </c>
      <c r="E1021">
        <v>4.8499999999999996</v>
      </c>
      <c r="F1021">
        <v>32000</v>
      </c>
      <c r="G1021">
        <v>183957</v>
      </c>
      <c r="H1021" t="s">
        <v>7384</v>
      </c>
      <c r="I1021" t="s">
        <v>7442</v>
      </c>
      <c r="J1021">
        <v>3.7</v>
      </c>
      <c r="K1021" t="s">
        <v>7359</v>
      </c>
      <c r="L1021">
        <v>3.6</v>
      </c>
      <c r="M1021">
        <v>3.8</v>
      </c>
      <c r="N1021">
        <v>5</v>
      </c>
      <c r="O1021">
        <v>4.9000000000000004</v>
      </c>
      <c r="P1021">
        <v>29600</v>
      </c>
      <c r="Q1021" t="s">
        <v>7364</v>
      </c>
      <c r="R1021">
        <v>30400</v>
      </c>
      <c r="S1021">
        <v>800</v>
      </c>
      <c r="T1021">
        <v>8000</v>
      </c>
      <c r="U1021" t="s">
        <v>7370</v>
      </c>
    </row>
    <row r="1022" spans="1:21" x14ac:dyDescent="0.25">
      <c r="A1022" t="s">
        <v>7638</v>
      </c>
      <c r="B1022">
        <v>4.8499999999999996</v>
      </c>
      <c r="C1022">
        <v>4.8499999999999996</v>
      </c>
      <c r="D1022">
        <v>4.8</v>
      </c>
      <c r="E1022">
        <v>4.8</v>
      </c>
      <c r="F1022">
        <v>40000</v>
      </c>
      <c r="G1022">
        <v>183957</v>
      </c>
      <c r="H1022" t="s">
        <v>7384</v>
      </c>
      <c r="I1022" t="s">
        <v>7442</v>
      </c>
      <c r="J1022">
        <v>3.7</v>
      </c>
      <c r="K1022" t="s">
        <v>7359</v>
      </c>
      <c r="L1022">
        <v>3.6</v>
      </c>
      <c r="M1022">
        <v>3.8</v>
      </c>
      <c r="N1022">
        <v>5</v>
      </c>
      <c r="O1022">
        <v>4.9000000000000004</v>
      </c>
      <c r="P1022">
        <v>29600</v>
      </c>
      <c r="Q1022" t="s">
        <v>7364</v>
      </c>
      <c r="R1022">
        <v>30400</v>
      </c>
      <c r="S1022">
        <v>800</v>
      </c>
      <c r="T1022">
        <v>8000</v>
      </c>
      <c r="U1022" t="s">
        <v>7370</v>
      </c>
    </row>
    <row r="1023" spans="1:21" x14ac:dyDescent="0.25">
      <c r="A1023" t="s">
        <v>7639</v>
      </c>
      <c r="B1023">
        <v>4.7</v>
      </c>
      <c r="C1023">
        <v>4.7</v>
      </c>
      <c r="D1023">
        <v>4.7</v>
      </c>
      <c r="E1023">
        <v>4.7</v>
      </c>
      <c r="F1023">
        <v>8000</v>
      </c>
      <c r="G1023">
        <v>183957</v>
      </c>
      <c r="H1023" t="s">
        <v>7384</v>
      </c>
      <c r="I1023" t="s">
        <v>7442</v>
      </c>
      <c r="J1023">
        <v>3.7</v>
      </c>
      <c r="K1023" t="s">
        <v>7359</v>
      </c>
      <c r="L1023">
        <v>3.6</v>
      </c>
      <c r="M1023">
        <v>3.8</v>
      </c>
      <c r="N1023">
        <v>5</v>
      </c>
      <c r="O1023">
        <v>4.9000000000000004</v>
      </c>
      <c r="P1023">
        <v>29600</v>
      </c>
      <c r="Q1023" t="s">
        <v>7364</v>
      </c>
      <c r="R1023">
        <v>30400</v>
      </c>
      <c r="S1023">
        <v>800</v>
      </c>
      <c r="T1023">
        <v>8000</v>
      </c>
      <c r="U1023" t="s">
        <v>7370</v>
      </c>
    </row>
    <row r="1024" spans="1:21" x14ac:dyDescent="0.25">
      <c r="A1024" t="s">
        <v>7640</v>
      </c>
      <c r="B1024">
        <v>4.7</v>
      </c>
      <c r="C1024">
        <v>4.7</v>
      </c>
      <c r="D1024">
        <v>4.7</v>
      </c>
      <c r="E1024">
        <v>4.7</v>
      </c>
      <c r="F1024">
        <v>16000</v>
      </c>
      <c r="G1024">
        <v>183957</v>
      </c>
      <c r="H1024" t="s">
        <v>7384</v>
      </c>
      <c r="I1024" t="s">
        <v>7442</v>
      </c>
      <c r="J1024">
        <v>3.7</v>
      </c>
      <c r="K1024" t="s">
        <v>7359</v>
      </c>
      <c r="L1024">
        <v>3.6</v>
      </c>
      <c r="M1024">
        <v>3.8</v>
      </c>
      <c r="N1024">
        <v>5</v>
      </c>
      <c r="O1024">
        <v>4.9000000000000004</v>
      </c>
      <c r="P1024">
        <v>29600</v>
      </c>
      <c r="Q1024" t="s">
        <v>7364</v>
      </c>
      <c r="R1024">
        <v>30400</v>
      </c>
      <c r="S1024">
        <v>800</v>
      </c>
      <c r="T1024">
        <v>8000</v>
      </c>
      <c r="U1024" t="s">
        <v>7370</v>
      </c>
    </row>
    <row r="1025" spans="1:21" x14ac:dyDescent="0.25">
      <c r="A1025" t="s">
        <v>7511</v>
      </c>
      <c r="B1025">
        <v>4.6500000000000004</v>
      </c>
      <c r="C1025">
        <v>4.6500000000000004</v>
      </c>
      <c r="D1025">
        <v>4.6500000000000004</v>
      </c>
      <c r="E1025">
        <v>4.6500000000000004</v>
      </c>
      <c r="F1025">
        <v>8000</v>
      </c>
      <c r="G1025">
        <v>183957</v>
      </c>
      <c r="H1025" t="s">
        <v>7384</v>
      </c>
      <c r="I1025" t="s">
        <v>7442</v>
      </c>
      <c r="J1025">
        <v>3.7</v>
      </c>
      <c r="K1025" t="s">
        <v>7359</v>
      </c>
      <c r="L1025">
        <v>3.6</v>
      </c>
      <c r="M1025">
        <v>3.8</v>
      </c>
      <c r="N1025">
        <v>5</v>
      </c>
      <c r="O1025">
        <v>4.9000000000000004</v>
      </c>
      <c r="P1025">
        <v>29600</v>
      </c>
      <c r="Q1025" t="s">
        <v>7364</v>
      </c>
      <c r="R1025">
        <v>30400</v>
      </c>
      <c r="S1025">
        <v>800</v>
      </c>
      <c r="T1025">
        <v>8000</v>
      </c>
      <c r="U1025" t="s">
        <v>7370</v>
      </c>
    </row>
    <row r="1026" spans="1:21" x14ac:dyDescent="0.25">
      <c r="A1026" t="s">
        <v>7641</v>
      </c>
      <c r="B1026">
        <v>4.5999999999999996</v>
      </c>
      <c r="C1026">
        <v>4.5999999999999996</v>
      </c>
      <c r="D1026">
        <v>4.5999999999999996</v>
      </c>
      <c r="E1026">
        <v>4.5999999999999996</v>
      </c>
      <c r="F1026">
        <v>8000</v>
      </c>
      <c r="G1026">
        <v>183957</v>
      </c>
      <c r="H1026" t="s">
        <v>7384</v>
      </c>
      <c r="I1026" t="s">
        <v>7442</v>
      </c>
      <c r="J1026">
        <v>3.7</v>
      </c>
      <c r="K1026" t="s">
        <v>7359</v>
      </c>
      <c r="L1026">
        <v>3.6</v>
      </c>
      <c r="M1026">
        <v>3.8</v>
      </c>
      <c r="N1026">
        <v>5</v>
      </c>
      <c r="O1026">
        <v>4.9000000000000004</v>
      </c>
      <c r="P1026">
        <v>29600</v>
      </c>
      <c r="Q1026" t="s">
        <v>7364</v>
      </c>
      <c r="R1026">
        <v>30400</v>
      </c>
      <c r="S1026">
        <v>800</v>
      </c>
      <c r="T1026">
        <v>8000</v>
      </c>
      <c r="U1026" t="s">
        <v>7370</v>
      </c>
    </row>
    <row r="1027" spans="1:21" x14ac:dyDescent="0.25">
      <c r="A1027" t="s">
        <v>7642</v>
      </c>
      <c r="B1027">
        <v>4.5999999999999996</v>
      </c>
      <c r="C1027">
        <v>4.5999999999999996</v>
      </c>
      <c r="D1027">
        <v>4.5999999999999996</v>
      </c>
      <c r="E1027">
        <v>4.5999999999999996</v>
      </c>
      <c r="F1027">
        <v>8000</v>
      </c>
      <c r="G1027">
        <v>183957</v>
      </c>
      <c r="H1027" t="s">
        <v>7384</v>
      </c>
      <c r="I1027" t="s">
        <v>7442</v>
      </c>
      <c r="J1027">
        <v>3.7</v>
      </c>
      <c r="K1027" t="s">
        <v>7359</v>
      </c>
      <c r="L1027">
        <v>3.6</v>
      </c>
      <c r="M1027">
        <v>3.8</v>
      </c>
      <c r="N1027">
        <v>5</v>
      </c>
      <c r="O1027">
        <v>4.9000000000000004</v>
      </c>
      <c r="P1027">
        <v>29600</v>
      </c>
      <c r="Q1027" t="s">
        <v>7364</v>
      </c>
      <c r="R1027">
        <v>30400</v>
      </c>
      <c r="S1027">
        <v>800</v>
      </c>
      <c r="T1027">
        <v>8000</v>
      </c>
      <c r="U1027" t="s">
        <v>7370</v>
      </c>
    </row>
    <row r="1028" spans="1:21" x14ac:dyDescent="0.25">
      <c r="A1028" t="s">
        <v>7643</v>
      </c>
      <c r="B1028">
        <v>4.5</v>
      </c>
      <c r="C1028">
        <v>4.55</v>
      </c>
      <c r="D1028">
        <v>4.5</v>
      </c>
      <c r="E1028">
        <v>4.55</v>
      </c>
      <c r="F1028">
        <v>24000</v>
      </c>
      <c r="G1028">
        <v>183957</v>
      </c>
      <c r="H1028" t="s">
        <v>7384</v>
      </c>
      <c r="I1028" t="s">
        <v>7442</v>
      </c>
      <c r="J1028">
        <v>3.7</v>
      </c>
      <c r="K1028" t="s">
        <v>7359</v>
      </c>
      <c r="L1028">
        <v>3.6</v>
      </c>
      <c r="M1028">
        <v>3.8</v>
      </c>
      <c r="N1028">
        <v>5</v>
      </c>
      <c r="O1028">
        <v>4.9000000000000004</v>
      </c>
      <c r="P1028">
        <v>29600</v>
      </c>
      <c r="Q1028" t="s">
        <v>7364</v>
      </c>
      <c r="R1028">
        <v>30400</v>
      </c>
      <c r="S1028">
        <v>800</v>
      </c>
      <c r="T1028">
        <v>8000</v>
      </c>
      <c r="U1028" t="s">
        <v>7370</v>
      </c>
    </row>
    <row r="1029" spans="1:21" x14ac:dyDescent="0.25">
      <c r="A1029" t="s">
        <v>7510</v>
      </c>
      <c r="B1029">
        <v>4.55</v>
      </c>
      <c r="C1029">
        <v>4.55</v>
      </c>
      <c r="D1029">
        <v>4.55</v>
      </c>
      <c r="E1029">
        <v>4.55</v>
      </c>
      <c r="F1029">
        <v>32000</v>
      </c>
      <c r="G1029">
        <v>183957</v>
      </c>
      <c r="H1029" t="s">
        <v>7384</v>
      </c>
      <c r="I1029" t="s">
        <v>7442</v>
      </c>
      <c r="J1029">
        <v>3.7</v>
      </c>
      <c r="K1029" t="s">
        <v>7359</v>
      </c>
      <c r="L1029">
        <v>3.6</v>
      </c>
      <c r="M1029">
        <v>3.8</v>
      </c>
      <c r="N1029">
        <v>5</v>
      </c>
      <c r="O1029">
        <v>4.9000000000000004</v>
      </c>
      <c r="P1029">
        <v>29600</v>
      </c>
      <c r="Q1029" t="s">
        <v>7364</v>
      </c>
      <c r="R1029">
        <v>30400</v>
      </c>
      <c r="S1029">
        <v>800</v>
      </c>
      <c r="T1029">
        <v>8000</v>
      </c>
      <c r="U1029" t="s">
        <v>7370</v>
      </c>
    </row>
    <row r="1030" spans="1:21" x14ac:dyDescent="0.25">
      <c r="A1030" t="s">
        <v>7524</v>
      </c>
      <c r="B1030">
        <v>4.5</v>
      </c>
      <c r="C1030">
        <v>4.5999999999999996</v>
      </c>
      <c r="D1030">
        <v>4.5</v>
      </c>
      <c r="E1030">
        <v>4.5999999999999996</v>
      </c>
      <c r="F1030">
        <v>216000</v>
      </c>
      <c r="G1030">
        <v>183957</v>
      </c>
      <c r="H1030" t="s">
        <v>7384</v>
      </c>
      <c r="I1030" t="s">
        <v>7442</v>
      </c>
      <c r="J1030">
        <v>3.7</v>
      </c>
      <c r="K1030" t="s">
        <v>7359</v>
      </c>
      <c r="L1030">
        <v>3.6</v>
      </c>
      <c r="M1030">
        <v>3.8</v>
      </c>
      <c r="N1030">
        <v>5</v>
      </c>
      <c r="O1030">
        <v>4.9000000000000004</v>
      </c>
      <c r="P1030">
        <v>29600</v>
      </c>
      <c r="Q1030" t="s">
        <v>7364</v>
      </c>
      <c r="R1030">
        <v>30400</v>
      </c>
      <c r="S1030">
        <v>800</v>
      </c>
      <c r="T1030">
        <v>8000</v>
      </c>
      <c r="U1030" t="s">
        <v>7370</v>
      </c>
    </row>
    <row r="1031" spans="1:21" x14ac:dyDescent="0.25">
      <c r="A1031" t="s">
        <v>7644</v>
      </c>
      <c r="B1031">
        <v>4.55</v>
      </c>
      <c r="C1031">
        <v>4.55</v>
      </c>
      <c r="D1031">
        <v>4.55</v>
      </c>
      <c r="E1031">
        <v>4.55</v>
      </c>
      <c r="F1031">
        <v>40000</v>
      </c>
      <c r="G1031">
        <v>183957</v>
      </c>
      <c r="H1031" t="s">
        <v>7384</v>
      </c>
      <c r="I1031" t="s">
        <v>7442</v>
      </c>
      <c r="J1031">
        <v>3.7</v>
      </c>
      <c r="K1031" t="s">
        <v>7359</v>
      </c>
      <c r="L1031">
        <v>3.6</v>
      </c>
      <c r="M1031">
        <v>3.8</v>
      </c>
      <c r="N1031">
        <v>5</v>
      </c>
      <c r="O1031">
        <v>4.9000000000000004</v>
      </c>
      <c r="P1031">
        <v>29600</v>
      </c>
      <c r="Q1031" t="s">
        <v>7364</v>
      </c>
      <c r="R1031">
        <v>30400</v>
      </c>
      <c r="S1031">
        <v>800</v>
      </c>
      <c r="T1031">
        <v>8000</v>
      </c>
      <c r="U1031" t="s">
        <v>7370</v>
      </c>
    </row>
    <row r="1032" spans="1:21" x14ac:dyDescent="0.25">
      <c r="A1032" t="s">
        <v>7645</v>
      </c>
      <c r="B1032">
        <v>4.5999999999999996</v>
      </c>
      <c r="C1032">
        <v>4.5999999999999996</v>
      </c>
      <c r="D1032">
        <v>4.5999999999999996</v>
      </c>
      <c r="E1032">
        <v>4.5999999999999996</v>
      </c>
      <c r="F1032">
        <v>8000</v>
      </c>
      <c r="G1032">
        <v>183957</v>
      </c>
      <c r="H1032" t="s">
        <v>7384</v>
      </c>
      <c r="I1032" t="s">
        <v>7442</v>
      </c>
      <c r="J1032">
        <v>3.7</v>
      </c>
      <c r="K1032" t="s">
        <v>7359</v>
      </c>
      <c r="L1032">
        <v>3.6</v>
      </c>
      <c r="M1032">
        <v>3.8</v>
      </c>
      <c r="N1032">
        <v>5</v>
      </c>
      <c r="O1032">
        <v>4.9000000000000004</v>
      </c>
      <c r="P1032">
        <v>29600</v>
      </c>
      <c r="Q1032" t="s">
        <v>7364</v>
      </c>
      <c r="R1032">
        <v>30400</v>
      </c>
      <c r="S1032">
        <v>800</v>
      </c>
      <c r="T1032">
        <v>8000</v>
      </c>
      <c r="U1032" t="s">
        <v>7370</v>
      </c>
    </row>
    <row r="1033" spans="1:21" x14ac:dyDescent="0.25">
      <c r="A1033" t="s">
        <v>7646</v>
      </c>
      <c r="B1033">
        <v>4.5999999999999996</v>
      </c>
      <c r="C1033">
        <v>4.5999999999999996</v>
      </c>
      <c r="D1033">
        <v>4.5999999999999996</v>
      </c>
      <c r="E1033">
        <v>4.5999999999999996</v>
      </c>
      <c r="F1033">
        <v>24000</v>
      </c>
      <c r="G1033">
        <v>183957</v>
      </c>
      <c r="H1033" t="s">
        <v>7384</v>
      </c>
      <c r="I1033" t="s">
        <v>7442</v>
      </c>
      <c r="J1033">
        <v>3.7</v>
      </c>
      <c r="K1033" t="s">
        <v>7359</v>
      </c>
      <c r="L1033">
        <v>3.6</v>
      </c>
      <c r="M1033">
        <v>3.8</v>
      </c>
      <c r="N1033">
        <v>5</v>
      </c>
      <c r="O1033">
        <v>4.9000000000000004</v>
      </c>
      <c r="P1033">
        <v>29600</v>
      </c>
      <c r="Q1033" t="s">
        <v>7364</v>
      </c>
      <c r="R1033">
        <v>30400</v>
      </c>
      <c r="S1033">
        <v>800</v>
      </c>
      <c r="T1033">
        <v>8000</v>
      </c>
      <c r="U1033" t="s">
        <v>7370</v>
      </c>
    </row>
    <row r="1034" spans="1:21" x14ac:dyDescent="0.25">
      <c r="A1034" t="s">
        <v>7647</v>
      </c>
      <c r="B1034">
        <v>4.5999999999999996</v>
      </c>
      <c r="C1034">
        <v>4.6500000000000004</v>
      </c>
      <c r="D1034">
        <v>4.5999999999999996</v>
      </c>
      <c r="E1034">
        <v>4.6500000000000004</v>
      </c>
      <c r="F1034">
        <v>24000</v>
      </c>
      <c r="G1034">
        <v>183957</v>
      </c>
      <c r="H1034" t="s">
        <v>7384</v>
      </c>
      <c r="I1034" t="s">
        <v>7442</v>
      </c>
      <c r="J1034">
        <v>3.7</v>
      </c>
      <c r="K1034" t="s">
        <v>7359</v>
      </c>
      <c r="L1034">
        <v>3.6</v>
      </c>
      <c r="M1034">
        <v>3.8</v>
      </c>
      <c r="N1034">
        <v>5</v>
      </c>
      <c r="O1034">
        <v>4.9000000000000004</v>
      </c>
      <c r="P1034">
        <v>29600</v>
      </c>
      <c r="Q1034" t="s">
        <v>7364</v>
      </c>
      <c r="R1034">
        <v>30400</v>
      </c>
      <c r="S1034">
        <v>800</v>
      </c>
      <c r="T1034">
        <v>8000</v>
      </c>
      <c r="U1034" t="s">
        <v>7370</v>
      </c>
    </row>
    <row r="1035" spans="1:21" x14ac:dyDescent="0.25">
      <c r="A1035" t="s">
        <v>7648</v>
      </c>
      <c r="B1035">
        <v>4.6500000000000004</v>
      </c>
      <c r="C1035">
        <v>4.6500000000000004</v>
      </c>
      <c r="D1035">
        <v>4.5999999999999996</v>
      </c>
      <c r="E1035">
        <v>4.5999999999999996</v>
      </c>
      <c r="F1035">
        <v>128000</v>
      </c>
      <c r="G1035">
        <v>183957</v>
      </c>
      <c r="H1035" t="s">
        <v>7384</v>
      </c>
      <c r="I1035" t="s">
        <v>7442</v>
      </c>
      <c r="J1035">
        <v>3.7</v>
      </c>
      <c r="K1035" t="s">
        <v>7359</v>
      </c>
      <c r="L1035">
        <v>3.6</v>
      </c>
      <c r="M1035">
        <v>3.8</v>
      </c>
      <c r="N1035">
        <v>5</v>
      </c>
      <c r="O1035">
        <v>4.9000000000000004</v>
      </c>
      <c r="P1035">
        <v>29600</v>
      </c>
      <c r="Q1035" t="s">
        <v>7364</v>
      </c>
      <c r="R1035">
        <v>30400</v>
      </c>
      <c r="S1035">
        <v>800</v>
      </c>
      <c r="T1035">
        <v>8000</v>
      </c>
      <c r="U1035" t="s">
        <v>7370</v>
      </c>
    </row>
    <row r="1036" spans="1:21" x14ac:dyDescent="0.25">
      <c r="A1036" t="s">
        <v>7649</v>
      </c>
      <c r="B1036">
        <v>4.5999999999999996</v>
      </c>
      <c r="C1036">
        <v>4.6500000000000004</v>
      </c>
      <c r="D1036">
        <v>4.5999999999999996</v>
      </c>
      <c r="E1036">
        <v>4.6500000000000004</v>
      </c>
      <c r="F1036">
        <v>80000</v>
      </c>
      <c r="G1036">
        <v>183957</v>
      </c>
      <c r="H1036" t="s">
        <v>7384</v>
      </c>
      <c r="I1036" t="s">
        <v>7442</v>
      </c>
      <c r="J1036">
        <v>3.7</v>
      </c>
      <c r="K1036" t="s">
        <v>7359</v>
      </c>
      <c r="L1036">
        <v>3.6</v>
      </c>
      <c r="M1036">
        <v>3.8</v>
      </c>
      <c r="N1036">
        <v>5</v>
      </c>
      <c r="O1036">
        <v>4.9000000000000004</v>
      </c>
      <c r="P1036">
        <v>29600</v>
      </c>
      <c r="Q1036" t="s">
        <v>7364</v>
      </c>
      <c r="R1036">
        <v>30400</v>
      </c>
      <c r="S1036">
        <v>800</v>
      </c>
      <c r="T1036">
        <v>8000</v>
      </c>
      <c r="U1036" t="s">
        <v>7370</v>
      </c>
    </row>
    <row r="1037" spans="1:21" x14ac:dyDescent="0.25">
      <c r="A1037" t="s">
        <v>7650</v>
      </c>
      <c r="B1037">
        <v>4.5999999999999996</v>
      </c>
      <c r="C1037">
        <v>4.5999999999999996</v>
      </c>
      <c r="D1037">
        <v>4.5999999999999996</v>
      </c>
      <c r="E1037">
        <v>4.5999999999999996</v>
      </c>
      <c r="F1037">
        <v>32000</v>
      </c>
      <c r="G1037">
        <v>183957</v>
      </c>
      <c r="H1037" t="s">
        <v>7384</v>
      </c>
      <c r="I1037" t="s">
        <v>7442</v>
      </c>
      <c r="J1037">
        <v>3.7</v>
      </c>
      <c r="K1037" t="s">
        <v>7359</v>
      </c>
      <c r="L1037">
        <v>3.6</v>
      </c>
      <c r="M1037">
        <v>3.8</v>
      </c>
      <c r="N1037">
        <v>5</v>
      </c>
      <c r="O1037">
        <v>4.9000000000000004</v>
      </c>
      <c r="P1037">
        <v>29600</v>
      </c>
      <c r="Q1037" t="s">
        <v>7364</v>
      </c>
      <c r="R1037">
        <v>30400</v>
      </c>
      <c r="S1037">
        <v>800</v>
      </c>
      <c r="T1037">
        <v>8000</v>
      </c>
      <c r="U1037" t="s">
        <v>7370</v>
      </c>
    </row>
    <row r="1038" spans="1:21" x14ac:dyDescent="0.25">
      <c r="A1038" t="s">
        <v>7655</v>
      </c>
      <c r="B1038">
        <v>4.5999999999999996</v>
      </c>
      <c r="C1038">
        <v>4.7</v>
      </c>
      <c r="D1038">
        <v>4.5999999999999996</v>
      </c>
      <c r="E1038">
        <v>4.7</v>
      </c>
      <c r="F1038">
        <v>24000</v>
      </c>
      <c r="G1038">
        <v>183957</v>
      </c>
      <c r="H1038" t="s">
        <v>7384</v>
      </c>
      <c r="I1038" t="s">
        <v>7442</v>
      </c>
      <c r="J1038">
        <v>3.7</v>
      </c>
      <c r="K1038" t="s">
        <v>7359</v>
      </c>
      <c r="L1038">
        <v>3.6</v>
      </c>
      <c r="M1038">
        <v>3.8</v>
      </c>
      <c r="N1038">
        <v>5</v>
      </c>
      <c r="O1038">
        <v>4.9000000000000004</v>
      </c>
      <c r="P1038">
        <v>29600</v>
      </c>
      <c r="Q1038" t="s">
        <v>7364</v>
      </c>
      <c r="R1038">
        <v>30400</v>
      </c>
      <c r="S1038">
        <v>800</v>
      </c>
      <c r="T1038">
        <v>8000</v>
      </c>
      <c r="U1038" t="s">
        <v>7370</v>
      </c>
    </row>
    <row r="1039" spans="1:21" x14ac:dyDescent="0.25">
      <c r="A1039" t="s">
        <v>7656</v>
      </c>
      <c r="B1039">
        <v>4.4000000000000004</v>
      </c>
      <c r="C1039">
        <v>4.4000000000000004</v>
      </c>
      <c r="D1039">
        <v>4.3499999999999996</v>
      </c>
      <c r="E1039">
        <v>4.3499999999999996</v>
      </c>
      <c r="F1039">
        <v>80000</v>
      </c>
      <c r="G1039">
        <v>183957</v>
      </c>
      <c r="H1039" t="s">
        <v>7384</v>
      </c>
      <c r="I1039" t="s">
        <v>7442</v>
      </c>
      <c r="J1039">
        <v>3.7</v>
      </c>
      <c r="K1039" t="s">
        <v>7359</v>
      </c>
      <c r="L1039">
        <v>3.6</v>
      </c>
      <c r="M1039">
        <v>3.8</v>
      </c>
      <c r="N1039">
        <v>5</v>
      </c>
      <c r="O1039">
        <v>4.9000000000000004</v>
      </c>
      <c r="P1039">
        <v>29600</v>
      </c>
      <c r="Q1039" t="s">
        <v>7364</v>
      </c>
      <c r="R1039">
        <v>30400</v>
      </c>
      <c r="S1039">
        <v>800</v>
      </c>
      <c r="T1039">
        <v>8000</v>
      </c>
      <c r="U1039" t="s">
        <v>7370</v>
      </c>
    </row>
    <row r="1040" spans="1:21" x14ac:dyDescent="0.25">
      <c r="A1040" t="s">
        <v>7657</v>
      </c>
      <c r="B1040">
        <v>4.3</v>
      </c>
      <c r="C1040">
        <v>4.3499999999999996</v>
      </c>
      <c r="D1040">
        <v>4.3</v>
      </c>
      <c r="E1040">
        <v>4.3</v>
      </c>
      <c r="F1040">
        <v>88000</v>
      </c>
      <c r="G1040">
        <v>183957</v>
      </c>
      <c r="H1040" t="s">
        <v>7384</v>
      </c>
      <c r="I1040" t="s">
        <v>7442</v>
      </c>
      <c r="J1040">
        <v>3.7</v>
      </c>
      <c r="K1040" t="s">
        <v>7359</v>
      </c>
      <c r="L1040">
        <v>3.6</v>
      </c>
      <c r="M1040">
        <v>3.8</v>
      </c>
      <c r="N1040">
        <v>5</v>
      </c>
      <c r="O1040">
        <v>4.9000000000000004</v>
      </c>
      <c r="P1040">
        <v>29600</v>
      </c>
      <c r="Q1040" t="s">
        <v>7364</v>
      </c>
      <c r="R1040">
        <v>30400</v>
      </c>
      <c r="S1040">
        <v>800</v>
      </c>
      <c r="T1040">
        <v>8000</v>
      </c>
      <c r="U1040" t="s">
        <v>7370</v>
      </c>
    </row>
    <row r="1041" spans="1:21" x14ac:dyDescent="0.25">
      <c r="A1041" t="s">
        <v>7658</v>
      </c>
      <c r="B1041">
        <v>4.3</v>
      </c>
      <c r="C1041">
        <v>4.5</v>
      </c>
      <c r="D1041">
        <v>4.3</v>
      </c>
      <c r="E1041">
        <v>4.45</v>
      </c>
      <c r="F1041">
        <v>168000</v>
      </c>
      <c r="G1041">
        <v>183957</v>
      </c>
      <c r="H1041" t="s">
        <v>7384</v>
      </c>
      <c r="I1041" t="s">
        <v>7442</v>
      </c>
      <c r="J1041">
        <v>3.7</v>
      </c>
      <c r="K1041" t="s">
        <v>7359</v>
      </c>
      <c r="L1041">
        <v>3.6</v>
      </c>
      <c r="M1041">
        <v>3.8</v>
      </c>
      <c r="N1041">
        <v>5</v>
      </c>
      <c r="O1041">
        <v>4.9000000000000004</v>
      </c>
      <c r="P1041">
        <v>29600</v>
      </c>
      <c r="Q1041" t="s">
        <v>7364</v>
      </c>
      <c r="R1041">
        <v>30400</v>
      </c>
      <c r="S1041">
        <v>800</v>
      </c>
      <c r="T1041">
        <v>8000</v>
      </c>
      <c r="U1041" t="s">
        <v>7370</v>
      </c>
    </row>
    <row r="1042" spans="1:21" x14ac:dyDescent="0.25">
      <c r="A1042" t="s">
        <v>7659</v>
      </c>
      <c r="B1042">
        <v>4.55</v>
      </c>
      <c r="C1042">
        <v>4.55</v>
      </c>
      <c r="D1042">
        <v>4.55</v>
      </c>
      <c r="E1042">
        <v>4.55</v>
      </c>
      <c r="F1042">
        <v>8000</v>
      </c>
      <c r="G1042">
        <v>183957</v>
      </c>
      <c r="H1042" t="s">
        <v>7384</v>
      </c>
      <c r="I1042" t="s">
        <v>7442</v>
      </c>
      <c r="J1042">
        <v>3.7</v>
      </c>
      <c r="K1042" t="s">
        <v>7359</v>
      </c>
      <c r="L1042">
        <v>3.6</v>
      </c>
      <c r="M1042">
        <v>3.8</v>
      </c>
      <c r="N1042">
        <v>5</v>
      </c>
      <c r="O1042">
        <v>4.9000000000000004</v>
      </c>
      <c r="P1042">
        <v>29600</v>
      </c>
      <c r="Q1042" t="s">
        <v>7364</v>
      </c>
      <c r="R1042">
        <v>30400</v>
      </c>
      <c r="S1042">
        <v>800</v>
      </c>
      <c r="T1042">
        <v>8000</v>
      </c>
      <c r="U1042" t="s">
        <v>7370</v>
      </c>
    </row>
    <row r="1043" spans="1:21" x14ac:dyDescent="0.25">
      <c r="A1043" t="s">
        <v>7660</v>
      </c>
      <c r="B1043">
        <v>4.5</v>
      </c>
      <c r="C1043">
        <v>4.55</v>
      </c>
      <c r="D1043">
        <v>4.5</v>
      </c>
      <c r="E1043">
        <v>4.55</v>
      </c>
      <c r="F1043">
        <v>40000</v>
      </c>
      <c r="G1043">
        <v>183957</v>
      </c>
      <c r="H1043" t="s">
        <v>7384</v>
      </c>
      <c r="I1043" t="s">
        <v>7442</v>
      </c>
      <c r="J1043">
        <v>3.7</v>
      </c>
      <c r="K1043" t="s">
        <v>7359</v>
      </c>
      <c r="L1043">
        <v>3.6</v>
      </c>
      <c r="M1043">
        <v>3.8</v>
      </c>
      <c r="N1043">
        <v>5</v>
      </c>
      <c r="O1043">
        <v>4.9000000000000004</v>
      </c>
      <c r="P1043">
        <v>29600</v>
      </c>
      <c r="Q1043" t="s">
        <v>7364</v>
      </c>
      <c r="R1043">
        <v>30400</v>
      </c>
      <c r="S1043">
        <v>800</v>
      </c>
      <c r="T1043">
        <v>8000</v>
      </c>
      <c r="U1043" t="s">
        <v>7370</v>
      </c>
    </row>
    <row r="1044" spans="1:21" x14ac:dyDescent="0.25">
      <c r="A1044" t="s">
        <v>7661</v>
      </c>
      <c r="B1044">
        <v>4.5</v>
      </c>
      <c r="C1044">
        <v>4.5</v>
      </c>
      <c r="D1044">
        <v>4.5</v>
      </c>
      <c r="E1044">
        <v>4.5</v>
      </c>
      <c r="F1044">
        <v>88000</v>
      </c>
      <c r="G1044">
        <v>183957</v>
      </c>
      <c r="H1044" t="s">
        <v>7384</v>
      </c>
      <c r="I1044" t="s">
        <v>7442</v>
      </c>
      <c r="J1044">
        <v>3.7</v>
      </c>
      <c r="K1044" t="s">
        <v>7359</v>
      </c>
      <c r="L1044">
        <v>3.6</v>
      </c>
      <c r="M1044">
        <v>3.8</v>
      </c>
      <c r="N1044">
        <v>5</v>
      </c>
      <c r="O1044">
        <v>4.9000000000000004</v>
      </c>
      <c r="P1044">
        <v>29600</v>
      </c>
      <c r="Q1044" t="s">
        <v>7364</v>
      </c>
      <c r="R1044">
        <v>30400</v>
      </c>
      <c r="S1044">
        <v>800</v>
      </c>
      <c r="T1044">
        <v>8000</v>
      </c>
      <c r="U1044" t="s">
        <v>7370</v>
      </c>
    </row>
    <row r="1045" spans="1:21" x14ac:dyDescent="0.25">
      <c r="A1045" t="s">
        <v>7662</v>
      </c>
      <c r="B1045">
        <v>4.5</v>
      </c>
      <c r="C1045">
        <v>4.5</v>
      </c>
      <c r="D1045">
        <v>4.5</v>
      </c>
      <c r="E1045">
        <v>4.5</v>
      </c>
      <c r="F1045">
        <v>16000</v>
      </c>
      <c r="G1045">
        <v>183957</v>
      </c>
      <c r="H1045" t="s">
        <v>7384</v>
      </c>
      <c r="I1045" t="s">
        <v>7442</v>
      </c>
      <c r="J1045">
        <v>3.7</v>
      </c>
      <c r="K1045" t="s">
        <v>7359</v>
      </c>
      <c r="L1045">
        <v>3.6</v>
      </c>
      <c r="M1045">
        <v>3.8</v>
      </c>
      <c r="N1045">
        <v>5</v>
      </c>
      <c r="O1045">
        <v>4.9000000000000004</v>
      </c>
      <c r="P1045">
        <v>29600</v>
      </c>
      <c r="Q1045" t="s">
        <v>7364</v>
      </c>
      <c r="R1045">
        <v>30400</v>
      </c>
      <c r="S1045">
        <v>800</v>
      </c>
      <c r="T1045">
        <v>8000</v>
      </c>
      <c r="U1045" t="s">
        <v>7370</v>
      </c>
    </row>
    <row r="1046" spans="1:21" x14ac:dyDescent="0.25">
      <c r="A1046" t="s">
        <v>7663</v>
      </c>
      <c r="B1046">
        <v>4.4000000000000004</v>
      </c>
      <c r="C1046">
        <v>4.4000000000000004</v>
      </c>
      <c r="D1046">
        <v>4.3499999999999996</v>
      </c>
      <c r="E1046">
        <v>4.3499999999999996</v>
      </c>
      <c r="F1046">
        <v>40000</v>
      </c>
      <c r="G1046">
        <v>183957</v>
      </c>
      <c r="H1046" t="s">
        <v>7384</v>
      </c>
      <c r="I1046" t="s">
        <v>7442</v>
      </c>
      <c r="J1046">
        <v>3.7</v>
      </c>
      <c r="K1046" t="s">
        <v>7359</v>
      </c>
      <c r="L1046">
        <v>3.6</v>
      </c>
      <c r="M1046">
        <v>3.8</v>
      </c>
      <c r="N1046">
        <v>5</v>
      </c>
      <c r="O1046">
        <v>4.9000000000000004</v>
      </c>
      <c r="P1046">
        <v>29600</v>
      </c>
      <c r="Q1046" t="s">
        <v>7364</v>
      </c>
      <c r="R1046">
        <v>30400</v>
      </c>
      <c r="S1046">
        <v>800</v>
      </c>
      <c r="T1046">
        <v>8000</v>
      </c>
      <c r="U1046" t="s">
        <v>7370</v>
      </c>
    </row>
    <row r="1047" spans="1:21" x14ac:dyDescent="0.25">
      <c r="A1047" t="s">
        <v>7664</v>
      </c>
      <c r="B1047">
        <v>4.25</v>
      </c>
      <c r="C1047">
        <v>4.3</v>
      </c>
      <c r="D1047">
        <v>4.25</v>
      </c>
      <c r="E1047">
        <v>4.3</v>
      </c>
      <c r="F1047">
        <v>152000</v>
      </c>
      <c r="G1047">
        <v>183957</v>
      </c>
      <c r="H1047" t="s">
        <v>7384</v>
      </c>
      <c r="I1047" t="s">
        <v>7442</v>
      </c>
      <c r="J1047">
        <v>3.7</v>
      </c>
      <c r="K1047" t="s">
        <v>7359</v>
      </c>
      <c r="L1047">
        <v>3.6</v>
      </c>
      <c r="M1047">
        <v>3.8</v>
      </c>
      <c r="N1047">
        <v>5</v>
      </c>
      <c r="O1047">
        <v>4.9000000000000004</v>
      </c>
      <c r="P1047">
        <v>29600</v>
      </c>
      <c r="Q1047" t="s">
        <v>7364</v>
      </c>
      <c r="R1047">
        <v>30400</v>
      </c>
      <c r="S1047">
        <v>800</v>
      </c>
      <c r="T1047">
        <v>8000</v>
      </c>
      <c r="U1047" t="s">
        <v>7370</v>
      </c>
    </row>
    <row r="1048" spans="1:21" x14ac:dyDescent="0.25">
      <c r="A1048" t="s">
        <v>7665</v>
      </c>
      <c r="B1048">
        <v>4.3</v>
      </c>
      <c r="C1048">
        <v>4.3</v>
      </c>
      <c r="D1048">
        <v>4.3</v>
      </c>
      <c r="E1048">
        <v>4.3</v>
      </c>
      <c r="F1048">
        <v>8000</v>
      </c>
      <c r="G1048">
        <v>183957</v>
      </c>
      <c r="H1048" t="s">
        <v>7384</v>
      </c>
      <c r="I1048" t="s">
        <v>7442</v>
      </c>
      <c r="J1048">
        <v>3.7</v>
      </c>
      <c r="K1048" t="s">
        <v>7359</v>
      </c>
      <c r="L1048">
        <v>3.6</v>
      </c>
      <c r="M1048">
        <v>3.8</v>
      </c>
      <c r="N1048">
        <v>5</v>
      </c>
      <c r="O1048">
        <v>4.9000000000000004</v>
      </c>
      <c r="P1048">
        <v>29600</v>
      </c>
      <c r="Q1048" t="s">
        <v>7364</v>
      </c>
      <c r="R1048">
        <v>30400</v>
      </c>
      <c r="S1048">
        <v>800</v>
      </c>
      <c r="T1048">
        <v>8000</v>
      </c>
      <c r="U1048" t="s">
        <v>7370</v>
      </c>
    </row>
    <row r="1049" spans="1:21" x14ac:dyDescent="0.25">
      <c r="A1049" t="s">
        <v>7666</v>
      </c>
      <c r="B1049">
        <v>4.25</v>
      </c>
      <c r="C1049">
        <v>4.25</v>
      </c>
      <c r="D1049">
        <v>4.25</v>
      </c>
      <c r="E1049">
        <v>4.25</v>
      </c>
      <c r="F1049">
        <v>24000</v>
      </c>
      <c r="G1049">
        <v>183957</v>
      </c>
      <c r="H1049" t="s">
        <v>7384</v>
      </c>
      <c r="I1049" t="s">
        <v>7442</v>
      </c>
      <c r="J1049">
        <v>3.7</v>
      </c>
      <c r="K1049" t="s">
        <v>7359</v>
      </c>
      <c r="L1049">
        <v>3.6</v>
      </c>
      <c r="M1049">
        <v>3.8</v>
      </c>
      <c r="N1049">
        <v>5</v>
      </c>
      <c r="O1049">
        <v>4.9000000000000004</v>
      </c>
      <c r="P1049">
        <v>29600</v>
      </c>
      <c r="Q1049" t="s">
        <v>7364</v>
      </c>
      <c r="R1049">
        <v>30400</v>
      </c>
      <c r="S1049">
        <v>800</v>
      </c>
      <c r="T1049">
        <v>8000</v>
      </c>
      <c r="U1049" t="s">
        <v>7370</v>
      </c>
    </row>
    <row r="1050" spans="1:21" x14ac:dyDescent="0.25">
      <c r="A1050" t="s">
        <v>7667</v>
      </c>
      <c r="B1050">
        <v>4.25</v>
      </c>
      <c r="C1050">
        <v>4.25</v>
      </c>
      <c r="D1050">
        <v>4.2</v>
      </c>
      <c r="E1050">
        <v>4.2</v>
      </c>
      <c r="F1050">
        <v>72000</v>
      </c>
      <c r="G1050">
        <v>183957</v>
      </c>
      <c r="H1050" t="s">
        <v>7384</v>
      </c>
      <c r="I1050" t="s">
        <v>7442</v>
      </c>
      <c r="J1050">
        <v>3.7</v>
      </c>
      <c r="K1050" t="s">
        <v>7359</v>
      </c>
      <c r="L1050">
        <v>3.6</v>
      </c>
      <c r="M1050">
        <v>3.8</v>
      </c>
      <c r="N1050">
        <v>5</v>
      </c>
      <c r="O1050">
        <v>4.9000000000000004</v>
      </c>
      <c r="P1050">
        <v>29600</v>
      </c>
      <c r="Q1050" t="s">
        <v>7364</v>
      </c>
      <c r="R1050">
        <v>30400</v>
      </c>
      <c r="S1050">
        <v>800</v>
      </c>
      <c r="T1050">
        <v>8000</v>
      </c>
      <c r="U1050" t="s">
        <v>7370</v>
      </c>
    </row>
    <row r="1051" spans="1:21" x14ac:dyDescent="0.25">
      <c r="A1051" t="s">
        <v>7668</v>
      </c>
      <c r="B1051">
        <v>4.1500000000000004</v>
      </c>
      <c r="C1051">
        <v>4.1500000000000004</v>
      </c>
      <c r="D1051">
        <v>4.1500000000000004</v>
      </c>
      <c r="E1051">
        <v>4.1500000000000004</v>
      </c>
      <c r="F1051">
        <v>8000</v>
      </c>
      <c r="G1051">
        <v>183957</v>
      </c>
      <c r="H1051" t="s">
        <v>7384</v>
      </c>
      <c r="I1051" t="s">
        <v>7442</v>
      </c>
      <c r="J1051">
        <v>3.7</v>
      </c>
      <c r="K1051" t="s">
        <v>7359</v>
      </c>
      <c r="L1051">
        <v>3.6</v>
      </c>
      <c r="M1051">
        <v>3.8</v>
      </c>
      <c r="N1051">
        <v>5</v>
      </c>
      <c r="O1051">
        <v>4.9000000000000004</v>
      </c>
      <c r="P1051">
        <v>29600</v>
      </c>
      <c r="Q1051" t="s">
        <v>7364</v>
      </c>
      <c r="R1051">
        <v>30400</v>
      </c>
      <c r="S1051">
        <v>800</v>
      </c>
      <c r="T1051">
        <v>8000</v>
      </c>
      <c r="U1051" t="s">
        <v>7370</v>
      </c>
    </row>
    <row r="1052" spans="1:21" x14ac:dyDescent="0.25">
      <c r="A1052" t="s">
        <v>7670</v>
      </c>
      <c r="B1052">
        <v>4.2</v>
      </c>
      <c r="C1052">
        <v>4.2</v>
      </c>
      <c r="D1052">
        <v>4.2</v>
      </c>
      <c r="E1052">
        <v>4.2</v>
      </c>
      <c r="F1052">
        <v>40000</v>
      </c>
      <c r="G1052">
        <v>183957</v>
      </c>
      <c r="H1052" t="s">
        <v>7384</v>
      </c>
      <c r="I1052" t="s">
        <v>7442</v>
      </c>
      <c r="J1052">
        <v>3.7</v>
      </c>
      <c r="K1052" t="s">
        <v>7359</v>
      </c>
      <c r="L1052">
        <v>3.6</v>
      </c>
      <c r="M1052">
        <v>3.8</v>
      </c>
      <c r="N1052">
        <v>5</v>
      </c>
      <c r="O1052">
        <v>4.9000000000000004</v>
      </c>
      <c r="P1052">
        <v>29600</v>
      </c>
      <c r="Q1052" t="s">
        <v>7364</v>
      </c>
      <c r="R1052">
        <v>30400</v>
      </c>
      <c r="S1052">
        <v>800</v>
      </c>
      <c r="T1052">
        <v>8000</v>
      </c>
      <c r="U1052" t="s">
        <v>7370</v>
      </c>
    </row>
    <row r="1053" spans="1:21" x14ac:dyDescent="0.25">
      <c r="A1053" t="s">
        <v>7679</v>
      </c>
      <c r="B1053">
        <v>4.2</v>
      </c>
      <c r="C1053">
        <v>4.2</v>
      </c>
      <c r="D1053">
        <v>4.1500000000000004</v>
      </c>
      <c r="E1053">
        <v>4.1500000000000004</v>
      </c>
      <c r="F1053">
        <v>16000</v>
      </c>
      <c r="G1053">
        <v>183957</v>
      </c>
      <c r="H1053" t="s">
        <v>7384</v>
      </c>
      <c r="I1053" t="s">
        <v>7442</v>
      </c>
      <c r="J1053">
        <v>3.7</v>
      </c>
      <c r="K1053" t="s">
        <v>7359</v>
      </c>
      <c r="L1053">
        <v>3.6</v>
      </c>
      <c r="M1053">
        <v>3.8</v>
      </c>
      <c r="N1053">
        <v>5</v>
      </c>
      <c r="O1053">
        <v>4.9000000000000004</v>
      </c>
      <c r="P1053">
        <v>29600</v>
      </c>
      <c r="Q1053" t="s">
        <v>7364</v>
      </c>
      <c r="R1053">
        <v>30400</v>
      </c>
      <c r="S1053">
        <v>800</v>
      </c>
      <c r="T1053">
        <v>8000</v>
      </c>
      <c r="U1053" t="s">
        <v>7370</v>
      </c>
    </row>
    <row r="1054" spans="1:21" x14ac:dyDescent="0.25">
      <c r="A1054" t="s">
        <v>7680</v>
      </c>
      <c r="B1054">
        <v>4.1500000000000004</v>
      </c>
      <c r="C1054">
        <v>4.1500000000000004</v>
      </c>
      <c r="D1054">
        <v>4.1500000000000004</v>
      </c>
      <c r="E1054">
        <v>4.1500000000000004</v>
      </c>
      <c r="F1054">
        <v>8000</v>
      </c>
      <c r="G1054">
        <v>183957</v>
      </c>
      <c r="H1054" t="s">
        <v>7384</v>
      </c>
      <c r="I1054" t="s">
        <v>7442</v>
      </c>
      <c r="J1054">
        <v>3.7</v>
      </c>
      <c r="K1054" t="s">
        <v>7359</v>
      </c>
      <c r="L1054">
        <v>3.6</v>
      </c>
      <c r="M1054">
        <v>3.8</v>
      </c>
      <c r="N1054">
        <v>5</v>
      </c>
      <c r="O1054">
        <v>4.9000000000000004</v>
      </c>
      <c r="P1054">
        <v>29600</v>
      </c>
      <c r="Q1054" t="s">
        <v>7364</v>
      </c>
      <c r="R1054">
        <v>30400</v>
      </c>
      <c r="S1054">
        <v>800</v>
      </c>
      <c r="T1054">
        <v>8000</v>
      </c>
      <c r="U1054" t="s">
        <v>7370</v>
      </c>
    </row>
    <row r="1055" spans="1:21" x14ac:dyDescent="0.25">
      <c r="A1055" t="s">
        <v>7682</v>
      </c>
      <c r="B1055">
        <v>4.2</v>
      </c>
      <c r="C1055">
        <v>4.2</v>
      </c>
      <c r="D1055">
        <v>4.2</v>
      </c>
      <c r="E1055">
        <v>4.2</v>
      </c>
      <c r="F1055">
        <v>32000</v>
      </c>
      <c r="G1055">
        <v>183957</v>
      </c>
      <c r="H1055" t="s">
        <v>7384</v>
      </c>
      <c r="I1055" t="s">
        <v>7442</v>
      </c>
      <c r="J1055">
        <v>3.7</v>
      </c>
      <c r="K1055" t="s">
        <v>7359</v>
      </c>
      <c r="L1055">
        <v>3.6</v>
      </c>
      <c r="M1055">
        <v>3.8</v>
      </c>
      <c r="N1055">
        <v>5</v>
      </c>
      <c r="O1055">
        <v>4.9000000000000004</v>
      </c>
      <c r="P1055">
        <v>29600</v>
      </c>
      <c r="Q1055" t="s">
        <v>7364</v>
      </c>
      <c r="R1055">
        <v>30400</v>
      </c>
      <c r="S1055">
        <v>800</v>
      </c>
      <c r="T1055">
        <v>8000</v>
      </c>
      <c r="U1055" t="s">
        <v>7370</v>
      </c>
    </row>
    <row r="1056" spans="1:21" x14ac:dyDescent="0.25">
      <c r="A1056" t="s">
        <v>7686</v>
      </c>
      <c r="B1056">
        <v>4.3</v>
      </c>
      <c r="C1056">
        <v>4.3</v>
      </c>
      <c r="D1056">
        <v>4.3</v>
      </c>
      <c r="E1056">
        <v>4.3</v>
      </c>
      <c r="F1056">
        <v>104000</v>
      </c>
      <c r="G1056">
        <v>183957</v>
      </c>
      <c r="H1056" t="s">
        <v>7384</v>
      </c>
      <c r="I1056" t="s">
        <v>7442</v>
      </c>
      <c r="J1056">
        <v>3.7</v>
      </c>
      <c r="K1056" t="s">
        <v>7359</v>
      </c>
      <c r="L1056">
        <v>3.6</v>
      </c>
      <c r="M1056">
        <v>3.8</v>
      </c>
      <c r="N1056">
        <v>5</v>
      </c>
      <c r="O1056">
        <v>4.9000000000000004</v>
      </c>
      <c r="P1056">
        <v>29600</v>
      </c>
      <c r="Q1056" t="s">
        <v>7364</v>
      </c>
      <c r="R1056">
        <v>30400</v>
      </c>
      <c r="S1056">
        <v>800</v>
      </c>
      <c r="T1056">
        <v>8000</v>
      </c>
      <c r="U1056" t="s">
        <v>7370</v>
      </c>
    </row>
    <row r="1057" spans="1:21" x14ac:dyDescent="0.25">
      <c r="A1057" t="s">
        <v>7687</v>
      </c>
      <c r="B1057">
        <v>4.3499999999999996</v>
      </c>
      <c r="C1057">
        <v>4.4000000000000004</v>
      </c>
      <c r="D1057">
        <v>4.3499999999999996</v>
      </c>
      <c r="E1057">
        <v>4.4000000000000004</v>
      </c>
      <c r="F1057">
        <v>56000</v>
      </c>
      <c r="G1057">
        <v>183957</v>
      </c>
      <c r="H1057" t="s">
        <v>7384</v>
      </c>
      <c r="I1057" t="s">
        <v>7442</v>
      </c>
      <c r="J1057">
        <v>3.7</v>
      </c>
      <c r="K1057" t="s">
        <v>7359</v>
      </c>
      <c r="L1057">
        <v>3.6</v>
      </c>
      <c r="M1057">
        <v>3.8</v>
      </c>
      <c r="N1057">
        <v>5</v>
      </c>
      <c r="O1057">
        <v>4.9000000000000004</v>
      </c>
      <c r="P1057">
        <v>29600</v>
      </c>
      <c r="Q1057" t="s">
        <v>7364</v>
      </c>
      <c r="R1057">
        <v>30400</v>
      </c>
      <c r="S1057">
        <v>800</v>
      </c>
      <c r="T1057">
        <v>8000</v>
      </c>
      <c r="U1057" t="s">
        <v>7370</v>
      </c>
    </row>
    <row r="1058" spans="1:21" x14ac:dyDescent="0.25">
      <c r="A1058" t="s">
        <v>7688</v>
      </c>
      <c r="B1058">
        <v>4.3499999999999996</v>
      </c>
      <c r="C1058">
        <v>4.3499999999999996</v>
      </c>
      <c r="D1058">
        <v>4.3499999999999996</v>
      </c>
      <c r="E1058">
        <v>4.3499999999999996</v>
      </c>
      <c r="F1058">
        <v>24000</v>
      </c>
      <c r="G1058">
        <v>183957</v>
      </c>
      <c r="H1058" t="s">
        <v>7384</v>
      </c>
      <c r="I1058" t="s">
        <v>7442</v>
      </c>
      <c r="J1058">
        <v>3.7</v>
      </c>
      <c r="K1058" t="s">
        <v>7359</v>
      </c>
      <c r="L1058">
        <v>3.6</v>
      </c>
      <c r="M1058">
        <v>3.8</v>
      </c>
      <c r="N1058">
        <v>5</v>
      </c>
      <c r="O1058">
        <v>4.9000000000000004</v>
      </c>
      <c r="P1058">
        <v>29600</v>
      </c>
      <c r="Q1058" t="s">
        <v>7364</v>
      </c>
      <c r="R1058">
        <v>30400</v>
      </c>
      <c r="S1058">
        <v>800</v>
      </c>
      <c r="T1058">
        <v>8000</v>
      </c>
      <c r="U1058" t="s">
        <v>7370</v>
      </c>
    </row>
    <row r="1059" spans="1:21" x14ac:dyDescent="0.25">
      <c r="A1059" t="s">
        <v>7689</v>
      </c>
      <c r="B1059">
        <v>4.3</v>
      </c>
      <c r="C1059">
        <v>4.3</v>
      </c>
      <c r="D1059">
        <v>4.3</v>
      </c>
      <c r="E1059">
        <v>4.3</v>
      </c>
      <c r="F1059">
        <v>32000</v>
      </c>
      <c r="G1059">
        <v>183957</v>
      </c>
      <c r="H1059" t="s">
        <v>7384</v>
      </c>
      <c r="I1059" t="s">
        <v>7442</v>
      </c>
      <c r="J1059">
        <v>3.7</v>
      </c>
      <c r="K1059" t="s">
        <v>7359</v>
      </c>
      <c r="L1059">
        <v>3.6</v>
      </c>
      <c r="M1059">
        <v>3.8</v>
      </c>
      <c r="N1059">
        <v>5</v>
      </c>
      <c r="O1059">
        <v>4.9000000000000004</v>
      </c>
      <c r="P1059">
        <v>29600</v>
      </c>
      <c r="Q1059" t="s">
        <v>7364</v>
      </c>
      <c r="R1059">
        <v>30400</v>
      </c>
      <c r="S1059">
        <v>800</v>
      </c>
      <c r="T1059">
        <v>8000</v>
      </c>
      <c r="U1059" t="s">
        <v>7370</v>
      </c>
    </row>
    <row r="1060" spans="1:21" x14ac:dyDescent="0.25">
      <c r="A1060" t="s">
        <v>7690</v>
      </c>
      <c r="B1060">
        <v>4.25</v>
      </c>
      <c r="C1060">
        <v>4.25</v>
      </c>
      <c r="D1060">
        <v>4.25</v>
      </c>
      <c r="E1060">
        <v>4.25</v>
      </c>
      <c r="F1060">
        <v>32000</v>
      </c>
      <c r="G1060">
        <v>183957</v>
      </c>
      <c r="H1060" t="s">
        <v>7384</v>
      </c>
      <c r="I1060" t="s">
        <v>7442</v>
      </c>
      <c r="J1060">
        <v>3.7</v>
      </c>
      <c r="K1060" t="s">
        <v>7359</v>
      </c>
      <c r="L1060">
        <v>3.6</v>
      </c>
      <c r="M1060">
        <v>3.8</v>
      </c>
      <c r="N1060">
        <v>5</v>
      </c>
      <c r="O1060">
        <v>4.9000000000000004</v>
      </c>
      <c r="P1060">
        <v>29600</v>
      </c>
      <c r="Q1060" t="s">
        <v>7364</v>
      </c>
      <c r="R1060">
        <v>30400</v>
      </c>
      <c r="S1060">
        <v>800</v>
      </c>
      <c r="T1060">
        <v>8000</v>
      </c>
      <c r="U1060" t="s">
        <v>7370</v>
      </c>
    </row>
    <row r="1061" spans="1:21" x14ac:dyDescent="0.25">
      <c r="A1061" t="s">
        <v>7691</v>
      </c>
      <c r="B1061">
        <v>4.2</v>
      </c>
      <c r="C1061">
        <v>4.3</v>
      </c>
      <c r="D1061">
        <v>4.2</v>
      </c>
      <c r="E1061">
        <v>4.3</v>
      </c>
      <c r="F1061">
        <v>72000</v>
      </c>
      <c r="G1061">
        <v>183957</v>
      </c>
      <c r="H1061" t="s">
        <v>7384</v>
      </c>
      <c r="I1061" t="s">
        <v>7442</v>
      </c>
      <c r="J1061">
        <v>3.7</v>
      </c>
      <c r="K1061" t="s">
        <v>7359</v>
      </c>
      <c r="L1061">
        <v>3.6</v>
      </c>
      <c r="M1061">
        <v>3.8</v>
      </c>
      <c r="N1061">
        <v>5</v>
      </c>
      <c r="O1061">
        <v>4.9000000000000004</v>
      </c>
      <c r="P1061">
        <v>29600</v>
      </c>
      <c r="Q1061" t="s">
        <v>7364</v>
      </c>
      <c r="R1061">
        <v>30400</v>
      </c>
      <c r="S1061">
        <v>800</v>
      </c>
      <c r="T1061">
        <v>8000</v>
      </c>
      <c r="U1061" t="s">
        <v>7370</v>
      </c>
    </row>
    <row r="1062" spans="1:21" x14ac:dyDescent="0.25">
      <c r="A1062" t="s">
        <v>7693</v>
      </c>
      <c r="B1062">
        <v>4.3499999999999996</v>
      </c>
      <c r="C1062">
        <v>4.3499999999999996</v>
      </c>
      <c r="D1062">
        <v>4.3499999999999996</v>
      </c>
      <c r="E1062">
        <v>4.3499999999999996</v>
      </c>
      <c r="F1062">
        <v>16000</v>
      </c>
      <c r="G1062">
        <v>183957</v>
      </c>
      <c r="H1062" t="s">
        <v>7384</v>
      </c>
      <c r="I1062" t="s">
        <v>7442</v>
      </c>
      <c r="J1062">
        <v>3.7</v>
      </c>
      <c r="K1062" t="s">
        <v>7359</v>
      </c>
      <c r="L1062">
        <v>3.6</v>
      </c>
      <c r="M1062">
        <v>3.8</v>
      </c>
      <c r="N1062">
        <v>5</v>
      </c>
      <c r="O1062">
        <v>4.9000000000000004</v>
      </c>
      <c r="P1062">
        <v>29600</v>
      </c>
      <c r="Q1062" t="s">
        <v>7364</v>
      </c>
      <c r="R1062">
        <v>30400</v>
      </c>
      <c r="S1062">
        <v>800</v>
      </c>
      <c r="T1062">
        <v>8000</v>
      </c>
      <c r="U1062" t="s">
        <v>7370</v>
      </c>
    </row>
    <row r="1063" spans="1:21" x14ac:dyDescent="0.25">
      <c r="A1063" t="s">
        <v>7706</v>
      </c>
      <c r="B1063">
        <v>4.3</v>
      </c>
      <c r="C1063">
        <v>4.3</v>
      </c>
      <c r="D1063">
        <v>4.3</v>
      </c>
      <c r="E1063">
        <v>4.3</v>
      </c>
      <c r="F1063">
        <v>24000</v>
      </c>
      <c r="G1063">
        <v>183957</v>
      </c>
      <c r="H1063" t="s">
        <v>7384</v>
      </c>
      <c r="I1063" t="s">
        <v>7442</v>
      </c>
      <c r="J1063">
        <v>3.7</v>
      </c>
      <c r="K1063" t="s">
        <v>7359</v>
      </c>
      <c r="L1063">
        <v>3.6</v>
      </c>
      <c r="M1063">
        <v>3.8</v>
      </c>
      <c r="N1063">
        <v>5</v>
      </c>
      <c r="O1063">
        <v>4.9000000000000004</v>
      </c>
      <c r="P1063">
        <v>29600</v>
      </c>
      <c r="Q1063" t="s">
        <v>7364</v>
      </c>
      <c r="R1063">
        <v>30400</v>
      </c>
      <c r="S1063">
        <v>800</v>
      </c>
      <c r="T1063">
        <v>8000</v>
      </c>
      <c r="U1063" t="s">
        <v>7370</v>
      </c>
    </row>
    <row r="1064" spans="1:21" x14ac:dyDescent="0.25">
      <c r="A1064" t="s">
        <v>7703</v>
      </c>
      <c r="B1064">
        <v>4.3499999999999996</v>
      </c>
      <c r="C1064">
        <v>4.3499999999999996</v>
      </c>
      <c r="D1064">
        <v>4.3499999999999996</v>
      </c>
      <c r="E1064">
        <v>4.3499999999999996</v>
      </c>
      <c r="F1064">
        <v>24000</v>
      </c>
      <c r="G1064">
        <v>183957</v>
      </c>
      <c r="H1064" t="s">
        <v>7384</v>
      </c>
      <c r="I1064" t="s">
        <v>7442</v>
      </c>
      <c r="J1064">
        <v>3.7</v>
      </c>
      <c r="K1064" t="s">
        <v>7359</v>
      </c>
      <c r="L1064">
        <v>3.6</v>
      </c>
      <c r="M1064">
        <v>3.8</v>
      </c>
      <c r="N1064">
        <v>5</v>
      </c>
      <c r="O1064">
        <v>4.9000000000000004</v>
      </c>
      <c r="P1064">
        <v>29600</v>
      </c>
      <c r="Q1064" t="s">
        <v>7364</v>
      </c>
      <c r="R1064">
        <v>30400</v>
      </c>
      <c r="S1064">
        <v>800</v>
      </c>
      <c r="T1064">
        <v>8000</v>
      </c>
      <c r="U1064" t="s">
        <v>7370</v>
      </c>
    </row>
    <row r="1065" spans="1:21" x14ac:dyDescent="0.25">
      <c r="A1065" t="s">
        <v>7705</v>
      </c>
      <c r="B1065">
        <v>4.4000000000000004</v>
      </c>
      <c r="C1065">
        <v>4.4000000000000004</v>
      </c>
      <c r="D1065">
        <v>4.4000000000000004</v>
      </c>
      <c r="E1065">
        <v>4.4000000000000004</v>
      </c>
      <c r="F1065">
        <v>16000</v>
      </c>
      <c r="G1065">
        <v>183957</v>
      </c>
      <c r="H1065" t="s">
        <v>7384</v>
      </c>
      <c r="I1065" t="s">
        <v>7442</v>
      </c>
      <c r="J1065">
        <v>3.7</v>
      </c>
      <c r="K1065" t="s">
        <v>7359</v>
      </c>
      <c r="L1065">
        <v>3.6</v>
      </c>
      <c r="M1065">
        <v>3.8</v>
      </c>
      <c r="N1065">
        <v>5</v>
      </c>
      <c r="O1065">
        <v>4.9000000000000004</v>
      </c>
      <c r="P1065">
        <v>29600</v>
      </c>
      <c r="Q1065" t="s">
        <v>7364</v>
      </c>
      <c r="R1065">
        <v>30400</v>
      </c>
      <c r="S1065">
        <v>800</v>
      </c>
      <c r="T1065">
        <v>8000</v>
      </c>
      <c r="U1065" t="s">
        <v>7370</v>
      </c>
    </row>
    <row r="1066" spans="1:21" x14ac:dyDescent="0.25">
      <c r="A1066" t="s">
        <v>7707</v>
      </c>
      <c r="B1066">
        <v>4.4000000000000004</v>
      </c>
      <c r="C1066">
        <v>4.4000000000000004</v>
      </c>
      <c r="D1066">
        <v>4.4000000000000004</v>
      </c>
      <c r="E1066">
        <v>4.4000000000000004</v>
      </c>
      <c r="F1066">
        <v>32000</v>
      </c>
      <c r="G1066">
        <v>183957</v>
      </c>
      <c r="H1066" t="s">
        <v>7384</v>
      </c>
      <c r="I1066" t="s">
        <v>7442</v>
      </c>
      <c r="J1066">
        <v>3.7</v>
      </c>
      <c r="K1066" t="s">
        <v>7359</v>
      </c>
      <c r="L1066">
        <v>3.6</v>
      </c>
      <c r="M1066">
        <v>3.8</v>
      </c>
      <c r="N1066">
        <v>5</v>
      </c>
      <c r="O1066">
        <v>4.9000000000000004</v>
      </c>
      <c r="P1066">
        <v>29600</v>
      </c>
      <c r="Q1066" t="s">
        <v>7364</v>
      </c>
      <c r="R1066">
        <v>30400</v>
      </c>
      <c r="S1066">
        <v>800</v>
      </c>
      <c r="T1066">
        <v>8000</v>
      </c>
      <c r="U1066" t="s">
        <v>7370</v>
      </c>
    </row>
    <row r="1067" spans="1:21" x14ac:dyDescent="0.25">
      <c r="A1067" t="s">
        <v>7768</v>
      </c>
      <c r="B1067">
        <v>4.4000000000000004</v>
      </c>
      <c r="C1067">
        <v>4.4000000000000004</v>
      </c>
      <c r="D1067">
        <v>4.4000000000000004</v>
      </c>
      <c r="E1067">
        <v>4.4000000000000004</v>
      </c>
      <c r="F1067">
        <v>32000</v>
      </c>
      <c r="G1067">
        <v>183957</v>
      </c>
      <c r="H1067" t="s">
        <v>7384</v>
      </c>
      <c r="I1067" t="s">
        <v>7442</v>
      </c>
      <c r="J1067">
        <v>3.7</v>
      </c>
      <c r="K1067" t="s">
        <v>7359</v>
      </c>
      <c r="L1067">
        <v>3.6</v>
      </c>
      <c r="M1067">
        <v>3.8</v>
      </c>
      <c r="N1067">
        <v>5</v>
      </c>
      <c r="O1067">
        <v>4.9000000000000004</v>
      </c>
      <c r="P1067">
        <v>29600</v>
      </c>
      <c r="Q1067" t="s">
        <v>7364</v>
      </c>
      <c r="R1067">
        <v>30400</v>
      </c>
      <c r="S1067">
        <v>800</v>
      </c>
      <c r="T1067">
        <v>8000</v>
      </c>
      <c r="U1067" t="s">
        <v>7370</v>
      </c>
    </row>
    <row r="1068" spans="1:21" x14ac:dyDescent="0.25">
      <c r="A1068" t="s">
        <v>7770</v>
      </c>
      <c r="B1068">
        <v>4.25</v>
      </c>
      <c r="C1068">
        <v>4.25</v>
      </c>
      <c r="D1068">
        <v>4.25</v>
      </c>
      <c r="E1068">
        <v>4.25</v>
      </c>
      <c r="F1068">
        <v>8000</v>
      </c>
      <c r="G1068">
        <v>183957</v>
      </c>
      <c r="H1068" t="s">
        <v>7384</v>
      </c>
      <c r="I1068" t="s">
        <v>7442</v>
      </c>
      <c r="J1068">
        <v>3.7</v>
      </c>
      <c r="K1068" t="s">
        <v>7359</v>
      </c>
      <c r="L1068">
        <v>3.6</v>
      </c>
      <c r="M1068">
        <v>3.8</v>
      </c>
      <c r="N1068">
        <v>5</v>
      </c>
      <c r="O1068">
        <v>4.9000000000000004</v>
      </c>
      <c r="P1068">
        <v>29600</v>
      </c>
      <c r="Q1068" t="s">
        <v>7364</v>
      </c>
      <c r="R1068">
        <v>30400</v>
      </c>
      <c r="S1068">
        <v>800</v>
      </c>
      <c r="T1068">
        <v>8000</v>
      </c>
      <c r="U1068" t="s">
        <v>7370</v>
      </c>
    </row>
    <row r="1069" spans="1:21" x14ac:dyDescent="0.25">
      <c r="A1069" t="s">
        <v>7771</v>
      </c>
      <c r="B1069">
        <v>4.2</v>
      </c>
      <c r="C1069">
        <v>4.2</v>
      </c>
      <c r="D1069">
        <v>4.2</v>
      </c>
      <c r="E1069">
        <v>4.2</v>
      </c>
      <c r="F1069">
        <v>24000</v>
      </c>
      <c r="G1069">
        <v>183957</v>
      </c>
      <c r="H1069" t="s">
        <v>7384</v>
      </c>
      <c r="I1069" t="s">
        <v>7442</v>
      </c>
      <c r="J1069">
        <v>3.7</v>
      </c>
      <c r="K1069" t="s">
        <v>7359</v>
      </c>
      <c r="L1069">
        <v>3.6</v>
      </c>
      <c r="M1069">
        <v>3.8</v>
      </c>
      <c r="N1069">
        <v>5</v>
      </c>
      <c r="O1069">
        <v>4.9000000000000004</v>
      </c>
      <c r="P1069">
        <v>29600</v>
      </c>
      <c r="Q1069" t="s">
        <v>7364</v>
      </c>
      <c r="R1069">
        <v>30400</v>
      </c>
      <c r="S1069">
        <v>800</v>
      </c>
      <c r="T1069">
        <v>8000</v>
      </c>
      <c r="U1069" t="s">
        <v>7370</v>
      </c>
    </row>
    <row r="1070" spans="1:21" x14ac:dyDescent="0.25">
      <c r="A1070" t="s">
        <v>7772</v>
      </c>
      <c r="B1070">
        <v>4.2</v>
      </c>
      <c r="C1070">
        <v>4.25</v>
      </c>
      <c r="D1070">
        <v>4.2</v>
      </c>
      <c r="E1070">
        <v>4.25</v>
      </c>
      <c r="F1070">
        <v>72000</v>
      </c>
      <c r="G1070">
        <v>183957</v>
      </c>
      <c r="H1070" t="s">
        <v>7384</v>
      </c>
      <c r="I1070" t="s">
        <v>7442</v>
      </c>
      <c r="J1070">
        <v>3.7</v>
      </c>
      <c r="K1070" t="s">
        <v>7359</v>
      </c>
      <c r="L1070">
        <v>3.6</v>
      </c>
      <c r="M1070">
        <v>3.8</v>
      </c>
      <c r="N1070">
        <v>5</v>
      </c>
      <c r="O1070">
        <v>4.9000000000000004</v>
      </c>
      <c r="P1070">
        <v>29600</v>
      </c>
      <c r="Q1070" t="s">
        <v>7364</v>
      </c>
      <c r="R1070">
        <v>30400</v>
      </c>
      <c r="S1070">
        <v>800</v>
      </c>
      <c r="T1070">
        <v>8000</v>
      </c>
      <c r="U1070" t="s">
        <v>7370</v>
      </c>
    </row>
    <row r="1071" spans="1:21" x14ac:dyDescent="0.25">
      <c r="A1071" t="s">
        <v>7773</v>
      </c>
      <c r="B1071">
        <v>4.25</v>
      </c>
      <c r="C1071">
        <v>4.25</v>
      </c>
      <c r="D1071">
        <v>4.25</v>
      </c>
      <c r="E1071">
        <v>4.25</v>
      </c>
      <c r="F1071">
        <v>8000</v>
      </c>
      <c r="G1071">
        <v>183957</v>
      </c>
      <c r="H1071" t="s">
        <v>7384</v>
      </c>
      <c r="I1071" t="s">
        <v>7442</v>
      </c>
      <c r="J1071">
        <v>3.7</v>
      </c>
      <c r="K1071" t="s">
        <v>7359</v>
      </c>
      <c r="L1071">
        <v>3.6</v>
      </c>
      <c r="M1071">
        <v>3.8</v>
      </c>
      <c r="N1071">
        <v>5</v>
      </c>
      <c r="O1071">
        <v>4.9000000000000004</v>
      </c>
      <c r="P1071">
        <v>29600</v>
      </c>
      <c r="Q1071" t="s">
        <v>7364</v>
      </c>
      <c r="R1071">
        <v>30400</v>
      </c>
      <c r="S1071">
        <v>800</v>
      </c>
      <c r="T1071">
        <v>8000</v>
      </c>
      <c r="U1071" t="s">
        <v>7370</v>
      </c>
    </row>
    <row r="1072" spans="1:21" x14ac:dyDescent="0.25">
      <c r="A1072" t="s">
        <v>7774</v>
      </c>
      <c r="B1072">
        <v>4.25</v>
      </c>
      <c r="C1072">
        <v>4.25</v>
      </c>
      <c r="D1072">
        <v>4.25</v>
      </c>
      <c r="E1072">
        <v>4.25</v>
      </c>
      <c r="F1072">
        <v>16000</v>
      </c>
      <c r="G1072">
        <v>183957</v>
      </c>
      <c r="H1072" t="s">
        <v>7384</v>
      </c>
      <c r="I1072" t="s">
        <v>7442</v>
      </c>
      <c r="J1072">
        <v>3.7</v>
      </c>
      <c r="K1072" t="s">
        <v>7359</v>
      </c>
      <c r="L1072">
        <v>3.6</v>
      </c>
      <c r="M1072">
        <v>3.8</v>
      </c>
      <c r="N1072">
        <v>5</v>
      </c>
      <c r="O1072">
        <v>4.9000000000000004</v>
      </c>
      <c r="P1072">
        <v>29600</v>
      </c>
      <c r="Q1072" t="s">
        <v>7364</v>
      </c>
      <c r="R1072">
        <v>30400</v>
      </c>
      <c r="S1072">
        <v>800</v>
      </c>
      <c r="T1072">
        <v>8000</v>
      </c>
      <c r="U1072" t="s">
        <v>7370</v>
      </c>
    </row>
    <row r="1073" spans="1:21" x14ac:dyDescent="0.25">
      <c r="A1073" t="s">
        <v>7775</v>
      </c>
      <c r="B1073">
        <v>4.3</v>
      </c>
      <c r="C1073">
        <v>4.3499999999999996</v>
      </c>
      <c r="D1073">
        <v>4.3</v>
      </c>
      <c r="E1073">
        <v>4.3499999999999996</v>
      </c>
      <c r="F1073">
        <v>32000</v>
      </c>
      <c r="G1073">
        <v>183957</v>
      </c>
      <c r="H1073" t="s">
        <v>7384</v>
      </c>
      <c r="I1073" t="s">
        <v>7442</v>
      </c>
      <c r="J1073">
        <v>3.7</v>
      </c>
      <c r="K1073" t="s">
        <v>7359</v>
      </c>
      <c r="L1073">
        <v>3.6</v>
      </c>
      <c r="M1073">
        <v>3.8</v>
      </c>
      <c r="N1073">
        <v>5</v>
      </c>
      <c r="O1073">
        <v>4.9000000000000004</v>
      </c>
      <c r="P1073">
        <v>29600</v>
      </c>
      <c r="Q1073" t="s">
        <v>7364</v>
      </c>
      <c r="R1073">
        <v>30400</v>
      </c>
      <c r="S1073">
        <v>800</v>
      </c>
      <c r="T1073">
        <v>8000</v>
      </c>
      <c r="U1073" t="s">
        <v>7370</v>
      </c>
    </row>
    <row r="1074" spans="1:21" x14ac:dyDescent="0.25">
      <c r="A1074" t="s">
        <v>7766</v>
      </c>
      <c r="B1074">
        <v>4.4000000000000004</v>
      </c>
      <c r="C1074">
        <v>4.4000000000000004</v>
      </c>
      <c r="D1074">
        <v>4.4000000000000004</v>
      </c>
      <c r="E1074">
        <v>4.4000000000000004</v>
      </c>
      <c r="F1074">
        <v>16000</v>
      </c>
      <c r="G1074">
        <v>183957</v>
      </c>
      <c r="H1074" t="s">
        <v>7384</v>
      </c>
      <c r="I1074" t="s">
        <v>7442</v>
      </c>
      <c r="J1074">
        <v>3.7</v>
      </c>
      <c r="K1074" t="s">
        <v>7359</v>
      </c>
      <c r="L1074">
        <v>3.6</v>
      </c>
      <c r="M1074">
        <v>3.8</v>
      </c>
      <c r="N1074">
        <v>5</v>
      </c>
      <c r="O1074">
        <v>4.9000000000000004</v>
      </c>
      <c r="P1074">
        <v>29600</v>
      </c>
      <c r="Q1074" t="s">
        <v>7364</v>
      </c>
      <c r="R1074">
        <v>30400</v>
      </c>
      <c r="S1074">
        <v>800</v>
      </c>
      <c r="T1074">
        <v>8000</v>
      </c>
      <c r="U1074" t="s">
        <v>7370</v>
      </c>
    </row>
    <row r="1075" spans="1:21" x14ac:dyDescent="0.25">
      <c r="A1075" t="s">
        <v>7776</v>
      </c>
      <c r="B1075">
        <v>4.5</v>
      </c>
      <c r="C1075">
        <v>4.55</v>
      </c>
      <c r="D1075">
        <v>4.4000000000000004</v>
      </c>
      <c r="E1075">
        <v>4.55</v>
      </c>
      <c r="F1075">
        <v>144000</v>
      </c>
      <c r="G1075">
        <v>183957</v>
      </c>
      <c r="H1075" t="s">
        <v>7384</v>
      </c>
      <c r="I1075" t="s">
        <v>7442</v>
      </c>
      <c r="J1075">
        <v>3.7</v>
      </c>
      <c r="K1075" t="s">
        <v>7359</v>
      </c>
      <c r="L1075">
        <v>3.6</v>
      </c>
      <c r="M1075">
        <v>3.8</v>
      </c>
      <c r="N1075">
        <v>5</v>
      </c>
      <c r="O1075">
        <v>4.9000000000000004</v>
      </c>
      <c r="P1075">
        <v>29600</v>
      </c>
      <c r="Q1075" t="s">
        <v>7364</v>
      </c>
      <c r="R1075">
        <v>30400</v>
      </c>
      <c r="S1075">
        <v>800</v>
      </c>
      <c r="T1075">
        <v>8000</v>
      </c>
      <c r="U1075" t="s">
        <v>7370</v>
      </c>
    </row>
    <row r="1076" spans="1:21" x14ac:dyDescent="0.25">
      <c r="A1076" t="s">
        <v>7759</v>
      </c>
      <c r="B1076">
        <v>4.55</v>
      </c>
      <c r="C1076">
        <v>4.55</v>
      </c>
      <c r="D1076">
        <v>4.45</v>
      </c>
      <c r="E1076">
        <v>4.45</v>
      </c>
      <c r="F1076">
        <v>48000</v>
      </c>
      <c r="G1076">
        <v>183957</v>
      </c>
      <c r="H1076" t="s">
        <v>7384</v>
      </c>
      <c r="I1076" t="s">
        <v>7442</v>
      </c>
      <c r="J1076">
        <v>3.7</v>
      </c>
      <c r="K1076" t="s">
        <v>7359</v>
      </c>
      <c r="L1076">
        <v>3.6</v>
      </c>
      <c r="M1076">
        <v>3.8</v>
      </c>
      <c r="N1076">
        <v>5</v>
      </c>
      <c r="O1076">
        <v>4.9000000000000004</v>
      </c>
      <c r="P1076">
        <v>29600</v>
      </c>
      <c r="Q1076" t="s">
        <v>7364</v>
      </c>
      <c r="R1076">
        <v>30400</v>
      </c>
      <c r="S1076">
        <v>800</v>
      </c>
      <c r="T1076">
        <v>8000</v>
      </c>
      <c r="U1076" t="s">
        <v>7370</v>
      </c>
    </row>
    <row r="1077" spans="1:21" x14ac:dyDescent="0.25">
      <c r="A1077" t="s">
        <v>7761</v>
      </c>
      <c r="B1077">
        <v>4.4000000000000004</v>
      </c>
      <c r="C1077">
        <v>4.4000000000000004</v>
      </c>
      <c r="D1077">
        <v>4.4000000000000004</v>
      </c>
      <c r="E1077">
        <v>4.4000000000000004</v>
      </c>
      <c r="F1077">
        <v>48000</v>
      </c>
      <c r="G1077">
        <v>183957</v>
      </c>
      <c r="H1077" t="s">
        <v>7384</v>
      </c>
      <c r="I1077" t="s">
        <v>7442</v>
      </c>
      <c r="J1077">
        <v>3.7</v>
      </c>
      <c r="K1077" t="s">
        <v>7359</v>
      </c>
      <c r="L1077">
        <v>3.6</v>
      </c>
      <c r="M1077">
        <v>3.8</v>
      </c>
      <c r="N1077">
        <v>5</v>
      </c>
      <c r="O1077">
        <v>4.9000000000000004</v>
      </c>
      <c r="P1077">
        <v>29600</v>
      </c>
      <c r="Q1077" t="s">
        <v>7364</v>
      </c>
      <c r="R1077">
        <v>30400</v>
      </c>
      <c r="S1077">
        <v>800</v>
      </c>
      <c r="T1077">
        <v>8000</v>
      </c>
      <c r="U1077" t="s">
        <v>7370</v>
      </c>
    </row>
    <row r="1078" spans="1:21" x14ac:dyDescent="0.25">
      <c r="A1078" t="s">
        <v>7777</v>
      </c>
      <c r="B1078">
        <v>4.4000000000000004</v>
      </c>
      <c r="C1078">
        <v>4.4000000000000004</v>
      </c>
      <c r="D1078">
        <v>4.4000000000000004</v>
      </c>
      <c r="E1078">
        <v>4.4000000000000004</v>
      </c>
      <c r="F1078">
        <v>48000</v>
      </c>
      <c r="G1078">
        <v>183957</v>
      </c>
      <c r="H1078" t="s">
        <v>7384</v>
      </c>
      <c r="I1078" t="s">
        <v>7442</v>
      </c>
      <c r="J1078">
        <v>3.7</v>
      </c>
      <c r="K1078" t="s">
        <v>7359</v>
      </c>
      <c r="L1078">
        <v>3.6</v>
      </c>
      <c r="M1078">
        <v>3.8</v>
      </c>
      <c r="N1078">
        <v>5</v>
      </c>
      <c r="O1078">
        <v>4.9000000000000004</v>
      </c>
      <c r="P1078">
        <v>29600</v>
      </c>
      <c r="Q1078" t="s">
        <v>7364</v>
      </c>
      <c r="R1078">
        <v>30400</v>
      </c>
      <c r="S1078">
        <v>800</v>
      </c>
      <c r="T1078">
        <v>8000</v>
      </c>
      <c r="U1078" t="s">
        <v>7370</v>
      </c>
    </row>
    <row r="1079" spans="1:21" x14ac:dyDescent="0.25">
      <c r="A1079" t="s">
        <v>7778</v>
      </c>
      <c r="B1079">
        <v>4.4000000000000004</v>
      </c>
      <c r="C1079">
        <v>4.4000000000000004</v>
      </c>
      <c r="D1079">
        <v>4.4000000000000004</v>
      </c>
      <c r="E1079">
        <v>4.4000000000000004</v>
      </c>
      <c r="F1079">
        <v>40000</v>
      </c>
      <c r="G1079">
        <v>183957</v>
      </c>
      <c r="H1079" t="s">
        <v>7384</v>
      </c>
      <c r="I1079" t="s">
        <v>7442</v>
      </c>
      <c r="J1079">
        <v>3.7</v>
      </c>
      <c r="K1079" t="s">
        <v>7359</v>
      </c>
      <c r="L1079">
        <v>3.6</v>
      </c>
      <c r="M1079">
        <v>3.8</v>
      </c>
      <c r="N1079">
        <v>5</v>
      </c>
      <c r="O1079">
        <v>4.9000000000000004</v>
      </c>
      <c r="P1079">
        <v>29600</v>
      </c>
      <c r="Q1079" t="s">
        <v>7364</v>
      </c>
      <c r="R1079">
        <v>30400</v>
      </c>
      <c r="S1079">
        <v>800</v>
      </c>
      <c r="T1079">
        <v>8000</v>
      </c>
      <c r="U1079" t="s">
        <v>7370</v>
      </c>
    </row>
    <row r="1080" spans="1:21" x14ac:dyDescent="0.25">
      <c r="A1080" t="s">
        <v>7779</v>
      </c>
      <c r="B1080">
        <v>4.4000000000000004</v>
      </c>
      <c r="C1080">
        <v>4.4000000000000004</v>
      </c>
      <c r="D1080">
        <v>4.4000000000000004</v>
      </c>
      <c r="E1080">
        <v>4.4000000000000004</v>
      </c>
      <c r="F1080">
        <v>8000</v>
      </c>
      <c r="G1080">
        <v>183957</v>
      </c>
      <c r="H1080" t="s">
        <v>7384</v>
      </c>
      <c r="I1080" t="s">
        <v>7442</v>
      </c>
      <c r="J1080">
        <v>3.7</v>
      </c>
      <c r="K1080" t="s">
        <v>7359</v>
      </c>
      <c r="L1080">
        <v>3.6</v>
      </c>
      <c r="M1080">
        <v>3.8</v>
      </c>
      <c r="N1080">
        <v>5</v>
      </c>
      <c r="O1080">
        <v>4.9000000000000004</v>
      </c>
      <c r="P1080">
        <v>29600</v>
      </c>
      <c r="Q1080" t="s">
        <v>7364</v>
      </c>
      <c r="R1080">
        <v>30400</v>
      </c>
      <c r="S1080">
        <v>800</v>
      </c>
      <c r="T1080">
        <v>8000</v>
      </c>
      <c r="U1080" t="s">
        <v>7370</v>
      </c>
    </row>
    <row r="1081" spans="1:21" x14ac:dyDescent="0.25">
      <c r="A1081" t="s">
        <v>7767</v>
      </c>
      <c r="B1081">
        <v>4.4000000000000004</v>
      </c>
      <c r="C1081">
        <v>4.4000000000000004</v>
      </c>
      <c r="D1081">
        <v>4.3499999999999996</v>
      </c>
      <c r="E1081">
        <v>4.3499999999999996</v>
      </c>
      <c r="F1081">
        <v>32000</v>
      </c>
      <c r="G1081">
        <v>183957</v>
      </c>
      <c r="H1081" t="s">
        <v>7384</v>
      </c>
      <c r="I1081" t="s">
        <v>7442</v>
      </c>
      <c r="J1081">
        <v>3.7</v>
      </c>
      <c r="K1081" t="s">
        <v>7359</v>
      </c>
      <c r="L1081">
        <v>3.6</v>
      </c>
      <c r="M1081">
        <v>3.8</v>
      </c>
      <c r="N1081">
        <v>5</v>
      </c>
      <c r="O1081">
        <v>4.9000000000000004</v>
      </c>
      <c r="P1081">
        <v>29600</v>
      </c>
      <c r="Q1081" t="s">
        <v>7364</v>
      </c>
      <c r="R1081">
        <v>30400</v>
      </c>
      <c r="S1081">
        <v>800</v>
      </c>
      <c r="T1081">
        <v>8000</v>
      </c>
      <c r="U1081" t="s">
        <v>7370</v>
      </c>
    </row>
    <row r="1082" spans="1:21" x14ac:dyDescent="0.25">
      <c r="A1082" t="s">
        <v>7757</v>
      </c>
      <c r="B1082">
        <v>4.3499999999999996</v>
      </c>
      <c r="C1082">
        <v>4.3499999999999996</v>
      </c>
      <c r="D1082">
        <v>4.3499999999999996</v>
      </c>
      <c r="E1082">
        <v>4.3499999999999996</v>
      </c>
      <c r="F1082">
        <v>16000</v>
      </c>
      <c r="G1082">
        <v>183957</v>
      </c>
      <c r="H1082" t="s">
        <v>7384</v>
      </c>
      <c r="I1082" t="s">
        <v>7442</v>
      </c>
      <c r="J1082">
        <v>3.7</v>
      </c>
      <c r="K1082" t="s">
        <v>7359</v>
      </c>
      <c r="L1082">
        <v>3.6</v>
      </c>
      <c r="M1082">
        <v>3.8</v>
      </c>
      <c r="N1082">
        <v>5</v>
      </c>
      <c r="O1082">
        <v>4.9000000000000004</v>
      </c>
      <c r="P1082">
        <v>29600</v>
      </c>
      <c r="Q1082" t="s">
        <v>7364</v>
      </c>
      <c r="R1082">
        <v>30400</v>
      </c>
      <c r="S1082">
        <v>800</v>
      </c>
      <c r="T1082">
        <v>8000</v>
      </c>
      <c r="U1082" t="s">
        <v>7370</v>
      </c>
    </row>
    <row r="1083" spans="1:21" x14ac:dyDescent="0.25">
      <c r="A1083" t="s">
        <v>7781</v>
      </c>
      <c r="B1083">
        <v>4.4000000000000004</v>
      </c>
      <c r="C1083">
        <v>4.4000000000000004</v>
      </c>
      <c r="D1083">
        <v>4.4000000000000004</v>
      </c>
      <c r="E1083">
        <v>4.4000000000000004</v>
      </c>
      <c r="F1083">
        <v>32000</v>
      </c>
      <c r="G1083">
        <v>183957</v>
      </c>
      <c r="H1083" t="s">
        <v>7384</v>
      </c>
      <c r="I1083" t="s">
        <v>7442</v>
      </c>
      <c r="J1083">
        <v>3.7</v>
      </c>
      <c r="K1083" t="s">
        <v>7359</v>
      </c>
      <c r="L1083">
        <v>3.6</v>
      </c>
      <c r="M1083">
        <v>3.8</v>
      </c>
      <c r="N1083">
        <v>5</v>
      </c>
      <c r="O1083">
        <v>4.9000000000000004</v>
      </c>
      <c r="P1083">
        <v>29600</v>
      </c>
      <c r="Q1083" t="s">
        <v>7364</v>
      </c>
      <c r="R1083">
        <v>30400</v>
      </c>
      <c r="S1083">
        <v>800</v>
      </c>
      <c r="T1083">
        <v>8000</v>
      </c>
      <c r="U1083" t="s">
        <v>7370</v>
      </c>
    </row>
    <row r="1084" spans="1:21" x14ac:dyDescent="0.25">
      <c r="A1084" t="s">
        <v>7782</v>
      </c>
      <c r="B1084">
        <v>4.3499999999999996</v>
      </c>
      <c r="C1084">
        <v>4.3499999999999996</v>
      </c>
      <c r="D1084">
        <v>4.3499999999999996</v>
      </c>
      <c r="E1084">
        <v>4.3499999999999996</v>
      </c>
      <c r="F1084">
        <v>24000</v>
      </c>
      <c r="G1084">
        <v>183957</v>
      </c>
      <c r="H1084" t="s">
        <v>7384</v>
      </c>
      <c r="I1084" t="s">
        <v>7442</v>
      </c>
      <c r="J1084">
        <v>3.7</v>
      </c>
      <c r="K1084" t="s">
        <v>7359</v>
      </c>
      <c r="L1084">
        <v>3.6</v>
      </c>
      <c r="M1084">
        <v>3.8</v>
      </c>
      <c r="N1084">
        <v>5</v>
      </c>
      <c r="O1084">
        <v>4.9000000000000004</v>
      </c>
      <c r="P1084">
        <v>29600</v>
      </c>
      <c r="Q1084" t="s">
        <v>7364</v>
      </c>
      <c r="R1084">
        <v>30400</v>
      </c>
      <c r="S1084">
        <v>800</v>
      </c>
      <c r="T1084">
        <v>8000</v>
      </c>
      <c r="U1084" t="s">
        <v>7370</v>
      </c>
    </row>
    <row r="1085" spans="1:21" x14ac:dyDescent="0.25">
      <c r="A1085" t="s">
        <v>7783</v>
      </c>
      <c r="B1085">
        <v>4.3</v>
      </c>
      <c r="C1085">
        <v>4.3</v>
      </c>
      <c r="D1085">
        <v>4.3</v>
      </c>
      <c r="E1085">
        <v>4.3</v>
      </c>
      <c r="F1085">
        <v>24000</v>
      </c>
      <c r="G1085">
        <v>183957</v>
      </c>
      <c r="H1085" t="s">
        <v>7384</v>
      </c>
      <c r="I1085" t="s">
        <v>7442</v>
      </c>
      <c r="J1085">
        <v>3.7</v>
      </c>
      <c r="K1085" t="s">
        <v>7359</v>
      </c>
      <c r="L1085">
        <v>3.6</v>
      </c>
      <c r="M1085">
        <v>3.8</v>
      </c>
      <c r="N1085">
        <v>5</v>
      </c>
      <c r="O1085">
        <v>4.9000000000000004</v>
      </c>
      <c r="P1085">
        <v>29600</v>
      </c>
      <c r="Q1085" t="s">
        <v>7364</v>
      </c>
      <c r="R1085">
        <v>30400</v>
      </c>
      <c r="S1085">
        <v>800</v>
      </c>
      <c r="T1085">
        <v>8000</v>
      </c>
      <c r="U1085" t="s">
        <v>7370</v>
      </c>
    </row>
    <row r="1086" spans="1:21" x14ac:dyDescent="0.25">
      <c r="A1086" t="s">
        <v>7786</v>
      </c>
      <c r="B1086">
        <v>4.3</v>
      </c>
      <c r="C1086">
        <v>4.3</v>
      </c>
      <c r="D1086">
        <v>4.3</v>
      </c>
      <c r="E1086">
        <v>4.3</v>
      </c>
      <c r="F1086">
        <v>24000</v>
      </c>
      <c r="G1086">
        <v>183957</v>
      </c>
      <c r="H1086" t="s">
        <v>7384</v>
      </c>
      <c r="I1086" t="s">
        <v>7442</v>
      </c>
      <c r="J1086">
        <v>3.7</v>
      </c>
      <c r="K1086" t="s">
        <v>7359</v>
      </c>
      <c r="L1086">
        <v>3.6</v>
      </c>
      <c r="M1086">
        <v>3.8</v>
      </c>
      <c r="N1086">
        <v>5</v>
      </c>
      <c r="O1086">
        <v>4.9000000000000004</v>
      </c>
      <c r="P1086">
        <v>29600</v>
      </c>
      <c r="Q1086" t="s">
        <v>7364</v>
      </c>
      <c r="R1086">
        <v>30400</v>
      </c>
      <c r="S1086">
        <v>800</v>
      </c>
      <c r="T1086">
        <v>8000</v>
      </c>
      <c r="U1086" t="s">
        <v>7370</v>
      </c>
    </row>
    <row r="1087" spans="1:21" x14ac:dyDescent="0.25">
      <c r="A1087" t="s">
        <v>7765</v>
      </c>
      <c r="B1087">
        <v>4.3</v>
      </c>
      <c r="C1087">
        <v>4.3</v>
      </c>
      <c r="D1087">
        <v>4.3</v>
      </c>
      <c r="E1087">
        <v>4.3</v>
      </c>
      <c r="F1087">
        <v>16000</v>
      </c>
      <c r="G1087">
        <v>183957</v>
      </c>
      <c r="H1087" t="s">
        <v>7384</v>
      </c>
      <c r="I1087" t="s">
        <v>7442</v>
      </c>
      <c r="J1087">
        <v>3.7</v>
      </c>
      <c r="K1087" t="s">
        <v>7359</v>
      </c>
      <c r="L1087">
        <v>3.6</v>
      </c>
      <c r="M1087">
        <v>3.8</v>
      </c>
      <c r="N1087">
        <v>5</v>
      </c>
      <c r="O1087">
        <v>4.9000000000000004</v>
      </c>
      <c r="P1087">
        <v>29600</v>
      </c>
      <c r="Q1087" t="s">
        <v>7364</v>
      </c>
      <c r="R1087">
        <v>30400</v>
      </c>
      <c r="S1087">
        <v>800</v>
      </c>
      <c r="T1087">
        <v>8000</v>
      </c>
      <c r="U1087" t="s">
        <v>7370</v>
      </c>
    </row>
    <row r="1088" spans="1:21" x14ac:dyDescent="0.25">
      <c r="A1088" t="s">
        <v>7787</v>
      </c>
      <c r="B1088">
        <v>4.3</v>
      </c>
      <c r="C1088">
        <v>4.3</v>
      </c>
      <c r="D1088">
        <v>4.25</v>
      </c>
      <c r="E1088">
        <v>4.25</v>
      </c>
      <c r="F1088">
        <v>24000</v>
      </c>
      <c r="G1088">
        <v>183957</v>
      </c>
      <c r="H1088" t="s">
        <v>7384</v>
      </c>
      <c r="I1088" t="s">
        <v>7442</v>
      </c>
      <c r="J1088">
        <v>3.7</v>
      </c>
      <c r="K1088" t="s">
        <v>7359</v>
      </c>
      <c r="L1088">
        <v>3.6</v>
      </c>
      <c r="M1088">
        <v>3.8</v>
      </c>
      <c r="N1088">
        <v>5</v>
      </c>
      <c r="O1088">
        <v>4.9000000000000004</v>
      </c>
      <c r="P1088">
        <v>29600</v>
      </c>
      <c r="Q1088" t="s">
        <v>7364</v>
      </c>
      <c r="R1088">
        <v>30400</v>
      </c>
      <c r="S1088">
        <v>800</v>
      </c>
      <c r="T1088">
        <v>8000</v>
      </c>
      <c r="U1088" t="s">
        <v>7370</v>
      </c>
    </row>
    <row r="1089" spans="1:21" x14ac:dyDescent="0.25">
      <c r="A1089" t="s">
        <v>7788</v>
      </c>
      <c r="B1089">
        <v>4.3</v>
      </c>
      <c r="C1089">
        <v>4.3</v>
      </c>
      <c r="D1089">
        <v>4.3</v>
      </c>
      <c r="E1089">
        <v>4.3</v>
      </c>
      <c r="F1089">
        <v>48000</v>
      </c>
      <c r="G1089">
        <v>183957</v>
      </c>
      <c r="H1089" t="s">
        <v>7384</v>
      </c>
      <c r="I1089" t="s">
        <v>7442</v>
      </c>
      <c r="J1089">
        <v>3.7</v>
      </c>
      <c r="K1089" t="s">
        <v>7359</v>
      </c>
      <c r="L1089">
        <v>3.6</v>
      </c>
      <c r="M1089">
        <v>3.8</v>
      </c>
      <c r="N1089">
        <v>5</v>
      </c>
      <c r="O1089">
        <v>4.9000000000000004</v>
      </c>
      <c r="P1089">
        <v>29600</v>
      </c>
      <c r="Q1089" t="s">
        <v>7364</v>
      </c>
      <c r="R1089">
        <v>30400</v>
      </c>
      <c r="S1089">
        <v>800</v>
      </c>
      <c r="T1089">
        <v>8000</v>
      </c>
      <c r="U1089" t="s">
        <v>7370</v>
      </c>
    </row>
    <row r="1090" spans="1:21" x14ac:dyDescent="0.25">
      <c r="A1090" t="s">
        <v>7789</v>
      </c>
      <c r="B1090">
        <v>4.3</v>
      </c>
      <c r="C1090">
        <v>4.3</v>
      </c>
      <c r="D1090">
        <v>4.3</v>
      </c>
      <c r="E1090">
        <v>4.3</v>
      </c>
      <c r="F1090">
        <v>32000</v>
      </c>
      <c r="G1090">
        <v>183957</v>
      </c>
      <c r="H1090" t="s">
        <v>7384</v>
      </c>
      <c r="I1090" t="s">
        <v>7442</v>
      </c>
      <c r="J1090">
        <v>3.7</v>
      </c>
      <c r="K1090" t="s">
        <v>7359</v>
      </c>
      <c r="L1090">
        <v>3.6</v>
      </c>
      <c r="M1090">
        <v>3.8</v>
      </c>
      <c r="N1090">
        <v>5</v>
      </c>
      <c r="O1090">
        <v>4.9000000000000004</v>
      </c>
      <c r="P1090">
        <v>29600</v>
      </c>
      <c r="Q1090" t="s">
        <v>7364</v>
      </c>
      <c r="R1090">
        <v>30400</v>
      </c>
      <c r="S1090">
        <v>800</v>
      </c>
      <c r="T1090">
        <v>8000</v>
      </c>
      <c r="U1090" t="s">
        <v>7370</v>
      </c>
    </row>
    <row r="1091" spans="1:21" x14ac:dyDescent="0.25">
      <c r="A1091" t="s">
        <v>7790</v>
      </c>
      <c r="B1091">
        <v>4.3</v>
      </c>
      <c r="C1091">
        <v>4.3</v>
      </c>
      <c r="D1091">
        <v>4.3</v>
      </c>
      <c r="E1091">
        <v>4.3</v>
      </c>
      <c r="F1091">
        <v>8000</v>
      </c>
      <c r="G1091">
        <v>183957</v>
      </c>
      <c r="H1091" t="s">
        <v>7384</v>
      </c>
      <c r="I1091" t="s">
        <v>7442</v>
      </c>
      <c r="J1091">
        <v>3.7</v>
      </c>
      <c r="K1091" t="s">
        <v>7359</v>
      </c>
      <c r="L1091">
        <v>3.6</v>
      </c>
      <c r="M1091">
        <v>3.8</v>
      </c>
      <c r="N1091">
        <v>5</v>
      </c>
      <c r="O1091">
        <v>4.9000000000000004</v>
      </c>
      <c r="P1091">
        <v>29600</v>
      </c>
      <c r="Q1091" t="s">
        <v>7364</v>
      </c>
      <c r="R1091">
        <v>30400</v>
      </c>
      <c r="S1091">
        <v>800</v>
      </c>
      <c r="T1091">
        <v>8000</v>
      </c>
      <c r="U1091" t="s">
        <v>7370</v>
      </c>
    </row>
    <row r="1092" spans="1:21" x14ac:dyDescent="0.25">
      <c r="A1092" t="s">
        <v>7791</v>
      </c>
      <c r="B1092">
        <v>4.25</v>
      </c>
      <c r="C1092">
        <v>4.25</v>
      </c>
      <c r="D1092">
        <v>4.2</v>
      </c>
      <c r="E1092">
        <v>4.2</v>
      </c>
      <c r="F1092">
        <v>32000</v>
      </c>
      <c r="G1092">
        <v>183957</v>
      </c>
      <c r="H1092" t="s">
        <v>7384</v>
      </c>
      <c r="I1092" t="s">
        <v>7442</v>
      </c>
      <c r="J1092">
        <v>3.7</v>
      </c>
      <c r="K1092" t="s">
        <v>7359</v>
      </c>
      <c r="L1092">
        <v>3.6</v>
      </c>
      <c r="M1092">
        <v>3.8</v>
      </c>
      <c r="N1092">
        <v>5</v>
      </c>
      <c r="O1092">
        <v>4.9000000000000004</v>
      </c>
      <c r="P1092">
        <v>29600</v>
      </c>
      <c r="Q1092" t="s">
        <v>7364</v>
      </c>
      <c r="R1092">
        <v>30400</v>
      </c>
      <c r="S1092">
        <v>800</v>
      </c>
      <c r="T1092">
        <v>8000</v>
      </c>
      <c r="U1092" t="s">
        <v>7370</v>
      </c>
    </row>
    <row r="1093" spans="1:21" x14ac:dyDescent="0.25">
      <c r="A1093" t="s">
        <v>7792</v>
      </c>
      <c r="B1093">
        <v>4.2</v>
      </c>
      <c r="C1093">
        <v>4.25</v>
      </c>
      <c r="D1093">
        <v>4.2</v>
      </c>
      <c r="E1093">
        <v>4.25</v>
      </c>
      <c r="F1093">
        <v>64000</v>
      </c>
      <c r="G1093">
        <v>183957</v>
      </c>
      <c r="H1093" t="s">
        <v>7384</v>
      </c>
      <c r="I1093" t="s">
        <v>7442</v>
      </c>
      <c r="J1093">
        <v>3.7</v>
      </c>
      <c r="K1093" t="s">
        <v>7359</v>
      </c>
      <c r="L1093">
        <v>3.6</v>
      </c>
      <c r="M1093">
        <v>3.8</v>
      </c>
      <c r="N1093">
        <v>5</v>
      </c>
      <c r="O1093">
        <v>4.9000000000000004</v>
      </c>
      <c r="P1093">
        <v>29600</v>
      </c>
      <c r="Q1093" t="s">
        <v>7364</v>
      </c>
      <c r="R1093">
        <v>30400</v>
      </c>
      <c r="S1093">
        <v>800</v>
      </c>
      <c r="T1093">
        <v>8000</v>
      </c>
      <c r="U1093" t="s">
        <v>7370</v>
      </c>
    </row>
    <row r="1094" spans="1:21" x14ac:dyDescent="0.25">
      <c r="A1094" t="s">
        <v>7795</v>
      </c>
      <c r="B1094">
        <v>4.1500000000000004</v>
      </c>
      <c r="C1094">
        <v>4.1500000000000004</v>
      </c>
      <c r="D1094">
        <v>4.1500000000000004</v>
      </c>
      <c r="E1094">
        <v>4.1500000000000004</v>
      </c>
      <c r="F1094">
        <v>8000</v>
      </c>
      <c r="G1094">
        <v>183957</v>
      </c>
      <c r="H1094" t="s">
        <v>7384</v>
      </c>
      <c r="I1094" t="s">
        <v>7442</v>
      </c>
      <c r="J1094">
        <v>3.7</v>
      </c>
      <c r="K1094" t="s">
        <v>7359</v>
      </c>
      <c r="L1094">
        <v>3.6</v>
      </c>
      <c r="M1094">
        <v>3.8</v>
      </c>
      <c r="N1094">
        <v>5</v>
      </c>
      <c r="O1094">
        <v>4.9000000000000004</v>
      </c>
      <c r="P1094">
        <v>29600</v>
      </c>
      <c r="Q1094" t="s">
        <v>7364</v>
      </c>
      <c r="R1094">
        <v>30400</v>
      </c>
      <c r="S1094">
        <v>800</v>
      </c>
      <c r="T1094">
        <v>8000</v>
      </c>
      <c r="U1094" t="s">
        <v>7370</v>
      </c>
    </row>
    <row r="1095" spans="1:21" x14ac:dyDescent="0.25">
      <c r="A1095" t="s">
        <v>7812</v>
      </c>
      <c r="B1095">
        <v>4.1500000000000004</v>
      </c>
      <c r="C1095">
        <v>4.1500000000000004</v>
      </c>
      <c r="D1095">
        <v>4.1500000000000004</v>
      </c>
      <c r="E1095">
        <v>4.1500000000000004</v>
      </c>
      <c r="F1095">
        <v>24000</v>
      </c>
      <c r="G1095">
        <v>183957</v>
      </c>
      <c r="H1095" t="s">
        <v>7384</v>
      </c>
      <c r="I1095" t="s">
        <v>7442</v>
      </c>
      <c r="J1095">
        <v>3.7</v>
      </c>
      <c r="K1095" t="s">
        <v>7359</v>
      </c>
      <c r="L1095">
        <v>3.6</v>
      </c>
      <c r="M1095">
        <v>3.8</v>
      </c>
      <c r="N1095">
        <v>5</v>
      </c>
      <c r="O1095">
        <v>4.9000000000000004</v>
      </c>
      <c r="P1095">
        <v>29600</v>
      </c>
      <c r="Q1095" t="s">
        <v>7364</v>
      </c>
      <c r="R1095">
        <v>30400</v>
      </c>
      <c r="S1095">
        <v>800</v>
      </c>
      <c r="T1095">
        <v>8000</v>
      </c>
      <c r="U1095" t="s">
        <v>7370</v>
      </c>
    </row>
    <row r="1096" spans="1:21" x14ac:dyDescent="0.25">
      <c r="A1096" t="s">
        <v>7816</v>
      </c>
      <c r="B1096">
        <v>4.2</v>
      </c>
      <c r="C1096">
        <v>4.2</v>
      </c>
      <c r="D1096">
        <v>4.1500000000000004</v>
      </c>
      <c r="E1096">
        <v>4.1500000000000004</v>
      </c>
      <c r="F1096">
        <v>24000</v>
      </c>
      <c r="G1096">
        <v>183957</v>
      </c>
      <c r="H1096" t="s">
        <v>7384</v>
      </c>
      <c r="I1096" t="s">
        <v>7442</v>
      </c>
      <c r="J1096">
        <v>3.7</v>
      </c>
      <c r="K1096" t="s">
        <v>7359</v>
      </c>
      <c r="L1096">
        <v>3.6</v>
      </c>
      <c r="M1096">
        <v>3.8</v>
      </c>
      <c r="N1096">
        <v>5</v>
      </c>
      <c r="O1096">
        <v>4.9000000000000004</v>
      </c>
      <c r="P1096">
        <v>29600</v>
      </c>
      <c r="Q1096" t="s">
        <v>7364</v>
      </c>
      <c r="R1096">
        <v>30400</v>
      </c>
      <c r="S1096">
        <v>800</v>
      </c>
      <c r="T1096">
        <v>8000</v>
      </c>
      <c r="U1096" t="s">
        <v>7370</v>
      </c>
    </row>
    <row r="1097" spans="1:21" x14ac:dyDescent="0.25">
      <c r="A1097" t="s">
        <v>7817</v>
      </c>
      <c r="B1097">
        <v>4.1500000000000004</v>
      </c>
      <c r="C1097">
        <v>4.1500000000000004</v>
      </c>
      <c r="D1097">
        <v>4.1500000000000004</v>
      </c>
      <c r="E1097">
        <v>4.1500000000000004</v>
      </c>
      <c r="F1097">
        <v>56000</v>
      </c>
      <c r="G1097">
        <v>183957</v>
      </c>
      <c r="H1097" t="s">
        <v>7384</v>
      </c>
      <c r="I1097" t="s">
        <v>7442</v>
      </c>
      <c r="J1097">
        <v>3.7</v>
      </c>
      <c r="K1097" t="s">
        <v>7359</v>
      </c>
      <c r="L1097">
        <v>3.6</v>
      </c>
      <c r="M1097">
        <v>3.8</v>
      </c>
      <c r="N1097">
        <v>5</v>
      </c>
      <c r="O1097">
        <v>4.9000000000000004</v>
      </c>
      <c r="P1097">
        <v>29600</v>
      </c>
      <c r="Q1097" t="s">
        <v>7364</v>
      </c>
      <c r="R1097">
        <v>30400</v>
      </c>
      <c r="S1097">
        <v>800</v>
      </c>
      <c r="T1097">
        <v>8000</v>
      </c>
      <c r="U1097" t="s">
        <v>7370</v>
      </c>
    </row>
    <row r="1098" spans="1:21" x14ac:dyDescent="0.25">
      <c r="A1098" t="s">
        <v>7819</v>
      </c>
      <c r="B1098">
        <v>4.25</v>
      </c>
      <c r="C1098">
        <v>4.25</v>
      </c>
      <c r="D1098">
        <v>4.25</v>
      </c>
      <c r="E1098">
        <v>4.25</v>
      </c>
      <c r="F1098">
        <v>8000</v>
      </c>
      <c r="G1098">
        <v>183957</v>
      </c>
      <c r="H1098" t="s">
        <v>7384</v>
      </c>
      <c r="I1098" t="s">
        <v>7442</v>
      </c>
      <c r="J1098">
        <v>3.7</v>
      </c>
      <c r="K1098" t="s">
        <v>7359</v>
      </c>
      <c r="L1098">
        <v>3.6</v>
      </c>
      <c r="M1098">
        <v>3.8</v>
      </c>
      <c r="N1098">
        <v>5</v>
      </c>
      <c r="O1098">
        <v>4.9000000000000004</v>
      </c>
      <c r="P1098">
        <v>29600</v>
      </c>
      <c r="Q1098" t="s">
        <v>7364</v>
      </c>
      <c r="R1098">
        <v>30400</v>
      </c>
      <c r="S1098">
        <v>800</v>
      </c>
      <c r="T1098">
        <v>8000</v>
      </c>
      <c r="U1098" t="s">
        <v>7370</v>
      </c>
    </row>
    <row r="1099" spans="1:21" x14ac:dyDescent="0.25">
      <c r="A1099" t="s">
        <v>7821</v>
      </c>
      <c r="B1099">
        <v>4.25</v>
      </c>
      <c r="C1099">
        <v>4.25</v>
      </c>
      <c r="D1099">
        <v>4.25</v>
      </c>
      <c r="E1099">
        <v>4.25</v>
      </c>
      <c r="F1099">
        <v>24000</v>
      </c>
      <c r="G1099">
        <v>183957</v>
      </c>
      <c r="H1099" t="s">
        <v>7384</v>
      </c>
      <c r="I1099" t="s">
        <v>7442</v>
      </c>
      <c r="J1099">
        <v>3.7</v>
      </c>
      <c r="K1099" t="s">
        <v>7359</v>
      </c>
      <c r="L1099">
        <v>3.6</v>
      </c>
      <c r="M1099">
        <v>3.8</v>
      </c>
      <c r="N1099">
        <v>5</v>
      </c>
      <c r="O1099">
        <v>4.9000000000000004</v>
      </c>
      <c r="P1099">
        <v>29600</v>
      </c>
      <c r="Q1099" t="s">
        <v>7364</v>
      </c>
      <c r="R1099">
        <v>30400</v>
      </c>
      <c r="S1099">
        <v>800</v>
      </c>
      <c r="T1099">
        <v>8000</v>
      </c>
      <c r="U1099" t="s">
        <v>7370</v>
      </c>
    </row>
    <row r="1100" spans="1:21" x14ac:dyDescent="0.25">
      <c r="A1100" t="s">
        <v>7814</v>
      </c>
      <c r="B1100">
        <v>4.25</v>
      </c>
      <c r="C1100">
        <v>4.25</v>
      </c>
      <c r="D1100">
        <v>4.2</v>
      </c>
      <c r="E1100">
        <v>4.2</v>
      </c>
      <c r="F1100">
        <v>72000</v>
      </c>
      <c r="G1100">
        <v>183957</v>
      </c>
      <c r="H1100" t="s">
        <v>7384</v>
      </c>
      <c r="I1100" t="s">
        <v>7442</v>
      </c>
      <c r="J1100">
        <v>3.7</v>
      </c>
      <c r="K1100" t="s">
        <v>7359</v>
      </c>
      <c r="L1100">
        <v>3.6</v>
      </c>
      <c r="M1100">
        <v>3.8</v>
      </c>
      <c r="N1100">
        <v>5</v>
      </c>
      <c r="O1100">
        <v>4.9000000000000004</v>
      </c>
      <c r="P1100">
        <v>29600</v>
      </c>
      <c r="Q1100" t="s">
        <v>7364</v>
      </c>
      <c r="R1100">
        <v>30400</v>
      </c>
      <c r="S1100">
        <v>800</v>
      </c>
      <c r="T1100">
        <v>8000</v>
      </c>
      <c r="U1100" t="s">
        <v>7370</v>
      </c>
    </row>
    <row r="1101" spans="1:21" x14ac:dyDescent="0.25">
      <c r="A1101" t="s">
        <v>7858</v>
      </c>
      <c r="B1101">
        <v>4.3499999999999996</v>
      </c>
      <c r="C1101">
        <v>4.45</v>
      </c>
      <c r="D1101">
        <v>4.3499999999999996</v>
      </c>
      <c r="E1101">
        <v>4.45</v>
      </c>
      <c r="F1101">
        <v>336000</v>
      </c>
      <c r="G1101">
        <v>183957</v>
      </c>
      <c r="H1101" t="s">
        <v>7384</v>
      </c>
      <c r="I1101" t="s">
        <v>7442</v>
      </c>
      <c r="J1101">
        <v>3.7</v>
      </c>
      <c r="K1101" t="s">
        <v>7359</v>
      </c>
      <c r="L1101">
        <v>3.6</v>
      </c>
      <c r="M1101">
        <v>3.8</v>
      </c>
      <c r="N1101">
        <v>5</v>
      </c>
      <c r="O1101">
        <v>4.9000000000000004</v>
      </c>
      <c r="P1101">
        <v>29600</v>
      </c>
      <c r="Q1101" t="s">
        <v>7364</v>
      </c>
      <c r="R1101">
        <v>30400</v>
      </c>
      <c r="S1101">
        <v>800</v>
      </c>
      <c r="T1101">
        <v>8000</v>
      </c>
      <c r="U1101" t="s">
        <v>7370</v>
      </c>
    </row>
    <row r="1102" spans="1:21" x14ac:dyDescent="0.25">
      <c r="A1102" t="s">
        <v>7859</v>
      </c>
      <c r="B1102">
        <v>4.5</v>
      </c>
      <c r="C1102">
        <v>4.55</v>
      </c>
      <c r="D1102">
        <v>4.5</v>
      </c>
      <c r="E1102">
        <v>4.55</v>
      </c>
      <c r="F1102">
        <v>32000</v>
      </c>
      <c r="G1102">
        <v>183957</v>
      </c>
      <c r="H1102" t="s">
        <v>7384</v>
      </c>
      <c r="I1102" t="s">
        <v>7442</v>
      </c>
      <c r="J1102">
        <v>3.7</v>
      </c>
      <c r="K1102" t="s">
        <v>7359</v>
      </c>
      <c r="L1102">
        <v>3.6</v>
      </c>
      <c r="M1102">
        <v>3.8</v>
      </c>
      <c r="N1102">
        <v>5</v>
      </c>
      <c r="O1102">
        <v>4.9000000000000004</v>
      </c>
      <c r="P1102">
        <v>29600</v>
      </c>
      <c r="Q1102" t="s">
        <v>7364</v>
      </c>
      <c r="R1102">
        <v>30400</v>
      </c>
      <c r="S1102">
        <v>800</v>
      </c>
      <c r="T1102">
        <v>8000</v>
      </c>
      <c r="U1102" t="s">
        <v>7370</v>
      </c>
    </row>
    <row r="1103" spans="1:21" x14ac:dyDescent="0.25">
      <c r="A1103" t="s">
        <v>7860</v>
      </c>
      <c r="B1103">
        <v>4.45</v>
      </c>
      <c r="C1103">
        <v>4.5</v>
      </c>
      <c r="D1103">
        <v>4.45</v>
      </c>
      <c r="E1103">
        <v>4.5</v>
      </c>
      <c r="F1103">
        <v>16000</v>
      </c>
      <c r="G1103">
        <v>183957</v>
      </c>
      <c r="H1103" t="s">
        <v>7384</v>
      </c>
      <c r="I1103" t="s">
        <v>7442</v>
      </c>
      <c r="J1103">
        <v>3.7</v>
      </c>
      <c r="K1103" t="s">
        <v>7359</v>
      </c>
      <c r="L1103">
        <v>3.6</v>
      </c>
      <c r="M1103">
        <v>3.8</v>
      </c>
      <c r="N1103">
        <v>5</v>
      </c>
      <c r="O1103">
        <v>4.9000000000000004</v>
      </c>
      <c r="P1103">
        <v>29600</v>
      </c>
      <c r="Q1103" t="s">
        <v>7364</v>
      </c>
      <c r="R1103">
        <v>30400</v>
      </c>
      <c r="S1103">
        <v>800</v>
      </c>
      <c r="T1103">
        <v>8000</v>
      </c>
      <c r="U1103" t="s">
        <v>7370</v>
      </c>
    </row>
    <row r="1104" spans="1:21" x14ac:dyDescent="0.25">
      <c r="A1104" t="s">
        <v>7861</v>
      </c>
      <c r="B1104">
        <v>4.45</v>
      </c>
      <c r="C1104">
        <v>4.45</v>
      </c>
      <c r="D1104">
        <v>4.4000000000000004</v>
      </c>
      <c r="E1104">
        <v>4.4000000000000004</v>
      </c>
      <c r="F1104">
        <v>48000</v>
      </c>
      <c r="G1104">
        <v>183957</v>
      </c>
      <c r="H1104" t="s">
        <v>7384</v>
      </c>
      <c r="I1104" t="s">
        <v>7442</v>
      </c>
      <c r="J1104">
        <v>3.7</v>
      </c>
      <c r="K1104" t="s">
        <v>7359</v>
      </c>
      <c r="L1104">
        <v>3.6</v>
      </c>
      <c r="M1104">
        <v>3.8</v>
      </c>
      <c r="N1104">
        <v>5</v>
      </c>
      <c r="O1104">
        <v>4.9000000000000004</v>
      </c>
      <c r="P1104">
        <v>29600</v>
      </c>
      <c r="Q1104" t="s">
        <v>7364</v>
      </c>
      <c r="R1104">
        <v>30400</v>
      </c>
      <c r="S1104">
        <v>800</v>
      </c>
      <c r="T1104">
        <v>8000</v>
      </c>
      <c r="U1104" t="s">
        <v>7370</v>
      </c>
    </row>
    <row r="1105" spans="1:21" x14ac:dyDescent="0.25">
      <c r="A1105" t="s">
        <v>7863</v>
      </c>
      <c r="B1105">
        <v>4.4000000000000004</v>
      </c>
      <c r="C1105">
        <v>4.4000000000000004</v>
      </c>
      <c r="D1105">
        <v>4.4000000000000004</v>
      </c>
      <c r="E1105">
        <v>4.4000000000000004</v>
      </c>
      <c r="F1105">
        <v>8000</v>
      </c>
      <c r="G1105">
        <v>183957</v>
      </c>
      <c r="H1105" t="s">
        <v>7384</v>
      </c>
      <c r="I1105" t="s">
        <v>7442</v>
      </c>
      <c r="J1105">
        <v>3.7</v>
      </c>
      <c r="K1105" t="s">
        <v>7359</v>
      </c>
      <c r="L1105">
        <v>3.6</v>
      </c>
      <c r="M1105">
        <v>3.8</v>
      </c>
      <c r="N1105">
        <v>5</v>
      </c>
      <c r="O1105">
        <v>4.9000000000000004</v>
      </c>
      <c r="P1105">
        <v>29600</v>
      </c>
      <c r="Q1105" t="s">
        <v>7364</v>
      </c>
      <c r="R1105">
        <v>30400</v>
      </c>
      <c r="S1105">
        <v>800</v>
      </c>
      <c r="T1105">
        <v>8000</v>
      </c>
      <c r="U1105" t="s">
        <v>7370</v>
      </c>
    </row>
    <row r="1106" spans="1:21" x14ac:dyDescent="0.25">
      <c r="A1106" t="s">
        <v>7864</v>
      </c>
      <c r="B1106">
        <v>4.45</v>
      </c>
      <c r="C1106">
        <v>4.5</v>
      </c>
      <c r="D1106">
        <v>4.45</v>
      </c>
      <c r="E1106">
        <v>4.5</v>
      </c>
      <c r="F1106">
        <v>24000</v>
      </c>
      <c r="G1106">
        <v>183957</v>
      </c>
      <c r="H1106" t="s">
        <v>7384</v>
      </c>
      <c r="I1106" t="s">
        <v>7442</v>
      </c>
      <c r="J1106">
        <v>3.7</v>
      </c>
      <c r="K1106" t="s">
        <v>7359</v>
      </c>
      <c r="L1106">
        <v>3.6</v>
      </c>
      <c r="M1106">
        <v>3.8</v>
      </c>
      <c r="N1106">
        <v>5</v>
      </c>
      <c r="O1106">
        <v>4.9000000000000004</v>
      </c>
      <c r="P1106">
        <v>29600</v>
      </c>
      <c r="Q1106" t="s">
        <v>7364</v>
      </c>
      <c r="R1106">
        <v>30400</v>
      </c>
      <c r="S1106">
        <v>800</v>
      </c>
      <c r="T1106">
        <v>8000</v>
      </c>
      <c r="U1106" t="s">
        <v>7370</v>
      </c>
    </row>
    <row r="1107" spans="1:21" x14ac:dyDescent="0.25">
      <c r="A1107" t="s">
        <v>7865</v>
      </c>
      <c r="B1107">
        <v>4.5</v>
      </c>
      <c r="C1107">
        <v>4.5</v>
      </c>
      <c r="D1107">
        <v>4.5</v>
      </c>
      <c r="E1107">
        <v>4.5</v>
      </c>
      <c r="F1107">
        <v>24000</v>
      </c>
      <c r="G1107">
        <v>183957</v>
      </c>
      <c r="H1107" t="s">
        <v>7384</v>
      </c>
      <c r="I1107" t="s">
        <v>7442</v>
      </c>
      <c r="J1107">
        <v>3.7</v>
      </c>
      <c r="K1107" t="s">
        <v>7359</v>
      </c>
      <c r="L1107">
        <v>3.6</v>
      </c>
      <c r="M1107">
        <v>3.8</v>
      </c>
      <c r="N1107">
        <v>5</v>
      </c>
      <c r="O1107">
        <v>4.9000000000000004</v>
      </c>
      <c r="P1107">
        <v>29600</v>
      </c>
      <c r="Q1107" t="s">
        <v>7364</v>
      </c>
      <c r="R1107">
        <v>30400</v>
      </c>
      <c r="S1107">
        <v>800</v>
      </c>
      <c r="T1107">
        <v>8000</v>
      </c>
      <c r="U1107" t="s">
        <v>7370</v>
      </c>
    </row>
    <row r="1108" spans="1:21" x14ac:dyDescent="0.25">
      <c r="A1108" t="s">
        <v>7866</v>
      </c>
      <c r="B1108">
        <v>4.5</v>
      </c>
      <c r="C1108">
        <v>4.5</v>
      </c>
      <c r="D1108">
        <v>4.5</v>
      </c>
      <c r="E1108">
        <v>4.5</v>
      </c>
      <c r="F1108">
        <v>8000</v>
      </c>
      <c r="G1108">
        <v>183957</v>
      </c>
      <c r="H1108" t="s">
        <v>7384</v>
      </c>
      <c r="I1108" t="s">
        <v>7442</v>
      </c>
      <c r="J1108">
        <v>3.7</v>
      </c>
      <c r="K1108" t="s">
        <v>7359</v>
      </c>
      <c r="L1108">
        <v>3.6</v>
      </c>
      <c r="M1108">
        <v>3.8</v>
      </c>
      <c r="N1108">
        <v>5</v>
      </c>
      <c r="O1108">
        <v>4.9000000000000004</v>
      </c>
      <c r="P1108">
        <v>29600</v>
      </c>
      <c r="Q1108" t="s">
        <v>7364</v>
      </c>
      <c r="R1108">
        <v>30400</v>
      </c>
      <c r="S1108">
        <v>800</v>
      </c>
      <c r="T1108">
        <v>8000</v>
      </c>
      <c r="U1108" t="s">
        <v>7370</v>
      </c>
    </row>
    <row r="1109" spans="1:21" x14ac:dyDescent="0.25">
      <c r="A1109" t="s">
        <v>7867</v>
      </c>
      <c r="B1109">
        <v>4.55</v>
      </c>
      <c r="C1109">
        <v>4.55</v>
      </c>
      <c r="D1109">
        <v>4.55</v>
      </c>
      <c r="E1109">
        <v>4.55</v>
      </c>
      <c r="F1109">
        <v>40000</v>
      </c>
      <c r="G1109">
        <v>183957</v>
      </c>
      <c r="H1109" t="s">
        <v>7384</v>
      </c>
      <c r="I1109" t="s">
        <v>7442</v>
      </c>
      <c r="J1109">
        <v>3.7</v>
      </c>
      <c r="K1109" t="s">
        <v>7359</v>
      </c>
      <c r="L1109">
        <v>3.6</v>
      </c>
      <c r="M1109">
        <v>3.8</v>
      </c>
      <c r="N1109">
        <v>5</v>
      </c>
      <c r="O1109">
        <v>4.9000000000000004</v>
      </c>
      <c r="P1109">
        <v>29600</v>
      </c>
      <c r="Q1109" t="s">
        <v>7364</v>
      </c>
      <c r="R1109">
        <v>30400</v>
      </c>
      <c r="S1109">
        <v>800</v>
      </c>
      <c r="T1109">
        <v>8000</v>
      </c>
      <c r="U1109" t="s">
        <v>7370</v>
      </c>
    </row>
    <row r="1110" spans="1:21" x14ac:dyDescent="0.25">
      <c r="A1110" t="s">
        <v>7868</v>
      </c>
      <c r="B1110">
        <v>4.5</v>
      </c>
      <c r="C1110">
        <v>4.5</v>
      </c>
      <c r="D1110">
        <v>4.5</v>
      </c>
      <c r="E1110">
        <v>4.5</v>
      </c>
      <c r="F1110">
        <v>8000</v>
      </c>
      <c r="G1110">
        <v>183957</v>
      </c>
      <c r="H1110" t="s">
        <v>7384</v>
      </c>
      <c r="I1110" t="s">
        <v>7442</v>
      </c>
      <c r="J1110">
        <v>3.7</v>
      </c>
      <c r="K1110" t="s">
        <v>7359</v>
      </c>
      <c r="L1110">
        <v>3.6</v>
      </c>
      <c r="M1110">
        <v>3.8</v>
      </c>
      <c r="N1110">
        <v>5</v>
      </c>
      <c r="O1110">
        <v>4.9000000000000004</v>
      </c>
      <c r="P1110">
        <v>29600</v>
      </c>
      <c r="Q1110" t="s">
        <v>7364</v>
      </c>
      <c r="R1110">
        <v>30400</v>
      </c>
      <c r="S1110">
        <v>800</v>
      </c>
      <c r="T1110">
        <v>8000</v>
      </c>
      <c r="U1110" t="s">
        <v>7370</v>
      </c>
    </row>
    <row r="1111" spans="1:21" x14ac:dyDescent="0.25">
      <c r="A1111" t="s">
        <v>7848</v>
      </c>
      <c r="B1111">
        <v>4.3499999999999996</v>
      </c>
      <c r="C1111">
        <v>4.4000000000000004</v>
      </c>
      <c r="D1111">
        <v>4.3499999999999996</v>
      </c>
      <c r="E1111">
        <v>4.4000000000000004</v>
      </c>
      <c r="F1111">
        <v>48000</v>
      </c>
      <c r="G1111">
        <v>183957</v>
      </c>
      <c r="H1111" t="s">
        <v>7384</v>
      </c>
      <c r="I1111" t="s">
        <v>7442</v>
      </c>
      <c r="J1111">
        <v>3.7</v>
      </c>
      <c r="K1111" t="s">
        <v>7359</v>
      </c>
      <c r="L1111">
        <v>3.6</v>
      </c>
      <c r="M1111">
        <v>3.8</v>
      </c>
      <c r="N1111">
        <v>5</v>
      </c>
      <c r="O1111">
        <v>4.9000000000000004</v>
      </c>
      <c r="P1111">
        <v>29600</v>
      </c>
      <c r="Q1111" t="s">
        <v>7364</v>
      </c>
      <c r="R1111">
        <v>30400</v>
      </c>
      <c r="S1111">
        <v>800</v>
      </c>
      <c r="T1111">
        <v>8000</v>
      </c>
      <c r="U1111" t="s">
        <v>7370</v>
      </c>
    </row>
    <row r="1112" spans="1:21" x14ac:dyDescent="0.25">
      <c r="A1112" t="s">
        <v>7855</v>
      </c>
      <c r="B1112">
        <v>4.55</v>
      </c>
      <c r="C1112">
        <v>4.55</v>
      </c>
      <c r="D1112">
        <v>4.5</v>
      </c>
      <c r="E1112">
        <v>4.5</v>
      </c>
      <c r="F1112">
        <v>32000</v>
      </c>
      <c r="G1112">
        <v>183957</v>
      </c>
      <c r="H1112" t="s">
        <v>7384</v>
      </c>
      <c r="I1112" t="s">
        <v>7442</v>
      </c>
      <c r="J1112">
        <v>3.7</v>
      </c>
      <c r="K1112" t="s">
        <v>7359</v>
      </c>
      <c r="L1112">
        <v>3.6</v>
      </c>
      <c r="M1112">
        <v>3.8</v>
      </c>
      <c r="N1112">
        <v>5</v>
      </c>
      <c r="O1112">
        <v>4.9000000000000004</v>
      </c>
      <c r="P1112">
        <v>29600</v>
      </c>
      <c r="Q1112" t="s">
        <v>7364</v>
      </c>
      <c r="R1112">
        <v>30400</v>
      </c>
      <c r="S1112">
        <v>800</v>
      </c>
      <c r="T1112">
        <v>8000</v>
      </c>
      <c r="U1112" t="s">
        <v>7370</v>
      </c>
    </row>
    <row r="1113" spans="1:21" x14ac:dyDescent="0.25">
      <c r="A1113" t="s">
        <v>7870</v>
      </c>
      <c r="B1113">
        <v>4.5</v>
      </c>
      <c r="C1113">
        <v>4.5</v>
      </c>
      <c r="D1113">
        <v>4.5</v>
      </c>
      <c r="E1113">
        <v>4.5</v>
      </c>
      <c r="F1113">
        <v>32000</v>
      </c>
      <c r="G1113">
        <v>183957</v>
      </c>
      <c r="H1113" t="s">
        <v>7384</v>
      </c>
      <c r="I1113" t="s">
        <v>7442</v>
      </c>
      <c r="J1113">
        <v>3.7</v>
      </c>
      <c r="K1113" t="s">
        <v>7359</v>
      </c>
      <c r="L1113">
        <v>3.6</v>
      </c>
      <c r="M1113">
        <v>3.8</v>
      </c>
      <c r="N1113">
        <v>5</v>
      </c>
      <c r="O1113">
        <v>4.9000000000000004</v>
      </c>
      <c r="P1113">
        <v>29600</v>
      </c>
      <c r="Q1113" t="s">
        <v>7364</v>
      </c>
      <c r="R1113">
        <v>30400</v>
      </c>
      <c r="S1113">
        <v>800</v>
      </c>
      <c r="T1113">
        <v>8000</v>
      </c>
      <c r="U1113" t="s">
        <v>7370</v>
      </c>
    </row>
    <row r="1114" spans="1:21" x14ac:dyDescent="0.25">
      <c r="A1114" t="s">
        <v>7872</v>
      </c>
      <c r="B1114">
        <v>4.5</v>
      </c>
      <c r="C1114">
        <v>4.5</v>
      </c>
      <c r="D1114">
        <v>4.5</v>
      </c>
      <c r="E1114">
        <v>4.5</v>
      </c>
      <c r="F1114">
        <v>8000</v>
      </c>
      <c r="G1114">
        <v>183957</v>
      </c>
      <c r="H1114" t="s">
        <v>7384</v>
      </c>
      <c r="I1114" t="s">
        <v>7442</v>
      </c>
      <c r="J1114">
        <v>3.7</v>
      </c>
      <c r="K1114" t="s">
        <v>7359</v>
      </c>
      <c r="L1114">
        <v>3.6</v>
      </c>
      <c r="M1114">
        <v>3.8</v>
      </c>
      <c r="N1114">
        <v>5</v>
      </c>
      <c r="O1114">
        <v>4.9000000000000004</v>
      </c>
      <c r="P1114">
        <v>29600</v>
      </c>
      <c r="Q1114" t="s">
        <v>7364</v>
      </c>
      <c r="R1114">
        <v>30400</v>
      </c>
      <c r="S1114">
        <v>800</v>
      </c>
      <c r="T1114">
        <v>8000</v>
      </c>
      <c r="U1114" t="s">
        <v>7370</v>
      </c>
    </row>
    <row r="1115" spans="1:21" x14ac:dyDescent="0.25">
      <c r="A1115" t="s">
        <v>7873</v>
      </c>
      <c r="B1115">
        <v>4.45</v>
      </c>
      <c r="C1115">
        <v>4.5</v>
      </c>
      <c r="D1115">
        <v>4.45</v>
      </c>
      <c r="E1115">
        <v>4.5</v>
      </c>
      <c r="F1115">
        <v>48000</v>
      </c>
      <c r="G1115">
        <v>183957</v>
      </c>
      <c r="H1115" t="s">
        <v>7384</v>
      </c>
      <c r="I1115" t="s">
        <v>7442</v>
      </c>
      <c r="J1115">
        <v>3.7</v>
      </c>
      <c r="K1115" t="s">
        <v>7359</v>
      </c>
      <c r="L1115">
        <v>3.6</v>
      </c>
      <c r="M1115">
        <v>3.8</v>
      </c>
      <c r="N1115">
        <v>5</v>
      </c>
      <c r="O1115">
        <v>4.9000000000000004</v>
      </c>
      <c r="P1115">
        <v>29600</v>
      </c>
      <c r="Q1115" t="s">
        <v>7364</v>
      </c>
      <c r="R1115">
        <v>30400</v>
      </c>
      <c r="S1115">
        <v>800</v>
      </c>
      <c r="T1115">
        <v>8000</v>
      </c>
      <c r="U1115" t="s">
        <v>7370</v>
      </c>
    </row>
    <row r="1116" spans="1:21" x14ac:dyDescent="0.25">
      <c r="A1116" t="s">
        <v>7875</v>
      </c>
      <c r="B1116">
        <v>4.5</v>
      </c>
      <c r="C1116">
        <v>4.5</v>
      </c>
      <c r="D1116">
        <v>4.5</v>
      </c>
      <c r="E1116">
        <v>4.5</v>
      </c>
      <c r="F1116">
        <v>16000</v>
      </c>
      <c r="G1116">
        <v>183957</v>
      </c>
      <c r="H1116" t="s">
        <v>7384</v>
      </c>
      <c r="I1116" t="s">
        <v>7442</v>
      </c>
      <c r="J1116">
        <v>3.7</v>
      </c>
      <c r="K1116" t="s">
        <v>7359</v>
      </c>
      <c r="L1116">
        <v>3.6</v>
      </c>
      <c r="M1116">
        <v>3.8</v>
      </c>
      <c r="N1116">
        <v>5</v>
      </c>
      <c r="O1116">
        <v>4.9000000000000004</v>
      </c>
      <c r="P1116">
        <v>29600</v>
      </c>
      <c r="Q1116" t="s">
        <v>7364</v>
      </c>
      <c r="R1116">
        <v>30400</v>
      </c>
      <c r="S1116">
        <v>800</v>
      </c>
      <c r="T1116">
        <v>8000</v>
      </c>
      <c r="U1116" t="s">
        <v>7370</v>
      </c>
    </row>
    <row r="1117" spans="1:21" x14ac:dyDescent="0.25">
      <c r="A1117" t="s">
        <v>7876</v>
      </c>
      <c r="B1117">
        <v>4.5</v>
      </c>
      <c r="C1117">
        <v>4.5</v>
      </c>
      <c r="D1117">
        <v>4.5</v>
      </c>
      <c r="E1117">
        <v>4.5</v>
      </c>
      <c r="F1117">
        <v>8000</v>
      </c>
      <c r="G1117">
        <v>183957</v>
      </c>
      <c r="H1117" t="s">
        <v>7384</v>
      </c>
      <c r="I1117" t="s">
        <v>7442</v>
      </c>
      <c r="J1117">
        <v>3.7</v>
      </c>
      <c r="K1117" t="s">
        <v>7359</v>
      </c>
      <c r="L1117">
        <v>3.6</v>
      </c>
      <c r="M1117">
        <v>3.8</v>
      </c>
      <c r="N1117">
        <v>5</v>
      </c>
      <c r="O1117">
        <v>4.9000000000000004</v>
      </c>
      <c r="P1117">
        <v>29600</v>
      </c>
      <c r="Q1117" t="s">
        <v>7364</v>
      </c>
      <c r="R1117">
        <v>30400</v>
      </c>
      <c r="S1117">
        <v>800</v>
      </c>
      <c r="T1117">
        <v>8000</v>
      </c>
      <c r="U1117" t="s">
        <v>7370</v>
      </c>
    </row>
    <row r="1118" spans="1:21" x14ac:dyDescent="0.25">
      <c r="A1118" t="s">
        <v>7877</v>
      </c>
      <c r="B1118">
        <v>4.5</v>
      </c>
      <c r="C1118">
        <v>4.5</v>
      </c>
      <c r="D1118">
        <v>4.5</v>
      </c>
      <c r="E1118">
        <v>4.5</v>
      </c>
      <c r="F1118">
        <v>56000</v>
      </c>
      <c r="G1118">
        <v>183957</v>
      </c>
      <c r="H1118" t="s">
        <v>7384</v>
      </c>
      <c r="I1118" t="s">
        <v>7442</v>
      </c>
      <c r="J1118">
        <v>3.7</v>
      </c>
      <c r="K1118" t="s">
        <v>7359</v>
      </c>
      <c r="L1118">
        <v>3.6</v>
      </c>
      <c r="M1118">
        <v>3.8</v>
      </c>
      <c r="N1118">
        <v>5</v>
      </c>
      <c r="O1118">
        <v>4.9000000000000004</v>
      </c>
      <c r="P1118">
        <v>29600</v>
      </c>
      <c r="Q1118" t="s">
        <v>7364</v>
      </c>
      <c r="R1118">
        <v>30400</v>
      </c>
      <c r="S1118">
        <v>800</v>
      </c>
      <c r="T1118">
        <v>8000</v>
      </c>
      <c r="U1118" t="s">
        <v>7370</v>
      </c>
    </row>
    <row r="1119" spans="1:21" x14ac:dyDescent="0.25">
      <c r="A1119" t="s">
        <v>7878</v>
      </c>
      <c r="B1119">
        <v>4.5</v>
      </c>
      <c r="C1119">
        <v>4.5</v>
      </c>
      <c r="D1119">
        <v>4.5</v>
      </c>
      <c r="E1119">
        <v>4.5</v>
      </c>
      <c r="F1119">
        <v>8000</v>
      </c>
      <c r="G1119">
        <v>183957</v>
      </c>
      <c r="H1119" t="s">
        <v>7384</v>
      </c>
      <c r="I1119" t="s">
        <v>7442</v>
      </c>
      <c r="J1119">
        <v>3.7</v>
      </c>
      <c r="K1119" t="s">
        <v>7359</v>
      </c>
      <c r="L1119">
        <v>3.6</v>
      </c>
      <c r="M1119">
        <v>3.8</v>
      </c>
      <c r="N1119">
        <v>5</v>
      </c>
      <c r="O1119">
        <v>4.9000000000000004</v>
      </c>
      <c r="P1119">
        <v>29600</v>
      </c>
      <c r="Q1119" t="s">
        <v>7364</v>
      </c>
      <c r="R1119">
        <v>30400</v>
      </c>
      <c r="S1119">
        <v>800</v>
      </c>
      <c r="T1119">
        <v>8000</v>
      </c>
      <c r="U1119" t="s">
        <v>7370</v>
      </c>
    </row>
    <row r="1120" spans="1:21" x14ac:dyDescent="0.25">
      <c r="A1120" t="s">
        <v>7879</v>
      </c>
      <c r="B1120">
        <v>4.4000000000000004</v>
      </c>
      <c r="C1120">
        <v>4.4000000000000004</v>
      </c>
      <c r="D1120">
        <v>4.4000000000000004</v>
      </c>
      <c r="E1120">
        <v>4.4000000000000004</v>
      </c>
      <c r="F1120">
        <v>24000</v>
      </c>
      <c r="G1120">
        <v>183957</v>
      </c>
      <c r="H1120" t="s">
        <v>7384</v>
      </c>
      <c r="I1120" t="s">
        <v>7442</v>
      </c>
      <c r="J1120">
        <v>3.7</v>
      </c>
      <c r="K1120" t="s">
        <v>7359</v>
      </c>
      <c r="L1120">
        <v>3.6</v>
      </c>
      <c r="M1120">
        <v>3.8</v>
      </c>
      <c r="N1120">
        <v>5</v>
      </c>
      <c r="O1120">
        <v>4.9000000000000004</v>
      </c>
      <c r="P1120">
        <v>29600</v>
      </c>
      <c r="Q1120" t="s">
        <v>7364</v>
      </c>
      <c r="R1120">
        <v>30400</v>
      </c>
      <c r="S1120">
        <v>800</v>
      </c>
      <c r="T1120">
        <v>8000</v>
      </c>
      <c r="U1120" t="s">
        <v>7370</v>
      </c>
    </row>
    <row r="1121" spans="1:21" x14ac:dyDescent="0.25">
      <c r="A1121" t="s">
        <v>7880</v>
      </c>
      <c r="B1121">
        <v>4.3</v>
      </c>
      <c r="C1121">
        <v>4.3</v>
      </c>
      <c r="D1121">
        <v>4.3</v>
      </c>
      <c r="E1121">
        <v>4.3</v>
      </c>
      <c r="F1121">
        <v>8000</v>
      </c>
      <c r="G1121">
        <v>183957</v>
      </c>
      <c r="H1121" t="s">
        <v>7384</v>
      </c>
      <c r="I1121" t="s">
        <v>7442</v>
      </c>
      <c r="J1121">
        <v>3.7</v>
      </c>
      <c r="K1121" t="s">
        <v>7359</v>
      </c>
      <c r="L1121">
        <v>3.6</v>
      </c>
      <c r="M1121">
        <v>3.8</v>
      </c>
      <c r="N1121">
        <v>5</v>
      </c>
      <c r="O1121">
        <v>4.9000000000000004</v>
      </c>
      <c r="P1121">
        <v>29600</v>
      </c>
      <c r="Q1121" t="s">
        <v>7364</v>
      </c>
      <c r="R1121">
        <v>30400</v>
      </c>
      <c r="S1121">
        <v>800</v>
      </c>
      <c r="T1121">
        <v>8000</v>
      </c>
      <c r="U1121" t="s">
        <v>7370</v>
      </c>
    </row>
    <row r="1122" spans="1:21" x14ac:dyDescent="0.25">
      <c r="A1122" t="s">
        <v>7881</v>
      </c>
      <c r="B1122">
        <v>4.25</v>
      </c>
      <c r="C1122">
        <v>4.3</v>
      </c>
      <c r="D1122">
        <v>4.25</v>
      </c>
      <c r="E1122">
        <v>4.3</v>
      </c>
      <c r="F1122">
        <v>48000</v>
      </c>
      <c r="G1122">
        <v>183957</v>
      </c>
      <c r="H1122" t="s">
        <v>7384</v>
      </c>
      <c r="I1122" t="s">
        <v>7442</v>
      </c>
      <c r="J1122">
        <v>3.7</v>
      </c>
      <c r="K1122" t="s">
        <v>7359</v>
      </c>
      <c r="L1122">
        <v>3.6</v>
      </c>
      <c r="M1122">
        <v>3.8</v>
      </c>
      <c r="N1122">
        <v>5</v>
      </c>
      <c r="O1122">
        <v>4.9000000000000004</v>
      </c>
      <c r="P1122">
        <v>29600</v>
      </c>
      <c r="Q1122" t="s">
        <v>7364</v>
      </c>
      <c r="R1122">
        <v>30400</v>
      </c>
      <c r="S1122">
        <v>800</v>
      </c>
      <c r="T1122">
        <v>8000</v>
      </c>
      <c r="U1122" t="s">
        <v>7370</v>
      </c>
    </row>
    <row r="1123" spans="1:21" x14ac:dyDescent="0.25">
      <c r="A1123" t="s">
        <v>7883</v>
      </c>
      <c r="B1123">
        <v>4.3</v>
      </c>
      <c r="C1123">
        <v>4.3</v>
      </c>
      <c r="D1123">
        <v>4.3</v>
      </c>
      <c r="E1123">
        <v>4.3</v>
      </c>
      <c r="F1123">
        <v>8000</v>
      </c>
      <c r="G1123">
        <v>183957</v>
      </c>
      <c r="H1123" t="s">
        <v>7384</v>
      </c>
      <c r="I1123" t="s">
        <v>7442</v>
      </c>
      <c r="J1123">
        <v>3.7</v>
      </c>
      <c r="K1123" t="s">
        <v>7359</v>
      </c>
      <c r="L1123">
        <v>3.6</v>
      </c>
      <c r="M1123">
        <v>3.8</v>
      </c>
      <c r="N1123">
        <v>5</v>
      </c>
      <c r="O1123">
        <v>4.9000000000000004</v>
      </c>
      <c r="P1123">
        <v>29600</v>
      </c>
      <c r="Q1123" t="s">
        <v>7364</v>
      </c>
      <c r="R1123">
        <v>30400</v>
      </c>
      <c r="S1123">
        <v>800</v>
      </c>
      <c r="T1123">
        <v>8000</v>
      </c>
      <c r="U1123" t="s">
        <v>7370</v>
      </c>
    </row>
    <row r="1124" spans="1:21" x14ac:dyDescent="0.25">
      <c r="A1124" t="s">
        <v>7884</v>
      </c>
      <c r="B1124">
        <v>4.3499999999999996</v>
      </c>
      <c r="C1124">
        <v>4.4000000000000004</v>
      </c>
      <c r="D1124">
        <v>4.3499999999999996</v>
      </c>
      <c r="E1124">
        <v>4.4000000000000004</v>
      </c>
      <c r="F1124">
        <v>40000</v>
      </c>
      <c r="G1124">
        <v>183957</v>
      </c>
      <c r="H1124" t="s">
        <v>7384</v>
      </c>
      <c r="I1124" t="s">
        <v>7442</v>
      </c>
      <c r="J1124">
        <v>3.7</v>
      </c>
      <c r="K1124" t="s">
        <v>7359</v>
      </c>
      <c r="L1124">
        <v>3.6</v>
      </c>
      <c r="M1124">
        <v>3.8</v>
      </c>
      <c r="N1124">
        <v>5</v>
      </c>
      <c r="O1124">
        <v>4.9000000000000004</v>
      </c>
      <c r="P1124">
        <v>29600</v>
      </c>
      <c r="Q1124" t="s">
        <v>7364</v>
      </c>
      <c r="R1124">
        <v>30400</v>
      </c>
      <c r="S1124">
        <v>800</v>
      </c>
      <c r="T1124">
        <v>8000</v>
      </c>
      <c r="U1124" t="s">
        <v>7370</v>
      </c>
    </row>
    <row r="1125" spans="1:21" x14ac:dyDescent="0.25">
      <c r="A1125" t="s">
        <v>7885</v>
      </c>
      <c r="B1125">
        <v>4.4000000000000004</v>
      </c>
      <c r="C1125">
        <v>4.4000000000000004</v>
      </c>
      <c r="D1125">
        <v>4.3</v>
      </c>
      <c r="E1125">
        <v>4.3</v>
      </c>
      <c r="F1125">
        <v>72000</v>
      </c>
      <c r="G1125">
        <v>183957</v>
      </c>
      <c r="H1125" t="s">
        <v>7384</v>
      </c>
      <c r="I1125" t="s">
        <v>7442</v>
      </c>
      <c r="J1125">
        <v>3.7</v>
      </c>
      <c r="K1125" t="s">
        <v>7359</v>
      </c>
      <c r="L1125">
        <v>3.6</v>
      </c>
      <c r="M1125">
        <v>3.8</v>
      </c>
      <c r="N1125">
        <v>5</v>
      </c>
      <c r="O1125">
        <v>4.9000000000000004</v>
      </c>
      <c r="P1125">
        <v>29600</v>
      </c>
      <c r="Q1125" t="s">
        <v>7364</v>
      </c>
      <c r="R1125">
        <v>30400</v>
      </c>
      <c r="S1125">
        <v>800</v>
      </c>
      <c r="T1125">
        <v>8000</v>
      </c>
      <c r="U1125" t="s">
        <v>7370</v>
      </c>
    </row>
    <row r="1126" spans="1:21" x14ac:dyDescent="0.25">
      <c r="A1126" t="s">
        <v>7886</v>
      </c>
      <c r="B1126">
        <v>4.3499999999999996</v>
      </c>
      <c r="C1126">
        <v>4.3499999999999996</v>
      </c>
      <c r="D1126">
        <v>4.25</v>
      </c>
      <c r="E1126">
        <v>4.25</v>
      </c>
      <c r="F1126">
        <v>16000</v>
      </c>
      <c r="G1126">
        <v>183957</v>
      </c>
      <c r="H1126" t="s">
        <v>7384</v>
      </c>
      <c r="I1126" t="s">
        <v>7442</v>
      </c>
      <c r="J1126">
        <v>3.7</v>
      </c>
      <c r="K1126" t="s">
        <v>7359</v>
      </c>
      <c r="L1126">
        <v>3.6</v>
      </c>
      <c r="M1126">
        <v>3.8</v>
      </c>
      <c r="N1126">
        <v>5</v>
      </c>
      <c r="O1126">
        <v>4.9000000000000004</v>
      </c>
      <c r="P1126">
        <v>29600</v>
      </c>
      <c r="Q1126" t="s">
        <v>7364</v>
      </c>
      <c r="R1126">
        <v>30400</v>
      </c>
      <c r="S1126">
        <v>800</v>
      </c>
      <c r="T1126">
        <v>8000</v>
      </c>
      <c r="U1126" t="s">
        <v>7370</v>
      </c>
    </row>
    <row r="1127" spans="1:21" x14ac:dyDescent="0.25">
      <c r="A1127" t="s">
        <v>7887</v>
      </c>
      <c r="B1127">
        <v>4.25</v>
      </c>
      <c r="C1127">
        <v>4.4000000000000004</v>
      </c>
      <c r="D1127">
        <v>4.25</v>
      </c>
      <c r="E1127">
        <v>4.4000000000000004</v>
      </c>
      <c r="F1127">
        <v>32000</v>
      </c>
      <c r="G1127">
        <v>183957</v>
      </c>
      <c r="H1127" t="s">
        <v>7384</v>
      </c>
      <c r="I1127" t="s">
        <v>7442</v>
      </c>
      <c r="J1127">
        <v>3.7</v>
      </c>
      <c r="K1127" t="s">
        <v>7359</v>
      </c>
      <c r="L1127">
        <v>3.6</v>
      </c>
      <c r="M1127">
        <v>3.8</v>
      </c>
      <c r="N1127">
        <v>5</v>
      </c>
      <c r="O1127">
        <v>4.9000000000000004</v>
      </c>
      <c r="P1127">
        <v>29600</v>
      </c>
      <c r="Q1127" t="s">
        <v>7364</v>
      </c>
      <c r="R1127">
        <v>30400</v>
      </c>
      <c r="S1127">
        <v>800</v>
      </c>
      <c r="T1127">
        <v>8000</v>
      </c>
      <c r="U1127" t="s">
        <v>7370</v>
      </c>
    </row>
    <row r="1128" spans="1:21" x14ac:dyDescent="0.25">
      <c r="A1128" t="s">
        <v>7888</v>
      </c>
      <c r="B1128">
        <v>4.3</v>
      </c>
      <c r="C1128">
        <v>4.4000000000000004</v>
      </c>
      <c r="D1128">
        <v>4.3</v>
      </c>
      <c r="E1128">
        <v>4.4000000000000004</v>
      </c>
      <c r="F1128">
        <v>72000</v>
      </c>
      <c r="G1128">
        <v>183957</v>
      </c>
      <c r="H1128" t="s">
        <v>7384</v>
      </c>
      <c r="I1128" t="s">
        <v>7442</v>
      </c>
      <c r="J1128">
        <v>3.7</v>
      </c>
      <c r="K1128" t="s">
        <v>7359</v>
      </c>
      <c r="L1128">
        <v>3.6</v>
      </c>
      <c r="M1128">
        <v>3.8</v>
      </c>
      <c r="N1128">
        <v>5</v>
      </c>
      <c r="O1128">
        <v>4.9000000000000004</v>
      </c>
      <c r="P1128">
        <v>29600</v>
      </c>
      <c r="Q1128" t="s">
        <v>7364</v>
      </c>
      <c r="R1128">
        <v>30400</v>
      </c>
      <c r="S1128">
        <v>800</v>
      </c>
      <c r="T1128">
        <v>8000</v>
      </c>
      <c r="U1128" t="s">
        <v>7370</v>
      </c>
    </row>
    <row r="1129" spans="1:21" x14ac:dyDescent="0.25">
      <c r="A1129" t="s">
        <v>7893</v>
      </c>
      <c r="B1129">
        <v>4.4000000000000004</v>
      </c>
      <c r="C1129">
        <v>4.4000000000000004</v>
      </c>
      <c r="D1129">
        <v>4.4000000000000004</v>
      </c>
      <c r="E1129">
        <v>4.4000000000000004</v>
      </c>
      <c r="F1129">
        <v>32000</v>
      </c>
      <c r="G1129">
        <v>183957</v>
      </c>
      <c r="H1129" t="s">
        <v>7384</v>
      </c>
      <c r="I1129" t="s">
        <v>7442</v>
      </c>
      <c r="J1129">
        <v>3.7</v>
      </c>
      <c r="K1129" t="s">
        <v>7359</v>
      </c>
      <c r="L1129">
        <v>3.6</v>
      </c>
      <c r="M1129">
        <v>3.8</v>
      </c>
      <c r="N1129">
        <v>5</v>
      </c>
      <c r="O1129">
        <v>4.9000000000000004</v>
      </c>
      <c r="P1129">
        <v>29600</v>
      </c>
      <c r="Q1129" t="s">
        <v>7364</v>
      </c>
      <c r="R1129">
        <v>30400</v>
      </c>
      <c r="S1129">
        <v>800</v>
      </c>
      <c r="T1129">
        <v>8000</v>
      </c>
      <c r="U1129" t="s">
        <v>7370</v>
      </c>
    </row>
    <row r="1130" spans="1:21" x14ac:dyDescent="0.25">
      <c r="A1130" t="s">
        <v>7894</v>
      </c>
      <c r="B1130">
        <v>4.4000000000000004</v>
      </c>
      <c r="C1130">
        <v>4.45</v>
      </c>
      <c r="D1130">
        <v>4.4000000000000004</v>
      </c>
      <c r="E1130">
        <v>4.4000000000000004</v>
      </c>
      <c r="F1130">
        <v>24000</v>
      </c>
      <c r="G1130">
        <v>183957</v>
      </c>
      <c r="H1130" t="s">
        <v>7384</v>
      </c>
      <c r="I1130" t="s">
        <v>7442</v>
      </c>
      <c r="J1130">
        <v>3.7</v>
      </c>
      <c r="K1130" t="s">
        <v>7359</v>
      </c>
      <c r="L1130">
        <v>3.6</v>
      </c>
      <c r="M1130">
        <v>3.8</v>
      </c>
      <c r="N1130">
        <v>5</v>
      </c>
      <c r="O1130">
        <v>4.9000000000000004</v>
      </c>
      <c r="P1130">
        <v>29600</v>
      </c>
      <c r="Q1130" t="s">
        <v>7364</v>
      </c>
      <c r="R1130">
        <v>30400</v>
      </c>
      <c r="S1130">
        <v>800</v>
      </c>
      <c r="T1130">
        <v>8000</v>
      </c>
      <c r="U1130" t="s">
        <v>7370</v>
      </c>
    </row>
    <row r="1131" spans="1:21" x14ac:dyDescent="0.25">
      <c r="A1131" t="s">
        <v>7895</v>
      </c>
      <c r="B1131">
        <v>4.3499999999999996</v>
      </c>
      <c r="C1131">
        <v>4.3499999999999996</v>
      </c>
      <c r="D1131">
        <v>4.3499999999999996</v>
      </c>
      <c r="E1131">
        <v>4.3499999999999996</v>
      </c>
      <c r="F1131">
        <v>8000</v>
      </c>
      <c r="G1131">
        <v>183957</v>
      </c>
      <c r="H1131" t="s">
        <v>7384</v>
      </c>
      <c r="I1131" t="s">
        <v>7442</v>
      </c>
      <c r="J1131">
        <v>3.7</v>
      </c>
      <c r="K1131" t="s">
        <v>7359</v>
      </c>
      <c r="L1131">
        <v>3.6</v>
      </c>
      <c r="M1131">
        <v>3.8</v>
      </c>
      <c r="N1131">
        <v>5</v>
      </c>
      <c r="O1131">
        <v>4.9000000000000004</v>
      </c>
      <c r="P1131">
        <v>29600</v>
      </c>
      <c r="Q1131" t="s">
        <v>7364</v>
      </c>
      <c r="R1131">
        <v>30400</v>
      </c>
      <c r="S1131">
        <v>800</v>
      </c>
      <c r="T1131">
        <v>8000</v>
      </c>
      <c r="U1131" t="s">
        <v>7370</v>
      </c>
    </row>
    <row r="1132" spans="1:21" x14ac:dyDescent="0.25">
      <c r="A1132" t="s">
        <v>7850</v>
      </c>
      <c r="B1132">
        <v>4.4000000000000004</v>
      </c>
      <c r="C1132">
        <v>4.4000000000000004</v>
      </c>
      <c r="D1132">
        <v>4.4000000000000004</v>
      </c>
      <c r="E1132">
        <v>4.4000000000000004</v>
      </c>
      <c r="F1132">
        <v>16000</v>
      </c>
      <c r="G1132">
        <v>183957</v>
      </c>
      <c r="H1132" t="s">
        <v>7384</v>
      </c>
      <c r="I1132" t="s">
        <v>7442</v>
      </c>
      <c r="J1132">
        <v>3.7</v>
      </c>
      <c r="K1132" t="s">
        <v>7359</v>
      </c>
      <c r="L1132">
        <v>3.6</v>
      </c>
      <c r="M1132">
        <v>3.8</v>
      </c>
      <c r="N1132">
        <v>5</v>
      </c>
      <c r="O1132">
        <v>4.9000000000000004</v>
      </c>
      <c r="P1132">
        <v>29600</v>
      </c>
      <c r="Q1132" t="s">
        <v>7364</v>
      </c>
      <c r="R1132">
        <v>30400</v>
      </c>
      <c r="S1132">
        <v>800</v>
      </c>
      <c r="T1132">
        <v>8000</v>
      </c>
      <c r="U1132" t="s">
        <v>7370</v>
      </c>
    </row>
    <row r="1133" spans="1:21" x14ac:dyDescent="0.25">
      <c r="A1133" t="s">
        <v>7896</v>
      </c>
      <c r="B1133">
        <v>4.4000000000000004</v>
      </c>
      <c r="C1133">
        <v>4.4000000000000004</v>
      </c>
      <c r="D1133">
        <v>4.4000000000000004</v>
      </c>
      <c r="E1133">
        <v>4.4000000000000004</v>
      </c>
      <c r="F1133">
        <v>8000</v>
      </c>
      <c r="G1133">
        <v>183957</v>
      </c>
      <c r="H1133" t="s">
        <v>7384</v>
      </c>
      <c r="I1133" t="s">
        <v>7442</v>
      </c>
      <c r="J1133">
        <v>3.7</v>
      </c>
      <c r="K1133" t="s">
        <v>7359</v>
      </c>
      <c r="L1133">
        <v>3.6</v>
      </c>
      <c r="M1133">
        <v>3.8</v>
      </c>
      <c r="N1133">
        <v>5</v>
      </c>
      <c r="O1133">
        <v>4.9000000000000004</v>
      </c>
      <c r="P1133">
        <v>29600</v>
      </c>
      <c r="Q1133" t="s">
        <v>7364</v>
      </c>
      <c r="R1133">
        <v>30400</v>
      </c>
      <c r="S1133">
        <v>800</v>
      </c>
      <c r="T1133">
        <v>8000</v>
      </c>
      <c r="U1133" t="s">
        <v>7370</v>
      </c>
    </row>
    <row r="1134" spans="1:21" x14ac:dyDescent="0.25">
      <c r="A1134" t="s">
        <v>7897</v>
      </c>
      <c r="B1134">
        <v>4.45</v>
      </c>
      <c r="C1134">
        <v>4.45</v>
      </c>
      <c r="D1134">
        <v>4.45</v>
      </c>
      <c r="E1134">
        <v>4.45</v>
      </c>
      <c r="F1134">
        <v>24000</v>
      </c>
      <c r="G1134">
        <v>183957</v>
      </c>
      <c r="H1134" t="s">
        <v>7384</v>
      </c>
      <c r="I1134" t="s">
        <v>7442</v>
      </c>
      <c r="J1134">
        <v>3.7</v>
      </c>
      <c r="K1134" t="s">
        <v>7359</v>
      </c>
      <c r="L1134">
        <v>3.6</v>
      </c>
      <c r="M1134">
        <v>3.8</v>
      </c>
      <c r="N1134">
        <v>5</v>
      </c>
      <c r="O1134">
        <v>4.9000000000000004</v>
      </c>
      <c r="P1134">
        <v>29600</v>
      </c>
      <c r="Q1134" t="s">
        <v>7364</v>
      </c>
      <c r="R1134">
        <v>30400</v>
      </c>
      <c r="S1134">
        <v>800</v>
      </c>
      <c r="T1134">
        <v>8000</v>
      </c>
      <c r="U1134" t="s">
        <v>7370</v>
      </c>
    </row>
    <row r="1135" spans="1:21" x14ac:dyDescent="0.25">
      <c r="A1135" t="s">
        <v>7898</v>
      </c>
      <c r="B1135">
        <v>4.45</v>
      </c>
      <c r="C1135">
        <v>4.45</v>
      </c>
      <c r="D1135">
        <v>4.3</v>
      </c>
      <c r="E1135">
        <v>4.3</v>
      </c>
      <c r="F1135">
        <v>112000</v>
      </c>
      <c r="G1135">
        <v>183957</v>
      </c>
      <c r="H1135" t="s">
        <v>7384</v>
      </c>
      <c r="I1135" t="s">
        <v>7442</v>
      </c>
      <c r="J1135">
        <v>3.7</v>
      </c>
      <c r="K1135" t="s">
        <v>7359</v>
      </c>
      <c r="L1135">
        <v>3.6</v>
      </c>
      <c r="M1135">
        <v>3.8</v>
      </c>
      <c r="N1135">
        <v>5</v>
      </c>
      <c r="O1135">
        <v>4.9000000000000004</v>
      </c>
      <c r="P1135">
        <v>29600</v>
      </c>
      <c r="Q1135" t="s">
        <v>7364</v>
      </c>
      <c r="R1135">
        <v>30400</v>
      </c>
      <c r="S1135">
        <v>800</v>
      </c>
      <c r="T1135">
        <v>8000</v>
      </c>
      <c r="U1135" t="s">
        <v>7370</v>
      </c>
    </row>
    <row r="1136" spans="1:21" x14ac:dyDescent="0.25">
      <c r="A1136" t="s">
        <v>7852</v>
      </c>
      <c r="B1136">
        <v>4.3499999999999996</v>
      </c>
      <c r="C1136">
        <v>4.3499999999999996</v>
      </c>
      <c r="D1136">
        <v>4.3499999999999996</v>
      </c>
      <c r="E1136">
        <v>4.3499999999999996</v>
      </c>
      <c r="F1136">
        <v>40000</v>
      </c>
      <c r="G1136">
        <v>183957</v>
      </c>
      <c r="H1136" t="s">
        <v>7384</v>
      </c>
      <c r="I1136" t="s">
        <v>7442</v>
      </c>
      <c r="J1136">
        <v>3.7</v>
      </c>
      <c r="K1136" t="s">
        <v>7359</v>
      </c>
      <c r="L1136">
        <v>3.6</v>
      </c>
      <c r="M1136">
        <v>3.8</v>
      </c>
      <c r="N1136">
        <v>5</v>
      </c>
      <c r="O1136">
        <v>4.9000000000000004</v>
      </c>
      <c r="P1136">
        <v>29600</v>
      </c>
      <c r="Q1136" t="s">
        <v>7364</v>
      </c>
      <c r="R1136">
        <v>30400</v>
      </c>
      <c r="S1136">
        <v>800</v>
      </c>
      <c r="T1136">
        <v>8000</v>
      </c>
      <c r="U1136" t="s">
        <v>7370</v>
      </c>
    </row>
    <row r="1137" spans="1:21" x14ac:dyDescent="0.25">
      <c r="A1137" t="s">
        <v>7899</v>
      </c>
      <c r="B1137">
        <v>4.3</v>
      </c>
      <c r="C1137">
        <v>4.3499999999999996</v>
      </c>
      <c r="D1137">
        <v>4.3</v>
      </c>
      <c r="E1137">
        <v>4.3499999999999996</v>
      </c>
      <c r="F1137">
        <v>80000</v>
      </c>
      <c r="G1137">
        <v>183957</v>
      </c>
      <c r="H1137" t="s">
        <v>7384</v>
      </c>
      <c r="I1137" t="s">
        <v>7442</v>
      </c>
      <c r="J1137">
        <v>3.7</v>
      </c>
      <c r="K1137" t="s">
        <v>7359</v>
      </c>
      <c r="L1137">
        <v>3.6</v>
      </c>
      <c r="M1137">
        <v>3.8</v>
      </c>
      <c r="N1137">
        <v>5</v>
      </c>
      <c r="O1137">
        <v>4.9000000000000004</v>
      </c>
      <c r="P1137">
        <v>29600</v>
      </c>
      <c r="Q1137" t="s">
        <v>7364</v>
      </c>
      <c r="R1137">
        <v>30400</v>
      </c>
      <c r="S1137">
        <v>800</v>
      </c>
      <c r="T1137">
        <v>8000</v>
      </c>
      <c r="U1137" t="s">
        <v>7370</v>
      </c>
    </row>
    <row r="1138" spans="1:21" x14ac:dyDescent="0.25">
      <c r="A1138" t="s">
        <v>7904</v>
      </c>
      <c r="B1138">
        <v>4.4000000000000004</v>
      </c>
      <c r="C1138">
        <v>4.4000000000000004</v>
      </c>
      <c r="D1138">
        <v>4.4000000000000004</v>
      </c>
      <c r="E1138">
        <v>4.4000000000000004</v>
      </c>
      <c r="F1138">
        <v>8000</v>
      </c>
      <c r="G1138">
        <v>183957</v>
      </c>
      <c r="H1138" t="s">
        <v>7384</v>
      </c>
      <c r="I1138" t="s">
        <v>7442</v>
      </c>
      <c r="J1138">
        <v>3.7</v>
      </c>
      <c r="K1138" t="s">
        <v>7359</v>
      </c>
      <c r="L1138">
        <v>3.6</v>
      </c>
      <c r="M1138">
        <v>3.8</v>
      </c>
      <c r="N1138">
        <v>5</v>
      </c>
      <c r="O1138">
        <v>4.9000000000000004</v>
      </c>
      <c r="P1138">
        <v>29600</v>
      </c>
      <c r="Q1138" t="s">
        <v>7364</v>
      </c>
      <c r="R1138">
        <v>30400</v>
      </c>
      <c r="S1138">
        <v>800</v>
      </c>
      <c r="T1138">
        <v>8000</v>
      </c>
      <c r="U1138" t="s">
        <v>7370</v>
      </c>
    </row>
    <row r="1139" spans="1:21" x14ac:dyDescent="0.25">
      <c r="A1139" t="s">
        <v>7905</v>
      </c>
      <c r="B1139">
        <v>4.4000000000000004</v>
      </c>
      <c r="C1139">
        <v>4.4000000000000004</v>
      </c>
      <c r="D1139">
        <v>4.4000000000000004</v>
      </c>
      <c r="E1139">
        <v>4.4000000000000004</v>
      </c>
      <c r="F1139">
        <v>24000</v>
      </c>
      <c r="G1139">
        <v>183957</v>
      </c>
      <c r="H1139" t="s">
        <v>7384</v>
      </c>
      <c r="I1139" t="s">
        <v>7442</v>
      </c>
      <c r="J1139">
        <v>3.7</v>
      </c>
      <c r="K1139" t="s">
        <v>7359</v>
      </c>
      <c r="L1139">
        <v>3.6</v>
      </c>
      <c r="M1139">
        <v>3.8</v>
      </c>
      <c r="N1139">
        <v>5</v>
      </c>
      <c r="O1139">
        <v>4.9000000000000004</v>
      </c>
      <c r="P1139">
        <v>29600</v>
      </c>
      <c r="Q1139" t="s">
        <v>7364</v>
      </c>
      <c r="R1139">
        <v>30400</v>
      </c>
      <c r="S1139">
        <v>800</v>
      </c>
      <c r="T1139">
        <v>8000</v>
      </c>
      <c r="U1139" t="s">
        <v>7370</v>
      </c>
    </row>
    <row r="1140" spans="1:21" x14ac:dyDescent="0.25">
      <c r="A1140" t="s">
        <v>7906</v>
      </c>
      <c r="B1140">
        <v>4.4000000000000004</v>
      </c>
      <c r="C1140">
        <v>4.4000000000000004</v>
      </c>
      <c r="D1140">
        <v>4.3499999999999996</v>
      </c>
      <c r="E1140">
        <v>4.3499999999999996</v>
      </c>
      <c r="F1140">
        <v>72000</v>
      </c>
      <c r="G1140">
        <v>183957</v>
      </c>
      <c r="H1140" t="s">
        <v>7384</v>
      </c>
      <c r="I1140" t="s">
        <v>7442</v>
      </c>
      <c r="J1140">
        <v>3.7</v>
      </c>
      <c r="K1140" t="s">
        <v>7359</v>
      </c>
      <c r="L1140">
        <v>3.6</v>
      </c>
      <c r="M1140">
        <v>3.8</v>
      </c>
      <c r="N1140">
        <v>5</v>
      </c>
      <c r="O1140">
        <v>4.9000000000000004</v>
      </c>
      <c r="P1140">
        <v>29600</v>
      </c>
      <c r="Q1140" t="s">
        <v>7364</v>
      </c>
      <c r="R1140">
        <v>30400</v>
      </c>
      <c r="S1140">
        <v>800</v>
      </c>
      <c r="T1140">
        <v>8000</v>
      </c>
      <c r="U1140" t="s">
        <v>7370</v>
      </c>
    </row>
    <row r="1141" spans="1:21" x14ac:dyDescent="0.25">
      <c r="A1141" t="s">
        <v>7907</v>
      </c>
      <c r="B1141">
        <v>4.3499999999999996</v>
      </c>
      <c r="C1141">
        <v>4.3499999999999996</v>
      </c>
      <c r="D1141">
        <v>4.3499999999999996</v>
      </c>
      <c r="E1141">
        <v>4.3499999999999996</v>
      </c>
      <c r="F1141">
        <v>16000</v>
      </c>
      <c r="G1141">
        <v>183957</v>
      </c>
      <c r="H1141" t="s">
        <v>7384</v>
      </c>
      <c r="I1141" t="s">
        <v>7442</v>
      </c>
      <c r="J1141">
        <v>3.7</v>
      </c>
      <c r="K1141" t="s">
        <v>7359</v>
      </c>
      <c r="L1141">
        <v>3.6</v>
      </c>
      <c r="M1141">
        <v>3.8</v>
      </c>
      <c r="N1141">
        <v>5</v>
      </c>
      <c r="O1141">
        <v>4.9000000000000004</v>
      </c>
      <c r="P1141">
        <v>29600</v>
      </c>
      <c r="Q1141" t="s">
        <v>7364</v>
      </c>
      <c r="R1141">
        <v>30400</v>
      </c>
      <c r="S1141">
        <v>800</v>
      </c>
      <c r="T1141">
        <v>8000</v>
      </c>
      <c r="U1141" t="s">
        <v>7370</v>
      </c>
    </row>
    <row r="1142" spans="1:21" x14ac:dyDescent="0.25">
      <c r="A1142" t="s">
        <v>7908</v>
      </c>
      <c r="B1142">
        <v>4.3</v>
      </c>
      <c r="C1142">
        <v>4.3</v>
      </c>
      <c r="D1142">
        <v>4.25</v>
      </c>
      <c r="E1142">
        <v>4.25</v>
      </c>
      <c r="F1142">
        <v>32000</v>
      </c>
      <c r="G1142">
        <v>183957</v>
      </c>
      <c r="H1142" t="s">
        <v>7384</v>
      </c>
      <c r="I1142" t="s">
        <v>7442</v>
      </c>
      <c r="J1142">
        <v>3.7</v>
      </c>
      <c r="K1142" t="s">
        <v>7359</v>
      </c>
      <c r="L1142">
        <v>3.6</v>
      </c>
      <c r="M1142">
        <v>3.8</v>
      </c>
      <c r="N1142">
        <v>5</v>
      </c>
      <c r="O1142">
        <v>4.9000000000000004</v>
      </c>
      <c r="P1142">
        <v>29600</v>
      </c>
      <c r="Q1142" t="s">
        <v>7364</v>
      </c>
      <c r="R1142">
        <v>30400</v>
      </c>
      <c r="S1142">
        <v>800</v>
      </c>
      <c r="T1142">
        <v>8000</v>
      </c>
      <c r="U1142" t="s">
        <v>7370</v>
      </c>
    </row>
    <row r="1143" spans="1:21" x14ac:dyDescent="0.25">
      <c r="A1143" t="s">
        <v>7909</v>
      </c>
      <c r="B1143">
        <v>4.3</v>
      </c>
      <c r="C1143">
        <v>4.3</v>
      </c>
      <c r="D1143">
        <v>4.3</v>
      </c>
      <c r="E1143">
        <v>4.3</v>
      </c>
      <c r="F1143">
        <v>8000</v>
      </c>
      <c r="G1143">
        <v>183957</v>
      </c>
      <c r="H1143" t="s">
        <v>7384</v>
      </c>
      <c r="I1143" t="s">
        <v>7442</v>
      </c>
      <c r="J1143">
        <v>3.7</v>
      </c>
      <c r="K1143" t="s">
        <v>7359</v>
      </c>
      <c r="L1143">
        <v>3.6</v>
      </c>
      <c r="M1143">
        <v>3.8</v>
      </c>
      <c r="N1143">
        <v>5</v>
      </c>
      <c r="O1143">
        <v>4.9000000000000004</v>
      </c>
      <c r="P1143">
        <v>29600</v>
      </c>
      <c r="Q1143" t="s">
        <v>7364</v>
      </c>
      <c r="R1143">
        <v>30400</v>
      </c>
      <c r="S1143">
        <v>800</v>
      </c>
      <c r="T1143">
        <v>8000</v>
      </c>
      <c r="U1143" t="s">
        <v>7370</v>
      </c>
    </row>
    <row r="1144" spans="1:21" x14ac:dyDescent="0.25">
      <c r="A1144" t="s">
        <v>7910</v>
      </c>
      <c r="B1144">
        <v>4.25</v>
      </c>
      <c r="C1144">
        <v>4.3</v>
      </c>
      <c r="D1144">
        <v>4.25</v>
      </c>
      <c r="E1144">
        <v>4.3</v>
      </c>
      <c r="F1144">
        <v>24000</v>
      </c>
      <c r="G1144">
        <v>183957</v>
      </c>
      <c r="H1144" t="s">
        <v>7384</v>
      </c>
      <c r="I1144" t="s">
        <v>7442</v>
      </c>
      <c r="J1144">
        <v>3.7</v>
      </c>
      <c r="K1144" t="s">
        <v>7359</v>
      </c>
      <c r="L1144">
        <v>3.6</v>
      </c>
      <c r="M1144">
        <v>3.8</v>
      </c>
      <c r="N1144">
        <v>5</v>
      </c>
      <c r="O1144">
        <v>4.9000000000000004</v>
      </c>
      <c r="P1144">
        <v>29600</v>
      </c>
      <c r="Q1144" t="s">
        <v>7364</v>
      </c>
      <c r="R1144">
        <v>30400</v>
      </c>
      <c r="S1144">
        <v>800</v>
      </c>
      <c r="T1144">
        <v>8000</v>
      </c>
      <c r="U1144" t="s">
        <v>7370</v>
      </c>
    </row>
    <row r="1145" spans="1:21" x14ac:dyDescent="0.25">
      <c r="A1145" t="s">
        <v>7911</v>
      </c>
      <c r="B1145">
        <v>4.2</v>
      </c>
      <c r="C1145">
        <v>4.2</v>
      </c>
      <c r="D1145">
        <v>4.1500000000000004</v>
      </c>
      <c r="E1145">
        <v>4.1500000000000004</v>
      </c>
      <c r="F1145">
        <v>32000</v>
      </c>
      <c r="G1145">
        <v>183957</v>
      </c>
      <c r="H1145" t="s">
        <v>7384</v>
      </c>
      <c r="I1145" t="s">
        <v>7442</v>
      </c>
      <c r="J1145">
        <v>3.7</v>
      </c>
      <c r="K1145" t="s">
        <v>7359</v>
      </c>
      <c r="L1145">
        <v>3.6</v>
      </c>
      <c r="M1145">
        <v>3.8</v>
      </c>
      <c r="N1145">
        <v>5</v>
      </c>
      <c r="O1145">
        <v>4.9000000000000004</v>
      </c>
      <c r="P1145">
        <v>29600</v>
      </c>
      <c r="Q1145" t="s">
        <v>7364</v>
      </c>
      <c r="R1145">
        <v>30400</v>
      </c>
      <c r="S1145">
        <v>800</v>
      </c>
      <c r="T1145">
        <v>8000</v>
      </c>
      <c r="U1145" t="s">
        <v>7370</v>
      </c>
    </row>
    <row r="1146" spans="1:21" x14ac:dyDescent="0.25">
      <c r="A1146" t="s">
        <v>7915</v>
      </c>
      <c r="B1146">
        <v>4.2</v>
      </c>
      <c r="C1146">
        <v>4.2</v>
      </c>
      <c r="D1146">
        <v>4.2</v>
      </c>
      <c r="E1146">
        <v>4.2</v>
      </c>
      <c r="F1146">
        <v>56000</v>
      </c>
      <c r="G1146">
        <v>183957</v>
      </c>
      <c r="H1146" t="s">
        <v>7384</v>
      </c>
      <c r="I1146" t="s">
        <v>7442</v>
      </c>
      <c r="J1146">
        <v>3.7</v>
      </c>
      <c r="K1146" t="s">
        <v>7359</v>
      </c>
      <c r="L1146">
        <v>3.6</v>
      </c>
      <c r="M1146">
        <v>3.8</v>
      </c>
      <c r="N1146">
        <v>5</v>
      </c>
      <c r="O1146">
        <v>4.9000000000000004</v>
      </c>
      <c r="P1146">
        <v>29600</v>
      </c>
      <c r="Q1146" t="s">
        <v>7364</v>
      </c>
      <c r="R1146">
        <v>30400</v>
      </c>
      <c r="S1146">
        <v>800</v>
      </c>
      <c r="T1146">
        <v>8000</v>
      </c>
      <c r="U1146" t="s">
        <v>7370</v>
      </c>
    </row>
    <row r="1147" spans="1:21" x14ac:dyDescent="0.25">
      <c r="A1147" t="s">
        <v>7917</v>
      </c>
      <c r="B1147">
        <v>4.2</v>
      </c>
      <c r="C1147">
        <v>4.2</v>
      </c>
      <c r="D1147">
        <v>4.1500000000000004</v>
      </c>
      <c r="E1147">
        <v>4.1500000000000004</v>
      </c>
      <c r="F1147">
        <v>80000</v>
      </c>
      <c r="G1147">
        <v>183957</v>
      </c>
      <c r="H1147" t="s">
        <v>7384</v>
      </c>
      <c r="I1147" t="s">
        <v>7442</v>
      </c>
      <c r="J1147">
        <v>3.7</v>
      </c>
      <c r="K1147" t="s">
        <v>7359</v>
      </c>
      <c r="L1147">
        <v>3.6</v>
      </c>
      <c r="M1147">
        <v>3.8</v>
      </c>
      <c r="N1147">
        <v>5</v>
      </c>
      <c r="O1147">
        <v>4.9000000000000004</v>
      </c>
      <c r="P1147">
        <v>29600</v>
      </c>
      <c r="Q1147" t="s">
        <v>7364</v>
      </c>
      <c r="R1147">
        <v>30400</v>
      </c>
      <c r="S1147">
        <v>800</v>
      </c>
      <c r="T1147">
        <v>8000</v>
      </c>
      <c r="U1147" t="s">
        <v>7370</v>
      </c>
    </row>
    <row r="1148" spans="1:21" x14ac:dyDescent="0.25">
      <c r="A1148" t="s">
        <v>7918</v>
      </c>
      <c r="B1148">
        <v>4.1500000000000004</v>
      </c>
      <c r="C1148">
        <v>4.2</v>
      </c>
      <c r="D1148">
        <v>4.1500000000000004</v>
      </c>
      <c r="E1148">
        <v>4.2</v>
      </c>
      <c r="F1148">
        <v>16000</v>
      </c>
      <c r="G1148">
        <v>183957</v>
      </c>
      <c r="H1148" t="s">
        <v>7384</v>
      </c>
      <c r="I1148" t="s">
        <v>7442</v>
      </c>
      <c r="J1148">
        <v>3.7</v>
      </c>
      <c r="K1148" t="s">
        <v>7359</v>
      </c>
      <c r="L1148">
        <v>3.6</v>
      </c>
      <c r="M1148">
        <v>3.8</v>
      </c>
      <c r="N1148">
        <v>5</v>
      </c>
      <c r="O1148">
        <v>4.9000000000000004</v>
      </c>
      <c r="P1148">
        <v>29600</v>
      </c>
      <c r="Q1148" t="s">
        <v>7364</v>
      </c>
      <c r="R1148">
        <v>30400</v>
      </c>
      <c r="S1148">
        <v>800</v>
      </c>
      <c r="T1148">
        <v>8000</v>
      </c>
      <c r="U1148" t="s">
        <v>7370</v>
      </c>
    </row>
    <row r="1149" spans="1:21" x14ac:dyDescent="0.25">
      <c r="A1149" t="s">
        <v>7919</v>
      </c>
      <c r="B1149">
        <v>4.25</v>
      </c>
      <c r="C1149">
        <v>4.25</v>
      </c>
      <c r="D1149">
        <v>4.25</v>
      </c>
      <c r="E1149">
        <v>4.25</v>
      </c>
      <c r="F1149">
        <v>40000</v>
      </c>
      <c r="G1149">
        <v>183957</v>
      </c>
      <c r="H1149" t="s">
        <v>7384</v>
      </c>
      <c r="I1149" t="s">
        <v>7442</v>
      </c>
      <c r="J1149">
        <v>3.7</v>
      </c>
      <c r="K1149" t="s">
        <v>7359</v>
      </c>
      <c r="L1149">
        <v>3.6</v>
      </c>
      <c r="M1149">
        <v>3.8</v>
      </c>
      <c r="N1149">
        <v>5</v>
      </c>
      <c r="O1149">
        <v>4.9000000000000004</v>
      </c>
      <c r="P1149">
        <v>29600</v>
      </c>
      <c r="Q1149" t="s">
        <v>7364</v>
      </c>
      <c r="R1149">
        <v>30400</v>
      </c>
      <c r="S1149">
        <v>800</v>
      </c>
      <c r="T1149">
        <v>8000</v>
      </c>
      <c r="U1149" t="s">
        <v>7370</v>
      </c>
    </row>
    <row r="1150" spans="1:21" x14ac:dyDescent="0.25">
      <c r="A1150" t="s">
        <v>7920</v>
      </c>
      <c r="B1150">
        <v>4.3</v>
      </c>
      <c r="C1150">
        <v>4.3</v>
      </c>
      <c r="D1150">
        <v>4.3</v>
      </c>
      <c r="E1150">
        <v>4.3</v>
      </c>
      <c r="F1150">
        <v>32000</v>
      </c>
      <c r="G1150">
        <v>183957</v>
      </c>
      <c r="H1150" t="s">
        <v>7384</v>
      </c>
      <c r="I1150" t="s">
        <v>7442</v>
      </c>
      <c r="J1150">
        <v>3.7</v>
      </c>
      <c r="K1150" t="s">
        <v>7359</v>
      </c>
      <c r="L1150">
        <v>3.6</v>
      </c>
      <c r="M1150">
        <v>3.8</v>
      </c>
      <c r="N1150">
        <v>5</v>
      </c>
      <c r="O1150">
        <v>4.9000000000000004</v>
      </c>
      <c r="P1150">
        <v>29600</v>
      </c>
      <c r="Q1150" t="s">
        <v>7364</v>
      </c>
      <c r="R1150">
        <v>30400</v>
      </c>
      <c r="S1150">
        <v>800</v>
      </c>
      <c r="T1150">
        <v>8000</v>
      </c>
      <c r="U1150" t="s">
        <v>7370</v>
      </c>
    </row>
    <row r="1151" spans="1:21" x14ac:dyDescent="0.25">
      <c r="A1151" t="s">
        <v>7921</v>
      </c>
      <c r="B1151">
        <v>4.3</v>
      </c>
      <c r="C1151">
        <v>4.3499999999999996</v>
      </c>
      <c r="D1151">
        <v>4.3</v>
      </c>
      <c r="E1151">
        <v>4.3499999999999996</v>
      </c>
      <c r="F1151">
        <v>48000</v>
      </c>
      <c r="G1151">
        <v>183957</v>
      </c>
      <c r="H1151" t="s">
        <v>7384</v>
      </c>
      <c r="I1151" t="s">
        <v>7442</v>
      </c>
      <c r="J1151">
        <v>3.7</v>
      </c>
      <c r="K1151" t="s">
        <v>7359</v>
      </c>
      <c r="L1151">
        <v>3.6</v>
      </c>
      <c r="M1151">
        <v>3.8</v>
      </c>
      <c r="N1151">
        <v>5</v>
      </c>
      <c r="O1151">
        <v>4.9000000000000004</v>
      </c>
      <c r="P1151">
        <v>29600</v>
      </c>
      <c r="Q1151" t="s">
        <v>7364</v>
      </c>
      <c r="R1151">
        <v>30400</v>
      </c>
      <c r="S1151">
        <v>800</v>
      </c>
      <c r="T1151">
        <v>8000</v>
      </c>
      <c r="U1151" t="s">
        <v>7370</v>
      </c>
    </row>
    <row r="1152" spans="1:21" x14ac:dyDescent="0.25">
      <c r="A1152" t="s">
        <v>7922</v>
      </c>
      <c r="B1152">
        <v>4.4000000000000004</v>
      </c>
      <c r="C1152">
        <v>4.4000000000000004</v>
      </c>
      <c r="D1152">
        <v>4.4000000000000004</v>
      </c>
      <c r="E1152">
        <v>4.4000000000000004</v>
      </c>
      <c r="F1152">
        <v>8000</v>
      </c>
      <c r="G1152">
        <v>183957</v>
      </c>
      <c r="H1152" t="s">
        <v>7384</v>
      </c>
      <c r="I1152" t="s">
        <v>7442</v>
      </c>
      <c r="J1152">
        <v>3.7</v>
      </c>
      <c r="K1152" t="s">
        <v>7359</v>
      </c>
      <c r="L1152">
        <v>3.6</v>
      </c>
      <c r="M1152">
        <v>3.8</v>
      </c>
      <c r="N1152">
        <v>5</v>
      </c>
      <c r="O1152">
        <v>4.9000000000000004</v>
      </c>
      <c r="P1152">
        <v>29600</v>
      </c>
      <c r="Q1152" t="s">
        <v>7364</v>
      </c>
      <c r="R1152">
        <v>30400</v>
      </c>
      <c r="S1152">
        <v>800</v>
      </c>
      <c r="T1152">
        <v>8000</v>
      </c>
      <c r="U1152" t="s">
        <v>7370</v>
      </c>
    </row>
    <row r="1153" spans="1:21" x14ac:dyDescent="0.25">
      <c r="A1153" t="s">
        <v>7923</v>
      </c>
      <c r="B1153">
        <v>4.4000000000000004</v>
      </c>
      <c r="C1153">
        <v>4.4000000000000004</v>
      </c>
      <c r="D1153">
        <v>4.4000000000000004</v>
      </c>
      <c r="E1153">
        <v>4.4000000000000004</v>
      </c>
      <c r="F1153">
        <v>16000</v>
      </c>
      <c r="G1153">
        <v>183957</v>
      </c>
      <c r="H1153" t="s">
        <v>7384</v>
      </c>
      <c r="I1153" t="s">
        <v>7442</v>
      </c>
      <c r="J1153">
        <v>3.7</v>
      </c>
      <c r="K1153" t="s">
        <v>7359</v>
      </c>
      <c r="L1153">
        <v>3.6</v>
      </c>
      <c r="M1153">
        <v>3.8</v>
      </c>
      <c r="N1153">
        <v>5</v>
      </c>
      <c r="O1153">
        <v>4.9000000000000004</v>
      </c>
      <c r="P1153">
        <v>29600</v>
      </c>
      <c r="Q1153" t="s">
        <v>7364</v>
      </c>
      <c r="R1153">
        <v>30400</v>
      </c>
      <c r="S1153">
        <v>800</v>
      </c>
      <c r="T1153">
        <v>8000</v>
      </c>
      <c r="U1153" t="s">
        <v>7370</v>
      </c>
    </row>
    <row r="1154" spans="1:21" x14ac:dyDescent="0.25">
      <c r="A1154" t="s">
        <v>7931</v>
      </c>
      <c r="B1154">
        <v>4.4000000000000004</v>
      </c>
      <c r="C1154">
        <v>4.4000000000000004</v>
      </c>
      <c r="D1154">
        <v>4.4000000000000004</v>
      </c>
      <c r="E1154">
        <v>4.4000000000000004</v>
      </c>
      <c r="F1154">
        <v>16000</v>
      </c>
      <c r="G1154">
        <v>183957</v>
      </c>
      <c r="H1154" t="s">
        <v>7384</v>
      </c>
      <c r="I1154" t="s">
        <v>7442</v>
      </c>
      <c r="J1154">
        <v>3.7</v>
      </c>
      <c r="K1154" t="s">
        <v>7359</v>
      </c>
      <c r="L1154">
        <v>3.6</v>
      </c>
      <c r="M1154">
        <v>3.8</v>
      </c>
      <c r="N1154">
        <v>5</v>
      </c>
      <c r="O1154">
        <v>4.9000000000000004</v>
      </c>
      <c r="P1154">
        <v>29600</v>
      </c>
      <c r="Q1154" t="s">
        <v>7364</v>
      </c>
      <c r="R1154">
        <v>30400</v>
      </c>
      <c r="S1154">
        <v>800</v>
      </c>
      <c r="T1154">
        <v>8000</v>
      </c>
      <c r="U1154" t="s">
        <v>7370</v>
      </c>
    </row>
    <row r="1155" spans="1:21" x14ac:dyDescent="0.25">
      <c r="A1155" t="s">
        <v>7932</v>
      </c>
      <c r="B1155">
        <v>4.45</v>
      </c>
      <c r="C1155">
        <v>4.45</v>
      </c>
      <c r="D1155">
        <v>4.4000000000000004</v>
      </c>
      <c r="E1155">
        <v>4.4000000000000004</v>
      </c>
      <c r="F1155">
        <v>16000</v>
      </c>
      <c r="G1155">
        <v>183957</v>
      </c>
      <c r="H1155" t="s">
        <v>7384</v>
      </c>
      <c r="I1155" t="s">
        <v>7442</v>
      </c>
      <c r="J1155">
        <v>3.7</v>
      </c>
      <c r="K1155" t="s">
        <v>7359</v>
      </c>
      <c r="L1155">
        <v>3.6</v>
      </c>
      <c r="M1155">
        <v>3.8</v>
      </c>
      <c r="N1155">
        <v>5</v>
      </c>
      <c r="O1155">
        <v>4.9000000000000004</v>
      </c>
      <c r="P1155">
        <v>29600</v>
      </c>
      <c r="Q1155" t="s">
        <v>7364</v>
      </c>
      <c r="R1155">
        <v>30400</v>
      </c>
      <c r="S1155">
        <v>800</v>
      </c>
      <c r="T1155">
        <v>8000</v>
      </c>
      <c r="U1155" t="s">
        <v>7370</v>
      </c>
    </row>
    <row r="1156" spans="1:21" x14ac:dyDescent="0.25">
      <c r="A1156" t="s">
        <v>7937</v>
      </c>
      <c r="B1156">
        <v>4.4000000000000004</v>
      </c>
      <c r="C1156">
        <v>4.4000000000000004</v>
      </c>
      <c r="D1156">
        <v>4.4000000000000004</v>
      </c>
      <c r="E1156">
        <v>4.4000000000000004</v>
      </c>
      <c r="F1156">
        <v>24000</v>
      </c>
      <c r="G1156">
        <v>183957</v>
      </c>
      <c r="H1156" t="s">
        <v>7384</v>
      </c>
      <c r="I1156" t="s">
        <v>7442</v>
      </c>
      <c r="J1156">
        <v>3.7</v>
      </c>
      <c r="K1156" t="s">
        <v>7359</v>
      </c>
      <c r="L1156">
        <v>3.6</v>
      </c>
      <c r="M1156">
        <v>3.8</v>
      </c>
      <c r="N1156">
        <v>5</v>
      </c>
      <c r="O1156">
        <v>4.9000000000000004</v>
      </c>
      <c r="P1156">
        <v>29600</v>
      </c>
      <c r="Q1156" t="s">
        <v>7364</v>
      </c>
      <c r="R1156">
        <v>30400</v>
      </c>
      <c r="S1156">
        <v>800</v>
      </c>
      <c r="T1156">
        <v>8000</v>
      </c>
      <c r="U1156" t="s">
        <v>7370</v>
      </c>
    </row>
    <row r="1157" spans="1:21" x14ac:dyDescent="0.25">
      <c r="A1157" t="s">
        <v>7939</v>
      </c>
      <c r="B1157">
        <v>4.4000000000000004</v>
      </c>
      <c r="C1157">
        <v>4.4000000000000004</v>
      </c>
      <c r="D1157">
        <v>4.4000000000000004</v>
      </c>
      <c r="E1157">
        <v>4.4000000000000004</v>
      </c>
      <c r="F1157">
        <v>24000</v>
      </c>
      <c r="G1157">
        <v>183957</v>
      </c>
      <c r="H1157" t="s">
        <v>7384</v>
      </c>
      <c r="I1157" t="s">
        <v>7442</v>
      </c>
      <c r="J1157">
        <v>3.7</v>
      </c>
      <c r="K1157" t="s">
        <v>7359</v>
      </c>
      <c r="L1157">
        <v>3.6</v>
      </c>
      <c r="M1157">
        <v>3.8</v>
      </c>
      <c r="N1157">
        <v>5</v>
      </c>
      <c r="O1157">
        <v>4.9000000000000004</v>
      </c>
      <c r="P1157">
        <v>29600</v>
      </c>
      <c r="Q1157" t="s">
        <v>7364</v>
      </c>
      <c r="R1157">
        <v>30400</v>
      </c>
      <c r="S1157">
        <v>800</v>
      </c>
      <c r="T1157">
        <v>8000</v>
      </c>
      <c r="U1157" t="s">
        <v>7370</v>
      </c>
    </row>
    <row r="1158" spans="1:21" x14ac:dyDescent="0.25">
      <c r="A1158" t="s">
        <v>7940</v>
      </c>
      <c r="B1158">
        <v>4.4000000000000004</v>
      </c>
      <c r="C1158">
        <v>4.4000000000000004</v>
      </c>
      <c r="D1158">
        <v>4.4000000000000004</v>
      </c>
      <c r="E1158">
        <v>4.4000000000000004</v>
      </c>
      <c r="F1158">
        <v>8000</v>
      </c>
      <c r="G1158">
        <v>183957</v>
      </c>
      <c r="H1158" t="s">
        <v>7384</v>
      </c>
      <c r="I1158" t="s">
        <v>7442</v>
      </c>
      <c r="J1158">
        <v>3.7</v>
      </c>
      <c r="K1158" t="s">
        <v>7359</v>
      </c>
      <c r="L1158">
        <v>3.6</v>
      </c>
      <c r="M1158">
        <v>3.8</v>
      </c>
      <c r="N1158">
        <v>5</v>
      </c>
      <c r="O1158">
        <v>4.9000000000000004</v>
      </c>
      <c r="P1158">
        <v>29600</v>
      </c>
      <c r="Q1158" t="s">
        <v>7364</v>
      </c>
      <c r="R1158">
        <v>30400</v>
      </c>
      <c r="S1158">
        <v>800</v>
      </c>
      <c r="T1158">
        <v>8000</v>
      </c>
      <c r="U1158" t="s">
        <v>7370</v>
      </c>
    </row>
    <row r="1159" spans="1:21" x14ac:dyDescent="0.25">
      <c r="A1159" t="s">
        <v>7941</v>
      </c>
      <c r="B1159">
        <v>4.25</v>
      </c>
      <c r="C1159">
        <v>4.25</v>
      </c>
      <c r="D1159">
        <v>4.25</v>
      </c>
      <c r="E1159">
        <v>4.25</v>
      </c>
      <c r="F1159">
        <v>24000</v>
      </c>
      <c r="G1159">
        <v>183957</v>
      </c>
      <c r="H1159" t="s">
        <v>7384</v>
      </c>
      <c r="I1159" t="s">
        <v>7442</v>
      </c>
      <c r="J1159">
        <v>3.7</v>
      </c>
      <c r="K1159" t="s">
        <v>7359</v>
      </c>
      <c r="L1159">
        <v>3.6</v>
      </c>
      <c r="M1159">
        <v>3.8</v>
      </c>
      <c r="N1159">
        <v>5</v>
      </c>
      <c r="O1159">
        <v>4.9000000000000004</v>
      </c>
      <c r="P1159">
        <v>29600</v>
      </c>
      <c r="Q1159" t="s">
        <v>7364</v>
      </c>
      <c r="R1159">
        <v>30400</v>
      </c>
      <c r="S1159">
        <v>800</v>
      </c>
      <c r="T1159">
        <v>8000</v>
      </c>
      <c r="U1159" t="s">
        <v>7370</v>
      </c>
    </row>
    <row r="1160" spans="1:21" x14ac:dyDescent="0.25">
      <c r="A1160" t="s">
        <v>7942</v>
      </c>
      <c r="B1160">
        <v>4.25</v>
      </c>
      <c r="C1160">
        <v>4.25</v>
      </c>
      <c r="D1160">
        <v>4.25</v>
      </c>
      <c r="E1160">
        <v>4.25</v>
      </c>
      <c r="F1160">
        <v>32000</v>
      </c>
      <c r="G1160">
        <v>183957</v>
      </c>
      <c r="H1160" t="s">
        <v>7384</v>
      </c>
      <c r="I1160" t="s">
        <v>7442</v>
      </c>
      <c r="J1160">
        <v>3.7</v>
      </c>
      <c r="K1160" t="s">
        <v>7359</v>
      </c>
      <c r="L1160">
        <v>3.6</v>
      </c>
      <c r="M1160">
        <v>3.8</v>
      </c>
      <c r="N1160">
        <v>5</v>
      </c>
      <c r="O1160">
        <v>4.9000000000000004</v>
      </c>
      <c r="P1160">
        <v>29600</v>
      </c>
      <c r="Q1160" t="s">
        <v>7364</v>
      </c>
      <c r="R1160">
        <v>30400</v>
      </c>
      <c r="S1160">
        <v>800</v>
      </c>
      <c r="T1160">
        <v>8000</v>
      </c>
      <c r="U1160" t="s">
        <v>7370</v>
      </c>
    </row>
    <row r="1161" spans="1:21" x14ac:dyDescent="0.25">
      <c r="A1161" t="s">
        <v>7943</v>
      </c>
      <c r="B1161">
        <v>4.2</v>
      </c>
      <c r="C1161">
        <v>4.2</v>
      </c>
      <c r="D1161">
        <v>4.2</v>
      </c>
      <c r="E1161">
        <v>4.2</v>
      </c>
      <c r="F1161">
        <v>8000</v>
      </c>
      <c r="G1161">
        <v>183957</v>
      </c>
      <c r="H1161" t="s">
        <v>7384</v>
      </c>
      <c r="I1161" t="s">
        <v>7442</v>
      </c>
      <c r="J1161">
        <v>3.7</v>
      </c>
      <c r="K1161" t="s">
        <v>7359</v>
      </c>
      <c r="L1161">
        <v>3.6</v>
      </c>
      <c r="M1161">
        <v>3.8</v>
      </c>
      <c r="N1161">
        <v>5</v>
      </c>
      <c r="O1161">
        <v>4.9000000000000004</v>
      </c>
      <c r="P1161">
        <v>29600</v>
      </c>
      <c r="Q1161" t="s">
        <v>7364</v>
      </c>
      <c r="R1161">
        <v>30400</v>
      </c>
      <c r="S1161">
        <v>800</v>
      </c>
      <c r="T1161">
        <v>8000</v>
      </c>
      <c r="U1161" t="s">
        <v>7370</v>
      </c>
    </row>
    <row r="1162" spans="1:21" x14ac:dyDescent="0.25">
      <c r="A1162" t="s">
        <v>7945</v>
      </c>
      <c r="B1162">
        <v>4.0999999999999996</v>
      </c>
      <c r="C1162">
        <v>4.0999999999999996</v>
      </c>
      <c r="D1162">
        <v>4.0999999999999996</v>
      </c>
      <c r="E1162">
        <v>4.0999999999999996</v>
      </c>
      <c r="F1162">
        <v>80000</v>
      </c>
      <c r="G1162">
        <v>183957</v>
      </c>
      <c r="H1162" t="s">
        <v>7384</v>
      </c>
      <c r="I1162" t="s">
        <v>7442</v>
      </c>
      <c r="J1162">
        <v>3.7</v>
      </c>
      <c r="K1162" t="s">
        <v>7359</v>
      </c>
      <c r="L1162">
        <v>3.6</v>
      </c>
      <c r="M1162">
        <v>3.8</v>
      </c>
      <c r="N1162">
        <v>5</v>
      </c>
      <c r="O1162">
        <v>4.9000000000000004</v>
      </c>
      <c r="P1162">
        <v>29600</v>
      </c>
      <c r="Q1162" t="s">
        <v>7364</v>
      </c>
      <c r="R1162">
        <v>30400</v>
      </c>
      <c r="S1162">
        <v>800</v>
      </c>
      <c r="T1162">
        <v>8000</v>
      </c>
      <c r="U1162" t="s">
        <v>7370</v>
      </c>
    </row>
    <row r="1163" spans="1:21" x14ac:dyDescent="0.25">
      <c r="A1163" t="s">
        <v>7946</v>
      </c>
      <c r="B1163">
        <v>4.2</v>
      </c>
      <c r="C1163">
        <v>4.2</v>
      </c>
      <c r="D1163">
        <v>4.2</v>
      </c>
      <c r="E1163">
        <v>4.2</v>
      </c>
      <c r="F1163">
        <v>32000</v>
      </c>
      <c r="G1163">
        <v>183957</v>
      </c>
      <c r="H1163" t="s">
        <v>7384</v>
      </c>
      <c r="I1163" t="s">
        <v>7442</v>
      </c>
      <c r="J1163">
        <v>3.7</v>
      </c>
      <c r="K1163" t="s">
        <v>7359</v>
      </c>
      <c r="L1163">
        <v>3.6</v>
      </c>
      <c r="M1163">
        <v>3.8</v>
      </c>
      <c r="N1163">
        <v>5</v>
      </c>
      <c r="O1163">
        <v>4.9000000000000004</v>
      </c>
      <c r="P1163">
        <v>29600</v>
      </c>
      <c r="Q1163" t="s">
        <v>7364</v>
      </c>
      <c r="R1163">
        <v>30400</v>
      </c>
      <c r="S1163">
        <v>800</v>
      </c>
      <c r="T1163">
        <v>8000</v>
      </c>
      <c r="U1163" t="s">
        <v>7370</v>
      </c>
    </row>
    <row r="1164" spans="1:21" x14ac:dyDescent="0.25">
      <c r="A1164" t="s">
        <v>7948</v>
      </c>
      <c r="B1164">
        <v>4.25</v>
      </c>
      <c r="C1164">
        <v>4.25</v>
      </c>
      <c r="D1164">
        <v>4.25</v>
      </c>
      <c r="E1164">
        <v>4.25</v>
      </c>
      <c r="F1164">
        <v>8000</v>
      </c>
      <c r="G1164">
        <v>183957</v>
      </c>
      <c r="H1164" t="s">
        <v>7384</v>
      </c>
      <c r="I1164" t="s">
        <v>7442</v>
      </c>
      <c r="J1164">
        <v>3.7</v>
      </c>
      <c r="K1164" t="s">
        <v>7359</v>
      </c>
      <c r="L1164">
        <v>3.6</v>
      </c>
      <c r="M1164">
        <v>3.8</v>
      </c>
      <c r="N1164">
        <v>5</v>
      </c>
      <c r="O1164">
        <v>4.9000000000000004</v>
      </c>
      <c r="P1164">
        <v>29600</v>
      </c>
      <c r="Q1164" t="s">
        <v>7364</v>
      </c>
      <c r="R1164">
        <v>30400</v>
      </c>
      <c r="S1164">
        <v>800</v>
      </c>
      <c r="T1164">
        <v>8000</v>
      </c>
      <c r="U1164" t="s">
        <v>7370</v>
      </c>
    </row>
    <row r="1165" spans="1:21" x14ac:dyDescent="0.25">
      <c r="A1165" t="s">
        <v>7950</v>
      </c>
      <c r="B1165">
        <v>4.25</v>
      </c>
      <c r="C1165">
        <v>4.25</v>
      </c>
      <c r="D1165">
        <v>4.2</v>
      </c>
      <c r="E1165">
        <v>4.2</v>
      </c>
      <c r="F1165">
        <v>48000</v>
      </c>
      <c r="G1165">
        <v>183957</v>
      </c>
      <c r="H1165" t="s">
        <v>7384</v>
      </c>
      <c r="I1165" t="s">
        <v>7442</v>
      </c>
      <c r="J1165">
        <v>3.7</v>
      </c>
      <c r="K1165" t="s">
        <v>7359</v>
      </c>
      <c r="L1165">
        <v>3.6</v>
      </c>
      <c r="M1165">
        <v>3.8</v>
      </c>
      <c r="N1165">
        <v>5</v>
      </c>
      <c r="O1165">
        <v>4.9000000000000004</v>
      </c>
      <c r="P1165">
        <v>29600</v>
      </c>
      <c r="Q1165" t="s">
        <v>7364</v>
      </c>
      <c r="R1165">
        <v>30400</v>
      </c>
      <c r="S1165">
        <v>800</v>
      </c>
      <c r="T1165">
        <v>8000</v>
      </c>
      <c r="U1165" t="s">
        <v>7370</v>
      </c>
    </row>
    <row r="1166" spans="1:21" x14ac:dyDescent="0.25">
      <c r="A1166" t="s">
        <v>7951</v>
      </c>
      <c r="B1166">
        <v>4.2</v>
      </c>
      <c r="C1166">
        <v>4.2</v>
      </c>
      <c r="D1166">
        <v>4.2</v>
      </c>
      <c r="E1166">
        <v>4.2</v>
      </c>
      <c r="F1166">
        <v>8000</v>
      </c>
      <c r="G1166">
        <v>183957</v>
      </c>
      <c r="H1166" t="s">
        <v>7384</v>
      </c>
      <c r="I1166" t="s">
        <v>7442</v>
      </c>
      <c r="J1166">
        <v>3.7</v>
      </c>
      <c r="K1166" t="s">
        <v>7359</v>
      </c>
      <c r="L1166">
        <v>3.6</v>
      </c>
      <c r="M1166">
        <v>3.8</v>
      </c>
      <c r="N1166">
        <v>5</v>
      </c>
      <c r="O1166">
        <v>4.9000000000000004</v>
      </c>
      <c r="P1166">
        <v>29600</v>
      </c>
      <c r="Q1166" t="s">
        <v>7364</v>
      </c>
      <c r="R1166">
        <v>30400</v>
      </c>
      <c r="S1166">
        <v>800</v>
      </c>
      <c r="T1166">
        <v>8000</v>
      </c>
      <c r="U1166" t="s">
        <v>7370</v>
      </c>
    </row>
    <row r="1167" spans="1:21" x14ac:dyDescent="0.25">
      <c r="A1167" t="s">
        <v>7952</v>
      </c>
      <c r="B1167">
        <v>4.2</v>
      </c>
      <c r="C1167">
        <v>4.2</v>
      </c>
      <c r="D1167">
        <v>4.2</v>
      </c>
      <c r="E1167">
        <v>4.2</v>
      </c>
      <c r="F1167">
        <v>88000</v>
      </c>
      <c r="G1167">
        <v>183957</v>
      </c>
      <c r="H1167" t="s">
        <v>7384</v>
      </c>
      <c r="I1167" t="s">
        <v>7442</v>
      </c>
      <c r="J1167">
        <v>3.7</v>
      </c>
      <c r="K1167" t="s">
        <v>7359</v>
      </c>
      <c r="L1167">
        <v>3.6</v>
      </c>
      <c r="M1167">
        <v>3.8</v>
      </c>
      <c r="N1167">
        <v>5</v>
      </c>
      <c r="O1167">
        <v>4.9000000000000004</v>
      </c>
      <c r="P1167">
        <v>29600</v>
      </c>
      <c r="Q1167" t="s">
        <v>7364</v>
      </c>
      <c r="R1167">
        <v>30400</v>
      </c>
      <c r="S1167">
        <v>800</v>
      </c>
      <c r="T1167">
        <v>8000</v>
      </c>
      <c r="U1167" t="s">
        <v>7370</v>
      </c>
    </row>
    <row r="1168" spans="1:21" x14ac:dyDescent="0.25">
      <c r="A1168" t="s">
        <v>7953</v>
      </c>
      <c r="B1168">
        <v>4.25</v>
      </c>
      <c r="C1168">
        <v>4.25</v>
      </c>
      <c r="D1168">
        <v>4.25</v>
      </c>
      <c r="E1168">
        <v>4.25</v>
      </c>
      <c r="F1168">
        <v>32000</v>
      </c>
      <c r="G1168">
        <v>183957</v>
      </c>
      <c r="H1168" t="s">
        <v>7384</v>
      </c>
      <c r="I1168" t="s">
        <v>7442</v>
      </c>
      <c r="J1168">
        <v>3.7</v>
      </c>
      <c r="K1168" t="s">
        <v>7359</v>
      </c>
      <c r="L1168">
        <v>3.6</v>
      </c>
      <c r="M1168">
        <v>3.8</v>
      </c>
      <c r="N1168">
        <v>5</v>
      </c>
      <c r="O1168">
        <v>4.9000000000000004</v>
      </c>
      <c r="P1168">
        <v>29600</v>
      </c>
      <c r="Q1168" t="s">
        <v>7364</v>
      </c>
      <c r="R1168">
        <v>30400</v>
      </c>
      <c r="S1168">
        <v>800</v>
      </c>
      <c r="T1168">
        <v>8000</v>
      </c>
      <c r="U1168" t="s">
        <v>7370</v>
      </c>
    </row>
    <row r="1169" spans="1:21" x14ac:dyDescent="0.25">
      <c r="A1169" t="s">
        <v>7954</v>
      </c>
      <c r="B1169">
        <v>4.25</v>
      </c>
      <c r="C1169">
        <v>4.25</v>
      </c>
      <c r="D1169">
        <v>4.2</v>
      </c>
      <c r="E1169">
        <v>4.2</v>
      </c>
      <c r="F1169">
        <v>40000</v>
      </c>
      <c r="G1169">
        <v>183957</v>
      </c>
      <c r="H1169" t="s">
        <v>7384</v>
      </c>
      <c r="I1169" t="s">
        <v>7442</v>
      </c>
      <c r="J1169">
        <v>3.7</v>
      </c>
      <c r="K1169" t="s">
        <v>7359</v>
      </c>
      <c r="L1169">
        <v>3.6</v>
      </c>
      <c r="M1169">
        <v>3.8</v>
      </c>
      <c r="N1169">
        <v>5</v>
      </c>
      <c r="O1169">
        <v>4.9000000000000004</v>
      </c>
      <c r="P1169">
        <v>29600</v>
      </c>
      <c r="Q1169" t="s">
        <v>7364</v>
      </c>
      <c r="R1169">
        <v>30400</v>
      </c>
      <c r="S1169">
        <v>800</v>
      </c>
      <c r="T1169">
        <v>8000</v>
      </c>
      <c r="U1169" t="s">
        <v>7370</v>
      </c>
    </row>
    <row r="1170" spans="1:21" x14ac:dyDescent="0.25">
      <c r="A1170" t="s">
        <v>7955</v>
      </c>
      <c r="B1170">
        <v>4.2</v>
      </c>
      <c r="C1170">
        <v>4.2</v>
      </c>
      <c r="D1170">
        <v>4.2</v>
      </c>
      <c r="E1170">
        <v>4.2</v>
      </c>
      <c r="F1170">
        <v>56000</v>
      </c>
      <c r="G1170">
        <v>183957</v>
      </c>
      <c r="H1170" t="s">
        <v>7384</v>
      </c>
      <c r="I1170" t="s">
        <v>7442</v>
      </c>
      <c r="J1170">
        <v>3.7</v>
      </c>
      <c r="K1170" t="s">
        <v>7359</v>
      </c>
      <c r="L1170">
        <v>3.6</v>
      </c>
      <c r="M1170">
        <v>3.8</v>
      </c>
      <c r="N1170">
        <v>5</v>
      </c>
      <c r="O1170">
        <v>4.9000000000000004</v>
      </c>
      <c r="P1170">
        <v>29600</v>
      </c>
      <c r="Q1170" t="s">
        <v>7364</v>
      </c>
      <c r="R1170">
        <v>30400</v>
      </c>
      <c r="S1170">
        <v>800</v>
      </c>
      <c r="T1170">
        <v>8000</v>
      </c>
      <c r="U1170" t="s">
        <v>7370</v>
      </c>
    </row>
    <row r="1171" spans="1:21" x14ac:dyDescent="0.25">
      <c r="A1171" t="s">
        <v>7956</v>
      </c>
      <c r="B1171">
        <v>4.1500000000000004</v>
      </c>
      <c r="C1171">
        <v>4.1500000000000004</v>
      </c>
      <c r="D1171">
        <v>4.1500000000000004</v>
      </c>
      <c r="E1171">
        <v>4.1500000000000004</v>
      </c>
      <c r="F1171">
        <v>64000</v>
      </c>
      <c r="G1171">
        <v>183957</v>
      </c>
      <c r="H1171" t="s">
        <v>7384</v>
      </c>
      <c r="I1171" t="s">
        <v>7442</v>
      </c>
      <c r="J1171">
        <v>3.7</v>
      </c>
      <c r="K1171" t="s">
        <v>7359</v>
      </c>
      <c r="L1171">
        <v>3.6</v>
      </c>
      <c r="M1171">
        <v>3.8</v>
      </c>
      <c r="N1171">
        <v>5</v>
      </c>
      <c r="O1171">
        <v>4.9000000000000004</v>
      </c>
      <c r="P1171">
        <v>29600</v>
      </c>
      <c r="Q1171" t="s">
        <v>7364</v>
      </c>
      <c r="R1171">
        <v>30400</v>
      </c>
      <c r="S1171">
        <v>800</v>
      </c>
      <c r="T1171">
        <v>8000</v>
      </c>
      <c r="U1171" t="s">
        <v>7370</v>
      </c>
    </row>
    <row r="1172" spans="1:21" x14ac:dyDescent="0.25">
      <c r="A1172" t="s">
        <v>7957</v>
      </c>
      <c r="B1172">
        <v>4</v>
      </c>
      <c r="C1172">
        <v>4.05</v>
      </c>
      <c r="D1172">
        <v>4</v>
      </c>
      <c r="E1172">
        <v>4.05</v>
      </c>
      <c r="F1172">
        <v>80000</v>
      </c>
      <c r="G1172">
        <v>183957</v>
      </c>
      <c r="H1172" t="s">
        <v>7384</v>
      </c>
      <c r="I1172" t="s">
        <v>7442</v>
      </c>
      <c r="J1172">
        <v>3.7</v>
      </c>
      <c r="K1172" t="s">
        <v>7359</v>
      </c>
      <c r="L1172">
        <v>3.6</v>
      </c>
      <c r="M1172">
        <v>3.8</v>
      </c>
      <c r="N1172">
        <v>5</v>
      </c>
      <c r="O1172">
        <v>4.9000000000000004</v>
      </c>
      <c r="P1172">
        <v>29600</v>
      </c>
      <c r="Q1172" t="s">
        <v>7364</v>
      </c>
      <c r="R1172">
        <v>30400</v>
      </c>
      <c r="S1172">
        <v>800</v>
      </c>
      <c r="T1172">
        <v>8000</v>
      </c>
      <c r="U1172" t="s">
        <v>7370</v>
      </c>
    </row>
    <row r="1173" spans="1:21" x14ac:dyDescent="0.25">
      <c r="A1173" t="s">
        <v>7958</v>
      </c>
      <c r="B1173">
        <v>4.05</v>
      </c>
      <c r="C1173">
        <v>4.0999999999999996</v>
      </c>
      <c r="D1173">
        <v>4.05</v>
      </c>
      <c r="E1173">
        <v>4.0999999999999996</v>
      </c>
      <c r="F1173">
        <v>32000</v>
      </c>
      <c r="G1173">
        <v>183957</v>
      </c>
      <c r="H1173" t="s">
        <v>7384</v>
      </c>
      <c r="I1173" t="s">
        <v>7442</v>
      </c>
      <c r="J1173">
        <v>3.7</v>
      </c>
      <c r="K1173" t="s">
        <v>7359</v>
      </c>
      <c r="L1173">
        <v>3.6</v>
      </c>
      <c r="M1173">
        <v>3.8</v>
      </c>
      <c r="N1173">
        <v>5</v>
      </c>
      <c r="O1173">
        <v>4.9000000000000004</v>
      </c>
      <c r="P1173">
        <v>29600</v>
      </c>
      <c r="Q1173" t="s">
        <v>7364</v>
      </c>
      <c r="R1173">
        <v>30400</v>
      </c>
      <c r="S1173">
        <v>800</v>
      </c>
      <c r="T1173">
        <v>8000</v>
      </c>
      <c r="U1173" t="s">
        <v>7370</v>
      </c>
    </row>
    <row r="1174" spans="1:21" x14ac:dyDescent="0.25">
      <c r="A1174" t="s">
        <v>7959</v>
      </c>
      <c r="B1174">
        <v>4.0999999999999996</v>
      </c>
      <c r="C1174">
        <v>4.0999999999999996</v>
      </c>
      <c r="D1174">
        <v>4.0999999999999996</v>
      </c>
      <c r="E1174">
        <v>4.0999999999999996</v>
      </c>
      <c r="F1174">
        <v>32000</v>
      </c>
      <c r="G1174">
        <v>183957</v>
      </c>
      <c r="H1174" t="s">
        <v>7384</v>
      </c>
      <c r="I1174" t="s">
        <v>7442</v>
      </c>
      <c r="J1174">
        <v>3.7</v>
      </c>
      <c r="K1174" t="s">
        <v>7359</v>
      </c>
      <c r="L1174">
        <v>3.6</v>
      </c>
      <c r="M1174">
        <v>3.8</v>
      </c>
      <c r="N1174">
        <v>5</v>
      </c>
      <c r="O1174">
        <v>4.9000000000000004</v>
      </c>
      <c r="P1174">
        <v>29600</v>
      </c>
      <c r="Q1174" t="s">
        <v>7364</v>
      </c>
      <c r="R1174">
        <v>30400</v>
      </c>
      <c r="S1174">
        <v>800</v>
      </c>
      <c r="T1174">
        <v>8000</v>
      </c>
      <c r="U1174" t="s">
        <v>7370</v>
      </c>
    </row>
    <row r="1175" spans="1:21" x14ac:dyDescent="0.25">
      <c r="A1175" t="s">
        <v>7960</v>
      </c>
      <c r="B1175">
        <v>4.05</v>
      </c>
      <c r="C1175">
        <v>4.05</v>
      </c>
      <c r="D1175">
        <v>4.05</v>
      </c>
      <c r="E1175">
        <v>4.05</v>
      </c>
      <c r="F1175">
        <v>56000</v>
      </c>
      <c r="G1175">
        <v>183957</v>
      </c>
      <c r="H1175" t="s">
        <v>7384</v>
      </c>
      <c r="I1175" t="s">
        <v>7442</v>
      </c>
      <c r="J1175">
        <v>3.7</v>
      </c>
      <c r="K1175" t="s">
        <v>7359</v>
      </c>
      <c r="L1175">
        <v>3.6</v>
      </c>
      <c r="M1175">
        <v>3.8</v>
      </c>
      <c r="N1175">
        <v>5</v>
      </c>
      <c r="O1175">
        <v>4.9000000000000004</v>
      </c>
      <c r="P1175">
        <v>29600</v>
      </c>
      <c r="Q1175" t="s">
        <v>7364</v>
      </c>
      <c r="R1175">
        <v>30400</v>
      </c>
      <c r="S1175">
        <v>800</v>
      </c>
      <c r="T1175">
        <v>8000</v>
      </c>
      <c r="U1175" t="s">
        <v>7370</v>
      </c>
    </row>
    <row r="1176" spans="1:21" x14ac:dyDescent="0.25">
      <c r="A1176" t="s">
        <v>7990</v>
      </c>
      <c r="B1176">
        <v>4</v>
      </c>
      <c r="C1176">
        <v>4</v>
      </c>
      <c r="D1176">
        <v>4</v>
      </c>
      <c r="E1176">
        <v>4</v>
      </c>
      <c r="F1176">
        <v>8000</v>
      </c>
      <c r="G1176">
        <v>183957</v>
      </c>
      <c r="H1176" t="s">
        <v>7384</v>
      </c>
      <c r="I1176" t="s">
        <v>7442</v>
      </c>
      <c r="J1176">
        <v>3.7</v>
      </c>
      <c r="K1176" t="s">
        <v>7359</v>
      </c>
      <c r="L1176">
        <v>3.6</v>
      </c>
      <c r="M1176">
        <v>3.8</v>
      </c>
      <c r="N1176">
        <v>5</v>
      </c>
      <c r="O1176">
        <v>4.9000000000000004</v>
      </c>
      <c r="P1176">
        <v>29600</v>
      </c>
      <c r="Q1176" t="s">
        <v>7364</v>
      </c>
      <c r="R1176">
        <v>30400</v>
      </c>
      <c r="S1176">
        <v>800</v>
      </c>
      <c r="T1176">
        <v>8000</v>
      </c>
      <c r="U1176" t="s">
        <v>7370</v>
      </c>
    </row>
    <row r="1177" spans="1:21" x14ac:dyDescent="0.25">
      <c r="A1177" t="s">
        <v>7991</v>
      </c>
      <c r="B1177">
        <v>4.05</v>
      </c>
      <c r="C1177">
        <v>4.05</v>
      </c>
      <c r="D1177">
        <v>4</v>
      </c>
      <c r="E1177">
        <v>4</v>
      </c>
      <c r="F1177">
        <v>32000</v>
      </c>
      <c r="G1177">
        <v>183957</v>
      </c>
      <c r="H1177" t="s">
        <v>7384</v>
      </c>
      <c r="I1177" t="s">
        <v>7442</v>
      </c>
      <c r="J1177">
        <v>3.7</v>
      </c>
      <c r="K1177" t="s">
        <v>7359</v>
      </c>
      <c r="L1177">
        <v>3.6</v>
      </c>
      <c r="M1177">
        <v>3.8</v>
      </c>
      <c r="N1177">
        <v>5</v>
      </c>
      <c r="O1177">
        <v>4.9000000000000004</v>
      </c>
      <c r="P1177">
        <v>29600</v>
      </c>
      <c r="Q1177" t="s">
        <v>7364</v>
      </c>
      <c r="R1177">
        <v>30400</v>
      </c>
      <c r="S1177">
        <v>800</v>
      </c>
      <c r="T1177">
        <v>8000</v>
      </c>
      <c r="U1177" t="s">
        <v>7370</v>
      </c>
    </row>
    <row r="1178" spans="1:21" x14ac:dyDescent="0.25">
      <c r="A1178" t="s">
        <v>7992</v>
      </c>
      <c r="B1178">
        <v>4.0999999999999996</v>
      </c>
      <c r="C1178">
        <v>4.0999999999999996</v>
      </c>
      <c r="D1178">
        <v>4.0999999999999996</v>
      </c>
      <c r="E1178">
        <v>4.0999999999999996</v>
      </c>
      <c r="F1178">
        <v>16000</v>
      </c>
      <c r="G1178">
        <v>183957</v>
      </c>
      <c r="H1178" t="s">
        <v>7384</v>
      </c>
      <c r="I1178" t="s">
        <v>7442</v>
      </c>
      <c r="J1178">
        <v>3.7</v>
      </c>
      <c r="K1178" t="s">
        <v>7359</v>
      </c>
      <c r="L1178">
        <v>3.6</v>
      </c>
      <c r="M1178">
        <v>3.8</v>
      </c>
      <c r="N1178">
        <v>5</v>
      </c>
      <c r="O1178">
        <v>4.9000000000000004</v>
      </c>
      <c r="P1178">
        <v>29600</v>
      </c>
      <c r="Q1178" t="s">
        <v>7364</v>
      </c>
      <c r="R1178">
        <v>30400</v>
      </c>
      <c r="S1178">
        <v>800</v>
      </c>
      <c r="T1178">
        <v>8000</v>
      </c>
      <c r="U1178" t="s">
        <v>7370</v>
      </c>
    </row>
    <row r="1179" spans="1:21" x14ac:dyDescent="0.25">
      <c r="A1179" t="s">
        <v>7993</v>
      </c>
      <c r="B1179">
        <v>4.05</v>
      </c>
      <c r="C1179">
        <v>4.05</v>
      </c>
      <c r="D1179">
        <v>4.05</v>
      </c>
      <c r="E1179">
        <v>4.05</v>
      </c>
      <c r="F1179">
        <v>40000</v>
      </c>
      <c r="G1179">
        <v>183957</v>
      </c>
      <c r="H1179" t="s">
        <v>7384</v>
      </c>
      <c r="I1179" t="s">
        <v>7442</v>
      </c>
      <c r="J1179">
        <v>3.7</v>
      </c>
      <c r="K1179" t="s">
        <v>7359</v>
      </c>
      <c r="L1179">
        <v>3.6</v>
      </c>
      <c r="M1179">
        <v>3.8</v>
      </c>
      <c r="N1179">
        <v>5</v>
      </c>
      <c r="O1179">
        <v>4.9000000000000004</v>
      </c>
      <c r="P1179">
        <v>29600</v>
      </c>
      <c r="Q1179" t="s">
        <v>7364</v>
      </c>
      <c r="R1179">
        <v>30400</v>
      </c>
      <c r="S1179">
        <v>800</v>
      </c>
      <c r="T1179">
        <v>8000</v>
      </c>
      <c r="U1179" t="s">
        <v>7370</v>
      </c>
    </row>
    <row r="1180" spans="1:21" x14ac:dyDescent="0.25">
      <c r="A1180" t="s">
        <v>7994</v>
      </c>
      <c r="B1180">
        <v>4.05</v>
      </c>
      <c r="C1180">
        <v>4.05</v>
      </c>
      <c r="D1180">
        <v>4.05</v>
      </c>
      <c r="E1180">
        <v>4.05</v>
      </c>
      <c r="F1180">
        <v>8000</v>
      </c>
      <c r="G1180">
        <v>183957</v>
      </c>
      <c r="H1180" t="s">
        <v>7384</v>
      </c>
      <c r="I1180" t="s">
        <v>7442</v>
      </c>
      <c r="J1180">
        <v>3.7</v>
      </c>
      <c r="K1180" t="s">
        <v>7359</v>
      </c>
      <c r="L1180">
        <v>3.6</v>
      </c>
      <c r="M1180">
        <v>3.8</v>
      </c>
      <c r="N1180">
        <v>5</v>
      </c>
      <c r="O1180">
        <v>4.9000000000000004</v>
      </c>
      <c r="P1180">
        <v>29600</v>
      </c>
      <c r="Q1180" t="s">
        <v>7364</v>
      </c>
      <c r="R1180">
        <v>30400</v>
      </c>
      <c r="S1180">
        <v>800</v>
      </c>
      <c r="T1180">
        <v>8000</v>
      </c>
      <c r="U1180" t="s">
        <v>7370</v>
      </c>
    </row>
    <row r="1181" spans="1:21" x14ac:dyDescent="0.25">
      <c r="A1181" t="s">
        <v>7995</v>
      </c>
      <c r="B1181">
        <v>4</v>
      </c>
      <c r="C1181">
        <v>4</v>
      </c>
      <c r="D1181">
        <v>4</v>
      </c>
      <c r="E1181">
        <v>4</v>
      </c>
      <c r="F1181">
        <v>48000</v>
      </c>
      <c r="G1181">
        <v>183957</v>
      </c>
      <c r="H1181" t="s">
        <v>7384</v>
      </c>
      <c r="I1181" t="s">
        <v>7442</v>
      </c>
      <c r="J1181">
        <v>3.7</v>
      </c>
      <c r="K1181" t="s">
        <v>7359</v>
      </c>
      <c r="L1181">
        <v>3.6</v>
      </c>
      <c r="M1181">
        <v>3.8</v>
      </c>
      <c r="N1181">
        <v>5</v>
      </c>
      <c r="O1181">
        <v>4.9000000000000004</v>
      </c>
      <c r="P1181">
        <v>29600</v>
      </c>
      <c r="Q1181" t="s">
        <v>7364</v>
      </c>
      <c r="R1181">
        <v>30400</v>
      </c>
      <c r="S1181">
        <v>800</v>
      </c>
      <c r="T1181">
        <v>8000</v>
      </c>
      <c r="U1181" t="s">
        <v>7370</v>
      </c>
    </row>
    <row r="1182" spans="1:21" x14ac:dyDescent="0.25">
      <c r="A1182" t="s">
        <v>7996</v>
      </c>
      <c r="B1182">
        <v>4.05</v>
      </c>
      <c r="C1182">
        <v>4.05</v>
      </c>
      <c r="D1182">
        <v>4.05</v>
      </c>
      <c r="E1182">
        <v>4.05</v>
      </c>
      <c r="F1182">
        <v>8000</v>
      </c>
      <c r="G1182">
        <v>183957</v>
      </c>
      <c r="H1182" t="s">
        <v>7384</v>
      </c>
      <c r="I1182" t="s">
        <v>7442</v>
      </c>
      <c r="J1182">
        <v>3.7</v>
      </c>
      <c r="K1182" t="s">
        <v>7359</v>
      </c>
      <c r="L1182">
        <v>3.6</v>
      </c>
      <c r="M1182">
        <v>3.8</v>
      </c>
      <c r="N1182">
        <v>5</v>
      </c>
      <c r="O1182">
        <v>4.9000000000000004</v>
      </c>
      <c r="P1182">
        <v>29600</v>
      </c>
      <c r="Q1182" t="s">
        <v>7364</v>
      </c>
      <c r="R1182">
        <v>30400</v>
      </c>
      <c r="S1182">
        <v>800</v>
      </c>
      <c r="T1182">
        <v>8000</v>
      </c>
      <c r="U1182" t="s">
        <v>7370</v>
      </c>
    </row>
    <row r="1183" spans="1:21" x14ac:dyDescent="0.25">
      <c r="A1183" t="s">
        <v>7997</v>
      </c>
      <c r="B1183">
        <v>4</v>
      </c>
      <c r="C1183">
        <v>4</v>
      </c>
      <c r="D1183">
        <v>4</v>
      </c>
      <c r="E1183">
        <v>4</v>
      </c>
      <c r="F1183">
        <v>32000</v>
      </c>
      <c r="G1183">
        <v>183957</v>
      </c>
      <c r="H1183" t="s">
        <v>7384</v>
      </c>
      <c r="I1183" t="s">
        <v>7442</v>
      </c>
      <c r="J1183">
        <v>3.7</v>
      </c>
      <c r="K1183" t="s">
        <v>7359</v>
      </c>
      <c r="L1183">
        <v>3.6</v>
      </c>
      <c r="M1183">
        <v>3.8</v>
      </c>
      <c r="N1183">
        <v>5</v>
      </c>
      <c r="O1183">
        <v>4.9000000000000004</v>
      </c>
      <c r="P1183">
        <v>29600</v>
      </c>
      <c r="Q1183" t="s">
        <v>7364</v>
      </c>
      <c r="R1183">
        <v>30400</v>
      </c>
      <c r="S1183">
        <v>800</v>
      </c>
      <c r="T1183">
        <v>8000</v>
      </c>
      <c r="U1183" t="s">
        <v>7370</v>
      </c>
    </row>
    <row r="1184" spans="1:21" x14ac:dyDescent="0.25">
      <c r="A1184" t="s">
        <v>7998</v>
      </c>
      <c r="B1184">
        <v>4</v>
      </c>
      <c r="C1184">
        <v>4</v>
      </c>
      <c r="D1184">
        <v>4</v>
      </c>
      <c r="E1184">
        <v>4</v>
      </c>
      <c r="F1184">
        <v>24000</v>
      </c>
      <c r="G1184">
        <v>183957</v>
      </c>
      <c r="H1184" t="s">
        <v>7384</v>
      </c>
      <c r="I1184" t="s">
        <v>7442</v>
      </c>
      <c r="J1184">
        <v>3.7</v>
      </c>
      <c r="K1184" t="s">
        <v>7359</v>
      </c>
      <c r="L1184">
        <v>3.6</v>
      </c>
      <c r="M1184">
        <v>3.8</v>
      </c>
      <c r="N1184">
        <v>5</v>
      </c>
      <c r="O1184">
        <v>4.9000000000000004</v>
      </c>
      <c r="P1184">
        <v>29600</v>
      </c>
      <c r="Q1184" t="s">
        <v>7364</v>
      </c>
      <c r="R1184">
        <v>30400</v>
      </c>
      <c r="S1184">
        <v>800</v>
      </c>
      <c r="T1184">
        <v>8000</v>
      </c>
      <c r="U1184" t="s">
        <v>7370</v>
      </c>
    </row>
    <row r="1185" spans="1:21" x14ac:dyDescent="0.25">
      <c r="A1185" t="s">
        <v>7987</v>
      </c>
      <c r="B1185">
        <v>4.05</v>
      </c>
      <c r="C1185">
        <v>4.05</v>
      </c>
      <c r="D1185">
        <v>4.05</v>
      </c>
      <c r="E1185">
        <v>4.05</v>
      </c>
      <c r="F1185">
        <v>8000</v>
      </c>
      <c r="G1185">
        <v>183957</v>
      </c>
      <c r="H1185" t="s">
        <v>7384</v>
      </c>
      <c r="I1185" t="s">
        <v>7442</v>
      </c>
      <c r="J1185">
        <v>3.7</v>
      </c>
      <c r="K1185" t="s">
        <v>7359</v>
      </c>
      <c r="L1185">
        <v>3.6</v>
      </c>
      <c r="M1185">
        <v>3.8</v>
      </c>
      <c r="N1185">
        <v>5</v>
      </c>
      <c r="O1185">
        <v>4.9000000000000004</v>
      </c>
      <c r="P1185">
        <v>29600</v>
      </c>
      <c r="Q1185" t="s">
        <v>7364</v>
      </c>
      <c r="R1185">
        <v>30400</v>
      </c>
      <c r="S1185">
        <v>800</v>
      </c>
      <c r="T1185">
        <v>8000</v>
      </c>
      <c r="U1185" t="s">
        <v>7370</v>
      </c>
    </row>
    <row r="1186" spans="1:21" x14ac:dyDescent="0.25">
      <c r="A1186" t="s">
        <v>7999</v>
      </c>
      <c r="B1186">
        <v>4.05</v>
      </c>
      <c r="C1186">
        <v>4.05</v>
      </c>
      <c r="D1186">
        <v>4.05</v>
      </c>
      <c r="E1186">
        <v>4.05</v>
      </c>
      <c r="F1186">
        <v>16000</v>
      </c>
      <c r="G1186">
        <v>183957</v>
      </c>
      <c r="H1186" t="s">
        <v>7384</v>
      </c>
      <c r="I1186" t="s">
        <v>7442</v>
      </c>
      <c r="J1186">
        <v>3.7</v>
      </c>
      <c r="K1186" t="s">
        <v>7359</v>
      </c>
      <c r="L1186">
        <v>3.6</v>
      </c>
      <c r="M1186">
        <v>3.8</v>
      </c>
      <c r="N1186">
        <v>5</v>
      </c>
      <c r="O1186">
        <v>4.9000000000000004</v>
      </c>
      <c r="P1186">
        <v>29600</v>
      </c>
      <c r="Q1186" t="s">
        <v>7364</v>
      </c>
      <c r="R1186">
        <v>30400</v>
      </c>
      <c r="S1186">
        <v>800</v>
      </c>
      <c r="T1186">
        <v>8000</v>
      </c>
      <c r="U1186" t="s">
        <v>7370</v>
      </c>
    </row>
    <row r="1187" spans="1:21" x14ac:dyDescent="0.25">
      <c r="A1187" t="s">
        <v>8001</v>
      </c>
      <c r="B1187">
        <v>4.0999999999999996</v>
      </c>
      <c r="C1187">
        <v>4.0999999999999996</v>
      </c>
      <c r="D1187">
        <v>4.0999999999999996</v>
      </c>
      <c r="E1187">
        <v>4.0999999999999996</v>
      </c>
      <c r="F1187">
        <v>8000</v>
      </c>
      <c r="G1187">
        <v>183957</v>
      </c>
      <c r="H1187" t="s">
        <v>7384</v>
      </c>
      <c r="I1187" t="s">
        <v>7442</v>
      </c>
      <c r="J1187">
        <v>3.7</v>
      </c>
      <c r="K1187" t="s">
        <v>7359</v>
      </c>
      <c r="L1187">
        <v>3.6</v>
      </c>
      <c r="M1187">
        <v>3.8</v>
      </c>
      <c r="N1187">
        <v>5</v>
      </c>
      <c r="O1187">
        <v>4.9000000000000004</v>
      </c>
      <c r="P1187">
        <v>29600</v>
      </c>
      <c r="Q1187" t="s">
        <v>7364</v>
      </c>
      <c r="R1187">
        <v>30400</v>
      </c>
      <c r="S1187">
        <v>800</v>
      </c>
      <c r="T1187">
        <v>8000</v>
      </c>
      <c r="U1187" t="s">
        <v>7370</v>
      </c>
    </row>
    <row r="1188" spans="1:21" x14ac:dyDescent="0.25">
      <c r="A1188" t="s">
        <v>7516</v>
      </c>
      <c r="B1188">
        <v>208.6</v>
      </c>
      <c r="C1188">
        <v>209</v>
      </c>
      <c r="D1188">
        <v>201</v>
      </c>
      <c r="E1188">
        <v>201</v>
      </c>
      <c r="F1188">
        <v>11850</v>
      </c>
      <c r="G1188">
        <v>111366</v>
      </c>
      <c r="H1188" t="s">
        <v>7391</v>
      </c>
      <c r="I1188" t="s">
        <v>7444</v>
      </c>
      <c r="J1188">
        <v>208.4</v>
      </c>
      <c r="K1188" t="s">
        <v>7359</v>
      </c>
      <c r="L1188">
        <v>204.2</v>
      </c>
      <c r="M1188">
        <v>212.6</v>
      </c>
      <c r="N1188">
        <v>209</v>
      </c>
      <c r="O1188">
        <v>204.82</v>
      </c>
      <c r="P1188">
        <v>31260</v>
      </c>
      <c r="Q1188" t="s">
        <v>7365</v>
      </c>
      <c r="R1188">
        <v>30630</v>
      </c>
      <c r="S1188">
        <v>-630</v>
      </c>
      <c r="T1188">
        <v>150</v>
      </c>
      <c r="U1188" t="s">
        <v>7370</v>
      </c>
    </row>
    <row r="1189" spans="1:21" x14ac:dyDescent="0.25">
      <c r="A1189" t="s">
        <v>7581</v>
      </c>
      <c r="B1189">
        <v>201.05</v>
      </c>
      <c r="C1189">
        <v>203.9</v>
      </c>
      <c r="D1189">
        <v>179</v>
      </c>
      <c r="E1189">
        <v>179</v>
      </c>
      <c r="F1189">
        <v>18750</v>
      </c>
      <c r="G1189">
        <v>111366</v>
      </c>
      <c r="H1189" t="s">
        <v>7391</v>
      </c>
      <c r="I1189" t="s">
        <v>7444</v>
      </c>
      <c r="J1189">
        <v>208.4</v>
      </c>
      <c r="K1189" t="s">
        <v>7359</v>
      </c>
      <c r="L1189">
        <v>204.2</v>
      </c>
      <c r="M1189">
        <v>212.6</v>
      </c>
      <c r="N1189">
        <v>209</v>
      </c>
      <c r="O1189">
        <v>204.82</v>
      </c>
      <c r="P1189">
        <v>31260</v>
      </c>
      <c r="Q1189" t="s">
        <v>7365</v>
      </c>
      <c r="R1189">
        <v>30630</v>
      </c>
      <c r="S1189">
        <v>-630</v>
      </c>
      <c r="T1189">
        <v>150</v>
      </c>
      <c r="U1189" t="s">
        <v>7370</v>
      </c>
    </row>
    <row r="1190" spans="1:21" x14ac:dyDescent="0.25">
      <c r="A1190" t="s">
        <v>7445</v>
      </c>
      <c r="B1190">
        <v>179</v>
      </c>
      <c r="C1190">
        <v>192.4</v>
      </c>
      <c r="D1190">
        <v>177.25</v>
      </c>
      <c r="E1190">
        <v>188.9</v>
      </c>
      <c r="F1190">
        <v>13200</v>
      </c>
      <c r="G1190">
        <v>111366</v>
      </c>
      <c r="H1190" t="s">
        <v>7391</v>
      </c>
      <c r="I1190" t="s">
        <v>7444</v>
      </c>
      <c r="J1190">
        <v>208.4</v>
      </c>
      <c r="K1190" t="s">
        <v>7359</v>
      </c>
      <c r="L1190">
        <v>204.2</v>
      </c>
      <c r="M1190">
        <v>212.6</v>
      </c>
      <c r="N1190">
        <v>209</v>
      </c>
      <c r="O1190">
        <v>204.82</v>
      </c>
      <c r="P1190">
        <v>31260</v>
      </c>
      <c r="Q1190" t="s">
        <v>7365</v>
      </c>
      <c r="R1190">
        <v>30630</v>
      </c>
      <c r="S1190">
        <v>-630</v>
      </c>
      <c r="T1190">
        <v>150</v>
      </c>
      <c r="U1190" t="s">
        <v>7370</v>
      </c>
    </row>
    <row r="1191" spans="1:21" x14ac:dyDescent="0.25">
      <c r="A1191" t="s">
        <v>7582</v>
      </c>
      <c r="B1191">
        <v>187</v>
      </c>
      <c r="C1191">
        <v>191.25</v>
      </c>
      <c r="D1191">
        <v>187</v>
      </c>
      <c r="E1191">
        <v>188.5</v>
      </c>
      <c r="F1191">
        <v>3150</v>
      </c>
      <c r="G1191">
        <v>111366</v>
      </c>
      <c r="H1191" t="s">
        <v>7391</v>
      </c>
      <c r="I1191" t="s">
        <v>7444</v>
      </c>
      <c r="J1191">
        <v>208.4</v>
      </c>
      <c r="K1191" t="s">
        <v>7359</v>
      </c>
      <c r="L1191">
        <v>204.2</v>
      </c>
      <c r="M1191">
        <v>212.6</v>
      </c>
      <c r="N1191">
        <v>209</v>
      </c>
      <c r="O1191">
        <v>204.82</v>
      </c>
      <c r="P1191">
        <v>31260</v>
      </c>
      <c r="Q1191" t="s">
        <v>7365</v>
      </c>
      <c r="R1191">
        <v>30630</v>
      </c>
      <c r="S1191">
        <v>-630</v>
      </c>
      <c r="T1191">
        <v>150</v>
      </c>
      <c r="U1191" t="s">
        <v>7370</v>
      </c>
    </row>
    <row r="1192" spans="1:21" x14ac:dyDescent="0.25">
      <c r="A1192" t="s">
        <v>7583</v>
      </c>
      <c r="B1192">
        <v>190.95</v>
      </c>
      <c r="C1192">
        <v>190.95</v>
      </c>
      <c r="D1192">
        <v>188</v>
      </c>
      <c r="E1192">
        <v>188</v>
      </c>
      <c r="F1192">
        <v>1350</v>
      </c>
      <c r="G1192">
        <v>111366</v>
      </c>
      <c r="H1192" t="s">
        <v>7391</v>
      </c>
      <c r="I1192" t="s">
        <v>7444</v>
      </c>
      <c r="J1192">
        <v>208.4</v>
      </c>
      <c r="K1192" t="s">
        <v>7359</v>
      </c>
      <c r="L1192">
        <v>204.2</v>
      </c>
      <c r="M1192">
        <v>212.6</v>
      </c>
      <c r="N1192">
        <v>209</v>
      </c>
      <c r="O1192">
        <v>204.82</v>
      </c>
      <c r="P1192">
        <v>31260</v>
      </c>
      <c r="Q1192" t="s">
        <v>7365</v>
      </c>
      <c r="R1192">
        <v>30630</v>
      </c>
      <c r="S1192">
        <v>-630</v>
      </c>
      <c r="T1192">
        <v>150</v>
      </c>
      <c r="U1192" t="s">
        <v>7370</v>
      </c>
    </row>
    <row r="1193" spans="1:21" x14ac:dyDescent="0.25">
      <c r="A1193" t="s">
        <v>7517</v>
      </c>
      <c r="B1193">
        <v>185.75</v>
      </c>
      <c r="C1193">
        <v>188.45</v>
      </c>
      <c r="D1193">
        <v>181.3</v>
      </c>
      <c r="E1193">
        <v>184.45</v>
      </c>
      <c r="F1193">
        <v>2100</v>
      </c>
      <c r="G1193">
        <v>111366</v>
      </c>
      <c r="H1193" t="s">
        <v>7391</v>
      </c>
      <c r="I1193" t="s">
        <v>7444</v>
      </c>
      <c r="J1193">
        <v>208.4</v>
      </c>
      <c r="K1193" t="s">
        <v>7359</v>
      </c>
      <c r="L1193">
        <v>204.2</v>
      </c>
      <c r="M1193">
        <v>212.6</v>
      </c>
      <c r="N1193">
        <v>209</v>
      </c>
      <c r="O1193">
        <v>204.82</v>
      </c>
      <c r="P1193">
        <v>31260</v>
      </c>
      <c r="Q1193" t="s">
        <v>7365</v>
      </c>
      <c r="R1193">
        <v>30630</v>
      </c>
      <c r="S1193">
        <v>-630</v>
      </c>
      <c r="T1193">
        <v>150</v>
      </c>
      <c r="U1193" t="s">
        <v>7370</v>
      </c>
    </row>
    <row r="1194" spans="1:21" x14ac:dyDescent="0.25">
      <c r="A1194" t="s">
        <v>7526</v>
      </c>
      <c r="B1194">
        <v>184.45</v>
      </c>
      <c r="C1194">
        <v>184.65</v>
      </c>
      <c r="D1194">
        <v>181.8</v>
      </c>
      <c r="E1194">
        <v>184.65</v>
      </c>
      <c r="F1194">
        <v>600</v>
      </c>
      <c r="G1194">
        <v>111366</v>
      </c>
      <c r="H1194" t="s">
        <v>7391</v>
      </c>
      <c r="I1194" t="s">
        <v>7444</v>
      </c>
      <c r="J1194">
        <v>208.4</v>
      </c>
      <c r="K1194" t="s">
        <v>7359</v>
      </c>
      <c r="L1194">
        <v>204.2</v>
      </c>
      <c r="M1194">
        <v>212.6</v>
      </c>
      <c r="N1194">
        <v>209</v>
      </c>
      <c r="O1194">
        <v>204.82</v>
      </c>
      <c r="P1194">
        <v>31260</v>
      </c>
      <c r="Q1194" t="s">
        <v>7365</v>
      </c>
      <c r="R1194">
        <v>30630</v>
      </c>
      <c r="S1194">
        <v>-630</v>
      </c>
      <c r="T1194">
        <v>150</v>
      </c>
      <c r="U1194" t="s">
        <v>7370</v>
      </c>
    </row>
    <row r="1195" spans="1:21" x14ac:dyDescent="0.25">
      <c r="A1195" t="s">
        <v>7447</v>
      </c>
      <c r="B1195">
        <v>185.15</v>
      </c>
      <c r="C1195">
        <v>186.85</v>
      </c>
      <c r="D1195">
        <v>185.15</v>
      </c>
      <c r="E1195">
        <v>185.55</v>
      </c>
      <c r="F1195">
        <v>3150</v>
      </c>
      <c r="G1195">
        <v>111366</v>
      </c>
      <c r="H1195" t="s">
        <v>7391</v>
      </c>
      <c r="I1195" t="s">
        <v>7444</v>
      </c>
      <c r="J1195">
        <v>208.4</v>
      </c>
      <c r="K1195" t="s">
        <v>7359</v>
      </c>
      <c r="L1195">
        <v>204.2</v>
      </c>
      <c r="M1195">
        <v>212.6</v>
      </c>
      <c r="N1195">
        <v>209</v>
      </c>
      <c r="O1195">
        <v>204.82</v>
      </c>
      <c r="P1195">
        <v>31260</v>
      </c>
      <c r="Q1195" t="s">
        <v>7365</v>
      </c>
      <c r="R1195">
        <v>30630</v>
      </c>
      <c r="S1195">
        <v>-630</v>
      </c>
      <c r="T1195">
        <v>150</v>
      </c>
      <c r="U1195" t="s">
        <v>7370</v>
      </c>
    </row>
    <row r="1196" spans="1:21" x14ac:dyDescent="0.25">
      <c r="A1196" t="s">
        <v>7584</v>
      </c>
      <c r="B1196">
        <v>187.95</v>
      </c>
      <c r="C1196">
        <v>188.45</v>
      </c>
      <c r="D1196">
        <v>187.95</v>
      </c>
      <c r="E1196">
        <v>188.45</v>
      </c>
      <c r="F1196">
        <v>300</v>
      </c>
      <c r="G1196">
        <v>111366</v>
      </c>
      <c r="H1196" t="s">
        <v>7391</v>
      </c>
      <c r="I1196" t="s">
        <v>7444</v>
      </c>
      <c r="J1196">
        <v>208.4</v>
      </c>
      <c r="K1196" t="s">
        <v>7359</v>
      </c>
      <c r="L1196">
        <v>204.2</v>
      </c>
      <c r="M1196">
        <v>212.6</v>
      </c>
      <c r="N1196">
        <v>209</v>
      </c>
      <c r="O1196">
        <v>204.82</v>
      </c>
      <c r="P1196">
        <v>31260</v>
      </c>
      <c r="Q1196" t="s">
        <v>7365</v>
      </c>
      <c r="R1196">
        <v>30630</v>
      </c>
      <c r="S1196">
        <v>-630</v>
      </c>
      <c r="T1196">
        <v>150</v>
      </c>
      <c r="U1196" t="s">
        <v>7370</v>
      </c>
    </row>
    <row r="1197" spans="1:21" x14ac:dyDescent="0.25">
      <c r="A1197" t="s">
        <v>7585</v>
      </c>
      <c r="B1197">
        <v>188.45</v>
      </c>
      <c r="C1197">
        <v>196.1</v>
      </c>
      <c r="D1197">
        <v>188.45</v>
      </c>
      <c r="E1197">
        <v>193.9</v>
      </c>
      <c r="F1197">
        <v>4800</v>
      </c>
      <c r="G1197">
        <v>111366</v>
      </c>
      <c r="H1197" t="s">
        <v>7391</v>
      </c>
      <c r="I1197" t="s">
        <v>7444</v>
      </c>
      <c r="J1197">
        <v>208.4</v>
      </c>
      <c r="K1197" t="s">
        <v>7359</v>
      </c>
      <c r="L1197">
        <v>204.2</v>
      </c>
      <c r="M1197">
        <v>212.6</v>
      </c>
      <c r="N1197">
        <v>209</v>
      </c>
      <c r="O1197">
        <v>204.82</v>
      </c>
      <c r="P1197">
        <v>31260</v>
      </c>
      <c r="Q1197" t="s">
        <v>7365</v>
      </c>
      <c r="R1197">
        <v>30630</v>
      </c>
      <c r="S1197">
        <v>-630</v>
      </c>
      <c r="T1197">
        <v>150</v>
      </c>
      <c r="U1197" t="s">
        <v>7370</v>
      </c>
    </row>
    <row r="1198" spans="1:21" x14ac:dyDescent="0.25">
      <c r="A1198" t="s">
        <v>7586</v>
      </c>
      <c r="B1198">
        <v>190.35</v>
      </c>
      <c r="C1198">
        <v>190.35</v>
      </c>
      <c r="D1198">
        <v>184</v>
      </c>
      <c r="E1198">
        <v>184.45</v>
      </c>
      <c r="F1198">
        <v>4050</v>
      </c>
      <c r="G1198">
        <v>111366</v>
      </c>
      <c r="H1198" t="s">
        <v>7391</v>
      </c>
      <c r="I1198" t="s">
        <v>7444</v>
      </c>
      <c r="J1198">
        <v>208.4</v>
      </c>
      <c r="K1198" t="s">
        <v>7359</v>
      </c>
      <c r="L1198">
        <v>204.2</v>
      </c>
      <c r="M1198">
        <v>212.6</v>
      </c>
      <c r="N1198">
        <v>209</v>
      </c>
      <c r="O1198">
        <v>204.82</v>
      </c>
      <c r="P1198">
        <v>31260</v>
      </c>
      <c r="Q1198" t="s">
        <v>7365</v>
      </c>
      <c r="R1198">
        <v>30630</v>
      </c>
      <c r="S1198">
        <v>-630</v>
      </c>
      <c r="T1198">
        <v>150</v>
      </c>
      <c r="U1198" t="s">
        <v>7370</v>
      </c>
    </row>
    <row r="1199" spans="1:21" x14ac:dyDescent="0.25">
      <c r="A1199" t="s">
        <v>7587</v>
      </c>
      <c r="B1199">
        <v>189</v>
      </c>
      <c r="C1199">
        <v>196.8</v>
      </c>
      <c r="D1199">
        <v>189</v>
      </c>
      <c r="E1199">
        <v>192.7</v>
      </c>
      <c r="F1199">
        <v>9300</v>
      </c>
      <c r="G1199">
        <v>111366</v>
      </c>
      <c r="H1199" t="s">
        <v>7391</v>
      </c>
      <c r="I1199" t="s">
        <v>7444</v>
      </c>
      <c r="J1199">
        <v>208.4</v>
      </c>
      <c r="K1199" t="s">
        <v>7359</v>
      </c>
      <c r="L1199">
        <v>204.2</v>
      </c>
      <c r="M1199">
        <v>212.6</v>
      </c>
      <c r="N1199">
        <v>209</v>
      </c>
      <c r="O1199">
        <v>204.82</v>
      </c>
      <c r="P1199">
        <v>31260</v>
      </c>
      <c r="Q1199" t="s">
        <v>7365</v>
      </c>
      <c r="R1199">
        <v>30630</v>
      </c>
      <c r="S1199">
        <v>-630</v>
      </c>
      <c r="T1199">
        <v>150</v>
      </c>
      <c r="U1199" t="s">
        <v>7370</v>
      </c>
    </row>
    <row r="1200" spans="1:21" x14ac:dyDescent="0.25">
      <c r="A1200" t="s">
        <v>7467</v>
      </c>
      <c r="B1200">
        <v>193.45</v>
      </c>
      <c r="C1200">
        <v>193.45</v>
      </c>
      <c r="D1200">
        <v>190.3</v>
      </c>
      <c r="E1200">
        <v>192.8</v>
      </c>
      <c r="F1200">
        <v>1800</v>
      </c>
      <c r="G1200">
        <v>111366</v>
      </c>
      <c r="H1200" t="s">
        <v>7391</v>
      </c>
      <c r="I1200" t="s">
        <v>7444</v>
      </c>
      <c r="J1200">
        <v>208.4</v>
      </c>
      <c r="K1200" t="s">
        <v>7359</v>
      </c>
      <c r="L1200">
        <v>204.2</v>
      </c>
      <c r="M1200">
        <v>212.6</v>
      </c>
      <c r="N1200">
        <v>209</v>
      </c>
      <c r="O1200">
        <v>204.82</v>
      </c>
      <c r="P1200">
        <v>31260</v>
      </c>
      <c r="Q1200" t="s">
        <v>7365</v>
      </c>
      <c r="R1200">
        <v>30630</v>
      </c>
      <c r="S1200">
        <v>-630</v>
      </c>
      <c r="T1200">
        <v>150</v>
      </c>
      <c r="U1200" t="s">
        <v>7370</v>
      </c>
    </row>
    <row r="1201" spans="1:21" x14ac:dyDescent="0.25">
      <c r="A1201" t="s">
        <v>7588</v>
      </c>
      <c r="B1201">
        <v>187</v>
      </c>
      <c r="C1201">
        <v>195.25</v>
      </c>
      <c r="D1201">
        <v>187</v>
      </c>
      <c r="E1201">
        <v>195.25</v>
      </c>
      <c r="F1201">
        <v>4650</v>
      </c>
      <c r="G1201">
        <v>111366</v>
      </c>
      <c r="H1201" t="s">
        <v>7391</v>
      </c>
      <c r="I1201" t="s">
        <v>7444</v>
      </c>
      <c r="J1201">
        <v>208.4</v>
      </c>
      <c r="K1201" t="s">
        <v>7359</v>
      </c>
      <c r="L1201">
        <v>204.2</v>
      </c>
      <c r="M1201">
        <v>212.6</v>
      </c>
      <c r="N1201">
        <v>209</v>
      </c>
      <c r="O1201">
        <v>204.82</v>
      </c>
      <c r="P1201">
        <v>31260</v>
      </c>
      <c r="Q1201" t="s">
        <v>7365</v>
      </c>
      <c r="R1201">
        <v>30630</v>
      </c>
      <c r="S1201">
        <v>-630</v>
      </c>
      <c r="T1201">
        <v>150</v>
      </c>
      <c r="U1201" t="s">
        <v>7370</v>
      </c>
    </row>
    <row r="1202" spans="1:21" x14ac:dyDescent="0.25">
      <c r="A1202" t="s">
        <v>7589</v>
      </c>
      <c r="B1202">
        <v>198</v>
      </c>
      <c r="C1202">
        <v>198</v>
      </c>
      <c r="D1202">
        <v>192.05</v>
      </c>
      <c r="E1202">
        <v>195</v>
      </c>
      <c r="F1202">
        <v>2400</v>
      </c>
      <c r="G1202">
        <v>111366</v>
      </c>
      <c r="H1202" t="s">
        <v>7391</v>
      </c>
      <c r="I1202" t="s">
        <v>7444</v>
      </c>
      <c r="J1202">
        <v>208.4</v>
      </c>
      <c r="K1202" t="s">
        <v>7359</v>
      </c>
      <c r="L1202">
        <v>204.2</v>
      </c>
      <c r="M1202">
        <v>212.6</v>
      </c>
      <c r="N1202">
        <v>209</v>
      </c>
      <c r="O1202">
        <v>204.82</v>
      </c>
      <c r="P1202">
        <v>31260</v>
      </c>
      <c r="Q1202" t="s">
        <v>7365</v>
      </c>
      <c r="R1202">
        <v>30630</v>
      </c>
      <c r="S1202">
        <v>-630</v>
      </c>
      <c r="T1202">
        <v>150</v>
      </c>
      <c r="U1202" t="s">
        <v>7370</v>
      </c>
    </row>
    <row r="1203" spans="1:21" x14ac:dyDescent="0.25">
      <c r="A1203" t="s">
        <v>7590</v>
      </c>
      <c r="B1203">
        <v>194.4</v>
      </c>
      <c r="C1203">
        <v>204</v>
      </c>
      <c r="D1203">
        <v>194.2</v>
      </c>
      <c r="E1203">
        <v>200.55</v>
      </c>
      <c r="F1203">
        <v>7350</v>
      </c>
      <c r="G1203">
        <v>111366</v>
      </c>
      <c r="H1203" t="s">
        <v>7391</v>
      </c>
      <c r="I1203" t="s">
        <v>7444</v>
      </c>
      <c r="J1203">
        <v>208.4</v>
      </c>
      <c r="K1203" t="s">
        <v>7359</v>
      </c>
      <c r="L1203">
        <v>204.2</v>
      </c>
      <c r="M1203">
        <v>212.6</v>
      </c>
      <c r="N1203">
        <v>209</v>
      </c>
      <c r="O1203">
        <v>204.82</v>
      </c>
      <c r="P1203">
        <v>31260</v>
      </c>
      <c r="Q1203" t="s">
        <v>7365</v>
      </c>
      <c r="R1203">
        <v>30630</v>
      </c>
      <c r="S1203">
        <v>-630</v>
      </c>
      <c r="T1203">
        <v>150</v>
      </c>
      <c r="U1203" t="s">
        <v>7370</v>
      </c>
    </row>
    <row r="1204" spans="1:21" x14ac:dyDescent="0.25">
      <c r="A1204" t="s">
        <v>7591</v>
      </c>
      <c r="B1204">
        <v>203.9</v>
      </c>
      <c r="C1204">
        <v>204.95</v>
      </c>
      <c r="D1204">
        <v>201.05</v>
      </c>
      <c r="E1204">
        <v>204.95</v>
      </c>
      <c r="F1204">
        <v>7350</v>
      </c>
      <c r="G1204">
        <v>111366</v>
      </c>
      <c r="H1204" t="s">
        <v>7391</v>
      </c>
      <c r="I1204" t="s">
        <v>7444</v>
      </c>
      <c r="J1204">
        <v>208.4</v>
      </c>
      <c r="K1204" t="s">
        <v>7359</v>
      </c>
      <c r="L1204">
        <v>204.2</v>
      </c>
      <c r="M1204">
        <v>212.6</v>
      </c>
      <c r="N1204">
        <v>209</v>
      </c>
      <c r="O1204">
        <v>204.82</v>
      </c>
      <c r="P1204">
        <v>31260</v>
      </c>
      <c r="Q1204" t="s">
        <v>7365</v>
      </c>
      <c r="R1204">
        <v>30630</v>
      </c>
      <c r="S1204">
        <v>-630</v>
      </c>
      <c r="T1204">
        <v>150</v>
      </c>
      <c r="U1204" t="s">
        <v>7365</v>
      </c>
    </row>
    <row r="1205" spans="1:21" x14ac:dyDescent="0.25">
      <c r="A1205" t="s">
        <v>7449</v>
      </c>
      <c r="B1205">
        <v>205</v>
      </c>
      <c r="C1205">
        <v>206</v>
      </c>
      <c r="D1205">
        <v>204</v>
      </c>
      <c r="E1205">
        <v>206</v>
      </c>
      <c r="F1205">
        <v>6150</v>
      </c>
      <c r="G1205">
        <v>111366</v>
      </c>
      <c r="H1205" t="s">
        <v>7391</v>
      </c>
      <c r="I1205" t="s">
        <v>7444</v>
      </c>
      <c r="J1205">
        <v>208.4</v>
      </c>
      <c r="K1205" t="s">
        <v>7359</v>
      </c>
      <c r="L1205">
        <v>204.2</v>
      </c>
      <c r="M1205">
        <v>212.6</v>
      </c>
      <c r="N1205">
        <v>209</v>
      </c>
      <c r="O1205">
        <v>204.82</v>
      </c>
      <c r="P1205">
        <v>31260</v>
      </c>
      <c r="Q1205" t="s">
        <v>7365</v>
      </c>
      <c r="R1205">
        <v>30630</v>
      </c>
      <c r="S1205">
        <v>-630</v>
      </c>
      <c r="T1205">
        <v>150</v>
      </c>
      <c r="U1205" t="s">
        <v>7365</v>
      </c>
    </row>
    <row r="1206" spans="1:21" x14ac:dyDescent="0.25">
      <c r="A1206" t="s">
        <v>7518</v>
      </c>
      <c r="B1206">
        <v>206</v>
      </c>
      <c r="C1206">
        <v>211.75</v>
      </c>
      <c r="D1206">
        <v>206</v>
      </c>
      <c r="E1206">
        <v>209.35</v>
      </c>
      <c r="F1206">
        <v>40950</v>
      </c>
      <c r="G1206">
        <v>111366</v>
      </c>
      <c r="H1206" t="s">
        <v>7391</v>
      </c>
      <c r="I1206" t="s">
        <v>7444</v>
      </c>
      <c r="J1206">
        <v>208.4</v>
      </c>
      <c r="K1206" t="s">
        <v>7359</v>
      </c>
      <c r="L1206">
        <v>204.2</v>
      </c>
      <c r="M1206">
        <v>212.6</v>
      </c>
      <c r="N1206">
        <v>211.75</v>
      </c>
      <c r="O1206">
        <v>207.51499999999999</v>
      </c>
      <c r="P1206">
        <v>31260</v>
      </c>
      <c r="T1206">
        <v>150</v>
      </c>
    </row>
    <row r="1207" spans="1:21" x14ac:dyDescent="0.25">
      <c r="A1207" t="s">
        <v>7592</v>
      </c>
      <c r="B1207">
        <v>209.95</v>
      </c>
      <c r="C1207">
        <v>211.75</v>
      </c>
      <c r="D1207">
        <v>205</v>
      </c>
      <c r="E1207">
        <v>205</v>
      </c>
      <c r="F1207">
        <v>9150</v>
      </c>
      <c r="G1207">
        <v>111366</v>
      </c>
      <c r="H1207" t="s">
        <v>7391</v>
      </c>
      <c r="I1207" t="s">
        <v>7444</v>
      </c>
      <c r="J1207">
        <v>208.4</v>
      </c>
      <c r="K1207" t="s">
        <v>7359</v>
      </c>
      <c r="L1207">
        <v>204.2</v>
      </c>
      <c r="M1207">
        <v>212.6</v>
      </c>
      <c r="N1207">
        <v>211.75</v>
      </c>
      <c r="O1207">
        <v>207.51499999999999</v>
      </c>
      <c r="P1207">
        <v>31260</v>
      </c>
      <c r="T1207">
        <v>150</v>
      </c>
      <c r="U1207" t="s">
        <v>7370</v>
      </c>
    </row>
    <row r="1208" spans="1:21" x14ac:dyDescent="0.25">
      <c r="A1208" t="s">
        <v>7593</v>
      </c>
      <c r="B1208">
        <v>201</v>
      </c>
      <c r="C1208">
        <v>202</v>
      </c>
      <c r="D1208">
        <v>197.9</v>
      </c>
      <c r="E1208">
        <v>200.6</v>
      </c>
      <c r="F1208">
        <v>4350</v>
      </c>
      <c r="G1208">
        <v>111366</v>
      </c>
      <c r="H1208" t="s">
        <v>7391</v>
      </c>
      <c r="I1208" t="s">
        <v>7444</v>
      </c>
      <c r="J1208">
        <v>208.4</v>
      </c>
      <c r="K1208" t="s">
        <v>7359</v>
      </c>
      <c r="L1208">
        <v>204.2</v>
      </c>
      <c r="M1208">
        <v>212.6</v>
      </c>
      <c r="N1208">
        <v>211.75</v>
      </c>
      <c r="O1208">
        <v>207.51499999999999</v>
      </c>
      <c r="P1208">
        <v>31260</v>
      </c>
      <c r="Q1208" t="s">
        <v>7365</v>
      </c>
      <c r="R1208">
        <v>30630</v>
      </c>
      <c r="S1208">
        <v>-630</v>
      </c>
      <c r="T1208">
        <v>150</v>
      </c>
      <c r="U1208" t="s">
        <v>7370</v>
      </c>
    </row>
    <row r="1209" spans="1:21" x14ac:dyDescent="0.25">
      <c r="A1209" t="s">
        <v>7527</v>
      </c>
      <c r="B1209">
        <v>201</v>
      </c>
      <c r="C1209">
        <v>202</v>
      </c>
      <c r="D1209">
        <v>199.95</v>
      </c>
      <c r="E1209">
        <v>202</v>
      </c>
      <c r="F1209">
        <v>1350</v>
      </c>
      <c r="G1209">
        <v>111366</v>
      </c>
      <c r="H1209" t="s">
        <v>7391</v>
      </c>
      <c r="I1209" t="s">
        <v>7444</v>
      </c>
      <c r="J1209">
        <v>208.4</v>
      </c>
      <c r="K1209" t="s">
        <v>7359</v>
      </c>
      <c r="L1209">
        <v>204.2</v>
      </c>
      <c r="M1209">
        <v>212.6</v>
      </c>
      <c r="N1209">
        <v>211.75</v>
      </c>
      <c r="O1209">
        <v>207.51499999999999</v>
      </c>
      <c r="P1209">
        <v>31260</v>
      </c>
      <c r="Q1209" t="s">
        <v>7365</v>
      </c>
      <c r="R1209">
        <v>30630</v>
      </c>
      <c r="S1209">
        <v>-630</v>
      </c>
      <c r="T1209">
        <v>150</v>
      </c>
      <c r="U1209" t="s">
        <v>7370</v>
      </c>
    </row>
    <row r="1210" spans="1:21" x14ac:dyDescent="0.25">
      <c r="A1210" t="s">
        <v>7468</v>
      </c>
      <c r="B1210">
        <v>202</v>
      </c>
      <c r="C1210">
        <v>217.75</v>
      </c>
      <c r="D1210">
        <v>200.05</v>
      </c>
      <c r="E1210">
        <v>217.75</v>
      </c>
      <c r="F1210">
        <v>41100</v>
      </c>
      <c r="G1210">
        <v>111366</v>
      </c>
      <c r="H1210" t="s">
        <v>7391</v>
      </c>
      <c r="I1210" t="s">
        <v>7444</v>
      </c>
      <c r="J1210">
        <v>208.4</v>
      </c>
      <c r="K1210" t="s">
        <v>7359</v>
      </c>
      <c r="L1210">
        <v>204.2</v>
      </c>
      <c r="M1210">
        <v>212.6</v>
      </c>
      <c r="N1210">
        <v>217.75</v>
      </c>
      <c r="O1210">
        <v>213.39500000000001</v>
      </c>
      <c r="P1210">
        <v>31260</v>
      </c>
      <c r="Q1210" t="s">
        <v>7364</v>
      </c>
      <c r="R1210">
        <v>31890</v>
      </c>
      <c r="S1210">
        <v>630</v>
      </c>
      <c r="T1210">
        <v>150</v>
      </c>
      <c r="U1210" t="s">
        <v>7365</v>
      </c>
    </row>
    <row r="1211" spans="1:21" x14ac:dyDescent="0.25">
      <c r="A1211" t="s">
        <v>7476</v>
      </c>
      <c r="B1211">
        <v>217.9</v>
      </c>
      <c r="C1211">
        <v>226</v>
      </c>
      <c r="D1211">
        <v>213.4</v>
      </c>
      <c r="E1211">
        <v>223</v>
      </c>
      <c r="F1211">
        <v>95400</v>
      </c>
      <c r="G1211">
        <v>111366</v>
      </c>
      <c r="H1211" t="s">
        <v>7391</v>
      </c>
      <c r="I1211" t="s">
        <v>7444</v>
      </c>
      <c r="J1211">
        <v>208.4</v>
      </c>
      <c r="K1211" t="s">
        <v>7359</v>
      </c>
      <c r="L1211">
        <v>204.2</v>
      </c>
      <c r="M1211">
        <v>212.6</v>
      </c>
      <c r="N1211">
        <v>226</v>
      </c>
      <c r="O1211">
        <v>221.48</v>
      </c>
      <c r="P1211">
        <v>31260</v>
      </c>
      <c r="Q1211" t="s">
        <v>7364</v>
      </c>
      <c r="R1211">
        <v>31890</v>
      </c>
      <c r="S1211">
        <v>630</v>
      </c>
      <c r="T1211">
        <v>150</v>
      </c>
    </row>
    <row r="1212" spans="1:21" x14ac:dyDescent="0.25">
      <c r="A1212" t="s">
        <v>7594</v>
      </c>
      <c r="B1212">
        <v>222.95</v>
      </c>
      <c r="C1212">
        <v>226.95</v>
      </c>
      <c r="D1212">
        <v>215.05</v>
      </c>
      <c r="E1212">
        <v>215.1</v>
      </c>
      <c r="F1212">
        <v>39450</v>
      </c>
      <c r="G1212">
        <v>111366</v>
      </c>
      <c r="H1212" t="s">
        <v>7391</v>
      </c>
      <c r="I1212" t="s">
        <v>7444</v>
      </c>
      <c r="J1212">
        <v>208.4</v>
      </c>
      <c r="K1212" t="s">
        <v>7359</v>
      </c>
      <c r="L1212">
        <v>204.2</v>
      </c>
      <c r="M1212">
        <v>212.6</v>
      </c>
      <c r="N1212">
        <v>226.95</v>
      </c>
      <c r="O1212">
        <v>222.41099999999997</v>
      </c>
      <c r="P1212">
        <v>31260</v>
      </c>
      <c r="Q1212" t="s">
        <v>7364</v>
      </c>
      <c r="R1212">
        <v>31890</v>
      </c>
      <c r="S1212">
        <v>630</v>
      </c>
      <c r="T1212">
        <v>150</v>
      </c>
      <c r="U1212" t="s">
        <v>7370</v>
      </c>
    </row>
    <row r="1213" spans="1:21" x14ac:dyDescent="0.25">
      <c r="A1213" t="s">
        <v>7519</v>
      </c>
      <c r="B1213">
        <v>216.75</v>
      </c>
      <c r="C1213">
        <v>226.95</v>
      </c>
      <c r="D1213">
        <v>211.1</v>
      </c>
      <c r="E1213">
        <v>224</v>
      </c>
      <c r="F1213">
        <v>10800</v>
      </c>
      <c r="G1213">
        <v>111366</v>
      </c>
      <c r="H1213" t="s">
        <v>7391</v>
      </c>
      <c r="I1213" t="s">
        <v>7444</v>
      </c>
      <c r="J1213">
        <v>208.4</v>
      </c>
      <c r="K1213" t="s">
        <v>7359</v>
      </c>
      <c r="L1213">
        <v>204.2</v>
      </c>
      <c r="M1213">
        <v>212.6</v>
      </c>
      <c r="N1213">
        <v>226.95</v>
      </c>
      <c r="O1213">
        <v>222.41099999999997</v>
      </c>
      <c r="P1213">
        <v>31260</v>
      </c>
      <c r="Q1213" t="s">
        <v>7364</v>
      </c>
      <c r="R1213">
        <v>31890</v>
      </c>
      <c r="S1213">
        <v>630</v>
      </c>
      <c r="T1213">
        <v>150</v>
      </c>
    </row>
    <row r="1214" spans="1:21" x14ac:dyDescent="0.25">
      <c r="A1214" t="s">
        <v>7595</v>
      </c>
      <c r="B1214">
        <v>224.85</v>
      </c>
      <c r="C1214">
        <v>232</v>
      </c>
      <c r="D1214">
        <v>224.85</v>
      </c>
      <c r="E1214">
        <v>230.95</v>
      </c>
      <c r="F1214">
        <v>21750</v>
      </c>
      <c r="G1214">
        <v>111366</v>
      </c>
      <c r="H1214" t="s">
        <v>7391</v>
      </c>
      <c r="I1214" t="s">
        <v>7444</v>
      </c>
      <c r="J1214">
        <v>208.4</v>
      </c>
      <c r="K1214" t="s">
        <v>7359</v>
      </c>
      <c r="L1214">
        <v>204.2</v>
      </c>
      <c r="M1214">
        <v>212.6</v>
      </c>
      <c r="N1214">
        <v>232</v>
      </c>
      <c r="O1214">
        <v>227.35999999999999</v>
      </c>
      <c r="P1214">
        <v>31260</v>
      </c>
      <c r="Q1214" t="s">
        <v>7364</v>
      </c>
      <c r="R1214">
        <v>31890</v>
      </c>
      <c r="S1214">
        <v>630</v>
      </c>
      <c r="T1214">
        <v>150</v>
      </c>
    </row>
    <row r="1215" spans="1:21" x14ac:dyDescent="0.25">
      <c r="A1215" t="s">
        <v>7451</v>
      </c>
      <c r="B1215">
        <v>232</v>
      </c>
      <c r="C1215">
        <v>232.9</v>
      </c>
      <c r="D1215">
        <v>225.35</v>
      </c>
      <c r="E1215">
        <v>225.35</v>
      </c>
      <c r="F1215">
        <v>15450</v>
      </c>
      <c r="G1215">
        <v>111366</v>
      </c>
      <c r="H1215" t="s">
        <v>7391</v>
      </c>
      <c r="I1215" t="s">
        <v>7444</v>
      </c>
      <c r="J1215">
        <v>208.4</v>
      </c>
      <c r="K1215" t="s">
        <v>7359</v>
      </c>
      <c r="L1215">
        <v>204.2</v>
      </c>
      <c r="M1215">
        <v>212.6</v>
      </c>
      <c r="N1215">
        <v>232.9</v>
      </c>
      <c r="O1215">
        <v>228.24199999999999</v>
      </c>
      <c r="P1215">
        <v>31260</v>
      </c>
      <c r="Q1215" t="s">
        <v>7364</v>
      </c>
      <c r="R1215">
        <v>31890</v>
      </c>
      <c r="S1215">
        <v>630</v>
      </c>
      <c r="T1215">
        <v>150</v>
      </c>
      <c r="U1215" t="s">
        <v>7370</v>
      </c>
    </row>
    <row r="1216" spans="1:21" x14ac:dyDescent="0.25">
      <c r="A1216" t="s">
        <v>7477</v>
      </c>
      <c r="B1216">
        <v>226</v>
      </c>
      <c r="C1216">
        <v>232.9</v>
      </c>
      <c r="D1216">
        <v>222.8</v>
      </c>
      <c r="E1216">
        <v>225</v>
      </c>
      <c r="F1216">
        <v>11400</v>
      </c>
      <c r="G1216">
        <v>111366</v>
      </c>
      <c r="H1216" t="s">
        <v>7391</v>
      </c>
      <c r="I1216" t="s">
        <v>7444</v>
      </c>
      <c r="J1216">
        <v>208.4</v>
      </c>
      <c r="K1216" t="s">
        <v>7359</v>
      </c>
      <c r="L1216">
        <v>204.2</v>
      </c>
      <c r="M1216">
        <v>212.6</v>
      </c>
      <c r="N1216">
        <v>232.9</v>
      </c>
      <c r="O1216">
        <v>228.24199999999999</v>
      </c>
      <c r="P1216">
        <v>31260</v>
      </c>
      <c r="Q1216" t="s">
        <v>7364</v>
      </c>
      <c r="R1216">
        <v>31890</v>
      </c>
      <c r="S1216">
        <v>630</v>
      </c>
      <c r="T1216">
        <v>150</v>
      </c>
      <c r="U1216" t="s">
        <v>7370</v>
      </c>
    </row>
    <row r="1217" spans="1:21" x14ac:dyDescent="0.25">
      <c r="A1217" t="s">
        <v>7596</v>
      </c>
      <c r="B1217">
        <v>226.3</v>
      </c>
      <c r="C1217">
        <v>234.55</v>
      </c>
      <c r="D1217">
        <v>225</v>
      </c>
      <c r="E1217">
        <v>231.35</v>
      </c>
      <c r="F1217">
        <v>16200</v>
      </c>
      <c r="G1217">
        <v>111366</v>
      </c>
      <c r="H1217" t="s">
        <v>7391</v>
      </c>
      <c r="I1217" t="s">
        <v>7444</v>
      </c>
      <c r="J1217">
        <v>208.4</v>
      </c>
      <c r="K1217" t="s">
        <v>7359</v>
      </c>
      <c r="L1217">
        <v>204.2</v>
      </c>
      <c r="M1217">
        <v>212.6</v>
      </c>
      <c r="N1217">
        <v>234.55</v>
      </c>
      <c r="O1217">
        <v>229.85900000000001</v>
      </c>
      <c r="P1217">
        <v>31260</v>
      </c>
      <c r="Q1217" t="s">
        <v>7364</v>
      </c>
      <c r="R1217">
        <v>31890</v>
      </c>
      <c r="S1217">
        <v>630</v>
      </c>
      <c r="T1217">
        <v>150</v>
      </c>
    </row>
    <row r="1218" spans="1:21" x14ac:dyDescent="0.25">
      <c r="A1218" t="s">
        <v>7597</v>
      </c>
      <c r="B1218">
        <v>231</v>
      </c>
      <c r="C1218">
        <v>234.55</v>
      </c>
      <c r="D1218">
        <v>223.1</v>
      </c>
      <c r="E1218">
        <v>224.5</v>
      </c>
      <c r="F1218">
        <v>8550</v>
      </c>
      <c r="G1218">
        <v>111366</v>
      </c>
      <c r="H1218" t="s">
        <v>7391</v>
      </c>
      <c r="I1218" t="s">
        <v>7444</v>
      </c>
      <c r="J1218">
        <v>208.4</v>
      </c>
      <c r="K1218" t="s">
        <v>7359</v>
      </c>
      <c r="L1218">
        <v>204.2</v>
      </c>
      <c r="M1218">
        <v>212.6</v>
      </c>
      <c r="N1218">
        <v>234.55</v>
      </c>
      <c r="O1218">
        <v>229.85900000000001</v>
      </c>
      <c r="P1218">
        <v>31260</v>
      </c>
      <c r="Q1218" t="s">
        <v>7364</v>
      </c>
      <c r="R1218">
        <v>31890</v>
      </c>
      <c r="S1218">
        <v>630</v>
      </c>
      <c r="T1218">
        <v>150</v>
      </c>
      <c r="U1218" t="s">
        <v>7370</v>
      </c>
    </row>
    <row r="1219" spans="1:21" x14ac:dyDescent="0.25">
      <c r="A1219" t="s">
        <v>7598</v>
      </c>
      <c r="B1219">
        <v>224.45</v>
      </c>
      <c r="C1219">
        <v>224.5</v>
      </c>
      <c r="D1219">
        <v>209.2</v>
      </c>
      <c r="E1219">
        <v>209.2</v>
      </c>
      <c r="F1219">
        <v>11250</v>
      </c>
      <c r="G1219">
        <v>111366</v>
      </c>
      <c r="H1219" t="s">
        <v>7391</v>
      </c>
      <c r="I1219" t="s">
        <v>7444</v>
      </c>
      <c r="J1219">
        <v>208.4</v>
      </c>
      <c r="K1219" t="s">
        <v>7359</v>
      </c>
      <c r="L1219">
        <v>204.2</v>
      </c>
      <c r="M1219">
        <v>212.6</v>
      </c>
      <c r="N1219">
        <v>234.55</v>
      </c>
      <c r="O1219">
        <v>229.85900000000001</v>
      </c>
      <c r="P1219">
        <v>31260</v>
      </c>
      <c r="Q1219" t="s">
        <v>7364</v>
      </c>
      <c r="R1219">
        <v>31890</v>
      </c>
      <c r="S1219">
        <v>630</v>
      </c>
      <c r="T1219">
        <v>150</v>
      </c>
      <c r="U1219" t="s">
        <v>7370</v>
      </c>
    </row>
    <row r="1220" spans="1:21" x14ac:dyDescent="0.25">
      <c r="A1220" t="s">
        <v>7469</v>
      </c>
      <c r="B1220">
        <v>210</v>
      </c>
      <c r="C1220">
        <v>213.2</v>
      </c>
      <c r="D1220">
        <v>208</v>
      </c>
      <c r="E1220">
        <v>213.2</v>
      </c>
      <c r="F1220">
        <v>6000</v>
      </c>
      <c r="G1220">
        <v>111366</v>
      </c>
      <c r="H1220" t="s">
        <v>7391</v>
      </c>
      <c r="I1220" t="s">
        <v>7444</v>
      </c>
      <c r="J1220">
        <v>208.4</v>
      </c>
      <c r="K1220" t="s">
        <v>7359</v>
      </c>
      <c r="L1220">
        <v>204.2</v>
      </c>
      <c r="M1220">
        <v>212.6</v>
      </c>
      <c r="N1220">
        <v>234.55</v>
      </c>
      <c r="O1220">
        <v>229.85900000000001</v>
      </c>
      <c r="P1220">
        <v>31260</v>
      </c>
      <c r="Q1220" t="s">
        <v>7364</v>
      </c>
      <c r="R1220">
        <v>31890</v>
      </c>
      <c r="S1220">
        <v>630</v>
      </c>
      <c r="T1220">
        <v>150</v>
      </c>
      <c r="U1220" t="s">
        <v>7370</v>
      </c>
    </row>
    <row r="1221" spans="1:21" x14ac:dyDescent="0.25">
      <c r="A1221" t="s">
        <v>7599</v>
      </c>
      <c r="B1221">
        <v>214.5</v>
      </c>
      <c r="C1221">
        <v>214.95</v>
      </c>
      <c r="D1221">
        <v>211.05</v>
      </c>
      <c r="E1221">
        <v>211.05</v>
      </c>
      <c r="F1221">
        <v>1650</v>
      </c>
      <c r="G1221">
        <v>111366</v>
      </c>
      <c r="H1221" t="s">
        <v>7391</v>
      </c>
      <c r="I1221" t="s">
        <v>7444</v>
      </c>
      <c r="J1221">
        <v>208.4</v>
      </c>
      <c r="K1221" t="s">
        <v>7359</v>
      </c>
      <c r="L1221">
        <v>204.2</v>
      </c>
      <c r="M1221">
        <v>212.6</v>
      </c>
      <c r="N1221">
        <v>234.55</v>
      </c>
      <c r="O1221">
        <v>229.85900000000001</v>
      </c>
      <c r="P1221">
        <v>31260</v>
      </c>
      <c r="Q1221" t="s">
        <v>7364</v>
      </c>
      <c r="R1221">
        <v>31890</v>
      </c>
      <c r="S1221">
        <v>630</v>
      </c>
      <c r="T1221">
        <v>150</v>
      </c>
      <c r="U1221" t="s">
        <v>7370</v>
      </c>
    </row>
    <row r="1222" spans="1:21" x14ac:dyDescent="0.25">
      <c r="A1222" t="s">
        <v>7600</v>
      </c>
      <c r="B1222">
        <v>211.05</v>
      </c>
      <c r="C1222">
        <v>212.4</v>
      </c>
      <c r="D1222">
        <v>207</v>
      </c>
      <c r="E1222">
        <v>210.35</v>
      </c>
      <c r="F1222">
        <v>7800</v>
      </c>
      <c r="G1222">
        <v>111366</v>
      </c>
      <c r="H1222" t="s">
        <v>7391</v>
      </c>
      <c r="I1222" t="s">
        <v>7444</v>
      </c>
      <c r="J1222">
        <v>208.4</v>
      </c>
      <c r="K1222" t="s">
        <v>7359</v>
      </c>
      <c r="L1222">
        <v>204.2</v>
      </c>
      <c r="M1222">
        <v>212.6</v>
      </c>
      <c r="N1222">
        <v>234.55</v>
      </c>
      <c r="O1222">
        <v>229.85900000000001</v>
      </c>
      <c r="P1222">
        <v>31260</v>
      </c>
      <c r="T1222">
        <v>150</v>
      </c>
      <c r="U1222" t="s">
        <v>7370</v>
      </c>
    </row>
    <row r="1223" spans="1:21" x14ac:dyDescent="0.25">
      <c r="A1223" t="s">
        <v>7601</v>
      </c>
      <c r="B1223">
        <v>211.8</v>
      </c>
      <c r="C1223">
        <v>217.3</v>
      </c>
      <c r="D1223">
        <v>211.7</v>
      </c>
      <c r="E1223">
        <v>212</v>
      </c>
      <c r="F1223">
        <v>6300</v>
      </c>
      <c r="G1223">
        <v>111366</v>
      </c>
      <c r="H1223" t="s">
        <v>7391</v>
      </c>
      <c r="I1223" t="s">
        <v>7444</v>
      </c>
      <c r="J1223">
        <v>208.4</v>
      </c>
      <c r="K1223" t="s">
        <v>7359</v>
      </c>
      <c r="L1223">
        <v>204.2</v>
      </c>
      <c r="M1223">
        <v>212.6</v>
      </c>
      <c r="N1223">
        <v>234.55</v>
      </c>
      <c r="O1223">
        <v>229.85900000000001</v>
      </c>
      <c r="P1223">
        <v>31260</v>
      </c>
      <c r="Q1223" t="s">
        <v>7364</v>
      </c>
      <c r="R1223">
        <v>31890</v>
      </c>
      <c r="S1223">
        <v>630</v>
      </c>
      <c r="T1223">
        <v>150</v>
      </c>
      <c r="U1223" t="s">
        <v>7370</v>
      </c>
    </row>
    <row r="1224" spans="1:21" x14ac:dyDescent="0.25">
      <c r="A1224" t="s">
        <v>7478</v>
      </c>
      <c r="B1224">
        <v>211</v>
      </c>
      <c r="C1224">
        <v>221.95</v>
      </c>
      <c r="D1224">
        <v>211</v>
      </c>
      <c r="E1224">
        <v>219.95</v>
      </c>
      <c r="F1224">
        <v>5850</v>
      </c>
      <c r="G1224">
        <v>111366</v>
      </c>
      <c r="H1224" t="s">
        <v>7391</v>
      </c>
      <c r="I1224" t="s">
        <v>7444</v>
      </c>
      <c r="J1224">
        <v>208.4</v>
      </c>
      <c r="K1224" t="s">
        <v>7359</v>
      </c>
      <c r="L1224">
        <v>204.2</v>
      </c>
      <c r="M1224">
        <v>212.6</v>
      </c>
      <c r="N1224">
        <v>234.55</v>
      </c>
      <c r="O1224">
        <v>229.85900000000001</v>
      </c>
      <c r="P1224">
        <v>31260</v>
      </c>
      <c r="Q1224" t="s">
        <v>7364</v>
      </c>
      <c r="R1224">
        <v>31890</v>
      </c>
      <c r="S1224">
        <v>630</v>
      </c>
      <c r="T1224">
        <v>150</v>
      </c>
      <c r="U1224" t="s">
        <v>7370</v>
      </c>
    </row>
    <row r="1225" spans="1:21" x14ac:dyDescent="0.25">
      <c r="A1225" t="s">
        <v>7470</v>
      </c>
      <c r="B1225">
        <v>220.2</v>
      </c>
      <c r="C1225">
        <v>230.5</v>
      </c>
      <c r="D1225">
        <v>220.2</v>
      </c>
      <c r="E1225">
        <v>229.95</v>
      </c>
      <c r="F1225">
        <v>11850</v>
      </c>
      <c r="G1225">
        <v>111366</v>
      </c>
      <c r="H1225" t="s">
        <v>7391</v>
      </c>
      <c r="I1225" t="s">
        <v>7444</v>
      </c>
      <c r="J1225">
        <v>208.4</v>
      </c>
      <c r="K1225" t="s">
        <v>7359</v>
      </c>
      <c r="L1225">
        <v>204.2</v>
      </c>
      <c r="M1225">
        <v>212.6</v>
      </c>
      <c r="N1225">
        <v>234.55</v>
      </c>
      <c r="O1225">
        <v>229.85900000000001</v>
      </c>
      <c r="P1225">
        <v>31260</v>
      </c>
      <c r="Q1225" t="s">
        <v>7364</v>
      </c>
      <c r="R1225">
        <v>31890</v>
      </c>
      <c r="S1225">
        <v>630</v>
      </c>
      <c r="T1225">
        <v>150</v>
      </c>
    </row>
    <row r="1226" spans="1:21" x14ac:dyDescent="0.25">
      <c r="A1226" t="s">
        <v>7479</v>
      </c>
      <c r="B1226">
        <v>229.95</v>
      </c>
      <c r="C1226">
        <v>231</v>
      </c>
      <c r="D1226">
        <v>225.15</v>
      </c>
      <c r="E1226">
        <v>226.95</v>
      </c>
      <c r="F1226">
        <v>5400</v>
      </c>
      <c r="G1226">
        <v>111366</v>
      </c>
      <c r="H1226" t="s">
        <v>7391</v>
      </c>
      <c r="I1226" t="s">
        <v>7444</v>
      </c>
      <c r="J1226">
        <v>208.4</v>
      </c>
      <c r="K1226" t="s">
        <v>7359</v>
      </c>
      <c r="L1226">
        <v>204.2</v>
      </c>
      <c r="M1226">
        <v>212.6</v>
      </c>
      <c r="N1226">
        <v>234.55</v>
      </c>
      <c r="O1226">
        <v>229.85900000000001</v>
      </c>
      <c r="P1226">
        <v>31260</v>
      </c>
      <c r="Q1226" t="s">
        <v>7364</v>
      </c>
      <c r="R1226">
        <v>31890</v>
      </c>
      <c r="S1226">
        <v>630</v>
      </c>
      <c r="T1226">
        <v>150</v>
      </c>
      <c r="U1226" t="s">
        <v>7370</v>
      </c>
    </row>
    <row r="1227" spans="1:21" x14ac:dyDescent="0.25">
      <c r="A1227" t="s">
        <v>7602</v>
      </c>
      <c r="B1227">
        <v>227</v>
      </c>
      <c r="C1227">
        <v>236</v>
      </c>
      <c r="D1227">
        <v>227</v>
      </c>
      <c r="E1227">
        <v>233.65</v>
      </c>
      <c r="F1227">
        <v>16950</v>
      </c>
      <c r="G1227">
        <v>111366</v>
      </c>
      <c r="H1227" t="s">
        <v>7391</v>
      </c>
      <c r="I1227" t="s">
        <v>7444</v>
      </c>
      <c r="J1227">
        <v>208.4</v>
      </c>
      <c r="K1227" t="s">
        <v>7359</v>
      </c>
      <c r="L1227">
        <v>204.2</v>
      </c>
      <c r="M1227">
        <v>212.6</v>
      </c>
      <c r="N1227">
        <v>236</v>
      </c>
      <c r="O1227">
        <v>231.28</v>
      </c>
      <c r="P1227">
        <v>31260</v>
      </c>
      <c r="Q1227" t="s">
        <v>7364</v>
      </c>
      <c r="R1227">
        <v>31890</v>
      </c>
      <c r="S1227">
        <v>630</v>
      </c>
      <c r="T1227">
        <v>150</v>
      </c>
    </row>
    <row r="1228" spans="1:21" x14ac:dyDescent="0.25">
      <c r="A1228" t="s">
        <v>7603</v>
      </c>
      <c r="B1228">
        <v>232.6</v>
      </c>
      <c r="C1228">
        <v>236</v>
      </c>
      <c r="D1228">
        <v>232.05</v>
      </c>
      <c r="E1228">
        <v>234.9</v>
      </c>
      <c r="F1228">
        <v>8250</v>
      </c>
      <c r="G1228">
        <v>111366</v>
      </c>
      <c r="H1228" t="s">
        <v>7391</v>
      </c>
      <c r="I1228" t="s">
        <v>7444</v>
      </c>
      <c r="J1228">
        <v>208.4</v>
      </c>
      <c r="K1228" t="s">
        <v>7359</v>
      </c>
      <c r="L1228">
        <v>204.2</v>
      </c>
      <c r="M1228">
        <v>212.6</v>
      </c>
      <c r="N1228">
        <v>236</v>
      </c>
      <c r="O1228">
        <v>231.28</v>
      </c>
      <c r="P1228">
        <v>31260</v>
      </c>
      <c r="Q1228" t="s">
        <v>7364</v>
      </c>
      <c r="R1228">
        <v>31890</v>
      </c>
      <c r="S1228">
        <v>630</v>
      </c>
      <c r="T1228">
        <v>150</v>
      </c>
    </row>
    <row r="1229" spans="1:21" x14ac:dyDescent="0.25">
      <c r="A1229" t="s">
        <v>7604</v>
      </c>
      <c r="B1229">
        <v>235</v>
      </c>
      <c r="C1229">
        <v>235</v>
      </c>
      <c r="D1229">
        <v>226</v>
      </c>
      <c r="E1229">
        <v>226</v>
      </c>
      <c r="F1229">
        <v>6300</v>
      </c>
      <c r="G1229">
        <v>111366</v>
      </c>
      <c r="H1229" t="s">
        <v>7391</v>
      </c>
      <c r="I1229" t="s">
        <v>7444</v>
      </c>
      <c r="J1229">
        <v>208.4</v>
      </c>
      <c r="K1229" t="s">
        <v>7359</v>
      </c>
      <c r="L1229">
        <v>204.2</v>
      </c>
      <c r="M1229">
        <v>212.6</v>
      </c>
      <c r="N1229">
        <v>236</v>
      </c>
      <c r="O1229">
        <v>231.28</v>
      </c>
      <c r="P1229">
        <v>31260</v>
      </c>
      <c r="Q1229" t="s">
        <v>7364</v>
      </c>
      <c r="R1229">
        <v>31890</v>
      </c>
      <c r="S1229">
        <v>630</v>
      </c>
      <c r="T1229">
        <v>150</v>
      </c>
      <c r="U1229" t="s">
        <v>7370</v>
      </c>
    </row>
    <row r="1230" spans="1:21" x14ac:dyDescent="0.25">
      <c r="A1230" t="s">
        <v>7471</v>
      </c>
      <c r="B1230">
        <v>225.8</v>
      </c>
      <c r="C1230">
        <v>228.5</v>
      </c>
      <c r="D1230">
        <v>224.7</v>
      </c>
      <c r="E1230">
        <v>226.8</v>
      </c>
      <c r="F1230">
        <v>9750</v>
      </c>
      <c r="G1230">
        <v>111366</v>
      </c>
      <c r="H1230" t="s">
        <v>7391</v>
      </c>
      <c r="I1230" t="s">
        <v>7444</v>
      </c>
      <c r="J1230">
        <v>208.4</v>
      </c>
      <c r="K1230" t="s">
        <v>7359</v>
      </c>
      <c r="L1230">
        <v>204.2</v>
      </c>
      <c r="M1230">
        <v>212.6</v>
      </c>
      <c r="N1230">
        <v>236</v>
      </c>
      <c r="O1230">
        <v>231.28</v>
      </c>
      <c r="P1230">
        <v>31260</v>
      </c>
      <c r="Q1230" t="s">
        <v>7364</v>
      </c>
      <c r="R1230">
        <v>31890</v>
      </c>
      <c r="S1230">
        <v>630</v>
      </c>
      <c r="T1230">
        <v>150</v>
      </c>
      <c r="U1230" t="s">
        <v>7370</v>
      </c>
    </row>
    <row r="1231" spans="1:21" x14ac:dyDescent="0.25">
      <c r="A1231" t="s">
        <v>7605</v>
      </c>
      <c r="B1231">
        <v>226.45</v>
      </c>
      <c r="C1231">
        <v>226.75</v>
      </c>
      <c r="D1231">
        <v>221.05</v>
      </c>
      <c r="E1231">
        <v>221.4</v>
      </c>
      <c r="F1231">
        <v>4200</v>
      </c>
      <c r="G1231">
        <v>111366</v>
      </c>
      <c r="H1231" t="s">
        <v>7391</v>
      </c>
      <c r="I1231" t="s">
        <v>7444</v>
      </c>
      <c r="J1231">
        <v>208.4</v>
      </c>
      <c r="K1231" t="s">
        <v>7359</v>
      </c>
      <c r="L1231">
        <v>204.2</v>
      </c>
      <c r="M1231">
        <v>212.6</v>
      </c>
      <c r="N1231">
        <v>236</v>
      </c>
      <c r="O1231">
        <v>231.28</v>
      </c>
      <c r="P1231">
        <v>31260</v>
      </c>
      <c r="Q1231" t="s">
        <v>7364</v>
      </c>
      <c r="R1231">
        <v>31890</v>
      </c>
      <c r="S1231">
        <v>630</v>
      </c>
      <c r="T1231">
        <v>150</v>
      </c>
      <c r="U1231" t="s">
        <v>7370</v>
      </c>
    </row>
    <row r="1232" spans="1:21" x14ac:dyDescent="0.25">
      <c r="A1232" t="s">
        <v>7606</v>
      </c>
      <c r="B1232">
        <v>221.35</v>
      </c>
      <c r="C1232">
        <v>228.2</v>
      </c>
      <c r="D1232">
        <v>221.35</v>
      </c>
      <c r="E1232">
        <v>225.2</v>
      </c>
      <c r="F1232">
        <v>1200</v>
      </c>
      <c r="G1232">
        <v>111366</v>
      </c>
      <c r="H1232" t="s">
        <v>7391</v>
      </c>
      <c r="I1232" t="s">
        <v>7444</v>
      </c>
      <c r="J1232">
        <v>208.4</v>
      </c>
      <c r="K1232" t="s">
        <v>7359</v>
      </c>
      <c r="L1232">
        <v>204.2</v>
      </c>
      <c r="M1232">
        <v>212.6</v>
      </c>
      <c r="N1232">
        <v>236</v>
      </c>
      <c r="O1232">
        <v>231.28</v>
      </c>
      <c r="P1232">
        <v>31260</v>
      </c>
      <c r="Q1232" t="s">
        <v>7364</v>
      </c>
      <c r="R1232">
        <v>31890</v>
      </c>
      <c r="S1232">
        <v>630</v>
      </c>
      <c r="T1232">
        <v>150</v>
      </c>
      <c r="U1232" t="s">
        <v>7370</v>
      </c>
    </row>
    <row r="1233" spans="1:21" x14ac:dyDescent="0.25">
      <c r="A1233" t="s">
        <v>7607</v>
      </c>
      <c r="B1233">
        <v>225.05</v>
      </c>
      <c r="C1233">
        <v>225.05</v>
      </c>
      <c r="D1233">
        <v>219</v>
      </c>
      <c r="E1233">
        <v>221.25</v>
      </c>
      <c r="F1233">
        <v>3300</v>
      </c>
      <c r="G1233">
        <v>111366</v>
      </c>
      <c r="H1233" t="s">
        <v>7391</v>
      </c>
      <c r="I1233" t="s">
        <v>7444</v>
      </c>
      <c r="J1233">
        <v>208.4</v>
      </c>
      <c r="K1233" t="s">
        <v>7359</v>
      </c>
      <c r="L1233">
        <v>204.2</v>
      </c>
      <c r="M1233">
        <v>212.6</v>
      </c>
      <c r="N1233">
        <v>236</v>
      </c>
      <c r="O1233">
        <v>231.28</v>
      </c>
      <c r="P1233">
        <v>31260</v>
      </c>
      <c r="Q1233" t="s">
        <v>7364</v>
      </c>
      <c r="R1233">
        <v>31890</v>
      </c>
      <c r="S1233">
        <v>630</v>
      </c>
      <c r="T1233">
        <v>150</v>
      </c>
      <c r="U1233" t="s">
        <v>7370</v>
      </c>
    </row>
    <row r="1234" spans="1:21" x14ac:dyDescent="0.25">
      <c r="A1234" t="s">
        <v>7608</v>
      </c>
      <c r="B1234">
        <v>224.05</v>
      </c>
      <c r="C1234">
        <v>224.05</v>
      </c>
      <c r="D1234">
        <v>218.25</v>
      </c>
      <c r="E1234">
        <v>218.25</v>
      </c>
      <c r="F1234">
        <v>3000</v>
      </c>
      <c r="G1234">
        <v>111366</v>
      </c>
      <c r="H1234" t="s">
        <v>7391</v>
      </c>
      <c r="I1234" t="s">
        <v>7444</v>
      </c>
      <c r="J1234">
        <v>208.4</v>
      </c>
      <c r="K1234" t="s">
        <v>7359</v>
      </c>
      <c r="L1234">
        <v>204.2</v>
      </c>
      <c r="M1234">
        <v>212.6</v>
      </c>
      <c r="N1234">
        <v>236</v>
      </c>
      <c r="O1234">
        <v>231.28</v>
      </c>
      <c r="P1234">
        <v>31260</v>
      </c>
      <c r="Q1234" t="s">
        <v>7364</v>
      </c>
      <c r="R1234">
        <v>31890</v>
      </c>
      <c r="S1234">
        <v>630</v>
      </c>
      <c r="T1234">
        <v>150</v>
      </c>
      <c r="U1234" t="s">
        <v>7370</v>
      </c>
    </row>
    <row r="1235" spans="1:21" x14ac:dyDescent="0.25">
      <c r="A1235" t="s">
        <v>7453</v>
      </c>
      <c r="B1235">
        <v>216</v>
      </c>
      <c r="C1235">
        <v>227.7</v>
      </c>
      <c r="D1235">
        <v>216</v>
      </c>
      <c r="E1235">
        <v>223</v>
      </c>
      <c r="F1235">
        <v>4800</v>
      </c>
      <c r="G1235">
        <v>111366</v>
      </c>
      <c r="H1235" t="s">
        <v>7391</v>
      </c>
      <c r="I1235" t="s">
        <v>7444</v>
      </c>
      <c r="J1235">
        <v>208.4</v>
      </c>
      <c r="K1235" t="s">
        <v>7359</v>
      </c>
      <c r="L1235">
        <v>204.2</v>
      </c>
      <c r="M1235">
        <v>212.6</v>
      </c>
      <c r="N1235">
        <v>236</v>
      </c>
      <c r="O1235">
        <v>231.28</v>
      </c>
      <c r="P1235">
        <v>31260</v>
      </c>
      <c r="Q1235" t="s">
        <v>7364</v>
      </c>
      <c r="R1235">
        <v>31890</v>
      </c>
      <c r="S1235">
        <v>630</v>
      </c>
      <c r="T1235">
        <v>150</v>
      </c>
      <c r="U1235" t="s">
        <v>7370</v>
      </c>
    </row>
    <row r="1236" spans="1:21" x14ac:dyDescent="0.25">
      <c r="A1236" t="s">
        <v>7609</v>
      </c>
      <c r="B1236">
        <v>222.95</v>
      </c>
      <c r="C1236">
        <v>223</v>
      </c>
      <c r="D1236">
        <v>215</v>
      </c>
      <c r="E1236">
        <v>216</v>
      </c>
      <c r="F1236">
        <v>5850</v>
      </c>
      <c r="G1236">
        <v>111366</v>
      </c>
      <c r="H1236" t="s">
        <v>7391</v>
      </c>
      <c r="I1236" t="s">
        <v>7444</v>
      </c>
      <c r="J1236">
        <v>208.4</v>
      </c>
      <c r="K1236" t="s">
        <v>7359</v>
      </c>
      <c r="L1236">
        <v>204.2</v>
      </c>
      <c r="M1236">
        <v>212.6</v>
      </c>
      <c r="N1236">
        <v>236</v>
      </c>
      <c r="O1236">
        <v>231.28</v>
      </c>
      <c r="P1236">
        <v>31260</v>
      </c>
      <c r="Q1236" t="s">
        <v>7364</v>
      </c>
      <c r="R1236">
        <v>31890</v>
      </c>
      <c r="S1236">
        <v>630</v>
      </c>
      <c r="T1236">
        <v>150</v>
      </c>
      <c r="U1236" t="s">
        <v>7370</v>
      </c>
    </row>
    <row r="1237" spans="1:21" x14ac:dyDescent="0.25">
      <c r="A1237" t="s">
        <v>7520</v>
      </c>
      <c r="B1237">
        <v>213.3</v>
      </c>
      <c r="C1237">
        <v>213.3</v>
      </c>
      <c r="D1237">
        <v>209</v>
      </c>
      <c r="E1237">
        <v>210.05</v>
      </c>
      <c r="F1237">
        <v>6750</v>
      </c>
      <c r="G1237">
        <v>111366</v>
      </c>
      <c r="H1237" t="s">
        <v>7391</v>
      </c>
      <c r="I1237" t="s">
        <v>7444</v>
      </c>
      <c r="J1237">
        <v>208.4</v>
      </c>
      <c r="K1237" t="s">
        <v>7359</v>
      </c>
      <c r="L1237">
        <v>204.2</v>
      </c>
      <c r="M1237">
        <v>212.6</v>
      </c>
      <c r="N1237">
        <v>236</v>
      </c>
      <c r="O1237">
        <v>231.28</v>
      </c>
      <c r="P1237">
        <v>31260</v>
      </c>
      <c r="Q1237" t="s">
        <v>7364</v>
      </c>
      <c r="R1237">
        <v>31890</v>
      </c>
      <c r="S1237">
        <v>630</v>
      </c>
      <c r="T1237">
        <v>150</v>
      </c>
      <c r="U1237" t="s">
        <v>7370</v>
      </c>
    </row>
    <row r="1238" spans="1:21" x14ac:dyDescent="0.25">
      <c r="A1238" t="s">
        <v>7610</v>
      </c>
      <c r="B1238">
        <v>211</v>
      </c>
      <c r="C1238">
        <v>212.05</v>
      </c>
      <c r="D1238">
        <v>207</v>
      </c>
      <c r="E1238">
        <v>208.75</v>
      </c>
      <c r="F1238">
        <v>3600</v>
      </c>
      <c r="G1238">
        <v>111366</v>
      </c>
      <c r="H1238" t="s">
        <v>7391</v>
      </c>
      <c r="I1238" t="s">
        <v>7444</v>
      </c>
      <c r="J1238">
        <v>208.4</v>
      </c>
      <c r="K1238" t="s">
        <v>7359</v>
      </c>
      <c r="L1238">
        <v>204.2</v>
      </c>
      <c r="M1238">
        <v>212.6</v>
      </c>
      <c r="N1238">
        <v>236</v>
      </c>
      <c r="O1238">
        <v>231.28</v>
      </c>
      <c r="P1238">
        <v>31260</v>
      </c>
      <c r="T1238">
        <v>150</v>
      </c>
      <c r="U1238" t="s">
        <v>7370</v>
      </c>
    </row>
    <row r="1239" spans="1:21" x14ac:dyDescent="0.25">
      <c r="A1239" t="s">
        <v>7611</v>
      </c>
      <c r="B1239">
        <v>208</v>
      </c>
      <c r="C1239">
        <v>208.9</v>
      </c>
      <c r="D1239">
        <v>204.75</v>
      </c>
      <c r="E1239">
        <v>205.4</v>
      </c>
      <c r="F1239">
        <v>4050</v>
      </c>
      <c r="G1239">
        <v>111366</v>
      </c>
      <c r="H1239" t="s">
        <v>7391</v>
      </c>
      <c r="I1239" t="s">
        <v>7444</v>
      </c>
      <c r="J1239">
        <v>208.4</v>
      </c>
      <c r="K1239" t="s">
        <v>7359</v>
      </c>
      <c r="L1239">
        <v>204.2</v>
      </c>
      <c r="M1239">
        <v>212.6</v>
      </c>
      <c r="N1239">
        <v>236</v>
      </c>
      <c r="O1239">
        <v>231.28</v>
      </c>
      <c r="P1239">
        <v>31260</v>
      </c>
      <c r="T1239">
        <v>150</v>
      </c>
      <c r="U1239" t="s">
        <v>7370</v>
      </c>
    </row>
    <row r="1240" spans="1:21" x14ac:dyDescent="0.25">
      <c r="A1240" t="s">
        <v>7472</v>
      </c>
      <c r="B1240">
        <v>205.05</v>
      </c>
      <c r="C1240">
        <v>205.1</v>
      </c>
      <c r="D1240">
        <v>197.5</v>
      </c>
      <c r="E1240">
        <v>199.75</v>
      </c>
      <c r="F1240">
        <v>6150</v>
      </c>
      <c r="G1240">
        <v>111366</v>
      </c>
      <c r="H1240" t="s">
        <v>7391</v>
      </c>
      <c r="I1240" t="s">
        <v>7444</v>
      </c>
      <c r="J1240">
        <v>208.4</v>
      </c>
      <c r="K1240" t="s">
        <v>7359</v>
      </c>
      <c r="L1240">
        <v>204.2</v>
      </c>
      <c r="M1240">
        <v>212.6</v>
      </c>
      <c r="N1240">
        <v>236</v>
      </c>
      <c r="O1240">
        <v>231.28</v>
      </c>
      <c r="P1240">
        <v>31260</v>
      </c>
      <c r="Q1240" t="s">
        <v>7365</v>
      </c>
      <c r="R1240">
        <v>30630</v>
      </c>
      <c r="S1240">
        <v>-630</v>
      </c>
      <c r="T1240">
        <v>150</v>
      </c>
      <c r="U1240" t="s">
        <v>7370</v>
      </c>
    </row>
    <row r="1241" spans="1:21" x14ac:dyDescent="0.25">
      <c r="A1241" t="s">
        <v>7612</v>
      </c>
      <c r="B1241">
        <v>199.55</v>
      </c>
      <c r="C1241">
        <v>199.55</v>
      </c>
      <c r="D1241">
        <v>189.9</v>
      </c>
      <c r="E1241">
        <v>191.05</v>
      </c>
      <c r="F1241">
        <v>8850</v>
      </c>
      <c r="G1241">
        <v>111366</v>
      </c>
      <c r="H1241" t="s">
        <v>7391</v>
      </c>
      <c r="I1241" t="s">
        <v>7444</v>
      </c>
      <c r="J1241">
        <v>208.4</v>
      </c>
      <c r="K1241" t="s">
        <v>7359</v>
      </c>
      <c r="L1241">
        <v>204.2</v>
      </c>
      <c r="M1241">
        <v>212.6</v>
      </c>
      <c r="N1241">
        <v>236</v>
      </c>
      <c r="O1241">
        <v>231.28</v>
      </c>
      <c r="P1241">
        <v>31260</v>
      </c>
      <c r="Q1241" t="s">
        <v>7365</v>
      </c>
      <c r="R1241">
        <v>30630</v>
      </c>
      <c r="S1241">
        <v>-630</v>
      </c>
      <c r="T1241">
        <v>150</v>
      </c>
      <c r="U1241" t="s">
        <v>7370</v>
      </c>
    </row>
    <row r="1242" spans="1:21" x14ac:dyDescent="0.25">
      <c r="A1242" t="s">
        <v>7613</v>
      </c>
      <c r="B1242">
        <v>189.25</v>
      </c>
      <c r="C1242">
        <v>199</v>
      </c>
      <c r="D1242">
        <v>189.25</v>
      </c>
      <c r="E1242">
        <v>199</v>
      </c>
      <c r="F1242">
        <v>5100</v>
      </c>
      <c r="G1242">
        <v>111366</v>
      </c>
      <c r="H1242" t="s">
        <v>7391</v>
      </c>
      <c r="I1242" t="s">
        <v>7444</v>
      </c>
      <c r="J1242">
        <v>208.4</v>
      </c>
      <c r="K1242" t="s">
        <v>7359</v>
      </c>
      <c r="L1242">
        <v>204.2</v>
      </c>
      <c r="M1242">
        <v>212.6</v>
      </c>
      <c r="N1242">
        <v>236</v>
      </c>
      <c r="O1242">
        <v>231.28</v>
      </c>
      <c r="P1242">
        <v>31260</v>
      </c>
      <c r="Q1242" t="s">
        <v>7365</v>
      </c>
      <c r="R1242">
        <v>30630</v>
      </c>
      <c r="S1242">
        <v>-630</v>
      </c>
      <c r="T1242">
        <v>150</v>
      </c>
      <c r="U1242" t="s">
        <v>7370</v>
      </c>
    </row>
    <row r="1243" spans="1:21" x14ac:dyDescent="0.25">
      <c r="A1243" t="s">
        <v>7614</v>
      </c>
      <c r="B1243">
        <v>196.9</v>
      </c>
      <c r="C1243">
        <v>198.3</v>
      </c>
      <c r="D1243">
        <v>195.7</v>
      </c>
      <c r="E1243">
        <v>196</v>
      </c>
      <c r="F1243">
        <v>2250</v>
      </c>
      <c r="G1243">
        <v>111366</v>
      </c>
      <c r="H1243" t="s">
        <v>7391</v>
      </c>
      <c r="I1243" t="s">
        <v>7444</v>
      </c>
      <c r="J1243">
        <v>208.4</v>
      </c>
      <c r="K1243" t="s">
        <v>7359</v>
      </c>
      <c r="L1243">
        <v>204.2</v>
      </c>
      <c r="M1243">
        <v>212.6</v>
      </c>
      <c r="N1243">
        <v>236</v>
      </c>
      <c r="O1243">
        <v>231.28</v>
      </c>
      <c r="P1243">
        <v>31260</v>
      </c>
      <c r="Q1243" t="s">
        <v>7365</v>
      </c>
      <c r="R1243">
        <v>30630</v>
      </c>
      <c r="S1243">
        <v>-630</v>
      </c>
      <c r="T1243">
        <v>150</v>
      </c>
      <c r="U1243" t="s">
        <v>7370</v>
      </c>
    </row>
    <row r="1244" spans="1:21" x14ac:dyDescent="0.25">
      <c r="A1244" t="s">
        <v>7615</v>
      </c>
      <c r="B1244">
        <v>196.65</v>
      </c>
      <c r="C1244">
        <v>199</v>
      </c>
      <c r="D1244">
        <v>196.35</v>
      </c>
      <c r="E1244">
        <v>196.35</v>
      </c>
      <c r="F1244">
        <v>3600</v>
      </c>
      <c r="G1244">
        <v>111366</v>
      </c>
      <c r="H1244" t="s">
        <v>7391</v>
      </c>
      <c r="I1244" t="s">
        <v>7444</v>
      </c>
      <c r="J1244">
        <v>208.4</v>
      </c>
      <c r="K1244" t="s">
        <v>7359</v>
      </c>
      <c r="L1244">
        <v>204.2</v>
      </c>
      <c r="M1244">
        <v>212.6</v>
      </c>
      <c r="N1244">
        <v>236</v>
      </c>
      <c r="O1244">
        <v>231.28</v>
      </c>
      <c r="P1244">
        <v>31260</v>
      </c>
      <c r="Q1244" t="s">
        <v>7365</v>
      </c>
      <c r="R1244">
        <v>30630</v>
      </c>
      <c r="S1244">
        <v>-630</v>
      </c>
      <c r="T1244">
        <v>150</v>
      </c>
      <c r="U1244" t="s">
        <v>7370</v>
      </c>
    </row>
    <row r="1245" spans="1:21" x14ac:dyDescent="0.25">
      <c r="A1245" t="s">
        <v>7473</v>
      </c>
      <c r="B1245">
        <v>196</v>
      </c>
      <c r="C1245">
        <v>196.35</v>
      </c>
      <c r="D1245">
        <v>192</v>
      </c>
      <c r="E1245">
        <v>192</v>
      </c>
      <c r="F1245">
        <v>3300</v>
      </c>
      <c r="G1245">
        <v>111366</v>
      </c>
      <c r="H1245" t="s">
        <v>7391</v>
      </c>
      <c r="I1245" t="s">
        <v>7444</v>
      </c>
      <c r="J1245">
        <v>208.4</v>
      </c>
      <c r="K1245" t="s">
        <v>7359</v>
      </c>
      <c r="L1245">
        <v>204.2</v>
      </c>
      <c r="M1245">
        <v>212.6</v>
      </c>
      <c r="N1245">
        <v>236</v>
      </c>
      <c r="O1245">
        <v>231.28</v>
      </c>
      <c r="P1245">
        <v>31260</v>
      </c>
      <c r="Q1245" t="s">
        <v>7365</v>
      </c>
      <c r="R1245">
        <v>30630</v>
      </c>
      <c r="S1245">
        <v>-630</v>
      </c>
      <c r="T1245">
        <v>150</v>
      </c>
      <c r="U1245" t="s">
        <v>7370</v>
      </c>
    </row>
    <row r="1246" spans="1:21" x14ac:dyDescent="0.25">
      <c r="A1246" t="s">
        <v>7616</v>
      </c>
      <c r="B1246">
        <v>190</v>
      </c>
      <c r="C1246">
        <v>192.9</v>
      </c>
      <c r="D1246">
        <v>187</v>
      </c>
      <c r="E1246">
        <v>191.95</v>
      </c>
      <c r="F1246">
        <v>2400</v>
      </c>
      <c r="G1246">
        <v>111366</v>
      </c>
      <c r="H1246" t="s">
        <v>7391</v>
      </c>
      <c r="I1246" t="s">
        <v>7444</v>
      </c>
      <c r="J1246">
        <v>208.4</v>
      </c>
      <c r="K1246" t="s">
        <v>7359</v>
      </c>
      <c r="L1246">
        <v>204.2</v>
      </c>
      <c r="M1246">
        <v>212.6</v>
      </c>
      <c r="N1246">
        <v>236</v>
      </c>
      <c r="O1246">
        <v>231.28</v>
      </c>
      <c r="P1246">
        <v>31260</v>
      </c>
      <c r="Q1246" t="s">
        <v>7365</v>
      </c>
      <c r="R1246">
        <v>30630</v>
      </c>
      <c r="S1246">
        <v>-630</v>
      </c>
      <c r="T1246">
        <v>150</v>
      </c>
      <c r="U1246" t="s">
        <v>7370</v>
      </c>
    </row>
    <row r="1247" spans="1:21" x14ac:dyDescent="0.25">
      <c r="A1247" t="s">
        <v>7617</v>
      </c>
      <c r="B1247">
        <v>192.15</v>
      </c>
      <c r="C1247">
        <v>193.45</v>
      </c>
      <c r="D1247">
        <v>192.05</v>
      </c>
      <c r="E1247">
        <v>193.45</v>
      </c>
      <c r="F1247">
        <v>900</v>
      </c>
      <c r="G1247">
        <v>111366</v>
      </c>
      <c r="H1247" t="s">
        <v>7391</v>
      </c>
      <c r="I1247" t="s">
        <v>7444</v>
      </c>
      <c r="J1247">
        <v>208.4</v>
      </c>
      <c r="K1247" t="s">
        <v>7359</v>
      </c>
      <c r="L1247">
        <v>204.2</v>
      </c>
      <c r="M1247">
        <v>212.6</v>
      </c>
      <c r="N1247">
        <v>236</v>
      </c>
      <c r="O1247">
        <v>231.28</v>
      </c>
      <c r="P1247">
        <v>31260</v>
      </c>
      <c r="Q1247" t="s">
        <v>7365</v>
      </c>
      <c r="R1247">
        <v>30630</v>
      </c>
      <c r="S1247">
        <v>-630</v>
      </c>
      <c r="T1247">
        <v>150</v>
      </c>
      <c r="U1247" t="s">
        <v>7370</v>
      </c>
    </row>
    <row r="1248" spans="1:21" x14ac:dyDescent="0.25">
      <c r="A1248" t="s">
        <v>7521</v>
      </c>
      <c r="B1248">
        <v>195</v>
      </c>
      <c r="C1248">
        <v>199</v>
      </c>
      <c r="D1248">
        <v>194.95</v>
      </c>
      <c r="E1248">
        <v>199</v>
      </c>
      <c r="F1248">
        <v>1500</v>
      </c>
      <c r="G1248">
        <v>111366</v>
      </c>
      <c r="H1248" t="s">
        <v>7391</v>
      </c>
      <c r="I1248" t="s">
        <v>7444</v>
      </c>
      <c r="J1248">
        <v>208.4</v>
      </c>
      <c r="K1248" t="s">
        <v>7359</v>
      </c>
      <c r="L1248">
        <v>204.2</v>
      </c>
      <c r="M1248">
        <v>212.6</v>
      </c>
      <c r="N1248">
        <v>236</v>
      </c>
      <c r="O1248">
        <v>231.28</v>
      </c>
      <c r="P1248">
        <v>31260</v>
      </c>
      <c r="Q1248" t="s">
        <v>7365</v>
      </c>
      <c r="R1248">
        <v>30630</v>
      </c>
      <c r="S1248">
        <v>-630</v>
      </c>
      <c r="T1248">
        <v>150</v>
      </c>
      <c r="U1248" t="s">
        <v>7370</v>
      </c>
    </row>
    <row r="1249" spans="1:21" x14ac:dyDescent="0.25">
      <c r="A1249" t="s">
        <v>7618</v>
      </c>
      <c r="B1249">
        <v>199</v>
      </c>
      <c r="C1249">
        <v>199</v>
      </c>
      <c r="D1249">
        <v>193.35</v>
      </c>
      <c r="E1249">
        <v>195.85</v>
      </c>
      <c r="F1249">
        <v>1800</v>
      </c>
      <c r="G1249">
        <v>111366</v>
      </c>
      <c r="H1249" t="s">
        <v>7391</v>
      </c>
      <c r="I1249" t="s">
        <v>7444</v>
      </c>
      <c r="J1249">
        <v>208.4</v>
      </c>
      <c r="K1249" t="s">
        <v>7359</v>
      </c>
      <c r="L1249">
        <v>204.2</v>
      </c>
      <c r="M1249">
        <v>212.6</v>
      </c>
      <c r="N1249">
        <v>236</v>
      </c>
      <c r="O1249">
        <v>231.28</v>
      </c>
      <c r="P1249">
        <v>31260</v>
      </c>
      <c r="Q1249" t="s">
        <v>7365</v>
      </c>
      <c r="R1249">
        <v>30630</v>
      </c>
      <c r="S1249">
        <v>-630</v>
      </c>
      <c r="T1249">
        <v>150</v>
      </c>
      <c r="U1249" t="s">
        <v>7370</v>
      </c>
    </row>
    <row r="1250" spans="1:21" x14ac:dyDescent="0.25">
      <c r="A1250" t="s">
        <v>7455</v>
      </c>
      <c r="B1250">
        <v>195.85</v>
      </c>
      <c r="C1250">
        <v>195.85</v>
      </c>
      <c r="D1250">
        <v>195.85</v>
      </c>
      <c r="E1250">
        <v>195.85</v>
      </c>
      <c r="F1250">
        <v>300</v>
      </c>
      <c r="G1250">
        <v>111366</v>
      </c>
      <c r="H1250" t="s">
        <v>7391</v>
      </c>
      <c r="I1250" t="s">
        <v>7444</v>
      </c>
      <c r="J1250">
        <v>208.4</v>
      </c>
      <c r="K1250" t="s">
        <v>7359</v>
      </c>
      <c r="L1250">
        <v>204.2</v>
      </c>
      <c r="M1250">
        <v>212.6</v>
      </c>
      <c r="N1250">
        <v>236</v>
      </c>
      <c r="O1250">
        <v>231.28</v>
      </c>
      <c r="P1250">
        <v>31260</v>
      </c>
      <c r="Q1250" t="s">
        <v>7365</v>
      </c>
      <c r="R1250">
        <v>30630</v>
      </c>
      <c r="S1250">
        <v>-630</v>
      </c>
      <c r="T1250">
        <v>150</v>
      </c>
      <c r="U1250" t="s">
        <v>7370</v>
      </c>
    </row>
    <row r="1251" spans="1:21" x14ac:dyDescent="0.25">
      <c r="A1251" t="s">
        <v>7528</v>
      </c>
      <c r="B1251">
        <v>196.2</v>
      </c>
      <c r="C1251">
        <v>198.55</v>
      </c>
      <c r="D1251">
        <v>195</v>
      </c>
      <c r="E1251">
        <v>197</v>
      </c>
      <c r="F1251">
        <v>2250</v>
      </c>
      <c r="G1251">
        <v>111366</v>
      </c>
      <c r="H1251" t="s">
        <v>7391</v>
      </c>
      <c r="I1251" t="s">
        <v>7444</v>
      </c>
      <c r="J1251">
        <v>208.4</v>
      </c>
      <c r="K1251" t="s">
        <v>7359</v>
      </c>
      <c r="L1251">
        <v>204.2</v>
      </c>
      <c r="M1251">
        <v>212.6</v>
      </c>
      <c r="N1251">
        <v>236</v>
      </c>
      <c r="O1251">
        <v>231.28</v>
      </c>
      <c r="P1251">
        <v>31260</v>
      </c>
      <c r="Q1251" t="s">
        <v>7365</v>
      </c>
      <c r="R1251">
        <v>30630</v>
      </c>
      <c r="S1251">
        <v>-630</v>
      </c>
      <c r="T1251">
        <v>150</v>
      </c>
      <c r="U1251" t="s">
        <v>7370</v>
      </c>
    </row>
    <row r="1252" spans="1:21" x14ac:dyDescent="0.25">
      <c r="A1252" t="s">
        <v>7619</v>
      </c>
      <c r="B1252">
        <v>198.45</v>
      </c>
      <c r="C1252">
        <v>202</v>
      </c>
      <c r="D1252">
        <v>195.35</v>
      </c>
      <c r="E1252">
        <v>202</v>
      </c>
      <c r="F1252">
        <v>4200</v>
      </c>
      <c r="G1252">
        <v>111366</v>
      </c>
      <c r="H1252" t="s">
        <v>7391</v>
      </c>
      <c r="I1252" t="s">
        <v>7444</v>
      </c>
      <c r="J1252">
        <v>208.4</v>
      </c>
      <c r="K1252" t="s">
        <v>7359</v>
      </c>
      <c r="L1252">
        <v>204.2</v>
      </c>
      <c r="M1252">
        <v>212.6</v>
      </c>
      <c r="N1252">
        <v>236</v>
      </c>
      <c r="O1252">
        <v>231.28</v>
      </c>
      <c r="P1252">
        <v>31260</v>
      </c>
      <c r="Q1252" t="s">
        <v>7365</v>
      </c>
      <c r="R1252">
        <v>30630</v>
      </c>
      <c r="S1252">
        <v>-630</v>
      </c>
      <c r="T1252">
        <v>150</v>
      </c>
      <c r="U1252" t="s">
        <v>7370</v>
      </c>
    </row>
    <row r="1253" spans="1:21" x14ac:dyDescent="0.25">
      <c r="A1253" t="s">
        <v>7620</v>
      </c>
      <c r="B1253">
        <v>202.95</v>
      </c>
      <c r="C1253">
        <v>204.2</v>
      </c>
      <c r="D1253">
        <v>200</v>
      </c>
      <c r="E1253">
        <v>202</v>
      </c>
      <c r="F1253">
        <v>7350</v>
      </c>
      <c r="G1253">
        <v>111366</v>
      </c>
      <c r="H1253" t="s">
        <v>7391</v>
      </c>
      <c r="I1253" t="s">
        <v>7444</v>
      </c>
      <c r="J1253">
        <v>208.4</v>
      </c>
      <c r="K1253" t="s">
        <v>7359</v>
      </c>
      <c r="L1253">
        <v>204.2</v>
      </c>
      <c r="M1253">
        <v>212.6</v>
      </c>
      <c r="N1253">
        <v>236</v>
      </c>
      <c r="O1253">
        <v>231.28</v>
      </c>
      <c r="P1253">
        <v>31260</v>
      </c>
      <c r="Q1253" t="s">
        <v>7365</v>
      </c>
      <c r="R1253">
        <v>30630</v>
      </c>
      <c r="S1253">
        <v>-630</v>
      </c>
      <c r="T1253">
        <v>150</v>
      </c>
      <c r="U1253" t="s">
        <v>7370</v>
      </c>
    </row>
    <row r="1254" spans="1:21" x14ac:dyDescent="0.25">
      <c r="A1254" t="s">
        <v>7621</v>
      </c>
      <c r="B1254">
        <v>200</v>
      </c>
      <c r="C1254">
        <v>203</v>
      </c>
      <c r="D1254">
        <v>200</v>
      </c>
      <c r="E1254">
        <v>202.95</v>
      </c>
      <c r="F1254">
        <v>5550</v>
      </c>
      <c r="G1254">
        <v>111366</v>
      </c>
      <c r="H1254" t="s">
        <v>7391</v>
      </c>
      <c r="I1254" t="s">
        <v>7444</v>
      </c>
      <c r="J1254">
        <v>208.4</v>
      </c>
      <c r="K1254" t="s">
        <v>7359</v>
      </c>
      <c r="L1254">
        <v>204.2</v>
      </c>
      <c r="M1254">
        <v>212.6</v>
      </c>
      <c r="N1254">
        <v>236</v>
      </c>
      <c r="O1254">
        <v>231.28</v>
      </c>
      <c r="P1254">
        <v>31260</v>
      </c>
      <c r="Q1254" t="s">
        <v>7365</v>
      </c>
      <c r="R1254">
        <v>30630</v>
      </c>
      <c r="S1254">
        <v>-630</v>
      </c>
      <c r="T1254">
        <v>150</v>
      </c>
      <c r="U1254" t="s">
        <v>7370</v>
      </c>
    </row>
    <row r="1255" spans="1:21" x14ac:dyDescent="0.25">
      <c r="A1255" t="s">
        <v>7474</v>
      </c>
      <c r="B1255">
        <v>202</v>
      </c>
      <c r="C1255">
        <v>202.95</v>
      </c>
      <c r="D1255">
        <v>196</v>
      </c>
      <c r="E1255">
        <v>196.45</v>
      </c>
      <c r="F1255">
        <v>3450</v>
      </c>
      <c r="G1255">
        <v>111366</v>
      </c>
      <c r="H1255" t="s">
        <v>7391</v>
      </c>
      <c r="I1255" t="s">
        <v>7444</v>
      </c>
      <c r="J1255">
        <v>208.4</v>
      </c>
      <c r="K1255" t="s">
        <v>7359</v>
      </c>
      <c r="L1255">
        <v>204.2</v>
      </c>
      <c r="M1255">
        <v>212.6</v>
      </c>
      <c r="N1255">
        <v>236</v>
      </c>
      <c r="O1255">
        <v>231.28</v>
      </c>
      <c r="P1255">
        <v>31260</v>
      </c>
      <c r="Q1255" t="s">
        <v>7365</v>
      </c>
      <c r="R1255">
        <v>30630</v>
      </c>
      <c r="S1255">
        <v>-630</v>
      </c>
      <c r="T1255">
        <v>150</v>
      </c>
      <c r="U1255" t="s">
        <v>7370</v>
      </c>
    </row>
    <row r="1256" spans="1:21" x14ac:dyDescent="0.25">
      <c r="A1256" t="s">
        <v>7622</v>
      </c>
      <c r="B1256">
        <v>195.95</v>
      </c>
      <c r="C1256">
        <v>196.4</v>
      </c>
      <c r="D1256">
        <v>188.7</v>
      </c>
      <c r="E1256">
        <v>192</v>
      </c>
      <c r="F1256">
        <v>6600</v>
      </c>
      <c r="G1256">
        <v>111366</v>
      </c>
      <c r="H1256" t="s">
        <v>7391</v>
      </c>
      <c r="I1256" t="s">
        <v>7444</v>
      </c>
      <c r="J1256">
        <v>208.4</v>
      </c>
      <c r="K1256" t="s">
        <v>7359</v>
      </c>
      <c r="L1256">
        <v>204.2</v>
      </c>
      <c r="M1256">
        <v>212.6</v>
      </c>
      <c r="N1256">
        <v>236</v>
      </c>
      <c r="O1256">
        <v>231.28</v>
      </c>
      <c r="P1256">
        <v>31260</v>
      </c>
      <c r="Q1256" t="s">
        <v>7365</v>
      </c>
      <c r="R1256">
        <v>30630</v>
      </c>
      <c r="S1256">
        <v>-630</v>
      </c>
      <c r="T1256">
        <v>150</v>
      </c>
      <c r="U1256" t="s">
        <v>7370</v>
      </c>
    </row>
    <row r="1257" spans="1:21" x14ac:dyDescent="0.25">
      <c r="A1257" t="s">
        <v>7623</v>
      </c>
      <c r="B1257">
        <v>190.7</v>
      </c>
      <c r="C1257">
        <v>194.75</v>
      </c>
      <c r="D1257">
        <v>190.7</v>
      </c>
      <c r="E1257">
        <v>194</v>
      </c>
      <c r="F1257">
        <v>2400</v>
      </c>
      <c r="G1257">
        <v>111366</v>
      </c>
      <c r="H1257" t="s">
        <v>7391</v>
      </c>
      <c r="I1257" t="s">
        <v>7444</v>
      </c>
      <c r="J1257">
        <v>208.4</v>
      </c>
      <c r="K1257" t="s">
        <v>7359</v>
      </c>
      <c r="L1257">
        <v>204.2</v>
      </c>
      <c r="M1257">
        <v>212.6</v>
      </c>
      <c r="N1257">
        <v>236</v>
      </c>
      <c r="O1257">
        <v>231.28</v>
      </c>
      <c r="P1257">
        <v>31260</v>
      </c>
      <c r="Q1257" t="s">
        <v>7365</v>
      </c>
      <c r="R1257">
        <v>30630</v>
      </c>
      <c r="S1257">
        <v>-630</v>
      </c>
      <c r="T1257">
        <v>150</v>
      </c>
      <c r="U1257" t="s">
        <v>7370</v>
      </c>
    </row>
    <row r="1258" spans="1:21" x14ac:dyDescent="0.25">
      <c r="A1258" t="s">
        <v>7624</v>
      </c>
      <c r="B1258">
        <v>194</v>
      </c>
      <c r="C1258">
        <v>194.05</v>
      </c>
      <c r="D1258">
        <v>191.95</v>
      </c>
      <c r="E1258">
        <v>191.95</v>
      </c>
      <c r="F1258">
        <v>1200</v>
      </c>
      <c r="G1258">
        <v>111366</v>
      </c>
      <c r="H1258" t="s">
        <v>7391</v>
      </c>
      <c r="I1258" t="s">
        <v>7444</v>
      </c>
      <c r="J1258">
        <v>208.4</v>
      </c>
      <c r="K1258" t="s">
        <v>7359</v>
      </c>
      <c r="L1258">
        <v>204.2</v>
      </c>
      <c r="M1258">
        <v>212.6</v>
      </c>
      <c r="N1258">
        <v>236</v>
      </c>
      <c r="O1258">
        <v>231.28</v>
      </c>
      <c r="P1258">
        <v>31260</v>
      </c>
      <c r="Q1258" t="s">
        <v>7365</v>
      </c>
      <c r="R1258">
        <v>30630</v>
      </c>
      <c r="S1258">
        <v>-630</v>
      </c>
      <c r="T1258">
        <v>150</v>
      </c>
      <c r="U1258" t="s">
        <v>7370</v>
      </c>
    </row>
    <row r="1259" spans="1:21" x14ac:dyDescent="0.25">
      <c r="A1259" t="s">
        <v>7625</v>
      </c>
      <c r="B1259">
        <v>193.15</v>
      </c>
      <c r="C1259">
        <v>193.2</v>
      </c>
      <c r="D1259">
        <v>191</v>
      </c>
      <c r="E1259">
        <v>192</v>
      </c>
      <c r="F1259">
        <v>1350</v>
      </c>
      <c r="G1259">
        <v>111366</v>
      </c>
      <c r="H1259" t="s">
        <v>7391</v>
      </c>
      <c r="I1259" t="s">
        <v>7444</v>
      </c>
      <c r="J1259">
        <v>208.4</v>
      </c>
      <c r="K1259" t="s">
        <v>7359</v>
      </c>
      <c r="L1259">
        <v>204.2</v>
      </c>
      <c r="M1259">
        <v>212.6</v>
      </c>
      <c r="N1259">
        <v>236</v>
      </c>
      <c r="O1259">
        <v>231.28</v>
      </c>
      <c r="P1259">
        <v>31260</v>
      </c>
      <c r="Q1259" t="s">
        <v>7365</v>
      </c>
      <c r="R1259">
        <v>30630</v>
      </c>
      <c r="S1259">
        <v>-630</v>
      </c>
      <c r="T1259">
        <v>150</v>
      </c>
      <c r="U1259" t="s">
        <v>7370</v>
      </c>
    </row>
    <row r="1260" spans="1:21" x14ac:dyDescent="0.25">
      <c r="A1260" t="s">
        <v>7484</v>
      </c>
      <c r="B1260">
        <v>192.5</v>
      </c>
      <c r="C1260">
        <v>192.5</v>
      </c>
      <c r="D1260">
        <v>192</v>
      </c>
      <c r="E1260">
        <v>192</v>
      </c>
      <c r="F1260">
        <v>1050</v>
      </c>
      <c r="G1260">
        <v>111366</v>
      </c>
      <c r="H1260" t="s">
        <v>7391</v>
      </c>
      <c r="I1260" t="s">
        <v>7444</v>
      </c>
      <c r="J1260">
        <v>208.4</v>
      </c>
      <c r="K1260" t="s">
        <v>7359</v>
      </c>
      <c r="L1260">
        <v>204.2</v>
      </c>
      <c r="M1260">
        <v>212.6</v>
      </c>
      <c r="N1260">
        <v>236</v>
      </c>
      <c r="O1260">
        <v>231.28</v>
      </c>
      <c r="P1260">
        <v>31260</v>
      </c>
      <c r="Q1260" t="s">
        <v>7365</v>
      </c>
      <c r="R1260">
        <v>30630</v>
      </c>
      <c r="S1260">
        <v>-630</v>
      </c>
      <c r="T1260">
        <v>150</v>
      </c>
      <c r="U1260" t="s">
        <v>7370</v>
      </c>
    </row>
    <row r="1261" spans="1:21" x14ac:dyDescent="0.25">
      <c r="A1261" t="s">
        <v>7485</v>
      </c>
      <c r="B1261">
        <v>192</v>
      </c>
      <c r="C1261">
        <v>197</v>
      </c>
      <c r="D1261">
        <v>192</v>
      </c>
      <c r="E1261">
        <v>197</v>
      </c>
      <c r="F1261">
        <v>1050</v>
      </c>
      <c r="G1261">
        <v>111366</v>
      </c>
      <c r="H1261" t="s">
        <v>7391</v>
      </c>
      <c r="I1261" t="s">
        <v>7444</v>
      </c>
      <c r="J1261">
        <v>208.4</v>
      </c>
      <c r="K1261" t="s">
        <v>7359</v>
      </c>
      <c r="L1261">
        <v>204.2</v>
      </c>
      <c r="M1261">
        <v>212.6</v>
      </c>
      <c r="N1261">
        <v>236</v>
      </c>
      <c r="O1261">
        <v>231.28</v>
      </c>
      <c r="P1261">
        <v>31260</v>
      </c>
      <c r="Q1261" t="s">
        <v>7365</v>
      </c>
      <c r="R1261">
        <v>30630</v>
      </c>
      <c r="S1261">
        <v>-630</v>
      </c>
      <c r="T1261">
        <v>150</v>
      </c>
      <c r="U1261" t="s">
        <v>7370</v>
      </c>
    </row>
    <row r="1262" spans="1:21" x14ac:dyDescent="0.25">
      <c r="A1262" t="s">
        <v>7626</v>
      </c>
      <c r="B1262">
        <v>197</v>
      </c>
      <c r="C1262">
        <v>201.95</v>
      </c>
      <c r="D1262">
        <v>197</v>
      </c>
      <c r="E1262">
        <v>198.95</v>
      </c>
      <c r="F1262">
        <v>4350</v>
      </c>
      <c r="G1262">
        <v>111366</v>
      </c>
      <c r="H1262" t="s">
        <v>7391</v>
      </c>
      <c r="I1262" t="s">
        <v>7444</v>
      </c>
      <c r="J1262">
        <v>208.4</v>
      </c>
      <c r="K1262" t="s">
        <v>7359</v>
      </c>
      <c r="L1262">
        <v>204.2</v>
      </c>
      <c r="M1262">
        <v>212.6</v>
      </c>
      <c r="N1262">
        <v>236</v>
      </c>
      <c r="O1262">
        <v>231.28</v>
      </c>
      <c r="P1262">
        <v>31260</v>
      </c>
      <c r="Q1262" t="s">
        <v>7365</v>
      </c>
      <c r="R1262">
        <v>30630</v>
      </c>
      <c r="S1262">
        <v>-630</v>
      </c>
      <c r="T1262">
        <v>150</v>
      </c>
      <c r="U1262" t="s">
        <v>7370</v>
      </c>
    </row>
    <row r="1263" spans="1:21" x14ac:dyDescent="0.25">
      <c r="A1263" t="s">
        <v>7529</v>
      </c>
      <c r="B1263">
        <v>199</v>
      </c>
      <c r="C1263">
        <v>201.95</v>
      </c>
      <c r="D1263">
        <v>199</v>
      </c>
      <c r="E1263">
        <v>201.95</v>
      </c>
      <c r="F1263">
        <v>2550</v>
      </c>
      <c r="G1263">
        <v>111366</v>
      </c>
      <c r="H1263" t="s">
        <v>7391</v>
      </c>
      <c r="I1263" t="s">
        <v>7444</v>
      </c>
      <c r="J1263">
        <v>208.4</v>
      </c>
      <c r="K1263" t="s">
        <v>7359</v>
      </c>
      <c r="L1263">
        <v>204.2</v>
      </c>
      <c r="M1263">
        <v>212.6</v>
      </c>
      <c r="N1263">
        <v>236</v>
      </c>
      <c r="O1263">
        <v>231.28</v>
      </c>
      <c r="P1263">
        <v>31260</v>
      </c>
      <c r="Q1263" t="s">
        <v>7365</v>
      </c>
      <c r="R1263">
        <v>30630</v>
      </c>
      <c r="S1263">
        <v>-630</v>
      </c>
      <c r="T1263">
        <v>150</v>
      </c>
      <c r="U1263" t="s">
        <v>7370</v>
      </c>
    </row>
    <row r="1264" spans="1:21" x14ac:dyDescent="0.25">
      <c r="A1264" t="s">
        <v>7522</v>
      </c>
      <c r="B1264">
        <v>201.5</v>
      </c>
      <c r="C1264">
        <v>203.7</v>
      </c>
      <c r="D1264">
        <v>201.35</v>
      </c>
      <c r="E1264">
        <v>203.7</v>
      </c>
      <c r="F1264">
        <v>4500</v>
      </c>
      <c r="G1264">
        <v>111366</v>
      </c>
      <c r="H1264" t="s">
        <v>7391</v>
      </c>
      <c r="I1264" t="s">
        <v>7444</v>
      </c>
      <c r="J1264">
        <v>208.4</v>
      </c>
      <c r="K1264" t="s">
        <v>7359</v>
      </c>
      <c r="L1264">
        <v>204.2</v>
      </c>
      <c r="M1264">
        <v>212.6</v>
      </c>
      <c r="N1264">
        <v>236</v>
      </c>
      <c r="O1264">
        <v>231.28</v>
      </c>
      <c r="P1264">
        <v>31260</v>
      </c>
      <c r="Q1264" t="s">
        <v>7365</v>
      </c>
      <c r="R1264">
        <v>30630</v>
      </c>
      <c r="S1264">
        <v>-630</v>
      </c>
      <c r="T1264">
        <v>150</v>
      </c>
      <c r="U1264" t="s">
        <v>7370</v>
      </c>
    </row>
    <row r="1265" spans="1:21" x14ac:dyDescent="0.25">
      <c r="A1265" t="s">
        <v>7495</v>
      </c>
      <c r="B1265">
        <v>203.1</v>
      </c>
      <c r="C1265">
        <v>204.8</v>
      </c>
      <c r="D1265">
        <v>203</v>
      </c>
      <c r="E1265">
        <v>203</v>
      </c>
      <c r="F1265">
        <v>7200</v>
      </c>
      <c r="G1265">
        <v>111366</v>
      </c>
      <c r="H1265" t="s">
        <v>7391</v>
      </c>
      <c r="I1265" t="s">
        <v>7444</v>
      </c>
      <c r="J1265">
        <v>208.4</v>
      </c>
      <c r="K1265" t="s">
        <v>7359</v>
      </c>
      <c r="L1265">
        <v>204.2</v>
      </c>
      <c r="M1265">
        <v>212.6</v>
      </c>
      <c r="N1265">
        <v>236</v>
      </c>
      <c r="O1265">
        <v>231.28</v>
      </c>
      <c r="P1265">
        <v>31260</v>
      </c>
      <c r="Q1265" t="s">
        <v>7365</v>
      </c>
      <c r="R1265">
        <v>30630</v>
      </c>
      <c r="S1265">
        <v>-630</v>
      </c>
      <c r="T1265">
        <v>150</v>
      </c>
      <c r="U1265" t="s">
        <v>7370</v>
      </c>
    </row>
    <row r="1266" spans="1:21" x14ac:dyDescent="0.25">
      <c r="A1266" t="s">
        <v>7627</v>
      </c>
      <c r="B1266">
        <v>201.05</v>
      </c>
      <c r="C1266">
        <v>202.95</v>
      </c>
      <c r="D1266">
        <v>200</v>
      </c>
      <c r="E1266">
        <v>201</v>
      </c>
      <c r="F1266">
        <v>2250</v>
      </c>
      <c r="G1266">
        <v>111366</v>
      </c>
      <c r="H1266" t="s">
        <v>7391</v>
      </c>
      <c r="I1266" t="s">
        <v>7444</v>
      </c>
      <c r="J1266">
        <v>208.4</v>
      </c>
      <c r="K1266" t="s">
        <v>7359</v>
      </c>
      <c r="L1266">
        <v>204.2</v>
      </c>
      <c r="M1266">
        <v>212.6</v>
      </c>
      <c r="N1266">
        <v>236</v>
      </c>
      <c r="O1266">
        <v>231.28</v>
      </c>
      <c r="P1266">
        <v>31260</v>
      </c>
      <c r="Q1266" t="s">
        <v>7365</v>
      </c>
      <c r="R1266">
        <v>30630</v>
      </c>
      <c r="S1266">
        <v>-630</v>
      </c>
      <c r="T1266">
        <v>150</v>
      </c>
      <c r="U1266" t="s">
        <v>7370</v>
      </c>
    </row>
    <row r="1267" spans="1:21" x14ac:dyDescent="0.25">
      <c r="A1267" t="s">
        <v>7628</v>
      </c>
      <c r="B1267">
        <v>202.7</v>
      </c>
      <c r="C1267">
        <v>203.8</v>
      </c>
      <c r="D1267">
        <v>200.35</v>
      </c>
      <c r="E1267">
        <v>203.4</v>
      </c>
      <c r="F1267">
        <v>1950</v>
      </c>
      <c r="G1267">
        <v>111366</v>
      </c>
      <c r="H1267" t="s">
        <v>7391</v>
      </c>
      <c r="I1267" t="s">
        <v>7444</v>
      </c>
      <c r="J1267">
        <v>208.4</v>
      </c>
      <c r="K1267" t="s">
        <v>7359</v>
      </c>
      <c r="L1267">
        <v>204.2</v>
      </c>
      <c r="M1267">
        <v>212.6</v>
      </c>
      <c r="N1267">
        <v>236</v>
      </c>
      <c r="O1267">
        <v>231.28</v>
      </c>
      <c r="P1267">
        <v>31260</v>
      </c>
      <c r="Q1267" t="s">
        <v>7365</v>
      </c>
      <c r="R1267">
        <v>30630</v>
      </c>
      <c r="S1267">
        <v>-630</v>
      </c>
      <c r="T1267">
        <v>150</v>
      </c>
      <c r="U1267" t="s">
        <v>7370</v>
      </c>
    </row>
    <row r="1268" spans="1:21" x14ac:dyDescent="0.25">
      <c r="A1268" t="s">
        <v>7629</v>
      </c>
      <c r="B1268">
        <v>203</v>
      </c>
      <c r="C1268">
        <v>203.4</v>
      </c>
      <c r="D1268">
        <v>202</v>
      </c>
      <c r="E1268">
        <v>202</v>
      </c>
      <c r="F1268">
        <v>1350</v>
      </c>
      <c r="G1268">
        <v>111366</v>
      </c>
      <c r="H1268" t="s">
        <v>7391</v>
      </c>
      <c r="I1268" t="s">
        <v>7444</v>
      </c>
      <c r="J1268">
        <v>208.4</v>
      </c>
      <c r="K1268" t="s">
        <v>7359</v>
      </c>
      <c r="L1268">
        <v>204.2</v>
      </c>
      <c r="M1268">
        <v>212.6</v>
      </c>
      <c r="N1268">
        <v>236</v>
      </c>
      <c r="O1268">
        <v>231.28</v>
      </c>
      <c r="P1268">
        <v>31260</v>
      </c>
      <c r="Q1268" t="s">
        <v>7365</v>
      </c>
      <c r="R1268">
        <v>30630</v>
      </c>
      <c r="S1268">
        <v>-630</v>
      </c>
      <c r="T1268">
        <v>150</v>
      </c>
      <c r="U1268" t="s">
        <v>7370</v>
      </c>
    </row>
    <row r="1269" spans="1:21" x14ac:dyDescent="0.25">
      <c r="A1269" t="s">
        <v>7630</v>
      </c>
      <c r="B1269">
        <v>201</v>
      </c>
      <c r="C1269">
        <v>201.45</v>
      </c>
      <c r="D1269">
        <v>199</v>
      </c>
      <c r="E1269">
        <v>201.45</v>
      </c>
      <c r="F1269">
        <v>2700</v>
      </c>
      <c r="G1269">
        <v>111366</v>
      </c>
      <c r="H1269" t="s">
        <v>7391</v>
      </c>
      <c r="I1269" t="s">
        <v>7444</v>
      </c>
      <c r="J1269">
        <v>208.4</v>
      </c>
      <c r="K1269" t="s">
        <v>7359</v>
      </c>
      <c r="L1269">
        <v>204.2</v>
      </c>
      <c r="M1269">
        <v>212.6</v>
      </c>
      <c r="N1269">
        <v>236</v>
      </c>
      <c r="O1269">
        <v>231.28</v>
      </c>
      <c r="P1269">
        <v>31260</v>
      </c>
      <c r="Q1269" t="s">
        <v>7365</v>
      </c>
      <c r="R1269">
        <v>30630</v>
      </c>
      <c r="S1269">
        <v>-630</v>
      </c>
      <c r="T1269">
        <v>150</v>
      </c>
      <c r="U1269" t="s">
        <v>7370</v>
      </c>
    </row>
    <row r="1270" spans="1:21" x14ac:dyDescent="0.25">
      <c r="A1270" t="s">
        <v>7501</v>
      </c>
      <c r="B1270">
        <v>199.35</v>
      </c>
      <c r="C1270">
        <v>200</v>
      </c>
      <c r="D1270">
        <v>199</v>
      </c>
      <c r="E1270">
        <v>200</v>
      </c>
      <c r="F1270">
        <v>2700</v>
      </c>
      <c r="G1270">
        <v>111366</v>
      </c>
      <c r="H1270" t="s">
        <v>7391</v>
      </c>
      <c r="I1270" t="s">
        <v>7444</v>
      </c>
      <c r="J1270">
        <v>208.4</v>
      </c>
      <c r="K1270" t="s">
        <v>7359</v>
      </c>
      <c r="L1270">
        <v>204.2</v>
      </c>
      <c r="M1270">
        <v>212.6</v>
      </c>
      <c r="N1270">
        <v>236</v>
      </c>
      <c r="O1270">
        <v>231.28</v>
      </c>
      <c r="P1270">
        <v>31260</v>
      </c>
      <c r="Q1270" t="s">
        <v>7365</v>
      </c>
      <c r="R1270">
        <v>30630</v>
      </c>
      <c r="S1270">
        <v>-630</v>
      </c>
      <c r="T1270">
        <v>150</v>
      </c>
      <c r="U1270" t="s">
        <v>7370</v>
      </c>
    </row>
    <row r="1271" spans="1:21" x14ac:dyDescent="0.25">
      <c r="A1271" t="s">
        <v>7631</v>
      </c>
      <c r="B1271">
        <v>199.05</v>
      </c>
      <c r="C1271">
        <v>201.3</v>
      </c>
      <c r="D1271">
        <v>199</v>
      </c>
      <c r="E1271">
        <v>199</v>
      </c>
      <c r="F1271">
        <v>1650</v>
      </c>
      <c r="G1271">
        <v>111366</v>
      </c>
      <c r="H1271" t="s">
        <v>7391</v>
      </c>
      <c r="I1271" t="s">
        <v>7444</v>
      </c>
      <c r="J1271">
        <v>208.4</v>
      </c>
      <c r="K1271" t="s">
        <v>7359</v>
      </c>
      <c r="L1271">
        <v>204.2</v>
      </c>
      <c r="M1271">
        <v>212.6</v>
      </c>
      <c r="N1271">
        <v>236</v>
      </c>
      <c r="O1271">
        <v>231.28</v>
      </c>
      <c r="P1271">
        <v>31260</v>
      </c>
      <c r="Q1271" t="s">
        <v>7365</v>
      </c>
      <c r="R1271">
        <v>30630</v>
      </c>
      <c r="S1271">
        <v>-630</v>
      </c>
      <c r="T1271">
        <v>150</v>
      </c>
      <c r="U1271" t="s">
        <v>7370</v>
      </c>
    </row>
    <row r="1272" spans="1:21" x14ac:dyDescent="0.25">
      <c r="A1272" t="s">
        <v>7504</v>
      </c>
      <c r="B1272">
        <v>199</v>
      </c>
      <c r="C1272">
        <v>200</v>
      </c>
      <c r="D1272">
        <v>197.4</v>
      </c>
      <c r="E1272">
        <v>200</v>
      </c>
      <c r="F1272">
        <v>2400</v>
      </c>
      <c r="G1272">
        <v>111366</v>
      </c>
      <c r="H1272" t="s">
        <v>7391</v>
      </c>
      <c r="I1272" t="s">
        <v>7444</v>
      </c>
      <c r="J1272">
        <v>208.4</v>
      </c>
      <c r="K1272" t="s">
        <v>7359</v>
      </c>
      <c r="L1272">
        <v>204.2</v>
      </c>
      <c r="M1272">
        <v>212.6</v>
      </c>
      <c r="N1272">
        <v>236</v>
      </c>
      <c r="O1272">
        <v>231.28</v>
      </c>
      <c r="P1272">
        <v>31260</v>
      </c>
      <c r="Q1272" t="s">
        <v>7365</v>
      </c>
      <c r="R1272">
        <v>30630</v>
      </c>
      <c r="S1272">
        <v>-630</v>
      </c>
      <c r="T1272">
        <v>150</v>
      </c>
      <c r="U1272" t="s">
        <v>7370</v>
      </c>
    </row>
    <row r="1273" spans="1:21" x14ac:dyDescent="0.25">
      <c r="A1273" t="s">
        <v>7632</v>
      </c>
      <c r="B1273">
        <v>198.45</v>
      </c>
      <c r="C1273">
        <v>198.45</v>
      </c>
      <c r="D1273">
        <v>197.1</v>
      </c>
      <c r="E1273">
        <v>197.2</v>
      </c>
      <c r="F1273">
        <v>600</v>
      </c>
      <c r="G1273">
        <v>111366</v>
      </c>
      <c r="H1273" t="s">
        <v>7391</v>
      </c>
      <c r="I1273" t="s">
        <v>7444</v>
      </c>
      <c r="J1273">
        <v>208.4</v>
      </c>
      <c r="K1273" t="s">
        <v>7359</v>
      </c>
      <c r="L1273">
        <v>204.2</v>
      </c>
      <c r="M1273">
        <v>212.6</v>
      </c>
      <c r="N1273">
        <v>236</v>
      </c>
      <c r="O1273">
        <v>231.28</v>
      </c>
      <c r="P1273">
        <v>31260</v>
      </c>
      <c r="Q1273" t="s">
        <v>7365</v>
      </c>
      <c r="R1273">
        <v>30630</v>
      </c>
      <c r="S1273">
        <v>-630</v>
      </c>
      <c r="T1273">
        <v>150</v>
      </c>
      <c r="U1273" t="s">
        <v>7370</v>
      </c>
    </row>
    <row r="1274" spans="1:21" x14ac:dyDescent="0.25">
      <c r="A1274" t="s">
        <v>7633</v>
      </c>
      <c r="B1274">
        <v>200</v>
      </c>
      <c r="C1274">
        <v>200.95</v>
      </c>
      <c r="D1274">
        <v>199.65</v>
      </c>
      <c r="E1274">
        <v>200.95</v>
      </c>
      <c r="F1274">
        <v>1350</v>
      </c>
      <c r="G1274">
        <v>111366</v>
      </c>
      <c r="H1274" t="s">
        <v>7391</v>
      </c>
      <c r="I1274" t="s">
        <v>7444</v>
      </c>
      <c r="J1274">
        <v>208.4</v>
      </c>
      <c r="K1274" t="s">
        <v>7359</v>
      </c>
      <c r="L1274">
        <v>204.2</v>
      </c>
      <c r="M1274">
        <v>212.6</v>
      </c>
      <c r="N1274">
        <v>236</v>
      </c>
      <c r="O1274">
        <v>231.28</v>
      </c>
      <c r="P1274">
        <v>31260</v>
      </c>
      <c r="Q1274" t="s">
        <v>7365</v>
      </c>
      <c r="R1274">
        <v>30630</v>
      </c>
      <c r="S1274">
        <v>-630</v>
      </c>
      <c r="T1274">
        <v>150</v>
      </c>
      <c r="U1274" t="s">
        <v>7370</v>
      </c>
    </row>
    <row r="1275" spans="1:21" x14ac:dyDescent="0.25">
      <c r="A1275" t="s">
        <v>7502</v>
      </c>
      <c r="B1275">
        <v>200.95</v>
      </c>
      <c r="C1275">
        <v>201.3</v>
      </c>
      <c r="D1275">
        <v>199</v>
      </c>
      <c r="E1275">
        <v>200.6</v>
      </c>
      <c r="F1275">
        <v>1650</v>
      </c>
      <c r="G1275">
        <v>111366</v>
      </c>
      <c r="H1275" t="s">
        <v>7391</v>
      </c>
      <c r="I1275" t="s">
        <v>7444</v>
      </c>
      <c r="J1275">
        <v>208.4</v>
      </c>
      <c r="K1275" t="s">
        <v>7359</v>
      </c>
      <c r="L1275">
        <v>204.2</v>
      </c>
      <c r="M1275">
        <v>212.6</v>
      </c>
      <c r="N1275">
        <v>236</v>
      </c>
      <c r="O1275">
        <v>231.28</v>
      </c>
      <c r="P1275">
        <v>31260</v>
      </c>
      <c r="Q1275" t="s">
        <v>7365</v>
      </c>
      <c r="R1275">
        <v>30630</v>
      </c>
      <c r="S1275">
        <v>-630</v>
      </c>
      <c r="T1275">
        <v>150</v>
      </c>
      <c r="U1275" t="s">
        <v>7370</v>
      </c>
    </row>
    <row r="1276" spans="1:21" x14ac:dyDescent="0.25">
      <c r="A1276" t="s">
        <v>7634</v>
      </c>
      <c r="B1276">
        <v>199.2</v>
      </c>
      <c r="C1276">
        <v>199.8</v>
      </c>
      <c r="D1276">
        <v>199</v>
      </c>
      <c r="E1276">
        <v>199</v>
      </c>
      <c r="F1276">
        <v>900</v>
      </c>
      <c r="G1276">
        <v>111366</v>
      </c>
      <c r="H1276" t="s">
        <v>7391</v>
      </c>
      <c r="I1276" t="s">
        <v>7444</v>
      </c>
      <c r="J1276">
        <v>208.4</v>
      </c>
      <c r="K1276" t="s">
        <v>7359</v>
      </c>
      <c r="L1276">
        <v>204.2</v>
      </c>
      <c r="M1276">
        <v>212.6</v>
      </c>
      <c r="N1276">
        <v>236</v>
      </c>
      <c r="O1276">
        <v>231.28</v>
      </c>
      <c r="P1276">
        <v>31260</v>
      </c>
      <c r="Q1276" t="s">
        <v>7365</v>
      </c>
      <c r="R1276">
        <v>30630</v>
      </c>
      <c r="S1276">
        <v>-630</v>
      </c>
      <c r="T1276">
        <v>150</v>
      </c>
      <c r="U1276" t="s">
        <v>7370</v>
      </c>
    </row>
    <row r="1277" spans="1:21" x14ac:dyDescent="0.25">
      <c r="A1277" t="s">
        <v>7635</v>
      </c>
      <c r="B1277">
        <v>199</v>
      </c>
      <c r="C1277">
        <v>200</v>
      </c>
      <c r="D1277">
        <v>198.1</v>
      </c>
      <c r="E1277">
        <v>199.15</v>
      </c>
      <c r="F1277">
        <v>1350</v>
      </c>
      <c r="G1277">
        <v>111366</v>
      </c>
      <c r="H1277" t="s">
        <v>7391</v>
      </c>
      <c r="I1277" t="s">
        <v>7444</v>
      </c>
      <c r="J1277">
        <v>208.4</v>
      </c>
      <c r="K1277" t="s">
        <v>7359</v>
      </c>
      <c r="L1277">
        <v>204.2</v>
      </c>
      <c r="M1277">
        <v>212.6</v>
      </c>
      <c r="N1277">
        <v>236</v>
      </c>
      <c r="O1277">
        <v>231.28</v>
      </c>
      <c r="P1277">
        <v>31260</v>
      </c>
      <c r="Q1277" t="s">
        <v>7365</v>
      </c>
      <c r="R1277">
        <v>30630</v>
      </c>
      <c r="S1277">
        <v>-630</v>
      </c>
      <c r="T1277">
        <v>150</v>
      </c>
      <c r="U1277" t="s">
        <v>7370</v>
      </c>
    </row>
    <row r="1278" spans="1:21" x14ac:dyDescent="0.25">
      <c r="A1278" t="s">
        <v>7636</v>
      </c>
      <c r="B1278">
        <v>198.15</v>
      </c>
      <c r="C1278">
        <v>198.15</v>
      </c>
      <c r="D1278">
        <v>195</v>
      </c>
      <c r="E1278">
        <v>197.55</v>
      </c>
      <c r="F1278">
        <v>1350</v>
      </c>
      <c r="G1278">
        <v>111366</v>
      </c>
      <c r="H1278" t="s">
        <v>7391</v>
      </c>
      <c r="I1278" t="s">
        <v>7444</v>
      </c>
      <c r="J1278">
        <v>208.4</v>
      </c>
      <c r="K1278" t="s">
        <v>7359</v>
      </c>
      <c r="L1278">
        <v>204.2</v>
      </c>
      <c r="M1278">
        <v>212.6</v>
      </c>
      <c r="N1278">
        <v>236</v>
      </c>
      <c r="O1278">
        <v>231.28</v>
      </c>
      <c r="P1278">
        <v>31260</v>
      </c>
      <c r="Q1278" t="s">
        <v>7365</v>
      </c>
      <c r="R1278">
        <v>30630</v>
      </c>
      <c r="S1278">
        <v>-630</v>
      </c>
      <c r="T1278">
        <v>150</v>
      </c>
      <c r="U1278" t="s">
        <v>7370</v>
      </c>
    </row>
    <row r="1279" spans="1:21" x14ac:dyDescent="0.25">
      <c r="A1279" t="s">
        <v>7637</v>
      </c>
      <c r="B1279">
        <v>196.15</v>
      </c>
      <c r="C1279">
        <v>196.15</v>
      </c>
      <c r="D1279">
        <v>194</v>
      </c>
      <c r="E1279">
        <v>194</v>
      </c>
      <c r="F1279">
        <v>1050</v>
      </c>
      <c r="G1279">
        <v>111366</v>
      </c>
      <c r="H1279" t="s">
        <v>7391</v>
      </c>
      <c r="I1279" t="s">
        <v>7444</v>
      </c>
      <c r="J1279">
        <v>208.4</v>
      </c>
      <c r="K1279" t="s">
        <v>7359</v>
      </c>
      <c r="L1279">
        <v>204.2</v>
      </c>
      <c r="M1279">
        <v>212.6</v>
      </c>
      <c r="N1279">
        <v>236</v>
      </c>
      <c r="O1279">
        <v>231.28</v>
      </c>
      <c r="P1279">
        <v>31260</v>
      </c>
      <c r="Q1279" t="s">
        <v>7365</v>
      </c>
      <c r="R1279">
        <v>30630</v>
      </c>
      <c r="S1279">
        <v>-630</v>
      </c>
      <c r="T1279">
        <v>150</v>
      </c>
      <c r="U1279" t="s">
        <v>7370</v>
      </c>
    </row>
    <row r="1280" spans="1:21" x14ac:dyDescent="0.25">
      <c r="A1280" t="s">
        <v>7503</v>
      </c>
      <c r="B1280">
        <v>194</v>
      </c>
      <c r="C1280">
        <v>194.05</v>
      </c>
      <c r="D1280">
        <v>193</v>
      </c>
      <c r="E1280">
        <v>193.1</v>
      </c>
      <c r="F1280">
        <v>1350</v>
      </c>
      <c r="G1280">
        <v>111366</v>
      </c>
      <c r="H1280" t="s">
        <v>7391</v>
      </c>
      <c r="I1280" t="s">
        <v>7444</v>
      </c>
      <c r="J1280">
        <v>208.4</v>
      </c>
      <c r="K1280" t="s">
        <v>7359</v>
      </c>
      <c r="L1280">
        <v>204.2</v>
      </c>
      <c r="M1280">
        <v>212.6</v>
      </c>
      <c r="N1280">
        <v>236</v>
      </c>
      <c r="O1280">
        <v>231.28</v>
      </c>
      <c r="P1280">
        <v>31260</v>
      </c>
      <c r="Q1280" t="s">
        <v>7365</v>
      </c>
      <c r="R1280">
        <v>30630</v>
      </c>
      <c r="S1280">
        <v>-630</v>
      </c>
      <c r="T1280">
        <v>150</v>
      </c>
      <c r="U1280" t="s">
        <v>7370</v>
      </c>
    </row>
    <row r="1281" spans="1:21" x14ac:dyDescent="0.25">
      <c r="A1281" t="s">
        <v>7505</v>
      </c>
      <c r="B1281">
        <v>193</v>
      </c>
      <c r="C1281">
        <v>194.95</v>
      </c>
      <c r="D1281">
        <v>193</v>
      </c>
      <c r="E1281">
        <v>193</v>
      </c>
      <c r="F1281">
        <v>1950</v>
      </c>
      <c r="G1281">
        <v>111366</v>
      </c>
      <c r="H1281" t="s">
        <v>7391</v>
      </c>
      <c r="I1281" t="s">
        <v>7444</v>
      </c>
      <c r="J1281">
        <v>208.4</v>
      </c>
      <c r="K1281" t="s">
        <v>7359</v>
      </c>
      <c r="L1281">
        <v>204.2</v>
      </c>
      <c r="M1281">
        <v>212.6</v>
      </c>
      <c r="N1281">
        <v>236</v>
      </c>
      <c r="O1281">
        <v>231.28</v>
      </c>
      <c r="P1281">
        <v>31260</v>
      </c>
      <c r="Q1281" t="s">
        <v>7365</v>
      </c>
      <c r="R1281">
        <v>30630</v>
      </c>
      <c r="S1281">
        <v>-630</v>
      </c>
      <c r="T1281">
        <v>150</v>
      </c>
      <c r="U1281" t="s">
        <v>7370</v>
      </c>
    </row>
    <row r="1282" spans="1:21" x14ac:dyDescent="0.25">
      <c r="A1282" t="s">
        <v>7638</v>
      </c>
      <c r="B1282">
        <v>193</v>
      </c>
      <c r="C1282">
        <v>193.8</v>
      </c>
      <c r="D1282">
        <v>190.95</v>
      </c>
      <c r="E1282">
        <v>192.9</v>
      </c>
      <c r="F1282">
        <v>2100</v>
      </c>
      <c r="G1282">
        <v>111366</v>
      </c>
      <c r="H1282" t="s">
        <v>7391</v>
      </c>
      <c r="I1282" t="s">
        <v>7444</v>
      </c>
      <c r="J1282">
        <v>208.4</v>
      </c>
      <c r="K1282" t="s">
        <v>7359</v>
      </c>
      <c r="L1282">
        <v>204.2</v>
      </c>
      <c r="M1282">
        <v>212.6</v>
      </c>
      <c r="N1282">
        <v>236</v>
      </c>
      <c r="O1282">
        <v>231.28</v>
      </c>
      <c r="P1282">
        <v>31260</v>
      </c>
      <c r="Q1282" t="s">
        <v>7365</v>
      </c>
      <c r="R1282">
        <v>30630</v>
      </c>
      <c r="S1282">
        <v>-630</v>
      </c>
      <c r="T1282">
        <v>150</v>
      </c>
      <c r="U1282" t="s">
        <v>7370</v>
      </c>
    </row>
    <row r="1283" spans="1:21" x14ac:dyDescent="0.25">
      <c r="A1283" t="s">
        <v>7639</v>
      </c>
      <c r="B1283">
        <v>192.8</v>
      </c>
      <c r="C1283">
        <v>192.8</v>
      </c>
      <c r="D1283">
        <v>190</v>
      </c>
      <c r="E1283">
        <v>192.7</v>
      </c>
      <c r="F1283">
        <v>1650</v>
      </c>
      <c r="G1283">
        <v>111366</v>
      </c>
      <c r="H1283" t="s">
        <v>7391</v>
      </c>
      <c r="I1283" t="s">
        <v>7444</v>
      </c>
      <c r="J1283">
        <v>208.4</v>
      </c>
      <c r="K1283" t="s">
        <v>7359</v>
      </c>
      <c r="L1283">
        <v>204.2</v>
      </c>
      <c r="M1283">
        <v>212.6</v>
      </c>
      <c r="N1283">
        <v>236</v>
      </c>
      <c r="O1283">
        <v>231.28</v>
      </c>
      <c r="P1283">
        <v>31260</v>
      </c>
      <c r="Q1283" t="s">
        <v>7365</v>
      </c>
      <c r="R1283">
        <v>30630</v>
      </c>
      <c r="S1283">
        <v>-630</v>
      </c>
      <c r="T1283">
        <v>150</v>
      </c>
      <c r="U1283" t="s">
        <v>7370</v>
      </c>
    </row>
    <row r="1284" spans="1:21" x14ac:dyDescent="0.25">
      <c r="A1284" t="s">
        <v>7640</v>
      </c>
      <c r="B1284">
        <v>192.7</v>
      </c>
      <c r="C1284">
        <v>194.3</v>
      </c>
      <c r="D1284">
        <v>190.75</v>
      </c>
      <c r="E1284">
        <v>192</v>
      </c>
      <c r="F1284">
        <v>900</v>
      </c>
      <c r="G1284">
        <v>111366</v>
      </c>
      <c r="H1284" t="s">
        <v>7391</v>
      </c>
      <c r="I1284" t="s">
        <v>7444</v>
      </c>
      <c r="J1284">
        <v>208.4</v>
      </c>
      <c r="K1284" t="s">
        <v>7359</v>
      </c>
      <c r="L1284">
        <v>204.2</v>
      </c>
      <c r="M1284">
        <v>212.6</v>
      </c>
      <c r="N1284">
        <v>236</v>
      </c>
      <c r="O1284">
        <v>231.28</v>
      </c>
      <c r="P1284">
        <v>31260</v>
      </c>
      <c r="Q1284" t="s">
        <v>7365</v>
      </c>
      <c r="R1284">
        <v>30630</v>
      </c>
      <c r="S1284">
        <v>-630</v>
      </c>
      <c r="T1284">
        <v>150</v>
      </c>
      <c r="U1284" t="s">
        <v>7370</v>
      </c>
    </row>
    <row r="1285" spans="1:21" x14ac:dyDescent="0.25">
      <c r="A1285" t="s">
        <v>7506</v>
      </c>
      <c r="B1285">
        <v>192.5</v>
      </c>
      <c r="C1285">
        <v>194.1</v>
      </c>
      <c r="D1285">
        <v>192.5</v>
      </c>
      <c r="E1285">
        <v>193.8</v>
      </c>
      <c r="F1285">
        <v>2850</v>
      </c>
      <c r="G1285">
        <v>111366</v>
      </c>
      <c r="H1285" t="s">
        <v>7391</v>
      </c>
      <c r="I1285" t="s">
        <v>7444</v>
      </c>
      <c r="J1285">
        <v>208.4</v>
      </c>
      <c r="K1285" t="s">
        <v>7359</v>
      </c>
      <c r="L1285">
        <v>204.2</v>
      </c>
      <c r="M1285">
        <v>212.6</v>
      </c>
      <c r="N1285">
        <v>236</v>
      </c>
      <c r="O1285">
        <v>231.28</v>
      </c>
      <c r="P1285">
        <v>31260</v>
      </c>
      <c r="Q1285" t="s">
        <v>7365</v>
      </c>
      <c r="R1285">
        <v>30630</v>
      </c>
      <c r="S1285">
        <v>-630</v>
      </c>
      <c r="T1285">
        <v>150</v>
      </c>
      <c r="U1285" t="s">
        <v>7370</v>
      </c>
    </row>
    <row r="1286" spans="1:21" x14ac:dyDescent="0.25">
      <c r="A1286" t="s">
        <v>7511</v>
      </c>
      <c r="B1286">
        <v>194</v>
      </c>
      <c r="C1286">
        <v>195.45</v>
      </c>
      <c r="D1286">
        <v>194</v>
      </c>
      <c r="E1286">
        <v>195.45</v>
      </c>
      <c r="F1286">
        <v>900</v>
      </c>
      <c r="G1286">
        <v>111366</v>
      </c>
      <c r="H1286" t="s">
        <v>7391</v>
      </c>
      <c r="I1286" t="s">
        <v>7444</v>
      </c>
      <c r="J1286">
        <v>208.4</v>
      </c>
      <c r="K1286" t="s">
        <v>7359</v>
      </c>
      <c r="L1286">
        <v>204.2</v>
      </c>
      <c r="M1286">
        <v>212.6</v>
      </c>
      <c r="N1286">
        <v>236</v>
      </c>
      <c r="O1286">
        <v>231.28</v>
      </c>
      <c r="P1286">
        <v>31260</v>
      </c>
      <c r="Q1286" t="s">
        <v>7365</v>
      </c>
      <c r="R1286">
        <v>30630</v>
      </c>
      <c r="S1286">
        <v>-630</v>
      </c>
      <c r="T1286">
        <v>150</v>
      </c>
      <c r="U1286" t="s">
        <v>7370</v>
      </c>
    </row>
    <row r="1287" spans="1:21" x14ac:dyDescent="0.25">
      <c r="A1287" t="s">
        <v>7641</v>
      </c>
      <c r="B1287">
        <v>196.5</v>
      </c>
      <c r="C1287">
        <v>200</v>
      </c>
      <c r="D1287">
        <v>196.5</v>
      </c>
      <c r="E1287">
        <v>200</v>
      </c>
      <c r="F1287">
        <v>1500</v>
      </c>
      <c r="G1287">
        <v>111366</v>
      </c>
      <c r="H1287" t="s">
        <v>7391</v>
      </c>
      <c r="I1287" t="s">
        <v>7444</v>
      </c>
      <c r="J1287">
        <v>208.4</v>
      </c>
      <c r="K1287" t="s">
        <v>7359</v>
      </c>
      <c r="L1287">
        <v>204.2</v>
      </c>
      <c r="M1287">
        <v>212.6</v>
      </c>
      <c r="N1287">
        <v>236</v>
      </c>
      <c r="O1287">
        <v>231.28</v>
      </c>
      <c r="P1287">
        <v>31260</v>
      </c>
      <c r="Q1287" t="s">
        <v>7365</v>
      </c>
      <c r="R1287">
        <v>30630</v>
      </c>
      <c r="S1287">
        <v>-630</v>
      </c>
      <c r="T1287">
        <v>150</v>
      </c>
      <c r="U1287" t="s">
        <v>7370</v>
      </c>
    </row>
    <row r="1288" spans="1:21" x14ac:dyDescent="0.25">
      <c r="A1288" t="s">
        <v>7642</v>
      </c>
      <c r="B1288">
        <v>200.05</v>
      </c>
      <c r="C1288">
        <v>202</v>
      </c>
      <c r="D1288">
        <v>200</v>
      </c>
      <c r="E1288">
        <v>202</v>
      </c>
      <c r="F1288">
        <v>1800</v>
      </c>
      <c r="G1288">
        <v>111366</v>
      </c>
      <c r="H1288" t="s">
        <v>7391</v>
      </c>
      <c r="I1288" t="s">
        <v>7444</v>
      </c>
      <c r="J1288">
        <v>208.4</v>
      </c>
      <c r="K1288" t="s">
        <v>7359</v>
      </c>
      <c r="L1288">
        <v>204.2</v>
      </c>
      <c r="M1288">
        <v>212.6</v>
      </c>
      <c r="N1288">
        <v>236</v>
      </c>
      <c r="O1288">
        <v>231.28</v>
      </c>
      <c r="P1288">
        <v>31260</v>
      </c>
      <c r="Q1288" t="s">
        <v>7365</v>
      </c>
      <c r="R1288">
        <v>30630</v>
      </c>
      <c r="S1288">
        <v>-630</v>
      </c>
      <c r="T1288">
        <v>150</v>
      </c>
      <c r="U1288" t="s">
        <v>7370</v>
      </c>
    </row>
    <row r="1289" spans="1:21" x14ac:dyDescent="0.25">
      <c r="A1289" t="s">
        <v>7643</v>
      </c>
      <c r="B1289">
        <v>202.2</v>
      </c>
      <c r="C1289">
        <v>205</v>
      </c>
      <c r="D1289">
        <v>202.2</v>
      </c>
      <c r="E1289">
        <v>205</v>
      </c>
      <c r="F1289">
        <v>5250</v>
      </c>
      <c r="G1289">
        <v>111366</v>
      </c>
      <c r="H1289" t="s">
        <v>7391</v>
      </c>
      <c r="I1289" t="s">
        <v>7444</v>
      </c>
      <c r="J1289">
        <v>208.4</v>
      </c>
      <c r="K1289" t="s">
        <v>7359</v>
      </c>
      <c r="L1289">
        <v>204.2</v>
      </c>
      <c r="M1289">
        <v>212.6</v>
      </c>
      <c r="N1289">
        <v>236</v>
      </c>
      <c r="O1289">
        <v>231.28</v>
      </c>
      <c r="P1289">
        <v>31260</v>
      </c>
      <c r="Q1289" t="s">
        <v>7365</v>
      </c>
      <c r="R1289">
        <v>30630</v>
      </c>
      <c r="S1289">
        <v>-630</v>
      </c>
      <c r="T1289">
        <v>150</v>
      </c>
      <c r="U1289" t="s">
        <v>7370</v>
      </c>
    </row>
    <row r="1290" spans="1:21" x14ac:dyDescent="0.25">
      <c r="A1290" t="s">
        <v>7510</v>
      </c>
      <c r="B1290">
        <v>203.4</v>
      </c>
      <c r="C1290">
        <v>205</v>
      </c>
      <c r="D1290">
        <v>203.4</v>
      </c>
      <c r="E1290">
        <v>203.5</v>
      </c>
      <c r="F1290">
        <v>1950</v>
      </c>
      <c r="G1290">
        <v>111366</v>
      </c>
      <c r="H1290" t="s">
        <v>7391</v>
      </c>
      <c r="I1290" t="s">
        <v>7444</v>
      </c>
      <c r="J1290">
        <v>208.4</v>
      </c>
      <c r="K1290" t="s">
        <v>7359</v>
      </c>
      <c r="L1290">
        <v>204.2</v>
      </c>
      <c r="M1290">
        <v>212.6</v>
      </c>
      <c r="N1290">
        <v>236</v>
      </c>
      <c r="O1290">
        <v>231.28</v>
      </c>
      <c r="P1290">
        <v>31260</v>
      </c>
      <c r="Q1290" t="s">
        <v>7365</v>
      </c>
      <c r="R1290">
        <v>30630</v>
      </c>
      <c r="S1290">
        <v>-630</v>
      </c>
      <c r="T1290">
        <v>150</v>
      </c>
      <c r="U1290" t="s">
        <v>7370</v>
      </c>
    </row>
    <row r="1291" spans="1:21" x14ac:dyDescent="0.25">
      <c r="A1291" t="s">
        <v>7524</v>
      </c>
      <c r="B1291">
        <v>203.35</v>
      </c>
      <c r="C1291">
        <v>204.95</v>
      </c>
      <c r="D1291">
        <v>198</v>
      </c>
      <c r="E1291">
        <v>198</v>
      </c>
      <c r="F1291">
        <v>2100</v>
      </c>
      <c r="G1291">
        <v>111366</v>
      </c>
      <c r="H1291" t="s">
        <v>7391</v>
      </c>
      <c r="I1291" t="s">
        <v>7444</v>
      </c>
      <c r="J1291">
        <v>208.4</v>
      </c>
      <c r="K1291" t="s">
        <v>7359</v>
      </c>
      <c r="L1291">
        <v>204.2</v>
      </c>
      <c r="M1291">
        <v>212.6</v>
      </c>
      <c r="N1291">
        <v>236</v>
      </c>
      <c r="O1291">
        <v>231.28</v>
      </c>
      <c r="P1291">
        <v>31260</v>
      </c>
      <c r="Q1291" t="s">
        <v>7365</v>
      </c>
      <c r="R1291">
        <v>30630</v>
      </c>
      <c r="S1291">
        <v>-630</v>
      </c>
      <c r="T1291">
        <v>150</v>
      </c>
      <c r="U1291" t="s">
        <v>7370</v>
      </c>
    </row>
    <row r="1292" spans="1:21" x14ac:dyDescent="0.25">
      <c r="A1292" t="s">
        <v>7644</v>
      </c>
      <c r="B1292">
        <v>198.6</v>
      </c>
      <c r="C1292">
        <v>201.95</v>
      </c>
      <c r="D1292">
        <v>198</v>
      </c>
      <c r="E1292">
        <v>201</v>
      </c>
      <c r="F1292">
        <v>1500</v>
      </c>
      <c r="G1292">
        <v>111366</v>
      </c>
      <c r="H1292" t="s">
        <v>7391</v>
      </c>
      <c r="I1292" t="s">
        <v>7444</v>
      </c>
      <c r="J1292">
        <v>208.4</v>
      </c>
      <c r="K1292" t="s">
        <v>7359</v>
      </c>
      <c r="L1292">
        <v>204.2</v>
      </c>
      <c r="M1292">
        <v>212.6</v>
      </c>
      <c r="N1292">
        <v>236</v>
      </c>
      <c r="O1292">
        <v>231.28</v>
      </c>
      <c r="P1292">
        <v>31260</v>
      </c>
      <c r="Q1292" t="s">
        <v>7365</v>
      </c>
      <c r="R1292">
        <v>30630</v>
      </c>
      <c r="S1292">
        <v>-630</v>
      </c>
      <c r="T1292">
        <v>150</v>
      </c>
      <c r="U1292" t="s">
        <v>7370</v>
      </c>
    </row>
    <row r="1293" spans="1:21" x14ac:dyDescent="0.25">
      <c r="A1293" t="s">
        <v>7645</v>
      </c>
      <c r="B1293">
        <v>199.95</v>
      </c>
      <c r="C1293">
        <v>201.55</v>
      </c>
      <c r="D1293">
        <v>198.9</v>
      </c>
      <c r="E1293">
        <v>198.9</v>
      </c>
      <c r="F1293">
        <v>1500</v>
      </c>
      <c r="G1293">
        <v>111366</v>
      </c>
      <c r="H1293" t="s">
        <v>7391</v>
      </c>
      <c r="I1293" t="s">
        <v>7444</v>
      </c>
      <c r="J1293">
        <v>208.4</v>
      </c>
      <c r="K1293" t="s">
        <v>7359</v>
      </c>
      <c r="L1293">
        <v>204.2</v>
      </c>
      <c r="M1293">
        <v>212.6</v>
      </c>
      <c r="N1293">
        <v>236</v>
      </c>
      <c r="O1293">
        <v>231.28</v>
      </c>
      <c r="P1293">
        <v>31260</v>
      </c>
      <c r="Q1293" t="s">
        <v>7365</v>
      </c>
      <c r="R1293">
        <v>30630</v>
      </c>
      <c r="S1293">
        <v>-630</v>
      </c>
      <c r="T1293">
        <v>150</v>
      </c>
      <c r="U1293" t="s">
        <v>7370</v>
      </c>
    </row>
    <row r="1294" spans="1:21" x14ac:dyDescent="0.25">
      <c r="A1294" t="s">
        <v>7646</v>
      </c>
      <c r="B1294">
        <v>198.7</v>
      </c>
      <c r="C1294">
        <v>201.05</v>
      </c>
      <c r="D1294">
        <v>198.7</v>
      </c>
      <c r="E1294">
        <v>200</v>
      </c>
      <c r="F1294">
        <v>1200</v>
      </c>
      <c r="G1294">
        <v>111366</v>
      </c>
      <c r="H1294" t="s">
        <v>7391</v>
      </c>
      <c r="I1294" t="s">
        <v>7444</v>
      </c>
      <c r="J1294">
        <v>208.4</v>
      </c>
      <c r="K1294" t="s">
        <v>7359</v>
      </c>
      <c r="L1294">
        <v>204.2</v>
      </c>
      <c r="M1294">
        <v>212.6</v>
      </c>
      <c r="N1294">
        <v>236</v>
      </c>
      <c r="O1294">
        <v>231.28</v>
      </c>
      <c r="P1294">
        <v>31260</v>
      </c>
      <c r="Q1294" t="s">
        <v>7365</v>
      </c>
      <c r="R1294">
        <v>30630</v>
      </c>
      <c r="S1294">
        <v>-630</v>
      </c>
      <c r="T1294">
        <v>150</v>
      </c>
      <c r="U1294" t="s">
        <v>7370</v>
      </c>
    </row>
    <row r="1295" spans="1:21" x14ac:dyDescent="0.25">
      <c r="A1295" t="s">
        <v>7647</v>
      </c>
      <c r="B1295">
        <v>200.9</v>
      </c>
      <c r="C1295">
        <v>202</v>
      </c>
      <c r="D1295">
        <v>200.9</v>
      </c>
      <c r="E1295">
        <v>202</v>
      </c>
      <c r="F1295">
        <v>750</v>
      </c>
      <c r="G1295">
        <v>111366</v>
      </c>
      <c r="H1295" t="s">
        <v>7391</v>
      </c>
      <c r="I1295" t="s">
        <v>7444</v>
      </c>
      <c r="J1295">
        <v>208.4</v>
      </c>
      <c r="K1295" t="s">
        <v>7359</v>
      </c>
      <c r="L1295">
        <v>204.2</v>
      </c>
      <c r="M1295">
        <v>212.6</v>
      </c>
      <c r="N1295">
        <v>236</v>
      </c>
      <c r="O1295">
        <v>231.28</v>
      </c>
      <c r="P1295">
        <v>31260</v>
      </c>
      <c r="Q1295" t="s">
        <v>7365</v>
      </c>
      <c r="R1295">
        <v>30630</v>
      </c>
      <c r="S1295">
        <v>-630</v>
      </c>
      <c r="T1295">
        <v>150</v>
      </c>
      <c r="U1295" t="s">
        <v>7370</v>
      </c>
    </row>
    <row r="1296" spans="1:21" x14ac:dyDescent="0.25">
      <c r="A1296" t="s">
        <v>7648</v>
      </c>
      <c r="B1296">
        <v>203</v>
      </c>
      <c r="C1296">
        <v>203.15</v>
      </c>
      <c r="D1296">
        <v>202.5</v>
      </c>
      <c r="E1296">
        <v>202.5</v>
      </c>
      <c r="F1296">
        <v>900</v>
      </c>
      <c r="G1296">
        <v>111366</v>
      </c>
      <c r="H1296" t="s">
        <v>7391</v>
      </c>
      <c r="I1296" t="s">
        <v>7444</v>
      </c>
      <c r="J1296">
        <v>208.4</v>
      </c>
      <c r="K1296" t="s">
        <v>7359</v>
      </c>
      <c r="L1296">
        <v>204.2</v>
      </c>
      <c r="M1296">
        <v>212.6</v>
      </c>
      <c r="N1296">
        <v>236</v>
      </c>
      <c r="O1296">
        <v>231.28</v>
      </c>
      <c r="P1296">
        <v>31260</v>
      </c>
      <c r="Q1296" t="s">
        <v>7365</v>
      </c>
      <c r="R1296">
        <v>30630</v>
      </c>
      <c r="S1296">
        <v>-630</v>
      </c>
      <c r="T1296">
        <v>150</v>
      </c>
      <c r="U1296" t="s">
        <v>7370</v>
      </c>
    </row>
    <row r="1297" spans="1:21" x14ac:dyDescent="0.25">
      <c r="A1297" t="s">
        <v>7649</v>
      </c>
      <c r="B1297">
        <v>202.5</v>
      </c>
      <c r="C1297">
        <v>202.5</v>
      </c>
      <c r="D1297">
        <v>202.5</v>
      </c>
      <c r="E1297">
        <v>202.5</v>
      </c>
      <c r="F1297">
        <v>600</v>
      </c>
      <c r="G1297">
        <v>111366</v>
      </c>
      <c r="H1297" t="s">
        <v>7391</v>
      </c>
      <c r="I1297" t="s">
        <v>7444</v>
      </c>
      <c r="J1297">
        <v>208.4</v>
      </c>
      <c r="K1297" t="s">
        <v>7359</v>
      </c>
      <c r="L1297">
        <v>204.2</v>
      </c>
      <c r="M1297">
        <v>212.6</v>
      </c>
      <c r="N1297">
        <v>236</v>
      </c>
      <c r="O1297">
        <v>231.28</v>
      </c>
      <c r="P1297">
        <v>31260</v>
      </c>
      <c r="Q1297" t="s">
        <v>7365</v>
      </c>
      <c r="R1297">
        <v>30630</v>
      </c>
      <c r="S1297">
        <v>-630</v>
      </c>
      <c r="T1297">
        <v>150</v>
      </c>
      <c r="U1297" t="s">
        <v>7370</v>
      </c>
    </row>
    <row r="1298" spans="1:21" x14ac:dyDescent="0.25">
      <c r="A1298" t="s">
        <v>7650</v>
      </c>
      <c r="B1298">
        <v>202.5</v>
      </c>
      <c r="C1298">
        <v>202.5</v>
      </c>
      <c r="D1298">
        <v>200.1</v>
      </c>
      <c r="E1298">
        <v>200.1</v>
      </c>
      <c r="F1298">
        <v>600</v>
      </c>
      <c r="G1298">
        <v>111366</v>
      </c>
      <c r="H1298" t="s">
        <v>7391</v>
      </c>
      <c r="I1298" t="s">
        <v>7444</v>
      </c>
      <c r="J1298">
        <v>208.4</v>
      </c>
      <c r="K1298" t="s">
        <v>7359</v>
      </c>
      <c r="L1298">
        <v>204.2</v>
      </c>
      <c r="M1298">
        <v>212.6</v>
      </c>
      <c r="N1298">
        <v>236</v>
      </c>
      <c r="O1298">
        <v>231.28</v>
      </c>
      <c r="P1298">
        <v>31260</v>
      </c>
      <c r="Q1298" t="s">
        <v>7365</v>
      </c>
      <c r="R1298">
        <v>30630</v>
      </c>
      <c r="S1298">
        <v>-630</v>
      </c>
      <c r="T1298">
        <v>150</v>
      </c>
      <c r="U1298" t="s">
        <v>7370</v>
      </c>
    </row>
    <row r="1299" spans="1:21" x14ac:dyDescent="0.25">
      <c r="A1299" t="s">
        <v>7655</v>
      </c>
      <c r="B1299">
        <v>200.95</v>
      </c>
      <c r="C1299">
        <v>201</v>
      </c>
      <c r="D1299">
        <v>200.95</v>
      </c>
      <c r="E1299">
        <v>201</v>
      </c>
      <c r="F1299">
        <v>600</v>
      </c>
      <c r="G1299">
        <v>111366</v>
      </c>
      <c r="H1299" t="s">
        <v>7391</v>
      </c>
      <c r="I1299" t="s">
        <v>7444</v>
      </c>
      <c r="J1299">
        <v>208.4</v>
      </c>
      <c r="K1299" t="s">
        <v>7359</v>
      </c>
      <c r="L1299">
        <v>204.2</v>
      </c>
      <c r="M1299">
        <v>212.6</v>
      </c>
      <c r="N1299">
        <v>236</v>
      </c>
      <c r="O1299">
        <v>231.28</v>
      </c>
      <c r="P1299">
        <v>31260</v>
      </c>
      <c r="Q1299" t="s">
        <v>7365</v>
      </c>
      <c r="R1299">
        <v>30630</v>
      </c>
      <c r="S1299">
        <v>-630</v>
      </c>
      <c r="T1299">
        <v>150</v>
      </c>
      <c r="U1299" t="s">
        <v>7370</v>
      </c>
    </row>
    <row r="1300" spans="1:21" x14ac:dyDescent="0.25">
      <c r="A1300" t="s">
        <v>7656</v>
      </c>
      <c r="B1300">
        <v>201</v>
      </c>
      <c r="C1300">
        <v>201.85</v>
      </c>
      <c r="D1300">
        <v>200.75</v>
      </c>
      <c r="E1300">
        <v>201.2</v>
      </c>
      <c r="F1300">
        <v>1050</v>
      </c>
      <c r="G1300">
        <v>111366</v>
      </c>
      <c r="H1300" t="s">
        <v>7391</v>
      </c>
      <c r="I1300" t="s">
        <v>7444</v>
      </c>
      <c r="J1300">
        <v>208.4</v>
      </c>
      <c r="K1300" t="s">
        <v>7359</v>
      </c>
      <c r="L1300">
        <v>204.2</v>
      </c>
      <c r="M1300">
        <v>212.6</v>
      </c>
      <c r="N1300">
        <v>236</v>
      </c>
      <c r="O1300">
        <v>231.28</v>
      </c>
      <c r="P1300">
        <v>31260</v>
      </c>
      <c r="Q1300" t="s">
        <v>7365</v>
      </c>
      <c r="R1300">
        <v>30630</v>
      </c>
      <c r="S1300">
        <v>-630</v>
      </c>
      <c r="T1300">
        <v>150</v>
      </c>
      <c r="U1300" t="s">
        <v>7370</v>
      </c>
    </row>
    <row r="1301" spans="1:21" x14ac:dyDescent="0.25">
      <c r="A1301" t="s">
        <v>7657</v>
      </c>
      <c r="B1301">
        <v>198</v>
      </c>
      <c r="C1301">
        <v>198</v>
      </c>
      <c r="D1301">
        <v>195.2</v>
      </c>
      <c r="E1301">
        <v>197</v>
      </c>
      <c r="F1301">
        <v>1200</v>
      </c>
      <c r="G1301">
        <v>111366</v>
      </c>
      <c r="H1301" t="s">
        <v>7391</v>
      </c>
      <c r="I1301" t="s">
        <v>7444</v>
      </c>
      <c r="J1301">
        <v>208.4</v>
      </c>
      <c r="K1301" t="s">
        <v>7359</v>
      </c>
      <c r="L1301">
        <v>204.2</v>
      </c>
      <c r="M1301">
        <v>212.6</v>
      </c>
      <c r="N1301">
        <v>236</v>
      </c>
      <c r="O1301">
        <v>231.28</v>
      </c>
      <c r="P1301">
        <v>31260</v>
      </c>
      <c r="Q1301" t="s">
        <v>7365</v>
      </c>
      <c r="R1301">
        <v>30630</v>
      </c>
      <c r="S1301">
        <v>-630</v>
      </c>
      <c r="T1301">
        <v>150</v>
      </c>
      <c r="U1301" t="s">
        <v>7370</v>
      </c>
    </row>
    <row r="1302" spans="1:21" x14ac:dyDescent="0.25">
      <c r="A1302" t="s">
        <v>7658</v>
      </c>
      <c r="B1302">
        <v>195.65</v>
      </c>
      <c r="C1302">
        <v>195.7</v>
      </c>
      <c r="D1302">
        <v>195.65</v>
      </c>
      <c r="E1302">
        <v>195.7</v>
      </c>
      <c r="F1302">
        <v>450</v>
      </c>
      <c r="G1302">
        <v>111366</v>
      </c>
      <c r="H1302" t="s">
        <v>7391</v>
      </c>
      <c r="I1302" t="s">
        <v>7444</v>
      </c>
      <c r="J1302">
        <v>208.4</v>
      </c>
      <c r="K1302" t="s">
        <v>7359</v>
      </c>
      <c r="L1302">
        <v>204.2</v>
      </c>
      <c r="M1302">
        <v>212.6</v>
      </c>
      <c r="N1302">
        <v>236</v>
      </c>
      <c r="O1302">
        <v>231.28</v>
      </c>
      <c r="P1302">
        <v>31260</v>
      </c>
      <c r="Q1302" t="s">
        <v>7365</v>
      </c>
      <c r="R1302">
        <v>30630</v>
      </c>
      <c r="S1302">
        <v>-630</v>
      </c>
      <c r="T1302">
        <v>150</v>
      </c>
      <c r="U1302" t="s">
        <v>7370</v>
      </c>
    </row>
    <row r="1303" spans="1:21" x14ac:dyDescent="0.25">
      <c r="A1303" t="s">
        <v>7659</v>
      </c>
      <c r="B1303">
        <v>198.6</v>
      </c>
      <c r="C1303">
        <v>198.6</v>
      </c>
      <c r="D1303">
        <v>198.6</v>
      </c>
      <c r="E1303">
        <v>198.6</v>
      </c>
      <c r="F1303">
        <v>150</v>
      </c>
      <c r="G1303">
        <v>111366</v>
      </c>
      <c r="H1303" t="s">
        <v>7391</v>
      </c>
      <c r="I1303" t="s">
        <v>7444</v>
      </c>
      <c r="J1303">
        <v>208.4</v>
      </c>
      <c r="K1303" t="s">
        <v>7359</v>
      </c>
      <c r="L1303">
        <v>204.2</v>
      </c>
      <c r="M1303">
        <v>212.6</v>
      </c>
      <c r="N1303">
        <v>236</v>
      </c>
      <c r="O1303">
        <v>231.28</v>
      </c>
      <c r="P1303">
        <v>31260</v>
      </c>
      <c r="Q1303" t="s">
        <v>7365</v>
      </c>
      <c r="R1303">
        <v>30630</v>
      </c>
      <c r="S1303">
        <v>-630</v>
      </c>
      <c r="T1303">
        <v>150</v>
      </c>
      <c r="U1303" t="s">
        <v>7370</v>
      </c>
    </row>
    <row r="1304" spans="1:21" x14ac:dyDescent="0.25">
      <c r="A1304" t="s">
        <v>7660</v>
      </c>
      <c r="B1304">
        <v>199.25</v>
      </c>
      <c r="C1304">
        <v>201</v>
      </c>
      <c r="D1304">
        <v>199.25</v>
      </c>
      <c r="E1304">
        <v>201</v>
      </c>
      <c r="F1304">
        <v>1050</v>
      </c>
      <c r="G1304">
        <v>111366</v>
      </c>
      <c r="H1304" t="s">
        <v>7391</v>
      </c>
      <c r="I1304" t="s">
        <v>7444</v>
      </c>
      <c r="J1304">
        <v>208.4</v>
      </c>
      <c r="K1304" t="s">
        <v>7359</v>
      </c>
      <c r="L1304">
        <v>204.2</v>
      </c>
      <c r="M1304">
        <v>212.6</v>
      </c>
      <c r="N1304">
        <v>236</v>
      </c>
      <c r="O1304">
        <v>231.28</v>
      </c>
      <c r="P1304">
        <v>31260</v>
      </c>
      <c r="Q1304" t="s">
        <v>7365</v>
      </c>
      <c r="R1304">
        <v>30630</v>
      </c>
      <c r="S1304">
        <v>-630</v>
      </c>
      <c r="T1304">
        <v>150</v>
      </c>
      <c r="U1304" t="s">
        <v>7370</v>
      </c>
    </row>
    <row r="1305" spans="1:21" x14ac:dyDescent="0.25">
      <c r="A1305" t="s">
        <v>7661</v>
      </c>
      <c r="B1305">
        <v>201</v>
      </c>
      <c r="C1305">
        <v>201</v>
      </c>
      <c r="D1305">
        <v>200.3</v>
      </c>
      <c r="E1305">
        <v>200.3</v>
      </c>
      <c r="F1305">
        <v>450</v>
      </c>
      <c r="G1305">
        <v>111366</v>
      </c>
      <c r="H1305" t="s">
        <v>7391</v>
      </c>
      <c r="I1305" t="s">
        <v>7444</v>
      </c>
      <c r="J1305">
        <v>208.4</v>
      </c>
      <c r="K1305" t="s">
        <v>7359</v>
      </c>
      <c r="L1305">
        <v>204.2</v>
      </c>
      <c r="M1305">
        <v>212.6</v>
      </c>
      <c r="N1305">
        <v>236</v>
      </c>
      <c r="O1305">
        <v>231.28</v>
      </c>
      <c r="P1305">
        <v>31260</v>
      </c>
      <c r="Q1305" t="s">
        <v>7365</v>
      </c>
      <c r="R1305">
        <v>30630</v>
      </c>
      <c r="S1305">
        <v>-630</v>
      </c>
      <c r="T1305">
        <v>150</v>
      </c>
      <c r="U1305" t="s">
        <v>7370</v>
      </c>
    </row>
    <row r="1306" spans="1:21" x14ac:dyDescent="0.25">
      <c r="A1306" t="s">
        <v>7662</v>
      </c>
      <c r="B1306">
        <v>201.85</v>
      </c>
      <c r="C1306">
        <v>202</v>
      </c>
      <c r="D1306">
        <v>200.45</v>
      </c>
      <c r="E1306">
        <v>202</v>
      </c>
      <c r="F1306">
        <v>450</v>
      </c>
      <c r="G1306">
        <v>111366</v>
      </c>
      <c r="H1306" t="s">
        <v>7391</v>
      </c>
      <c r="I1306" t="s">
        <v>7444</v>
      </c>
      <c r="J1306">
        <v>208.4</v>
      </c>
      <c r="K1306" t="s">
        <v>7359</v>
      </c>
      <c r="L1306">
        <v>204.2</v>
      </c>
      <c r="M1306">
        <v>212.6</v>
      </c>
      <c r="N1306">
        <v>236</v>
      </c>
      <c r="O1306">
        <v>231.28</v>
      </c>
      <c r="P1306">
        <v>31260</v>
      </c>
      <c r="Q1306" t="s">
        <v>7365</v>
      </c>
      <c r="R1306">
        <v>30630</v>
      </c>
      <c r="S1306">
        <v>-630</v>
      </c>
      <c r="T1306">
        <v>150</v>
      </c>
      <c r="U1306" t="s">
        <v>7370</v>
      </c>
    </row>
    <row r="1307" spans="1:21" x14ac:dyDescent="0.25">
      <c r="A1307" t="s">
        <v>7663</v>
      </c>
      <c r="B1307">
        <v>201.95</v>
      </c>
      <c r="C1307">
        <v>202.45</v>
      </c>
      <c r="D1307">
        <v>200.65</v>
      </c>
      <c r="E1307">
        <v>202.45</v>
      </c>
      <c r="F1307">
        <v>600</v>
      </c>
      <c r="G1307">
        <v>111366</v>
      </c>
      <c r="H1307" t="s">
        <v>7391</v>
      </c>
      <c r="I1307" t="s">
        <v>7444</v>
      </c>
      <c r="J1307">
        <v>208.4</v>
      </c>
      <c r="K1307" t="s">
        <v>7359</v>
      </c>
      <c r="L1307">
        <v>204.2</v>
      </c>
      <c r="M1307">
        <v>212.6</v>
      </c>
      <c r="N1307">
        <v>236</v>
      </c>
      <c r="O1307">
        <v>231.28</v>
      </c>
      <c r="P1307">
        <v>31260</v>
      </c>
      <c r="Q1307" t="s">
        <v>7365</v>
      </c>
      <c r="R1307">
        <v>30630</v>
      </c>
      <c r="S1307">
        <v>-630</v>
      </c>
      <c r="T1307">
        <v>150</v>
      </c>
      <c r="U1307" t="s">
        <v>7370</v>
      </c>
    </row>
    <row r="1308" spans="1:21" x14ac:dyDescent="0.25">
      <c r="A1308" t="s">
        <v>7664</v>
      </c>
      <c r="B1308">
        <v>200.55</v>
      </c>
      <c r="C1308">
        <v>200.55</v>
      </c>
      <c r="D1308">
        <v>200.55</v>
      </c>
      <c r="E1308">
        <v>200.55</v>
      </c>
      <c r="F1308">
        <v>300</v>
      </c>
      <c r="G1308">
        <v>111366</v>
      </c>
      <c r="H1308" t="s">
        <v>7391</v>
      </c>
      <c r="I1308" t="s">
        <v>7444</v>
      </c>
      <c r="J1308">
        <v>208.4</v>
      </c>
      <c r="K1308" t="s">
        <v>7359</v>
      </c>
      <c r="L1308">
        <v>204.2</v>
      </c>
      <c r="M1308">
        <v>212.6</v>
      </c>
      <c r="N1308">
        <v>236</v>
      </c>
      <c r="O1308">
        <v>231.28</v>
      </c>
      <c r="P1308">
        <v>31260</v>
      </c>
      <c r="Q1308" t="s">
        <v>7365</v>
      </c>
      <c r="R1308">
        <v>30630</v>
      </c>
      <c r="S1308">
        <v>-630</v>
      </c>
      <c r="T1308">
        <v>150</v>
      </c>
      <c r="U1308" t="s">
        <v>7370</v>
      </c>
    </row>
    <row r="1309" spans="1:21" x14ac:dyDescent="0.25">
      <c r="A1309" t="s">
        <v>7665</v>
      </c>
      <c r="B1309">
        <v>200.5</v>
      </c>
      <c r="C1309">
        <v>200.5</v>
      </c>
      <c r="D1309">
        <v>200.5</v>
      </c>
      <c r="E1309">
        <v>200.5</v>
      </c>
      <c r="F1309">
        <v>450</v>
      </c>
      <c r="G1309">
        <v>111366</v>
      </c>
      <c r="H1309" t="s">
        <v>7391</v>
      </c>
      <c r="I1309" t="s">
        <v>7444</v>
      </c>
      <c r="J1309">
        <v>208.4</v>
      </c>
      <c r="K1309" t="s">
        <v>7359</v>
      </c>
      <c r="L1309">
        <v>204.2</v>
      </c>
      <c r="M1309">
        <v>212.6</v>
      </c>
      <c r="N1309">
        <v>236</v>
      </c>
      <c r="O1309">
        <v>231.28</v>
      </c>
      <c r="P1309">
        <v>31260</v>
      </c>
      <c r="Q1309" t="s">
        <v>7365</v>
      </c>
      <c r="R1309">
        <v>30630</v>
      </c>
      <c r="S1309">
        <v>-630</v>
      </c>
      <c r="T1309">
        <v>150</v>
      </c>
      <c r="U1309" t="s">
        <v>7370</v>
      </c>
    </row>
    <row r="1310" spans="1:21" x14ac:dyDescent="0.25">
      <c r="A1310" t="s">
        <v>7666</v>
      </c>
      <c r="B1310">
        <v>201</v>
      </c>
      <c r="C1310">
        <v>201</v>
      </c>
      <c r="D1310">
        <v>200.5</v>
      </c>
      <c r="E1310">
        <v>200.5</v>
      </c>
      <c r="F1310">
        <v>300</v>
      </c>
      <c r="G1310">
        <v>111366</v>
      </c>
      <c r="H1310" t="s">
        <v>7391</v>
      </c>
      <c r="I1310" t="s">
        <v>7444</v>
      </c>
      <c r="J1310">
        <v>208.4</v>
      </c>
      <c r="K1310" t="s">
        <v>7359</v>
      </c>
      <c r="L1310">
        <v>204.2</v>
      </c>
      <c r="M1310">
        <v>212.6</v>
      </c>
      <c r="N1310">
        <v>236</v>
      </c>
      <c r="O1310">
        <v>231.28</v>
      </c>
      <c r="P1310">
        <v>31260</v>
      </c>
      <c r="Q1310" t="s">
        <v>7365</v>
      </c>
      <c r="R1310">
        <v>30630</v>
      </c>
      <c r="S1310">
        <v>-630</v>
      </c>
      <c r="T1310">
        <v>150</v>
      </c>
      <c r="U1310" t="s">
        <v>7370</v>
      </c>
    </row>
    <row r="1311" spans="1:21" x14ac:dyDescent="0.25">
      <c r="A1311" t="s">
        <v>7667</v>
      </c>
      <c r="B1311">
        <v>201.55</v>
      </c>
      <c r="C1311">
        <v>201.55</v>
      </c>
      <c r="D1311">
        <v>200.05</v>
      </c>
      <c r="E1311">
        <v>200.05</v>
      </c>
      <c r="F1311">
        <v>300</v>
      </c>
      <c r="G1311">
        <v>111366</v>
      </c>
      <c r="H1311" t="s">
        <v>7391</v>
      </c>
      <c r="I1311" t="s">
        <v>7444</v>
      </c>
      <c r="J1311">
        <v>208.4</v>
      </c>
      <c r="K1311" t="s">
        <v>7359</v>
      </c>
      <c r="L1311">
        <v>204.2</v>
      </c>
      <c r="M1311">
        <v>212.6</v>
      </c>
      <c r="N1311">
        <v>236</v>
      </c>
      <c r="O1311">
        <v>231.28</v>
      </c>
      <c r="P1311">
        <v>31260</v>
      </c>
      <c r="Q1311" t="s">
        <v>7365</v>
      </c>
      <c r="R1311">
        <v>30630</v>
      </c>
      <c r="S1311">
        <v>-630</v>
      </c>
      <c r="T1311">
        <v>150</v>
      </c>
      <c r="U1311" t="s">
        <v>7370</v>
      </c>
    </row>
    <row r="1312" spans="1:21" x14ac:dyDescent="0.25">
      <c r="A1312" t="s">
        <v>7668</v>
      </c>
      <c r="B1312">
        <v>199.05</v>
      </c>
      <c r="C1312">
        <v>201</v>
      </c>
      <c r="D1312">
        <v>199.05</v>
      </c>
      <c r="E1312">
        <v>201</v>
      </c>
      <c r="F1312">
        <v>450</v>
      </c>
      <c r="G1312">
        <v>111366</v>
      </c>
      <c r="H1312" t="s">
        <v>7391</v>
      </c>
      <c r="I1312" t="s">
        <v>7444</v>
      </c>
      <c r="J1312">
        <v>208.4</v>
      </c>
      <c r="K1312" t="s">
        <v>7359</v>
      </c>
      <c r="L1312">
        <v>204.2</v>
      </c>
      <c r="M1312">
        <v>212.6</v>
      </c>
      <c r="N1312">
        <v>236</v>
      </c>
      <c r="O1312">
        <v>231.28</v>
      </c>
      <c r="P1312">
        <v>31260</v>
      </c>
      <c r="Q1312" t="s">
        <v>7365</v>
      </c>
      <c r="R1312">
        <v>30630</v>
      </c>
      <c r="S1312">
        <v>-630</v>
      </c>
      <c r="T1312">
        <v>150</v>
      </c>
      <c r="U1312" t="s">
        <v>7370</v>
      </c>
    </row>
    <row r="1313" spans="1:21" x14ac:dyDescent="0.25">
      <c r="A1313" t="s">
        <v>7669</v>
      </c>
      <c r="B1313">
        <v>199</v>
      </c>
      <c r="C1313">
        <v>199</v>
      </c>
      <c r="D1313">
        <v>197</v>
      </c>
      <c r="E1313">
        <v>197</v>
      </c>
      <c r="F1313">
        <v>1500</v>
      </c>
      <c r="G1313">
        <v>111366</v>
      </c>
      <c r="H1313" t="s">
        <v>7391</v>
      </c>
      <c r="I1313" t="s">
        <v>7444</v>
      </c>
      <c r="J1313">
        <v>208.4</v>
      </c>
      <c r="K1313" t="s">
        <v>7359</v>
      </c>
      <c r="L1313">
        <v>204.2</v>
      </c>
      <c r="M1313">
        <v>212.6</v>
      </c>
      <c r="N1313">
        <v>236</v>
      </c>
      <c r="O1313">
        <v>231.28</v>
      </c>
      <c r="P1313">
        <v>31260</v>
      </c>
      <c r="Q1313" t="s">
        <v>7365</v>
      </c>
      <c r="R1313">
        <v>30630</v>
      </c>
      <c r="S1313">
        <v>-630</v>
      </c>
      <c r="T1313">
        <v>150</v>
      </c>
      <c r="U1313" t="s">
        <v>7370</v>
      </c>
    </row>
    <row r="1314" spans="1:21" x14ac:dyDescent="0.25">
      <c r="A1314" t="s">
        <v>7670</v>
      </c>
      <c r="B1314">
        <v>198.2</v>
      </c>
      <c r="C1314">
        <v>198.2</v>
      </c>
      <c r="D1314">
        <v>196.25</v>
      </c>
      <c r="E1314">
        <v>196.25</v>
      </c>
      <c r="F1314">
        <v>450</v>
      </c>
      <c r="G1314">
        <v>111366</v>
      </c>
      <c r="H1314" t="s">
        <v>7391</v>
      </c>
      <c r="I1314" t="s">
        <v>7444</v>
      </c>
      <c r="J1314">
        <v>208.4</v>
      </c>
      <c r="K1314" t="s">
        <v>7359</v>
      </c>
      <c r="L1314">
        <v>204.2</v>
      </c>
      <c r="M1314">
        <v>212.6</v>
      </c>
      <c r="N1314">
        <v>236</v>
      </c>
      <c r="O1314">
        <v>231.28</v>
      </c>
      <c r="P1314">
        <v>31260</v>
      </c>
      <c r="Q1314" t="s">
        <v>7365</v>
      </c>
      <c r="R1314">
        <v>30630</v>
      </c>
      <c r="S1314">
        <v>-630</v>
      </c>
      <c r="T1314">
        <v>150</v>
      </c>
      <c r="U1314" t="s">
        <v>7370</v>
      </c>
    </row>
    <row r="1315" spans="1:21" x14ac:dyDescent="0.25">
      <c r="A1315" t="s">
        <v>7678</v>
      </c>
      <c r="B1315">
        <v>196</v>
      </c>
      <c r="C1315">
        <v>197.65</v>
      </c>
      <c r="D1315">
        <v>196</v>
      </c>
      <c r="E1315">
        <v>196.5</v>
      </c>
      <c r="F1315">
        <v>600</v>
      </c>
      <c r="G1315">
        <v>111366</v>
      </c>
      <c r="H1315" t="s">
        <v>7391</v>
      </c>
      <c r="I1315" t="s">
        <v>7444</v>
      </c>
      <c r="J1315">
        <v>208.4</v>
      </c>
      <c r="K1315" t="s">
        <v>7359</v>
      </c>
      <c r="L1315">
        <v>204.2</v>
      </c>
      <c r="M1315">
        <v>212.6</v>
      </c>
      <c r="N1315">
        <v>236</v>
      </c>
      <c r="O1315">
        <v>231.28</v>
      </c>
      <c r="P1315">
        <v>31260</v>
      </c>
      <c r="Q1315" t="s">
        <v>7365</v>
      </c>
      <c r="R1315">
        <v>30630</v>
      </c>
      <c r="S1315">
        <v>-630</v>
      </c>
      <c r="T1315">
        <v>150</v>
      </c>
      <c r="U1315" t="s">
        <v>7370</v>
      </c>
    </row>
    <row r="1316" spans="1:21" x14ac:dyDescent="0.25">
      <c r="A1316" t="s">
        <v>7680</v>
      </c>
      <c r="B1316">
        <v>198.3</v>
      </c>
      <c r="C1316">
        <v>198.3</v>
      </c>
      <c r="D1316">
        <v>198.3</v>
      </c>
      <c r="E1316">
        <v>198.3</v>
      </c>
      <c r="F1316">
        <v>300</v>
      </c>
      <c r="G1316">
        <v>111366</v>
      </c>
      <c r="H1316" t="s">
        <v>7391</v>
      </c>
      <c r="I1316" t="s">
        <v>7444</v>
      </c>
      <c r="J1316">
        <v>208.4</v>
      </c>
      <c r="K1316" t="s">
        <v>7359</v>
      </c>
      <c r="L1316">
        <v>204.2</v>
      </c>
      <c r="M1316">
        <v>212.6</v>
      </c>
      <c r="N1316">
        <v>236</v>
      </c>
      <c r="O1316">
        <v>231.28</v>
      </c>
      <c r="P1316">
        <v>31260</v>
      </c>
      <c r="Q1316" t="s">
        <v>7365</v>
      </c>
      <c r="R1316">
        <v>30630</v>
      </c>
      <c r="S1316">
        <v>-630</v>
      </c>
      <c r="T1316">
        <v>150</v>
      </c>
      <c r="U1316" t="s">
        <v>7370</v>
      </c>
    </row>
    <row r="1317" spans="1:21" x14ac:dyDescent="0.25">
      <c r="A1317" t="s">
        <v>7676</v>
      </c>
      <c r="B1317">
        <v>199.95</v>
      </c>
      <c r="C1317">
        <v>204.75</v>
      </c>
      <c r="D1317">
        <v>199.95</v>
      </c>
      <c r="E1317">
        <v>204.75</v>
      </c>
      <c r="F1317">
        <v>6300</v>
      </c>
      <c r="G1317">
        <v>111366</v>
      </c>
      <c r="H1317" t="s">
        <v>7391</v>
      </c>
      <c r="I1317" t="s">
        <v>7444</v>
      </c>
      <c r="J1317">
        <v>208.4</v>
      </c>
      <c r="K1317" t="s">
        <v>7359</v>
      </c>
      <c r="L1317">
        <v>204.2</v>
      </c>
      <c r="M1317">
        <v>212.6</v>
      </c>
      <c r="N1317">
        <v>236</v>
      </c>
      <c r="O1317">
        <v>231.28</v>
      </c>
      <c r="P1317">
        <v>31260</v>
      </c>
      <c r="Q1317" t="s">
        <v>7365</v>
      </c>
      <c r="R1317">
        <v>30630</v>
      </c>
      <c r="S1317">
        <v>-630</v>
      </c>
      <c r="T1317">
        <v>150</v>
      </c>
      <c r="U1317" t="s">
        <v>7370</v>
      </c>
    </row>
    <row r="1318" spans="1:21" x14ac:dyDescent="0.25">
      <c r="A1318" t="s">
        <v>7682</v>
      </c>
      <c r="B1318">
        <v>204</v>
      </c>
      <c r="C1318">
        <v>205.4</v>
      </c>
      <c r="D1318">
        <v>204</v>
      </c>
      <c r="E1318">
        <v>204.6</v>
      </c>
      <c r="F1318">
        <v>5100</v>
      </c>
      <c r="G1318">
        <v>111366</v>
      </c>
      <c r="H1318" t="s">
        <v>7391</v>
      </c>
      <c r="I1318" t="s">
        <v>7444</v>
      </c>
      <c r="J1318">
        <v>208.4</v>
      </c>
      <c r="K1318" t="s">
        <v>7359</v>
      </c>
      <c r="L1318">
        <v>204.2</v>
      </c>
      <c r="M1318">
        <v>212.6</v>
      </c>
      <c r="N1318">
        <v>236</v>
      </c>
      <c r="O1318">
        <v>231.28</v>
      </c>
      <c r="P1318">
        <v>31260</v>
      </c>
      <c r="Q1318" t="s">
        <v>7365</v>
      </c>
      <c r="R1318">
        <v>30630</v>
      </c>
      <c r="S1318">
        <v>-630</v>
      </c>
      <c r="T1318">
        <v>150</v>
      </c>
      <c r="U1318" t="s">
        <v>7370</v>
      </c>
    </row>
    <row r="1319" spans="1:21" x14ac:dyDescent="0.25">
      <c r="A1319" t="s">
        <v>7686</v>
      </c>
      <c r="B1319">
        <v>203.9</v>
      </c>
      <c r="C1319">
        <v>203.9</v>
      </c>
      <c r="D1319">
        <v>202.4</v>
      </c>
      <c r="E1319">
        <v>202.4</v>
      </c>
      <c r="F1319">
        <v>3000</v>
      </c>
      <c r="G1319">
        <v>111366</v>
      </c>
      <c r="H1319" t="s">
        <v>7391</v>
      </c>
      <c r="I1319" t="s">
        <v>7444</v>
      </c>
      <c r="J1319">
        <v>208.4</v>
      </c>
      <c r="K1319" t="s">
        <v>7359</v>
      </c>
      <c r="L1319">
        <v>204.2</v>
      </c>
      <c r="M1319">
        <v>212.6</v>
      </c>
      <c r="N1319">
        <v>236</v>
      </c>
      <c r="O1319">
        <v>231.28</v>
      </c>
      <c r="P1319">
        <v>31260</v>
      </c>
      <c r="Q1319" t="s">
        <v>7365</v>
      </c>
      <c r="R1319">
        <v>30630</v>
      </c>
      <c r="S1319">
        <v>-630</v>
      </c>
      <c r="T1319">
        <v>150</v>
      </c>
      <c r="U1319" t="s">
        <v>7370</v>
      </c>
    </row>
    <row r="1320" spans="1:21" x14ac:dyDescent="0.25">
      <c r="A1320" t="s">
        <v>7687</v>
      </c>
      <c r="B1320">
        <v>202</v>
      </c>
      <c r="C1320">
        <v>204.8</v>
      </c>
      <c r="D1320">
        <v>202</v>
      </c>
      <c r="E1320">
        <v>204</v>
      </c>
      <c r="F1320">
        <v>2400</v>
      </c>
      <c r="G1320">
        <v>111366</v>
      </c>
      <c r="H1320" t="s">
        <v>7391</v>
      </c>
      <c r="I1320" t="s">
        <v>7444</v>
      </c>
      <c r="J1320">
        <v>208.4</v>
      </c>
      <c r="K1320" t="s">
        <v>7359</v>
      </c>
      <c r="L1320">
        <v>204.2</v>
      </c>
      <c r="M1320">
        <v>212.6</v>
      </c>
      <c r="N1320">
        <v>236</v>
      </c>
      <c r="O1320">
        <v>231.28</v>
      </c>
      <c r="P1320">
        <v>31260</v>
      </c>
      <c r="Q1320" t="s">
        <v>7365</v>
      </c>
      <c r="R1320">
        <v>30630</v>
      </c>
      <c r="S1320">
        <v>-630</v>
      </c>
      <c r="T1320">
        <v>150</v>
      </c>
      <c r="U1320" t="s">
        <v>7370</v>
      </c>
    </row>
    <row r="1321" spans="1:21" x14ac:dyDescent="0.25">
      <c r="A1321" t="s">
        <v>7688</v>
      </c>
      <c r="B1321">
        <v>204</v>
      </c>
      <c r="C1321">
        <v>204.8</v>
      </c>
      <c r="D1321">
        <v>204</v>
      </c>
      <c r="E1321">
        <v>204.8</v>
      </c>
      <c r="F1321">
        <v>2250</v>
      </c>
      <c r="G1321">
        <v>111366</v>
      </c>
      <c r="H1321" t="s">
        <v>7391</v>
      </c>
      <c r="I1321" t="s">
        <v>7444</v>
      </c>
      <c r="J1321">
        <v>208.4</v>
      </c>
      <c r="K1321" t="s">
        <v>7359</v>
      </c>
      <c r="L1321">
        <v>204.2</v>
      </c>
      <c r="M1321">
        <v>212.6</v>
      </c>
      <c r="N1321">
        <v>236</v>
      </c>
      <c r="O1321">
        <v>231.28</v>
      </c>
      <c r="P1321">
        <v>31260</v>
      </c>
      <c r="Q1321" t="s">
        <v>7365</v>
      </c>
      <c r="R1321">
        <v>30630</v>
      </c>
      <c r="S1321">
        <v>-630</v>
      </c>
      <c r="T1321">
        <v>150</v>
      </c>
      <c r="U1321" t="s">
        <v>7370</v>
      </c>
    </row>
    <row r="1322" spans="1:21" x14ac:dyDescent="0.25">
      <c r="A1322" t="s">
        <v>7689</v>
      </c>
      <c r="B1322">
        <v>206.1</v>
      </c>
      <c r="C1322">
        <v>208.25</v>
      </c>
      <c r="D1322">
        <v>205.1</v>
      </c>
      <c r="E1322">
        <v>205.1</v>
      </c>
      <c r="F1322">
        <v>3000</v>
      </c>
      <c r="G1322">
        <v>111366</v>
      </c>
      <c r="H1322" t="s">
        <v>7391</v>
      </c>
      <c r="I1322" t="s">
        <v>7444</v>
      </c>
      <c r="J1322">
        <v>208.4</v>
      </c>
      <c r="K1322" t="s">
        <v>7359</v>
      </c>
      <c r="L1322">
        <v>204.2</v>
      </c>
      <c r="M1322">
        <v>212.6</v>
      </c>
      <c r="N1322">
        <v>236</v>
      </c>
      <c r="O1322">
        <v>231.28</v>
      </c>
      <c r="P1322">
        <v>31260</v>
      </c>
      <c r="T1322">
        <v>150</v>
      </c>
      <c r="U1322" t="s">
        <v>7370</v>
      </c>
    </row>
    <row r="1323" spans="1:21" x14ac:dyDescent="0.25">
      <c r="A1323" t="s">
        <v>7690</v>
      </c>
      <c r="B1323">
        <v>205.9</v>
      </c>
      <c r="C1323">
        <v>208</v>
      </c>
      <c r="D1323">
        <v>205.9</v>
      </c>
      <c r="E1323">
        <v>206.55</v>
      </c>
      <c r="F1323">
        <v>1950</v>
      </c>
      <c r="G1323">
        <v>111366</v>
      </c>
      <c r="H1323" t="s">
        <v>7391</v>
      </c>
      <c r="I1323" t="s">
        <v>7444</v>
      </c>
      <c r="J1323">
        <v>208.4</v>
      </c>
      <c r="K1323" t="s">
        <v>7359</v>
      </c>
      <c r="L1323">
        <v>204.2</v>
      </c>
      <c r="M1323">
        <v>212.6</v>
      </c>
      <c r="N1323">
        <v>236</v>
      </c>
      <c r="O1323">
        <v>231.28</v>
      </c>
      <c r="P1323">
        <v>31260</v>
      </c>
      <c r="T1323">
        <v>150</v>
      </c>
      <c r="U1323" t="s">
        <v>7370</v>
      </c>
    </row>
    <row r="1324" spans="1:21" x14ac:dyDescent="0.25">
      <c r="A1324" t="s">
        <v>7691</v>
      </c>
      <c r="B1324">
        <v>206.7</v>
      </c>
      <c r="C1324">
        <v>207</v>
      </c>
      <c r="D1324">
        <v>206.05</v>
      </c>
      <c r="E1324">
        <v>207</v>
      </c>
      <c r="F1324">
        <v>1500</v>
      </c>
      <c r="G1324">
        <v>111366</v>
      </c>
      <c r="H1324" t="s">
        <v>7391</v>
      </c>
      <c r="I1324" t="s">
        <v>7444</v>
      </c>
      <c r="J1324">
        <v>208.4</v>
      </c>
      <c r="K1324" t="s">
        <v>7359</v>
      </c>
      <c r="L1324">
        <v>204.2</v>
      </c>
      <c r="M1324">
        <v>212.6</v>
      </c>
      <c r="N1324">
        <v>236</v>
      </c>
      <c r="O1324">
        <v>231.28</v>
      </c>
      <c r="P1324">
        <v>31260</v>
      </c>
      <c r="T1324">
        <v>150</v>
      </c>
      <c r="U1324" t="s">
        <v>7370</v>
      </c>
    </row>
    <row r="1325" spans="1:21" x14ac:dyDescent="0.25">
      <c r="A1325" t="s">
        <v>7692</v>
      </c>
      <c r="B1325">
        <v>206.95</v>
      </c>
      <c r="C1325">
        <v>207</v>
      </c>
      <c r="D1325">
        <v>205.5</v>
      </c>
      <c r="E1325">
        <v>205.5</v>
      </c>
      <c r="F1325">
        <v>5700</v>
      </c>
      <c r="G1325">
        <v>111366</v>
      </c>
      <c r="H1325" t="s">
        <v>7391</v>
      </c>
      <c r="I1325" t="s">
        <v>7444</v>
      </c>
      <c r="J1325">
        <v>208.4</v>
      </c>
      <c r="K1325" t="s">
        <v>7359</v>
      </c>
      <c r="L1325">
        <v>204.2</v>
      </c>
      <c r="M1325">
        <v>212.6</v>
      </c>
      <c r="N1325">
        <v>236</v>
      </c>
      <c r="O1325">
        <v>231.28</v>
      </c>
      <c r="P1325">
        <v>31260</v>
      </c>
      <c r="T1325">
        <v>150</v>
      </c>
      <c r="U1325" t="s">
        <v>7370</v>
      </c>
    </row>
    <row r="1326" spans="1:21" x14ac:dyDescent="0.25">
      <c r="A1326" t="s">
        <v>7693</v>
      </c>
      <c r="B1326">
        <v>205.5</v>
      </c>
      <c r="C1326">
        <v>205.95</v>
      </c>
      <c r="D1326">
        <v>204.5</v>
      </c>
      <c r="E1326">
        <v>204.65</v>
      </c>
      <c r="F1326">
        <v>1350</v>
      </c>
      <c r="G1326">
        <v>111366</v>
      </c>
      <c r="H1326" t="s">
        <v>7391</v>
      </c>
      <c r="I1326" t="s">
        <v>7444</v>
      </c>
      <c r="J1326">
        <v>208.4</v>
      </c>
      <c r="K1326" t="s">
        <v>7359</v>
      </c>
      <c r="L1326">
        <v>204.2</v>
      </c>
      <c r="M1326">
        <v>212.6</v>
      </c>
      <c r="N1326">
        <v>236</v>
      </c>
      <c r="O1326">
        <v>231.28</v>
      </c>
      <c r="P1326">
        <v>31260</v>
      </c>
      <c r="T1326">
        <v>150</v>
      </c>
      <c r="U1326" t="s">
        <v>7370</v>
      </c>
    </row>
    <row r="1327" spans="1:21" x14ac:dyDescent="0.25">
      <c r="A1327" t="s">
        <v>7706</v>
      </c>
      <c r="B1327">
        <v>204.5</v>
      </c>
      <c r="C1327">
        <v>206</v>
      </c>
      <c r="D1327">
        <v>204.5</v>
      </c>
      <c r="E1327">
        <v>204.95</v>
      </c>
      <c r="F1327">
        <v>1200</v>
      </c>
      <c r="G1327">
        <v>111366</v>
      </c>
      <c r="H1327" t="s">
        <v>7391</v>
      </c>
      <c r="I1327" t="s">
        <v>7444</v>
      </c>
      <c r="J1327">
        <v>208.4</v>
      </c>
      <c r="K1327" t="s">
        <v>7359</v>
      </c>
      <c r="L1327">
        <v>204.2</v>
      </c>
      <c r="M1327">
        <v>212.6</v>
      </c>
      <c r="N1327">
        <v>236</v>
      </c>
      <c r="O1327">
        <v>231.28</v>
      </c>
      <c r="P1327">
        <v>31260</v>
      </c>
      <c r="T1327">
        <v>150</v>
      </c>
      <c r="U1327" t="s">
        <v>7370</v>
      </c>
    </row>
    <row r="1328" spans="1:21" x14ac:dyDescent="0.25">
      <c r="A1328" t="s">
        <v>7703</v>
      </c>
      <c r="B1328">
        <v>205</v>
      </c>
      <c r="C1328">
        <v>206.5</v>
      </c>
      <c r="D1328">
        <v>204</v>
      </c>
      <c r="E1328">
        <v>206.5</v>
      </c>
      <c r="F1328">
        <v>2550</v>
      </c>
      <c r="G1328">
        <v>111366</v>
      </c>
      <c r="H1328" t="s">
        <v>7391</v>
      </c>
      <c r="I1328" t="s">
        <v>7444</v>
      </c>
      <c r="J1328">
        <v>208.4</v>
      </c>
      <c r="K1328" t="s">
        <v>7359</v>
      </c>
      <c r="L1328">
        <v>204.2</v>
      </c>
      <c r="M1328">
        <v>212.6</v>
      </c>
      <c r="N1328">
        <v>236</v>
      </c>
      <c r="O1328">
        <v>231.28</v>
      </c>
      <c r="P1328">
        <v>31260</v>
      </c>
      <c r="Q1328" t="s">
        <v>7365</v>
      </c>
      <c r="R1328">
        <v>30630</v>
      </c>
      <c r="S1328">
        <v>-630</v>
      </c>
      <c r="T1328">
        <v>150</v>
      </c>
      <c r="U1328" t="s">
        <v>7370</v>
      </c>
    </row>
    <row r="1329" spans="1:21" x14ac:dyDescent="0.25">
      <c r="A1329" t="s">
        <v>7705</v>
      </c>
      <c r="B1329">
        <v>205.5</v>
      </c>
      <c r="C1329">
        <v>206</v>
      </c>
      <c r="D1329">
        <v>203.6</v>
      </c>
      <c r="E1329">
        <v>205.9</v>
      </c>
      <c r="F1329">
        <v>1350</v>
      </c>
      <c r="G1329">
        <v>111366</v>
      </c>
      <c r="H1329" t="s">
        <v>7391</v>
      </c>
      <c r="I1329" t="s">
        <v>7444</v>
      </c>
      <c r="J1329">
        <v>208.4</v>
      </c>
      <c r="K1329" t="s">
        <v>7359</v>
      </c>
      <c r="L1329">
        <v>204.2</v>
      </c>
      <c r="M1329">
        <v>212.6</v>
      </c>
      <c r="N1329">
        <v>236</v>
      </c>
      <c r="O1329">
        <v>231.28</v>
      </c>
      <c r="P1329">
        <v>31260</v>
      </c>
      <c r="Q1329" t="s">
        <v>7365</v>
      </c>
      <c r="R1329">
        <v>30630</v>
      </c>
      <c r="S1329">
        <v>-630</v>
      </c>
      <c r="T1329">
        <v>150</v>
      </c>
      <c r="U1329" t="s">
        <v>7370</v>
      </c>
    </row>
    <row r="1330" spans="1:21" x14ac:dyDescent="0.25">
      <c r="A1330" t="s">
        <v>7707</v>
      </c>
      <c r="B1330">
        <v>200.1</v>
      </c>
      <c r="C1330">
        <v>200.1</v>
      </c>
      <c r="D1330">
        <v>198.3</v>
      </c>
      <c r="E1330">
        <v>198.3</v>
      </c>
      <c r="F1330">
        <v>1350</v>
      </c>
      <c r="G1330">
        <v>111366</v>
      </c>
      <c r="H1330" t="s">
        <v>7391</v>
      </c>
      <c r="I1330" t="s">
        <v>7444</v>
      </c>
      <c r="J1330">
        <v>208.4</v>
      </c>
      <c r="K1330" t="s">
        <v>7359</v>
      </c>
      <c r="L1330">
        <v>204.2</v>
      </c>
      <c r="M1330">
        <v>212.6</v>
      </c>
      <c r="N1330">
        <v>236</v>
      </c>
      <c r="O1330">
        <v>231.28</v>
      </c>
      <c r="P1330">
        <v>31260</v>
      </c>
      <c r="Q1330" t="s">
        <v>7365</v>
      </c>
      <c r="R1330">
        <v>30630</v>
      </c>
      <c r="S1330">
        <v>-630</v>
      </c>
      <c r="T1330">
        <v>150</v>
      </c>
      <c r="U1330" t="s">
        <v>7370</v>
      </c>
    </row>
    <row r="1331" spans="1:21" x14ac:dyDescent="0.25">
      <c r="A1331" t="s">
        <v>7768</v>
      </c>
      <c r="B1331">
        <v>198.5</v>
      </c>
      <c r="C1331">
        <v>200.15</v>
      </c>
      <c r="D1331">
        <v>195.15</v>
      </c>
      <c r="E1331">
        <v>195.15</v>
      </c>
      <c r="F1331">
        <v>3750</v>
      </c>
      <c r="G1331">
        <v>111366</v>
      </c>
      <c r="H1331" t="s">
        <v>7391</v>
      </c>
      <c r="I1331" t="s">
        <v>7444</v>
      </c>
      <c r="J1331">
        <v>208.4</v>
      </c>
      <c r="K1331" t="s">
        <v>7359</v>
      </c>
      <c r="L1331">
        <v>204.2</v>
      </c>
      <c r="M1331">
        <v>212.6</v>
      </c>
      <c r="N1331">
        <v>236</v>
      </c>
      <c r="O1331">
        <v>231.28</v>
      </c>
      <c r="P1331">
        <v>31260</v>
      </c>
      <c r="Q1331" t="s">
        <v>7365</v>
      </c>
      <c r="R1331">
        <v>30630</v>
      </c>
      <c r="S1331">
        <v>-630</v>
      </c>
      <c r="T1331">
        <v>150</v>
      </c>
      <c r="U1331" t="s">
        <v>7370</v>
      </c>
    </row>
    <row r="1332" spans="1:21" x14ac:dyDescent="0.25">
      <c r="A1332" t="s">
        <v>7769</v>
      </c>
      <c r="B1332">
        <v>196</v>
      </c>
      <c r="C1332">
        <v>196.25</v>
      </c>
      <c r="D1332">
        <v>195</v>
      </c>
      <c r="E1332">
        <v>195</v>
      </c>
      <c r="F1332">
        <v>4650</v>
      </c>
      <c r="G1332">
        <v>111366</v>
      </c>
      <c r="H1332" t="s">
        <v>7391</v>
      </c>
      <c r="I1332" t="s">
        <v>7444</v>
      </c>
      <c r="J1332">
        <v>208.4</v>
      </c>
      <c r="K1332" t="s">
        <v>7359</v>
      </c>
      <c r="L1332">
        <v>204.2</v>
      </c>
      <c r="M1332">
        <v>212.6</v>
      </c>
      <c r="N1332">
        <v>236</v>
      </c>
      <c r="O1332">
        <v>231.28</v>
      </c>
      <c r="P1332">
        <v>31260</v>
      </c>
      <c r="Q1332" t="s">
        <v>7365</v>
      </c>
      <c r="R1332">
        <v>30630</v>
      </c>
      <c r="S1332">
        <v>-630</v>
      </c>
      <c r="T1332">
        <v>150</v>
      </c>
      <c r="U1332" t="s">
        <v>7370</v>
      </c>
    </row>
    <row r="1333" spans="1:21" x14ac:dyDescent="0.25">
      <c r="A1333" t="s">
        <v>7770</v>
      </c>
      <c r="B1333">
        <v>195</v>
      </c>
      <c r="C1333">
        <v>200</v>
      </c>
      <c r="D1333">
        <v>194.25</v>
      </c>
      <c r="E1333">
        <v>199.95</v>
      </c>
      <c r="F1333">
        <v>1500</v>
      </c>
      <c r="G1333">
        <v>111366</v>
      </c>
      <c r="H1333" t="s">
        <v>7391</v>
      </c>
      <c r="I1333" t="s">
        <v>7444</v>
      </c>
      <c r="J1333">
        <v>208.4</v>
      </c>
      <c r="K1333" t="s">
        <v>7359</v>
      </c>
      <c r="L1333">
        <v>204.2</v>
      </c>
      <c r="M1333">
        <v>212.6</v>
      </c>
      <c r="N1333">
        <v>236</v>
      </c>
      <c r="O1333">
        <v>231.28</v>
      </c>
      <c r="P1333">
        <v>31260</v>
      </c>
      <c r="Q1333" t="s">
        <v>7365</v>
      </c>
      <c r="R1333">
        <v>30630</v>
      </c>
      <c r="S1333">
        <v>-630</v>
      </c>
      <c r="T1333">
        <v>150</v>
      </c>
      <c r="U1333" t="s">
        <v>7370</v>
      </c>
    </row>
    <row r="1334" spans="1:21" x14ac:dyDescent="0.25">
      <c r="A1334" t="s">
        <v>7771</v>
      </c>
      <c r="B1334">
        <v>197.4</v>
      </c>
      <c r="C1334">
        <v>201.9</v>
      </c>
      <c r="D1334">
        <v>196.75</v>
      </c>
      <c r="E1334">
        <v>201.9</v>
      </c>
      <c r="F1334">
        <v>2850</v>
      </c>
      <c r="G1334">
        <v>111366</v>
      </c>
      <c r="H1334" t="s">
        <v>7391</v>
      </c>
      <c r="I1334" t="s">
        <v>7444</v>
      </c>
      <c r="J1334">
        <v>208.4</v>
      </c>
      <c r="K1334" t="s">
        <v>7359</v>
      </c>
      <c r="L1334">
        <v>204.2</v>
      </c>
      <c r="M1334">
        <v>212.6</v>
      </c>
      <c r="N1334">
        <v>236</v>
      </c>
      <c r="O1334">
        <v>231.28</v>
      </c>
      <c r="P1334">
        <v>31260</v>
      </c>
      <c r="Q1334" t="s">
        <v>7365</v>
      </c>
      <c r="R1334">
        <v>30630</v>
      </c>
      <c r="S1334">
        <v>-630</v>
      </c>
      <c r="T1334">
        <v>150</v>
      </c>
      <c r="U1334" t="s">
        <v>7370</v>
      </c>
    </row>
    <row r="1335" spans="1:21" x14ac:dyDescent="0.25">
      <c r="A1335" t="s">
        <v>7772</v>
      </c>
      <c r="B1335">
        <v>201.15</v>
      </c>
      <c r="C1335">
        <v>201.95</v>
      </c>
      <c r="D1335">
        <v>201.15</v>
      </c>
      <c r="E1335">
        <v>201.95</v>
      </c>
      <c r="F1335">
        <v>450</v>
      </c>
      <c r="G1335">
        <v>111366</v>
      </c>
      <c r="H1335" t="s">
        <v>7391</v>
      </c>
      <c r="I1335" t="s">
        <v>7444</v>
      </c>
      <c r="J1335">
        <v>208.4</v>
      </c>
      <c r="K1335" t="s">
        <v>7359</v>
      </c>
      <c r="L1335">
        <v>204.2</v>
      </c>
      <c r="M1335">
        <v>212.6</v>
      </c>
      <c r="N1335">
        <v>236</v>
      </c>
      <c r="O1335">
        <v>231.28</v>
      </c>
      <c r="P1335">
        <v>31260</v>
      </c>
      <c r="Q1335" t="s">
        <v>7365</v>
      </c>
      <c r="R1335">
        <v>30630</v>
      </c>
      <c r="S1335">
        <v>-630</v>
      </c>
      <c r="T1335">
        <v>150</v>
      </c>
      <c r="U1335" t="s">
        <v>7370</v>
      </c>
    </row>
    <row r="1336" spans="1:21" x14ac:dyDescent="0.25">
      <c r="A1336" t="s">
        <v>7773</v>
      </c>
      <c r="B1336">
        <v>200</v>
      </c>
      <c r="C1336">
        <v>200</v>
      </c>
      <c r="D1336">
        <v>198.45</v>
      </c>
      <c r="E1336">
        <v>199.1</v>
      </c>
      <c r="F1336">
        <v>600</v>
      </c>
      <c r="G1336">
        <v>111366</v>
      </c>
      <c r="H1336" t="s">
        <v>7391</v>
      </c>
      <c r="I1336" t="s">
        <v>7444</v>
      </c>
      <c r="J1336">
        <v>208.4</v>
      </c>
      <c r="K1336" t="s">
        <v>7359</v>
      </c>
      <c r="L1336">
        <v>204.2</v>
      </c>
      <c r="M1336">
        <v>212.6</v>
      </c>
      <c r="N1336">
        <v>236</v>
      </c>
      <c r="O1336">
        <v>231.28</v>
      </c>
      <c r="P1336">
        <v>31260</v>
      </c>
      <c r="Q1336" t="s">
        <v>7365</v>
      </c>
      <c r="R1336">
        <v>30630</v>
      </c>
      <c r="S1336">
        <v>-630</v>
      </c>
      <c r="T1336">
        <v>150</v>
      </c>
      <c r="U1336" t="s">
        <v>7370</v>
      </c>
    </row>
    <row r="1337" spans="1:21" x14ac:dyDescent="0.25">
      <c r="A1337" t="s">
        <v>7774</v>
      </c>
      <c r="B1337">
        <v>202</v>
      </c>
      <c r="C1337">
        <v>208.85</v>
      </c>
      <c r="D1337">
        <v>202</v>
      </c>
      <c r="E1337">
        <v>207.2</v>
      </c>
      <c r="F1337">
        <v>4200</v>
      </c>
      <c r="G1337">
        <v>111366</v>
      </c>
      <c r="H1337" t="s">
        <v>7391</v>
      </c>
      <c r="I1337" t="s">
        <v>7444</v>
      </c>
      <c r="J1337">
        <v>208.4</v>
      </c>
      <c r="K1337" t="s">
        <v>7359</v>
      </c>
      <c r="L1337">
        <v>204.2</v>
      </c>
      <c r="M1337">
        <v>212.6</v>
      </c>
      <c r="N1337">
        <v>236</v>
      </c>
      <c r="O1337">
        <v>231.28</v>
      </c>
      <c r="P1337">
        <v>31260</v>
      </c>
      <c r="Q1337" t="s">
        <v>7365</v>
      </c>
      <c r="R1337">
        <v>30630</v>
      </c>
      <c r="S1337">
        <v>-630</v>
      </c>
      <c r="T1337">
        <v>150</v>
      </c>
      <c r="U1337" t="s">
        <v>7370</v>
      </c>
    </row>
    <row r="1338" spans="1:21" x14ac:dyDescent="0.25">
      <c r="A1338" t="s">
        <v>7775</v>
      </c>
      <c r="B1338">
        <v>208.85</v>
      </c>
      <c r="C1338">
        <v>215.95</v>
      </c>
      <c r="D1338">
        <v>208.85</v>
      </c>
      <c r="E1338">
        <v>215.9</v>
      </c>
      <c r="F1338">
        <v>12150</v>
      </c>
      <c r="G1338">
        <v>111366</v>
      </c>
      <c r="H1338" t="s">
        <v>7391</v>
      </c>
      <c r="I1338" t="s">
        <v>7444</v>
      </c>
      <c r="J1338">
        <v>208.4</v>
      </c>
      <c r="K1338" t="s">
        <v>7359</v>
      </c>
      <c r="L1338">
        <v>204.2</v>
      </c>
      <c r="M1338">
        <v>212.6</v>
      </c>
      <c r="N1338">
        <v>236</v>
      </c>
      <c r="O1338">
        <v>231.28</v>
      </c>
      <c r="P1338">
        <v>31260</v>
      </c>
      <c r="Q1338" t="s">
        <v>7364</v>
      </c>
      <c r="R1338">
        <v>31890</v>
      </c>
      <c r="S1338">
        <v>630</v>
      </c>
      <c r="T1338">
        <v>150</v>
      </c>
      <c r="U1338" t="s">
        <v>7370</v>
      </c>
    </row>
    <row r="1339" spans="1:21" x14ac:dyDescent="0.25">
      <c r="A1339" t="s">
        <v>7766</v>
      </c>
      <c r="B1339">
        <v>214.1</v>
      </c>
      <c r="C1339">
        <v>216</v>
      </c>
      <c r="D1339">
        <v>214.1</v>
      </c>
      <c r="E1339">
        <v>215</v>
      </c>
      <c r="F1339">
        <v>3450</v>
      </c>
      <c r="G1339">
        <v>111366</v>
      </c>
      <c r="H1339" t="s">
        <v>7391</v>
      </c>
      <c r="I1339" t="s">
        <v>7444</v>
      </c>
      <c r="J1339">
        <v>208.4</v>
      </c>
      <c r="K1339" t="s">
        <v>7359</v>
      </c>
      <c r="L1339">
        <v>204.2</v>
      </c>
      <c r="M1339">
        <v>212.6</v>
      </c>
      <c r="N1339">
        <v>236</v>
      </c>
      <c r="O1339">
        <v>231.28</v>
      </c>
      <c r="P1339">
        <v>31260</v>
      </c>
      <c r="Q1339" t="s">
        <v>7364</v>
      </c>
      <c r="R1339">
        <v>31890</v>
      </c>
      <c r="S1339">
        <v>630</v>
      </c>
      <c r="T1339">
        <v>150</v>
      </c>
      <c r="U1339" t="s">
        <v>7370</v>
      </c>
    </row>
    <row r="1340" spans="1:21" x14ac:dyDescent="0.25">
      <c r="A1340" t="s">
        <v>7776</v>
      </c>
      <c r="B1340">
        <v>215.95</v>
      </c>
      <c r="C1340">
        <v>216.15</v>
      </c>
      <c r="D1340">
        <v>214.35</v>
      </c>
      <c r="E1340">
        <v>214.35</v>
      </c>
      <c r="F1340">
        <v>2550</v>
      </c>
      <c r="G1340">
        <v>111366</v>
      </c>
      <c r="H1340" t="s">
        <v>7391</v>
      </c>
      <c r="I1340" t="s">
        <v>7444</v>
      </c>
      <c r="J1340">
        <v>208.4</v>
      </c>
      <c r="K1340" t="s">
        <v>7359</v>
      </c>
      <c r="L1340">
        <v>204.2</v>
      </c>
      <c r="M1340">
        <v>212.6</v>
      </c>
      <c r="N1340">
        <v>236</v>
      </c>
      <c r="O1340">
        <v>231.28</v>
      </c>
      <c r="P1340">
        <v>31260</v>
      </c>
      <c r="Q1340" t="s">
        <v>7364</v>
      </c>
      <c r="R1340">
        <v>31890</v>
      </c>
      <c r="S1340">
        <v>630</v>
      </c>
      <c r="T1340">
        <v>150</v>
      </c>
      <c r="U1340" t="s">
        <v>7370</v>
      </c>
    </row>
    <row r="1341" spans="1:21" x14ac:dyDescent="0.25">
      <c r="A1341" t="s">
        <v>7759</v>
      </c>
      <c r="B1341">
        <v>215</v>
      </c>
      <c r="C1341">
        <v>215</v>
      </c>
      <c r="D1341">
        <v>213.2</v>
      </c>
      <c r="E1341">
        <v>213.2</v>
      </c>
      <c r="F1341">
        <v>2700</v>
      </c>
      <c r="G1341">
        <v>111366</v>
      </c>
      <c r="H1341" t="s">
        <v>7391</v>
      </c>
      <c r="I1341" t="s">
        <v>7444</v>
      </c>
      <c r="J1341">
        <v>208.4</v>
      </c>
      <c r="K1341" t="s">
        <v>7359</v>
      </c>
      <c r="L1341">
        <v>204.2</v>
      </c>
      <c r="M1341">
        <v>212.6</v>
      </c>
      <c r="N1341">
        <v>236</v>
      </c>
      <c r="O1341">
        <v>231.28</v>
      </c>
      <c r="P1341">
        <v>31260</v>
      </c>
      <c r="Q1341" t="s">
        <v>7364</v>
      </c>
      <c r="R1341">
        <v>31890</v>
      </c>
      <c r="S1341">
        <v>630</v>
      </c>
      <c r="T1341">
        <v>150</v>
      </c>
      <c r="U1341" t="s">
        <v>7370</v>
      </c>
    </row>
    <row r="1342" spans="1:21" x14ac:dyDescent="0.25">
      <c r="A1342" t="s">
        <v>7761</v>
      </c>
      <c r="B1342">
        <v>213.2</v>
      </c>
      <c r="C1342">
        <v>214.85</v>
      </c>
      <c r="D1342">
        <v>213.2</v>
      </c>
      <c r="E1342">
        <v>214.75</v>
      </c>
      <c r="F1342">
        <v>750</v>
      </c>
      <c r="G1342">
        <v>111366</v>
      </c>
      <c r="H1342" t="s">
        <v>7391</v>
      </c>
      <c r="I1342" t="s">
        <v>7444</v>
      </c>
      <c r="J1342">
        <v>208.4</v>
      </c>
      <c r="K1342" t="s">
        <v>7359</v>
      </c>
      <c r="L1342">
        <v>204.2</v>
      </c>
      <c r="M1342">
        <v>212.6</v>
      </c>
      <c r="N1342">
        <v>236</v>
      </c>
      <c r="O1342">
        <v>231.28</v>
      </c>
      <c r="P1342">
        <v>31260</v>
      </c>
      <c r="Q1342" t="s">
        <v>7364</v>
      </c>
      <c r="R1342">
        <v>31890</v>
      </c>
      <c r="S1342">
        <v>630</v>
      </c>
      <c r="T1342">
        <v>150</v>
      </c>
      <c r="U1342" t="s">
        <v>7370</v>
      </c>
    </row>
    <row r="1343" spans="1:21" x14ac:dyDescent="0.25">
      <c r="A1343" t="s">
        <v>7777</v>
      </c>
      <c r="B1343">
        <v>214.85</v>
      </c>
      <c r="C1343">
        <v>221.4</v>
      </c>
      <c r="D1343">
        <v>214.45</v>
      </c>
      <c r="E1343">
        <v>221.4</v>
      </c>
      <c r="F1343">
        <v>7950</v>
      </c>
      <c r="G1343">
        <v>111366</v>
      </c>
      <c r="H1343" t="s">
        <v>7391</v>
      </c>
      <c r="I1343" t="s">
        <v>7444</v>
      </c>
      <c r="J1343">
        <v>208.4</v>
      </c>
      <c r="K1343" t="s">
        <v>7359</v>
      </c>
      <c r="L1343">
        <v>204.2</v>
      </c>
      <c r="M1343">
        <v>212.6</v>
      </c>
      <c r="N1343">
        <v>236</v>
      </c>
      <c r="O1343">
        <v>231.28</v>
      </c>
      <c r="P1343">
        <v>31260</v>
      </c>
      <c r="Q1343" t="s">
        <v>7364</v>
      </c>
      <c r="R1343">
        <v>31890</v>
      </c>
      <c r="S1343">
        <v>630</v>
      </c>
      <c r="T1343">
        <v>150</v>
      </c>
      <c r="U1343" t="s">
        <v>7370</v>
      </c>
    </row>
    <row r="1344" spans="1:21" x14ac:dyDescent="0.25">
      <c r="A1344" t="s">
        <v>7778</v>
      </c>
      <c r="B1344">
        <v>221.4</v>
      </c>
      <c r="C1344">
        <v>227.6</v>
      </c>
      <c r="D1344">
        <v>220.65</v>
      </c>
      <c r="E1344">
        <v>223.95</v>
      </c>
      <c r="F1344">
        <v>9300</v>
      </c>
      <c r="G1344">
        <v>111366</v>
      </c>
      <c r="H1344" t="s">
        <v>7391</v>
      </c>
      <c r="I1344" t="s">
        <v>7444</v>
      </c>
      <c r="J1344">
        <v>208.4</v>
      </c>
      <c r="K1344" t="s">
        <v>7359</v>
      </c>
      <c r="L1344">
        <v>204.2</v>
      </c>
      <c r="M1344">
        <v>212.6</v>
      </c>
      <c r="N1344">
        <v>236</v>
      </c>
      <c r="O1344">
        <v>231.28</v>
      </c>
      <c r="P1344">
        <v>31260</v>
      </c>
      <c r="Q1344" t="s">
        <v>7364</v>
      </c>
      <c r="R1344">
        <v>31890</v>
      </c>
      <c r="S1344">
        <v>630</v>
      </c>
      <c r="T1344">
        <v>150</v>
      </c>
      <c r="U1344" t="s">
        <v>7370</v>
      </c>
    </row>
    <row r="1345" spans="1:21" x14ac:dyDescent="0.25">
      <c r="A1345" t="s">
        <v>7779</v>
      </c>
      <c r="B1345">
        <v>223.85</v>
      </c>
      <c r="C1345">
        <v>224</v>
      </c>
      <c r="D1345">
        <v>217.4</v>
      </c>
      <c r="E1345">
        <v>218</v>
      </c>
      <c r="F1345">
        <v>3750</v>
      </c>
      <c r="G1345">
        <v>111366</v>
      </c>
      <c r="H1345" t="s">
        <v>7391</v>
      </c>
      <c r="I1345" t="s">
        <v>7444</v>
      </c>
      <c r="J1345">
        <v>208.4</v>
      </c>
      <c r="K1345" t="s">
        <v>7359</v>
      </c>
      <c r="L1345">
        <v>204.2</v>
      </c>
      <c r="M1345">
        <v>212.6</v>
      </c>
      <c r="N1345">
        <v>236</v>
      </c>
      <c r="O1345">
        <v>231.28</v>
      </c>
      <c r="P1345">
        <v>31260</v>
      </c>
      <c r="Q1345" t="s">
        <v>7364</v>
      </c>
      <c r="R1345">
        <v>31890</v>
      </c>
      <c r="S1345">
        <v>630</v>
      </c>
      <c r="T1345">
        <v>150</v>
      </c>
      <c r="U1345" t="s">
        <v>7370</v>
      </c>
    </row>
    <row r="1346" spans="1:21" x14ac:dyDescent="0.25">
      <c r="A1346" t="s">
        <v>7767</v>
      </c>
      <c r="B1346">
        <v>221.75</v>
      </c>
      <c r="C1346">
        <v>223</v>
      </c>
      <c r="D1346">
        <v>218</v>
      </c>
      <c r="E1346">
        <v>218</v>
      </c>
      <c r="F1346">
        <v>4050</v>
      </c>
      <c r="G1346">
        <v>111366</v>
      </c>
      <c r="H1346" t="s">
        <v>7391</v>
      </c>
      <c r="I1346" t="s">
        <v>7444</v>
      </c>
      <c r="J1346">
        <v>208.4</v>
      </c>
      <c r="K1346" t="s">
        <v>7359</v>
      </c>
      <c r="L1346">
        <v>204.2</v>
      </c>
      <c r="M1346">
        <v>212.6</v>
      </c>
      <c r="N1346">
        <v>236</v>
      </c>
      <c r="O1346">
        <v>231.28</v>
      </c>
      <c r="P1346">
        <v>31260</v>
      </c>
      <c r="Q1346" t="s">
        <v>7364</v>
      </c>
      <c r="R1346">
        <v>31890</v>
      </c>
      <c r="S1346">
        <v>630</v>
      </c>
      <c r="T1346">
        <v>150</v>
      </c>
      <c r="U1346" t="s">
        <v>7370</v>
      </c>
    </row>
    <row r="1347" spans="1:21" x14ac:dyDescent="0.25">
      <c r="A1347" t="s">
        <v>7757</v>
      </c>
      <c r="B1347">
        <v>218</v>
      </c>
      <c r="C1347">
        <v>218.85</v>
      </c>
      <c r="D1347">
        <v>218</v>
      </c>
      <c r="E1347">
        <v>218.85</v>
      </c>
      <c r="F1347">
        <v>1800</v>
      </c>
      <c r="G1347">
        <v>111366</v>
      </c>
      <c r="H1347" t="s">
        <v>7391</v>
      </c>
      <c r="I1347" t="s">
        <v>7444</v>
      </c>
      <c r="J1347">
        <v>208.4</v>
      </c>
      <c r="K1347" t="s">
        <v>7359</v>
      </c>
      <c r="L1347">
        <v>204.2</v>
      </c>
      <c r="M1347">
        <v>212.6</v>
      </c>
      <c r="N1347">
        <v>236</v>
      </c>
      <c r="O1347">
        <v>231.28</v>
      </c>
      <c r="P1347">
        <v>31260</v>
      </c>
      <c r="Q1347" t="s">
        <v>7364</v>
      </c>
      <c r="R1347">
        <v>31890</v>
      </c>
      <c r="S1347">
        <v>630</v>
      </c>
      <c r="T1347">
        <v>150</v>
      </c>
      <c r="U1347" t="s">
        <v>7370</v>
      </c>
    </row>
    <row r="1348" spans="1:21" x14ac:dyDescent="0.25">
      <c r="A1348" t="s">
        <v>7780</v>
      </c>
      <c r="B1348">
        <v>218.85</v>
      </c>
      <c r="C1348">
        <v>220.7</v>
      </c>
      <c r="D1348">
        <v>218.85</v>
      </c>
      <c r="E1348">
        <v>219.65</v>
      </c>
      <c r="F1348">
        <v>1050</v>
      </c>
      <c r="G1348">
        <v>111366</v>
      </c>
      <c r="H1348" t="s">
        <v>7391</v>
      </c>
      <c r="I1348" t="s">
        <v>7444</v>
      </c>
      <c r="J1348">
        <v>208.4</v>
      </c>
      <c r="K1348" t="s">
        <v>7359</v>
      </c>
      <c r="L1348">
        <v>204.2</v>
      </c>
      <c r="M1348">
        <v>212.6</v>
      </c>
      <c r="N1348">
        <v>236</v>
      </c>
      <c r="O1348">
        <v>231.28</v>
      </c>
      <c r="P1348">
        <v>31260</v>
      </c>
      <c r="Q1348" t="s">
        <v>7364</v>
      </c>
      <c r="R1348">
        <v>31890</v>
      </c>
      <c r="S1348">
        <v>630</v>
      </c>
      <c r="T1348">
        <v>150</v>
      </c>
      <c r="U1348" t="s">
        <v>7370</v>
      </c>
    </row>
    <row r="1349" spans="1:21" x14ac:dyDescent="0.25">
      <c r="A1349" t="s">
        <v>7781</v>
      </c>
      <c r="B1349">
        <v>218.75</v>
      </c>
      <c r="C1349">
        <v>218.75</v>
      </c>
      <c r="D1349">
        <v>216.5</v>
      </c>
      <c r="E1349">
        <v>216.5</v>
      </c>
      <c r="F1349">
        <v>900</v>
      </c>
      <c r="G1349">
        <v>111366</v>
      </c>
      <c r="H1349" t="s">
        <v>7391</v>
      </c>
      <c r="I1349" t="s">
        <v>7444</v>
      </c>
      <c r="J1349">
        <v>208.4</v>
      </c>
      <c r="K1349" t="s">
        <v>7359</v>
      </c>
      <c r="L1349">
        <v>204.2</v>
      </c>
      <c r="M1349">
        <v>212.6</v>
      </c>
      <c r="N1349">
        <v>236</v>
      </c>
      <c r="O1349">
        <v>231.28</v>
      </c>
      <c r="P1349">
        <v>31260</v>
      </c>
      <c r="Q1349" t="s">
        <v>7364</v>
      </c>
      <c r="R1349">
        <v>31890</v>
      </c>
      <c r="S1349">
        <v>630</v>
      </c>
      <c r="T1349">
        <v>150</v>
      </c>
      <c r="U1349" t="s">
        <v>7370</v>
      </c>
    </row>
    <row r="1350" spans="1:21" x14ac:dyDescent="0.25">
      <c r="A1350" t="s">
        <v>7763</v>
      </c>
      <c r="B1350">
        <v>216.2</v>
      </c>
      <c r="C1350">
        <v>216.2</v>
      </c>
      <c r="D1350">
        <v>210.35</v>
      </c>
      <c r="E1350">
        <v>210.35</v>
      </c>
      <c r="F1350">
        <v>2700</v>
      </c>
      <c r="G1350">
        <v>111366</v>
      </c>
      <c r="H1350" t="s">
        <v>7391</v>
      </c>
      <c r="I1350" t="s">
        <v>7444</v>
      </c>
      <c r="J1350">
        <v>208.4</v>
      </c>
      <c r="K1350" t="s">
        <v>7359</v>
      </c>
      <c r="L1350">
        <v>204.2</v>
      </c>
      <c r="M1350">
        <v>212.6</v>
      </c>
      <c r="N1350">
        <v>236</v>
      </c>
      <c r="O1350">
        <v>231.28</v>
      </c>
      <c r="P1350">
        <v>31260</v>
      </c>
      <c r="Q1350" t="s">
        <v>7364</v>
      </c>
      <c r="R1350">
        <v>31890</v>
      </c>
      <c r="S1350">
        <v>630</v>
      </c>
      <c r="T1350">
        <v>150</v>
      </c>
      <c r="U1350" t="s">
        <v>7370</v>
      </c>
    </row>
    <row r="1351" spans="1:21" x14ac:dyDescent="0.25">
      <c r="A1351" t="s">
        <v>7782</v>
      </c>
      <c r="B1351">
        <v>210.45</v>
      </c>
      <c r="C1351">
        <v>210.45</v>
      </c>
      <c r="D1351">
        <v>210.45</v>
      </c>
      <c r="E1351">
        <v>210.45</v>
      </c>
      <c r="F1351">
        <v>750</v>
      </c>
      <c r="G1351">
        <v>111366</v>
      </c>
      <c r="H1351" t="s">
        <v>7391</v>
      </c>
      <c r="I1351" t="s">
        <v>7444</v>
      </c>
      <c r="J1351">
        <v>208.4</v>
      </c>
      <c r="K1351" t="s">
        <v>7359</v>
      </c>
      <c r="L1351">
        <v>204.2</v>
      </c>
      <c r="M1351">
        <v>212.6</v>
      </c>
      <c r="N1351">
        <v>236</v>
      </c>
      <c r="O1351">
        <v>231.28</v>
      </c>
      <c r="P1351">
        <v>31260</v>
      </c>
      <c r="T1351">
        <v>150</v>
      </c>
      <c r="U1351" t="s">
        <v>7370</v>
      </c>
    </row>
    <row r="1352" spans="1:21" x14ac:dyDescent="0.25">
      <c r="A1352" t="s">
        <v>7783</v>
      </c>
      <c r="B1352">
        <v>211</v>
      </c>
      <c r="C1352">
        <v>215</v>
      </c>
      <c r="D1352">
        <v>211</v>
      </c>
      <c r="E1352">
        <v>215</v>
      </c>
      <c r="F1352">
        <v>600</v>
      </c>
      <c r="G1352">
        <v>111366</v>
      </c>
      <c r="H1352" t="s">
        <v>7391</v>
      </c>
      <c r="I1352" t="s">
        <v>7444</v>
      </c>
      <c r="J1352">
        <v>208.4</v>
      </c>
      <c r="K1352" t="s">
        <v>7359</v>
      </c>
      <c r="L1352">
        <v>204.2</v>
      </c>
      <c r="M1352">
        <v>212.6</v>
      </c>
      <c r="N1352">
        <v>236</v>
      </c>
      <c r="O1352">
        <v>231.28</v>
      </c>
      <c r="P1352">
        <v>31260</v>
      </c>
      <c r="Q1352" t="s">
        <v>7364</v>
      </c>
      <c r="R1352">
        <v>31890</v>
      </c>
      <c r="S1352">
        <v>630</v>
      </c>
      <c r="T1352">
        <v>150</v>
      </c>
      <c r="U1352" t="s">
        <v>7370</v>
      </c>
    </row>
    <row r="1353" spans="1:21" x14ac:dyDescent="0.25">
      <c r="A1353" t="s">
        <v>7784</v>
      </c>
      <c r="B1353">
        <v>217</v>
      </c>
      <c r="C1353">
        <v>217</v>
      </c>
      <c r="D1353">
        <v>214.8</v>
      </c>
      <c r="E1353">
        <v>214.8</v>
      </c>
      <c r="F1353">
        <v>900</v>
      </c>
      <c r="G1353">
        <v>111366</v>
      </c>
      <c r="H1353" t="s">
        <v>7391</v>
      </c>
      <c r="I1353" t="s">
        <v>7444</v>
      </c>
      <c r="J1353">
        <v>208.4</v>
      </c>
      <c r="K1353" t="s">
        <v>7359</v>
      </c>
      <c r="L1353">
        <v>204.2</v>
      </c>
      <c r="M1353">
        <v>212.6</v>
      </c>
      <c r="N1353">
        <v>236</v>
      </c>
      <c r="O1353">
        <v>231.28</v>
      </c>
      <c r="P1353">
        <v>31260</v>
      </c>
      <c r="Q1353" t="s">
        <v>7364</v>
      </c>
      <c r="R1353">
        <v>31890</v>
      </c>
      <c r="S1353">
        <v>630</v>
      </c>
      <c r="T1353">
        <v>150</v>
      </c>
      <c r="U1353" t="s">
        <v>7370</v>
      </c>
    </row>
    <row r="1354" spans="1:21" x14ac:dyDescent="0.25">
      <c r="A1354" t="s">
        <v>7785</v>
      </c>
      <c r="B1354">
        <v>215</v>
      </c>
      <c r="C1354">
        <v>220</v>
      </c>
      <c r="D1354">
        <v>214.85</v>
      </c>
      <c r="E1354">
        <v>214.85</v>
      </c>
      <c r="F1354">
        <v>1800</v>
      </c>
      <c r="G1354">
        <v>111366</v>
      </c>
      <c r="H1354" t="s">
        <v>7391</v>
      </c>
      <c r="I1354" t="s">
        <v>7444</v>
      </c>
      <c r="J1354">
        <v>208.4</v>
      </c>
      <c r="K1354" t="s">
        <v>7359</v>
      </c>
      <c r="L1354">
        <v>204.2</v>
      </c>
      <c r="M1354">
        <v>212.6</v>
      </c>
      <c r="N1354">
        <v>236</v>
      </c>
      <c r="O1354">
        <v>231.28</v>
      </c>
      <c r="P1354">
        <v>31260</v>
      </c>
      <c r="Q1354" t="s">
        <v>7364</v>
      </c>
      <c r="R1354">
        <v>31890</v>
      </c>
      <c r="S1354">
        <v>630</v>
      </c>
      <c r="T1354">
        <v>150</v>
      </c>
      <c r="U1354" t="s">
        <v>7370</v>
      </c>
    </row>
    <row r="1355" spans="1:21" x14ac:dyDescent="0.25">
      <c r="A1355" t="s">
        <v>7786</v>
      </c>
      <c r="B1355">
        <v>215.9</v>
      </c>
      <c r="C1355">
        <v>219</v>
      </c>
      <c r="D1355">
        <v>215.9</v>
      </c>
      <c r="E1355">
        <v>218.7</v>
      </c>
      <c r="F1355">
        <v>900</v>
      </c>
      <c r="G1355">
        <v>111366</v>
      </c>
      <c r="H1355" t="s">
        <v>7391</v>
      </c>
      <c r="I1355" t="s">
        <v>7444</v>
      </c>
      <c r="J1355">
        <v>208.4</v>
      </c>
      <c r="K1355" t="s">
        <v>7359</v>
      </c>
      <c r="L1355">
        <v>204.2</v>
      </c>
      <c r="M1355">
        <v>212.6</v>
      </c>
      <c r="N1355">
        <v>236</v>
      </c>
      <c r="O1355">
        <v>231.28</v>
      </c>
      <c r="P1355">
        <v>31260</v>
      </c>
      <c r="Q1355" t="s">
        <v>7364</v>
      </c>
      <c r="R1355">
        <v>31890</v>
      </c>
      <c r="S1355">
        <v>630</v>
      </c>
      <c r="T1355">
        <v>150</v>
      </c>
      <c r="U1355" t="s">
        <v>7370</v>
      </c>
    </row>
    <row r="1356" spans="1:21" x14ac:dyDescent="0.25">
      <c r="A1356" t="s">
        <v>7765</v>
      </c>
      <c r="B1356">
        <v>218.7</v>
      </c>
      <c r="C1356">
        <v>218.7</v>
      </c>
      <c r="D1356">
        <v>216.05</v>
      </c>
      <c r="E1356">
        <v>216.05</v>
      </c>
      <c r="F1356">
        <v>450</v>
      </c>
      <c r="G1356">
        <v>111366</v>
      </c>
      <c r="H1356" t="s">
        <v>7391</v>
      </c>
      <c r="I1356" t="s">
        <v>7444</v>
      </c>
      <c r="J1356">
        <v>208.4</v>
      </c>
      <c r="K1356" t="s">
        <v>7359</v>
      </c>
      <c r="L1356">
        <v>204.2</v>
      </c>
      <c r="M1356">
        <v>212.6</v>
      </c>
      <c r="N1356">
        <v>236</v>
      </c>
      <c r="O1356">
        <v>231.28</v>
      </c>
      <c r="P1356">
        <v>31260</v>
      </c>
      <c r="Q1356" t="s">
        <v>7364</v>
      </c>
      <c r="R1356">
        <v>31890</v>
      </c>
      <c r="S1356">
        <v>630</v>
      </c>
      <c r="T1356">
        <v>150</v>
      </c>
      <c r="U1356" t="s">
        <v>7370</v>
      </c>
    </row>
    <row r="1357" spans="1:21" x14ac:dyDescent="0.25">
      <c r="A1357" t="s">
        <v>7788</v>
      </c>
      <c r="B1357">
        <v>216.2</v>
      </c>
      <c r="C1357">
        <v>218.55</v>
      </c>
      <c r="D1357">
        <v>216.2</v>
      </c>
      <c r="E1357">
        <v>218.55</v>
      </c>
      <c r="F1357">
        <v>300</v>
      </c>
      <c r="G1357">
        <v>111366</v>
      </c>
      <c r="H1357" t="s">
        <v>7391</v>
      </c>
      <c r="I1357" t="s">
        <v>7444</v>
      </c>
      <c r="J1357">
        <v>208.4</v>
      </c>
      <c r="K1357" t="s">
        <v>7359</v>
      </c>
      <c r="L1357">
        <v>204.2</v>
      </c>
      <c r="M1357">
        <v>212.6</v>
      </c>
      <c r="N1357">
        <v>236</v>
      </c>
      <c r="O1357">
        <v>231.28</v>
      </c>
      <c r="P1357">
        <v>31260</v>
      </c>
      <c r="Q1357" t="s">
        <v>7364</v>
      </c>
      <c r="R1357">
        <v>31890</v>
      </c>
      <c r="S1357">
        <v>630</v>
      </c>
      <c r="T1357">
        <v>150</v>
      </c>
      <c r="U1357" t="s">
        <v>7370</v>
      </c>
    </row>
    <row r="1358" spans="1:21" x14ac:dyDescent="0.25">
      <c r="A1358" t="s">
        <v>7789</v>
      </c>
      <c r="B1358">
        <v>216.25</v>
      </c>
      <c r="C1358">
        <v>219.85</v>
      </c>
      <c r="D1358">
        <v>216.25</v>
      </c>
      <c r="E1358">
        <v>219.85</v>
      </c>
      <c r="F1358">
        <v>1350</v>
      </c>
      <c r="G1358">
        <v>111366</v>
      </c>
      <c r="H1358" t="s">
        <v>7391</v>
      </c>
      <c r="I1358" t="s">
        <v>7444</v>
      </c>
      <c r="J1358">
        <v>208.4</v>
      </c>
      <c r="K1358" t="s">
        <v>7359</v>
      </c>
      <c r="L1358">
        <v>204.2</v>
      </c>
      <c r="M1358">
        <v>212.6</v>
      </c>
      <c r="N1358">
        <v>236</v>
      </c>
      <c r="O1358">
        <v>231.28</v>
      </c>
      <c r="P1358">
        <v>31260</v>
      </c>
      <c r="Q1358" t="s">
        <v>7364</v>
      </c>
      <c r="R1358">
        <v>31890</v>
      </c>
      <c r="S1358">
        <v>630</v>
      </c>
      <c r="T1358">
        <v>150</v>
      </c>
      <c r="U1358" t="s">
        <v>7370</v>
      </c>
    </row>
    <row r="1359" spans="1:21" x14ac:dyDescent="0.25">
      <c r="A1359" t="s">
        <v>7790</v>
      </c>
      <c r="B1359">
        <v>219.05</v>
      </c>
      <c r="C1359">
        <v>219.8</v>
      </c>
      <c r="D1359">
        <v>217.05</v>
      </c>
      <c r="E1359">
        <v>217.05</v>
      </c>
      <c r="F1359">
        <v>2250</v>
      </c>
      <c r="G1359">
        <v>111366</v>
      </c>
      <c r="H1359" t="s">
        <v>7391</v>
      </c>
      <c r="I1359" t="s">
        <v>7444</v>
      </c>
      <c r="J1359">
        <v>208.4</v>
      </c>
      <c r="K1359" t="s">
        <v>7359</v>
      </c>
      <c r="L1359">
        <v>204.2</v>
      </c>
      <c r="M1359">
        <v>212.6</v>
      </c>
      <c r="N1359">
        <v>236</v>
      </c>
      <c r="O1359">
        <v>231.28</v>
      </c>
      <c r="P1359">
        <v>31260</v>
      </c>
      <c r="Q1359" t="s">
        <v>7364</v>
      </c>
      <c r="R1359">
        <v>31890</v>
      </c>
      <c r="S1359">
        <v>630</v>
      </c>
      <c r="T1359">
        <v>150</v>
      </c>
      <c r="U1359" t="s">
        <v>7370</v>
      </c>
    </row>
    <row r="1360" spans="1:21" x14ac:dyDescent="0.25">
      <c r="A1360" t="s">
        <v>7791</v>
      </c>
      <c r="B1360">
        <v>216.25</v>
      </c>
      <c r="C1360">
        <v>216.25</v>
      </c>
      <c r="D1360">
        <v>216.25</v>
      </c>
      <c r="E1360">
        <v>216.25</v>
      </c>
      <c r="F1360">
        <v>750</v>
      </c>
      <c r="G1360">
        <v>111366</v>
      </c>
      <c r="H1360" t="s">
        <v>7391</v>
      </c>
      <c r="I1360" t="s">
        <v>7444</v>
      </c>
      <c r="J1360">
        <v>208.4</v>
      </c>
      <c r="K1360" t="s">
        <v>7359</v>
      </c>
      <c r="L1360">
        <v>204.2</v>
      </c>
      <c r="M1360">
        <v>212.6</v>
      </c>
      <c r="N1360">
        <v>236</v>
      </c>
      <c r="O1360">
        <v>231.28</v>
      </c>
      <c r="P1360">
        <v>31260</v>
      </c>
      <c r="Q1360" t="s">
        <v>7364</v>
      </c>
      <c r="R1360">
        <v>31890</v>
      </c>
      <c r="S1360">
        <v>630</v>
      </c>
      <c r="T1360">
        <v>150</v>
      </c>
      <c r="U1360" t="s">
        <v>7370</v>
      </c>
    </row>
    <row r="1361" spans="1:21" x14ac:dyDescent="0.25">
      <c r="A1361" t="s">
        <v>7792</v>
      </c>
      <c r="B1361">
        <v>218</v>
      </c>
      <c r="C1361">
        <v>218</v>
      </c>
      <c r="D1361">
        <v>214.35</v>
      </c>
      <c r="E1361">
        <v>215</v>
      </c>
      <c r="F1361">
        <v>2550</v>
      </c>
      <c r="G1361">
        <v>111366</v>
      </c>
      <c r="H1361" t="s">
        <v>7391</v>
      </c>
      <c r="I1361" t="s">
        <v>7444</v>
      </c>
      <c r="J1361">
        <v>208.4</v>
      </c>
      <c r="K1361" t="s">
        <v>7359</v>
      </c>
      <c r="L1361">
        <v>204.2</v>
      </c>
      <c r="M1361">
        <v>212.6</v>
      </c>
      <c r="N1361">
        <v>236</v>
      </c>
      <c r="O1361">
        <v>231.28</v>
      </c>
      <c r="P1361">
        <v>31260</v>
      </c>
      <c r="Q1361" t="s">
        <v>7364</v>
      </c>
      <c r="R1361">
        <v>31890</v>
      </c>
      <c r="S1361">
        <v>630</v>
      </c>
      <c r="T1361">
        <v>150</v>
      </c>
      <c r="U1361" t="s">
        <v>7370</v>
      </c>
    </row>
    <row r="1362" spans="1:21" x14ac:dyDescent="0.25">
      <c r="A1362" t="s">
        <v>7793</v>
      </c>
      <c r="B1362">
        <v>215</v>
      </c>
      <c r="C1362">
        <v>215.9</v>
      </c>
      <c r="D1362">
        <v>210</v>
      </c>
      <c r="E1362">
        <v>210</v>
      </c>
      <c r="F1362">
        <v>3300</v>
      </c>
      <c r="G1362">
        <v>111366</v>
      </c>
      <c r="H1362" t="s">
        <v>7391</v>
      </c>
      <c r="I1362" t="s">
        <v>7444</v>
      </c>
      <c r="J1362">
        <v>208.4</v>
      </c>
      <c r="K1362" t="s">
        <v>7359</v>
      </c>
      <c r="L1362">
        <v>204.2</v>
      </c>
      <c r="M1362">
        <v>212.6</v>
      </c>
      <c r="N1362">
        <v>236</v>
      </c>
      <c r="O1362">
        <v>231.28</v>
      </c>
      <c r="P1362">
        <v>31260</v>
      </c>
      <c r="Q1362" t="s">
        <v>7364</v>
      </c>
      <c r="R1362">
        <v>31890</v>
      </c>
      <c r="S1362">
        <v>630</v>
      </c>
      <c r="T1362">
        <v>150</v>
      </c>
      <c r="U1362" t="s">
        <v>7370</v>
      </c>
    </row>
    <row r="1363" spans="1:21" x14ac:dyDescent="0.25">
      <c r="A1363" t="s">
        <v>7794</v>
      </c>
      <c r="B1363">
        <v>210</v>
      </c>
      <c r="C1363">
        <v>212.5</v>
      </c>
      <c r="D1363">
        <v>210</v>
      </c>
      <c r="E1363">
        <v>212.05</v>
      </c>
      <c r="F1363">
        <v>1050</v>
      </c>
      <c r="G1363">
        <v>111366</v>
      </c>
      <c r="H1363" t="s">
        <v>7391</v>
      </c>
      <c r="I1363" t="s">
        <v>7444</v>
      </c>
      <c r="J1363">
        <v>208.4</v>
      </c>
      <c r="K1363" t="s">
        <v>7359</v>
      </c>
      <c r="L1363">
        <v>204.2</v>
      </c>
      <c r="M1363">
        <v>212.6</v>
      </c>
      <c r="N1363">
        <v>236</v>
      </c>
      <c r="O1363">
        <v>231.28</v>
      </c>
      <c r="P1363">
        <v>31260</v>
      </c>
      <c r="T1363">
        <v>150</v>
      </c>
      <c r="U1363" t="s">
        <v>7370</v>
      </c>
    </row>
    <row r="1364" spans="1:21" x14ac:dyDescent="0.25">
      <c r="A1364" t="s">
        <v>7795</v>
      </c>
      <c r="B1364">
        <v>212</v>
      </c>
      <c r="C1364">
        <v>216.95</v>
      </c>
      <c r="D1364">
        <v>212</v>
      </c>
      <c r="E1364">
        <v>214.9</v>
      </c>
      <c r="F1364">
        <v>1650</v>
      </c>
      <c r="G1364">
        <v>111366</v>
      </c>
      <c r="H1364" t="s">
        <v>7391</v>
      </c>
      <c r="I1364" t="s">
        <v>7444</v>
      </c>
      <c r="J1364">
        <v>208.4</v>
      </c>
      <c r="K1364" t="s">
        <v>7359</v>
      </c>
      <c r="L1364">
        <v>204.2</v>
      </c>
      <c r="M1364">
        <v>212.6</v>
      </c>
      <c r="N1364">
        <v>236</v>
      </c>
      <c r="O1364">
        <v>231.28</v>
      </c>
      <c r="P1364">
        <v>31260</v>
      </c>
      <c r="Q1364" t="s">
        <v>7364</v>
      </c>
      <c r="R1364">
        <v>31890</v>
      </c>
      <c r="S1364">
        <v>630</v>
      </c>
      <c r="T1364">
        <v>150</v>
      </c>
      <c r="U1364" t="s">
        <v>7370</v>
      </c>
    </row>
    <row r="1365" spans="1:21" x14ac:dyDescent="0.25">
      <c r="A1365" t="s">
        <v>7812</v>
      </c>
      <c r="B1365">
        <v>214.85</v>
      </c>
      <c r="C1365">
        <v>214.85</v>
      </c>
      <c r="D1365">
        <v>214.85</v>
      </c>
      <c r="E1365">
        <v>214.85</v>
      </c>
      <c r="F1365">
        <v>150</v>
      </c>
      <c r="G1365">
        <v>111366</v>
      </c>
      <c r="H1365" t="s">
        <v>7391</v>
      </c>
      <c r="I1365" t="s">
        <v>7444</v>
      </c>
      <c r="J1365">
        <v>208.4</v>
      </c>
      <c r="K1365" t="s">
        <v>7359</v>
      </c>
      <c r="L1365">
        <v>204.2</v>
      </c>
      <c r="M1365">
        <v>212.6</v>
      </c>
      <c r="N1365">
        <v>236</v>
      </c>
      <c r="O1365">
        <v>231.28</v>
      </c>
      <c r="P1365">
        <v>31260</v>
      </c>
      <c r="Q1365" t="s">
        <v>7364</v>
      </c>
      <c r="R1365">
        <v>31890</v>
      </c>
      <c r="S1365">
        <v>630</v>
      </c>
      <c r="T1365">
        <v>150</v>
      </c>
      <c r="U1365" t="s">
        <v>7370</v>
      </c>
    </row>
    <row r="1366" spans="1:21" x14ac:dyDescent="0.25">
      <c r="A1366" t="s">
        <v>7815</v>
      </c>
      <c r="B1366">
        <v>214.85</v>
      </c>
      <c r="C1366">
        <v>214.85</v>
      </c>
      <c r="D1366">
        <v>214.85</v>
      </c>
      <c r="E1366">
        <v>214.85</v>
      </c>
      <c r="F1366">
        <v>300</v>
      </c>
      <c r="G1366">
        <v>111366</v>
      </c>
      <c r="H1366" t="s">
        <v>7391</v>
      </c>
      <c r="I1366" t="s">
        <v>7444</v>
      </c>
      <c r="J1366">
        <v>208.4</v>
      </c>
      <c r="K1366" t="s">
        <v>7359</v>
      </c>
      <c r="L1366">
        <v>204.2</v>
      </c>
      <c r="M1366">
        <v>212.6</v>
      </c>
      <c r="N1366">
        <v>236</v>
      </c>
      <c r="O1366">
        <v>231.28</v>
      </c>
      <c r="P1366">
        <v>31260</v>
      </c>
      <c r="Q1366" t="s">
        <v>7364</v>
      </c>
      <c r="R1366">
        <v>31890</v>
      </c>
      <c r="S1366">
        <v>630</v>
      </c>
      <c r="T1366">
        <v>150</v>
      </c>
      <c r="U1366" t="s">
        <v>7370</v>
      </c>
    </row>
    <row r="1367" spans="1:21" x14ac:dyDescent="0.25">
      <c r="A1367" t="s">
        <v>7816</v>
      </c>
      <c r="B1367">
        <v>214.85</v>
      </c>
      <c r="C1367">
        <v>214.85</v>
      </c>
      <c r="D1367">
        <v>214.85</v>
      </c>
      <c r="E1367">
        <v>214.85</v>
      </c>
      <c r="F1367">
        <v>300</v>
      </c>
      <c r="G1367">
        <v>111366</v>
      </c>
      <c r="H1367" t="s">
        <v>7391</v>
      </c>
      <c r="I1367" t="s">
        <v>7444</v>
      </c>
      <c r="J1367">
        <v>208.4</v>
      </c>
      <c r="K1367" t="s">
        <v>7359</v>
      </c>
      <c r="L1367">
        <v>204.2</v>
      </c>
      <c r="M1367">
        <v>212.6</v>
      </c>
      <c r="N1367">
        <v>236</v>
      </c>
      <c r="O1367">
        <v>231.28</v>
      </c>
      <c r="P1367">
        <v>31260</v>
      </c>
      <c r="Q1367" t="s">
        <v>7364</v>
      </c>
      <c r="R1367">
        <v>31890</v>
      </c>
      <c r="S1367">
        <v>630</v>
      </c>
      <c r="T1367">
        <v>150</v>
      </c>
      <c r="U1367" t="s">
        <v>7370</v>
      </c>
    </row>
    <row r="1368" spans="1:21" x14ac:dyDescent="0.25">
      <c r="A1368" t="s">
        <v>7817</v>
      </c>
      <c r="B1368">
        <v>217</v>
      </c>
      <c r="C1368">
        <v>218</v>
      </c>
      <c r="D1368">
        <v>217</v>
      </c>
      <c r="E1368">
        <v>217</v>
      </c>
      <c r="F1368">
        <v>1650</v>
      </c>
      <c r="G1368">
        <v>111366</v>
      </c>
      <c r="H1368" t="s">
        <v>7391</v>
      </c>
      <c r="I1368" t="s">
        <v>7444</v>
      </c>
      <c r="J1368">
        <v>208.4</v>
      </c>
      <c r="K1368" t="s">
        <v>7359</v>
      </c>
      <c r="L1368">
        <v>204.2</v>
      </c>
      <c r="M1368">
        <v>212.6</v>
      </c>
      <c r="N1368">
        <v>236</v>
      </c>
      <c r="O1368">
        <v>231.28</v>
      </c>
      <c r="P1368">
        <v>31260</v>
      </c>
      <c r="Q1368" t="s">
        <v>7364</v>
      </c>
      <c r="R1368">
        <v>31890</v>
      </c>
      <c r="S1368">
        <v>630</v>
      </c>
      <c r="T1368">
        <v>150</v>
      </c>
      <c r="U1368" t="s">
        <v>7370</v>
      </c>
    </row>
    <row r="1369" spans="1:21" x14ac:dyDescent="0.25">
      <c r="A1369" t="s">
        <v>7818</v>
      </c>
      <c r="B1369">
        <v>217</v>
      </c>
      <c r="C1369">
        <v>217</v>
      </c>
      <c r="D1369">
        <v>217</v>
      </c>
      <c r="E1369">
        <v>217</v>
      </c>
      <c r="F1369">
        <v>150</v>
      </c>
      <c r="G1369">
        <v>111366</v>
      </c>
      <c r="H1369" t="s">
        <v>7391</v>
      </c>
      <c r="I1369" t="s">
        <v>7444</v>
      </c>
      <c r="J1369">
        <v>208.4</v>
      </c>
      <c r="K1369" t="s">
        <v>7359</v>
      </c>
      <c r="L1369">
        <v>204.2</v>
      </c>
      <c r="M1369">
        <v>212.6</v>
      </c>
      <c r="N1369">
        <v>236</v>
      </c>
      <c r="O1369">
        <v>231.28</v>
      </c>
      <c r="P1369">
        <v>31260</v>
      </c>
      <c r="Q1369" t="s">
        <v>7364</v>
      </c>
      <c r="R1369">
        <v>31890</v>
      </c>
      <c r="S1369">
        <v>630</v>
      </c>
      <c r="T1369">
        <v>150</v>
      </c>
      <c r="U1369" t="s">
        <v>7370</v>
      </c>
    </row>
    <row r="1370" spans="1:21" x14ac:dyDescent="0.25">
      <c r="A1370" t="s">
        <v>7819</v>
      </c>
      <c r="B1370">
        <v>218.15</v>
      </c>
      <c r="C1370">
        <v>218.15</v>
      </c>
      <c r="D1370">
        <v>217.85</v>
      </c>
      <c r="E1370">
        <v>218</v>
      </c>
      <c r="F1370">
        <v>600</v>
      </c>
      <c r="G1370">
        <v>111366</v>
      </c>
      <c r="H1370" t="s">
        <v>7391</v>
      </c>
      <c r="I1370" t="s">
        <v>7444</v>
      </c>
      <c r="J1370">
        <v>208.4</v>
      </c>
      <c r="K1370" t="s">
        <v>7359</v>
      </c>
      <c r="L1370">
        <v>204.2</v>
      </c>
      <c r="M1370">
        <v>212.6</v>
      </c>
      <c r="N1370">
        <v>236</v>
      </c>
      <c r="O1370">
        <v>231.28</v>
      </c>
      <c r="P1370">
        <v>31260</v>
      </c>
      <c r="Q1370" t="s">
        <v>7364</v>
      </c>
      <c r="R1370">
        <v>31890</v>
      </c>
      <c r="S1370">
        <v>630</v>
      </c>
      <c r="T1370">
        <v>150</v>
      </c>
      <c r="U1370" t="s">
        <v>7370</v>
      </c>
    </row>
    <row r="1371" spans="1:21" x14ac:dyDescent="0.25">
      <c r="A1371" t="s">
        <v>7820</v>
      </c>
      <c r="B1371">
        <v>216.7</v>
      </c>
      <c r="C1371">
        <v>216.7</v>
      </c>
      <c r="D1371">
        <v>216</v>
      </c>
      <c r="E1371">
        <v>216</v>
      </c>
      <c r="F1371">
        <v>300</v>
      </c>
      <c r="G1371">
        <v>111366</v>
      </c>
      <c r="H1371" t="s">
        <v>7391</v>
      </c>
      <c r="I1371" t="s">
        <v>7444</v>
      </c>
      <c r="J1371">
        <v>208.4</v>
      </c>
      <c r="K1371" t="s">
        <v>7359</v>
      </c>
      <c r="L1371">
        <v>204.2</v>
      </c>
      <c r="M1371">
        <v>212.6</v>
      </c>
      <c r="N1371">
        <v>236</v>
      </c>
      <c r="O1371">
        <v>231.28</v>
      </c>
      <c r="P1371">
        <v>31260</v>
      </c>
      <c r="Q1371" t="s">
        <v>7364</v>
      </c>
      <c r="R1371">
        <v>31890</v>
      </c>
      <c r="S1371">
        <v>630</v>
      </c>
      <c r="T1371">
        <v>150</v>
      </c>
      <c r="U1371" t="s">
        <v>7370</v>
      </c>
    </row>
    <row r="1372" spans="1:21" x14ac:dyDescent="0.25">
      <c r="A1372" t="s">
        <v>7821</v>
      </c>
      <c r="B1372">
        <v>214</v>
      </c>
      <c r="C1372">
        <v>214.7</v>
      </c>
      <c r="D1372">
        <v>212</v>
      </c>
      <c r="E1372">
        <v>214.7</v>
      </c>
      <c r="F1372">
        <v>900</v>
      </c>
      <c r="G1372">
        <v>111366</v>
      </c>
      <c r="H1372" t="s">
        <v>7391</v>
      </c>
      <c r="I1372" t="s">
        <v>7444</v>
      </c>
      <c r="J1372">
        <v>208.4</v>
      </c>
      <c r="K1372" t="s">
        <v>7359</v>
      </c>
      <c r="L1372">
        <v>204.2</v>
      </c>
      <c r="M1372">
        <v>212.6</v>
      </c>
      <c r="N1372">
        <v>236</v>
      </c>
      <c r="O1372">
        <v>231.28</v>
      </c>
      <c r="P1372">
        <v>31260</v>
      </c>
      <c r="Q1372" t="s">
        <v>7364</v>
      </c>
      <c r="R1372">
        <v>31890</v>
      </c>
      <c r="S1372">
        <v>630</v>
      </c>
      <c r="T1372">
        <v>150</v>
      </c>
      <c r="U1372" t="s">
        <v>7370</v>
      </c>
    </row>
    <row r="1373" spans="1:21" x14ac:dyDescent="0.25">
      <c r="A1373" t="s">
        <v>7814</v>
      </c>
      <c r="B1373">
        <v>214.7</v>
      </c>
      <c r="C1373">
        <v>214.7</v>
      </c>
      <c r="D1373">
        <v>212.45</v>
      </c>
      <c r="E1373">
        <v>212.5</v>
      </c>
      <c r="F1373">
        <v>900</v>
      </c>
      <c r="G1373">
        <v>111366</v>
      </c>
      <c r="H1373" t="s">
        <v>7391</v>
      </c>
      <c r="I1373" t="s">
        <v>7444</v>
      </c>
      <c r="J1373">
        <v>208.4</v>
      </c>
      <c r="K1373" t="s">
        <v>7359</v>
      </c>
      <c r="L1373">
        <v>204.2</v>
      </c>
      <c r="M1373">
        <v>212.6</v>
      </c>
      <c r="N1373">
        <v>236</v>
      </c>
      <c r="O1373">
        <v>231.28</v>
      </c>
      <c r="P1373">
        <v>31260</v>
      </c>
      <c r="Q1373" t="s">
        <v>7364</v>
      </c>
      <c r="R1373">
        <v>31890</v>
      </c>
      <c r="S1373">
        <v>630</v>
      </c>
      <c r="T1373">
        <v>150</v>
      </c>
      <c r="U1373" t="s">
        <v>7370</v>
      </c>
    </row>
    <row r="1374" spans="1:21" x14ac:dyDescent="0.25">
      <c r="A1374" t="s">
        <v>7856</v>
      </c>
      <c r="B1374">
        <v>211</v>
      </c>
      <c r="C1374">
        <v>211</v>
      </c>
      <c r="D1374">
        <v>203.1</v>
      </c>
      <c r="E1374">
        <v>203.1</v>
      </c>
      <c r="F1374">
        <v>4650</v>
      </c>
      <c r="G1374">
        <v>111366</v>
      </c>
      <c r="H1374" t="s">
        <v>7391</v>
      </c>
      <c r="I1374" t="s">
        <v>7444</v>
      </c>
      <c r="J1374">
        <v>208.4</v>
      </c>
      <c r="K1374" t="s">
        <v>7359</v>
      </c>
      <c r="L1374">
        <v>204.2</v>
      </c>
      <c r="M1374">
        <v>212.6</v>
      </c>
      <c r="N1374">
        <v>236</v>
      </c>
      <c r="O1374">
        <v>231.28</v>
      </c>
      <c r="P1374">
        <v>31260</v>
      </c>
      <c r="Q1374" t="s">
        <v>7365</v>
      </c>
      <c r="R1374">
        <v>30630</v>
      </c>
      <c r="S1374">
        <v>-630</v>
      </c>
      <c r="T1374">
        <v>150</v>
      </c>
      <c r="U1374" t="s">
        <v>7370</v>
      </c>
    </row>
    <row r="1375" spans="1:21" x14ac:dyDescent="0.25">
      <c r="A1375" t="s">
        <v>7857</v>
      </c>
      <c r="B1375">
        <v>203.3</v>
      </c>
      <c r="C1375">
        <v>208.5</v>
      </c>
      <c r="D1375">
        <v>203.1</v>
      </c>
      <c r="E1375">
        <v>206</v>
      </c>
      <c r="F1375">
        <v>1050</v>
      </c>
      <c r="G1375">
        <v>111366</v>
      </c>
      <c r="H1375" t="s">
        <v>7391</v>
      </c>
      <c r="I1375" t="s">
        <v>7444</v>
      </c>
      <c r="J1375">
        <v>208.4</v>
      </c>
      <c r="K1375" t="s">
        <v>7359</v>
      </c>
      <c r="L1375">
        <v>204.2</v>
      </c>
      <c r="M1375">
        <v>212.6</v>
      </c>
      <c r="N1375">
        <v>236</v>
      </c>
      <c r="O1375">
        <v>231.28</v>
      </c>
      <c r="P1375">
        <v>31260</v>
      </c>
      <c r="Q1375" t="s">
        <v>7365</v>
      </c>
      <c r="R1375">
        <v>30630</v>
      </c>
      <c r="S1375">
        <v>-630</v>
      </c>
      <c r="T1375">
        <v>150</v>
      </c>
      <c r="U1375" t="s">
        <v>7370</v>
      </c>
    </row>
    <row r="1376" spans="1:21" x14ac:dyDescent="0.25">
      <c r="A1376" t="s">
        <v>7858</v>
      </c>
      <c r="B1376">
        <v>206</v>
      </c>
      <c r="C1376">
        <v>208.15</v>
      </c>
      <c r="D1376">
        <v>206</v>
      </c>
      <c r="E1376">
        <v>208.15</v>
      </c>
      <c r="F1376">
        <v>600</v>
      </c>
      <c r="G1376">
        <v>111366</v>
      </c>
      <c r="H1376" t="s">
        <v>7391</v>
      </c>
      <c r="I1376" t="s">
        <v>7444</v>
      </c>
      <c r="J1376">
        <v>208.4</v>
      </c>
      <c r="K1376" t="s">
        <v>7359</v>
      </c>
      <c r="L1376">
        <v>204.2</v>
      </c>
      <c r="M1376">
        <v>212.6</v>
      </c>
      <c r="N1376">
        <v>236</v>
      </c>
      <c r="O1376">
        <v>231.28</v>
      </c>
      <c r="P1376">
        <v>31260</v>
      </c>
      <c r="T1376">
        <v>150</v>
      </c>
      <c r="U1376" t="s">
        <v>7370</v>
      </c>
    </row>
    <row r="1377" spans="1:21" x14ac:dyDescent="0.25">
      <c r="A1377" t="s">
        <v>7859</v>
      </c>
      <c r="B1377">
        <v>207.95</v>
      </c>
      <c r="C1377">
        <v>209.6</v>
      </c>
      <c r="D1377">
        <v>207.95</v>
      </c>
      <c r="E1377">
        <v>208</v>
      </c>
      <c r="F1377">
        <v>1500</v>
      </c>
      <c r="G1377">
        <v>111366</v>
      </c>
      <c r="H1377" t="s">
        <v>7391</v>
      </c>
      <c r="I1377" t="s">
        <v>7444</v>
      </c>
      <c r="J1377">
        <v>208.4</v>
      </c>
      <c r="K1377" t="s">
        <v>7359</v>
      </c>
      <c r="L1377">
        <v>204.2</v>
      </c>
      <c r="M1377">
        <v>212.6</v>
      </c>
      <c r="N1377">
        <v>236</v>
      </c>
      <c r="O1377">
        <v>231.28</v>
      </c>
      <c r="P1377">
        <v>31260</v>
      </c>
      <c r="T1377">
        <v>150</v>
      </c>
      <c r="U1377" t="s">
        <v>7370</v>
      </c>
    </row>
    <row r="1378" spans="1:21" x14ac:dyDescent="0.25">
      <c r="A1378" t="s">
        <v>7860</v>
      </c>
      <c r="B1378">
        <v>208</v>
      </c>
      <c r="C1378">
        <v>208</v>
      </c>
      <c r="D1378">
        <v>208</v>
      </c>
      <c r="E1378">
        <v>208</v>
      </c>
      <c r="F1378">
        <v>150</v>
      </c>
      <c r="G1378">
        <v>111366</v>
      </c>
      <c r="H1378" t="s">
        <v>7391</v>
      </c>
      <c r="I1378" t="s">
        <v>7444</v>
      </c>
      <c r="J1378">
        <v>208.4</v>
      </c>
      <c r="K1378" t="s">
        <v>7359</v>
      </c>
      <c r="L1378">
        <v>204.2</v>
      </c>
      <c r="M1378">
        <v>212.6</v>
      </c>
      <c r="N1378">
        <v>236</v>
      </c>
      <c r="O1378">
        <v>231.28</v>
      </c>
      <c r="P1378">
        <v>31260</v>
      </c>
      <c r="T1378">
        <v>150</v>
      </c>
      <c r="U1378" t="s">
        <v>7370</v>
      </c>
    </row>
    <row r="1379" spans="1:21" x14ac:dyDescent="0.25">
      <c r="A1379" t="s">
        <v>7861</v>
      </c>
      <c r="B1379">
        <v>208</v>
      </c>
      <c r="C1379">
        <v>208</v>
      </c>
      <c r="D1379">
        <v>206.95</v>
      </c>
      <c r="E1379">
        <v>206.95</v>
      </c>
      <c r="F1379">
        <v>600</v>
      </c>
      <c r="G1379">
        <v>111366</v>
      </c>
      <c r="H1379" t="s">
        <v>7391</v>
      </c>
      <c r="I1379" t="s">
        <v>7444</v>
      </c>
      <c r="J1379">
        <v>208.4</v>
      </c>
      <c r="K1379" t="s">
        <v>7359</v>
      </c>
      <c r="L1379">
        <v>204.2</v>
      </c>
      <c r="M1379">
        <v>212.6</v>
      </c>
      <c r="N1379">
        <v>236</v>
      </c>
      <c r="O1379">
        <v>231.28</v>
      </c>
      <c r="P1379">
        <v>31260</v>
      </c>
      <c r="T1379">
        <v>150</v>
      </c>
      <c r="U1379" t="s">
        <v>7370</v>
      </c>
    </row>
    <row r="1380" spans="1:21" x14ac:dyDescent="0.25">
      <c r="A1380" t="s">
        <v>7862</v>
      </c>
      <c r="B1380">
        <v>203</v>
      </c>
      <c r="C1380">
        <v>204</v>
      </c>
      <c r="D1380">
        <v>201.15</v>
      </c>
      <c r="E1380">
        <v>201.15</v>
      </c>
      <c r="F1380">
        <v>750</v>
      </c>
      <c r="G1380">
        <v>111366</v>
      </c>
      <c r="H1380" t="s">
        <v>7391</v>
      </c>
      <c r="I1380" t="s">
        <v>7444</v>
      </c>
      <c r="J1380">
        <v>208.4</v>
      </c>
      <c r="K1380" t="s">
        <v>7359</v>
      </c>
      <c r="L1380">
        <v>204.2</v>
      </c>
      <c r="M1380">
        <v>212.6</v>
      </c>
      <c r="N1380">
        <v>236</v>
      </c>
      <c r="O1380">
        <v>231.28</v>
      </c>
      <c r="P1380">
        <v>31260</v>
      </c>
      <c r="Q1380" t="s">
        <v>7365</v>
      </c>
      <c r="R1380">
        <v>30630</v>
      </c>
      <c r="S1380">
        <v>-630</v>
      </c>
      <c r="T1380">
        <v>150</v>
      </c>
      <c r="U1380" t="s">
        <v>7370</v>
      </c>
    </row>
    <row r="1381" spans="1:21" x14ac:dyDescent="0.25">
      <c r="A1381" t="s">
        <v>7863</v>
      </c>
      <c r="B1381">
        <v>201.4</v>
      </c>
      <c r="C1381">
        <v>201.5</v>
      </c>
      <c r="D1381">
        <v>200</v>
      </c>
      <c r="E1381">
        <v>200</v>
      </c>
      <c r="F1381">
        <v>2250</v>
      </c>
      <c r="G1381">
        <v>111366</v>
      </c>
      <c r="H1381" t="s">
        <v>7391</v>
      </c>
      <c r="I1381" t="s">
        <v>7444</v>
      </c>
      <c r="J1381">
        <v>208.4</v>
      </c>
      <c r="K1381" t="s">
        <v>7359</v>
      </c>
      <c r="L1381">
        <v>204.2</v>
      </c>
      <c r="M1381">
        <v>212.6</v>
      </c>
      <c r="N1381">
        <v>236</v>
      </c>
      <c r="O1381">
        <v>231.28</v>
      </c>
      <c r="P1381">
        <v>31260</v>
      </c>
      <c r="Q1381" t="s">
        <v>7365</v>
      </c>
      <c r="R1381">
        <v>30630</v>
      </c>
      <c r="S1381">
        <v>-630</v>
      </c>
      <c r="T1381">
        <v>150</v>
      </c>
      <c r="U1381" t="s">
        <v>7370</v>
      </c>
    </row>
    <row r="1382" spans="1:21" x14ac:dyDescent="0.25">
      <c r="A1382" t="s">
        <v>7864</v>
      </c>
      <c r="B1382">
        <v>200</v>
      </c>
      <c r="C1382">
        <v>200</v>
      </c>
      <c r="D1382">
        <v>198</v>
      </c>
      <c r="E1382">
        <v>198.6</v>
      </c>
      <c r="F1382">
        <v>6000</v>
      </c>
      <c r="G1382">
        <v>111366</v>
      </c>
      <c r="H1382" t="s">
        <v>7391</v>
      </c>
      <c r="I1382" t="s">
        <v>7444</v>
      </c>
      <c r="J1382">
        <v>208.4</v>
      </c>
      <c r="K1382" t="s">
        <v>7359</v>
      </c>
      <c r="L1382">
        <v>204.2</v>
      </c>
      <c r="M1382">
        <v>212.6</v>
      </c>
      <c r="N1382">
        <v>236</v>
      </c>
      <c r="O1382">
        <v>231.28</v>
      </c>
      <c r="P1382">
        <v>31260</v>
      </c>
      <c r="Q1382" t="s">
        <v>7365</v>
      </c>
      <c r="R1382">
        <v>30630</v>
      </c>
      <c r="S1382">
        <v>-630</v>
      </c>
      <c r="T1382">
        <v>150</v>
      </c>
      <c r="U1382" t="s">
        <v>7370</v>
      </c>
    </row>
    <row r="1383" spans="1:21" x14ac:dyDescent="0.25">
      <c r="A1383" t="s">
        <v>7865</v>
      </c>
      <c r="B1383">
        <v>198.55</v>
      </c>
      <c r="C1383">
        <v>198.55</v>
      </c>
      <c r="D1383">
        <v>195.25</v>
      </c>
      <c r="E1383">
        <v>195.5</v>
      </c>
      <c r="F1383">
        <v>1350</v>
      </c>
      <c r="G1383">
        <v>111366</v>
      </c>
      <c r="H1383" t="s">
        <v>7391</v>
      </c>
      <c r="I1383" t="s">
        <v>7444</v>
      </c>
      <c r="J1383">
        <v>208.4</v>
      </c>
      <c r="K1383" t="s">
        <v>7359</v>
      </c>
      <c r="L1383">
        <v>204.2</v>
      </c>
      <c r="M1383">
        <v>212.6</v>
      </c>
      <c r="N1383">
        <v>236</v>
      </c>
      <c r="O1383">
        <v>231.28</v>
      </c>
      <c r="P1383">
        <v>31260</v>
      </c>
      <c r="Q1383" t="s">
        <v>7365</v>
      </c>
      <c r="R1383">
        <v>30630</v>
      </c>
      <c r="S1383">
        <v>-630</v>
      </c>
      <c r="T1383">
        <v>150</v>
      </c>
      <c r="U1383" t="s">
        <v>7370</v>
      </c>
    </row>
    <row r="1384" spans="1:21" x14ac:dyDescent="0.25">
      <c r="A1384" t="s">
        <v>7866</v>
      </c>
      <c r="B1384">
        <v>198</v>
      </c>
      <c r="C1384">
        <v>201.5</v>
      </c>
      <c r="D1384">
        <v>198</v>
      </c>
      <c r="E1384">
        <v>199.95</v>
      </c>
      <c r="F1384">
        <v>1200</v>
      </c>
      <c r="G1384">
        <v>111366</v>
      </c>
      <c r="H1384" t="s">
        <v>7391</v>
      </c>
      <c r="I1384" t="s">
        <v>7444</v>
      </c>
      <c r="J1384">
        <v>208.4</v>
      </c>
      <c r="K1384" t="s">
        <v>7359</v>
      </c>
      <c r="L1384">
        <v>204.2</v>
      </c>
      <c r="M1384">
        <v>212.6</v>
      </c>
      <c r="N1384">
        <v>236</v>
      </c>
      <c r="O1384">
        <v>231.28</v>
      </c>
      <c r="P1384">
        <v>31260</v>
      </c>
      <c r="Q1384" t="s">
        <v>7365</v>
      </c>
      <c r="R1384">
        <v>30630</v>
      </c>
      <c r="S1384">
        <v>-630</v>
      </c>
      <c r="T1384">
        <v>150</v>
      </c>
      <c r="U1384" t="s">
        <v>7370</v>
      </c>
    </row>
    <row r="1385" spans="1:21" x14ac:dyDescent="0.25">
      <c r="A1385" t="s">
        <v>7867</v>
      </c>
      <c r="B1385">
        <v>200.25</v>
      </c>
      <c r="C1385">
        <v>200.25</v>
      </c>
      <c r="D1385">
        <v>200.25</v>
      </c>
      <c r="E1385">
        <v>200.25</v>
      </c>
      <c r="F1385">
        <v>150</v>
      </c>
      <c r="G1385">
        <v>111366</v>
      </c>
      <c r="H1385" t="s">
        <v>7391</v>
      </c>
      <c r="I1385" t="s">
        <v>7444</v>
      </c>
      <c r="J1385">
        <v>208.4</v>
      </c>
      <c r="K1385" t="s">
        <v>7359</v>
      </c>
      <c r="L1385">
        <v>204.2</v>
      </c>
      <c r="M1385">
        <v>212.6</v>
      </c>
      <c r="N1385">
        <v>236</v>
      </c>
      <c r="O1385">
        <v>231.28</v>
      </c>
      <c r="P1385">
        <v>31260</v>
      </c>
      <c r="Q1385" t="s">
        <v>7365</v>
      </c>
      <c r="R1385">
        <v>30630</v>
      </c>
      <c r="S1385">
        <v>-630</v>
      </c>
      <c r="T1385">
        <v>150</v>
      </c>
      <c r="U1385" t="s">
        <v>7370</v>
      </c>
    </row>
    <row r="1386" spans="1:21" x14ac:dyDescent="0.25">
      <c r="A1386" t="s">
        <v>7868</v>
      </c>
      <c r="B1386">
        <v>200.25</v>
      </c>
      <c r="C1386">
        <v>200.6</v>
      </c>
      <c r="D1386">
        <v>199</v>
      </c>
      <c r="E1386">
        <v>200.6</v>
      </c>
      <c r="F1386">
        <v>450</v>
      </c>
      <c r="G1386">
        <v>111366</v>
      </c>
      <c r="H1386" t="s">
        <v>7391</v>
      </c>
      <c r="I1386" t="s">
        <v>7444</v>
      </c>
      <c r="J1386">
        <v>208.4</v>
      </c>
      <c r="K1386" t="s">
        <v>7359</v>
      </c>
      <c r="L1386">
        <v>204.2</v>
      </c>
      <c r="M1386">
        <v>212.6</v>
      </c>
      <c r="N1386">
        <v>236</v>
      </c>
      <c r="O1386">
        <v>231.28</v>
      </c>
      <c r="P1386">
        <v>31260</v>
      </c>
      <c r="Q1386" t="s">
        <v>7365</v>
      </c>
      <c r="R1386">
        <v>30630</v>
      </c>
      <c r="S1386">
        <v>-630</v>
      </c>
      <c r="T1386">
        <v>150</v>
      </c>
      <c r="U1386" t="s">
        <v>7370</v>
      </c>
    </row>
    <row r="1387" spans="1:21" x14ac:dyDescent="0.25">
      <c r="A1387" t="s">
        <v>7848</v>
      </c>
      <c r="B1387">
        <v>202.85</v>
      </c>
      <c r="C1387">
        <v>204.75</v>
      </c>
      <c r="D1387">
        <v>202.85</v>
      </c>
      <c r="E1387">
        <v>204.75</v>
      </c>
      <c r="F1387">
        <v>900</v>
      </c>
      <c r="G1387">
        <v>111366</v>
      </c>
      <c r="H1387" t="s">
        <v>7391</v>
      </c>
      <c r="I1387" t="s">
        <v>7444</v>
      </c>
      <c r="J1387">
        <v>208.4</v>
      </c>
      <c r="K1387" t="s">
        <v>7359</v>
      </c>
      <c r="L1387">
        <v>204.2</v>
      </c>
      <c r="M1387">
        <v>212.6</v>
      </c>
      <c r="N1387">
        <v>236</v>
      </c>
      <c r="O1387">
        <v>231.28</v>
      </c>
      <c r="P1387">
        <v>31260</v>
      </c>
      <c r="Q1387" t="s">
        <v>7365</v>
      </c>
      <c r="R1387">
        <v>30630</v>
      </c>
      <c r="S1387">
        <v>-630</v>
      </c>
      <c r="T1387">
        <v>150</v>
      </c>
      <c r="U1387" t="s">
        <v>7370</v>
      </c>
    </row>
    <row r="1388" spans="1:21" x14ac:dyDescent="0.25">
      <c r="A1388" t="s">
        <v>7869</v>
      </c>
      <c r="B1388">
        <v>204.75</v>
      </c>
      <c r="C1388">
        <v>204.75</v>
      </c>
      <c r="D1388">
        <v>201.8</v>
      </c>
      <c r="E1388">
        <v>201.8</v>
      </c>
      <c r="F1388">
        <v>900</v>
      </c>
      <c r="G1388">
        <v>111366</v>
      </c>
      <c r="H1388" t="s">
        <v>7391</v>
      </c>
      <c r="I1388" t="s">
        <v>7444</v>
      </c>
      <c r="J1388">
        <v>208.4</v>
      </c>
      <c r="K1388" t="s">
        <v>7359</v>
      </c>
      <c r="L1388">
        <v>204.2</v>
      </c>
      <c r="M1388">
        <v>212.6</v>
      </c>
      <c r="N1388">
        <v>236</v>
      </c>
      <c r="O1388">
        <v>231.28</v>
      </c>
      <c r="P1388">
        <v>31260</v>
      </c>
      <c r="Q1388" t="s">
        <v>7365</v>
      </c>
      <c r="R1388">
        <v>30630</v>
      </c>
      <c r="S1388">
        <v>-630</v>
      </c>
      <c r="T1388">
        <v>150</v>
      </c>
      <c r="U1388" t="s">
        <v>7370</v>
      </c>
    </row>
    <row r="1389" spans="1:21" x14ac:dyDescent="0.25">
      <c r="A1389" t="s">
        <v>7855</v>
      </c>
      <c r="B1389">
        <v>203.05</v>
      </c>
      <c r="C1389">
        <v>203.05</v>
      </c>
      <c r="D1389">
        <v>201.9</v>
      </c>
      <c r="E1389">
        <v>201.9</v>
      </c>
      <c r="F1389">
        <v>1050</v>
      </c>
      <c r="G1389">
        <v>111366</v>
      </c>
      <c r="H1389" t="s">
        <v>7391</v>
      </c>
      <c r="I1389" t="s">
        <v>7444</v>
      </c>
      <c r="J1389">
        <v>208.4</v>
      </c>
      <c r="K1389" t="s">
        <v>7359</v>
      </c>
      <c r="L1389">
        <v>204.2</v>
      </c>
      <c r="M1389">
        <v>212.6</v>
      </c>
      <c r="N1389">
        <v>236</v>
      </c>
      <c r="O1389">
        <v>231.28</v>
      </c>
      <c r="P1389">
        <v>31260</v>
      </c>
      <c r="Q1389" t="s">
        <v>7365</v>
      </c>
      <c r="R1389">
        <v>30630</v>
      </c>
      <c r="S1389">
        <v>-630</v>
      </c>
      <c r="T1389">
        <v>150</v>
      </c>
      <c r="U1389" t="s">
        <v>7370</v>
      </c>
    </row>
    <row r="1390" spans="1:21" x14ac:dyDescent="0.25">
      <c r="A1390" t="s">
        <v>7870</v>
      </c>
      <c r="B1390">
        <v>200.7</v>
      </c>
      <c r="C1390">
        <v>200.7</v>
      </c>
      <c r="D1390">
        <v>200</v>
      </c>
      <c r="E1390">
        <v>200</v>
      </c>
      <c r="F1390">
        <v>1050</v>
      </c>
      <c r="G1390">
        <v>111366</v>
      </c>
      <c r="H1390" t="s">
        <v>7391</v>
      </c>
      <c r="I1390" t="s">
        <v>7444</v>
      </c>
      <c r="J1390">
        <v>208.4</v>
      </c>
      <c r="K1390" t="s">
        <v>7359</v>
      </c>
      <c r="L1390">
        <v>204.2</v>
      </c>
      <c r="M1390">
        <v>212.6</v>
      </c>
      <c r="N1390">
        <v>236</v>
      </c>
      <c r="O1390">
        <v>231.28</v>
      </c>
      <c r="P1390">
        <v>31260</v>
      </c>
      <c r="Q1390" t="s">
        <v>7365</v>
      </c>
      <c r="R1390">
        <v>30630</v>
      </c>
      <c r="S1390">
        <v>-630</v>
      </c>
      <c r="T1390">
        <v>150</v>
      </c>
      <c r="U1390" t="s">
        <v>7370</v>
      </c>
    </row>
    <row r="1391" spans="1:21" x14ac:dyDescent="0.25">
      <c r="A1391" t="s">
        <v>7871</v>
      </c>
      <c r="B1391">
        <v>199.55</v>
      </c>
      <c r="C1391">
        <v>199.65</v>
      </c>
      <c r="D1391">
        <v>198.05</v>
      </c>
      <c r="E1391">
        <v>199.65</v>
      </c>
      <c r="F1391">
        <v>600</v>
      </c>
      <c r="G1391">
        <v>111366</v>
      </c>
      <c r="H1391" t="s">
        <v>7391</v>
      </c>
      <c r="I1391" t="s">
        <v>7444</v>
      </c>
      <c r="J1391">
        <v>208.4</v>
      </c>
      <c r="K1391" t="s">
        <v>7359</v>
      </c>
      <c r="L1391">
        <v>204.2</v>
      </c>
      <c r="M1391">
        <v>212.6</v>
      </c>
      <c r="N1391">
        <v>236</v>
      </c>
      <c r="O1391">
        <v>231.28</v>
      </c>
      <c r="P1391">
        <v>31260</v>
      </c>
      <c r="Q1391" t="s">
        <v>7365</v>
      </c>
      <c r="R1391">
        <v>30630</v>
      </c>
      <c r="S1391">
        <v>-630</v>
      </c>
      <c r="T1391">
        <v>150</v>
      </c>
      <c r="U1391" t="s">
        <v>7370</v>
      </c>
    </row>
    <row r="1392" spans="1:21" x14ac:dyDescent="0.25">
      <c r="A1392" t="s">
        <v>7872</v>
      </c>
      <c r="B1392">
        <v>198.95</v>
      </c>
      <c r="C1392">
        <v>199.2</v>
      </c>
      <c r="D1392">
        <v>198.35</v>
      </c>
      <c r="E1392">
        <v>199.1</v>
      </c>
      <c r="F1392">
        <v>900</v>
      </c>
      <c r="G1392">
        <v>111366</v>
      </c>
      <c r="H1392" t="s">
        <v>7391</v>
      </c>
      <c r="I1392" t="s">
        <v>7444</v>
      </c>
      <c r="J1392">
        <v>208.4</v>
      </c>
      <c r="K1392" t="s">
        <v>7359</v>
      </c>
      <c r="L1392">
        <v>204.2</v>
      </c>
      <c r="M1392">
        <v>212.6</v>
      </c>
      <c r="N1392">
        <v>236</v>
      </c>
      <c r="O1392">
        <v>231.28</v>
      </c>
      <c r="P1392">
        <v>31260</v>
      </c>
      <c r="Q1392" t="s">
        <v>7365</v>
      </c>
      <c r="R1392">
        <v>30630</v>
      </c>
      <c r="S1392">
        <v>-630</v>
      </c>
      <c r="T1392">
        <v>150</v>
      </c>
      <c r="U1392" t="s">
        <v>7370</v>
      </c>
    </row>
    <row r="1393" spans="1:21" x14ac:dyDescent="0.25">
      <c r="A1393" t="s">
        <v>7873</v>
      </c>
      <c r="B1393">
        <v>199</v>
      </c>
      <c r="C1393">
        <v>199</v>
      </c>
      <c r="D1393">
        <v>199</v>
      </c>
      <c r="E1393">
        <v>199</v>
      </c>
      <c r="F1393">
        <v>300</v>
      </c>
      <c r="G1393">
        <v>111366</v>
      </c>
      <c r="H1393" t="s">
        <v>7391</v>
      </c>
      <c r="I1393" t="s">
        <v>7444</v>
      </c>
      <c r="J1393">
        <v>208.4</v>
      </c>
      <c r="K1393" t="s">
        <v>7359</v>
      </c>
      <c r="L1393">
        <v>204.2</v>
      </c>
      <c r="M1393">
        <v>212.6</v>
      </c>
      <c r="N1393">
        <v>236</v>
      </c>
      <c r="O1393">
        <v>231.28</v>
      </c>
      <c r="P1393">
        <v>31260</v>
      </c>
      <c r="Q1393" t="s">
        <v>7365</v>
      </c>
      <c r="R1393">
        <v>30630</v>
      </c>
      <c r="S1393">
        <v>-630</v>
      </c>
      <c r="T1393">
        <v>150</v>
      </c>
      <c r="U1393" t="s">
        <v>7370</v>
      </c>
    </row>
    <row r="1394" spans="1:21" x14ac:dyDescent="0.25">
      <c r="A1394" t="s">
        <v>7874</v>
      </c>
      <c r="B1394">
        <v>198</v>
      </c>
      <c r="C1394">
        <v>198</v>
      </c>
      <c r="D1394">
        <v>198</v>
      </c>
      <c r="E1394">
        <v>198</v>
      </c>
      <c r="F1394">
        <v>150</v>
      </c>
      <c r="G1394">
        <v>111366</v>
      </c>
      <c r="H1394" t="s">
        <v>7391</v>
      </c>
      <c r="I1394" t="s">
        <v>7444</v>
      </c>
      <c r="J1394">
        <v>208.4</v>
      </c>
      <c r="K1394" t="s">
        <v>7359</v>
      </c>
      <c r="L1394">
        <v>204.2</v>
      </c>
      <c r="M1394">
        <v>212.6</v>
      </c>
      <c r="N1394">
        <v>236</v>
      </c>
      <c r="O1394">
        <v>231.28</v>
      </c>
      <c r="P1394">
        <v>31260</v>
      </c>
      <c r="Q1394" t="s">
        <v>7365</v>
      </c>
      <c r="R1394">
        <v>30630</v>
      </c>
      <c r="S1394">
        <v>-630</v>
      </c>
      <c r="T1394">
        <v>150</v>
      </c>
      <c r="U1394" t="s">
        <v>7370</v>
      </c>
    </row>
    <row r="1395" spans="1:21" x14ac:dyDescent="0.25">
      <c r="A1395" t="s">
        <v>7875</v>
      </c>
      <c r="B1395">
        <v>198.8</v>
      </c>
      <c r="C1395">
        <v>198.8</v>
      </c>
      <c r="D1395">
        <v>198.5</v>
      </c>
      <c r="E1395">
        <v>198.55</v>
      </c>
      <c r="F1395">
        <v>450</v>
      </c>
      <c r="G1395">
        <v>111366</v>
      </c>
      <c r="H1395" t="s">
        <v>7391</v>
      </c>
      <c r="I1395" t="s">
        <v>7444</v>
      </c>
      <c r="J1395">
        <v>208.4</v>
      </c>
      <c r="K1395" t="s">
        <v>7359</v>
      </c>
      <c r="L1395">
        <v>204.2</v>
      </c>
      <c r="M1395">
        <v>212.6</v>
      </c>
      <c r="N1395">
        <v>236</v>
      </c>
      <c r="O1395">
        <v>231.28</v>
      </c>
      <c r="P1395">
        <v>31260</v>
      </c>
      <c r="Q1395" t="s">
        <v>7365</v>
      </c>
      <c r="R1395">
        <v>30630</v>
      </c>
      <c r="S1395">
        <v>-630</v>
      </c>
      <c r="T1395">
        <v>150</v>
      </c>
      <c r="U1395" t="s">
        <v>7370</v>
      </c>
    </row>
    <row r="1396" spans="1:21" x14ac:dyDescent="0.25">
      <c r="A1396" t="s">
        <v>7876</v>
      </c>
      <c r="B1396">
        <v>199</v>
      </c>
      <c r="C1396">
        <v>199</v>
      </c>
      <c r="D1396">
        <v>197.4</v>
      </c>
      <c r="E1396">
        <v>197.4</v>
      </c>
      <c r="F1396">
        <v>300</v>
      </c>
      <c r="G1396">
        <v>111366</v>
      </c>
      <c r="H1396" t="s">
        <v>7391</v>
      </c>
      <c r="I1396" t="s">
        <v>7444</v>
      </c>
      <c r="J1396">
        <v>208.4</v>
      </c>
      <c r="K1396" t="s">
        <v>7359</v>
      </c>
      <c r="L1396">
        <v>204.2</v>
      </c>
      <c r="M1396">
        <v>212.6</v>
      </c>
      <c r="N1396">
        <v>236</v>
      </c>
      <c r="O1396">
        <v>231.28</v>
      </c>
      <c r="P1396">
        <v>31260</v>
      </c>
      <c r="Q1396" t="s">
        <v>7365</v>
      </c>
      <c r="R1396">
        <v>30630</v>
      </c>
      <c r="S1396">
        <v>-630</v>
      </c>
      <c r="T1396">
        <v>150</v>
      </c>
      <c r="U1396" t="s">
        <v>7370</v>
      </c>
    </row>
    <row r="1397" spans="1:21" x14ac:dyDescent="0.25">
      <c r="A1397" t="s">
        <v>7878</v>
      </c>
      <c r="B1397">
        <v>199</v>
      </c>
      <c r="C1397">
        <v>199</v>
      </c>
      <c r="D1397">
        <v>199</v>
      </c>
      <c r="E1397">
        <v>199</v>
      </c>
      <c r="F1397">
        <v>150</v>
      </c>
      <c r="G1397">
        <v>111366</v>
      </c>
      <c r="H1397" t="s">
        <v>7391</v>
      </c>
      <c r="I1397" t="s">
        <v>7444</v>
      </c>
      <c r="J1397">
        <v>208.4</v>
      </c>
      <c r="K1397" t="s">
        <v>7359</v>
      </c>
      <c r="L1397">
        <v>204.2</v>
      </c>
      <c r="M1397">
        <v>212.6</v>
      </c>
      <c r="N1397">
        <v>236</v>
      </c>
      <c r="O1397">
        <v>231.28</v>
      </c>
      <c r="P1397">
        <v>31260</v>
      </c>
      <c r="Q1397" t="s">
        <v>7365</v>
      </c>
      <c r="R1397">
        <v>30630</v>
      </c>
      <c r="S1397">
        <v>-630</v>
      </c>
      <c r="T1397">
        <v>150</v>
      </c>
      <c r="U1397" t="s">
        <v>7370</v>
      </c>
    </row>
    <row r="1398" spans="1:21" x14ac:dyDescent="0.25">
      <c r="A1398" t="s">
        <v>7879</v>
      </c>
      <c r="B1398">
        <v>200</v>
      </c>
      <c r="C1398">
        <v>200</v>
      </c>
      <c r="D1398">
        <v>200</v>
      </c>
      <c r="E1398">
        <v>200</v>
      </c>
      <c r="F1398">
        <v>150</v>
      </c>
      <c r="G1398">
        <v>111366</v>
      </c>
      <c r="H1398" t="s">
        <v>7391</v>
      </c>
      <c r="I1398" t="s">
        <v>7444</v>
      </c>
      <c r="J1398">
        <v>208.4</v>
      </c>
      <c r="K1398" t="s">
        <v>7359</v>
      </c>
      <c r="L1398">
        <v>204.2</v>
      </c>
      <c r="M1398">
        <v>212.6</v>
      </c>
      <c r="N1398">
        <v>236</v>
      </c>
      <c r="O1398">
        <v>231.28</v>
      </c>
      <c r="P1398">
        <v>31260</v>
      </c>
      <c r="Q1398" t="s">
        <v>7365</v>
      </c>
      <c r="R1398">
        <v>30630</v>
      </c>
      <c r="S1398">
        <v>-630</v>
      </c>
      <c r="T1398">
        <v>150</v>
      </c>
      <c r="U1398" t="s">
        <v>7370</v>
      </c>
    </row>
    <row r="1399" spans="1:21" x14ac:dyDescent="0.25">
      <c r="A1399" t="s">
        <v>7880</v>
      </c>
      <c r="B1399">
        <v>200</v>
      </c>
      <c r="C1399">
        <v>202</v>
      </c>
      <c r="D1399">
        <v>200</v>
      </c>
      <c r="E1399">
        <v>202</v>
      </c>
      <c r="F1399">
        <v>450</v>
      </c>
      <c r="G1399">
        <v>111366</v>
      </c>
      <c r="H1399" t="s">
        <v>7391</v>
      </c>
      <c r="I1399" t="s">
        <v>7444</v>
      </c>
      <c r="J1399">
        <v>208.4</v>
      </c>
      <c r="K1399" t="s">
        <v>7359</v>
      </c>
      <c r="L1399">
        <v>204.2</v>
      </c>
      <c r="M1399">
        <v>212.6</v>
      </c>
      <c r="N1399">
        <v>236</v>
      </c>
      <c r="O1399">
        <v>231.28</v>
      </c>
      <c r="P1399">
        <v>31260</v>
      </c>
      <c r="Q1399" t="s">
        <v>7365</v>
      </c>
      <c r="R1399">
        <v>30630</v>
      </c>
      <c r="S1399">
        <v>-630</v>
      </c>
      <c r="T1399">
        <v>150</v>
      </c>
      <c r="U1399" t="s">
        <v>7370</v>
      </c>
    </row>
    <row r="1400" spans="1:21" x14ac:dyDescent="0.25">
      <c r="A1400" t="s">
        <v>7881</v>
      </c>
      <c r="B1400">
        <v>201.95</v>
      </c>
      <c r="C1400">
        <v>201.95</v>
      </c>
      <c r="D1400">
        <v>201.95</v>
      </c>
      <c r="E1400">
        <v>201.95</v>
      </c>
      <c r="F1400">
        <v>150</v>
      </c>
      <c r="G1400">
        <v>111366</v>
      </c>
      <c r="H1400" t="s">
        <v>7391</v>
      </c>
      <c r="I1400" t="s">
        <v>7444</v>
      </c>
      <c r="J1400">
        <v>208.4</v>
      </c>
      <c r="K1400" t="s">
        <v>7359</v>
      </c>
      <c r="L1400">
        <v>204.2</v>
      </c>
      <c r="M1400">
        <v>212.6</v>
      </c>
      <c r="N1400">
        <v>236</v>
      </c>
      <c r="O1400">
        <v>231.28</v>
      </c>
      <c r="P1400">
        <v>31260</v>
      </c>
      <c r="Q1400" t="s">
        <v>7365</v>
      </c>
      <c r="R1400">
        <v>30630</v>
      </c>
      <c r="S1400">
        <v>-630</v>
      </c>
      <c r="T1400">
        <v>150</v>
      </c>
      <c r="U1400" t="s">
        <v>7370</v>
      </c>
    </row>
    <row r="1401" spans="1:21" x14ac:dyDescent="0.25">
      <c r="A1401" t="s">
        <v>7883</v>
      </c>
      <c r="B1401">
        <v>199.5</v>
      </c>
      <c r="C1401">
        <v>200</v>
      </c>
      <c r="D1401">
        <v>199.5</v>
      </c>
      <c r="E1401">
        <v>200</v>
      </c>
      <c r="F1401">
        <v>750</v>
      </c>
      <c r="G1401">
        <v>111366</v>
      </c>
      <c r="H1401" t="s">
        <v>7391</v>
      </c>
      <c r="I1401" t="s">
        <v>7444</v>
      </c>
      <c r="J1401">
        <v>208.4</v>
      </c>
      <c r="K1401" t="s">
        <v>7359</v>
      </c>
      <c r="L1401">
        <v>204.2</v>
      </c>
      <c r="M1401">
        <v>212.6</v>
      </c>
      <c r="N1401">
        <v>236</v>
      </c>
      <c r="O1401">
        <v>231.28</v>
      </c>
      <c r="P1401">
        <v>31260</v>
      </c>
      <c r="Q1401" t="s">
        <v>7365</v>
      </c>
      <c r="R1401">
        <v>30630</v>
      </c>
      <c r="S1401">
        <v>-630</v>
      </c>
      <c r="T1401">
        <v>150</v>
      </c>
      <c r="U1401" t="s">
        <v>7370</v>
      </c>
    </row>
    <row r="1402" spans="1:21" x14ac:dyDescent="0.25">
      <c r="A1402" t="s">
        <v>7884</v>
      </c>
      <c r="B1402">
        <v>201.35</v>
      </c>
      <c r="C1402">
        <v>201.35</v>
      </c>
      <c r="D1402">
        <v>199.4</v>
      </c>
      <c r="E1402">
        <v>201.2</v>
      </c>
      <c r="F1402">
        <v>600</v>
      </c>
      <c r="G1402">
        <v>111366</v>
      </c>
      <c r="H1402" t="s">
        <v>7391</v>
      </c>
      <c r="I1402" t="s">
        <v>7444</v>
      </c>
      <c r="J1402">
        <v>208.4</v>
      </c>
      <c r="K1402" t="s">
        <v>7359</v>
      </c>
      <c r="L1402">
        <v>204.2</v>
      </c>
      <c r="M1402">
        <v>212.6</v>
      </c>
      <c r="N1402">
        <v>236</v>
      </c>
      <c r="O1402">
        <v>231.28</v>
      </c>
      <c r="P1402">
        <v>31260</v>
      </c>
      <c r="Q1402" t="s">
        <v>7365</v>
      </c>
      <c r="R1402">
        <v>30630</v>
      </c>
      <c r="S1402">
        <v>-630</v>
      </c>
      <c r="T1402">
        <v>150</v>
      </c>
      <c r="U1402" t="s">
        <v>7370</v>
      </c>
    </row>
    <row r="1403" spans="1:21" x14ac:dyDescent="0.25">
      <c r="A1403" t="s">
        <v>7885</v>
      </c>
      <c r="B1403">
        <v>199.05</v>
      </c>
      <c r="C1403">
        <v>200</v>
      </c>
      <c r="D1403">
        <v>199</v>
      </c>
      <c r="E1403">
        <v>199</v>
      </c>
      <c r="F1403">
        <v>750</v>
      </c>
      <c r="G1403">
        <v>111366</v>
      </c>
      <c r="H1403" t="s">
        <v>7391</v>
      </c>
      <c r="I1403" t="s">
        <v>7444</v>
      </c>
      <c r="J1403">
        <v>208.4</v>
      </c>
      <c r="K1403" t="s">
        <v>7359</v>
      </c>
      <c r="L1403">
        <v>204.2</v>
      </c>
      <c r="M1403">
        <v>212.6</v>
      </c>
      <c r="N1403">
        <v>236</v>
      </c>
      <c r="O1403">
        <v>231.28</v>
      </c>
      <c r="P1403">
        <v>31260</v>
      </c>
      <c r="Q1403" t="s">
        <v>7365</v>
      </c>
      <c r="R1403">
        <v>30630</v>
      </c>
      <c r="S1403">
        <v>-630</v>
      </c>
      <c r="T1403">
        <v>150</v>
      </c>
      <c r="U1403" t="s">
        <v>7370</v>
      </c>
    </row>
    <row r="1404" spans="1:21" x14ac:dyDescent="0.25">
      <c r="A1404" t="s">
        <v>7886</v>
      </c>
      <c r="B1404">
        <v>198</v>
      </c>
      <c r="C1404">
        <v>198.05</v>
      </c>
      <c r="D1404">
        <v>198</v>
      </c>
      <c r="E1404">
        <v>198</v>
      </c>
      <c r="F1404">
        <v>600</v>
      </c>
      <c r="G1404">
        <v>111366</v>
      </c>
      <c r="H1404" t="s">
        <v>7391</v>
      </c>
      <c r="I1404" t="s">
        <v>7444</v>
      </c>
      <c r="J1404">
        <v>208.4</v>
      </c>
      <c r="K1404" t="s">
        <v>7359</v>
      </c>
      <c r="L1404">
        <v>204.2</v>
      </c>
      <c r="M1404">
        <v>212.6</v>
      </c>
      <c r="N1404">
        <v>236</v>
      </c>
      <c r="O1404">
        <v>231.28</v>
      </c>
      <c r="P1404">
        <v>31260</v>
      </c>
      <c r="Q1404" t="s">
        <v>7365</v>
      </c>
      <c r="R1404">
        <v>30630</v>
      </c>
      <c r="S1404">
        <v>-630</v>
      </c>
      <c r="T1404">
        <v>150</v>
      </c>
      <c r="U1404" t="s">
        <v>7370</v>
      </c>
    </row>
    <row r="1405" spans="1:21" x14ac:dyDescent="0.25">
      <c r="A1405" t="s">
        <v>7887</v>
      </c>
      <c r="B1405">
        <v>198</v>
      </c>
      <c r="C1405">
        <v>198</v>
      </c>
      <c r="D1405">
        <v>197.3</v>
      </c>
      <c r="E1405">
        <v>197.3</v>
      </c>
      <c r="F1405">
        <v>450</v>
      </c>
      <c r="G1405">
        <v>111366</v>
      </c>
      <c r="H1405" t="s">
        <v>7391</v>
      </c>
      <c r="I1405" t="s">
        <v>7444</v>
      </c>
      <c r="J1405">
        <v>208.4</v>
      </c>
      <c r="K1405" t="s">
        <v>7359</v>
      </c>
      <c r="L1405">
        <v>204.2</v>
      </c>
      <c r="M1405">
        <v>212.6</v>
      </c>
      <c r="N1405">
        <v>236</v>
      </c>
      <c r="O1405">
        <v>231.28</v>
      </c>
      <c r="P1405">
        <v>31260</v>
      </c>
      <c r="Q1405" t="s">
        <v>7365</v>
      </c>
      <c r="R1405">
        <v>30630</v>
      </c>
      <c r="S1405">
        <v>-630</v>
      </c>
      <c r="T1405">
        <v>150</v>
      </c>
      <c r="U1405" t="s">
        <v>7370</v>
      </c>
    </row>
    <row r="1406" spans="1:21" x14ac:dyDescent="0.25">
      <c r="A1406" t="s">
        <v>7888</v>
      </c>
      <c r="B1406">
        <v>198.25</v>
      </c>
      <c r="C1406">
        <v>198.25</v>
      </c>
      <c r="D1406">
        <v>195</v>
      </c>
      <c r="E1406">
        <v>195</v>
      </c>
      <c r="F1406">
        <v>1650</v>
      </c>
      <c r="G1406">
        <v>111366</v>
      </c>
      <c r="H1406" t="s">
        <v>7391</v>
      </c>
      <c r="I1406" t="s">
        <v>7444</v>
      </c>
      <c r="J1406">
        <v>208.4</v>
      </c>
      <c r="K1406" t="s">
        <v>7359</v>
      </c>
      <c r="L1406">
        <v>204.2</v>
      </c>
      <c r="M1406">
        <v>212.6</v>
      </c>
      <c r="N1406">
        <v>236</v>
      </c>
      <c r="O1406">
        <v>231.28</v>
      </c>
      <c r="P1406">
        <v>31260</v>
      </c>
      <c r="Q1406" t="s">
        <v>7365</v>
      </c>
      <c r="R1406">
        <v>30630</v>
      </c>
      <c r="S1406">
        <v>-630</v>
      </c>
      <c r="T1406">
        <v>150</v>
      </c>
      <c r="U1406" t="s">
        <v>7370</v>
      </c>
    </row>
    <row r="1407" spans="1:21" x14ac:dyDescent="0.25">
      <c r="A1407" t="s">
        <v>7889</v>
      </c>
      <c r="B1407">
        <v>192</v>
      </c>
      <c r="C1407">
        <v>192.05</v>
      </c>
      <c r="D1407">
        <v>191.2</v>
      </c>
      <c r="E1407">
        <v>192.05</v>
      </c>
      <c r="F1407">
        <v>900</v>
      </c>
      <c r="G1407">
        <v>111366</v>
      </c>
      <c r="H1407" t="s">
        <v>7391</v>
      </c>
      <c r="I1407" t="s">
        <v>7444</v>
      </c>
      <c r="J1407">
        <v>208.4</v>
      </c>
      <c r="K1407" t="s">
        <v>7359</v>
      </c>
      <c r="L1407">
        <v>204.2</v>
      </c>
      <c r="M1407">
        <v>212.6</v>
      </c>
      <c r="N1407">
        <v>236</v>
      </c>
      <c r="O1407">
        <v>231.28</v>
      </c>
      <c r="P1407">
        <v>31260</v>
      </c>
      <c r="Q1407" t="s">
        <v>7365</v>
      </c>
      <c r="R1407">
        <v>30630</v>
      </c>
      <c r="S1407">
        <v>-630</v>
      </c>
      <c r="T1407">
        <v>150</v>
      </c>
      <c r="U1407" t="s">
        <v>7370</v>
      </c>
    </row>
    <row r="1408" spans="1:21" x14ac:dyDescent="0.25">
      <c r="A1408" t="s">
        <v>7890</v>
      </c>
      <c r="B1408">
        <v>192.05</v>
      </c>
      <c r="C1408">
        <v>192.05</v>
      </c>
      <c r="D1408">
        <v>192.05</v>
      </c>
      <c r="E1408">
        <v>192.05</v>
      </c>
      <c r="F1408">
        <v>300</v>
      </c>
      <c r="G1408">
        <v>111366</v>
      </c>
      <c r="H1408" t="s">
        <v>7391</v>
      </c>
      <c r="I1408" t="s">
        <v>7444</v>
      </c>
      <c r="J1408">
        <v>208.4</v>
      </c>
      <c r="K1408" t="s">
        <v>7359</v>
      </c>
      <c r="L1408">
        <v>204.2</v>
      </c>
      <c r="M1408">
        <v>212.6</v>
      </c>
      <c r="N1408">
        <v>236</v>
      </c>
      <c r="O1408">
        <v>231.28</v>
      </c>
      <c r="P1408">
        <v>31260</v>
      </c>
      <c r="Q1408" t="s">
        <v>7365</v>
      </c>
      <c r="R1408">
        <v>30630</v>
      </c>
      <c r="S1408">
        <v>-630</v>
      </c>
      <c r="T1408">
        <v>150</v>
      </c>
      <c r="U1408" t="s">
        <v>7370</v>
      </c>
    </row>
    <row r="1409" spans="1:21" x14ac:dyDescent="0.25">
      <c r="A1409" t="s">
        <v>7891</v>
      </c>
      <c r="B1409">
        <v>189.9</v>
      </c>
      <c r="C1409">
        <v>193.85</v>
      </c>
      <c r="D1409">
        <v>189.9</v>
      </c>
      <c r="E1409">
        <v>193.85</v>
      </c>
      <c r="F1409">
        <v>3150</v>
      </c>
      <c r="G1409">
        <v>111366</v>
      </c>
      <c r="H1409" t="s">
        <v>7391</v>
      </c>
      <c r="I1409" t="s">
        <v>7444</v>
      </c>
      <c r="J1409">
        <v>208.4</v>
      </c>
      <c r="K1409" t="s">
        <v>7359</v>
      </c>
      <c r="L1409">
        <v>204.2</v>
      </c>
      <c r="M1409">
        <v>212.6</v>
      </c>
      <c r="N1409">
        <v>236</v>
      </c>
      <c r="O1409">
        <v>231.28</v>
      </c>
      <c r="P1409">
        <v>31260</v>
      </c>
      <c r="Q1409" t="s">
        <v>7365</v>
      </c>
      <c r="R1409">
        <v>30630</v>
      </c>
      <c r="S1409">
        <v>-630</v>
      </c>
      <c r="T1409">
        <v>150</v>
      </c>
      <c r="U1409" t="s">
        <v>7370</v>
      </c>
    </row>
    <row r="1410" spans="1:21" x14ac:dyDescent="0.25">
      <c r="A1410" t="s">
        <v>7892</v>
      </c>
      <c r="B1410">
        <v>199.15</v>
      </c>
      <c r="C1410">
        <v>199.15</v>
      </c>
      <c r="D1410">
        <v>198.25</v>
      </c>
      <c r="E1410">
        <v>199</v>
      </c>
      <c r="F1410">
        <v>1950</v>
      </c>
      <c r="G1410">
        <v>111366</v>
      </c>
      <c r="H1410" t="s">
        <v>7391</v>
      </c>
      <c r="I1410" t="s">
        <v>7444</v>
      </c>
      <c r="J1410">
        <v>208.4</v>
      </c>
      <c r="K1410" t="s">
        <v>7359</v>
      </c>
      <c r="L1410">
        <v>204.2</v>
      </c>
      <c r="M1410">
        <v>212.6</v>
      </c>
      <c r="N1410">
        <v>236</v>
      </c>
      <c r="O1410">
        <v>231.28</v>
      </c>
      <c r="P1410">
        <v>31260</v>
      </c>
      <c r="Q1410" t="s">
        <v>7365</v>
      </c>
      <c r="R1410">
        <v>30630</v>
      </c>
      <c r="S1410">
        <v>-630</v>
      </c>
      <c r="T1410">
        <v>150</v>
      </c>
      <c r="U1410" t="s">
        <v>7370</v>
      </c>
    </row>
    <row r="1411" spans="1:21" x14ac:dyDescent="0.25">
      <c r="A1411" t="s">
        <v>7893</v>
      </c>
      <c r="B1411">
        <v>199</v>
      </c>
      <c r="C1411">
        <v>202</v>
      </c>
      <c r="D1411">
        <v>199</v>
      </c>
      <c r="E1411">
        <v>202</v>
      </c>
      <c r="F1411">
        <v>1200</v>
      </c>
      <c r="G1411">
        <v>111366</v>
      </c>
      <c r="H1411" t="s">
        <v>7391</v>
      </c>
      <c r="I1411" t="s">
        <v>7444</v>
      </c>
      <c r="J1411">
        <v>208.4</v>
      </c>
      <c r="K1411" t="s">
        <v>7359</v>
      </c>
      <c r="L1411">
        <v>204.2</v>
      </c>
      <c r="M1411">
        <v>212.6</v>
      </c>
      <c r="N1411">
        <v>236</v>
      </c>
      <c r="O1411">
        <v>231.28</v>
      </c>
      <c r="P1411">
        <v>31260</v>
      </c>
      <c r="Q1411" t="s">
        <v>7365</v>
      </c>
      <c r="R1411">
        <v>30630</v>
      </c>
      <c r="S1411">
        <v>-630</v>
      </c>
      <c r="T1411">
        <v>150</v>
      </c>
      <c r="U1411" t="s">
        <v>7370</v>
      </c>
    </row>
    <row r="1412" spans="1:21" x14ac:dyDescent="0.25">
      <c r="A1412" t="s">
        <v>7894</v>
      </c>
      <c r="B1412">
        <v>199.75</v>
      </c>
      <c r="C1412">
        <v>202</v>
      </c>
      <c r="D1412">
        <v>199.75</v>
      </c>
      <c r="E1412">
        <v>202</v>
      </c>
      <c r="F1412">
        <v>900</v>
      </c>
      <c r="G1412">
        <v>111366</v>
      </c>
      <c r="H1412" t="s">
        <v>7391</v>
      </c>
      <c r="I1412" t="s">
        <v>7444</v>
      </c>
      <c r="J1412">
        <v>208.4</v>
      </c>
      <c r="K1412" t="s">
        <v>7359</v>
      </c>
      <c r="L1412">
        <v>204.2</v>
      </c>
      <c r="M1412">
        <v>212.6</v>
      </c>
      <c r="N1412">
        <v>236</v>
      </c>
      <c r="O1412">
        <v>231.28</v>
      </c>
      <c r="P1412">
        <v>31260</v>
      </c>
      <c r="Q1412" t="s">
        <v>7365</v>
      </c>
      <c r="R1412">
        <v>30630</v>
      </c>
      <c r="S1412">
        <v>-630</v>
      </c>
      <c r="T1412">
        <v>150</v>
      </c>
      <c r="U1412" t="s">
        <v>7370</v>
      </c>
    </row>
    <row r="1413" spans="1:21" x14ac:dyDescent="0.25">
      <c r="A1413" t="s">
        <v>7895</v>
      </c>
      <c r="B1413">
        <v>202</v>
      </c>
      <c r="C1413">
        <v>202</v>
      </c>
      <c r="D1413">
        <v>200</v>
      </c>
      <c r="E1413">
        <v>200</v>
      </c>
      <c r="F1413">
        <v>750</v>
      </c>
      <c r="G1413">
        <v>111366</v>
      </c>
      <c r="H1413" t="s">
        <v>7391</v>
      </c>
      <c r="I1413" t="s">
        <v>7444</v>
      </c>
      <c r="J1413">
        <v>208.4</v>
      </c>
      <c r="K1413" t="s">
        <v>7359</v>
      </c>
      <c r="L1413">
        <v>204.2</v>
      </c>
      <c r="M1413">
        <v>212.6</v>
      </c>
      <c r="N1413">
        <v>236</v>
      </c>
      <c r="O1413">
        <v>231.28</v>
      </c>
      <c r="P1413">
        <v>31260</v>
      </c>
      <c r="Q1413" t="s">
        <v>7365</v>
      </c>
      <c r="R1413">
        <v>30630</v>
      </c>
      <c r="S1413">
        <v>-630</v>
      </c>
      <c r="T1413">
        <v>150</v>
      </c>
      <c r="U1413" t="s">
        <v>7370</v>
      </c>
    </row>
    <row r="1414" spans="1:21" x14ac:dyDescent="0.25">
      <c r="A1414" t="s">
        <v>7850</v>
      </c>
      <c r="B1414">
        <v>204</v>
      </c>
      <c r="C1414">
        <v>204</v>
      </c>
      <c r="D1414">
        <v>204</v>
      </c>
      <c r="E1414">
        <v>204</v>
      </c>
      <c r="F1414">
        <v>300</v>
      </c>
      <c r="G1414">
        <v>111366</v>
      </c>
      <c r="H1414" t="s">
        <v>7391</v>
      </c>
      <c r="I1414" t="s">
        <v>7444</v>
      </c>
      <c r="J1414">
        <v>208.4</v>
      </c>
      <c r="K1414" t="s">
        <v>7359</v>
      </c>
      <c r="L1414">
        <v>204.2</v>
      </c>
      <c r="M1414">
        <v>212.6</v>
      </c>
      <c r="N1414">
        <v>236</v>
      </c>
      <c r="O1414">
        <v>231.28</v>
      </c>
      <c r="P1414">
        <v>31260</v>
      </c>
      <c r="Q1414" t="s">
        <v>7365</v>
      </c>
      <c r="R1414">
        <v>30630</v>
      </c>
      <c r="S1414">
        <v>-630</v>
      </c>
      <c r="T1414">
        <v>150</v>
      </c>
      <c r="U1414" t="s">
        <v>7370</v>
      </c>
    </row>
    <row r="1415" spans="1:21" x14ac:dyDescent="0.25">
      <c r="A1415" t="s">
        <v>7896</v>
      </c>
      <c r="B1415">
        <v>200.05</v>
      </c>
      <c r="C1415">
        <v>200.65</v>
      </c>
      <c r="D1415">
        <v>200.05</v>
      </c>
      <c r="E1415">
        <v>200.65</v>
      </c>
      <c r="F1415">
        <v>300</v>
      </c>
      <c r="G1415">
        <v>111366</v>
      </c>
      <c r="H1415" t="s">
        <v>7391</v>
      </c>
      <c r="I1415" t="s">
        <v>7444</v>
      </c>
      <c r="J1415">
        <v>208.4</v>
      </c>
      <c r="K1415" t="s">
        <v>7359</v>
      </c>
      <c r="L1415">
        <v>204.2</v>
      </c>
      <c r="M1415">
        <v>212.6</v>
      </c>
      <c r="N1415">
        <v>236</v>
      </c>
      <c r="O1415">
        <v>231.28</v>
      </c>
      <c r="P1415">
        <v>31260</v>
      </c>
      <c r="Q1415" t="s">
        <v>7365</v>
      </c>
      <c r="R1415">
        <v>30630</v>
      </c>
      <c r="S1415">
        <v>-630</v>
      </c>
      <c r="T1415">
        <v>150</v>
      </c>
      <c r="U1415" t="s">
        <v>7370</v>
      </c>
    </row>
    <row r="1416" spans="1:21" x14ac:dyDescent="0.25">
      <c r="A1416" t="s">
        <v>7897</v>
      </c>
      <c r="B1416">
        <v>203</v>
      </c>
      <c r="C1416">
        <v>204.6</v>
      </c>
      <c r="D1416">
        <v>203</v>
      </c>
      <c r="E1416">
        <v>204.6</v>
      </c>
      <c r="F1416">
        <v>300</v>
      </c>
      <c r="G1416">
        <v>111366</v>
      </c>
      <c r="H1416" t="s">
        <v>7391</v>
      </c>
      <c r="I1416" t="s">
        <v>7444</v>
      </c>
      <c r="J1416">
        <v>208.4</v>
      </c>
      <c r="K1416" t="s">
        <v>7359</v>
      </c>
      <c r="L1416">
        <v>204.2</v>
      </c>
      <c r="M1416">
        <v>212.6</v>
      </c>
      <c r="N1416">
        <v>236</v>
      </c>
      <c r="O1416">
        <v>231.28</v>
      </c>
      <c r="P1416">
        <v>31260</v>
      </c>
      <c r="Q1416" t="s">
        <v>7365</v>
      </c>
      <c r="R1416">
        <v>30630</v>
      </c>
      <c r="S1416">
        <v>-630</v>
      </c>
      <c r="T1416">
        <v>150</v>
      </c>
      <c r="U1416" t="s">
        <v>7370</v>
      </c>
    </row>
    <row r="1417" spans="1:21" x14ac:dyDescent="0.25">
      <c r="A1417" t="s">
        <v>7898</v>
      </c>
      <c r="B1417">
        <v>202.7</v>
      </c>
      <c r="C1417">
        <v>202.7</v>
      </c>
      <c r="D1417">
        <v>201</v>
      </c>
      <c r="E1417">
        <v>201</v>
      </c>
      <c r="F1417">
        <v>300</v>
      </c>
      <c r="G1417">
        <v>111366</v>
      </c>
      <c r="H1417" t="s">
        <v>7391</v>
      </c>
      <c r="I1417" t="s">
        <v>7444</v>
      </c>
      <c r="J1417">
        <v>208.4</v>
      </c>
      <c r="K1417" t="s">
        <v>7359</v>
      </c>
      <c r="L1417">
        <v>204.2</v>
      </c>
      <c r="M1417">
        <v>212.6</v>
      </c>
      <c r="N1417">
        <v>236</v>
      </c>
      <c r="O1417">
        <v>231.28</v>
      </c>
      <c r="P1417">
        <v>31260</v>
      </c>
      <c r="Q1417" t="s">
        <v>7365</v>
      </c>
      <c r="R1417">
        <v>30630</v>
      </c>
      <c r="S1417">
        <v>-630</v>
      </c>
      <c r="T1417">
        <v>150</v>
      </c>
      <c r="U1417" t="s">
        <v>7370</v>
      </c>
    </row>
    <row r="1418" spans="1:21" x14ac:dyDescent="0.25">
      <c r="A1418" t="s">
        <v>7852</v>
      </c>
      <c r="B1418">
        <v>201</v>
      </c>
      <c r="C1418">
        <v>201</v>
      </c>
      <c r="D1418">
        <v>201</v>
      </c>
      <c r="E1418">
        <v>201</v>
      </c>
      <c r="F1418">
        <v>150</v>
      </c>
      <c r="G1418">
        <v>111366</v>
      </c>
      <c r="H1418" t="s">
        <v>7391</v>
      </c>
      <c r="I1418" t="s">
        <v>7444</v>
      </c>
      <c r="J1418">
        <v>208.4</v>
      </c>
      <c r="K1418" t="s">
        <v>7359</v>
      </c>
      <c r="L1418">
        <v>204.2</v>
      </c>
      <c r="M1418">
        <v>212.6</v>
      </c>
      <c r="N1418">
        <v>236</v>
      </c>
      <c r="O1418">
        <v>231.28</v>
      </c>
      <c r="P1418">
        <v>31260</v>
      </c>
      <c r="Q1418" t="s">
        <v>7365</v>
      </c>
      <c r="R1418">
        <v>30630</v>
      </c>
      <c r="S1418">
        <v>-630</v>
      </c>
      <c r="T1418">
        <v>150</v>
      </c>
      <c r="U1418" t="s">
        <v>7370</v>
      </c>
    </row>
    <row r="1419" spans="1:21" x14ac:dyDescent="0.25">
      <c r="A1419" t="s">
        <v>7899</v>
      </c>
      <c r="B1419">
        <v>203.2</v>
      </c>
      <c r="C1419">
        <v>204.55</v>
      </c>
      <c r="D1419">
        <v>203.2</v>
      </c>
      <c r="E1419">
        <v>204.55</v>
      </c>
      <c r="F1419">
        <v>3150</v>
      </c>
      <c r="G1419">
        <v>111366</v>
      </c>
      <c r="H1419" t="s">
        <v>7391</v>
      </c>
      <c r="I1419" t="s">
        <v>7444</v>
      </c>
      <c r="J1419">
        <v>208.4</v>
      </c>
      <c r="K1419" t="s">
        <v>7359</v>
      </c>
      <c r="L1419">
        <v>204.2</v>
      </c>
      <c r="M1419">
        <v>212.6</v>
      </c>
      <c r="N1419">
        <v>236</v>
      </c>
      <c r="O1419">
        <v>231.28</v>
      </c>
      <c r="P1419">
        <v>31260</v>
      </c>
      <c r="Q1419" t="s">
        <v>7365</v>
      </c>
      <c r="R1419">
        <v>30630</v>
      </c>
      <c r="S1419">
        <v>-630</v>
      </c>
      <c r="T1419">
        <v>150</v>
      </c>
      <c r="U1419" t="s">
        <v>7370</v>
      </c>
    </row>
    <row r="1420" spans="1:21" x14ac:dyDescent="0.25">
      <c r="A1420" t="s">
        <v>7900</v>
      </c>
      <c r="B1420">
        <v>204</v>
      </c>
      <c r="C1420">
        <v>207.7</v>
      </c>
      <c r="D1420">
        <v>204</v>
      </c>
      <c r="E1420">
        <v>205.85</v>
      </c>
      <c r="F1420">
        <v>1950</v>
      </c>
      <c r="G1420">
        <v>111366</v>
      </c>
      <c r="H1420" t="s">
        <v>7391</v>
      </c>
      <c r="I1420" t="s">
        <v>7444</v>
      </c>
      <c r="J1420">
        <v>208.4</v>
      </c>
      <c r="K1420" t="s">
        <v>7359</v>
      </c>
      <c r="L1420">
        <v>204.2</v>
      </c>
      <c r="M1420">
        <v>212.6</v>
      </c>
      <c r="N1420">
        <v>236</v>
      </c>
      <c r="O1420">
        <v>231.28</v>
      </c>
      <c r="P1420">
        <v>31260</v>
      </c>
      <c r="Q1420" t="s">
        <v>7365</v>
      </c>
      <c r="R1420">
        <v>30630</v>
      </c>
      <c r="S1420">
        <v>-630</v>
      </c>
      <c r="T1420">
        <v>150</v>
      </c>
      <c r="U1420" t="s">
        <v>7370</v>
      </c>
    </row>
    <row r="1421" spans="1:21" x14ac:dyDescent="0.25">
      <c r="A1421" t="s">
        <v>7901</v>
      </c>
      <c r="B1421">
        <v>207</v>
      </c>
      <c r="C1421">
        <v>207</v>
      </c>
      <c r="D1421">
        <v>204.9</v>
      </c>
      <c r="E1421">
        <v>204.9</v>
      </c>
      <c r="F1421">
        <v>900</v>
      </c>
      <c r="G1421">
        <v>111366</v>
      </c>
      <c r="H1421" t="s">
        <v>7391</v>
      </c>
      <c r="I1421" t="s">
        <v>7444</v>
      </c>
      <c r="J1421">
        <v>208.4</v>
      </c>
      <c r="K1421" t="s">
        <v>7359</v>
      </c>
      <c r="L1421">
        <v>204.2</v>
      </c>
      <c r="M1421">
        <v>212.6</v>
      </c>
      <c r="N1421">
        <v>236</v>
      </c>
      <c r="O1421">
        <v>231.28</v>
      </c>
      <c r="P1421">
        <v>31260</v>
      </c>
      <c r="T1421">
        <v>150</v>
      </c>
      <c r="U1421" t="s">
        <v>7370</v>
      </c>
    </row>
    <row r="1422" spans="1:21" x14ac:dyDescent="0.25">
      <c r="A1422" t="s">
        <v>7902</v>
      </c>
      <c r="B1422">
        <v>206</v>
      </c>
      <c r="C1422">
        <v>208</v>
      </c>
      <c r="D1422">
        <v>206</v>
      </c>
      <c r="E1422">
        <v>208</v>
      </c>
      <c r="F1422">
        <v>1500</v>
      </c>
      <c r="G1422">
        <v>111366</v>
      </c>
      <c r="H1422" t="s">
        <v>7391</v>
      </c>
      <c r="I1422" t="s">
        <v>7444</v>
      </c>
      <c r="J1422">
        <v>208.4</v>
      </c>
      <c r="K1422" t="s">
        <v>7359</v>
      </c>
      <c r="L1422">
        <v>204.2</v>
      </c>
      <c r="M1422">
        <v>212.6</v>
      </c>
      <c r="N1422">
        <v>236</v>
      </c>
      <c r="O1422">
        <v>231.28</v>
      </c>
      <c r="P1422">
        <v>31260</v>
      </c>
      <c r="T1422">
        <v>150</v>
      </c>
      <c r="U1422" t="s">
        <v>7370</v>
      </c>
    </row>
    <row r="1423" spans="1:21" x14ac:dyDescent="0.25">
      <c r="A1423" t="s">
        <v>7903</v>
      </c>
      <c r="B1423">
        <v>208</v>
      </c>
      <c r="C1423">
        <v>208</v>
      </c>
      <c r="D1423">
        <v>207.6</v>
      </c>
      <c r="E1423">
        <v>208</v>
      </c>
      <c r="F1423">
        <v>1050</v>
      </c>
      <c r="G1423">
        <v>111366</v>
      </c>
      <c r="H1423" t="s">
        <v>7391</v>
      </c>
      <c r="I1423" t="s">
        <v>7444</v>
      </c>
      <c r="J1423">
        <v>208.4</v>
      </c>
      <c r="K1423" t="s">
        <v>7359</v>
      </c>
      <c r="L1423">
        <v>204.2</v>
      </c>
      <c r="M1423">
        <v>212.6</v>
      </c>
      <c r="N1423">
        <v>236</v>
      </c>
      <c r="O1423">
        <v>231.28</v>
      </c>
      <c r="P1423">
        <v>31260</v>
      </c>
      <c r="T1423">
        <v>150</v>
      </c>
      <c r="U1423" t="s">
        <v>7370</v>
      </c>
    </row>
    <row r="1424" spans="1:21" x14ac:dyDescent="0.25">
      <c r="A1424" t="s">
        <v>7904</v>
      </c>
      <c r="B1424">
        <v>207.5</v>
      </c>
      <c r="C1424">
        <v>213</v>
      </c>
      <c r="D1424">
        <v>207.5</v>
      </c>
      <c r="E1424">
        <v>213</v>
      </c>
      <c r="F1424">
        <v>3150</v>
      </c>
      <c r="G1424">
        <v>111366</v>
      </c>
      <c r="H1424" t="s">
        <v>7391</v>
      </c>
      <c r="I1424" t="s">
        <v>7444</v>
      </c>
      <c r="J1424">
        <v>208.4</v>
      </c>
      <c r="K1424" t="s">
        <v>7359</v>
      </c>
      <c r="L1424">
        <v>204.2</v>
      </c>
      <c r="M1424">
        <v>212.6</v>
      </c>
      <c r="N1424">
        <v>236</v>
      </c>
      <c r="O1424">
        <v>231.28</v>
      </c>
      <c r="P1424">
        <v>31260</v>
      </c>
      <c r="Q1424" t="s">
        <v>7364</v>
      </c>
      <c r="R1424">
        <v>31890</v>
      </c>
      <c r="S1424">
        <v>630</v>
      </c>
      <c r="T1424">
        <v>150</v>
      </c>
      <c r="U1424" t="s">
        <v>7370</v>
      </c>
    </row>
    <row r="1425" spans="1:21" x14ac:dyDescent="0.25">
      <c r="A1425" t="s">
        <v>7905</v>
      </c>
      <c r="B1425">
        <v>213</v>
      </c>
      <c r="C1425">
        <v>213</v>
      </c>
      <c r="D1425">
        <v>209.05</v>
      </c>
      <c r="E1425">
        <v>211</v>
      </c>
      <c r="F1425">
        <v>1050</v>
      </c>
      <c r="G1425">
        <v>111366</v>
      </c>
      <c r="H1425" t="s">
        <v>7391</v>
      </c>
      <c r="I1425" t="s">
        <v>7444</v>
      </c>
      <c r="J1425">
        <v>208.4</v>
      </c>
      <c r="K1425" t="s">
        <v>7359</v>
      </c>
      <c r="L1425">
        <v>204.2</v>
      </c>
      <c r="M1425">
        <v>212.6</v>
      </c>
      <c r="N1425">
        <v>236</v>
      </c>
      <c r="O1425">
        <v>231.28</v>
      </c>
      <c r="P1425">
        <v>31260</v>
      </c>
      <c r="Q1425" t="s">
        <v>7364</v>
      </c>
      <c r="R1425">
        <v>31890</v>
      </c>
      <c r="S1425">
        <v>630</v>
      </c>
      <c r="T1425">
        <v>150</v>
      </c>
      <c r="U1425" t="s">
        <v>7370</v>
      </c>
    </row>
    <row r="1426" spans="1:21" x14ac:dyDescent="0.25">
      <c r="A1426" t="s">
        <v>7906</v>
      </c>
      <c r="B1426">
        <v>210.7</v>
      </c>
      <c r="C1426">
        <v>210.7</v>
      </c>
      <c r="D1426">
        <v>209</v>
      </c>
      <c r="E1426">
        <v>210</v>
      </c>
      <c r="F1426">
        <v>900</v>
      </c>
      <c r="G1426">
        <v>111366</v>
      </c>
      <c r="H1426" t="s">
        <v>7391</v>
      </c>
      <c r="I1426" t="s">
        <v>7444</v>
      </c>
      <c r="J1426">
        <v>208.4</v>
      </c>
      <c r="K1426" t="s">
        <v>7359</v>
      </c>
      <c r="L1426">
        <v>204.2</v>
      </c>
      <c r="M1426">
        <v>212.6</v>
      </c>
      <c r="N1426">
        <v>236</v>
      </c>
      <c r="O1426">
        <v>231.28</v>
      </c>
      <c r="P1426">
        <v>31260</v>
      </c>
      <c r="T1426">
        <v>150</v>
      </c>
      <c r="U1426" t="s">
        <v>7370</v>
      </c>
    </row>
    <row r="1427" spans="1:21" x14ac:dyDescent="0.25">
      <c r="A1427" t="s">
        <v>7907</v>
      </c>
      <c r="B1427">
        <v>209</v>
      </c>
      <c r="C1427">
        <v>210.9</v>
      </c>
      <c r="D1427">
        <v>209</v>
      </c>
      <c r="E1427">
        <v>209</v>
      </c>
      <c r="F1427">
        <v>1500</v>
      </c>
      <c r="G1427">
        <v>111366</v>
      </c>
      <c r="H1427" t="s">
        <v>7391</v>
      </c>
      <c r="I1427" t="s">
        <v>7444</v>
      </c>
      <c r="J1427">
        <v>208.4</v>
      </c>
      <c r="K1427" t="s">
        <v>7359</v>
      </c>
      <c r="L1427">
        <v>204.2</v>
      </c>
      <c r="M1427">
        <v>212.6</v>
      </c>
      <c r="N1427">
        <v>236</v>
      </c>
      <c r="O1427">
        <v>231.28</v>
      </c>
      <c r="P1427">
        <v>31260</v>
      </c>
      <c r="T1427">
        <v>150</v>
      </c>
      <c r="U1427" t="s">
        <v>7370</v>
      </c>
    </row>
    <row r="1428" spans="1:21" x14ac:dyDescent="0.25">
      <c r="A1428" t="s">
        <v>7908</v>
      </c>
      <c r="B1428">
        <v>208</v>
      </c>
      <c r="C1428">
        <v>208</v>
      </c>
      <c r="D1428">
        <v>207</v>
      </c>
      <c r="E1428">
        <v>207</v>
      </c>
      <c r="F1428">
        <v>1200</v>
      </c>
      <c r="G1428">
        <v>111366</v>
      </c>
      <c r="H1428" t="s">
        <v>7391</v>
      </c>
      <c r="I1428" t="s">
        <v>7444</v>
      </c>
      <c r="J1428">
        <v>208.4</v>
      </c>
      <c r="K1428" t="s">
        <v>7359</v>
      </c>
      <c r="L1428">
        <v>204.2</v>
      </c>
      <c r="M1428">
        <v>212.6</v>
      </c>
      <c r="N1428">
        <v>236</v>
      </c>
      <c r="O1428">
        <v>231.28</v>
      </c>
      <c r="P1428">
        <v>31260</v>
      </c>
      <c r="T1428">
        <v>150</v>
      </c>
      <c r="U1428" t="s">
        <v>7370</v>
      </c>
    </row>
    <row r="1429" spans="1:21" x14ac:dyDescent="0.25">
      <c r="A1429" t="s">
        <v>7909</v>
      </c>
      <c r="B1429">
        <v>205.4</v>
      </c>
      <c r="C1429">
        <v>205.4</v>
      </c>
      <c r="D1429">
        <v>204</v>
      </c>
      <c r="E1429">
        <v>204</v>
      </c>
      <c r="F1429">
        <v>300</v>
      </c>
      <c r="G1429">
        <v>111366</v>
      </c>
      <c r="H1429" t="s">
        <v>7391</v>
      </c>
      <c r="I1429" t="s">
        <v>7444</v>
      </c>
      <c r="J1429">
        <v>208.4</v>
      </c>
      <c r="K1429" t="s">
        <v>7359</v>
      </c>
      <c r="L1429">
        <v>204.2</v>
      </c>
      <c r="M1429">
        <v>212.6</v>
      </c>
      <c r="N1429">
        <v>236</v>
      </c>
      <c r="O1429">
        <v>231.28</v>
      </c>
      <c r="P1429">
        <v>31260</v>
      </c>
      <c r="Q1429" t="s">
        <v>7365</v>
      </c>
      <c r="R1429">
        <v>30630</v>
      </c>
      <c r="S1429">
        <v>-630</v>
      </c>
      <c r="T1429">
        <v>150</v>
      </c>
      <c r="U1429" t="s">
        <v>7370</v>
      </c>
    </row>
    <row r="1430" spans="1:21" x14ac:dyDescent="0.25">
      <c r="A1430" t="s">
        <v>7910</v>
      </c>
      <c r="B1430">
        <v>200.95</v>
      </c>
      <c r="C1430">
        <v>201.75</v>
      </c>
      <c r="D1430">
        <v>198.7</v>
      </c>
      <c r="E1430">
        <v>201.75</v>
      </c>
      <c r="F1430">
        <v>1950</v>
      </c>
      <c r="G1430">
        <v>111366</v>
      </c>
      <c r="H1430" t="s">
        <v>7391</v>
      </c>
      <c r="I1430" t="s">
        <v>7444</v>
      </c>
      <c r="J1430">
        <v>208.4</v>
      </c>
      <c r="K1430" t="s">
        <v>7359</v>
      </c>
      <c r="L1430">
        <v>204.2</v>
      </c>
      <c r="M1430">
        <v>212.6</v>
      </c>
      <c r="N1430">
        <v>236</v>
      </c>
      <c r="O1430">
        <v>231.28</v>
      </c>
      <c r="P1430">
        <v>31260</v>
      </c>
      <c r="Q1430" t="s">
        <v>7365</v>
      </c>
      <c r="R1430">
        <v>30630</v>
      </c>
      <c r="S1430">
        <v>-630</v>
      </c>
      <c r="T1430">
        <v>150</v>
      </c>
      <c r="U1430" t="s">
        <v>7370</v>
      </c>
    </row>
    <row r="1431" spans="1:21" x14ac:dyDescent="0.25">
      <c r="A1431" t="s">
        <v>7911</v>
      </c>
      <c r="B1431">
        <v>201.85</v>
      </c>
      <c r="C1431">
        <v>201.85</v>
      </c>
      <c r="D1431">
        <v>197.05</v>
      </c>
      <c r="E1431">
        <v>198</v>
      </c>
      <c r="F1431">
        <v>1350</v>
      </c>
      <c r="G1431">
        <v>111366</v>
      </c>
      <c r="H1431" t="s">
        <v>7391</v>
      </c>
      <c r="I1431" t="s">
        <v>7444</v>
      </c>
      <c r="J1431">
        <v>208.4</v>
      </c>
      <c r="K1431" t="s">
        <v>7359</v>
      </c>
      <c r="L1431">
        <v>204.2</v>
      </c>
      <c r="M1431">
        <v>212.6</v>
      </c>
      <c r="N1431">
        <v>236</v>
      </c>
      <c r="O1431">
        <v>231.28</v>
      </c>
      <c r="P1431">
        <v>31260</v>
      </c>
      <c r="Q1431" t="s">
        <v>7365</v>
      </c>
      <c r="R1431">
        <v>30630</v>
      </c>
      <c r="S1431">
        <v>-630</v>
      </c>
      <c r="T1431">
        <v>150</v>
      </c>
      <c r="U1431" t="s">
        <v>7370</v>
      </c>
    </row>
    <row r="1432" spans="1:21" x14ac:dyDescent="0.25">
      <c r="A1432" t="s">
        <v>7915</v>
      </c>
      <c r="B1432">
        <v>197.9</v>
      </c>
      <c r="C1432">
        <v>197.9</v>
      </c>
      <c r="D1432">
        <v>196.1</v>
      </c>
      <c r="E1432">
        <v>197.35</v>
      </c>
      <c r="F1432">
        <v>450</v>
      </c>
      <c r="G1432">
        <v>111366</v>
      </c>
      <c r="H1432" t="s">
        <v>7391</v>
      </c>
      <c r="I1432" t="s">
        <v>7444</v>
      </c>
      <c r="J1432">
        <v>208.4</v>
      </c>
      <c r="K1432" t="s">
        <v>7359</v>
      </c>
      <c r="L1432">
        <v>204.2</v>
      </c>
      <c r="M1432">
        <v>212.6</v>
      </c>
      <c r="N1432">
        <v>236</v>
      </c>
      <c r="O1432">
        <v>231.28</v>
      </c>
      <c r="P1432">
        <v>31260</v>
      </c>
      <c r="Q1432" t="s">
        <v>7365</v>
      </c>
      <c r="R1432">
        <v>30630</v>
      </c>
      <c r="S1432">
        <v>-630</v>
      </c>
      <c r="T1432">
        <v>150</v>
      </c>
      <c r="U1432" t="s">
        <v>7370</v>
      </c>
    </row>
    <row r="1433" spans="1:21" x14ac:dyDescent="0.25">
      <c r="A1433" t="s">
        <v>7918</v>
      </c>
      <c r="B1433">
        <v>199</v>
      </c>
      <c r="C1433">
        <v>199</v>
      </c>
      <c r="D1433">
        <v>199</v>
      </c>
      <c r="E1433">
        <v>199</v>
      </c>
      <c r="F1433">
        <v>150</v>
      </c>
      <c r="G1433">
        <v>111366</v>
      </c>
      <c r="H1433" t="s">
        <v>7391</v>
      </c>
      <c r="I1433" t="s">
        <v>7444</v>
      </c>
      <c r="J1433">
        <v>208.4</v>
      </c>
      <c r="K1433" t="s">
        <v>7359</v>
      </c>
      <c r="L1433">
        <v>204.2</v>
      </c>
      <c r="M1433">
        <v>212.6</v>
      </c>
      <c r="N1433">
        <v>236</v>
      </c>
      <c r="O1433">
        <v>231.28</v>
      </c>
      <c r="P1433">
        <v>31260</v>
      </c>
      <c r="Q1433" t="s">
        <v>7365</v>
      </c>
      <c r="R1433">
        <v>30630</v>
      </c>
      <c r="S1433">
        <v>-630</v>
      </c>
      <c r="T1433">
        <v>150</v>
      </c>
      <c r="U1433" t="s">
        <v>7370</v>
      </c>
    </row>
    <row r="1434" spans="1:21" x14ac:dyDescent="0.25">
      <c r="A1434" t="s">
        <v>7919</v>
      </c>
      <c r="B1434">
        <v>199.2</v>
      </c>
      <c r="C1434">
        <v>199.2</v>
      </c>
      <c r="D1434">
        <v>199</v>
      </c>
      <c r="E1434">
        <v>199</v>
      </c>
      <c r="F1434">
        <v>300</v>
      </c>
      <c r="G1434">
        <v>111366</v>
      </c>
      <c r="H1434" t="s">
        <v>7391</v>
      </c>
      <c r="I1434" t="s">
        <v>7444</v>
      </c>
      <c r="J1434">
        <v>208.4</v>
      </c>
      <c r="K1434" t="s">
        <v>7359</v>
      </c>
      <c r="L1434">
        <v>204.2</v>
      </c>
      <c r="M1434">
        <v>212.6</v>
      </c>
      <c r="N1434">
        <v>236</v>
      </c>
      <c r="O1434">
        <v>231.28</v>
      </c>
      <c r="P1434">
        <v>31260</v>
      </c>
      <c r="Q1434" t="s">
        <v>7365</v>
      </c>
      <c r="R1434">
        <v>30630</v>
      </c>
      <c r="S1434">
        <v>-630</v>
      </c>
      <c r="T1434">
        <v>150</v>
      </c>
      <c r="U1434" t="s">
        <v>7370</v>
      </c>
    </row>
    <row r="1435" spans="1:21" x14ac:dyDescent="0.25">
      <c r="A1435" t="s">
        <v>7920</v>
      </c>
      <c r="B1435">
        <v>199</v>
      </c>
      <c r="C1435">
        <v>200</v>
      </c>
      <c r="D1435">
        <v>199</v>
      </c>
      <c r="E1435">
        <v>199.9</v>
      </c>
      <c r="F1435">
        <v>600</v>
      </c>
      <c r="G1435">
        <v>111366</v>
      </c>
      <c r="H1435" t="s">
        <v>7391</v>
      </c>
      <c r="I1435" t="s">
        <v>7444</v>
      </c>
      <c r="J1435">
        <v>208.4</v>
      </c>
      <c r="K1435" t="s">
        <v>7359</v>
      </c>
      <c r="L1435">
        <v>204.2</v>
      </c>
      <c r="M1435">
        <v>212.6</v>
      </c>
      <c r="N1435">
        <v>236</v>
      </c>
      <c r="O1435">
        <v>231.28</v>
      </c>
      <c r="P1435">
        <v>31260</v>
      </c>
      <c r="Q1435" t="s">
        <v>7365</v>
      </c>
      <c r="R1435">
        <v>30630</v>
      </c>
      <c r="S1435">
        <v>-630</v>
      </c>
      <c r="T1435">
        <v>150</v>
      </c>
      <c r="U1435" t="s">
        <v>7370</v>
      </c>
    </row>
    <row r="1436" spans="1:21" x14ac:dyDescent="0.25">
      <c r="A1436" t="s">
        <v>7921</v>
      </c>
      <c r="B1436">
        <v>199.45</v>
      </c>
      <c r="C1436">
        <v>202.7</v>
      </c>
      <c r="D1436">
        <v>199.45</v>
      </c>
      <c r="E1436">
        <v>202.7</v>
      </c>
      <c r="F1436">
        <v>450</v>
      </c>
      <c r="G1436">
        <v>111366</v>
      </c>
      <c r="H1436" t="s">
        <v>7391</v>
      </c>
      <c r="I1436" t="s">
        <v>7444</v>
      </c>
      <c r="J1436">
        <v>208.4</v>
      </c>
      <c r="K1436" t="s">
        <v>7359</v>
      </c>
      <c r="L1436">
        <v>204.2</v>
      </c>
      <c r="M1436">
        <v>212.6</v>
      </c>
      <c r="N1436">
        <v>236</v>
      </c>
      <c r="O1436">
        <v>231.28</v>
      </c>
      <c r="P1436">
        <v>31260</v>
      </c>
      <c r="Q1436" t="s">
        <v>7365</v>
      </c>
      <c r="R1436">
        <v>30630</v>
      </c>
      <c r="S1436">
        <v>-630</v>
      </c>
      <c r="T1436">
        <v>150</v>
      </c>
      <c r="U1436" t="s">
        <v>7370</v>
      </c>
    </row>
    <row r="1437" spans="1:21" x14ac:dyDescent="0.25">
      <c r="A1437" t="s">
        <v>7922</v>
      </c>
      <c r="B1437">
        <v>201.55</v>
      </c>
      <c r="C1437">
        <v>202.3</v>
      </c>
      <c r="D1437">
        <v>201.55</v>
      </c>
      <c r="E1437">
        <v>201.7</v>
      </c>
      <c r="F1437">
        <v>600</v>
      </c>
      <c r="G1437">
        <v>111366</v>
      </c>
      <c r="H1437" t="s">
        <v>7391</v>
      </c>
      <c r="I1437" t="s">
        <v>7444</v>
      </c>
      <c r="J1437">
        <v>208.4</v>
      </c>
      <c r="K1437" t="s">
        <v>7359</v>
      </c>
      <c r="L1437">
        <v>204.2</v>
      </c>
      <c r="M1437">
        <v>212.6</v>
      </c>
      <c r="N1437">
        <v>236</v>
      </c>
      <c r="O1437">
        <v>231.28</v>
      </c>
      <c r="P1437">
        <v>31260</v>
      </c>
      <c r="Q1437" t="s">
        <v>7365</v>
      </c>
      <c r="R1437">
        <v>30630</v>
      </c>
      <c r="S1437">
        <v>-630</v>
      </c>
      <c r="T1437">
        <v>150</v>
      </c>
      <c r="U1437" t="s">
        <v>7370</v>
      </c>
    </row>
    <row r="1438" spans="1:21" x14ac:dyDescent="0.25">
      <c r="A1438" t="s">
        <v>7923</v>
      </c>
      <c r="B1438">
        <v>200.65</v>
      </c>
      <c r="C1438">
        <v>200.65</v>
      </c>
      <c r="D1438">
        <v>200</v>
      </c>
      <c r="E1438">
        <v>200</v>
      </c>
      <c r="F1438">
        <v>1500</v>
      </c>
      <c r="G1438">
        <v>111366</v>
      </c>
      <c r="H1438" t="s">
        <v>7391</v>
      </c>
      <c r="I1438" t="s">
        <v>7444</v>
      </c>
      <c r="J1438">
        <v>208.4</v>
      </c>
      <c r="K1438" t="s">
        <v>7359</v>
      </c>
      <c r="L1438">
        <v>204.2</v>
      </c>
      <c r="M1438">
        <v>212.6</v>
      </c>
      <c r="N1438">
        <v>236</v>
      </c>
      <c r="O1438">
        <v>231.28</v>
      </c>
      <c r="P1438">
        <v>31260</v>
      </c>
      <c r="Q1438" t="s">
        <v>7365</v>
      </c>
      <c r="R1438">
        <v>30630</v>
      </c>
      <c r="S1438">
        <v>-630</v>
      </c>
      <c r="T1438">
        <v>150</v>
      </c>
      <c r="U1438" t="s">
        <v>7370</v>
      </c>
    </row>
    <row r="1439" spans="1:21" x14ac:dyDescent="0.25">
      <c r="A1439" t="s">
        <v>7931</v>
      </c>
      <c r="B1439">
        <v>200</v>
      </c>
      <c r="C1439">
        <v>201.7</v>
      </c>
      <c r="D1439">
        <v>200</v>
      </c>
      <c r="E1439">
        <v>201.7</v>
      </c>
      <c r="F1439">
        <v>750</v>
      </c>
      <c r="G1439">
        <v>111366</v>
      </c>
      <c r="H1439" t="s">
        <v>7391</v>
      </c>
      <c r="I1439" t="s">
        <v>7444</v>
      </c>
      <c r="J1439">
        <v>208.4</v>
      </c>
      <c r="K1439" t="s">
        <v>7359</v>
      </c>
      <c r="L1439">
        <v>204.2</v>
      </c>
      <c r="M1439">
        <v>212.6</v>
      </c>
      <c r="N1439">
        <v>236</v>
      </c>
      <c r="O1439">
        <v>231.28</v>
      </c>
      <c r="P1439">
        <v>31260</v>
      </c>
      <c r="Q1439" t="s">
        <v>7365</v>
      </c>
      <c r="R1439">
        <v>30630</v>
      </c>
      <c r="S1439">
        <v>-630</v>
      </c>
      <c r="T1439">
        <v>150</v>
      </c>
      <c r="U1439" t="s">
        <v>7370</v>
      </c>
    </row>
    <row r="1440" spans="1:21" x14ac:dyDescent="0.25">
      <c r="A1440" t="s">
        <v>7932</v>
      </c>
      <c r="B1440">
        <v>201.4</v>
      </c>
      <c r="C1440">
        <v>201.95</v>
      </c>
      <c r="D1440">
        <v>201.4</v>
      </c>
      <c r="E1440">
        <v>201.95</v>
      </c>
      <c r="F1440">
        <v>300</v>
      </c>
      <c r="G1440">
        <v>111366</v>
      </c>
      <c r="H1440" t="s">
        <v>7391</v>
      </c>
      <c r="I1440" t="s">
        <v>7444</v>
      </c>
      <c r="J1440">
        <v>208.4</v>
      </c>
      <c r="K1440" t="s">
        <v>7359</v>
      </c>
      <c r="L1440">
        <v>204.2</v>
      </c>
      <c r="M1440">
        <v>212.6</v>
      </c>
      <c r="N1440">
        <v>236</v>
      </c>
      <c r="O1440">
        <v>231.28</v>
      </c>
      <c r="P1440">
        <v>31260</v>
      </c>
      <c r="Q1440" t="s">
        <v>7365</v>
      </c>
      <c r="R1440">
        <v>30630</v>
      </c>
      <c r="S1440">
        <v>-630</v>
      </c>
      <c r="T1440">
        <v>150</v>
      </c>
      <c r="U1440" t="s">
        <v>7370</v>
      </c>
    </row>
    <row r="1441" spans="1:21" x14ac:dyDescent="0.25">
      <c r="A1441" t="s">
        <v>7933</v>
      </c>
      <c r="B1441">
        <v>200.1</v>
      </c>
      <c r="C1441">
        <v>200.1</v>
      </c>
      <c r="D1441">
        <v>200.1</v>
      </c>
      <c r="E1441">
        <v>200.1</v>
      </c>
      <c r="F1441">
        <v>150</v>
      </c>
      <c r="G1441">
        <v>111366</v>
      </c>
      <c r="H1441" t="s">
        <v>7391</v>
      </c>
      <c r="I1441" t="s">
        <v>7444</v>
      </c>
      <c r="J1441">
        <v>208.4</v>
      </c>
      <c r="K1441" t="s">
        <v>7359</v>
      </c>
      <c r="L1441">
        <v>204.2</v>
      </c>
      <c r="M1441">
        <v>212.6</v>
      </c>
      <c r="N1441">
        <v>236</v>
      </c>
      <c r="O1441">
        <v>231.28</v>
      </c>
      <c r="P1441">
        <v>31260</v>
      </c>
      <c r="Q1441" t="s">
        <v>7365</v>
      </c>
      <c r="R1441">
        <v>30630</v>
      </c>
      <c r="S1441">
        <v>-630</v>
      </c>
      <c r="T1441">
        <v>150</v>
      </c>
      <c r="U1441" t="s">
        <v>7370</v>
      </c>
    </row>
    <row r="1442" spans="1:21" x14ac:dyDescent="0.25">
      <c r="A1442" t="s">
        <v>7937</v>
      </c>
      <c r="B1442">
        <v>199.3</v>
      </c>
      <c r="C1442">
        <v>199.3</v>
      </c>
      <c r="D1442">
        <v>199.3</v>
      </c>
      <c r="E1442">
        <v>199.3</v>
      </c>
      <c r="F1442">
        <v>150</v>
      </c>
      <c r="G1442">
        <v>111366</v>
      </c>
      <c r="H1442" t="s">
        <v>7391</v>
      </c>
      <c r="I1442" t="s">
        <v>7444</v>
      </c>
      <c r="J1442">
        <v>208.4</v>
      </c>
      <c r="K1442" t="s">
        <v>7359</v>
      </c>
      <c r="L1442">
        <v>204.2</v>
      </c>
      <c r="M1442">
        <v>212.6</v>
      </c>
      <c r="N1442">
        <v>236</v>
      </c>
      <c r="O1442">
        <v>231.28</v>
      </c>
      <c r="P1442">
        <v>31260</v>
      </c>
      <c r="Q1442" t="s">
        <v>7365</v>
      </c>
      <c r="R1442">
        <v>30630</v>
      </c>
      <c r="S1442">
        <v>-630</v>
      </c>
      <c r="T1442">
        <v>150</v>
      </c>
      <c r="U1442" t="s">
        <v>7370</v>
      </c>
    </row>
    <row r="1443" spans="1:21" x14ac:dyDescent="0.25">
      <c r="A1443" t="s">
        <v>7938</v>
      </c>
      <c r="B1443">
        <v>201.35</v>
      </c>
      <c r="C1443">
        <v>202</v>
      </c>
      <c r="D1443">
        <v>201.35</v>
      </c>
      <c r="E1443">
        <v>202</v>
      </c>
      <c r="F1443">
        <v>450</v>
      </c>
      <c r="G1443">
        <v>111366</v>
      </c>
      <c r="H1443" t="s">
        <v>7391</v>
      </c>
      <c r="I1443" t="s">
        <v>7444</v>
      </c>
      <c r="J1443">
        <v>208.4</v>
      </c>
      <c r="K1443" t="s">
        <v>7359</v>
      </c>
      <c r="L1443">
        <v>204.2</v>
      </c>
      <c r="M1443">
        <v>212.6</v>
      </c>
      <c r="N1443">
        <v>236</v>
      </c>
      <c r="O1443">
        <v>231.28</v>
      </c>
      <c r="P1443">
        <v>31260</v>
      </c>
      <c r="Q1443" t="s">
        <v>7365</v>
      </c>
      <c r="R1443">
        <v>30630</v>
      </c>
      <c r="S1443">
        <v>-630</v>
      </c>
      <c r="T1443">
        <v>150</v>
      </c>
      <c r="U1443" t="s">
        <v>7370</v>
      </c>
    </row>
    <row r="1444" spans="1:21" x14ac:dyDescent="0.25">
      <c r="A1444" t="s">
        <v>7940</v>
      </c>
      <c r="B1444">
        <v>202</v>
      </c>
      <c r="C1444">
        <v>205.8</v>
      </c>
      <c r="D1444">
        <v>202</v>
      </c>
      <c r="E1444">
        <v>204</v>
      </c>
      <c r="F1444">
        <v>1650</v>
      </c>
      <c r="G1444">
        <v>111366</v>
      </c>
      <c r="H1444" t="s">
        <v>7391</v>
      </c>
      <c r="I1444" t="s">
        <v>7444</v>
      </c>
      <c r="J1444">
        <v>208.4</v>
      </c>
      <c r="K1444" t="s">
        <v>7359</v>
      </c>
      <c r="L1444">
        <v>204.2</v>
      </c>
      <c r="M1444">
        <v>212.6</v>
      </c>
      <c r="N1444">
        <v>236</v>
      </c>
      <c r="O1444">
        <v>231.28</v>
      </c>
      <c r="P1444">
        <v>31260</v>
      </c>
      <c r="Q1444" t="s">
        <v>7365</v>
      </c>
      <c r="R1444">
        <v>30630</v>
      </c>
      <c r="S1444">
        <v>-630</v>
      </c>
      <c r="T1444">
        <v>150</v>
      </c>
      <c r="U1444" t="s">
        <v>7370</v>
      </c>
    </row>
    <row r="1445" spans="1:21" x14ac:dyDescent="0.25">
      <c r="A1445" t="s">
        <v>7941</v>
      </c>
      <c r="B1445">
        <v>206</v>
      </c>
      <c r="C1445">
        <v>206</v>
      </c>
      <c r="D1445">
        <v>202</v>
      </c>
      <c r="E1445">
        <v>202</v>
      </c>
      <c r="F1445">
        <v>900</v>
      </c>
      <c r="G1445">
        <v>111366</v>
      </c>
      <c r="H1445" t="s">
        <v>7391</v>
      </c>
      <c r="I1445" t="s">
        <v>7444</v>
      </c>
      <c r="J1445">
        <v>208.4</v>
      </c>
      <c r="K1445" t="s">
        <v>7359</v>
      </c>
      <c r="L1445">
        <v>204.2</v>
      </c>
      <c r="M1445">
        <v>212.6</v>
      </c>
      <c r="N1445">
        <v>236</v>
      </c>
      <c r="O1445">
        <v>231.28</v>
      </c>
      <c r="P1445">
        <v>31260</v>
      </c>
      <c r="Q1445" t="s">
        <v>7365</v>
      </c>
      <c r="R1445">
        <v>30630</v>
      </c>
      <c r="S1445">
        <v>-630</v>
      </c>
      <c r="T1445">
        <v>150</v>
      </c>
      <c r="U1445" t="s">
        <v>7370</v>
      </c>
    </row>
    <row r="1446" spans="1:21" x14ac:dyDescent="0.25">
      <c r="A1446" t="s">
        <v>7942</v>
      </c>
      <c r="B1446">
        <v>202</v>
      </c>
      <c r="C1446">
        <v>202</v>
      </c>
      <c r="D1446">
        <v>202</v>
      </c>
      <c r="E1446">
        <v>202</v>
      </c>
      <c r="F1446">
        <v>150</v>
      </c>
      <c r="G1446">
        <v>111366</v>
      </c>
      <c r="H1446" t="s">
        <v>7391</v>
      </c>
      <c r="I1446" t="s">
        <v>7444</v>
      </c>
      <c r="J1446">
        <v>208.4</v>
      </c>
      <c r="K1446" t="s">
        <v>7359</v>
      </c>
      <c r="L1446">
        <v>204.2</v>
      </c>
      <c r="M1446">
        <v>212.6</v>
      </c>
      <c r="N1446">
        <v>236</v>
      </c>
      <c r="O1446">
        <v>231.28</v>
      </c>
      <c r="P1446">
        <v>31260</v>
      </c>
      <c r="Q1446" t="s">
        <v>7365</v>
      </c>
      <c r="R1446">
        <v>30630</v>
      </c>
      <c r="S1446">
        <v>-630</v>
      </c>
      <c r="T1446">
        <v>150</v>
      </c>
      <c r="U1446" t="s">
        <v>7370</v>
      </c>
    </row>
    <row r="1447" spans="1:21" x14ac:dyDescent="0.25">
      <c r="A1447" t="s">
        <v>7943</v>
      </c>
      <c r="B1447">
        <v>202</v>
      </c>
      <c r="C1447">
        <v>202.45</v>
      </c>
      <c r="D1447">
        <v>198.95</v>
      </c>
      <c r="E1447">
        <v>202.45</v>
      </c>
      <c r="F1447">
        <v>2550</v>
      </c>
      <c r="G1447">
        <v>111366</v>
      </c>
      <c r="H1447" t="s">
        <v>7391</v>
      </c>
      <c r="I1447" t="s">
        <v>7444</v>
      </c>
      <c r="J1447">
        <v>208.4</v>
      </c>
      <c r="K1447" t="s">
        <v>7359</v>
      </c>
      <c r="L1447">
        <v>204.2</v>
      </c>
      <c r="M1447">
        <v>212.6</v>
      </c>
      <c r="N1447">
        <v>236</v>
      </c>
      <c r="O1447">
        <v>231.28</v>
      </c>
      <c r="P1447">
        <v>31260</v>
      </c>
      <c r="Q1447" t="s">
        <v>7365</v>
      </c>
      <c r="R1447">
        <v>30630</v>
      </c>
      <c r="S1447">
        <v>-630</v>
      </c>
      <c r="T1447">
        <v>150</v>
      </c>
      <c r="U1447" t="s">
        <v>7370</v>
      </c>
    </row>
    <row r="1448" spans="1:21" x14ac:dyDescent="0.25">
      <c r="A1448" t="s">
        <v>7944</v>
      </c>
      <c r="B1448">
        <v>200</v>
      </c>
      <c r="C1448">
        <v>201.1</v>
      </c>
      <c r="D1448">
        <v>198.75</v>
      </c>
      <c r="E1448">
        <v>198.75</v>
      </c>
      <c r="F1448">
        <v>600</v>
      </c>
      <c r="G1448">
        <v>111366</v>
      </c>
      <c r="H1448" t="s">
        <v>7391</v>
      </c>
      <c r="I1448" t="s">
        <v>7444</v>
      </c>
      <c r="J1448">
        <v>208.4</v>
      </c>
      <c r="K1448" t="s">
        <v>7359</v>
      </c>
      <c r="L1448">
        <v>204.2</v>
      </c>
      <c r="M1448">
        <v>212.6</v>
      </c>
      <c r="N1448">
        <v>236</v>
      </c>
      <c r="O1448">
        <v>231.28</v>
      </c>
      <c r="P1448">
        <v>31260</v>
      </c>
      <c r="Q1448" t="s">
        <v>7365</v>
      </c>
      <c r="R1448">
        <v>30630</v>
      </c>
      <c r="S1448">
        <v>-630</v>
      </c>
      <c r="T1448">
        <v>150</v>
      </c>
      <c r="U1448" t="s">
        <v>7370</v>
      </c>
    </row>
    <row r="1449" spans="1:21" x14ac:dyDescent="0.25">
      <c r="A1449" t="s">
        <v>7945</v>
      </c>
      <c r="B1449">
        <v>199</v>
      </c>
      <c r="C1449">
        <v>199</v>
      </c>
      <c r="D1449">
        <v>196.1</v>
      </c>
      <c r="E1449">
        <v>197</v>
      </c>
      <c r="F1449">
        <v>1350</v>
      </c>
      <c r="G1449">
        <v>111366</v>
      </c>
      <c r="H1449" t="s">
        <v>7391</v>
      </c>
      <c r="I1449" t="s">
        <v>7444</v>
      </c>
      <c r="J1449">
        <v>208.4</v>
      </c>
      <c r="K1449" t="s">
        <v>7359</v>
      </c>
      <c r="L1449">
        <v>204.2</v>
      </c>
      <c r="M1449">
        <v>212.6</v>
      </c>
      <c r="N1449">
        <v>236</v>
      </c>
      <c r="O1449">
        <v>231.28</v>
      </c>
      <c r="P1449">
        <v>31260</v>
      </c>
      <c r="Q1449" t="s">
        <v>7365</v>
      </c>
      <c r="R1449">
        <v>30630</v>
      </c>
      <c r="S1449">
        <v>-630</v>
      </c>
      <c r="T1449">
        <v>150</v>
      </c>
      <c r="U1449" t="s">
        <v>7370</v>
      </c>
    </row>
    <row r="1450" spans="1:21" x14ac:dyDescent="0.25">
      <c r="A1450" t="s">
        <v>7946</v>
      </c>
      <c r="B1450">
        <v>197</v>
      </c>
      <c r="C1450">
        <v>197</v>
      </c>
      <c r="D1450">
        <v>196</v>
      </c>
      <c r="E1450">
        <v>196</v>
      </c>
      <c r="F1450">
        <v>750</v>
      </c>
      <c r="G1450">
        <v>111366</v>
      </c>
      <c r="H1450" t="s">
        <v>7391</v>
      </c>
      <c r="I1450" t="s">
        <v>7444</v>
      </c>
      <c r="J1450">
        <v>208.4</v>
      </c>
      <c r="K1450" t="s">
        <v>7359</v>
      </c>
      <c r="L1450">
        <v>204.2</v>
      </c>
      <c r="M1450">
        <v>212.6</v>
      </c>
      <c r="N1450">
        <v>236</v>
      </c>
      <c r="O1450">
        <v>231.28</v>
      </c>
      <c r="P1450">
        <v>31260</v>
      </c>
      <c r="Q1450" t="s">
        <v>7365</v>
      </c>
      <c r="R1450">
        <v>30630</v>
      </c>
      <c r="S1450">
        <v>-630</v>
      </c>
      <c r="T1450">
        <v>150</v>
      </c>
      <c r="U1450" t="s">
        <v>7370</v>
      </c>
    </row>
    <row r="1451" spans="1:21" x14ac:dyDescent="0.25">
      <c r="A1451" t="s">
        <v>7947</v>
      </c>
      <c r="B1451">
        <v>198.4</v>
      </c>
      <c r="C1451">
        <v>198.4</v>
      </c>
      <c r="D1451">
        <v>192.1</v>
      </c>
      <c r="E1451">
        <v>192.1</v>
      </c>
      <c r="F1451">
        <v>1800</v>
      </c>
      <c r="G1451">
        <v>111366</v>
      </c>
      <c r="H1451" t="s">
        <v>7391</v>
      </c>
      <c r="I1451" t="s">
        <v>7444</v>
      </c>
      <c r="J1451">
        <v>208.4</v>
      </c>
      <c r="K1451" t="s">
        <v>7359</v>
      </c>
      <c r="L1451">
        <v>204.2</v>
      </c>
      <c r="M1451">
        <v>212.6</v>
      </c>
      <c r="N1451">
        <v>236</v>
      </c>
      <c r="O1451">
        <v>231.28</v>
      </c>
      <c r="P1451">
        <v>31260</v>
      </c>
      <c r="Q1451" t="s">
        <v>7365</v>
      </c>
      <c r="R1451">
        <v>30630</v>
      </c>
      <c r="S1451">
        <v>-630</v>
      </c>
      <c r="T1451">
        <v>150</v>
      </c>
      <c r="U1451" t="s">
        <v>7370</v>
      </c>
    </row>
    <row r="1452" spans="1:21" x14ac:dyDescent="0.25">
      <c r="A1452" t="s">
        <v>7948</v>
      </c>
      <c r="B1452">
        <v>192.5</v>
      </c>
      <c r="C1452">
        <v>198</v>
      </c>
      <c r="D1452">
        <v>192.5</v>
      </c>
      <c r="E1452">
        <v>198</v>
      </c>
      <c r="F1452">
        <v>450</v>
      </c>
      <c r="G1452">
        <v>111366</v>
      </c>
      <c r="H1452" t="s">
        <v>7391</v>
      </c>
      <c r="I1452" t="s">
        <v>7444</v>
      </c>
      <c r="J1452">
        <v>208.4</v>
      </c>
      <c r="K1452" t="s">
        <v>7359</v>
      </c>
      <c r="L1452">
        <v>204.2</v>
      </c>
      <c r="M1452">
        <v>212.6</v>
      </c>
      <c r="N1452">
        <v>236</v>
      </c>
      <c r="O1452">
        <v>231.28</v>
      </c>
      <c r="P1452">
        <v>31260</v>
      </c>
      <c r="Q1452" t="s">
        <v>7365</v>
      </c>
      <c r="R1452">
        <v>30630</v>
      </c>
      <c r="S1452">
        <v>-630</v>
      </c>
      <c r="T1452">
        <v>150</v>
      </c>
      <c r="U1452" t="s">
        <v>7370</v>
      </c>
    </row>
    <row r="1453" spans="1:21" x14ac:dyDescent="0.25">
      <c r="A1453" t="s">
        <v>7950</v>
      </c>
      <c r="B1453">
        <v>198</v>
      </c>
      <c r="C1453">
        <v>198</v>
      </c>
      <c r="D1453">
        <v>198</v>
      </c>
      <c r="E1453">
        <v>198</v>
      </c>
      <c r="F1453">
        <v>150</v>
      </c>
      <c r="G1453">
        <v>111366</v>
      </c>
      <c r="H1453" t="s">
        <v>7391</v>
      </c>
      <c r="I1453" t="s">
        <v>7444</v>
      </c>
      <c r="J1453">
        <v>208.4</v>
      </c>
      <c r="K1453" t="s">
        <v>7359</v>
      </c>
      <c r="L1453">
        <v>204.2</v>
      </c>
      <c r="M1453">
        <v>212.6</v>
      </c>
      <c r="N1453">
        <v>236</v>
      </c>
      <c r="O1453">
        <v>231.28</v>
      </c>
      <c r="P1453">
        <v>31260</v>
      </c>
      <c r="Q1453" t="s">
        <v>7365</v>
      </c>
      <c r="R1453">
        <v>30630</v>
      </c>
      <c r="S1453">
        <v>-630</v>
      </c>
      <c r="T1453">
        <v>150</v>
      </c>
      <c r="U1453" t="s">
        <v>7370</v>
      </c>
    </row>
    <row r="1454" spans="1:21" x14ac:dyDescent="0.25">
      <c r="A1454" t="s">
        <v>7951</v>
      </c>
      <c r="B1454">
        <v>196.2</v>
      </c>
      <c r="C1454">
        <v>197.55</v>
      </c>
      <c r="D1454">
        <v>196.2</v>
      </c>
      <c r="E1454">
        <v>197.55</v>
      </c>
      <c r="F1454">
        <v>600</v>
      </c>
      <c r="G1454">
        <v>111366</v>
      </c>
      <c r="H1454" t="s">
        <v>7391</v>
      </c>
      <c r="I1454" t="s">
        <v>7444</v>
      </c>
      <c r="J1454">
        <v>208.4</v>
      </c>
      <c r="K1454" t="s">
        <v>7359</v>
      </c>
      <c r="L1454">
        <v>204.2</v>
      </c>
      <c r="M1454">
        <v>212.6</v>
      </c>
      <c r="N1454">
        <v>236</v>
      </c>
      <c r="O1454">
        <v>231.28</v>
      </c>
      <c r="P1454">
        <v>31260</v>
      </c>
      <c r="Q1454" t="s">
        <v>7365</v>
      </c>
      <c r="R1454">
        <v>30630</v>
      </c>
      <c r="S1454">
        <v>-630</v>
      </c>
      <c r="T1454">
        <v>150</v>
      </c>
      <c r="U1454" t="s">
        <v>7370</v>
      </c>
    </row>
    <row r="1455" spans="1:21" x14ac:dyDescent="0.25">
      <c r="A1455" t="s">
        <v>7952</v>
      </c>
      <c r="B1455">
        <v>199.95</v>
      </c>
      <c r="C1455">
        <v>199.95</v>
      </c>
      <c r="D1455">
        <v>199.95</v>
      </c>
      <c r="E1455">
        <v>199.95</v>
      </c>
      <c r="F1455">
        <v>150</v>
      </c>
      <c r="G1455">
        <v>111366</v>
      </c>
      <c r="H1455" t="s">
        <v>7391</v>
      </c>
      <c r="I1455" t="s">
        <v>7444</v>
      </c>
      <c r="J1455">
        <v>208.4</v>
      </c>
      <c r="K1455" t="s">
        <v>7359</v>
      </c>
      <c r="L1455">
        <v>204.2</v>
      </c>
      <c r="M1455">
        <v>212.6</v>
      </c>
      <c r="N1455">
        <v>236</v>
      </c>
      <c r="O1455">
        <v>231.28</v>
      </c>
      <c r="P1455">
        <v>31260</v>
      </c>
      <c r="Q1455" t="s">
        <v>7365</v>
      </c>
      <c r="R1455">
        <v>30630</v>
      </c>
      <c r="S1455">
        <v>-630</v>
      </c>
      <c r="T1455">
        <v>150</v>
      </c>
      <c r="U1455" t="s">
        <v>7370</v>
      </c>
    </row>
    <row r="1456" spans="1:21" x14ac:dyDescent="0.25">
      <c r="A1456" t="s">
        <v>7953</v>
      </c>
      <c r="B1456">
        <v>200.2</v>
      </c>
      <c r="C1456">
        <v>203.35</v>
      </c>
      <c r="D1456">
        <v>200.2</v>
      </c>
      <c r="E1456">
        <v>203.35</v>
      </c>
      <c r="F1456">
        <v>750</v>
      </c>
      <c r="G1456">
        <v>111366</v>
      </c>
      <c r="H1456" t="s">
        <v>7391</v>
      </c>
      <c r="I1456" t="s">
        <v>7444</v>
      </c>
      <c r="J1456">
        <v>208.4</v>
      </c>
      <c r="K1456" t="s">
        <v>7359</v>
      </c>
      <c r="L1456">
        <v>204.2</v>
      </c>
      <c r="M1456">
        <v>212.6</v>
      </c>
      <c r="N1456">
        <v>236</v>
      </c>
      <c r="O1456">
        <v>231.28</v>
      </c>
      <c r="P1456">
        <v>31260</v>
      </c>
      <c r="Q1456" t="s">
        <v>7365</v>
      </c>
      <c r="R1456">
        <v>30630</v>
      </c>
      <c r="S1456">
        <v>-630</v>
      </c>
      <c r="T1456">
        <v>150</v>
      </c>
      <c r="U1456" t="s">
        <v>7370</v>
      </c>
    </row>
    <row r="1457" spans="1:21" x14ac:dyDescent="0.25">
      <c r="A1457" t="s">
        <v>7954</v>
      </c>
      <c r="B1457">
        <v>204.65</v>
      </c>
      <c r="C1457">
        <v>207.45</v>
      </c>
      <c r="D1457">
        <v>204.6</v>
      </c>
      <c r="E1457">
        <v>207.45</v>
      </c>
      <c r="F1457">
        <v>1350</v>
      </c>
      <c r="G1457">
        <v>111366</v>
      </c>
      <c r="H1457" t="s">
        <v>7391</v>
      </c>
      <c r="I1457" t="s">
        <v>7444</v>
      </c>
      <c r="J1457">
        <v>208.4</v>
      </c>
      <c r="K1457" t="s">
        <v>7359</v>
      </c>
      <c r="L1457">
        <v>204.2</v>
      </c>
      <c r="M1457">
        <v>212.6</v>
      </c>
      <c r="N1457">
        <v>236</v>
      </c>
      <c r="O1457">
        <v>231.28</v>
      </c>
      <c r="P1457">
        <v>31260</v>
      </c>
      <c r="T1457">
        <v>150</v>
      </c>
      <c r="U1457" t="s">
        <v>7370</v>
      </c>
    </row>
    <row r="1458" spans="1:21" x14ac:dyDescent="0.25">
      <c r="A1458" t="s">
        <v>7955</v>
      </c>
      <c r="B1458">
        <v>209</v>
      </c>
      <c r="C1458">
        <v>209</v>
      </c>
      <c r="D1458">
        <v>203.7</v>
      </c>
      <c r="E1458">
        <v>205.85</v>
      </c>
      <c r="F1458">
        <v>3600</v>
      </c>
      <c r="G1458">
        <v>111366</v>
      </c>
      <c r="H1458" t="s">
        <v>7391</v>
      </c>
      <c r="I1458" t="s">
        <v>7444</v>
      </c>
      <c r="J1458">
        <v>208.4</v>
      </c>
      <c r="K1458" t="s">
        <v>7359</v>
      </c>
      <c r="L1458">
        <v>204.2</v>
      </c>
      <c r="M1458">
        <v>212.6</v>
      </c>
      <c r="N1458">
        <v>236</v>
      </c>
      <c r="O1458">
        <v>231.28</v>
      </c>
      <c r="P1458">
        <v>31260</v>
      </c>
      <c r="Q1458" t="s">
        <v>7365</v>
      </c>
      <c r="R1458">
        <v>30630</v>
      </c>
      <c r="S1458">
        <v>-630</v>
      </c>
      <c r="T1458">
        <v>150</v>
      </c>
      <c r="U1458" t="s">
        <v>7370</v>
      </c>
    </row>
    <row r="1459" spans="1:21" x14ac:dyDescent="0.25">
      <c r="A1459" t="s">
        <v>7956</v>
      </c>
      <c r="B1459">
        <v>203.45</v>
      </c>
      <c r="C1459">
        <v>206.8</v>
      </c>
      <c r="D1459">
        <v>203.45</v>
      </c>
      <c r="E1459">
        <v>206.8</v>
      </c>
      <c r="F1459">
        <v>1050</v>
      </c>
      <c r="G1459">
        <v>111366</v>
      </c>
      <c r="H1459" t="s">
        <v>7391</v>
      </c>
      <c r="I1459" t="s">
        <v>7444</v>
      </c>
      <c r="J1459">
        <v>208.4</v>
      </c>
      <c r="K1459" t="s">
        <v>7359</v>
      </c>
      <c r="L1459">
        <v>204.2</v>
      </c>
      <c r="M1459">
        <v>212.6</v>
      </c>
      <c r="N1459">
        <v>236</v>
      </c>
      <c r="O1459">
        <v>231.28</v>
      </c>
      <c r="P1459">
        <v>31260</v>
      </c>
      <c r="Q1459" t="s">
        <v>7365</v>
      </c>
      <c r="R1459">
        <v>30630</v>
      </c>
      <c r="S1459">
        <v>-630</v>
      </c>
      <c r="T1459">
        <v>150</v>
      </c>
      <c r="U1459" t="s">
        <v>7370</v>
      </c>
    </row>
    <row r="1460" spans="1:21" x14ac:dyDescent="0.25">
      <c r="A1460" t="s">
        <v>7957</v>
      </c>
      <c r="B1460">
        <v>201.75</v>
      </c>
      <c r="C1460">
        <v>201.75</v>
      </c>
      <c r="D1460">
        <v>201.75</v>
      </c>
      <c r="E1460">
        <v>201.75</v>
      </c>
      <c r="F1460">
        <v>150</v>
      </c>
      <c r="G1460">
        <v>111366</v>
      </c>
      <c r="H1460" t="s">
        <v>7391</v>
      </c>
      <c r="I1460" t="s">
        <v>7444</v>
      </c>
      <c r="J1460">
        <v>208.4</v>
      </c>
      <c r="K1460" t="s">
        <v>7359</v>
      </c>
      <c r="L1460">
        <v>204.2</v>
      </c>
      <c r="M1460">
        <v>212.6</v>
      </c>
      <c r="N1460">
        <v>236</v>
      </c>
      <c r="O1460">
        <v>231.28</v>
      </c>
      <c r="P1460">
        <v>31260</v>
      </c>
      <c r="Q1460" t="s">
        <v>7365</v>
      </c>
      <c r="R1460">
        <v>30630</v>
      </c>
      <c r="S1460">
        <v>-630</v>
      </c>
      <c r="T1460">
        <v>150</v>
      </c>
      <c r="U1460" t="s">
        <v>7370</v>
      </c>
    </row>
    <row r="1461" spans="1:21" x14ac:dyDescent="0.25">
      <c r="A1461" t="s">
        <v>7958</v>
      </c>
      <c r="B1461">
        <v>205</v>
      </c>
      <c r="C1461">
        <v>205</v>
      </c>
      <c r="D1461">
        <v>205</v>
      </c>
      <c r="E1461">
        <v>205</v>
      </c>
      <c r="F1461">
        <v>900</v>
      </c>
      <c r="G1461">
        <v>111366</v>
      </c>
      <c r="H1461" t="s">
        <v>7391</v>
      </c>
      <c r="I1461" t="s">
        <v>7444</v>
      </c>
      <c r="J1461">
        <v>208.4</v>
      </c>
      <c r="K1461" t="s">
        <v>7359</v>
      </c>
      <c r="L1461">
        <v>204.2</v>
      </c>
      <c r="M1461">
        <v>212.6</v>
      </c>
      <c r="N1461">
        <v>236</v>
      </c>
      <c r="O1461">
        <v>231.28</v>
      </c>
      <c r="P1461">
        <v>31260</v>
      </c>
      <c r="T1461">
        <v>150</v>
      </c>
      <c r="U1461" t="s">
        <v>7370</v>
      </c>
    </row>
    <row r="1462" spans="1:21" x14ac:dyDescent="0.25">
      <c r="A1462" t="s">
        <v>7959</v>
      </c>
      <c r="B1462">
        <v>202.1</v>
      </c>
      <c r="C1462">
        <v>203.55</v>
      </c>
      <c r="D1462">
        <v>202.05</v>
      </c>
      <c r="E1462">
        <v>203.55</v>
      </c>
      <c r="F1462">
        <v>1350</v>
      </c>
      <c r="G1462">
        <v>111366</v>
      </c>
      <c r="H1462" t="s">
        <v>7391</v>
      </c>
      <c r="I1462" t="s">
        <v>7444</v>
      </c>
      <c r="J1462">
        <v>208.4</v>
      </c>
      <c r="K1462" t="s">
        <v>7359</v>
      </c>
      <c r="L1462">
        <v>204.2</v>
      </c>
      <c r="M1462">
        <v>212.6</v>
      </c>
      <c r="N1462">
        <v>236</v>
      </c>
      <c r="O1462">
        <v>231.28</v>
      </c>
      <c r="P1462">
        <v>31260</v>
      </c>
      <c r="Q1462" t="s">
        <v>7365</v>
      </c>
      <c r="R1462">
        <v>30630</v>
      </c>
      <c r="S1462">
        <v>-630</v>
      </c>
      <c r="T1462">
        <v>150</v>
      </c>
      <c r="U1462" t="s">
        <v>7370</v>
      </c>
    </row>
    <row r="1463" spans="1:21" x14ac:dyDescent="0.25">
      <c r="A1463" t="s">
        <v>7960</v>
      </c>
      <c r="B1463">
        <v>202.5</v>
      </c>
      <c r="C1463">
        <v>202.5</v>
      </c>
      <c r="D1463">
        <v>202.5</v>
      </c>
      <c r="E1463">
        <v>202.5</v>
      </c>
      <c r="F1463">
        <v>150</v>
      </c>
      <c r="G1463">
        <v>111366</v>
      </c>
      <c r="H1463" t="s">
        <v>7391</v>
      </c>
      <c r="I1463" t="s">
        <v>7444</v>
      </c>
      <c r="J1463">
        <v>208.4</v>
      </c>
      <c r="K1463" t="s">
        <v>7359</v>
      </c>
      <c r="L1463">
        <v>204.2</v>
      </c>
      <c r="M1463">
        <v>212.6</v>
      </c>
      <c r="N1463">
        <v>236</v>
      </c>
      <c r="O1463">
        <v>231.28</v>
      </c>
      <c r="P1463">
        <v>31260</v>
      </c>
      <c r="Q1463" t="s">
        <v>7365</v>
      </c>
      <c r="R1463">
        <v>30630</v>
      </c>
      <c r="S1463">
        <v>-630</v>
      </c>
      <c r="T1463">
        <v>150</v>
      </c>
      <c r="U1463" t="s">
        <v>7370</v>
      </c>
    </row>
    <row r="1464" spans="1:21" x14ac:dyDescent="0.25">
      <c r="A1464" t="s">
        <v>7990</v>
      </c>
      <c r="B1464">
        <v>203.8</v>
      </c>
      <c r="C1464">
        <v>204</v>
      </c>
      <c r="D1464">
        <v>201</v>
      </c>
      <c r="E1464">
        <v>201</v>
      </c>
      <c r="F1464">
        <v>3750</v>
      </c>
      <c r="G1464">
        <v>111366</v>
      </c>
      <c r="H1464" t="s">
        <v>7391</v>
      </c>
      <c r="I1464" t="s">
        <v>7444</v>
      </c>
      <c r="J1464">
        <v>208.4</v>
      </c>
      <c r="K1464" t="s">
        <v>7359</v>
      </c>
      <c r="L1464">
        <v>204.2</v>
      </c>
      <c r="M1464">
        <v>212.6</v>
      </c>
      <c r="N1464">
        <v>236</v>
      </c>
      <c r="O1464">
        <v>231.28</v>
      </c>
      <c r="P1464">
        <v>31260</v>
      </c>
      <c r="Q1464" t="s">
        <v>7365</v>
      </c>
      <c r="R1464">
        <v>30630</v>
      </c>
      <c r="S1464">
        <v>-630</v>
      </c>
      <c r="T1464">
        <v>150</v>
      </c>
      <c r="U1464" t="s">
        <v>7370</v>
      </c>
    </row>
    <row r="1465" spans="1:21" x14ac:dyDescent="0.25">
      <c r="A1465" t="s">
        <v>7991</v>
      </c>
      <c r="B1465">
        <v>201.75</v>
      </c>
      <c r="C1465">
        <v>201.8</v>
      </c>
      <c r="D1465">
        <v>200.15</v>
      </c>
      <c r="E1465">
        <v>200.65</v>
      </c>
      <c r="F1465">
        <v>2700</v>
      </c>
      <c r="G1465">
        <v>111366</v>
      </c>
      <c r="H1465" t="s">
        <v>7391</v>
      </c>
      <c r="I1465" t="s">
        <v>7444</v>
      </c>
      <c r="J1465">
        <v>208.4</v>
      </c>
      <c r="K1465" t="s">
        <v>7359</v>
      </c>
      <c r="L1465">
        <v>204.2</v>
      </c>
      <c r="M1465">
        <v>212.6</v>
      </c>
      <c r="N1465">
        <v>236</v>
      </c>
      <c r="O1465">
        <v>231.28</v>
      </c>
      <c r="P1465">
        <v>31260</v>
      </c>
      <c r="Q1465" t="s">
        <v>7365</v>
      </c>
      <c r="R1465">
        <v>30630</v>
      </c>
      <c r="S1465">
        <v>-630</v>
      </c>
      <c r="T1465">
        <v>150</v>
      </c>
      <c r="U1465" t="s">
        <v>7370</v>
      </c>
    </row>
    <row r="1466" spans="1:21" x14ac:dyDescent="0.25">
      <c r="A1466" t="s">
        <v>7992</v>
      </c>
      <c r="B1466">
        <v>200</v>
      </c>
      <c r="C1466">
        <v>200.75</v>
      </c>
      <c r="D1466">
        <v>200</v>
      </c>
      <c r="E1466">
        <v>200</v>
      </c>
      <c r="F1466">
        <v>2250</v>
      </c>
      <c r="G1466">
        <v>111366</v>
      </c>
      <c r="H1466" t="s">
        <v>7391</v>
      </c>
      <c r="I1466" t="s">
        <v>7444</v>
      </c>
      <c r="J1466">
        <v>208.4</v>
      </c>
      <c r="K1466" t="s">
        <v>7359</v>
      </c>
      <c r="L1466">
        <v>204.2</v>
      </c>
      <c r="M1466">
        <v>212.6</v>
      </c>
      <c r="N1466">
        <v>236</v>
      </c>
      <c r="O1466">
        <v>231.28</v>
      </c>
      <c r="P1466">
        <v>31260</v>
      </c>
      <c r="Q1466" t="s">
        <v>7365</v>
      </c>
      <c r="R1466">
        <v>30630</v>
      </c>
      <c r="S1466">
        <v>-630</v>
      </c>
      <c r="T1466">
        <v>150</v>
      </c>
      <c r="U1466" t="s">
        <v>7370</v>
      </c>
    </row>
    <row r="1467" spans="1:21" x14ac:dyDescent="0.25">
      <c r="A1467" t="s">
        <v>7988</v>
      </c>
      <c r="B1467">
        <v>197.85</v>
      </c>
      <c r="C1467">
        <v>197.9</v>
      </c>
      <c r="D1467">
        <v>197.85</v>
      </c>
      <c r="E1467">
        <v>197.85</v>
      </c>
      <c r="F1467">
        <v>900</v>
      </c>
      <c r="G1467">
        <v>111366</v>
      </c>
      <c r="H1467" t="s">
        <v>7391</v>
      </c>
      <c r="I1467" t="s">
        <v>7444</v>
      </c>
      <c r="J1467">
        <v>208.4</v>
      </c>
      <c r="K1467" t="s">
        <v>7359</v>
      </c>
      <c r="L1467">
        <v>204.2</v>
      </c>
      <c r="M1467">
        <v>212.6</v>
      </c>
      <c r="N1467">
        <v>236</v>
      </c>
      <c r="O1467">
        <v>231.28</v>
      </c>
      <c r="P1467">
        <v>31260</v>
      </c>
      <c r="Q1467" t="s">
        <v>7365</v>
      </c>
      <c r="R1467">
        <v>30630</v>
      </c>
      <c r="S1467">
        <v>-630</v>
      </c>
      <c r="T1467">
        <v>150</v>
      </c>
      <c r="U1467" t="s">
        <v>7370</v>
      </c>
    </row>
    <row r="1468" spans="1:21" x14ac:dyDescent="0.25">
      <c r="A1468" t="s">
        <v>7993</v>
      </c>
      <c r="B1468">
        <v>195.85</v>
      </c>
      <c r="C1468">
        <v>195.85</v>
      </c>
      <c r="D1468">
        <v>194.3</v>
      </c>
      <c r="E1468">
        <v>194.3</v>
      </c>
      <c r="F1468">
        <v>900</v>
      </c>
      <c r="G1468">
        <v>111366</v>
      </c>
      <c r="H1468" t="s">
        <v>7391</v>
      </c>
      <c r="I1468" t="s">
        <v>7444</v>
      </c>
      <c r="J1468">
        <v>208.4</v>
      </c>
      <c r="K1468" t="s">
        <v>7359</v>
      </c>
      <c r="L1468">
        <v>204.2</v>
      </c>
      <c r="M1468">
        <v>212.6</v>
      </c>
      <c r="N1468">
        <v>236</v>
      </c>
      <c r="O1468">
        <v>231.28</v>
      </c>
      <c r="P1468">
        <v>31260</v>
      </c>
      <c r="Q1468" t="s">
        <v>7365</v>
      </c>
      <c r="R1468">
        <v>30630</v>
      </c>
      <c r="S1468">
        <v>-630</v>
      </c>
      <c r="T1468">
        <v>150</v>
      </c>
      <c r="U1468" t="s">
        <v>7370</v>
      </c>
    </row>
    <row r="1469" spans="1:21" x14ac:dyDescent="0.25">
      <c r="A1469" t="s">
        <v>7989</v>
      </c>
      <c r="B1469">
        <v>194.4</v>
      </c>
      <c r="C1469">
        <v>200</v>
      </c>
      <c r="D1469">
        <v>194.3</v>
      </c>
      <c r="E1469">
        <v>200</v>
      </c>
      <c r="F1469">
        <v>2550</v>
      </c>
      <c r="G1469">
        <v>111366</v>
      </c>
      <c r="H1469" t="s">
        <v>7391</v>
      </c>
      <c r="I1469" t="s">
        <v>7444</v>
      </c>
      <c r="J1469">
        <v>208.4</v>
      </c>
      <c r="K1469" t="s">
        <v>7359</v>
      </c>
      <c r="L1469">
        <v>204.2</v>
      </c>
      <c r="M1469">
        <v>212.6</v>
      </c>
      <c r="N1469">
        <v>236</v>
      </c>
      <c r="O1469">
        <v>231.28</v>
      </c>
      <c r="P1469">
        <v>31260</v>
      </c>
      <c r="Q1469" t="s">
        <v>7365</v>
      </c>
      <c r="R1469">
        <v>30630</v>
      </c>
      <c r="S1469">
        <v>-630</v>
      </c>
      <c r="T1469">
        <v>150</v>
      </c>
      <c r="U1469" t="s">
        <v>7370</v>
      </c>
    </row>
    <row r="1470" spans="1:21" x14ac:dyDescent="0.25">
      <c r="A1470" t="s">
        <v>7985</v>
      </c>
      <c r="B1470">
        <v>200</v>
      </c>
      <c r="C1470">
        <v>200</v>
      </c>
      <c r="D1470">
        <v>198.7</v>
      </c>
      <c r="E1470">
        <v>198.7</v>
      </c>
      <c r="F1470">
        <v>450</v>
      </c>
      <c r="G1470">
        <v>111366</v>
      </c>
      <c r="H1470" t="s">
        <v>7391</v>
      </c>
      <c r="I1470" t="s">
        <v>7444</v>
      </c>
      <c r="J1470">
        <v>208.4</v>
      </c>
      <c r="K1470" t="s">
        <v>7359</v>
      </c>
      <c r="L1470">
        <v>204.2</v>
      </c>
      <c r="M1470">
        <v>212.6</v>
      </c>
      <c r="N1470">
        <v>236</v>
      </c>
      <c r="O1470">
        <v>231.28</v>
      </c>
      <c r="P1470">
        <v>31260</v>
      </c>
      <c r="Q1470" t="s">
        <v>7365</v>
      </c>
      <c r="R1470">
        <v>30630</v>
      </c>
      <c r="S1470">
        <v>-630</v>
      </c>
      <c r="T1470">
        <v>150</v>
      </c>
      <c r="U1470" t="s">
        <v>7370</v>
      </c>
    </row>
    <row r="1471" spans="1:21" x14ac:dyDescent="0.25">
      <c r="A1471" t="s">
        <v>7994</v>
      </c>
      <c r="B1471">
        <v>199.5</v>
      </c>
      <c r="C1471">
        <v>202</v>
      </c>
      <c r="D1471">
        <v>199.5</v>
      </c>
      <c r="E1471">
        <v>202</v>
      </c>
      <c r="F1471">
        <v>2250</v>
      </c>
      <c r="G1471">
        <v>111366</v>
      </c>
      <c r="H1471" t="s">
        <v>7391</v>
      </c>
      <c r="I1471" t="s">
        <v>7444</v>
      </c>
      <c r="J1471">
        <v>208.4</v>
      </c>
      <c r="K1471" t="s">
        <v>7359</v>
      </c>
      <c r="L1471">
        <v>204.2</v>
      </c>
      <c r="M1471">
        <v>212.6</v>
      </c>
      <c r="N1471">
        <v>236</v>
      </c>
      <c r="O1471">
        <v>231.28</v>
      </c>
      <c r="P1471">
        <v>31260</v>
      </c>
      <c r="Q1471" t="s">
        <v>7365</v>
      </c>
      <c r="R1471">
        <v>30630</v>
      </c>
      <c r="S1471">
        <v>-630</v>
      </c>
      <c r="T1471">
        <v>150</v>
      </c>
      <c r="U1471" t="s">
        <v>7370</v>
      </c>
    </row>
    <row r="1472" spans="1:21" x14ac:dyDescent="0.25">
      <c r="A1472" t="s">
        <v>7995</v>
      </c>
      <c r="B1472">
        <v>202</v>
      </c>
      <c r="C1472">
        <v>202.35</v>
      </c>
      <c r="D1472">
        <v>201.5</v>
      </c>
      <c r="E1472">
        <v>202.3</v>
      </c>
      <c r="F1472">
        <v>1950</v>
      </c>
      <c r="G1472">
        <v>111366</v>
      </c>
      <c r="H1472" t="s">
        <v>7391</v>
      </c>
      <c r="I1472" t="s">
        <v>7444</v>
      </c>
      <c r="J1472">
        <v>208.4</v>
      </c>
      <c r="K1472" t="s">
        <v>7359</v>
      </c>
      <c r="L1472">
        <v>204.2</v>
      </c>
      <c r="M1472">
        <v>212.6</v>
      </c>
      <c r="N1472">
        <v>236</v>
      </c>
      <c r="O1472">
        <v>231.28</v>
      </c>
      <c r="P1472">
        <v>31260</v>
      </c>
      <c r="Q1472" t="s">
        <v>7365</v>
      </c>
      <c r="R1472">
        <v>30630</v>
      </c>
      <c r="S1472">
        <v>-630</v>
      </c>
      <c r="T1472">
        <v>150</v>
      </c>
      <c r="U1472" t="s">
        <v>7370</v>
      </c>
    </row>
    <row r="1473" spans="1:21" x14ac:dyDescent="0.25">
      <c r="A1473" t="s">
        <v>7996</v>
      </c>
      <c r="B1473">
        <v>200.3</v>
      </c>
      <c r="C1473">
        <v>200.75</v>
      </c>
      <c r="D1473">
        <v>200.3</v>
      </c>
      <c r="E1473">
        <v>200.75</v>
      </c>
      <c r="F1473">
        <v>300</v>
      </c>
      <c r="G1473">
        <v>111366</v>
      </c>
      <c r="H1473" t="s">
        <v>7391</v>
      </c>
      <c r="I1473" t="s">
        <v>7444</v>
      </c>
      <c r="J1473">
        <v>208.4</v>
      </c>
      <c r="K1473" t="s">
        <v>7359</v>
      </c>
      <c r="L1473">
        <v>204.2</v>
      </c>
      <c r="M1473">
        <v>212.6</v>
      </c>
      <c r="N1473">
        <v>236</v>
      </c>
      <c r="O1473">
        <v>231.28</v>
      </c>
      <c r="P1473">
        <v>31260</v>
      </c>
      <c r="Q1473" t="s">
        <v>7365</v>
      </c>
      <c r="R1473">
        <v>30630</v>
      </c>
      <c r="S1473">
        <v>-630</v>
      </c>
      <c r="T1473">
        <v>150</v>
      </c>
      <c r="U1473" t="s">
        <v>7370</v>
      </c>
    </row>
    <row r="1474" spans="1:21" x14ac:dyDescent="0.25">
      <c r="A1474" t="s">
        <v>7997</v>
      </c>
      <c r="B1474">
        <v>201.75</v>
      </c>
      <c r="C1474">
        <v>202.3</v>
      </c>
      <c r="D1474">
        <v>201.75</v>
      </c>
      <c r="E1474">
        <v>201.8</v>
      </c>
      <c r="F1474">
        <v>1350</v>
      </c>
      <c r="G1474">
        <v>111366</v>
      </c>
      <c r="H1474" t="s">
        <v>7391</v>
      </c>
      <c r="I1474" t="s">
        <v>7444</v>
      </c>
      <c r="J1474">
        <v>208.4</v>
      </c>
      <c r="K1474" t="s">
        <v>7359</v>
      </c>
      <c r="L1474">
        <v>204.2</v>
      </c>
      <c r="M1474">
        <v>212.6</v>
      </c>
      <c r="N1474">
        <v>236</v>
      </c>
      <c r="O1474">
        <v>231.28</v>
      </c>
      <c r="P1474">
        <v>31260</v>
      </c>
      <c r="Q1474" t="s">
        <v>7365</v>
      </c>
      <c r="R1474">
        <v>30630</v>
      </c>
      <c r="S1474">
        <v>-630</v>
      </c>
      <c r="T1474">
        <v>150</v>
      </c>
      <c r="U1474" t="s">
        <v>7370</v>
      </c>
    </row>
    <row r="1475" spans="1:21" x14ac:dyDescent="0.25">
      <c r="A1475" t="s">
        <v>7998</v>
      </c>
      <c r="B1475">
        <v>202</v>
      </c>
      <c r="C1475">
        <v>202</v>
      </c>
      <c r="D1475">
        <v>202</v>
      </c>
      <c r="E1475">
        <v>202</v>
      </c>
      <c r="F1475">
        <v>150</v>
      </c>
      <c r="G1475">
        <v>111366</v>
      </c>
      <c r="H1475" t="s">
        <v>7391</v>
      </c>
      <c r="I1475" t="s">
        <v>7444</v>
      </c>
      <c r="J1475">
        <v>208.4</v>
      </c>
      <c r="K1475" t="s">
        <v>7359</v>
      </c>
      <c r="L1475">
        <v>204.2</v>
      </c>
      <c r="M1475">
        <v>212.6</v>
      </c>
      <c r="N1475">
        <v>236</v>
      </c>
      <c r="O1475">
        <v>231.28</v>
      </c>
      <c r="P1475">
        <v>31260</v>
      </c>
      <c r="Q1475" t="s">
        <v>7365</v>
      </c>
      <c r="R1475">
        <v>30630</v>
      </c>
      <c r="S1475">
        <v>-630</v>
      </c>
      <c r="T1475">
        <v>150</v>
      </c>
      <c r="U1475" t="s">
        <v>7370</v>
      </c>
    </row>
    <row r="1476" spans="1:21" x14ac:dyDescent="0.25">
      <c r="A1476" t="s">
        <v>7987</v>
      </c>
      <c r="B1476">
        <v>203.5</v>
      </c>
      <c r="C1476">
        <v>204</v>
      </c>
      <c r="D1476">
        <v>203.5</v>
      </c>
      <c r="E1476">
        <v>203.75</v>
      </c>
      <c r="F1476">
        <v>900</v>
      </c>
      <c r="G1476">
        <v>111366</v>
      </c>
      <c r="H1476" t="s">
        <v>7391</v>
      </c>
      <c r="I1476" t="s">
        <v>7444</v>
      </c>
      <c r="J1476">
        <v>208.4</v>
      </c>
      <c r="K1476" t="s">
        <v>7359</v>
      </c>
      <c r="L1476">
        <v>204.2</v>
      </c>
      <c r="M1476">
        <v>212.6</v>
      </c>
      <c r="N1476">
        <v>236</v>
      </c>
      <c r="O1476">
        <v>231.28</v>
      </c>
      <c r="P1476">
        <v>31260</v>
      </c>
      <c r="Q1476" t="s">
        <v>7365</v>
      </c>
      <c r="R1476">
        <v>30630</v>
      </c>
      <c r="S1476">
        <v>-630</v>
      </c>
      <c r="T1476">
        <v>150</v>
      </c>
      <c r="U1476" t="s">
        <v>7370</v>
      </c>
    </row>
    <row r="1477" spans="1:21" x14ac:dyDescent="0.25">
      <c r="A1477" t="s">
        <v>7999</v>
      </c>
      <c r="B1477">
        <v>203.95</v>
      </c>
      <c r="C1477">
        <v>207</v>
      </c>
      <c r="D1477">
        <v>203.95</v>
      </c>
      <c r="E1477">
        <v>207</v>
      </c>
      <c r="F1477">
        <v>2400</v>
      </c>
      <c r="G1477">
        <v>111366</v>
      </c>
      <c r="H1477" t="s">
        <v>7391</v>
      </c>
      <c r="I1477" t="s">
        <v>7444</v>
      </c>
      <c r="J1477">
        <v>208.4</v>
      </c>
      <c r="K1477" t="s">
        <v>7359</v>
      </c>
      <c r="L1477">
        <v>204.2</v>
      </c>
      <c r="M1477">
        <v>212.6</v>
      </c>
      <c r="N1477">
        <v>236</v>
      </c>
      <c r="O1477">
        <v>231.28</v>
      </c>
      <c r="P1477">
        <v>31260</v>
      </c>
      <c r="Q1477" t="s">
        <v>7365</v>
      </c>
      <c r="R1477">
        <v>30630</v>
      </c>
      <c r="S1477">
        <v>-630</v>
      </c>
      <c r="T1477">
        <v>150</v>
      </c>
      <c r="U1477" t="s">
        <v>7370</v>
      </c>
    </row>
    <row r="1478" spans="1:21" x14ac:dyDescent="0.25">
      <c r="A1478" t="s">
        <v>8000</v>
      </c>
      <c r="B1478">
        <v>206</v>
      </c>
      <c r="C1478">
        <v>208</v>
      </c>
      <c r="D1478">
        <v>205.55</v>
      </c>
      <c r="E1478">
        <v>208</v>
      </c>
      <c r="F1478">
        <v>900</v>
      </c>
      <c r="G1478">
        <v>111366</v>
      </c>
      <c r="H1478" t="s">
        <v>7391</v>
      </c>
      <c r="I1478" t="s">
        <v>7444</v>
      </c>
      <c r="J1478">
        <v>208.4</v>
      </c>
      <c r="K1478" t="s">
        <v>7359</v>
      </c>
      <c r="L1478">
        <v>204.2</v>
      </c>
      <c r="M1478">
        <v>212.6</v>
      </c>
      <c r="N1478">
        <v>236</v>
      </c>
      <c r="O1478">
        <v>231.28</v>
      </c>
      <c r="P1478">
        <v>31260</v>
      </c>
      <c r="T1478">
        <v>150</v>
      </c>
      <c r="U1478" t="s">
        <v>7370</v>
      </c>
    </row>
    <row r="1479" spans="1:21" x14ac:dyDescent="0.25">
      <c r="A1479" t="s">
        <v>8001</v>
      </c>
      <c r="B1479">
        <v>206.9</v>
      </c>
      <c r="C1479">
        <v>207.4</v>
      </c>
      <c r="D1479">
        <v>205</v>
      </c>
      <c r="E1479">
        <v>207.4</v>
      </c>
      <c r="F1479">
        <v>750</v>
      </c>
      <c r="G1479">
        <v>111366</v>
      </c>
      <c r="H1479" t="s">
        <v>7391</v>
      </c>
      <c r="I1479" t="s">
        <v>7444</v>
      </c>
      <c r="J1479">
        <v>208.4</v>
      </c>
      <c r="K1479" t="s">
        <v>7359</v>
      </c>
      <c r="L1479">
        <v>204.2</v>
      </c>
      <c r="M1479">
        <v>212.6</v>
      </c>
      <c r="N1479">
        <v>236</v>
      </c>
      <c r="O1479">
        <v>231.28</v>
      </c>
      <c r="P1479">
        <v>31260</v>
      </c>
      <c r="T1479">
        <v>150</v>
      </c>
      <c r="U1479" t="s">
        <v>7370</v>
      </c>
    </row>
    <row r="1480" spans="1:21" x14ac:dyDescent="0.25">
      <c r="A1480" t="s">
        <v>8002</v>
      </c>
      <c r="B1480">
        <v>206.05</v>
      </c>
      <c r="C1480">
        <v>206.05</v>
      </c>
      <c r="D1480">
        <v>206.05</v>
      </c>
      <c r="E1480">
        <v>206.05</v>
      </c>
      <c r="F1480">
        <v>300</v>
      </c>
      <c r="G1480">
        <v>111366</v>
      </c>
      <c r="H1480" t="s">
        <v>7391</v>
      </c>
      <c r="I1480" t="s">
        <v>7444</v>
      </c>
      <c r="J1480">
        <v>208.4</v>
      </c>
      <c r="K1480" t="s">
        <v>7359</v>
      </c>
      <c r="L1480">
        <v>204.2</v>
      </c>
      <c r="M1480">
        <v>212.6</v>
      </c>
      <c r="N1480">
        <v>236</v>
      </c>
      <c r="O1480">
        <v>231.28</v>
      </c>
      <c r="P1480">
        <v>31260</v>
      </c>
      <c r="T1480">
        <v>150</v>
      </c>
      <c r="U1480" t="s">
        <v>7370</v>
      </c>
    </row>
    <row r="1481" spans="1:21" x14ac:dyDescent="0.25">
      <c r="A1481" t="s">
        <v>7445</v>
      </c>
      <c r="B1481">
        <v>705</v>
      </c>
      <c r="C1481">
        <v>705.45</v>
      </c>
      <c r="D1481">
        <v>704.4</v>
      </c>
      <c r="E1481">
        <v>705.45</v>
      </c>
      <c r="F1481">
        <v>19213</v>
      </c>
      <c r="G1481">
        <v>6994</v>
      </c>
      <c r="H1481" t="s">
        <v>1124</v>
      </c>
      <c r="I1481" t="s">
        <v>7480</v>
      </c>
      <c r="J1481">
        <v>703.9</v>
      </c>
      <c r="K1481" t="s">
        <v>7359</v>
      </c>
      <c r="L1481">
        <v>689.8</v>
      </c>
      <c r="M1481">
        <v>718</v>
      </c>
      <c r="N1481">
        <v>705.45</v>
      </c>
      <c r="O1481">
        <v>691.34100000000001</v>
      </c>
      <c r="P1481">
        <v>35195</v>
      </c>
      <c r="T1481">
        <v>50</v>
      </c>
    </row>
    <row r="1482" spans="1:21" x14ac:dyDescent="0.25">
      <c r="A1482" t="s">
        <v>7582</v>
      </c>
      <c r="B1482">
        <v>705.5</v>
      </c>
      <c r="C1482">
        <v>705.65</v>
      </c>
      <c r="D1482">
        <v>704.8</v>
      </c>
      <c r="E1482">
        <v>705.65</v>
      </c>
      <c r="F1482">
        <v>25518</v>
      </c>
      <c r="G1482">
        <v>6994</v>
      </c>
      <c r="H1482" t="s">
        <v>1124</v>
      </c>
      <c r="I1482" t="s">
        <v>7480</v>
      </c>
      <c r="J1482">
        <v>703.9</v>
      </c>
      <c r="K1482" t="s">
        <v>7359</v>
      </c>
      <c r="L1482">
        <v>689.8</v>
      </c>
      <c r="M1482">
        <v>718</v>
      </c>
      <c r="N1482">
        <v>705.65</v>
      </c>
      <c r="O1482">
        <v>691.53699999999992</v>
      </c>
      <c r="P1482">
        <v>35195</v>
      </c>
      <c r="T1482">
        <v>50</v>
      </c>
    </row>
    <row r="1483" spans="1:21" x14ac:dyDescent="0.25">
      <c r="A1483" t="s">
        <v>7583</v>
      </c>
      <c r="B1483">
        <v>705.45</v>
      </c>
      <c r="C1483">
        <v>707</v>
      </c>
      <c r="D1483">
        <v>705.35</v>
      </c>
      <c r="E1483">
        <v>706.15</v>
      </c>
      <c r="F1483">
        <v>51205</v>
      </c>
      <c r="G1483">
        <v>6994</v>
      </c>
      <c r="H1483" t="s">
        <v>1124</v>
      </c>
      <c r="I1483" t="s">
        <v>7480</v>
      </c>
      <c r="J1483">
        <v>703.9</v>
      </c>
      <c r="K1483" t="s">
        <v>7359</v>
      </c>
      <c r="L1483">
        <v>689.8</v>
      </c>
      <c r="M1483">
        <v>718</v>
      </c>
      <c r="N1483">
        <v>707</v>
      </c>
      <c r="O1483">
        <v>692.86</v>
      </c>
      <c r="P1483">
        <v>35195</v>
      </c>
      <c r="T1483">
        <v>50</v>
      </c>
    </row>
    <row r="1484" spans="1:21" x14ac:dyDescent="0.25">
      <c r="A1484" t="s">
        <v>7517</v>
      </c>
      <c r="B1484">
        <v>705.85</v>
      </c>
      <c r="C1484">
        <v>707</v>
      </c>
      <c r="D1484">
        <v>705.35</v>
      </c>
      <c r="E1484">
        <v>705.4</v>
      </c>
      <c r="F1484">
        <v>23411</v>
      </c>
      <c r="G1484">
        <v>6994</v>
      </c>
      <c r="H1484" t="s">
        <v>1124</v>
      </c>
      <c r="I1484" t="s">
        <v>7480</v>
      </c>
      <c r="J1484">
        <v>703.9</v>
      </c>
      <c r="K1484" t="s">
        <v>7359</v>
      </c>
      <c r="L1484">
        <v>689.8</v>
      </c>
      <c r="M1484">
        <v>718</v>
      </c>
      <c r="N1484">
        <v>707</v>
      </c>
      <c r="O1484">
        <v>692.86</v>
      </c>
      <c r="P1484">
        <v>35195</v>
      </c>
      <c r="T1484">
        <v>50</v>
      </c>
    </row>
    <row r="1485" spans="1:21" x14ac:dyDescent="0.25">
      <c r="A1485" t="s">
        <v>7526</v>
      </c>
      <c r="B1485">
        <v>705.4</v>
      </c>
      <c r="C1485">
        <v>705.4</v>
      </c>
      <c r="D1485">
        <v>703.15</v>
      </c>
      <c r="E1485">
        <v>704.55</v>
      </c>
      <c r="F1485">
        <v>35467</v>
      </c>
      <c r="G1485">
        <v>6994</v>
      </c>
      <c r="H1485" t="s">
        <v>1124</v>
      </c>
      <c r="I1485" t="s">
        <v>7480</v>
      </c>
      <c r="J1485">
        <v>703.9</v>
      </c>
      <c r="K1485" t="s">
        <v>7359</v>
      </c>
      <c r="L1485">
        <v>689.8</v>
      </c>
      <c r="M1485">
        <v>718</v>
      </c>
      <c r="N1485">
        <v>707</v>
      </c>
      <c r="O1485">
        <v>692.86</v>
      </c>
      <c r="P1485">
        <v>35195</v>
      </c>
      <c r="T1485">
        <v>50</v>
      </c>
    </row>
    <row r="1486" spans="1:21" x14ac:dyDescent="0.25">
      <c r="A1486" t="s">
        <v>7447</v>
      </c>
      <c r="B1486">
        <v>704.5</v>
      </c>
      <c r="C1486">
        <v>704.5</v>
      </c>
      <c r="D1486">
        <v>701.75</v>
      </c>
      <c r="E1486">
        <v>702.45</v>
      </c>
      <c r="F1486">
        <v>24510</v>
      </c>
      <c r="G1486">
        <v>6994</v>
      </c>
      <c r="H1486" t="s">
        <v>1124</v>
      </c>
      <c r="I1486" t="s">
        <v>7480</v>
      </c>
      <c r="J1486">
        <v>703.9</v>
      </c>
      <c r="K1486" t="s">
        <v>7359</v>
      </c>
      <c r="L1486">
        <v>689.8</v>
      </c>
      <c r="M1486">
        <v>718</v>
      </c>
      <c r="N1486">
        <v>707</v>
      </c>
      <c r="O1486">
        <v>692.86</v>
      </c>
      <c r="P1486">
        <v>35195</v>
      </c>
      <c r="T1486">
        <v>50</v>
      </c>
    </row>
    <row r="1487" spans="1:21" x14ac:dyDescent="0.25">
      <c r="A1487" t="s">
        <v>7584</v>
      </c>
      <c r="B1487">
        <v>701.95</v>
      </c>
      <c r="C1487">
        <v>703.25</v>
      </c>
      <c r="D1487">
        <v>701.95</v>
      </c>
      <c r="E1487">
        <v>702.55</v>
      </c>
      <c r="F1487">
        <v>15987</v>
      </c>
      <c r="G1487">
        <v>6994</v>
      </c>
      <c r="H1487" t="s">
        <v>1124</v>
      </c>
      <c r="I1487" t="s">
        <v>7480</v>
      </c>
      <c r="J1487">
        <v>703.9</v>
      </c>
      <c r="K1487" t="s">
        <v>7359</v>
      </c>
      <c r="L1487">
        <v>689.8</v>
      </c>
      <c r="M1487">
        <v>718</v>
      </c>
      <c r="N1487">
        <v>707</v>
      </c>
      <c r="O1487">
        <v>692.86</v>
      </c>
      <c r="P1487">
        <v>35195</v>
      </c>
      <c r="T1487">
        <v>50</v>
      </c>
    </row>
    <row r="1488" spans="1:21" x14ac:dyDescent="0.25">
      <c r="A1488" t="s">
        <v>7585</v>
      </c>
      <c r="B1488">
        <v>702.75</v>
      </c>
      <c r="C1488">
        <v>703</v>
      </c>
      <c r="D1488">
        <v>701.4</v>
      </c>
      <c r="E1488">
        <v>701.85</v>
      </c>
      <c r="F1488">
        <v>14402</v>
      </c>
      <c r="G1488">
        <v>6994</v>
      </c>
      <c r="H1488" t="s">
        <v>1124</v>
      </c>
      <c r="I1488" t="s">
        <v>7480</v>
      </c>
      <c r="J1488">
        <v>703.9</v>
      </c>
      <c r="K1488" t="s">
        <v>7359</v>
      </c>
      <c r="L1488">
        <v>689.8</v>
      </c>
      <c r="M1488">
        <v>718</v>
      </c>
      <c r="N1488">
        <v>707</v>
      </c>
      <c r="O1488">
        <v>692.86</v>
      </c>
      <c r="P1488">
        <v>35195</v>
      </c>
      <c r="T1488">
        <v>50</v>
      </c>
    </row>
    <row r="1489" spans="1:20" x14ac:dyDescent="0.25">
      <c r="A1489" t="s">
        <v>7586</v>
      </c>
      <c r="B1489">
        <v>701.35</v>
      </c>
      <c r="C1489">
        <v>702.5</v>
      </c>
      <c r="D1489">
        <v>701.2</v>
      </c>
      <c r="E1489">
        <v>702.3</v>
      </c>
      <c r="F1489">
        <v>18480</v>
      </c>
      <c r="G1489">
        <v>6994</v>
      </c>
      <c r="H1489" t="s">
        <v>1124</v>
      </c>
      <c r="I1489" t="s">
        <v>7480</v>
      </c>
      <c r="J1489">
        <v>703.9</v>
      </c>
      <c r="K1489" t="s">
        <v>7359</v>
      </c>
      <c r="L1489">
        <v>689.8</v>
      </c>
      <c r="M1489">
        <v>718</v>
      </c>
      <c r="N1489">
        <v>707</v>
      </c>
      <c r="O1489">
        <v>692.86</v>
      </c>
      <c r="P1489">
        <v>35195</v>
      </c>
      <c r="T1489">
        <v>50</v>
      </c>
    </row>
    <row r="1490" spans="1:20" x14ac:dyDescent="0.25">
      <c r="A1490" t="s">
        <v>7587</v>
      </c>
      <c r="B1490">
        <v>702.3</v>
      </c>
      <c r="C1490">
        <v>703.2</v>
      </c>
      <c r="D1490">
        <v>701.7</v>
      </c>
      <c r="E1490">
        <v>703.2</v>
      </c>
      <c r="F1490">
        <v>10965</v>
      </c>
      <c r="G1490">
        <v>6994</v>
      </c>
      <c r="H1490" t="s">
        <v>1124</v>
      </c>
      <c r="I1490" t="s">
        <v>7480</v>
      </c>
      <c r="J1490">
        <v>703.9</v>
      </c>
      <c r="K1490" t="s">
        <v>7359</v>
      </c>
      <c r="L1490">
        <v>689.8</v>
      </c>
      <c r="M1490">
        <v>718</v>
      </c>
      <c r="N1490">
        <v>707</v>
      </c>
      <c r="O1490">
        <v>692.86</v>
      </c>
      <c r="P1490">
        <v>35195</v>
      </c>
      <c r="T1490">
        <v>50</v>
      </c>
    </row>
    <row r="1491" spans="1:20" x14ac:dyDescent="0.25">
      <c r="A1491" t="s">
        <v>7467</v>
      </c>
      <c r="B1491">
        <v>703.2</v>
      </c>
      <c r="C1491">
        <v>703.4</v>
      </c>
      <c r="D1491">
        <v>702.1</v>
      </c>
      <c r="E1491">
        <v>702.1</v>
      </c>
      <c r="F1491">
        <v>8211</v>
      </c>
      <c r="G1491">
        <v>6994</v>
      </c>
      <c r="H1491" t="s">
        <v>1124</v>
      </c>
      <c r="I1491" t="s">
        <v>7480</v>
      </c>
      <c r="J1491">
        <v>703.9</v>
      </c>
      <c r="K1491" t="s">
        <v>7359</v>
      </c>
      <c r="L1491">
        <v>689.8</v>
      </c>
      <c r="M1491">
        <v>718</v>
      </c>
      <c r="N1491">
        <v>707</v>
      </c>
      <c r="O1491">
        <v>692.86</v>
      </c>
      <c r="P1491">
        <v>35195</v>
      </c>
      <c r="T1491">
        <v>50</v>
      </c>
    </row>
    <row r="1492" spans="1:20" x14ac:dyDescent="0.25">
      <c r="A1492" t="s">
        <v>7588</v>
      </c>
      <c r="B1492">
        <v>701.85</v>
      </c>
      <c r="C1492">
        <v>701.85</v>
      </c>
      <c r="D1492">
        <v>700.45</v>
      </c>
      <c r="E1492">
        <v>701</v>
      </c>
      <c r="F1492">
        <v>12080</v>
      </c>
      <c r="G1492">
        <v>6994</v>
      </c>
      <c r="H1492" t="s">
        <v>1124</v>
      </c>
      <c r="I1492" t="s">
        <v>7480</v>
      </c>
      <c r="J1492">
        <v>703.9</v>
      </c>
      <c r="K1492" t="s">
        <v>7359</v>
      </c>
      <c r="L1492">
        <v>689.8</v>
      </c>
      <c r="M1492">
        <v>718</v>
      </c>
      <c r="N1492">
        <v>707</v>
      </c>
      <c r="O1492">
        <v>692.86</v>
      </c>
      <c r="P1492">
        <v>35195</v>
      </c>
      <c r="T1492">
        <v>50</v>
      </c>
    </row>
    <row r="1493" spans="1:20" x14ac:dyDescent="0.25">
      <c r="A1493" t="s">
        <v>7589</v>
      </c>
      <c r="B1493">
        <v>701</v>
      </c>
      <c r="C1493">
        <v>703.35</v>
      </c>
      <c r="D1493">
        <v>700.8</v>
      </c>
      <c r="E1493">
        <v>703.1</v>
      </c>
      <c r="F1493">
        <v>13930</v>
      </c>
      <c r="G1493">
        <v>6994</v>
      </c>
      <c r="H1493" t="s">
        <v>1124</v>
      </c>
      <c r="I1493" t="s">
        <v>7480</v>
      </c>
      <c r="J1493">
        <v>703.9</v>
      </c>
      <c r="K1493" t="s">
        <v>7359</v>
      </c>
      <c r="L1493">
        <v>689.8</v>
      </c>
      <c r="M1493">
        <v>718</v>
      </c>
      <c r="N1493">
        <v>707</v>
      </c>
      <c r="O1493">
        <v>692.86</v>
      </c>
      <c r="P1493">
        <v>35195</v>
      </c>
      <c r="T1493">
        <v>50</v>
      </c>
    </row>
    <row r="1494" spans="1:20" x14ac:dyDescent="0.25">
      <c r="A1494" t="s">
        <v>7590</v>
      </c>
      <c r="B1494">
        <v>702.75</v>
      </c>
      <c r="C1494">
        <v>703.2</v>
      </c>
      <c r="D1494">
        <v>702.6</v>
      </c>
      <c r="E1494">
        <v>703.15</v>
      </c>
      <c r="F1494">
        <v>5796</v>
      </c>
      <c r="G1494">
        <v>6994</v>
      </c>
      <c r="H1494" t="s">
        <v>1124</v>
      </c>
      <c r="I1494" t="s">
        <v>7480</v>
      </c>
      <c r="J1494">
        <v>703.9</v>
      </c>
      <c r="K1494" t="s">
        <v>7359</v>
      </c>
      <c r="L1494">
        <v>689.8</v>
      </c>
      <c r="M1494">
        <v>718</v>
      </c>
      <c r="N1494">
        <v>707</v>
      </c>
      <c r="O1494">
        <v>692.86</v>
      </c>
      <c r="P1494">
        <v>35195</v>
      </c>
      <c r="T1494">
        <v>50</v>
      </c>
    </row>
    <row r="1495" spans="1:20" x14ac:dyDescent="0.25">
      <c r="A1495" t="s">
        <v>7591</v>
      </c>
      <c r="B1495">
        <v>703.15</v>
      </c>
      <c r="C1495">
        <v>703.2</v>
      </c>
      <c r="D1495">
        <v>702</v>
      </c>
      <c r="E1495">
        <v>702.5</v>
      </c>
      <c r="F1495">
        <v>4750</v>
      </c>
      <c r="G1495">
        <v>6994</v>
      </c>
      <c r="H1495" t="s">
        <v>1124</v>
      </c>
      <c r="I1495" t="s">
        <v>7480</v>
      </c>
      <c r="J1495">
        <v>703.9</v>
      </c>
      <c r="K1495" t="s">
        <v>7359</v>
      </c>
      <c r="L1495">
        <v>689.8</v>
      </c>
      <c r="M1495">
        <v>718</v>
      </c>
      <c r="N1495">
        <v>707</v>
      </c>
      <c r="O1495">
        <v>692.86</v>
      </c>
      <c r="P1495">
        <v>35195</v>
      </c>
      <c r="T1495">
        <v>50</v>
      </c>
    </row>
    <row r="1496" spans="1:20" x14ac:dyDescent="0.25">
      <c r="A1496" t="s">
        <v>7449</v>
      </c>
      <c r="B1496">
        <v>702.5</v>
      </c>
      <c r="C1496">
        <v>702.5</v>
      </c>
      <c r="D1496">
        <v>701.7</v>
      </c>
      <c r="E1496">
        <v>701.9</v>
      </c>
      <c r="F1496">
        <v>5859</v>
      </c>
      <c r="G1496">
        <v>6994</v>
      </c>
      <c r="H1496" t="s">
        <v>1124</v>
      </c>
      <c r="I1496" t="s">
        <v>7480</v>
      </c>
      <c r="J1496">
        <v>703.9</v>
      </c>
      <c r="K1496" t="s">
        <v>7359</v>
      </c>
      <c r="L1496">
        <v>689.8</v>
      </c>
      <c r="M1496">
        <v>718</v>
      </c>
      <c r="N1496">
        <v>707</v>
      </c>
      <c r="O1496">
        <v>692.86</v>
      </c>
      <c r="P1496">
        <v>35195</v>
      </c>
      <c r="T1496">
        <v>50</v>
      </c>
    </row>
    <row r="1497" spans="1:20" x14ac:dyDescent="0.25">
      <c r="A1497" t="s">
        <v>7518</v>
      </c>
      <c r="B1497">
        <v>701.85</v>
      </c>
      <c r="C1497">
        <v>702.3</v>
      </c>
      <c r="D1497">
        <v>701.5</v>
      </c>
      <c r="E1497">
        <v>701.5</v>
      </c>
      <c r="F1497">
        <v>4284</v>
      </c>
      <c r="G1497">
        <v>6994</v>
      </c>
      <c r="H1497" t="s">
        <v>1124</v>
      </c>
      <c r="I1497" t="s">
        <v>7480</v>
      </c>
      <c r="J1497">
        <v>703.9</v>
      </c>
      <c r="K1497" t="s">
        <v>7359</v>
      </c>
      <c r="L1497">
        <v>689.8</v>
      </c>
      <c r="M1497">
        <v>718</v>
      </c>
      <c r="N1497">
        <v>707</v>
      </c>
      <c r="O1497">
        <v>692.86</v>
      </c>
      <c r="P1497">
        <v>35195</v>
      </c>
      <c r="T1497">
        <v>50</v>
      </c>
    </row>
    <row r="1498" spans="1:20" x14ac:dyDescent="0.25">
      <c r="A1498" t="s">
        <v>7592</v>
      </c>
      <c r="B1498">
        <v>701.8</v>
      </c>
      <c r="C1498">
        <v>702</v>
      </c>
      <c r="D1498">
        <v>701.5</v>
      </c>
      <c r="E1498">
        <v>701.7</v>
      </c>
      <c r="F1498">
        <v>3172</v>
      </c>
      <c r="G1498">
        <v>6994</v>
      </c>
      <c r="H1498" t="s">
        <v>1124</v>
      </c>
      <c r="I1498" t="s">
        <v>7480</v>
      </c>
      <c r="J1498">
        <v>703.9</v>
      </c>
      <c r="K1498" t="s">
        <v>7359</v>
      </c>
      <c r="L1498">
        <v>689.8</v>
      </c>
      <c r="M1498">
        <v>718</v>
      </c>
      <c r="N1498">
        <v>707</v>
      </c>
      <c r="O1498">
        <v>692.86</v>
      </c>
      <c r="P1498">
        <v>35195</v>
      </c>
      <c r="T1498">
        <v>50</v>
      </c>
    </row>
    <row r="1499" spans="1:20" x14ac:dyDescent="0.25">
      <c r="A1499" t="s">
        <v>7593</v>
      </c>
      <c r="B1499">
        <v>702</v>
      </c>
      <c r="C1499">
        <v>703.1</v>
      </c>
      <c r="D1499">
        <v>701.9</v>
      </c>
      <c r="E1499">
        <v>701.95</v>
      </c>
      <c r="F1499">
        <v>16834</v>
      </c>
      <c r="G1499">
        <v>6994</v>
      </c>
      <c r="H1499" t="s">
        <v>1124</v>
      </c>
      <c r="I1499" t="s">
        <v>7480</v>
      </c>
      <c r="J1499">
        <v>703.9</v>
      </c>
      <c r="K1499" t="s">
        <v>7359</v>
      </c>
      <c r="L1499">
        <v>689.8</v>
      </c>
      <c r="M1499">
        <v>718</v>
      </c>
      <c r="N1499">
        <v>707</v>
      </c>
      <c r="O1499">
        <v>692.86</v>
      </c>
      <c r="P1499">
        <v>35195</v>
      </c>
      <c r="T1499">
        <v>50</v>
      </c>
    </row>
    <row r="1500" spans="1:20" x14ac:dyDescent="0.25">
      <c r="A1500" t="s">
        <v>7527</v>
      </c>
      <c r="B1500">
        <v>702</v>
      </c>
      <c r="C1500">
        <v>703.5</v>
      </c>
      <c r="D1500">
        <v>702</v>
      </c>
      <c r="E1500">
        <v>703.15</v>
      </c>
      <c r="F1500">
        <v>7842</v>
      </c>
      <c r="G1500">
        <v>6994</v>
      </c>
      <c r="H1500" t="s">
        <v>1124</v>
      </c>
      <c r="I1500" t="s">
        <v>7480</v>
      </c>
      <c r="J1500">
        <v>703.9</v>
      </c>
      <c r="K1500" t="s">
        <v>7359</v>
      </c>
      <c r="L1500">
        <v>689.8</v>
      </c>
      <c r="M1500">
        <v>718</v>
      </c>
      <c r="N1500">
        <v>707</v>
      </c>
      <c r="O1500">
        <v>692.86</v>
      </c>
      <c r="P1500">
        <v>35195</v>
      </c>
      <c r="T1500">
        <v>50</v>
      </c>
    </row>
    <row r="1501" spans="1:20" x14ac:dyDescent="0.25">
      <c r="A1501" t="s">
        <v>7468</v>
      </c>
      <c r="B1501">
        <v>703.45</v>
      </c>
      <c r="C1501">
        <v>704.9</v>
      </c>
      <c r="D1501">
        <v>703.15</v>
      </c>
      <c r="E1501">
        <v>704.45</v>
      </c>
      <c r="F1501">
        <v>16036</v>
      </c>
      <c r="G1501">
        <v>6994</v>
      </c>
      <c r="H1501" t="s">
        <v>1124</v>
      </c>
      <c r="I1501" t="s">
        <v>7480</v>
      </c>
      <c r="J1501">
        <v>703.9</v>
      </c>
      <c r="K1501" t="s">
        <v>7359</v>
      </c>
      <c r="L1501">
        <v>689.8</v>
      </c>
      <c r="M1501">
        <v>718</v>
      </c>
      <c r="N1501">
        <v>707</v>
      </c>
      <c r="O1501">
        <v>692.86</v>
      </c>
      <c r="P1501">
        <v>35195</v>
      </c>
      <c r="T1501">
        <v>50</v>
      </c>
    </row>
    <row r="1502" spans="1:20" x14ac:dyDescent="0.25">
      <c r="A1502" t="s">
        <v>7476</v>
      </c>
      <c r="B1502">
        <v>704.9</v>
      </c>
      <c r="C1502">
        <v>705.95</v>
      </c>
      <c r="D1502">
        <v>704.55</v>
      </c>
      <c r="E1502">
        <v>705</v>
      </c>
      <c r="F1502">
        <v>19242</v>
      </c>
      <c r="G1502">
        <v>6994</v>
      </c>
      <c r="H1502" t="s">
        <v>1124</v>
      </c>
      <c r="I1502" t="s">
        <v>7480</v>
      </c>
      <c r="J1502">
        <v>703.9</v>
      </c>
      <c r="K1502" t="s">
        <v>7359</v>
      </c>
      <c r="L1502">
        <v>689.8</v>
      </c>
      <c r="M1502">
        <v>718</v>
      </c>
      <c r="N1502">
        <v>707</v>
      </c>
      <c r="O1502">
        <v>692.86</v>
      </c>
      <c r="P1502">
        <v>35195</v>
      </c>
      <c r="T1502">
        <v>50</v>
      </c>
    </row>
    <row r="1503" spans="1:20" x14ac:dyDescent="0.25">
      <c r="A1503" t="s">
        <v>7594</v>
      </c>
      <c r="B1503">
        <v>704.6</v>
      </c>
      <c r="C1503">
        <v>705.2</v>
      </c>
      <c r="D1503">
        <v>704.15</v>
      </c>
      <c r="E1503">
        <v>704.4</v>
      </c>
      <c r="F1503">
        <v>5475</v>
      </c>
      <c r="G1503">
        <v>6994</v>
      </c>
      <c r="H1503" t="s">
        <v>1124</v>
      </c>
      <c r="I1503" t="s">
        <v>7480</v>
      </c>
      <c r="J1503">
        <v>703.9</v>
      </c>
      <c r="K1503" t="s">
        <v>7359</v>
      </c>
      <c r="L1503">
        <v>689.8</v>
      </c>
      <c r="M1503">
        <v>718</v>
      </c>
      <c r="N1503">
        <v>707</v>
      </c>
      <c r="O1503">
        <v>692.86</v>
      </c>
      <c r="P1503">
        <v>35195</v>
      </c>
      <c r="T1503">
        <v>50</v>
      </c>
    </row>
    <row r="1504" spans="1:20" x14ac:dyDescent="0.25">
      <c r="A1504" t="s">
        <v>7519</v>
      </c>
      <c r="B1504">
        <v>704.2</v>
      </c>
      <c r="C1504">
        <v>704.4</v>
      </c>
      <c r="D1504">
        <v>703.05</v>
      </c>
      <c r="E1504">
        <v>703.05</v>
      </c>
      <c r="F1504">
        <v>11001</v>
      </c>
      <c r="G1504">
        <v>6994</v>
      </c>
      <c r="H1504" t="s">
        <v>1124</v>
      </c>
      <c r="I1504" t="s">
        <v>7480</v>
      </c>
      <c r="J1504">
        <v>703.9</v>
      </c>
      <c r="K1504" t="s">
        <v>7359</v>
      </c>
      <c r="L1504">
        <v>689.8</v>
      </c>
      <c r="M1504">
        <v>718</v>
      </c>
      <c r="N1504">
        <v>707</v>
      </c>
      <c r="O1504">
        <v>692.86</v>
      </c>
      <c r="P1504">
        <v>35195</v>
      </c>
      <c r="T1504">
        <v>50</v>
      </c>
    </row>
    <row r="1505" spans="1:20" x14ac:dyDescent="0.25">
      <c r="A1505" t="s">
        <v>7595</v>
      </c>
      <c r="B1505">
        <v>703.05</v>
      </c>
      <c r="C1505">
        <v>703.5</v>
      </c>
      <c r="D1505">
        <v>702.65</v>
      </c>
      <c r="E1505">
        <v>703.2</v>
      </c>
      <c r="F1505">
        <v>11867</v>
      </c>
      <c r="G1505">
        <v>6994</v>
      </c>
      <c r="H1505" t="s">
        <v>1124</v>
      </c>
      <c r="I1505" t="s">
        <v>7480</v>
      </c>
      <c r="J1505">
        <v>703.9</v>
      </c>
      <c r="K1505" t="s">
        <v>7359</v>
      </c>
      <c r="L1505">
        <v>689.8</v>
      </c>
      <c r="M1505">
        <v>718</v>
      </c>
      <c r="N1505">
        <v>707</v>
      </c>
      <c r="O1505">
        <v>692.86</v>
      </c>
      <c r="P1505">
        <v>35195</v>
      </c>
      <c r="T1505">
        <v>50</v>
      </c>
    </row>
    <row r="1506" spans="1:20" x14ac:dyDescent="0.25">
      <c r="A1506" t="s">
        <v>7451</v>
      </c>
      <c r="B1506">
        <v>703.25</v>
      </c>
      <c r="C1506">
        <v>703.75</v>
      </c>
      <c r="D1506">
        <v>703</v>
      </c>
      <c r="E1506">
        <v>703.45</v>
      </c>
      <c r="F1506">
        <v>6651</v>
      </c>
      <c r="G1506">
        <v>6994</v>
      </c>
      <c r="H1506" t="s">
        <v>1124</v>
      </c>
      <c r="I1506" t="s">
        <v>7480</v>
      </c>
      <c r="J1506">
        <v>703.9</v>
      </c>
      <c r="K1506" t="s">
        <v>7359</v>
      </c>
      <c r="L1506">
        <v>689.8</v>
      </c>
      <c r="M1506">
        <v>718</v>
      </c>
      <c r="N1506">
        <v>707</v>
      </c>
      <c r="O1506">
        <v>692.86</v>
      </c>
      <c r="P1506">
        <v>35195</v>
      </c>
      <c r="T1506">
        <v>50</v>
      </c>
    </row>
    <row r="1507" spans="1:20" x14ac:dyDescent="0.25">
      <c r="A1507" t="s">
        <v>7477</v>
      </c>
      <c r="B1507">
        <v>703.45</v>
      </c>
      <c r="C1507">
        <v>704.6</v>
      </c>
      <c r="D1507">
        <v>703.45</v>
      </c>
      <c r="E1507">
        <v>703.85</v>
      </c>
      <c r="F1507">
        <v>5203</v>
      </c>
      <c r="G1507">
        <v>6994</v>
      </c>
      <c r="H1507" t="s">
        <v>1124</v>
      </c>
      <c r="I1507" t="s">
        <v>7480</v>
      </c>
      <c r="J1507">
        <v>703.9</v>
      </c>
      <c r="K1507" t="s">
        <v>7359</v>
      </c>
      <c r="L1507">
        <v>689.8</v>
      </c>
      <c r="M1507">
        <v>718</v>
      </c>
      <c r="N1507">
        <v>707</v>
      </c>
      <c r="O1507">
        <v>692.86</v>
      </c>
      <c r="P1507">
        <v>35195</v>
      </c>
      <c r="T1507">
        <v>50</v>
      </c>
    </row>
    <row r="1508" spans="1:20" x14ac:dyDescent="0.25">
      <c r="A1508" t="s">
        <v>7596</v>
      </c>
      <c r="B1508">
        <v>703.95</v>
      </c>
      <c r="C1508">
        <v>703.95</v>
      </c>
      <c r="D1508">
        <v>703.15</v>
      </c>
      <c r="E1508">
        <v>703.3</v>
      </c>
      <c r="F1508">
        <v>4063</v>
      </c>
      <c r="G1508">
        <v>6994</v>
      </c>
      <c r="H1508" t="s">
        <v>1124</v>
      </c>
      <c r="I1508" t="s">
        <v>7480</v>
      </c>
      <c r="J1508">
        <v>703.9</v>
      </c>
      <c r="K1508" t="s">
        <v>7359</v>
      </c>
      <c r="L1508">
        <v>689.8</v>
      </c>
      <c r="M1508">
        <v>718</v>
      </c>
      <c r="N1508">
        <v>707</v>
      </c>
      <c r="O1508">
        <v>692.86</v>
      </c>
      <c r="P1508">
        <v>35195</v>
      </c>
      <c r="T1508">
        <v>50</v>
      </c>
    </row>
    <row r="1509" spans="1:20" x14ac:dyDescent="0.25">
      <c r="A1509" t="s">
        <v>7597</v>
      </c>
      <c r="B1509">
        <v>703.3</v>
      </c>
      <c r="C1509">
        <v>704.2</v>
      </c>
      <c r="D1509">
        <v>703.15</v>
      </c>
      <c r="E1509">
        <v>703.8</v>
      </c>
      <c r="F1509">
        <v>3822</v>
      </c>
      <c r="G1509">
        <v>6994</v>
      </c>
      <c r="H1509" t="s">
        <v>1124</v>
      </c>
      <c r="I1509" t="s">
        <v>7480</v>
      </c>
      <c r="J1509">
        <v>703.9</v>
      </c>
      <c r="K1509" t="s">
        <v>7359</v>
      </c>
      <c r="L1509">
        <v>689.8</v>
      </c>
      <c r="M1509">
        <v>718</v>
      </c>
      <c r="N1509">
        <v>707</v>
      </c>
      <c r="O1509">
        <v>692.86</v>
      </c>
      <c r="P1509">
        <v>35195</v>
      </c>
      <c r="T1509">
        <v>50</v>
      </c>
    </row>
    <row r="1510" spans="1:20" x14ac:dyDescent="0.25">
      <c r="A1510" t="s">
        <v>7598</v>
      </c>
      <c r="B1510">
        <v>703.8</v>
      </c>
      <c r="C1510">
        <v>703.9</v>
      </c>
      <c r="D1510">
        <v>703.4</v>
      </c>
      <c r="E1510">
        <v>703.85</v>
      </c>
      <c r="F1510">
        <v>4551</v>
      </c>
      <c r="G1510">
        <v>6994</v>
      </c>
      <c r="H1510" t="s">
        <v>1124</v>
      </c>
      <c r="I1510" t="s">
        <v>7480</v>
      </c>
      <c r="J1510">
        <v>703.9</v>
      </c>
      <c r="K1510" t="s">
        <v>7359</v>
      </c>
      <c r="L1510">
        <v>689.8</v>
      </c>
      <c r="M1510">
        <v>718</v>
      </c>
      <c r="N1510">
        <v>707</v>
      </c>
      <c r="O1510">
        <v>692.86</v>
      </c>
      <c r="P1510">
        <v>35195</v>
      </c>
      <c r="T1510">
        <v>50</v>
      </c>
    </row>
    <row r="1511" spans="1:20" x14ac:dyDescent="0.25">
      <c r="A1511" t="s">
        <v>7469</v>
      </c>
      <c r="B1511">
        <v>703.4</v>
      </c>
      <c r="C1511">
        <v>703.95</v>
      </c>
      <c r="D1511">
        <v>703.3</v>
      </c>
      <c r="E1511">
        <v>703.85</v>
      </c>
      <c r="F1511">
        <v>2413</v>
      </c>
      <c r="G1511">
        <v>6994</v>
      </c>
      <c r="H1511" t="s">
        <v>1124</v>
      </c>
      <c r="I1511" t="s">
        <v>7480</v>
      </c>
      <c r="J1511">
        <v>703.9</v>
      </c>
      <c r="K1511" t="s">
        <v>7359</v>
      </c>
      <c r="L1511">
        <v>689.8</v>
      </c>
      <c r="M1511">
        <v>718</v>
      </c>
      <c r="N1511">
        <v>707</v>
      </c>
      <c r="O1511">
        <v>692.86</v>
      </c>
      <c r="P1511">
        <v>35195</v>
      </c>
      <c r="T1511">
        <v>50</v>
      </c>
    </row>
    <row r="1512" spans="1:20" x14ac:dyDescent="0.25">
      <c r="A1512" t="s">
        <v>7599</v>
      </c>
      <c r="B1512">
        <v>703.8</v>
      </c>
      <c r="C1512">
        <v>703.85</v>
      </c>
      <c r="D1512">
        <v>703.3</v>
      </c>
      <c r="E1512">
        <v>703.5</v>
      </c>
      <c r="F1512">
        <v>4600</v>
      </c>
      <c r="G1512">
        <v>6994</v>
      </c>
      <c r="H1512" t="s">
        <v>1124</v>
      </c>
      <c r="I1512" t="s">
        <v>7480</v>
      </c>
      <c r="J1512">
        <v>703.9</v>
      </c>
      <c r="K1512" t="s">
        <v>7359</v>
      </c>
      <c r="L1512">
        <v>689.8</v>
      </c>
      <c r="M1512">
        <v>718</v>
      </c>
      <c r="N1512">
        <v>707</v>
      </c>
      <c r="O1512">
        <v>692.86</v>
      </c>
      <c r="P1512">
        <v>35195</v>
      </c>
      <c r="T1512">
        <v>50</v>
      </c>
    </row>
    <row r="1513" spans="1:20" x14ac:dyDescent="0.25">
      <c r="A1513" t="s">
        <v>7600</v>
      </c>
      <c r="B1513">
        <v>703.5</v>
      </c>
      <c r="C1513">
        <v>703.5</v>
      </c>
      <c r="D1513">
        <v>703.2</v>
      </c>
      <c r="E1513">
        <v>703.3</v>
      </c>
      <c r="F1513">
        <v>2777</v>
      </c>
      <c r="G1513">
        <v>6994</v>
      </c>
      <c r="H1513" t="s">
        <v>1124</v>
      </c>
      <c r="I1513" t="s">
        <v>7480</v>
      </c>
      <c r="J1513">
        <v>703.9</v>
      </c>
      <c r="K1513" t="s">
        <v>7359</v>
      </c>
      <c r="L1513">
        <v>689.8</v>
      </c>
      <c r="M1513">
        <v>718</v>
      </c>
      <c r="N1513">
        <v>707</v>
      </c>
      <c r="O1513">
        <v>692.86</v>
      </c>
      <c r="P1513">
        <v>35195</v>
      </c>
      <c r="T1513">
        <v>50</v>
      </c>
    </row>
    <row r="1514" spans="1:20" x14ac:dyDescent="0.25">
      <c r="A1514" t="s">
        <v>7601</v>
      </c>
      <c r="B1514">
        <v>703.1</v>
      </c>
      <c r="C1514">
        <v>703.1</v>
      </c>
      <c r="D1514">
        <v>701.5</v>
      </c>
      <c r="E1514">
        <v>701.5</v>
      </c>
      <c r="F1514">
        <v>10273</v>
      </c>
      <c r="G1514">
        <v>6994</v>
      </c>
      <c r="H1514" t="s">
        <v>1124</v>
      </c>
      <c r="I1514" t="s">
        <v>7480</v>
      </c>
      <c r="J1514">
        <v>703.9</v>
      </c>
      <c r="K1514" t="s">
        <v>7359</v>
      </c>
      <c r="L1514">
        <v>689.8</v>
      </c>
      <c r="M1514">
        <v>718</v>
      </c>
      <c r="N1514">
        <v>707</v>
      </c>
      <c r="O1514">
        <v>692.86</v>
      </c>
      <c r="P1514">
        <v>35195</v>
      </c>
      <c r="T1514">
        <v>50</v>
      </c>
    </row>
    <row r="1515" spans="1:20" x14ac:dyDescent="0.25">
      <c r="A1515" t="s">
        <v>7478</v>
      </c>
      <c r="B1515">
        <v>701.5</v>
      </c>
      <c r="C1515">
        <v>701.5</v>
      </c>
      <c r="D1515">
        <v>699.05</v>
      </c>
      <c r="E1515">
        <v>700.5</v>
      </c>
      <c r="F1515">
        <v>31319</v>
      </c>
      <c r="G1515">
        <v>6994</v>
      </c>
      <c r="H1515" t="s">
        <v>1124</v>
      </c>
      <c r="I1515" t="s">
        <v>7480</v>
      </c>
      <c r="J1515">
        <v>703.9</v>
      </c>
      <c r="K1515" t="s">
        <v>7359</v>
      </c>
      <c r="L1515">
        <v>689.8</v>
      </c>
      <c r="M1515">
        <v>718</v>
      </c>
      <c r="N1515">
        <v>707</v>
      </c>
      <c r="O1515">
        <v>692.86</v>
      </c>
      <c r="P1515">
        <v>35195</v>
      </c>
      <c r="T1515">
        <v>50</v>
      </c>
    </row>
    <row r="1516" spans="1:20" x14ac:dyDescent="0.25">
      <c r="A1516" t="s">
        <v>7470</v>
      </c>
      <c r="B1516">
        <v>700.5</v>
      </c>
      <c r="C1516">
        <v>702.8</v>
      </c>
      <c r="D1516">
        <v>700.5</v>
      </c>
      <c r="E1516">
        <v>702.8</v>
      </c>
      <c r="F1516">
        <v>15167</v>
      </c>
      <c r="G1516">
        <v>6994</v>
      </c>
      <c r="H1516" t="s">
        <v>1124</v>
      </c>
      <c r="I1516" t="s">
        <v>7480</v>
      </c>
      <c r="J1516">
        <v>703.9</v>
      </c>
      <c r="K1516" t="s">
        <v>7359</v>
      </c>
      <c r="L1516">
        <v>689.8</v>
      </c>
      <c r="M1516">
        <v>718</v>
      </c>
      <c r="N1516">
        <v>707</v>
      </c>
      <c r="O1516">
        <v>692.86</v>
      </c>
      <c r="P1516">
        <v>35195</v>
      </c>
      <c r="T1516">
        <v>50</v>
      </c>
    </row>
    <row r="1517" spans="1:20" x14ac:dyDescent="0.25">
      <c r="A1517" t="s">
        <v>7479</v>
      </c>
      <c r="B1517">
        <v>702.6</v>
      </c>
      <c r="C1517">
        <v>702.8</v>
      </c>
      <c r="D1517">
        <v>702.35</v>
      </c>
      <c r="E1517">
        <v>702.5</v>
      </c>
      <c r="F1517">
        <v>6964</v>
      </c>
      <c r="G1517">
        <v>6994</v>
      </c>
      <c r="H1517" t="s">
        <v>1124</v>
      </c>
      <c r="I1517" t="s">
        <v>7480</v>
      </c>
      <c r="J1517">
        <v>703.9</v>
      </c>
      <c r="K1517" t="s">
        <v>7359</v>
      </c>
      <c r="L1517">
        <v>689.8</v>
      </c>
      <c r="M1517">
        <v>718</v>
      </c>
      <c r="N1517">
        <v>707</v>
      </c>
      <c r="O1517">
        <v>692.86</v>
      </c>
      <c r="P1517">
        <v>35195</v>
      </c>
      <c r="T1517">
        <v>50</v>
      </c>
    </row>
    <row r="1518" spans="1:20" x14ac:dyDescent="0.25">
      <c r="A1518" t="s">
        <v>7602</v>
      </c>
      <c r="B1518">
        <v>702.65</v>
      </c>
      <c r="C1518">
        <v>702.75</v>
      </c>
      <c r="D1518">
        <v>702.25</v>
      </c>
      <c r="E1518">
        <v>702.3</v>
      </c>
      <c r="F1518">
        <v>6143</v>
      </c>
      <c r="G1518">
        <v>6994</v>
      </c>
      <c r="H1518" t="s">
        <v>1124</v>
      </c>
      <c r="I1518" t="s">
        <v>7480</v>
      </c>
      <c r="J1518">
        <v>703.9</v>
      </c>
      <c r="K1518" t="s">
        <v>7359</v>
      </c>
      <c r="L1518">
        <v>689.8</v>
      </c>
      <c r="M1518">
        <v>718</v>
      </c>
      <c r="N1518">
        <v>707</v>
      </c>
      <c r="O1518">
        <v>692.86</v>
      </c>
      <c r="P1518">
        <v>35195</v>
      </c>
      <c r="T1518">
        <v>50</v>
      </c>
    </row>
    <row r="1519" spans="1:20" x14ac:dyDescent="0.25">
      <c r="A1519" t="s">
        <v>7603</v>
      </c>
      <c r="B1519">
        <v>701.85</v>
      </c>
      <c r="C1519">
        <v>702.35</v>
      </c>
      <c r="D1519">
        <v>701.5</v>
      </c>
      <c r="E1519">
        <v>702</v>
      </c>
      <c r="F1519">
        <v>36911</v>
      </c>
      <c r="G1519">
        <v>6994</v>
      </c>
      <c r="H1519" t="s">
        <v>1124</v>
      </c>
      <c r="I1519" t="s">
        <v>7480</v>
      </c>
      <c r="J1519">
        <v>703.9</v>
      </c>
      <c r="K1519" t="s">
        <v>7359</v>
      </c>
      <c r="L1519">
        <v>689.8</v>
      </c>
      <c r="M1519">
        <v>718</v>
      </c>
      <c r="N1519">
        <v>707</v>
      </c>
      <c r="O1519">
        <v>692.86</v>
      </c>
      <c r="P1519">
        <v>35195</v>
      </c>
      <c r="T1519">
        <v>50</v>
      </c>
    </row>
    <row r="1520" spans="1:20" x14ac:dyDescent="0.25">
      <c r="A1520" t="s">
        <v>7604</v>
      </c>
      <c r="B1520">
        <v>702.35</v>
      </c>
      <c r="C1520">
        <v>702.45</v>
      </c>
      <c r="D1520">
        <v>701.5</v>
      </c>
      <c r="E1520">
        <v>702.05</v>
      </c>
      <c r="F1520">
        <v>7869</v>
      </c>
      <c r="G1520">
        <v>6994</v>
      </c>
      <c r="H1520" t="s">
        <v>1124</v>
      </c>
      <c r="I1520" t="s">
        <v>7480</v>
      </c>
      <c r="J1520">
        <v>703.9</v>
      </c>
      <c r="K1520" t="s">
        <v>7359</v>
      </c>
      <c r="L1520">
        <v>689.8</v>
      </c>
      <c r="M1520">
        <v>718</v>
      </c>
      <c r="N1520">
        <v>707</v>
      </c>
      <c r="O1520">
        <v>692.86</v>
      </c>
      <c r="P1520">
        <v>35195</v>
      </c>
      <c r="T1520">
        <v>50</v>
      </c>
    </row>
    <row r="1521" spans="1:20" x14ac:dyDescent="0.25">
      <c r="A1521" t="s">
        <v>7471</v>
      </c>
      <c r="B1521">
        <v>702.25</v>
      </c>
      <c r="C1521">
        <v>702.25</v>
      </c>
      <c r="D1521">
        <v>702</v>
      </c>
      <c r="E1521">
        <v>702.05</v>
      </c>
      <c r="F1521">
        <v>878</v>
      </c>
      <c r="G1521">
        <v>6994</v>
      </c>
      <c r="H1521" t="s">
        <v>1124</v>
      </c>
      <c r="I1521" t="s">
        <v>7480</v>
      </c>
      <c r="J1521">
        <v>703.9</v>
      </c>
      <c r="K1521" t="s">
        <v>7359</v>
      </c>
      <c r="L1521">
        <v>689.8</v>
      </c>
      <c r="M1521">
        <v>718</v>
      </c>
      <c r="N1521">
        <v>707</v>
      </c>
      <c r="O1521">
        <v>692.86</v>
      </c>
      <c r="P1521">
        <v>35195</v>
      </c>
      <c r="T1521">
        <v>50</v>
      </c>
    </row>
    <row r="1522" spans="1:20" x14ac:dyDescent="0.25">
      <c r="A1522" t="s">
        <v>7605</v>
      </c>
      <c r="B1522">
        <v>702.05</v>
      </c>
      <c r="C1522">
        <v>702.2</v>
      </c>
      <c r="D1522">
        <v>701.9</v>
      </c>
      <c r="E1522">
        <v>702.2</v>
      </c>
      <c r="F1522">
        <v>8633</v>
      </c>
      <c r="G1522">
        <v>6994</v>
      </c>
      <c r="H1522" t="s">
        <v>1124</v>
      </c>
      <c r="I1522" t="s">
        <v>7480</v>
      </c>
      <c r="J1522">
        <v>703.9</v>
      </c>
      <c r="K1522" t="s">
        <v>7359</v>
      </c>
      <c r="L1522">
        <v>689.8</v>
      </c>
      <c r="M1522">
        <v>718</v>
      </c>
      <c r="N1522">
        <v>707</v>
      </c>
      <c r="O1522">
        <v>692.86</v>
      </c>
      <c r="P1522">
        <v>35195</v>
      </c>
      <c r="T1522">
        <v>50</v>
      </c>
    </row>
    <row r="1523" spans="1:20" x14ac:dyDescent="0.25">
      <c r="A1523" t="s">
        <v>7606</v>
      </c>
      <c r="B1523">
        <v>702.2</v>
      </c>
      <c r="C1523">
        <v>702.35</v>
      </c>
      <c r="D1523">
        <v>701.65</v>
      </c>
      <c r="E1523">
        <v>701.95</v>
      </c>
      <c r="F1523">
        <v>3979</v>
      </c>
      <c r="G1523">
        <v>6994</v>
      </c>
      <c r="H1523" t="s">
        <v>1124</v>
      </c>
      <c r="I1523" t="s">
        <v>7480</v>
      </c>
      <c r="J1523">
        <v>703.9</v>
      </c>
      <c r="K1523" t="s">
        <v>7359</v>
      </c>
      <c r="L1523">
        <v>689.8</v>
      </c>
      <c r="M1523">
        <v>718</v>
      </c>
      <c r="N1523">
        <v>707</v>
      </c>
      <c r="O1523">
        <v>692.86</v>
      </c>
      <c r="P1523">
        <v>35195</v>
      </c>
      <c r="T1523">
        <v>50</v>
      </c>
    </row>
    <row r="1524" spans="1:20" x14ac:dyDescent="0.25">
      <c r="A1524" t="s">
        <v>7607</v>
      </c>
      <c r="B1524">
        <v>701.55</v>
      </c>
      <c r="C1524">
        <v>702.25</v>
      </c>
      <c r="D1524">
        <v>701.55</v>
      </c>
      <c r="E1524">
        <v>702.25</v>
      </c>
      <c r="F1524">
        <v>7965</v>
      </c>
      <c r="G1524">
        <v>6994</v>
      </c>
      <c r="H1524" t="s">
        <v>1124</v>
      </c>
      <c r="I1524" t="s">
        <v>7480</v>
      </c>
      <c r="J1524">
        <v>703.9</v>
      </c>
      <c r="K1524" t="s">
        <v>7359</v>
      </c>
      <c r="L1524">
        <v>689.8</v>
      </c>
      <c r="M1524">
        <v>718</v>
      </c>
      <c r="N1524">
        <v>707</v>
      </c>
      <c r="O1524">
        <v>692.86</v>
      </c>
      <c r="P1524">
        <v>35195</v>
      </c>
      <c r="T1524">
        <v>50</v>
      </c>
    </row>
    <row r="1525" spans="1:20" x14ac:dyDescent="0.25">
      <c r="A1525" t="s">
        <v>7608</v>
      </c>
      <c r="B1525">
        <v>702.25</v>
      </c>
      <c r="C1525">
        <v>702.8</v>
      </c>
      <c r="D1525">
        <v>702.2</v>
      </c>
      <c r="E1525">
        <v>702.6</v>
      </c>
      <c r="F1525">
        <v>21242</v>
      </c>
      <c r="G1525">
        <v>6994</v>
      </c>
      <c r="H1525" t="s">
        <v>1124</v>
      </c>
      <c r="I1525" t="s">
        <v>7480</v>
      </c>
      <c r="J1525">
        <v>703.9</v>
      </c>
      <c r="K1525" t="s">
        <v>7359</v>
      </c>
      <c r="L1525">
        <v>689.8</v>
      </c>
      <c r="M1525">
        <v>718</v>
      </c>
      <c r="N1525">
        <v>707</v>
      </c>
      <c r="O1525">
        <v>692.86</v>
      </c>
      <c r="P1525">
        <v>35195</v>
      </c>
      <c r="T1525">
        <v>50</v>
      </c>
    </row>
    <row r="1526" spans="1:20" x14ac:dyDescent="0.25">
      <c r="A1526" t="s">
        <v>7453</v>
      </c>
      <c r="B1526">
        <v>702.6</v>
      </c>
      <c r="C1526">
        <v>702.8</v>
      </c>
      <c r="D1526">
        <v>700.45</v>
      </c>
      <c r="E1526">
        <v>700.7</v>
      </c>
      <c r="F1526">
        <v>15443</v>
      </c>
      <c r="G1526">
        <v>6994</v>
      </c>
      <c r="H1526" t="s">
        <v>1124</v>
      </c>
      <c r="I1526" t="s">
        <v>7480</v>
      </c>
      <c r="J1526">
        <v>703.9</v>
      </c>
      <c r="K1526" t="s">
        <v>7359</v>
      </c>
      <c r="L1526">
        <v>689.8</v>
      </c>
      <c r="M1526">
        <v>718</v>
      </c>
      <c r="N1526">
        <v>707</v>
      </c>
      <c r="O1526">
        <v>692.86</v>
      </c>
      <c r="P1526">
        <v>35195</v>
      </c>
      <c r="T1526">
        <v>50</v>
      </c>
    </row>
    <row r="1527" spans="1:20" x14ac:dyDescent="0.25">
      <c r="A1527" t="s">
        <v>7609</v>
      </c>
      <c r="B1527">
        <v>700.7</v>
      </c>
      <c r="C1527">
        <v>700.75</v>
      </c>
      <c r="D1527">
        <v>699.3</v>
      </c>
      <c r="E1527">
        <v>699.6</v>
      </c>
      <c r="F1527">
        <v>11207</v>
      </c>
      <c r="G1527">
        <v>6994</v>
      </c>
      <c r="H1527" t="s">
        <v>1124</v>
      </c>
      <c r="I1527" t="s">
        <v>7480</v>
      </c>
      <c r="J1527">
        <v>703.9</v>
      </c>
      <c r="K1527" t="s">
        <v>7359</v>
      </c>
      <c r="L1527">
        <v>689.8</v>
      </c>
      <c r="M1527">
        <v>718</v>
      </c>
      <c r="N1527">
        <v>707</v>
      </c>
      <c r="O1527">
        <v>692.86</v>
      </c>
      <c r="P1527">
        <v>35195</v>
      </c>
      <c r="T1527">
        <v>50</v>
      </c>
    </row>
    <row r="1528" spans="1:20" x14ac:dyDescent="0.25">
      <c r="A1528" t="s">
        <v>7520</v>
      </c>
      <c r="B1528">
        <v>699.55</v>
      </c>
      <c r="C1528">
        <v>700.15</v>
      </c>
      <c r="D1528">
        <v>699.3</v>
      </c>
      <c r="E1528">
        <v>699.6</v>
      </c>
      <c r="F1528">
        <v>16505</v>
      </c>
      <c r="G1528">
        <v>6994</v>
      </c>
      <c r="H1528" t="s">
        <v>1124</v>
      </c>
      <c r="I1528" t="s">
        <v>7480</v>
      </c>
      <c r="J1528">
        <v>703.9</v>
      </c>
      <c r="K1528" t="s">
        <v>7359</v>
      </c>
      <c r="L1528">
        <v>689.8</v>
      </c>
      <c r="M1528">
        <v>718</v>
      </c>
      <c r="N1528">
        <v>707</v>
      </c>
      <c r="O1528">
        <v>692.86</v>
      </c>
      <c r="P1528">
        <v>35195</v>
      </c>
      <c r="T1528">
        <v>50</v>
      </c>
    </row>
    <row r="1529" spans="1:20" x14ac:dyDescent="0.25">
      <c r="A1529" t="s">
        <v>7610</v>
      </c>
      <c r="B1529">
        <v>699.3</v>
      </c>
      <c r="C1529">
        <v>699.6</v>
      </c>
      <c r="D1529">
        <v>699.05</v>
      </c>
      <c r="E1529">
        <v>699.6</v>
      </c>
      <c r="F1529">
        <v>4164</v>
      </c>
      <c r="G1529">
        <v>6994</v>
      </c>
      <c r="H1529" t="s">
        <v>1124</v>
      </c>
      <c r="I1529" t="s">
        <v>7480</v>
      </c>
      <c r="J1529">
        <v>703.9</v>
      </c>
      <c r="K1529" t="s">
        <v>7359</v>
      </c>
      <c r="L1529">
        <v>689.8</v>
      </c>
      <c r="M1529">
        <v>718</v>
      </c>
      <c r="N1529">
        <v>707</v>
      </c>
      <c r="O1529">
        <v>692.86</v>
      </c>
      <c r="P1529">
        <v>35195</v>
      </c>
      <c r="T1529">
        <v>50</v>
      </c>
    </row>
    <row r="1530" spans="1:20" x14ac:dyDescent="0.25">
      <c r="A1530" t="s">
        <v>7611</v>
      </c>
      <c r="B1530">
        <v>699.35</v>
      </c>
      <c r="C1530">
        <v>699.7</v>
      </c>
      <c r="D1530">
        <v>699.15</v>
      </c>
      <c r="E1530">
        <v>699.7</v>
      </c>
      <c r="F1530">
        <v>6289</v>
      </c>
      <c r="G1530">
        <v>6994</v>
      </c>
      <c r="H1530" t="s">
        <v>1124</v>
      </c>
      <c r="I1530" t="s">
        <v>7480</v>
      </c>
      <c r="J1530">
        <v>703.9</v>
      </c>
      <c r="K1530" t="s">
        <v>7359</v>
      </c>
      <c r="L1530">
        <v>689.8</v>
      </c>
      <c r="M1530">
        <v>718</v>
      </c>
      <c r="N1530">
        <v>707</v>
      </c>
      <c r="O1530">
        <v>692.86</v>
      </c>
      <c r="P1530">
        <v>35195</v>
      </c>
      <c r="T1530">
        <v>50</v>
      </c>
    </row>
    <row r="1531" spans="1:20" x14ac:dyDescent="0.25">
      <c r="A1531" t="s">
        <v>7472</v>
      </c>
      <c r="B1531">
        <v>699.65</v>
      </c>
      <c r="C1531">
        <v>700.7</v>
      </c>
      <c r="D1531">
        <v>699.3</v>
      </c>
      <c r="E1531">
        <v>700.6</v>
      </c>
      <c r="F1531">
        <v>11704</v>
      </c>
      <c r="G1531">
        <v>6994</v>
      </c>
      <c r="H1531" t="s">
        <v>1124</v>
      </c>
      <c r="I1531" t="s">
        <v>7480</v>
      </c>
      <c r="J1531">
        <v>703.9</v>
      </c>
      <c r="K1531" t="s">
        <v>7359</v>
      </c>
      <c r="L1531">
        <v>689.8</v>
      </c>
      <c r="M1531">
        <v>718</v>
      </c>
      <c r="N1531">
        <v>707</v>
      </c>
      <c r="O1531">
        <v>692.86</v>
      </c>
      <c r="P1531">
        <v>35195</v>
      </c>
      <c r="T1531">
        <v>50</v>
      </c>
    </row>
    <row r="1532" spans="1:20" x14ac:dyDescent="0.25">
      <c r="A1532" t="s">
        <v>7612</v>
      </c>
      <c r="B1532">
        <v>700.5</v>
      </c>
      <c r="C1532">
        <v>701.6</v>
      </c>
      <c r="D1532">
        <v>700.15</v>
      </c>
      <c r="E1532">
        <v>701.5</v>
      </c>
      <c r="F1532">
        <v>2330</v>
      </c>
      <c r="G1532">
        <v>6994</v>
      </c>
      <c r="H1532" t="s">
        <v>1124</v>
      </c>
      <c r="I1532" t="s">
        <v>7480</v>
      </c>
      <c r="J1532">
        <v>703.9</v>
      </c>
      <c r="K1532" t="s">
        <v>7359</v>
      </c>
      <c r="L1532">
        <v>689.8</v>
      </c>
      <c r="M1532">
        <v>718</v>
      </c>
      <c r="N1532">
        <v>707</v>
      </c>
      <c r="O1532">
        <v>692.86</v>
      </c>
      <c r="P1532">
        <v>35195</v>
      </c>
      <c r="T1532">
        <v>50</v>
      </c>
    </row>
    <row r="1533" spans="1:20" x14ac:dyDescent="0.25">
      <c r="A1533" t="s">
        <v>7613</v>
      </c>
      <c r="B1533">
        <v>701.25</v>
      </c>
      <c r="C1533">
        <v>701.7</v>
      </c>
      <c r="D1533">
        <v>700.85</v>
      </c>
      <c r="E1533">
        <v>700.85</v>
      </c>
      <c r="F1533">
        <v>3833</v>
      </c>
      <c r="G1533">
        <v>6994</v>
      </c>
      <c r="H1533" t="s">
        <v>1124</v>
      </c>
      <c r="I1533" t="s">
        <v>7480</v>
      </c>
      <c r="J1533">
        <v>703.9</v>
      </c>
      <c r="K1533" t="s">
        <v>7359</v>
      </c>
      <c r="L1533">
        <v>689.8</v>
      </c>
      <c r="M1533">
        <v>718</v>
      </c>
      <c r="N1533">
        <v>707</v>
      </c>
      <c r="O1533">
        <v>692.86</v>
      </c>
      <c r="P1533">
        <v>35195</v>
      </c>
      <c r="T1533">
        <v>50</v>
      </c>
    </row>
    <row r="1534" spans="1:20" x14ac:dyDescent="0.25">
      <c r="A1534" t="s">
        <v>7614</v>
      </c>
      <c r="B1534">
        <v>700.85</v>
      </c>
      <c r="C1534">
        <v>701.75</v>
      </c>
      <c r="D1534">
        <v>700.75</v>
      </c>
      <c r="E1534">
        <v>700.95</v>
      </c>
      <c r="F1534">
        <v>5260</v>
      </c>
      <c r="G1534">
        <v>6994</v>
      </c>
      <c r="H1534" t="s">
        <v>1124</v>
      </c>
      <c r="I1534" t="s">
        <v>7480</v>
      </c>
      <c r="J1534">
        <v>703.9</v>
      </c>
      <c r="K1534" t="s">
        <v>7359</v>
      </c>
      <c r="L1534">
        <v>689.8</v>
      </c>
      <c r="M1534">
        <v>718</v>
      </c>
      <c r="N1534">
        <v>707</v>
      </c>
      <c r="O1534">
        <v>692.86</v>
      </c>
      <c r="P1534">
        <v>35195</v>
      </c>
      <c r="T1534">
        <v>50</v>
      </c>
    </row>
    <row r="1535" spans="1:20" x14ac:dyDescent="0.25">
      <c r="A1535" t="s">
        <v>7615</v>
      </c>
      <c r="B1535">
        <v>700.7</v>
      </c>
      <c r="C1535">
        <v>702.45</v>
      </c>
      <c r="D1535">
        <v>700.65</v>
      </c>
      <c r="E1535">
        <v>702.45</v>
      </c>
      <c r="F1535">
        <v>4006</v>
      </c>
      <c r="G1535">
        <v>6994</v>
      </c>
      <c r="H1535" t="s">
        <v>1124</v>
      </c>
      <c r="I1535" t="s">
        <v>7480</v>
      </c>
      <c r="J1535">
        <v>703.9</v>
      </c>
      <c r="K1535" t="s">
        <v>7359</v>
      </c>
      <c r="L1535">
        <v>689.8</v>
      </c>
      <c r="M1535">
        <v>718</v>
      </c>
      <c r="N1535">
        <v>707</v>
      </c>
      <c r="O1535">
        <v>692.86</v>
      </c>
      <c r="P1535">
        <v>35195</v>
      </c>
      <c r="T1535">
        <v>50</v>
      </c>
    </row>
    <row r="1536" spans="1:20" x14ac:dyDescent="0.25">
      <c r="A1536" t="s">
        <v>7473</v>
      </c>
      <c r="B1536">
        <v>702.05</v>
      </c>
      <c r="C1536">
        <v>702.4</v>
      </c>
      <c r="D1536">
        <v>701.3</v>
      </c>
      <c r="E1536">
        <v>701.9</v>
      </c>
      <c r="F1536">
        <v>1931</v>
      </c>
      <c r="G1536">
        <v>6994</v>
      </c>
      <c r="H1536" t="s">
        <v>1124</v>
      </c>
      <c r="I1536" t="s">
        <v>7480</v>
      </c>
      <c r="J1536">
        <v>703.9</v>
      </c>
      <c r="K1536" t="s">
        <v>7359</v>
      </c>
      <c r="L1536">
        <v>689.8</v>
      </c>
      <c r="M1536">
        <v>718</v>
      </c>
      <c r="N1536">
        <v>707</v>
      </c>
      <c r="O1536">
        <v>692.86</v>
      </c>
      <c r="P1536">
        <v>35195</v>
      </c>
      <c r="T1536">
        <v>50</v>
      </c>
    </row>
    <row r="1537" spans="1:20" x14ac:dyDescent="0.25">
      <c r="A1537" t="s">
        <v>7616</v>
      </c>
      <c r="B1537">
        <v>701.55</v>
      </c>
      <c r="C1537">
        <v>702.2</v>
      </c>
      <c r="D1537">
        <v>701.55</v>
      </c>
      <c r="E1537">
        <v>701.9</v>
      </c>
      <c r="F1537">
        <v>1419</v>
      </c>
      <c r="G1537">
        <v>6994</v>
      </c>
      <c r="H1537" t="s">
        <v>1124</v>
      </c>
      <c r="I1537" t="s">
        <v>7480</v>
      </c>
      <c r="J1537">
        <v>703.9</v>
      </c>
      <c r="K1537" t="s">
        <v>7359</v>
      </c>
      <c r="L1537">
        <v>689.8</v>
      </c>
      <c r="M1537">
        <v>718</v>
      </c>
      <c r="N1537">
        <v>707</v>
      </c>
      <c r="O1537">
        <v>692.86</v>
      </c>
      <c r="P1537">
        <v>35195</v>
      </c>
      <c r="T1537">
        <v>50</v>
      </c>
    </row>
    <row r="1538" spans="1:20" x14ac:dyDescent="0.25">
      <c r="A1538" t="s">
        <v>7617</v>
      </c>
      <c r="B1538">
        <v>702.2</v>
      </c>
      <c r="C1538">
        <v>702.2</v>
      </c>
      <c r="D1538">
        <v>701.15</v>
      </c>
      <c r="E1538">
        <v>701.5</v>
      </c>
      <c r="F1538">
        <v>4299</v>
      </c>
      <c r="G1538">
        <v>6994</v>
      </c>
      <c r="H1538" t="s">
        <v>1124</v>
      </c>
      <c r="I1538" t="s">
        <v>7480</v>
      </c>
      <c r="J1538">
        <v>703.9</v>
      </c>
      <c r="K1538" t="s">
        <v>7359</v>
      </c>
      <c r="L1538">
        <v>689.8</v>
      </c>
      <c r="M1538">
        <v>718</v>
      </c>
      <c r="N1538">
        <v>707</v>
      </c>
      <c r="O1538">
        <v>692.86</v>
      </c>
      <c r="P1538">
        <v>35195</v>
      </c>
      <c r="T1538">
        <v>50</v>
      </c>
    </row>
    <row r="1539" spans="1:20" x14ac:dyDescent="0.25">
      <c r="A1539" t="s">
        <v>7521</v>
      </c>
      <c r="B1539">
        <v>701.5</v>
      </c>
      <c r="C1539">
        <v>701.65</v>
      </c>
      <c r="D1539">
        <v>700.9</v>
      </c>
      <c r="E1539">
        <v>700.9</v>
      </c>
      <c r="F1539">
        <v>1536</v>
      </c>
      <c r="G1539">
        <v>6994</v>
      </c>
      <c r="H1539" t="s">
        <v>1124</v>
      </c>
      <c r="I1539" t="s">
        <v>7480</v>
      </c>
      <c r="J1539">
        <v>703.9</v>
      </c>
      <c r="K1539" t="s">
        <v>7359</v>
      </c>
      <c r="L1539">
        <v>689.8</v>
      </c>
      <c r="M1539">
        <v>718</v>
      </c>
      <c r="N1539">
        <v>707</v>
      </c>
      <c r="O1539">
        <v>692.86</v>
      </c>
      <c r="P1539">
        <v>35195</v>
      </c>
      <c r="T1539">
        <v>50</v>
      </c>
    </row>
    <row r="1540" spans="1:20" x14ac:dyDescent="0.25">
      <c r="A1540" t="s">
        <v>7618</v>
      </c>
      <c r="B1540">
        <v>700.95</v>
      </c>
      <c r="C1540">
        <v>701.3</v>
      </c>
      <c r="D1540">
        <v>700.8</v>
      </c>
      <c r="E1540">
        <v>701.25</v>
      </c>
      <c r="F1540">
        <v>1786</v>
      </c>
      <c r="G1540">
        <v>6994</v>
      </c>
      <c r="H1540" t="s">
        <v>1124</v>
      </c>
      <c r="I1540" t="s">
        <v>7480</v>
      </c>
      <c r="J1540">
        <v>703.9</v>
      </c>
      <c r="K1540" t="s">
        <v>7359</v>
      </c>
      <c r="L1540">
        <v>689.8</v>
      </c>
      <c r="M1540">
        <v>718</v>
      </c>
      <c r="N1540">
        <v>707</v>
      </c>
      <c r="O1540">
        <v>692.86</v>
      </c>
      <c r="P1540">
        <v>35195</v>
      </c>
      <c r="T1540">
        <v>50</v>
      </c>
    </row>
    <row r="1541" spans="1:20" x14ac:dyDescent="0.25">
      <c r="A1541" t="s">
        <v>7455</v>
      </c>
      <c r="B1541">
        <v>701.25</v>
      </c>
      <c r="C1541">
        <v>701.3</v>
      </c>
      <c r="D1541">
        <v>700.65</v>
      </c>
      <c r="E1541">
        <v>700.65</v>
      </c>
      <c r="F1541">
        <v>3653</v>
      </c>
      <c r="G1541">
        <v>6994</v>
      </c>
      <c r="H1541" t="s">
        <v>1124</v>
      </c>
      <c r="I1541" t="s">
        <v>7480</v>
      </c>
      <c r="J1541">
        <v>703.9</v>
      </c>
      <c r="K1541" t="s">
        <v>7359</v>
      </c>
      <c r="L1541">
        <v>689.8</v>
      </c>
      <c r="M1541">
        <v>718</v>
      </c>
      <c r="N1541">
        <v>707</v>
      </c>
      <c r="O1541">
        <v>692.86</v>
      </c>
      <c r="P1541">
        <v>35195</v>
      </c>
      <c r="T1541">
        <v>50</v>
      </c>
    </row>
    <row r="1542" spans="1:20" x14ac:dyDescent="0.25">
      <c r="A1542" t="s">
        <v>7528</v>
      </c>
      <c r="B1542">
        <v>701</v>
      </c>
      <c r="C1542">
        <v>701</v>
      </c>
      <c r="D1542">
        <v>700.45</v>
      </c>
      <c r="E1542">
        <v>700.5</v>
      </c>
      <c r="F1542">
        <v>3027</v>
      </c>
      <c r="G1542">
        <v>6994</v>
      </c>
      <c r="H1542" t="s">
        <v>1124</v>
      </c>
      <c r="I1542" t="s">
        <v>7480</v>
      </c>
      <c r="J1542">
        <v>703.9</v>
      </c>
      <c r="K1542" t="s">
        <v>7359</v>
      </c>
      <c r="L1542">
        <v>689.8</v>
      </c>
      <c r="M1542">
        <v>718</v>
      </c>
      <c r="N1542">
        <v>707</v>
      </c>
      <c r="O1542">
        <v>692.86</v>
      </c>
      <c r="P1542">
        <v>35195</v>
      </c>
      <c r="T1542">
        <v>50</v>
      </c>
    </row>
    <row r="1543" spans="1:20" x14ac:dyDescent="0.25">
      <c r="A1543" t="s">
        <v>7619</v>
      </c>
      <c r="B1543">
        <v>700.55</v>
      </c>
      <c r="C1543">
        <v>700.8</v>
      </c>
      <c r="D1543">
        <v>700.35</v>
      </c>
      <c r="E1543">
        <v>700.4</v>
      </c>
      <c r="F1543">
        <v>2298</v>
      </c>
      <c r="G1543">
        <v>6994</v>
      </c>
      <c r="H1543" t="s">
        <v>1124</v>
      </c>
      <c r="I1543" t="s">
        <v>7480</v>
      </c>
      <c r="J1543">
        <v>703.9</v>
      </c>
      <c r="K1543" t="s">
        <v>7359</v>
      </c>
      <c r="L1543">
        <v>689.8</v>
      </c>
      <c r="M1543">
        <v>718</v>
      </c>
      <c r="N1543">
        <v>707</v>
      </c>
      <c r="O1543">
        <v>692.86</v>
      </c>
      <c r="P1543">
        <v>35195</v>
      </c>
      <c r="T1543">
        <v>50</v>
      </c>
    </row>
    <row r="1544" spans="1:20" x14ac:dyDescent="0.25">
      <c r="A1544" t="s">
        <v>7620</v>
      </c>
      <c r="B1544">
        <v>700.8</v>
      </c>
      <c r="C1544">
        <v>700.8</v>
      </c>
      <c r="D1544">
        <v>700.4</v>
      </c>
      <c r="E1544">
        <v>700.4</v>
      </c>
      <c r="F1544">
        <v>1355</v>
      </c>
      <c r="G1544">
        <v>6994</v>
      </c>
      <c r="H1544" t="s">
        <v>1124</v>
      </c>
      <c r="I1544" t="s">
        <v>7480</v>
      </c>
      <c r="J1544">
        <v>703.9</v>
      </c>
      <c r="K1544" t="s">
        <v>7359</v>
      </c>
      <c r="L1544">
        <v>689.8</v>
      </c>
      <c r="M1544">
        <v>718</v>
      </c>
      <c r="N1544">
        <v>707</v>
      </c>
      <c r="O1544">
        <v>692.86</v>
      </c>
      <c r="P1544">
        <v>35195</v>
      </c>
      <c r="T1544">
        <v>50</v>
      </c>
    </row>
    <row r="1545" spans="1:20" x14ac:dyDescent="0.25">
      <c r="A1545" t="s">
        <v>7621</v>
      </c>
      <c r="B1545">
        <v>700.5</v>
      </c>
      <c r="C1545">
        <v>701.95</v>
      </c>
      <c r="D1545">
        <v>700.4</v>
      </c>
      <c r="E1545">
        <v>701.95</v>
      </c>
      <c r="F1545">
        <v>13896</v>
      </c>
      <c r="G1545">
        <v>6994</v>
      </c>
      <c r="H1545" t="s">
        <v>1124</v>
      </c>
      <c r="I1545" t="s">
        <v>7480</v>
      </c>
      <c r="J1545">
        <v>703.9</v>
      </c>
      <c r="K1545" t="s">
        <v>7359</v>
      </c>
      <c r="L1545">
        <v>689.8</v>
      </c>
      <c r="M1545">
        <v>718</v>
      </c>
      <c r="N1545">
        <v>707</v>
      </c>
      <c r="O1545">
        <v>692.86</v>
      </c>
      <c r="P1545">
        <v>35195</v>
      </c>
      <c r="T1545">
        <v>50</v>
      </c>
    </row>
    <row r="1546" spans="1:20" x14ac:dyDescent="0.25">
      <c r="A1546" t="s">
        <v>7474</v>
      </c>
      <c r="B1546">
        <v>702</v>
      </c>
      <c r="C1546">
        <v>702</v>
      </c>
      <c r="D1546">
        <v>701.7</v>
      </c>
      <c r="E1546">
        <v>701.85</v>
      </c>
      <c r="F1546">
        <v>983</v>
      </c>
      <c r="G1546">
        <v>6994</v>
      </c>
      <c r="H1546" t="s">
        <v>1124</v>
      </c>
      <c r="I1546" t="s">
        <v>7480</v>
      </c>
      <c r="J1546">
        <v>703.9</v>
      </c>
      <c r="K1546" t="s">
        <v>7359</v>
      </c>
      <c r="L1546">
        <v>689.8</v>
      </c>
      <c r="M1546">
        <v>718</v>
      </c>
      <c r="N1546">
        <v>707</v>
      </c>
      <c r="O1546">
        <v>692.86</v>
      </c>
      <c r="P1546">
        <v>35195</v>
      </c>
      <c r="T1546">
        <v>50</v>
      </c>
    </row>
    <row r="1547" spans="1:20" x14ac:dyDescent="0.25">
      <c r="A1547" t="s">
        <v>7622</v>
      </c>
      <c r="B1547">
        <v>701.85</v>
      </c>
      <c r="C1547">
        <v>701.85</v>
      </c>
      <c r="D1547">
        <v>701.65</v>
      </c>
      <c r="E1547">
        <v>701.65</v>
      </c>
      <c r="F1547">
        <v>1781</v>
      </c>
      <c r="G1547">
        <v>6994</v>
      </c>
      <c r="H1547" t="s">
        <v>1124</v>
      </c>
      <c r="I1547" t="s">
        <v>7480</v>
      </c>
      <c r="J1547">
        <v>703.9</v>
      </c>
      <c r="K1547" t="s">
        <v>7359</v>
      </c>
      <c r="L1547">
        <v>689.8</v>
      </c>
      <c r="M1547">
        <v>718</v>
      </c>
      <c r="N1547">
        <v>707</v>
      </c>
      <c r="O1547">
        <v>692.86</v>
      </c>
      <c r="P1547">
        <v>35195</v>
      </c>
      <c r="T1547">
        <v>50</v>
      </c>
    </row>
    <row r="1548" spans="1:20" x14ac:dyDescent="0.25">
      <c r="A1548" t="s">
        <v>7623</v>
      </c>
      <c r="B1548">
        <v>701.8</v>
      </c>
      <c r="C1548">
        <v>702.35</v>
      </c>
      <c r="D1548">
        <v>701.6</v>
      </c>
      <c r="E1548">
        <v>702.35</v>
      </c>
      <c r="F1548">
        <v>3221</v>
      </c>
      <c r="G1548">
        <v>6994</v>
      </c>
      <c r="H1548" t="s">
        <v>1124</v>
      </c>
      <c r="I1548" t="s">
        <v>7480</v>
      </c>
      <c r="J1548">
        <v>703.9</v>
      </c>
      <c r="K1548" t="s">
        <v>7359</v>
      </c>
      <c r="L1548">
        <v>689.8</v>
      </c>
      <c r="M1548">
        <v>718</v>
      </c>
      <c r="N1548">
        <v>707</v>
      </c>
      <c r="O1548">
        <v>692.86</v>
      </c>
      <c r="P1548">
        <v>35195</v>
      </c>
      <c r="T1548">
        <v>50</v>
      </c>
    </row>
    <row r="1549" spans="1:20" x14ac:dyDescent="0.25">
      <c r="A1549" t="s">
        <v>7624</v>
      </c>
      <c r="B1549">
        <v>702.15</v>
      </c>
      <c r="C1549">
        <v>703</v>
      </c>
      <c r="D1549">
        <v>702.15</v>
      </c>
      <c r="E1549">
        <v>703</v>
      </c>
      <c r="F1549">
        <v>2794</v>
      </c>
      <c r="G1549">
        <v>6994</v>
      </c>
      <c r="H1549" t="s">
        <v>1124</v>
      </c>
      <c r="I1549" t="s">
        <v>7480</v>
      </c>
      <c r="J1549">
        <v>703.9</v>
      </c>
      <c r="K1549" t="s">
        <v>7359</v>
      </c>
      <c r="L1549">
        <v>689.8</v>
      </c>
      <c r="M1549">
        <v>718</v>
      </c>
      <c r="N1549">
        <v>707</v>
      </c>
      <c r="O1549">
        <v>692.86</v>
      </c>
      <c r="P1549">
        <v>35195</v>
      </c>
      <c r="T1549">
        <v>50</v>
      </c>
    </row>
    <row r="1550" spans="1:20" x14ac:dyDescent="0.25">
      <c r="A1550" t="s">
        <v>7625</v>
      </c>
      <c r="B1550">
        <v>702.8</v>
      </c>
      <c r="C1550">
        <v>703.8</v>
      </c>
      <c r="D1550">
        <v>702.6</v>
      </c>
      <c r="E1550">
        <v>703.75</v>
      </c>
      <c r="F1550">
        <v>5427</v>
      </c>
      <c r="G1550">
        <v>6994</v>
      </c>
      <c r="H1550" t="s">
        <v>1124</v>
      </c>
      <c r="I1550" t="s">
        <v>7480</v>
      </c>
      <c r="J1550">
        <v>703.9</v>
      </c>
      <c r="K1550" t="s">
        <v>7359</v>
      </c>
      <c r="L1550">
        <v>689.8</v>
      </c>
      <c r="M1550">
        <v>718</v>
      </c>
      <c r="N1550">
        <v>707</v>
      </c>
      <c r="O1550">
        <v>692.86</v>
      </c>
      <c r="P1550">
        <v>35195</v>
      </c>
      <c r="T1550">
        <v>50</v>
      </c>
    </row>
    <row r="1551" spans="1:20" x14ac:dyDescent="0.25">
      <c r="A1551" t="s">
        <v>7484</v>
      </c>
      <c r="B1551">
        <v>703.75</v>
      </c>
      <c r="C1551">
        <v>704.55</v>
      </c>
      <c r="D1551">
        <v>703.35</v>
      </c>
      <c r="E1551">
        <v>704.05</v>
      </c>
      <c r="F1551">
        <v>7471</v>
      </c>
      <c r="G1551">
        <v>6994</v>
      </c>
      <c r="H1551" t="s">
        <v>1124</v>
      </c>
      <c r="I1551" t="s">
        <v>7480</v>
      </c>
      <c r="J1551">
        <v>703.9</v>
      </c>
      <c r="K1551" t="s">
        <v>7359</v>
      </c>
      <c r="L1551">
        <v>689.8</v>
      </c>
      <c r="M1551">
        <v>718</v>
      </c>
      <c r="N1551">
        <v>707</v>
      </c>
      <c r="O1551">
        <v>692.86</v>
      </c>
      <c r="P1551">
        <v>35195</v>
      </c>
      <c r="T1551">
        <v>50</v>
      </c>
    </row>
    <row r="1552" spans="1:20" x14ac:dyDescent="0.25">
      <c r="A1552" t="s">
        <v>7485</v>
      </c>
      <c r="B1552">
        <v>704.5</v>
      </c>
      <c r="C1552">
        <v>705</v>
      </c>
      <c r="D1552">
        <v>704.05</v>
      </c>
      <c r="E1552">
        <v>704.5</v>
      </c>
      <c r="F1552">
        <v>8823</v>
      </c>
      <c r="G1552">
        <v>6994</v>
      </c>
      <c r="H1552" t="s">
        <v>1124</v>
      </c>
      <c r="I1552" t="s">
        <v>7480</v>
      </c>
      <c r="J1552">
        <v>703.9</v>
      </c>
      <c r="K1552" t="s">
        <v>7359</v>
      </c>
      <c r="L1552">
        <v>689.8</v>
      </c>
      <c r="M1552">
        <v>718</v>
      </c>
      <c r="N1552">
        <v>707</v>
      </c>
      <c r="O1552">
        <v>692.86</v>
      </c>
      <c r="P1552">
        <v>35195</v>
      </c>
      <c r="T1552">
        <v>50</v>
      </c>
    </row>
    <row r="1553" spans="1:20" x14ac:dyDescent="0.25">
      <c r="A1553" t="s">
        <v>7626</v>
      </c>
      <c r="B1553">
        <v>704.9</v>
      </c>
      <c r="C1553">
        <v>705.95</v>
      </c>
      <c r="D1553">
        <v>704.9</v>
      </c>
      <c r="E1553">
        <v>705.5</v>
      </c>
      <c r="F1553">
        <v>24892</v>
      </c>
      <c r="G1553">
        <v>6994</v>
      </c>
      <c r="H1553" t="s">
        <v>1124</v>
      </c>
      <c r="I1553" t="s">
        <v>7480</v>
      </c>
      <c r="J1553">
        <v>703.9</v>
      </c>
      <c r="K1553" t="s">
        <v>7359</v>
      </c>
      <c r="L1553">
        <v>689.8</v>
      </c>
      <c r="M1553">
        <v>718</v>
      </c>
      <c r="N1553">
        <v>707</v>
      </c>
      <c r="O1553">
        <v>692.86</v>
      </c>
      <c r="P1553">
        <v>35195</v>
      </c>
      <c r="T1553">
        <v>50</v>
      </c>
    </row>
    <row r="1554" spans="1:20" x14ac:dyDescent="0.25">
      <c r="A1554" t="s">
        <v>7529</v>
      </c>
      <c r="B1554">
        <v>705.2</v>
      </c>
      <c r="C1554">
        <v>705.5</v>
      </c>
      <c r="D1554">
        <v>704.1</v>
      </c>
      <c r="E1554">
        <v>704.45</v>
      </c>
      <c r="F1554">
        <v>9970</v>
      </c>
      <c r="G1554">
        <v>6994</v>
      </c>
      <c r="H1554" t="s">
        <v>1124</v>
      </c>
      <c r="I1554" t="s">
        <v>7480</v>
      </c>
      <c r="J1554">
        <v>703.9</v>
      </c>
      <c r="K1554" t="s">
        <v>7359</v>
      </c>
      <c r="L1554">
        <v>689.8</v>
      </c>
      <c r="M1554">
        <v>718</v>
      </c>
      <c r="N1554">
        <v>707</v>
      </c>
      <c r="O1554">
        <v>692.86</v>
      </c>
      <c r="P1554">
        <v>35195</v>
      </c>
      <c r="T1554">
        <v>50</v>
      </c>
    </row>
    <row r="1555" spans="1:20" x14ac:dyDescent="0.25">
      <c r="A1555" t="s">
        <v>7522</v>
      </c>
      <c r="B1555">
        <v>704.5</v>
      </c>
      <c r="C1555">
        <v>704.95</v>
      </c>
      <c r="D1555">
        <v>704.05</v>
      </c>
      <c r="E1555">
        <v>704.3</v>
      </c>
      <c r="F1555">
        <v>8665</v>
      </c>
      <c r="G1555">
        <v>6994</v>
      </c>
      <c r="H1555" t="s">
        <v>1124</v>
      </c>
      <c r="I1555" t="s">
        <v>7480</v>
      </c>
      <c r="J1555">
        <v>703.9</v>
      </c>
      <c r="K1555" t="s">
        <v>7359</v>
      </c>
      <c r="L1555">
        <v>689.8</v>
      </c>
      <c r="M1555">
        <v>718</v>
      </c>
      <c r="N1555">
        <v>707</v>
      </c>
      <c r="O1555">
        <v>692.86</v>
      </c>
      <c r="P1555">
        <v>35195</v>
      </c>
      <c r="T1555">
        <v>50</v>
      </c>
    </row>
    <row r="1556" spans="1:20" x14ac:dyDescent="0.25">
      <c r="A1556" t="s">
        <v>7495</v>
      </c>
      <c r="B1556">
        <v>704.65</v>
      </c>
      <c r="C1556">
        <v>704.9</v>
      </c>
      <c r="D1556">
        <v>703.9</v>
      </c>
      <c r="E1556">
        <v>703.9</v>
      </c>
      <c r="F1556">
        <v>9294</v>
      </c>
      <c r="G1556">
        <v>6994</v>
      </c>
      <c r="H1556" t="s">
        <v>1124</v>
      </c>
      <c r="I1556" t="s">
        <v>7480</v>
      </c>
      <c r="J1556">
        <v>703.9</v>
      </c>
      <c r="K1556" t="s">
        <v>7359</v>
      </c>
      <c r="L1556">
        <v>689.8</v>
      </c>
      <c r="M1556">
        <v>718</v>
      </c>
      <c r="N1556">
        <v>707</v>
      </c>
      <c r="O1556">
        <v>692.86</v>
      </c>
      <c r="P1556">
        <v>35195</v>
      </c>
      <c r="T1556">
        <v>50</v>
      </c>
    </row>
    <row r="1557" spans="1:20" x14ac:dyDescent="0.25">
      <c r="A1557" t="s">
        <v>7627</v>
      </c>
      <c r="B1557">
        <v>704</v>
      </c>
      <c r="C1557">
        <v>704</v>
      </c>
      <c r="D1557">
        <v>702.25</v>
      </c>
      <c r="E1557">
        <v>703</v>
      </c>
      <c r="F1557">
        <v>16319</v>
      </c>
      <c r="G1557">
        <v>6994</v>
      </c>
      <c r="H1557" t="s">
        <v>1124</v>
      </c>
      <c r="I1557" t="s">
        <v>7480</v>
      </c>
      <c r="J1557">
        <v>703.9</v>
      </c>
      <c r="K1557" t="s">
        <v>7359</v>
      </c>
      <c r="L1557">
        <v>689.8</v>
      </c>
      <c r="M1557">
        <v>718</v>
      </c>
      <c r="N1557">
        <v>707</v>
      </c>
      <c r="O1557">
        <v>692.86</v>
      </c>
      <c r="P1557">
        <v>35195</v>
      </c>
      <c r="T1557">
        <v>50</v>
      </c>
    </row>
    <row r="1558" spans="1:20" x14ac:dyDescent="0.25">
      <c r="A1558" t="s">
        <v>7628</v>
      </c>
      <c r="B1558">
        <v>702.4</v>
      </c>
      <c r="C1558">
        <v>703.5</v>
      </c>
      <c r="D1558">
        <v>702.4</v>
      </c>
      <c r="E1558">
        <v>702.85</v>
      </c>
      <c r="F1558">
        <v>4042</v>
      </c>
      <c r="G1558">
        <v>6994</v>
      </c>
      <c r="H1558" t="s">
        <v>1124</v>
      </c>
      <c r="I1558" t="s">
        <v>7480</v>
      </c>
      <c r="J1558">
        <v>703.9</v>
      </c>
      <c r="K1558" t="s">
        <v>7359</v>
      </c>
      <c r="L1558">
        <v>689.8</v>
      </c>
      <c r="M1558">
        <v>718</v>
      </c>
      <c r="N1558">
        <v>707</v>
      </c>
      <c r="O1558">
        <v>692.86</v>
      </c>
      <c r="P1558">
        <v>35195</v>
      </c>
      <c r="T1558">
        <v>50</v>
      </c>
    </row>
    <row r="1559" spans="1:20" x14ac:dyDescent="0.25">
      <c r="A1559" t="s">
        <v>7629</v>
      </c>
      <c r="B1559">
        <v>702.8</v>
      </c>
      <c r="C1559">
        <v>702.85</v>
      </c>
      <c r="D1559">
        <v>702.25</v>
      </c>
      <c r="E1559">
        <v>702.45</v>
      </c>
      <c r="F1559">
        <v>3921</v>
      </c>
      <c r="G1559">
        <v>6994</v>
      </c>
      <c r="H1559" t="s">
        <v>1124</v>
      </c>
      <c r="I1559" t="s">
        <v>7480</v>
      </c>
      <c r="J1559">
        <v>703.9</v>
      </c>
      <c r="K1559" t="s">
        <v>7359</v>
      </c>
      <c r="L1559">
        <v>689.8</v>
      </c>
      <c r="M1559">
        <v>718</v>
      </c>
      <c r="N1559">
        <v>707</v>
      </c>
      <c r="O1559">
        <v>692.86</v>
      </c>
      <c r="P1559">
        <v>35195</v>
      </c>
      <c r="T1559">
        <v>50</v>
      </c>
    </row>
    <row r="1560" spans="1:20" x14ac:dyDescent="0.25">
      <c r="A1560" t="s">
        <v>7630</v>
      </c>
      <c r="B1560">
        <v>702.25</v>
      </c>
      <c r="C1560">
        <v>702.7</v>
      </c>
      <c r="D1560">
        <v>702.25</v>
      </c>
      <c r="E1560">
        <v>702.7</v>
      </c>
      <c r="F1560">
        <v>1274</v>
      </c>
      <c r="G1560">
        <v>6994</v>
      </c>
      <c r="H1560" t="s">
        <v>1124</v>
      </c>
      <c r="I1560" t="s">
        <v>7480</v>
      </c>
      <c r="J1560">
        <v>703.9</v>
      </c>
      <c r="K1560" t="s">
        <v>7359</v>
      </c>
      <c r="L1560">
        <v>689.8</v>
      </c>
      <c r="M1560">
        <v>718</v>
      </c>
      <c r="N1560">
        <v>707</v>
      </c>
      <c r="O1560">
        <v>692.86</v>
      </c>
      <c r="P1560">
        <v>35195</v>
      </c>
      <c r="T1560">
        <v>50</v>
      </c>
    </row>
    <row r="1561" spans="1:20" x14ac:dyDescent="0.25">
      <c r="A1561" t="s">
        <v>7501</v>
      </c>
      <c r="B1561">
        <v>702.4</v>
      </c>
      <c r="C1561">
        <v>702.6</v>
      </c>
      <c r="D1561">
        <v>702.3</v>
      </c>
      <c r="E1561">
        <v>702.35</v>
      </c>
      <c r="F1561">
        <v>2147</v>
      </c>
      <c r="G1561">
        <v>6994</v>
      </c>
      <c r="H1561" t="s">
        <v>1124</v>
      </c>
      <c r="I1561" t="s">
        <v>7480</v>
      </c>
      <c r="J1561">
        <v>703.9</v>
      </c>
      <c r="K1561" t="s">
        <v>7359</v>
      </c>
      <c r="L1561">
        <v>689.8</v>
      </c>
      <c r="M1561">
        <v>718</v>
      </c>
      <c r="N1561">
        <v>707</v>
      </c>
      <c r="O1561">
        <v>692.86</v>
      </c>
      <c r="P1561">
        <v>35195</v>
      </c>
      <c r="T1561">
        <v>50</v>
      </c>
    </row>
    <row r="1562" spans="1:20" x14ac:dyDescent="0.25">
      <c r="A1562" t="s">
        <v>7631</v>
      </c>
      <c r="B1562">
        <v>702.35</v>
      </c>
      <c r="C1562">
        <v>702.8</v>
      </c>
      <c r="D1562">
        <v>702.35</v>
      </c>
      <c r="E1562">
        <v>702.4</v>
      </c>
      <c r="F1562">
        <v>1190</v>
      </c>
      <c r="G1562">
        <v>6994</v>
      </c>
      <c r="H1562" t="s">
        <v>1124</v>
      </c>
      <c r="I1562" t="s">
        <v>7480</v>
      </c>
      <c r="J1562">
        <v>703.9</v>
      </c>
      <c r="K1562" t="s">
        <v>7359</v>
      </c>
      <c r="L1562">
        <v>689.8</v>
      </c>
      <c r="M1562">
        <v>718</v>
      </c>
      <c r="N1562">
        <v>707</v>
      </c>
      <c r="O1562">
        <v>692.86</v>
      </c>
      <c r="P1562">
        <v>35195</v>
      </c>
      <c r="T1562">
        <v>50</v>
      </c>
    </row>
    <row r="1563" spans="1:20" x14ac:dyDescent="0.25">
      <c r="A1563" t="s">
        <v>7504</v>
      </c>
      <c r="B1563">
        <v>702.55</v>
      </c>
      <c r="C1563">
        <v>703.4</v>
      </c>
      <c r="D1563">
        <v>702.4</v>
      </c>
      <c r="E1563">
        <v>703.4</v>
      </c>
      <c r="F1563">
        <v>2039</v>
      </c>
      <c r="G1563">
        <v>6994</v>
      </c>
      <c r="H1563" t="s">
        <v>1124</v>
      </c>
      <c r="I1563" t="s">
        <v>7480</v>
      </c>
      <c r="J1563">
        <v>703.9</v>
      </c>
      <c r="K1563" t="s">
        <v>7359</v>
      </c>
      <c r="L1563">
        <v>689.8</v>
      </c>
      <c r="M1563">
        <v>718</v>
      </c>
      <c r="N1563">
        <v>707</v>
      </c>
      <c r="O1563">
        <v>692.86</v>
      </c>
      <c r="P1563">
        <v>35195</v>
      </c>
      <c r="T1563">
        <v>50</v>
      </c>
    </row>
    <row r="1564" spans="1:20" x14ac:dyDescent="0.25">
      <c r="A1564" t="s">
        <v>7632</v>
      </c>
      <c r="B1564">
        <v>703.4</v>
      </c>
      <c r="C1564">
        <v>703.5</v>
      </c>
      <c r="D1564">
        <v>702.35</v>
      </c>
      <c r="E1564">
        <v>702.9</v>
      </c>
      <c r="F1564">
        <v>1356</v>
      </c>
      <c r="G1564">
        <v>6994</v>
      </c>
      <c r="H1564" t="s">
        <v>1124</v>
      </c>
      <c r="I1564" t="s">
        <v>7480</v>
      </c>
      <c r="J1564">
        <v>703.9</v>
      </c>
      <c r="K1564" t="s">
        <v>7359</v>
      </c>
      <c r="L1564">
        <v>689.8</v>
      </c>
      <c r="M1564">
        <v>718</v>
      </c>
      <c r="N1564">
        <v>707</v>
      </c>
      <c r="O1564">
        <v>692.86</v>
      </c>
      <c r="P1564">
        <v>35195</v>
      </c>
      <c r="T1564">
        <v>50</v>
      </c>
    </row>
    <row r="1565" spans="1:20" x14ac:dyDescent="0.25">
      <c r="A1565" t="s">
        <v>7633</v>
      </c>
      <c r="B1565">
        <v>702.9</v>
      </c>
      <c r="C1565">
        <v>703.6</v>
      </c>
      <c r="D1565">
        <v>702.5</v>
      </c>
      <c r="E1565">
        <v>703.6</v>
      </c>
      <c r="F1565">
        <v>4586</v>
      </c>
      <c r="G1565">
        <v>6994</v>
      </c>
      <c r="H1565" t="s">
        <v>1124</v>
      </c>
      <c r="I1565" t="s">
        <v>7480</v>
      </c>
      <c r="J1565">
        <v>703.9</v>
      </c>
      <c r="K1565" t="s">
        <v>7359</v>
      </c>
      <c r="L1565">
        <v>689.8</v>
      </c>
      <c r="M1565">
        <v>718</v>
      </c>
      <c r="N1565">
        <v>707</v>
      </c>
      <c r="O1565">
        <v>692.86</v>
      </c>
      <c r="P1565">
        <v>35195</v>
      </c>
      <c r="T1565">
        <v>50</v>
      </c>
    </row>
    <row r="1566" spans="1:20" x14ac:dyDescent="0.25">
      <c r="A1566" t="s">
        <v>7502</v>
      </c>
      <c r="B1566">
        <v>703.35</v>
      </c>
      <c r="C1566">
        <v>704.2</v>
      </c>
      <c r="D1566">
        <v>702.65</v>
      </c>
      <c r="E1566">
        <v>703.25</v>
      </c>
      <c r="F1566">
        <v>4700</v>
      </c>
      <c r="G1566">
        <v>6994</v>
      </c>
      <c r="H1566" t="s">
        <v>1124</v>
      </c>
      <c r="I1566" t="s">
        <v>7480</v>
      </c>
      <c r="J1566">
        <v>703.9</v>
      </c>
      <c r="K1566" t="s">
        <v>7359</v>
      </c>
      <c r="L1566">
        <v>689.8</v>
      </c>
      <c r="M1566">
        <v>718</v>
      </c>
      <c r="N1566">
        <v>707</v>
      </c>
      <c r="O1566">
        <v>692.86</v>
      </c>
      <c r="P1566">
        <v>35195</v>
      </c>
      <c r="T1566">
        <v>50</v>
      </c>
    </row>
    <row r="1567" spans="1:20" x14ac:dyDescent="0.25">
      <c r="A1567" t="s">
        <v>7634</v>
      </c>
      <c r="B1567">
        <v>702.9</v>
      </c>
      <c r="C1567">
        <v>703.8</v>
      </c>
      <c r="D1567">
        <v>702.9</v>
      </c>
      <c r="E1567">
        <v>702.9</v>
      </c>
      <c r="F1567">
        <v>1920</v>
      </c>
      <c r="G1567">
        <v>6994</v>
      </c>
      <c r="H1567" t="s">
        <v>1124</v>
      </c>
      <c r="I1567" t="s">
        <v>7480</v>
      </c>
      <c r="J1567">
        <v>703.9</v>
      </c>
      <c r="K1567" t="s">
        <v>7359</v>
      </c>
      <c r="L1567">
        <v>689.8</v>
      </c>
      <c r="M1567">
        <v>718</v>
      </c>
      <c r="N1567">
        <v>707</v>
      </c>
      <c r="O1567">
        <v>692.86</v>
      </c>
      <c r="P1567">
        <v>35195</v>
      </c>
      <c r="T1567">
        <v>50</v>
      </c>
    </row>
    <row r="1568" spans="1:20" x14ac:dyDescent="0.25">
      <c r="A1568" t="s">
        <v>7635</v>
      </c>
      <c r="B1568">
        <v>702.55</v>
      </c>
      <c r="C1568">
        <v>703.1</v>
      </c>
      <c r="D1568">
        <v>701.3</v>
      </c>
      <c r="E1568">
        <v>701.8</v>
      </c>
      <c r="F1568">
        <v>12153</v>
      </c>
      <c r="G1568">
        <v>6994</v>
      </c>
      <c r="H1568" t="s">
        <v>1124</v>
      </c>
      <c r="I1568" t="s">
        <v>7480</v>
      </c>
      <c r="J1568">
        <v>703.9</v>
      </c>
      <c r="K1568" t="s">
        <v>7359</v>
      </c>
      <c r="L1568">
        <v>689.8</v>
      </c>
      <c r="M1568">
        <v>718</v>
      </c>
      <c r="N1568">
        <v>707</v>
      </c>
      <c r="O1568">
        <v>692.86</v>
      </c>
      <c r="P1568">
        <v>35195</v>
      </c>
      <c r="T1568">
        <v>50</v>
      </c>
    </row>
    <row r="1569" spans="1:20" x14ac:dyDescent="0.25">
      <c r="A1569" t="s">
        <v>7636</v>
      </c>
      <c r="B1569">
        <v>701.9</v>
      </c>
      <c r="C1569">
        <v>702</v>
      </c>
      <c r="D1569">
        <v>701.05</v>
      </c>
      <c r="E1569">
        <v>701.15</v>
      </c>
      <c r="F1569">
        <v>2523</v>
      </c>
      <c r="G1569">
        <v>6994</v>
      </c>
      <c r="H1569" t="s">
        <v>1124</v>
      </c>
      <c r="I1569" t="s">
        <v>7480</v>
      </c>
      <c r="J1569">
        <v>703.9</v>
      </c>
      <c r="K1569" t="s">
        <v>7359</v>
      </c>
      <c r="L1569">
        <v>689.8</v>
      </c>
      <c r="M1569">
        <v>718</v>
      </c>
      <c r="N1569">
        <v>707</v>
      </c>
      <c r="O1569">
        <v>692.86</v>
      </c>
      <c r="P1569">
        <v>35195</v>
      </c>
      <c r="T1569">
        <v>50</v>
      </c>
    </row>
    <row r="1570" spans="1:20" x14ac:dyDescent="0.25">
      <c r="A1570" t="s">
        <v>7637</v>
      </c>
      <c r="B1570">
        <v>701.1</v>
      </c>
      <c r="C1570">
        <v>702.45</v>
      </c>
      <c r="D1570">
        <v>700.7</v>
      </c>
      <c r="E1570">
        <v>702.45</v>
      </c>
      <c r="F1570">
        <v>16442</v>
      </c>
      <c r="G1570">
        <v>6994</v>
      </c>
      <c r="H1570" t="s">
        <v>1124</v>
      </c>
      <c r="I1570" t="s">
        <v>7480</v>
      </c>
      <c r="J1570">
        <v>703.9</v>
      </c>
      <c r="K1570" t="s">
        <v>7359</v>
      </c>
      <c r="L1570">
        <v>689.8</v>
      </c>
      <c r="M1570">
        <v>718</v>
      </c>
      <c r="N1570">
        <v>707</v>
      </c>
      <c r="O1570">
        <v>692.86</v>
      </c>
      <c r="P1570">
        <v>35195</v>
      </c>
      <c r="T1570">
        <v>50</v>
      </c>
    </row>
    <row r="1571" spans="1:20" x14ac:dyDescent="0.25">
      <c r="A1571" t="s">
        <v>7503</v>
      </c>
      <c r="B1571">
        <v>702.4</v>
      </c>
      <c r="C1571">
        <v>702.45</v>
      </c>
      <c r="D1571">
        <v>701.95</v>
      </c>
      <c r="E1571">
        <v>702.1</v>
      </c>
      <c r="F1571">
        <v>1418</v>
      </c>
      <c r="G1571">
        <v>6994</v>
      </c>
      <c r="H1571" t="s">
        <v>1124</v>
      </c>
      <c r="I1571" t="s">
        <v>7480</v>
      </c>
      <c r="J1571">
        <v>703.9</v>
      </c>
      <c r="K1571" t="s">
        <v>7359</v>
      </c>
      <c r="L1571">
        <v>689.8</v>
      </c>
      <c r="M1571">
        <v>718</v>
      </c>
      <c r="N1571">
        <v>707</v>
      </c>
      <c r="O1571">
        <v>692.86</v>
      </c>
      <c r="P1571">
        <v>35195</v>
      </c>
      <c r="T1571">
        <v>50</v>
      </c>
    </row>
    <row r="1572" spans="1:20" x14ac:dyDescent="0.25">
      <c r="A1572" t="s">
        <v>7505</v>
      </c>
      <c r="B1572">
        <v>702.1</v>
      </c>
      <c r="C1572">
        <v>702.85</v>
      </c>
      <c r="D1572">
        <v>702</v>
      </c>
      <c r="E1572">
        <v>702.85</v>
      </c>
      <c r="F1572">
        <v>6681</v>
      </c>
      <c r="G1572">
        <v>6994</v>
      </c>
      <c r="H1572" t="s">
        <v>1124</v>
      </c>
      <c r="I1572" t="s">
        <v>7480</v>
      </c>
      <c r="J1572">
        <v>703.9</v>
      </c>
      <c r="K1572" t="s">
        <v>7359</v>
      </c>
      <c r="L1572">
        <v>689.8</v>
      </c>
      <c r="M1572">
        <v>718</v>
      </c>
      <c r="N1572">
        <v>707</v>
      </c>
      <c r="O1572">
        <v>692.86</v>
      </c>
      <c r="P1572">
        <v>35195</v>
      </c>
      <c r="T1572">
        <v>50</v>
      </c>
    </row>
    <row r="1573" spans="1:20" x14ac:dyDescent="0.25">
      <c r="A1573" t="s">
        <v>7638</v>
      </c>
      <c r="B1573">
        <v>702.5</v>
      </c>
      <c r="C1573">
        <v>702.55</v>
      </c>
      <c r="D1573">
        <v>701.05</v>
      </c>
      <c r="E1573">
        <v>701.05</v>
      </c>
      <c r="F1573">
        <v>10682</v>
      </c>
      <c r="G1573">
        <v>6994</v>
      </c>
      <c r="H1573" t="s">
        <v>1124</v>
      </c>
      <c r="I1573" t="s">
        <v>7480</v>
      </c>
      <c r="J1573">
        <v>703.9</v>
      </c>
      <c r="K1573" t="s">
        <v>7359</v>
      </c>
      <c r="L1573">
        <v>689.8</v>
      </c>
      <c r="M1573">
        <v>718</v>
      </c>
      <c r="N1573">
        <v>707</v>
      </c>
      <c r="O1573">
        <v>692.86</v>
      </c>
      <c r="P1573">
        <v>35195</v>
      </c>
      <c r="T1573">
        <v>50</v>
      </c>
    </row>
    <row r="1574" spans="1:20" x14ac:dyDescent="0.25">
      <c r="A1574" t="s">
        <v>7639</v>
      </c>
      <c r="B1574">
        <v>700.95</v>
      </c>
      <c r="C1574">
        <v>701.35</v>
      </c>
      <c r="D1574">
        <v>700.75</v>
      </c>
      <c r="E1574">
        <v>701</v>
      </c>
      <c r="F1574">
        <v>3341</v>
      </c>
      <c r="G1574">
        <v>6994</v>
      </c>
      <c r="H1574" t="s">
        <v>1124</v>
      </c>
      <c r="I1574" t="s">
        <v>7480</v>
      </c>
      <c r="J1574">
        <v>703.9</v>
      </c>
      <c r="K1574" t="s">
        <v>7359</v>
      </c>
      <c r="L1574">
        <v>689.8</v>
      </c>
      <c r="M1574">
        <v>718</v>
      </c>
      <c r="N1574">
        <v>707</v>
      </c>
      <c r="O1574">
        <v>692.86</v>
      </c>
      <c r="P1574">
        <v>35195</v>
      </c>
      <c r="T1574">
        <v>50</v>
      </c>
    </row>
    <row r="1575" spans="1:20" x14ac:dyDescent="0.25">
      <c r="A1575" t="s">
        <v>7640</v>
      </c>
      <c r="B1575">
        <v>701</v>
      </c>
      <c r="C1575">
        <v>701.5</v>
      </c>
      <c r="D1575">
        <v>700.8</v>
      </c>
      <c r="E1575">
        <v>701.1</v>
      </c>
      <c r="F1575">
        <v>2186</v>
      </c>
      <c r="G1575">
        <v>6994</v>
      </c>
      <c r="H1575" t="s">
        <v>1124</v>
      </c>
      <c r="I1575" t="s">
        <v>7480</v>
      </c>
      <c r="J1575">
        <v>703.9</v>
      </c>
      <c r="K1575" t="s">
        <v>7359</v>
      </c>
      <c r="L1575">
        <v>689.8</v>
      </c>
      <c r="M1575">
        <v>718</v>
      </c>
      <c r="N1575">
        <v>707</v>
      </c>
      <c r="O1575">
        <v>692.86</v>
      </c>
      <c r="P1575">
        <v>35195</v>
      </c>
      <c r="T1575">
        <v>50</v>
      </c>
    </row>
    <row r="1576" spans="1:20" x14ac:dyDescent="0.25">
      <c r="A1576" t="s">
        <v>7506</v>
      </c>
      <c r="B1576">
        <v>701.45</v>
      </c>
      <c r="C1576">
        <v>702.15</v>
      </c>
      <c r="D1576">
        <v>701.05</v>
      </c>
      <c r="E1576">
        <v>702.15</v>
      </c>
      <c r="F1576">
        <v>3469</v>
      </c>
      <c r="G1576">
        <v>6994</v>
      </c>
      <c r="H1576" t="s">
        <v>1124</v>
      </c>
      <c r="I1576" t="s">
        <v>7480</v>
      </c>
      <c r="J1576">
        <v>703.9</v>
      </c>
      <c r="K1576" t="s">
        <v>7359</v>
      </c>
      <c r="L1576">
        <v>689.8</v>
      </c>
      <c r="M1576">
        <v>718</v>
      </c>
      <c r="N1576">
        <v>707</v>
      </c>
      <c r="O1576">
        <v>692.86</v>
      </c>
      <c r="P1576">
        <v>35195</v>
      </c>
      <c r="T1576">
        <v>50</v>
      </c>
    </row>
    <row r="1577" spans="1:20" x14ac:dyDescent="0.25">
      <c r="A1577" t="s">
        <v>7511</v>
      </c>
      <c r="B1577">
        <v>702.4</v>
      </c>
      <c r="C1577">
        <v>702.8</v>
      </c>
      <c r="D1577">
        <v>701.85</v>
      </c>
      <c r="E1577">
        <v>702.25</v>
      </c>
      <c r="F1577">
        <v>8645</v>
      </c>
      <c r="G1577">
        <v>6994</v>
      </c>
      <c r="H1577" t="s">
        <v>1124</v>
      </c>
      <c r="I1577" t="s">
        <v>7480</v>
      </c>
      <c r="J1577">
        <v>703.9</v>
      </c>
      <c r="K1577" t="s">
        <v>7359</v>
      </c>
      <c r="L1577">
        <v>689.8</v>
      </c>
      <c r="M1577">
        <v>718</v>
      </c>
      <c r="N1577">
        <v>707</v>
      </c>
      <c r="O1577">
        <v>692.86</v>
      </c>
      <c r="P1577">
        <v>35195</v>
      </c>
      <c r="T1577">
        <v>50</v>
      </c>
    </row>
    <row r="1578" spans="1:20" x14ac:dyDescent="0.25">
      <c r="A1578" t="s">
        <v>7641</v>
      </c>
      <c r="B1578">
        <v>702.25</v>
      </c>
      <c r="C1578">
        <v>702.25</v>
      </c>
      <c r="D1578">
        <v>701.7</v>
      </c>
      <c r="E1578">
        <v>702.25</v>
      </c>
      <c r="F1578">
        <v>4133</v>
      </c>
      <c r="G1578">
        <v>6994</v>
      </c>
      <c r="H1578" t="s">
        <v>1124</v>
      </c>
      <c r="I1578" t="s">
        <v>7480</v>
      </c>
      <c r="J1578">
        <v>703.9</v>
      </c>
      <c r="K1578" t="s">
        <v>7359</v>
      </c>
      <c r="L1578">
        <v>689.8</v>
      </c>
      <c r="M1578">
        <v>718</v>
      </c>
      <c r="N1578">
        <v>707</v>
      </c>
      <c r="O1578">
        <v>692.86</v>
      </c>
      <c r="P1578">
        <v>35195</v>
      </c>
      <c r="T1578">
        <v>50</v>
      </c>
    </row>
    <row r="1579" spans="1:20" x14ac:dyDescent="0.25">
      <c r="A1579" t="s">
        <v>7642</v>
      </c>
      <c r="B1579">
        <v>702.3</v>
      </c>
      <c r="C1579">
        <v>702.8</v>
      </c>
      <c r="D1579">
        <v>702.3</v>
      </c>
      <c r="E1579">
        <v>702.6</v>
      </c>
      <c r="F1579">
        <v>4163</v>
      </c>
      <c r="G1579">
        <v>6994</v>
      </c>
      <c r="H1579" t="s">
        <v>1124</v>
      </c>
      <c r="I1579" t="s">
        <v>7480</v>
      </c>
      <c r="J1579">
        <v>703.9</v>
      </c>
      <c r="K1579" t="s">
        <v>7359</v>
      </c>
      <c r="L1579">
        <v>689.8</v>
      </c>
      <c r="M1579">
        <v>718</v>
      </c>
      <c r="N1579">
        <v>707</v>
      </c>
      <c r="O1579">
        <v>692.86</v>
      </c>
      <c r="P1579">
        <v>35195</v>
      </c>
      <c r="T1579">
        <v>50</v>
      </c>
    </row>
    <row r="1580" spans="1:20" x14ac:dyDescent="0.25">
      <c r="A1580" t="s">
        <v>7643</v>
      </c>
      <c r="B1580">
        <v>703</v>
      </c>
      <c r="C1580">
        <v>703.8</v>
      </c>
      <c r="D1580">
        <v>702.3</v>
      </c>
      <c r="E1580">
        <v>702.3</v>
      </c>
      <c r="F1580">
        <v>7581</v>
      </c>
      <c r="G1580">
        <v>6994</v>
      </c>
      <c r="H1580" t="s">
        <v>1124</v>
      </c>
      <c r="I1580" t="s">
        <v>7480</v>
      </c>
      <c r="J1580">
        <v>703.9</v>
      </c>
      <c r="K1580" t="s">
        <v>7359</v>
      </c>
      <c r="L1580">
        <v>689.8</v>
      </c>
      <c r="M1580">
        <v>718</v>
      </c>
      <c r="N1580">
        <v>707</v>
      </c>
      <c r="O1580">
        <v>692.86</v>
      </c>
      <c r="P1580">
        <v>35195</v>
      </c>
      <c r="T1580">
        <v>50</v>
      </c>
    </row>
    <row r="1581" spans="1:20" x14ac:dyDescent="0.25">
      <c r="A1581" t="s">
        <v>7510</v>
      </c>
      <c r="B1581">
        <v>702</v>
      </c>
      <c r="C1581">
        <v>702</v>
      </c>
      <c r="D1581">
        <v>701.5</v>
      </c>
      <c r="E1581">
        <v>701.95</v>
      </c>
      <c r="F1581">
        <v>3686</v>
      </c>
      <c r="G1581">
        <v>6994</v>
      </c>
      <c r="H1581" t="s">
        <v>1124</v>
      </c>
      <c r="I1581" t="s">
        <v>7480</v>
      </c>
      <c r="J1581">
        <v>703.9</v>
      </c>
      <c r="K1581" t="s">
        <v>7359</v>
      </c>
      <c r="L1581">
        <v>689.8</v>
      </c>
      <c r="M1581">
        <v>718</v>
      </c>
      <c r="N1581">
        <v>707</v>
      </c>
      <c r="O1581">
        <v>692.86</v>
      </c>
      <c r="P1581">
        <v>35195</v>
      </c>
      <c r="T1581">
        <v>50</v>
      </c>
    </row>
    <row r="1582" spans="1:20" x14ac:dyDescent="0.25">
      <c r="A1582" t="s">
        <v>7524</v>
      </c>
      <c r="B1582">
        <v>701.5</v>
      </c>
      <c r="C1582">
        <v>701.9</v>
      </c>
      <c r="D1582">
        <v>701.35</v>
      </c>
      <c r="E1582">
        <v>701.7</v>
      </c>
      <c r="F1582">
        <v>3014</v>
      </c>
      <c r="G1582">
        <v>6994</v>
      </c>
      <c r="H1582" t="s">
        <v>1124</v>
      </c>
      <c r="I1582" t="s">
        <v>7480</v>
      </c>
      <c r="J1582">
        <v>703.9</v>
      </c>
      <c r="K1582" t="s">
        <v>7359</v>
      </c>
      <c r="L1582">
        <v>689.8</v>
      </c>
      <c r="M1582">
        <v>718</v>
      </c>
      <c r="N1582">
        <v>707</v>
      </c>
      <c r="O1582">
        <v>692.86</v>
      </c>
      <c r="P1582">
        <v>35195</v>
      </c>
      <c r="T1582">
        <v>50</v>
      </c>
    </row>
    <row r="1583" spans="1:20" x14ac:dyDescent="0.25">
      <c r="A1583" t="s">
        <v>7644</v>
      </c>
      <c r="B1583">
        <v>701.7</v>
      </c>
      <c r="C1583">
        <v>702</v>
      </c>
      <c r="D1583">
        <v>701.3</v>
      </c>
      <c r="E1583">
        <v>701.95</v>
      </c>
      <c r="F1583">
        <v>2191</v>
      </c>
      <c r="G1583">
        <v>6994</v>
      </c>
      <c r="H1583" t="s">
        <v>1124</v>
      </c>
      <c r="I1583" t="s">
        <v>7480</v>
      </c>
      <c r="J1583">
        <v>703.9</v>
      </c>
      <c r="K1583" t="s">
        <v>7359</v>
      </c>
      <c r="L1583">
        <v>689.8</v>
      </c>
      <c r="M1583">
        <v>718</v>
      </c>
      <c r="N1583">
        <v>707</v>
      </c>
      <c r="O1583">
        <v>692.86</v>
      </c>
      <c r="P1583">
        <v>35195</v>
      </c>
      <c r="T1583">
        <v>50</v>
      </c>
    </row>
    <row r="1584" spans="1:20" x14ac:dyDescent="0.25">
      <c r="A1584" t="s">
        <v>7645</v>
      </c>
      <c r="B1584">
        <v>701.95</v>
      </c>
      <c r="C1584">
        <v>702</v>
      </c>
      <c r="D1584">
        <v>701.3</v>
      </c>
      <c r="E1584">
        <v>701.7</v>
      </c>
      <c r="F1584">
        <v>468</v>
      </c>
      <c r="G1584">
        <v>6994</v>
      </c>
      <c r="H1584" t="s">
        <v>1124</v>
      </c>
      <c r="I1584" t="s">
        <v>7480</v>
      </c>
      <c r="J1584">
        <v>703.9</v>
      </c>
      <c r="K1584" t="s">
        <v>7359</v>
      </c>
      <c r="L1584">
        <v>689.8</v>
      </c>
      <c r="M1584">
        <v>718</v>
      </c>
      <c r="N1584">
        <v>707</v>
      </c>
      <c r="O1584">
        <v>692.86</v>
      </c>
      <c r="P1584">
        <v>35195</v>
      </c>
      <c r="T1584">
        <v>50</v>
      </c>
    </row>
    <row r="1585" spans="1:20" x14ac:dyDescent="0.25">
      <c r="A1585" t="s">
        <v>7646</v>
      </c>
      <c r="B1585">
        <v>701.3</v>
      </c>
      <c r="C1585">
        <v>701.55</v>
      </c>
      <c r="D1585">
        <v>701.3</v>
      </c>
      <c r="E1585">
        <v>701.3</v>
      </c>
      <c r="F1585">
        <v>599</v>
      </c>
      <c r="G1585">
        <v>6994</v>
      </c>
      <c r="H1585" t="s">
        <v>1124</v>
      </c>
      <c r="I1585" t="s">
        <v>7480</v>
      </c>
      <c r="J1585">
        <v>703.9</v>
      </c>
      <c r="K1585" t="s">
        <v>7359</v>
      </c>
      <c r="L1585">
        <v>689.8</v>
      </c>
      <c r="M1585">
        <v>718</v>
      </c>
      <c r="N1585">
        <v>707</v>
      </c>
      <c r="O1585">
        <v>692.86</v>
      </c>
      <c r="P1585">
        <v>35195</v>
      </c>
      <c r="T1585">
        <v>50</v>
      </c>
    </row>
    <row r="1586" spans="1:20" x14ac:dyDescent="0.25">
      <c r="A1586" t="s">
        <v>7647</v>
      </c>
      <c r="B1586">
        <v>701.3</v>
      </c>
      <c r="C1586">
        <v>701.6</v>
      </c>
      <c r="D1586">
        <v>701.25</v>
      </c>
      <c r="E1586">
        <v>701.4</v>
      </c>
      <c r="F1586">
        <v>1057</v>
      </c>
      <c r="G1586">
        <v>6994</v>
      </c>
      <c r="H1586" t="s">
        <v>1124</v>
      </c>
      <c r="I1586" t="s">
        <v>7480</v>
      </c>
      <c r="J1586">
        <v>703.9</v>
      </c>
      <c r="K1586" t="s">
        <v>7359</v>
      </c>
      <c r="L1586">
        <v>689.8</v>
      </c>
      <c r="M1586">
        <v>718</v>
      </c>
      <c r="N1586">
        <v>707</v>
      </c>
      <c r="O1586">
        <v>692.86</v>
      </c>
      <c r="P1586">
        <v>35195</v>
      </c>
      <c r="T1586">
        <v>50</v>
      </c>
    </row>
    <row r="1587" spans="1:20" x14ac:dyDescent="0.25">
      <c r="A1587" t="s">
        <v>7648</v>
      </c>
      <c r="B1587">
        <v>701.25</v>
      </c>
      <c r="C1587">
        <v>701.55</v>
      </c>
      <c r="D1587">
        <v>701.25</v>
      </c>
      <c r="E1587">
        <v>701.55</v>
      </c>
      <c r="F1587">
        <v>927</v>
      </c>
      <c r="G1587">
        <v>6994</v>
      </c>
      <c r="H1587" t="s">
        <v>1124</v>
      </c>
      <c r="I1587" t="s">
        <v>7480</v>
      </c>
      <c r="J1587">
        <v>703.9</v>
      </c>
      <c r="K1587" t="s">
        <v>7359</v>
      </c>
      <c r="L1587">
        <v>689.8</v>
      </c>
      <c r="M1587">
        <v>718</v>
      </c>
      <c r="N1587">
        <v>707</v>
      </c>
      <c r="O1587">
        <v>692.86</v>
      </c>
      <c r="P1587">
        <v>35195</v>
      </c>
      <c r="T1587">
        <v>50</v>
      </c>
    </row>
    <row r="1588" spans="1:20" x14ac:dyDescent="0.25">
      <c r="A1588" t="s">
        <v>7649</v>
      </c>
      <c r="B1588">
        <v>701.25</v>
      </c>
      <c r="C1588">
        <v>701.55</v>
      </c>
      <c r="D1588">
        <v>701.25</v>
      </c>
      <c r="E1588">
        <v>701.25</v>
      </c>
      <c r="F1588">
        <v>3012</v>
      </c>
      <c r="G1588">
        <v>6994</v>
      </c>
      <c r="H1588" t="s">
        <v>1124</v>
      </c>
      <c r="I1588" t="s">
        <v>7480</v>
      </c>
      <c r="J1588">
        <v>703.9</v>
      </c>
      <c r="K1588" t="s">
        <v>7359</v>
      </c>
      <c r="L1588">
        <v>689.8</v>
      </c>
      <c r="M1588">
        <v>718</v>
      </c>
      <c r="N1588">
        <v>707</v>
      </c>
      <c r="O1588">
        <v>692.86</v>
      </c>
      <c r="P1588">
        <v>35195</v>
      </c>
      <c r="T1588">
        <v>50</v>
      </c>
    </row>
    <row r="1589" spans="1:20" x14ac:dyDescent="0.25">
      <c r="A1589" t="s">
        <v>7650</v>
      </c>
      <c r="B1589">
        <v>701.5</v>
      </c>
      <c r="C1589">
        <v>701.55</v>
      </c>
      <c r="D1589">
        <v>701.25</v>
      </c>
      <c r="E1589">
        <v>701.55</v>
      </c>
      <c r="F1589">
        <v>2381</v>
      </c>
      <c r="G1589">
        <v>6994</v>
      </c>
      <c r="H1589" t="s">
        <v>1124</v>
      </c>
      <c r="I1589" t="s">
        <v>7480</v>
      </c>
      <c r="J1589">
        <v>703.9</v>
      </c>
      <c r="K1589" t="s">
        <v>7359</v>
      </c>
      <c r="L1589">
        <v>689.8</v>
      </c>
      <c r="M1589">
        <v>718</v>
      </c>
      <c r="N1589">
        <v>707</v>
      </c>
      <c r="O1589">
        <v>692.86</v>
      </c>
      <c r="P1589">
        <v>35195</v>
      </c>
      <c r="T1589">
        <v>50</v>
      </c>
    </row>
    <row r="1590" spans="1:20" x14ac:dyDescent="0.25">
      <c r="A1590" t="s">
        <v>7655</v>
      </c>
      <c r="B1590">
        <v>701.55</v>
      </c>
      <c r="C1590">
        <v>701.6</v>
      </c>
      <c r="D1590">
        <v>700.05</v>
      </c>
      <c r="E1590">
        <v>700.05</v>
      </c>
      <c r="F1590">
        <v>10544</v>
      </c>
      <c r="G1590">
        <v>6994</v>
      </c>
      <c r="H1590" t="s">
        <v>1124</v>
      </c>
      <c r="I1590" t="s">
        <v>7480</v>
      </c>
      <c r="J1590">
        <v>703.9</v>
      </c>
      <c r="K1590" t="s">
        <v>7359</v>
      </c>
      <c r="L1590">
        <v>689.8</v>
      </c>
      <c r="M1590">
        <v>718</v>
      </c>
      <c r="N1590">
        <v>707</v>
      </c>
      <c r="O1590">
        <v>692.86</v>
      </c>
      <c r="P1590">
        <v>35195</v>
      </c>
      <c r="T1590">
        <v>50</v>
      </c>
    </row>
    <row r="1591" spans="1:20" x14ac:dyDescent="0.25">
      <c r="A1591" t="s">
        <v>7656</v>
      </c>
      <c r="B1591">
        <v>700.05</v>
      </c>
      <c r="C1591">
        <v>700.75</v>
      </c>
      <c r="D1591">
        <v>699.15</v>
      </c>
      <c r="E1591">
        <v>699.15</v>
      </c>
      <c r="F1591">
        <v>36792</v>
      </c>
      <c r="G1591">
        <v>6994</v>
      </c>
      <c r="H1591" t="s">
        <v>1124</v>
      </c>
      <c r="I1591" t="s">
        <v>7480</v>
      </c>
      <c r="J1591">
        <v>703.9</v>
      </c>
      <c r="K1591" t="s">
        <v>7359</v>
      </c>
      <c r="L1591">
        <v>689.8</v>
      </c>
      <c r="M1591">
        <v>718</v>
      </c>
      <c r="N1591">
        <v>707</v>
      </c>
      <c r="O1591">
        <v>692.86</v>
      </c>
      <c r="P1591">
        <v>35195</v>
      </c>
      <c r="T1591">
        <v>50</v>
      </c>
    </row>
    <row r="1592" spans="1:20" x14ac:dyDescent="0.25">
      <c r="A1592" t="s">
        <v>7657</v>
      </c>
      <c r="B1592">
        <v>699.2</v>
      </c>
      <c r="C1592">
        <v>699.65</v>
      </c>
      <c r="D1592">
        <v>698.8</v>
      </c>
      <c r="E1592">
        <v>699.45</v>
      </c>
      <c r="F1592">
        <v>8131</v>
      </c>
      <c r="G1592">
        <v>6994</v>
      </c>
      <c r="H1592" t="s">
        <v>1124</v>
      </c>
      <c r="I1592" t="s">
        <v>7480</v>
      </c>
      <c r="J1592">
        <v>703.9</v>
      </c>
      <c r="K1592" t="s">
        <v>7359</v>
      </c>
      <c r="L1592">
        <v>689.8</v>
      </c>
      <c r="M1592">
        <v>718</v>
      </c>
      <c r="N1592">
        <v>707</v>
      </c>
      <c r="O1592">
        <v>692.86</v>
      </c>
      <c r="P1592">
        <v>35195</v>
      </c>
      <c r="T1592">
        <v>50</v>
      </c>
    </row>
    <row r="1593" spans="1:20" x14ac:dyDescent="0.25">
      <c r="A1593" t="s">
        <v>7658</v>
      </c>
      <c r="B1593">
        <v>699.05</v>
      </c>
      <c r="C1593">
        <v>699.1</v>
      </c>
      <c r="D1593">
        <v>698.45</v>
      </c>
      <c r="E1593">
        <v>698.95</v>
      </c>
      <c r="F1593">
        <v>8956</v>
      </c>
      <c r="G1593">
        <v>6994</v>
      </c>
      <c r="H1593" t="s">
        <v>1124</v>
      </c>
      <c r="I1593" t="s">
        <v>7480</v>
      </c>
      <c r="J1593">
        <v>703.9</v>
      </c>
      <c r="K1593" t="s">
        <v>7359</v>
      </c>
      <c r="L1593">
        <v>689.8</v>
      </c>
      <c r="M1593">
        <v>718</v>
      </c>
      <c r="N1593">
        <v>707</v>
      </c>
      <c r="O1593">
        <v>692.86</v>
      </c>
      <c r="P1593">
        <v>35195</v>
      </c>
      <c r="T1593">
        <v>50</v>
      </c>
    </row>
    <row r="1594" spans="1:20" x14ac:dyDescent="0.25">
      <c r="A1594" t="s">
        <v>7659</v>
      </c>
      <c r="B1594">
        <v>698.95</v>
      </c>
      <c r="C1594">
        <v>699.4</v>
      </c>
      <c r="D1594">
        <v>698.5</v>
      </c>
      <c r="E1594">
        <v>699</v>
      </c>
      <c r="F1594">
        <v>5742</v>
      </c>
      <c r="G1594">
        <v>6994</v>
      </c>
      <c r="H1594" t="s">
        <v>1124</v>
      </c>
      <c r="I1594" t="s">
        <v>7480</v>
      </c>
      <c r="J1594">
        <v>703.9</v>
      </c>
      <c r="K1594" t="s">
        <v>7359</v>
      </c>
      <c r="L1594">
        <v>689.8</v>
      </c>
      <c r="M1594">
        <v>718</v>
      </c>
      <c r="N1594">
        <v>707</v>
      </c>
      <c r="O1594">
        <v>692.86</v>
      </c>
      <c r="P1594">
        <v>35195</v>
      </c>
      <c r="T1594">
        <v>50</v>
      </c>
    </row>
    <row r="1595" spans="1:20" x14ac:dyDescent="0.25">
      <c r="A1595" t="s">
        <v>7660</v>
      </c>
      <c r="B1595">
        <v>699</v>
      </c>
      <c r="C1595">
        <v>699.1</v>
      </c>
      <c r="D1595">
        <v>698.55</v>
      </c>
      <c r="E1595">
        <v>698.65</v>
      </c>
      <c r="F1595">
        <v>7263</v>
      </c>
      <c r="G1595">
        <v>6994</v>
      </c>
      <c r="H1595" t="s">
        <v>1124</v>
      </c>
      <c r="I1595" t="s">
        <v>7480</v>
      </c>
      <c r="J1595">
        <v>703.9</v>
      </c>
      <c r="K1595" t="s">
        <v>7359</v>
      </c>
      <c r="L1595">
        <v>689.8</v>
      </c>
      <c r="M1595">
        <v>718</v>
      </c>
      <c r="N1595">
        <v>707</v>
      </c>
      <c r="O1595">
        <v>692.86</v>
      </c>
      <c r="P1595">
        <v>35195</v>
      </c>
      <c r="T1595">
        <v>50</v>
      </c>
    </row>
    <row r="1596" spans="1:20" x14ac:dyDescent="0.25">
      <c r="A1596" t="s">
        <v>7661</v>
      </c>
      <c r="B1596">
        <v>699</v>
      </c>
      <c r="C1596">
        <v>699.6</v>
      </c>
      <c r="D1596">
        <v>699</v>
      </c>
      <c r="E1596">
        <v>699.3</v>
      </c>
      <c r="F1596">
        <v>6602</v>
      </c>
      <c r="G1596">
        <v>6994</v>
      </c>
      <c r="H1596" t="s">
        <v>1124</v>
      </c>
      <c r="I1596" t="s">
        <v>7480</v>
      </c>
      <c r="J1596">
        <v>703.9</v>
      </c>
      <c r="K1596" t="s">
        <v>7359</v>
      </c>
      <c r="L1596">
        <v>689.8</v>
      </c>
      <c r="M1596">
        <v>718</v>
      </c>
      <c r="N1596">
        <v>707</v>
      </c>
      <c r="O1596">
        <v>692.86</v>
      </c>
      <c r="P1596">
        <v>35195</v>
      </c>
      <c r="T1596">
        <v>50</v>
      </c>
    </row>
    <row r="1597" spans="1:20" x14ac:dyDescent="0.25">
      <c r="A1597" t="s">
        <v>7662</v>
      </c>
      <c r="B1597">
        <v>699.6</v>
      </c>
      <c r="C1597">
        <v>699.7</v>
      </c>
      <c r="D1597">
        <v>699.35</v>
      </c>
      <c r="E1597">
        <v>699.7</v>
      </c>
      <c r="F1597">
        <v>1256</v>
      </c>
      <c r="G1597">
        <v>6994</v>
      </c>
      <c r="H1597" t="s">
        <v>1124</v>
      </c>
      <c r="I1597" t="s">
        <v>7480</v>
      </c>
      <c r="J1597">
        <v>703.9</v>
      </c>
      <c r="K1597" t="s">
        <v>7359</v>
      </c>
      <c r="L1597">
        <v>689.8</v>
      </c>
      <c r="M1597">
        <v>718</v>
      </c>
      <c r="N1597">
        <v>707</v>
      </c>
      <c r="O1597">
        <v>692.86</v>
      </c>
      <c r="P1597">
        <v>35195</v>
      </c>
      <c r="T1597">
        <v>50</v>
      </c>
    </row>
    <row r="1598" spans="1:20" x14ac:dyDescent="0.25">
      <c r="A1598" t="s">
        <v>7663</v>
      </c>
      <c r="B1598">
        <v>699.95</v>
      </c>
      <c r="C1598">
        <v>700.35</v>
      </c>
      <c r="D1598">
        <v>699.7</v>
      </c>
      <c r="E1598">
        <v>700</v>
      </c>
      <c r="F1598">
        <v>1839</v>
      </c>
      <c r="G1598">
        <v>6994</v>
      </c>
      <c r="H1598" t="s">
        <v>1124</v>
      </c>
      <c r="I1598" t="s">
        <v>7480</v>
      </c>
      <c r="J1598">
        <v>703.9</v>
      </c>
      <c r="K1598" t="s">
        <v>7359</v>
      </c>
      <c r="L1598">
        <v>689.8</v>
      </c>
      <c r="M1598">
        <v>718</v>
      </c>
      <c r="N1598">
        <v>707</v>
      </c>
      <c r="O1598">
        <v>692.86</v>
      </c>
      <c r="P1598">
        <v>35195</v>
      </c>
      <c r="T1598">
        <v>50</v>
      </c>
    </row>
    <row r="1599" spans="1:20" x14ac:dyDescent="0.25">
      <c r="A1599" t="s">
        <v>7664</v>
      </c>
      <c r="B1599">
        <v>700.2</v>
      </c>
      <c r="C1599">
        <v>700.6</v>
      </c>
      <c r="D1599">
        <v>700.05</v>
      </c>
      <c r="E1599">
        <v>700.3</v>
      </c>
      <c r="F1599">
        <v>797</v>
      </c>
      <c r="G1599">
        <v>6994</v>
      </c>
      <c r="H1599" t="s">
        <v>1124</v>
      </c>
      <c r="I1599" t="s">
        <v>7480</v>
      </c>
      <c r="J1599">
        <v>703.9</v>
      </c>
      <c r="K1599" t="s">
        <v>7359</v>
      </c>
      <c r="L1599">
        <v>689.8</v>
      </c>
      <c r="M1599">
        <v>718</v>
      </c>
      <c r="N1599">
        <v>707</v>
      </c>
      <c r="O1599">
        <v>692.86</v>
      </c>
      <c r="P1599">
        <v>35195</v>
      </c>
      <c r="T1599">
        <v>50</v>
      </c>
    </row>
    <row r="1600" spans="1:20" x14ac:dyDescent="0.25">
      <c r="A1600" t="s">
        <v>7665</v>
      </c>
      <c r="B1600">
        <v>700.3</v>
      </c>
      <c r="C1600">
        <v>700.55</v>
      </c>
      <c r="D1600">
        <v>700.3</v>
      </c>
      <c r="E1600">
        <v>700.35</v>
      </c>
      <c r="F1600">
        <v>1602</v>
      </c>
      <c r="G1600">
        <v>6994</v>
      </c>
      <c r="H1600" t="s">
        <v>1124</v>
      </c>
      <c r="I1600" t="s">
        <v>7480</v>
      </c>
      <c r="J1600">
        <v>703.9</v>
      </c>
      <c r="K1600" t="s">
        <v>7359</v>
      </c>
      <c r="L1600">
        <v>689.8</v>
      </c>
      <c r="M1600">
        <v>718</v>
      </c>
      <c r="N1600">
        <v>707</v>
      </c>
      <c r="O1600">
        <v>692.86</v>
      </c>
      <c r="P1600">
        <v>35195</v>
      </c>
      <c r="T1600">
        <v>50</v>
      </c>
    </row>
    <row r="1601" spans="1:20" x14ac:dyDescent="0.25">
      <c r="A1601" t="s">
        <v>7666</v>
      </c>
      <c r="B1601">
        <v>700.35</v>
      </c>
      <c r="C1601">
        <v>700.6</v>
      </c>
      <c r="D1601">
        <v>700.3</v>
      </c>
      <c r="E1601">
        <v>700.3</v>
      </c>
      <c r="F1601">
        <v>1537</v>
      </c>
      <c r="G1601">
        <v>6994</v>
      </c>
      <c r="H1601" t="s">
        <v>1124</v>
      </c>
      <c r="I1601" t="s">
        <v>7480</v>
      </c>
      <c r="J1601">
        <v>703.9</v>
      </c>
      <c r="K1601" t="s">
        <v>7359</v>
      </c>
      <c r="L1601">
        <v>689.8</v>
      </c>
      <c r="M1601">
        <v>718</v>
      </c>
      <c r="N1601">
        <v>707</v>
      </c>
      <c r="O1601">
        <v>692.86</v>
      </c>
      <c r="P1601">
        <v>35195</v>
      </c>
      <c r="T1601">
        <v>50</v>
      </c>
    </row>
    <row r="1602" spans="1:20" x14ac:dyDescent="0.25">
      <c r="A1602" t="s">
        <v>7667</v>
      </c>
      <c r="B1602">
        <v>700.3</v>
      </c>
      <c r="C1602">
        <v>700.6</v>
      </c>
      <c r="D1602">
        <v>700.3</v>
      </c>
      <c r="E1602">
        <v>700.3</v>
      </c>
      <c r="F1602">
        <v>994</v>
      </c>
      <c r="G1602">
        <v>6994</v>
      </c>
      <c r="H1602" t="s">
        <v>1124</v>
      </c>
      <c r="I1602" t="s">
        <v>7480</v>
      </c>
      <c r="J1602">
        <v>703.9</v>
      </c>
      <c r="K1602" t="s">
        <v>7359</v>
      </c>
      <c r="L1602">
        <v>689.8</v>
      </c>
      <c r="M1602">
        <v>718</v>
      </c>
      <c r="N1602">
        <v>707</v>
      </c>
      <c r="O1602">
        <v>692.86</v>
      </c>
      <c r="P1602">
        <v>35195</v>
      </c>
      <c r="T1602">
        <v>50</v>
      </c>
    </row>
    <row r="1603" spans="1:20" x14ac:dyDescent="0.25">
      <c r="A1603" t="s">
        <v>7668</v>
      </c>
      <c r="B1603">
        <v>700.3</v>
      </c>
      <c r="C1603">
        <v>700.6</v>
      </c>
      <c r="D1603">
        <v>699.3</v>
      </c>
      <c r="E1603">
        <v>700</v>
      </c>
      <c r="F1603">
        <v>7540</v>
      </c>
      <c r="G1603">
        <v>6994</v>
      </c>
      <c r="H1603" t="s">
        <v>1124</v>
      </c>
      <c r="I1603" t="s">
        <v>7480</v>
      </c>
      <c r="J1603">
        <v>703.9</v>
      </c>
      <c r="K1603" t="s">
        <v>7359</v>
      </c>
      <c r="L1603">
        <v>689.8</v>
      </c>
      <c r="M1603">
        <v>718</v>
      </c>
      <c r="N1603">
        <v>707</v>
      </c>
      <c r="O1603">
        <v>692.86</v>
      </c>
      <c r="P1603">
        <v>35195</v>
      </c>
      <c r="T1603">
        <v>50</v>
      </c>
    </row>
    <row r="1604" spans="1:20" x14ac:dyDescent="0.25">
      <c r="A1604" t="s">
        <v>7669</v>
      </c>
      <c r="B1604">
        <v>699.65</v>
      </c>
      <c r="C1604">
        <v>700.5</v>
      </c>
      <c r="D1604">
        <v>699.25</v>
      </c>
      <c r="E1604">
        <v>700.4</v>
      </c>
      <c r="F1604">
        <v>9440</v>
      </c>
      <c r="G1604">
        <v>6994</v>
      </c>
      <c r="H1604" t="s">
        <v>1124</v>
      </c>
      <c r="I1604" t="s">
        <v>7480</v>
      </c>
      <c r="J1604">
        <v>703.9</v>
      </c>
      <c r="K1604" t="s">
        <v>7359</v>
      </c>
      <c r="L1604">
        <v>689.8</v>
      </c>
      <c r="M1604">
        <v>718</v>
      </c>
      <c r="N1604">
        <v>707</v>
      </c>
      <c r="O1604">
        <v>692.86</v>
      </c>
      <c r="P1604">
        <v>35195</v>
      </c>
      <c r="T1604">
        <v>50</v>
      </c>
    </row>
    <row r="1605" spans="1:20" x14ac:dyDescent="0.25">
      <c r="A1605" t="s">
        <v>7670</v>
      </c>
      <c r="B1605">
        <v>700</v>
      </c>
      <c r="C1605">
        <v>702.85</v>
      </c>
      <c r="D1605">
        <v>700</v>
      </c>
      <c r="E1605">
        <v>702.85</v>
      </c>
      <c r="F1605">
        <v>41015</v>
      </c>
      <c r="G1605">
        <v>6994</v>
      </c>
      <c r="H1605" t="s">
        <v>1124</v>
      </c>
      <c r="I1605" t="s">
        <v>7480</v>
      </c>
      <c r="J1605">
        <v>703.9</v>
      </c>
      <c r="K1605" t="s">
        <v>7359</v>
      </c>
      <c r="L1605">
        <v>689.8</v>
      </c>
      <c r="M1605">
        <v>718</v>
      </c>
      <c r="N1605">
        <v>707</v>
      </c>
      <c r="O1605">
        <v>692.86</v>
      </c>
      <c r="P1605">
        <v>35195</v>
      </c>
      <c r="T1605">
        <v>50</v>
      </c>
    </row>
    <row r="1606" spans="1:20" x14ac:dyDescent="0.25">
      <c r="A1606" t="s">
        <v>7678</v>
      </c>
      <c r="B1606">
        <v>702.85</v>
      </c>
      <c r="C1606">
        <v>702.85</v>
      </c>
      <c r="D1606">
        <v>702</v>
      </c>
      <c r="E1606">
        <v>702.45</v>
      </c>
      <c r="F1606">
        <v>3015</v>
      </c>
      <c r="G1606">
        <v>6994</v>
      </c>
      <c r="H1606" t="s">
        <v>1124</v>
      </c>
      <c r="I1606" t="s">
        <v>7480</v>
      </c>
      <c r="J1606">
        <v>703.9</v>
      </c>
      <c r="K1606" t="s">
        <v>7359</v>
      </c>
      <c r="L1606">
        <v>689.8</v>
      </c>
      <c r="M1606">
        <v>718</v>
      </c>
      <c r="N1606">
        <v>707</v>
      </c>
      <c r="O1606">
        <v>692.86</v>
      </c>
      <c r="P1606">
        <v>35195</v>
      </c>
      <c r="T1606">
        <v>50</v>
      </c>
    </row>
    <row r="1607" spans="1:20" x14ac:dyDescent="0.25">
      <c r="A1607" t="s">
        <v>7679</v>
      </c>
      <c r="B1607">
        <v>702.4</v>
      </c>
      <c r="C1607">
        <v>702.45</v>
      </c>
      <c r="D1607">
        <v>702</v>
      </c>
      <c r="E1607">
        <v>702</v>
      </c>
      <c r="F1607">
        <v>3060</v>
      </c>
      <c r="G1607">
        <v>6994</v>
      </c>
      <c r="H1607" t="s">
        <v>1124</v>
      </c>
      <c r="I1607" t="s">
        <v>7480</v>
      </c>
      <c r="J1607">
        <v>703.9</v>
      </c>
      <c r="K1607" t="s">
        <v>7359</v>
      </c>
      <c r="L1607">
        <v>689.8</v>
      </c>
      <c r="M1607">
        <v>718</v>
      </c>
      <c r="N1607">
        <v>707</v>
      </c>
      <c r="O1607">
        <v>692.86</v>
      </c>
      <c r="P1607">
        <v>35195</v>
      </c>
      <c r="T1607">
        <v>50</v>
      </c>
    </row>
    <row r="1608" spans="1:20" x14ac:dyDescent="0.25">
      <c r="A1608" t="s">
        <v>7680</v>
      </c>
      <c r="B1608">
        <v>702.3</v>
      </c>
      <c r="C1608">
        <v>702.35</v>
      </c>
      <c r="D1608">
        <v>702</v>
      </c>
      <c r="E1608">
        <v>702</v>
      </c>
      <c r="F1608">
        <v>4319</v>
      </c>
      <c r="G1608">
        <v>6994</v>
      </c>
      <c r="H1608" t="s">
        <v>1124</v>
      </c>
      <c r="I1608" t="s">
        <v>7480</v>
      </c>
      <c r="J1608">
        <v>703.9</v>
      </c>
      <c r="K1608" t="s">
        <v>7359</v>
      </c>
      <c r="L1608">
        <v>689.8</v>
      </c>
      <c r="M1608">
        <v>718</v>
      </c>
      <c r="N1608">
        <v>707</v>
      </c>
      <c r="O1608">
        <v>692.86</v>
      </c>
      <c r="P1608">
        <v>35195</v>
      </c>
      <c r="T1608">
        <v>50</v>
      </c>
    </row>
    <row r="1609" spans="1:20" x14ac:dyDescent="0.25">
      <c r="A1609" t="s">
        <v>7681</v>
      </c>
      <c r="B1609">
        <v>702.35</v>
      </c>
      <c r="C1609">
        <v>702.45</v>
      </c>
      <c r="D1609">
        <v>702</v>
      </c>
      <c r="E1609">
        <v>702.45</v>
      </c>
      <c r="F1609">
        <v>786</v>
      </c>
      <c r="G1609">
        <v>6994</v>
      </c>
      <c r="H1609" t="s">
        <v>1124</v>
      </c>
      <c r="I1609" t="s">
        <v>7480</v>
      </c>
      <c r="J1609">
        <v>703.9</v>
      </c>
      <c r="K1609" t="s">
        <v>7359</v>
      </c>
      <c r="L1609">
        <v>689.8</v>
      </c>
      <c r="M1609">
        <v>718</v>
      </c>
      <c r="N1609">
        <v>707</v>
      </c>
      <c r="O1609">
        <v>692.86</v>
      </c>
      <c r="P1609">
        <v>35195</v>
      </c>
      <c r="T1609">
        <v>50</v>
      </c>
    </row>
    <row r="1610" spans="1:20" x14ac:dyDescent="0.25">
      <c r="A1610" t="s">
        <v>7676</v>
      </c>
      <c r="B1610">
        <v>702.15</v>
      </c>
      <c r="C1610">
        <v>702.7</v>
      </c>
      <c r="D1610">
        <v>702.15</v>
      </c>
      <c r="E1610">
        <v>702.7</v>
      </c>
      <c r="F1610">
        <v>4167</v>
      </c>
      <c r="G1610">
        <v>6994</v>
      </c>
      <c r="H1610" t="s">
        <v>1124</v>
      </c>
      <c r="I1610" t="s">
        <v>7480</v>
      </c>
      <c r="J1610">
        <v>703.9</v>
      </c>
      <c r="K1610" t="s">
        <v>7359</v>
      </c>
      <c r="L1610">
        <v>689.8</v>
      </c>
      <c r="M1610">
        <v>718</v>
      </c>
      <c r="N1610">
        <v>707</v>
      </c>
      <c r="O1610">
        <v>692.86</v>
      </c>
      <c r="P1610">
        <v>35195</v>
      </c>
      <c r="T1610">
        <v>50</v>
      </c>
    </row>
    <row r="1611" spans="1:20" x14ac:dyDescent="0.25">
      <c r="A1611" t="s">
        <v>7682</v>
      </c>
      <c r="B1611">
        <v>702.55</v>
      </c>
      <c r="C1611">
        <v>703.3</v>
      </c>
      <c r="D1611">
        <v>702.55</v>
      </c>
      <c r="E1611">
        <v>703</v>
      </c>
      <c r="F1611">
        <v>12437</v>
      </c>
      <c r="G1611">
        <v>6994</v>
      </c>
      <c r="H1611" t="s">
        <v>1124</v>
      </c>
      <c r="I1611" t="s">
        <v>7480</v>
      </c>
      <c r="J1611">
        <v>703.9</v>
      </c>
      <c r="K1611" t="s">
        <v>7359</v>
      </c>
      <c r="L1611">
        <v>689.8</v>
      </c>
      <c r="M1611">
        <v>718</v>
      </c>
      <c r="N1611">
        <v>707</v>
      </c>
      <c r="O1611">
        <v>692.86</v>
      </c>
      <c r="P1611">
        <v>35195</v>
      </c>
      <c r="T1611">
        <v>50</v>
      </c>
    </row>
    <row r="1612" spans="1:20" x14ac:dyDescent="0.25">
      <c r="A1612" t="s">
        <v>7686</v>
      </c>
      <c r="B1612">
        <v>703</v>
      </c>
      <c r="C1612">
        <v>703</v>
      </c>
      <c r="D1612">
        <v>702</v>
      </c>
      <c r="E1612">
        <v>702.4</v>
      </c>
      <c r="F1612">
        <v>4936</v>
      </c>
      <c r="G1612">
        <v>6994</v>
      </c>
      <c r="H1612" t="s">
        <v>1124</v>
      </c>
      <c r="I1612" t="s">
        <v>7480</v>
      </c>
      <c r="J1612">
        <v>703.9</v>
      </c>
      <c r="K1612" t="s">
        <v>7359</v>
      </c>
      <c r="L1612">
        <v>689.8</v>
      </c>
      <c r="M1612">
        <v>718</v>
      </c>
      <c r="N1612">
        <v>707</v>
      </c>
      <c r="O1612">
        <v>692.86</v>
      </c>
      <c r="P1612">
        <v>35195</v>
      </c>
      <c r="T1612">
        <v>50</v>
      </c>
    </row>
    <row r="1613" spans="1:20" x14ac:dyDescent="0.25">
      <c r="A1613" t="s">
        <v>7687</v>
      </c>
      <c r="B1613">
        <v>702.4</v>
      </c>
      <c r="C1613">
        <v>702.95</v>
      </c>
      <c r="D1613">
        <v>702</v>
      </c>
      <c r="E1613">
        <v>702.65</v>
      </c>
      <c r="F1613">
        <v>15050</v>
      </c>
      <c r="G1613">
        <v>6994</v>
      </c>
      <c r="H1613" t="s">
        <v>1124</v>
      </c>
      <c r="I1613" t="s">
        <v>7480</v>
      </c>
      <c r="J1613">
        <v>703.9</v>
      </c>
      <c r="K1613" t="s">
        <v>7359</v>
      </c>
      <c r="L1613">
        <v>689.8</v>
      </c>
      <c r="M1613">
        <v>718</v>
      </c>
      <c r="N1613">
        <v>707</v>
      </c>
      <c r="O1613">
        <v>692.86</v>
      </c>
      <c r="P1613">
        <v>35195</v>
      </c>
      <c r="T1613">
        <v>50</v>
      </c>
    </row>
    <row r="1614" spans="1:20" x14ac:dyDescent="0.25">
      <c r="A1614" t="s">
        <v>7688</v>
      </c>
      <c r="B1614">
        <v>702.65</v>
      </c>
      <c r="C1614">
        <v>702.9</v>
      </c>
      <c r="D1614">
        <v>702.25</v>
      </c>
      <c r="E1614">
        <v>702.75</v>
      </c>
      <c r="F1614">
        <v>1003</v>
      </c>
      <c r="G1614">
        <v>6994</v>
      </c>
      <c r="H1614" t="s">
        <v>1124</v>
      </c>
      <c r="I1614" t="s">
        <v>7480</v>
      </c>
      <c r="J1614">
        <v>703.9</v>
      </c>
      <c r="K1614" t="s">
        <v>7359</v>
      </c>
      <c r="L1614">
        <v>689.8</v>
      </c>
      <c r="M1614">
        <v>718</v>
      </c>
      <c r="N1614">
        <v>707</v>
      </c>
      <c r="O1614">
        <v>692.86</v>
      </c>
      <c r="P1614">
        <v>35195</v>
      </c>
      <c r="T1614">
        <v>50</v>
      </c>
    </row>
    <row r="1615" spans="1:20" x14ac:dyDescent="0.25">
      <c r="A1615" t="s">
        <v>7689</v>
      </c>
      <c r="B1615">
        <v>702.9</v>
      </c>
      <c r="C1615">
        <v>703.35</v>
      </c>
      <c r="D1615">
        <v>702.75</v>
      </c>
      <c r="E1615">
        <v>702.9</v>
      </c>
      <c r="F1615">
        <v>4036</v>
      </c>
      <c r="G1615">
        <v>6994</v>
      </c>
      <c r="H1615" t="s">
        <v>1124</v>
      </c>
      <c r="I1615" t="s">
        <v>7480</v>
      </c>
      <c r="J1615">
        <v>703.9</v>
      </c>
      <c r="K1615" t="s">
        <v>7359</v>
      </c>
      <c r="L1615">
        <v>689.8</v>
      </c>
      <c r="M1615">
        <v>718</v>
      </c>
      <c r="N1615">
        <v>707</v>
      </c>
      <c r="O1615">
        <v>692.86</v>
      </c>
      <c r="P1615">
        <v>35195</v>
      </c>
      <c r="T1615">
        <v>50</v>
      </c>
    </row>
    <row r="1616" spans="1:20" x14ac:dyDescent="0.25">
      <c r="A1616" t="s">
        <v>7690</v>
      </c>
      <c r="B1616">
        <v>703.1</v>
      </c>
      <c r="C1616">
        <v>703.45</v>
      </c>
      <c r="D1616">
        <v>702.9</v>
      </c>
      <c r="E1616">
        <v>703.1</v>
      </c>
      <c r="F1616">
        <v>1437</v>
      </c>
      <c r="G1616">
        <v>6994</v>
      </c>
      <c r="H1616" t="s">
        <v>1124</v>
      </c>
      <c r="I1616" t="s">
        <v>7480</v>
      </c>
      <c r="J1616">
        <v>703.9</v>
      </c>
      <c r="K1616" t="s">
        <v>7359</v>
      </c>
      <c r="L1616">
        <v>689.8</v>
      </c>
      <c r="M1616">
        <v>718</v>
      </c>
      <c r="N1616">
        <v>707</v>
      </c>
      <c r="O1616">
        <v>692.86</v>
      </c>
      <c r="P1616">
        <v>35195</v>
      </c>
      <c r="T1616">
        <v>50</v>
      </c>
    </row>
    <row r="1617" spans="1:20" x14ac:dyDescent="0.25">
      <c r="A1617" t="s">
        <v>7691</v>
      </c>
      <c r="B1617">
        <v>703.1</v>
      </c>
      <c r="C1617">
        <v>703.5</v>
      </c>
      <c r="D1617">
        <v>702.7</v>
      </c>
      <c r="E1617">
        <v>702.85</v>
      </c>
      <c r="F1617">
        <v>2959</v>
      </c>
      <c r="G1617">
        <v>6994</v>
      </c>
      <c r="H1617" t="s">
        <v>1124</v>
      </c>
      <c r="I1617" t="s">
        <v>7480</v>
      </c>
      <c r="J1617">
        <v>703.9</v>
      </c>
      <c r="K1617" t="s">
        <v>7359</v>
      </c>
      <c r="L1617">
        <v>689.8</v>
      </c>
      <c r="M1617">
        <v>718</v>
      </c>
      <c r="N1617">
        <v>707</v>
      </c>
      <c r="O1617">
        <v>692.86</v>
      </c>
      <c r="P1617">
        <v>35195</v>
      </c>
      <c r="T1617">
        <v>50</v>
      </c>
    </row>
    <row r="1618" spans="1:20" x14ac:dyDescent="0.25">
      <c r="A1618" t="s">
        <v>7692</v>
      </c>
      <c r="B1618">
        <v>702.9</v>
      </c>
      <c r="C1618">
        <v>703.75</v>
      </c>
      <c r="D1618">
        <v>702.6</v>
      </c>
      <c r="E1618">
        <v>703.75</v>
      </c>
      <c r="F1618">
        <v>18120</v>
      </c>
      <c r="G1618">
        <v>6994</v>
      </c>
      <c r="H1618" t="s">
        <v>1124</v>
      </c>
      <c r="I1618" t="s">
        <v>7480</v>
      </c>
      <c r="J1618">
        <v>703.9</v>
      </c>
      <c r="K1618" t="s">
        <v>7359</v>
      </c>
      <c r="L1618">
        <v>689.8</v>
      </c>
      <c r="M1618">
        <v>718</v>
      </c>
      <c r="N1618">
        <v>707</v>
      </c>
      <c r="O1618">
        <v>692.86</v>
      </c>
      <c r="P1618">
        <v>35195</v>
      </c>
      <c r="T1618">
        <v>50</v>
      </c>
    </row>
    <row r="1619" spans="1:20" x14ac:dyDescent="0.25">
      <c r="A1619" t="s">
        <v>7693</v>
      </c>
      <c r="B1619">
        <v>703.55</v>
      </c>
      <c r="C1619">
        <v>703.6</v>
      </c>
      <c r="D1619">
        <v>703.2</v>
      </c>
      <c r="E1619">
        <v>703.2</v>
      </c>
      <c r="F1619">
        <v>1151</v>
      </c>
      <c r="G1619">
        <v>6994</v>
      </c>
      <c r="H1619" t="s">
        <v>1124</v>
      </c>
      <c r="I1619" t="s">
        <v>7480</v>
      </c>
      <c r="J1619">
        <v>703.9</v>
      </c>
      <c r="K1619" t="s">
        <v>7359</v>
      </c>
      <c r="L1619">
        <v>689.8</v>
      </c>
      <c r="M1619">
        <v>718</v>
      </c>
      <c r="N1619">
        <v>707</v>
      </c>
      <c r="O1619">
        <v>692.86</v>
      </c>
      <c r="P1619">
        <v>35195</v>
      </c>
      <c r="T1619">
        <v>50</v>
      </c>
    </row>
    <row r="1620" spans="1:20" x14ac:dyDescent="0.25">
      <c r="A1620" t="s">
        <v>7706</v>
      </c>
      <c r="B1620">
        <v>703.2</v>
      </c>
      <c r="C1620">
        <v>703.8</v>
      </c>
      <c r="D1620">
        <v>703.2</v>
      </c>
      <c r="E1620">
        <v>703.8</v>
      </c>
      <c r="F1620">
        <v>3252</v>
      </c>
      <c r="G1620">
        <v>6994</v>
      </c>
      <c r="H1620" t="s">
        <v>1124</v>
      </c>
      <c r="I1620" t="s">
        <v>7480</v>
      </c>
      <c r="J1620">
        <v>703.9</v>
      </c>
      <c r="K1620" t="s">
        <v>7359</v>
      </c>
      <c r="L1620">
        <v>689.8</v>
      </c>
      <c r="M1620">
        <v>718</v>
      </c>
      <c r="N1620">
        <v>707</v>
      </c>
      <c r="O1620">
        <v>692.86</v>
      </c>
      <c r="P1620">
        <v>35195</v>
      </c>
      <c r="T1620">
        <v>50</v>
      </c>
    </row>
    <row r="1621" spans="1:20" x14ac:dyDescent="0.25">
      <c r="A1621" t="s">
        <v>7703</v>
      </c>
      <c r="B1621">
        <v>703.8</v>
      </c>
      <c r="C1621">
        <v>703.8</v>
      </c>
      <c r="D1621">
        <v>702.9</v>
      </c>
      <c r="E1621">
        <v>703.45</v>
      </c>
      <c r="F1621">
        <v>7012</v>
      </c>
      <c r="G1621">
        <v>6994</v>
      </c>
      <c r="H1621" t="s">
        <v>1124</v>
      </c>
      <c r="I1621" t="s">
        <v>7480</v>
      </c>
      <c r="J1621">
        <v>703.9</v>
      </c>
      <c r="K1621" t="s">
        <v>7359</v>
      </c>
      <c r="L1621">
        <v>689.8</v>
      </c>
      <c r="M1621">
        <v>718</v>
      </c>
      <c r="N1621">
        <v>707</v>
      </c>
      <c r="O1621">
        <v>692.86</v>
      </c>
      <c r="P1621">
        <v>35195</v>
      </c>
      <c r="T1621">
        <v>50</v>
      </c>
    </row>
    <row r="1622" spans="1:20" x14ac:dyDescent="0.25">
      <c r="A1622" t="s">
        <v>7705</v>
      </c>
      <c r="B1622">
        <v>703.45</v>
      </c>
      <c r="C1622">
        <v>703.75</v>
      </c>
      <c r="D1622">
        <v>703.05</v>
      </c>
      <c r="E1622">
        <v>703.25</v>
      </c>
      <c r="F1622">
        <v>7937</v>
      </c>
      <c r="G1622">
        <v>6994</v>
      </c>
      <c r="H1622" t="s">
        <v>1124</v>
      </c>
      <c r="I1622" t="s">
        <v>7480</v>
      </c>
      <c r="J1622">
        <v>703.9</v>
      </c>
      <c r="K1622" t="s">
        <v>7359</v>
      </c>
      <c r="L1622">
        <v>689.8</v>
      </c>
      <c r="M1622">
        <v>718</v>
      </c>
      <c r="N1622">
        <v>707</v>
      </c>
      <c r="O1622">
        <v>692.86</v>
      </c>
      <c r="P1622">
        <v>35195</v>
      </c>
      <c r="T1622">
        <v>50</v>
      </c>
    </row>
    <row r="1623" spans="1:20" x14ac:dyDescent="0.25">
      <c r="A1623" t="s">
        <v>7707</v>
      </c>
      <c r="B1623">
        <v>703.5</v>
      </c>
      <c r="C1623">
        <v>703.7</v>
      </c>
      <c r="D1623">
        <v>702.15</v>
      </c>
      <c r="E1623">
        <v>702.65</v>
      </c>
      <c r="F1623">
        <v>6749</v>
      </c>
      <c r="G1623">
        <v>6994</v>
      </c>
      <c r="H1623" t="s">
        <v>1124</v>
      </c>
      <c r="I1623" t="s">
        <v>7480</v>
      </c>
      <c r="J1623">
        <v>703.9</v>
      </c>
      <c r="K1623" t="s">
        <v>7359</v>
      </c>
      <c r="L1623">
        <v>689.8</v>
      </c>
      <c r="M1623">
        <v>718</v>
      </c>
      <c r="N1623">
        <v>707</v>
      </c>
      <c r="O1623">
        <v>692.86</v>
      </c>
      <c r="P1623">
        <v>35195</v>
      </c>
      <c r="T1623">
        <v>50</v>
      </c>
    </row>
    <row r="1624" spans="1:20" x14ac:dyDescent="0.25">
      <c r="A1624" t="s">
        <v>7768</v>
      </c>
      <c r="B1624">
        <v>702.8</v>
      </c>
      <c r="C1624">
        <v>703</v>
      </c>
      <c r="D1624">
        <v>702.55</v>
      </c>
      <c r="E1624">
        <v>703</v>
      </c>
      <c r="F1624">
        <v>2012</v>
      </c>
      <c r="G1624">
        <v>6994</v>
      </c>
      <c r="H1624" t="s">
        <v>1124</v>
      </c>
      <c r="I1624" t="s">
        <v>7480</v>
      </c>
      <c r="J1624">
        <v>703.9</v>
      </c>
      <c r="K1624" t="s">
        <v>7359</v>
      </c>
      <c r="L1624">
        <v>689.8</v>
      </c>
      <c r="M1624">
        <v>718</v>
      </c>
      <c r="N1624">
        <v>707</v>
      </c>
      <c r="O1624">
        <v>692.86</v>
      </c>
      <c r="P1624">
        <v>35195</v>
      </c>
      <c r="T1624">
        <v>50</v>
      </c>
    </row>
    <row r="1625" spans="1:20" x14ac:dyDescent="0.25">
      <c r="A1625" t="s">
        <v>7769</v>
      </c>
      <c r="B1625">
        <v>703</v>
      </c>
      <c r="C1625">
        <v>703.1</v>
      </c>
      <c r="D1625">
        <v>702.4</v>
      </c>
      <c r="E1625">
        <v>702.4</v>
      </c>
      <c r="F1625">
        <v>2926</v>
      </c>
      <c r="G1625">
        <v>6994</v>
      </c>
      <c r="H1625" t="s">
        <v>1124</v>
      </c>
      <c r="I1625" t="s">
        <v>7480</v>
      </c>
      <c r="J1625">
        <v>703.9</v>
      </c>
      <c r="K1625" t="s">
        <v>7359</v>
      </c>
      <c r="L1625">
        <v>689.8</v>
      </c>
      <c r="M1625">
        <v>718</v>
      </c>
      <c r="N1625">
        <v>707</v>
      </c>
      <c r="O1625">
        <v>692.86</v>
      </c>
      <c r="P1625">
        <v>35195</v>
      </c>
      <c r="T1625">
        <v>50</v>
      </c>
    </row>
    <row r="1626" spans="1:20" x14ac:dyDescent="0.25">
      <c r="A1626" t="s">
        <v>7770</v>
      </c>
      <c r="B1626">
        <v>702.8</v>
      </c>
      <c r="C1626">
        <v>702.8</v>
      </c>
      <c r="D1626">
        <v>702.35</v>
      </c>
      <c r="E1626">
        <v>702.6</v>
      </c>
      <c r="F1626">
        <v>1288</v>
      </c>
      <c r="G1626">
        <v>6994</v>
      </c>
      <c r="H1626" t="s">
        <v>1124</v>
      </c>
      <c r="I1626" t="s">
        <v>7480</v>
      </c>
      <c r="J1626">
        <v>703.9</v>
      </c>
      <c r="K1626" t="s">
        <v>7359</v>
      </c>
      <c r="L1626">
        <v>689.8</v>
      </c>
      <c r="M1626">
        <v>718</v>
      </c>
      <c r="N1626">
        <v>707</v>
      </c>
      <c r="O1626">
        <v>692.86</v>
      </c>
      <c r="P1626">
        <v>35195</v>
      </c>
      <c r="T1626">
        <v>50</v>
      </c>
    </row>
    <row r="1627" spans="1:20" x14ac:dyDescent="0.25">
      <c r="A1627" t="s">
        <v>7771</v>
      </c>
      <c r="B1627">
        <v>702.8</v>
      </c>
      <c r="C1627">
        <v>702.85</v>
      </c>
      <c r="D1627">
        <v>702.4</v>
      </c>
      <c r="E1627">
        <v>702.65</v>
      </c>
      <c r="F1627">
        <v>786</v>
      </c>
      <c r="G1627">
        <v>6994</v>
      </c>
      <c r="H1627" t="s">
        <v>1124</v>
      </c>
      <c r="I1627" t="s">
        <v>7480</v>
      </c>
      <c r="J1627">
        <v>703.9</v>
      </c>
      <c r="K1627" t="s">
        <v>7359</v>
      </c>
      <c r="L1627">
        <v>689.8</v>
      </c>
      <c r="M1627">
        <v>718</v>
      </c>
      <c r="N1627">
        <v>707</v>
      </c>
      <c r="O1627">
        <v>692.86</v>
      </c>
      <c r="P1627">
        <v>35195</v>
      </c>
      <c r="T1627">
        <v>50</v>
      </c>
    </row>
    <row r="1628" spans="1:20" x14ac:dyDescent="0.25">
      <c r="A1628" t="s">
        <v>7772</v>
      </c>
      <c r="B1628">
        <v>702.65</v>
      </c>
      <c r="C1628">
        <v>703.5</v>
      </c>
      <c r="D1628">
        <v>702.65</v>
      </c>
      <c r="E1628">
        <v>703.05</v>
      </c>
      <c r="F1628">
        <v>1439</v>
      </c>
      <c r="G1628">
        <v>6994</v>
      </c>
      <c r="H1628" t="s">
        <v>1124</v>
      </c>
      <c r="I1628" t="s">
        <v>7480</v>
      </c>
      <c r="J1628">
        <v>703.9</v>
      </c>
      <c r="K1628" t="s">
        <v>7359</v>
      </c>
      <c r="L1628">
        <v>689.8</v>
      </c>
      <c r="M1628">
        <v>718</v>
      </c>
      <c r="N1628">
        <v>707</v>
      </c>
      <c r="O1628">
        <v>692.86</v>
      </c>
      <c r="P1628">
        <v>35195</v>
      </c>
      <c r="T1628">
        <v>50</v>
      </c>
    </row>
    <row r="1629" spans="1:20" x14ac:dyDescent="0.25">
      <c r="A1629" t="s">
        <v>7773</v>
      </c>
      <c r="B1629">
        <v>703.1</v>
      </c>
      <c r="C1629">
        <v>703.95</v>
      </c>
      <c r="D1629">
        <v>702.9</v>
      </c>
      <c r="E1629">
        <v>703.45</v>
      </c>
      <c r="F1629">
        <v>6237</v>
      </c>
      <c r="G1629">
        <v>6994</v>
      </c>
      <c r="H1629" t="s">
        <v>1124</v>
      </c>
      <c r="I1629" t="s">
        <v>7480</v>
      </c>
      <c r="J1629">
        <v>703.9</v>
      </c>
      <c r="K1629" t="s">
        <v>7359</v>
      </c>
      <c r="L1629">
        <v>689.8</v>
      </c>
      <c r="M1629">
        <v>718</v>
      </c>
      <c r="N1629">
        <v>707</v>
      </c>
      <c r="O1629">
        <v>692.86</v>
      </c>
      <c r="P1629">
        <v>35195</v>
      </c>
      <c r="T1629">
        <v>50</v>
      </c>
    </row>
    <row r="1630" spans="1:20" x14ac:dyDescent="0.25">
      <c r="A1630" t="s">
        <v>7774</v>
      </c>
      <c r="B1630">
        <v>703.85</v>
      </c>
      <c r="C1630">
        <v>704</v>
      </c>
      <c r="D1630">
        <v>703.55</v>
      </c>
      <c r="E1630">
        <v>703.85</v>
      </c>
      <c r="F1630">
        <v>4464</v>
      </c>
      <c r="G1630">
        <v>6994</v>
      </c>
      <c r="H1630" t="s">
        <v>1124</v>
      </c>
      <c r="I1630" t="s">
        <v>7480</v>
      </c>
      <c r="J1630">
        <v>703.9</v>
      </c>
      <c r="K1630" t="s">
        <v>7359</v>
      </c>
      <c r="L1630">
        <v>689.8</v>
      </c>
      <c r="M1630">
        <v>718</v>
      </c>
      <c r="N1630">
        <v>707</v>
      </c>
      <c r="O1630">
        <v>692.86</v>
      </c>
      <c r="P1630">
        <v>35195</v>
      </c>
      <c r="T1630">
        <v>50</v>
      </c>
    </row>
    <row r="1631" spans="1:20" x14ac:dyDescent="0.25">
      <c r="A1631" t="s">
        <v>7775</v>
      </c>
      <c r="B1631">
        <v>703.95</v>
      </c>
      <c r="C1631">
        <v>705.45</v>
      </c>
      <c r="D1631">
        <v>703.9</v>
      </c>
      <c r="E1631">
        <v>704.8</v>
      </c>
      <c r="F1631">
        <v>24124</v>
      </c>
      <c r="G1631">
        <v>6994</v>
      </c>
      <c r="H1631" t="s">
        <v>1124</v>
      </c>
      <c r="I1631" t="s">
        <v>7480</v>
      </c>
      <c r="J1631">
        <v>703.9</v>
      </c>
      <c r="K1631" t="s">
        <v>7359</v>
      </c>
      <c r="L1631">
        <v>689.8</v>
      </c>
      <c r="M1631">
        <v>718</v>
      </c>
      <c r="N1631">
        <v>707</v>
      </c>
      <c r="O1631">
        <v>692.86</v>
      </c>
      <c r="P1631">
        <v>35195</v>
      </c>
      <c r="T1631">
        <v>50</v>
      </c>
    </row>
    <row r="1632" spans="1:20" x14ac:dyDescent="0.25">
      <c r="A1632" t="s">
        <v>7766</v>
      </c>
      <c r="B1632">
        <v>704.8</v>
      </c>
      <c r="C1632">
        <v>704.9</v>
      </c>
      <c r="D1632">
        <v>704.55</v>
      </c>
      <c r="E1632">
        <v>704.7</v>
      </c>
      <c r="F1632">
        <v>3398</v>
      </c>
      <c r="G1632">
        <v>6994</v>
      </c>
      <c r="H1632" t="s">
        <v>1124</v>
      </c>
      <c r="I1632" t="s">
        <v>7480</v>
      </c>
      <c r="J1632">
        <v>703.9</v>
      </c>
      <c r="K1632" t="s">
        <v>7359</v>
      </c>
      <c r="L1632">
        <v>689.8</v>
      </c>
      <c r="M1632">
        <v>718</v>
      </c>
      <c r="N1632">
        <v>707</v>
      </c>
      <c r="O1632">
        <v>692.86</v>
      </c>
      <c r="P1632">
        <v>35195</v>
      </c>
      <c r="T1632">
        <v>50</v>
      </c>
    </row>
    <row r="1633" spans="1:20" x14ac:dyDescent="0.25">
      <c r="A1633" t="s">
        <v>7776</v>
      </c>
      <c r="B1633">
        <v>704.55</v>
      </c>
      <c r="C1633">
        <v>704.7</v>
      </c>
      <c r="D1633">
        <v>703.55</v>
      </c>
      <c r="E1633">
        <v>704</v>
      </c>
      <c r="F1633">
        <v>6176</v>
      </c>
      <c r="G1633">
        <v>6994</v>
      </c>
      <c r="H1633" t="s">
        <v>1124</v>
      </c>
      <c r="I1633" t="s">
        <v>7480</v>
      </c>
      <c r="J1633">
        <v>703.9</v>
      </c>
      <c r="K1633" t="s">
        <v>7359</v>
      </c>
      <c r="L1633">
        <v>689.8</v>
      </c>
      <c r="M1633">
        <v>718</v>
      </c>
      <c r="N1633">
        <v>707</v>
      </c>
      <c r="O1633">
        <v>692.86</v>
      </c>
      <c r="P1633">
        <v>35195</v>
      </c>
      <c r="T1633">
        <v>50</v>
      </c>
    </row>
    <row r="1634" spans="1:20" x14ac:dyDescent="0.25">
      <c r="A1634" t="s">
        <v>7759</v>
      </c>
      <c r="B1634">
        <v>704</v>
      </c>
      <c r="C1634">
        <v>704</v>
      </c>
      <c r="D1634">
        <v>703.55</v>
      </c>
      <c r="E1634">
        <v>703.6</v>
      </c>
      <c r="F1634">
        <v>1622</v>
      </c>
      <c r="G1634">
        <v>6994</v>
      </c>
      <c r="H1634" t="s">
        <v>1124</v>
      </c>
      <c r="I1634" t="s">
        <v>7480</v>
      </c>
      <c r="J1634">
        <v>703.9</v>
      </c>
      <c r="K1634" t="s">
        <v>7359</v>
      </c>
      <c r="L1634">
        <v>689.8</v>
      </c>
      <c r="M1634">
        <v>718</v>
      </c>
      <c r="N1634">
        <v>707</v>
      </c>
      <c r="O1634">
        <v>692.86</v>
      </c>
      <c r="P1634">
        <v>35195</v>
      </c>
      <c r="T1634">
        <v>50</v>
      </c>
    </row>
    <row r="1635" spans="1:20" x14ac:dyDescent="0.25">
      <c r="A1635" t="s">
        <v>7761</v>
      </c>
      <c r="B1635">
        <v>703.85</v>
      </c>
      <c r="C1635">
        <v>704.45</v>
      </c>
      <c r="D1635">
        <v>702.6</v>
      </c>
      <c r="E1635">
        <v>703</v>
      </c>
      <c r="F1635">
        <v>19990</v>
      </c>
      <c r="G1635">
        <v>6994</v>
      </c>
      <c r="H1635" t="s">
        <v>1124</v>
      </c>
      <c r="I1635" t="s">
        <v>7480</v>
      </c>
      <c r="J1635">
        <v>703.9</v>
      </c>
      <c r="K1635" t="s">
        <v>7359</v>
      </c>
      <c r="L1635">
        <v>689.8</v>
      </c>
      <c r="M1635">
        <v>718</v>
      </c>
      <c r="N1635">
        <v>707</v>
      </c>
      <c r="O1635">
        <v>692.86</v>
      </c>
      <c r="P1635">
        <v>35195</v>
      </c>
      <c r="T1635">
        <v>50</v>
      </c>
    </row>
    <row r="1636" spans="1:20" x14ac:dyDescent="0.25">
      <c r="A1636" t="s">
        <v>7777</v>
      </c>
      <c r="B1636">
        <v>703</v>
      </c>
      <c r="C1636">
        <v>703.9</v>
      </c>
      <c r="D1636">
        <v>702.8</v>
      </c>
      <c r="E1636">
        <v>703.25</v>
      </c>
      <c r="F1636">
        <v>12895</v>
      </c>
      <c r="G1636">
        <v>6994</v>
      </c>
      <c r="H1636" t="s">
        <v>1124</v>
      </c>
      <c r="I1636" t="s">
        <v>7480</v>
      </c>
      <c r="J1636">
        <v>703.9</v>
      </c>
      <c r="K1636" t="s">
        <v>7359</v>
      </c>
      <c r="L1636">
        <v>689.8</v>
      </c>
      <c r="M1636">
        <v>718</v>
      </c>
      <c r="N1636">
        <v>707</v>
      </c>
      <c r="O1636">
        <v>692.86</v>
      </c>
      <c r="P1636">
        <v>35195</v>
      </c>
      <c r="T1636">
        <v>50</v>
      </c>
    </row>
    <row r="1637" spans="1:20" x14ac:dyDescent="0.25">
      <c r="A1637" t="s">
        <v>7778</v>
      </c>
      <c r="B1637">
        <v>703.05</v>
      </c>
      <c r="C1637">
        <v>704.7</v>
      </c>
      <c r="D1637">
        <v>703.05</v>
      </c>
      <c r="E1637">
        <v>704.5</v>
      </c>
      <c r="F1637">
        <v>26616</v>
      </c>
      <c r="G1637">
        <v>6994</v>
      </c>
      <c r="H1637" t="s">
        <v>1124</v>
      </c>
      <c r="I1637" t="s">
        <v>7480</v>
      </c>
      <c r="J1637">
        <v>703.9</v>
      </c>
      <c r="K1637" t="s">
        <v>7359</v>
      </c>
      <c r="L1637">
        <v>689.8</v>
      </c>
      <c r="M1637">
        <v>718</v>
      </c>
      <c r="N1637">
        <v>707</v>
      </c>
      <c r="O1637">
        <v>692.86</v>
      </c>
      <c r="P1637">
        <v>35195</v>
      </c>
      <c r="T1637">
        <v>50</v>
      </c>
    </row>
    <row r="1638" spans="1:20" x14ac:dyDescent="0.25">
      <c r="A1638" t="s">
        <v>7779</v>
      </c>
      <c r="B1638">
        <v>704.5</v>
      </c>
      <c r="C1638">
        <v>704.5</v>
      </c>
      <c r="D1638">
        <v>703.45</v>
      </c>
      <c r="E1638">
        <v>703.75</v>
      </c>
      <c r="F1638">
        <v>17861</v>
      </c>
      <c r="G1638">
        <v>6994</v>
      </c>
      <c r="H1638" t="s">
        <v>1124</v>
      </c>
      <c r="I1638" t="s">
        <v>7480</v>
      </c>
      <c r="J1638">
        <v>703.9</v>
      </c>
      <c r="K1638" t="s">
        <v>7359</v>
      </c>
      <c r="L1638">
        <v>689.8</v>
      </c>
      <c r="M1638">
        <v>718</v>
      </c>
      <c r="N1638">
        <v>707</v>
      </c>
      <c r="O1638">
        <v>692.86</v>
      </c>
      <c r="P1638">
        <v>35195</v>
      </c>
      <c r="T1638">
        <v>50</v>
      </c>
    </row>
    <row r="1639" spans="1:20" x14ac:dyDescent="0.25">
      <c r="A1639" t="s">
        <v>7767</v>
      </c>
      <c r="B1639">
        <v>703.7</v>
      </c>
      <c r="C1639">
        <v>703.7</v>
      </c>
      <c r="D1639">
        <v>702.5</v>
      </c>
      <c r="E1639">
        <v>703</v>
      </c>
      <c r="F1639">
        <v>16915</v>
      </c>
      <c r="G1639">
        <v>6994</v>
      </c>
      <c r="H1639" t="s">
        <v>1124</v>
      </c>
      <c r="I1639" t="s">
        <v>7480</v>
      </c>
      <c r="J1639">
        <v>703.9</v>
      </c>
      <c r="K1639" t="s">
        <v>7359</v>
      </c>
      <c r="L1639">
        <v>689.8</v>
      </c>
      <c r="M1639">
        <v>718</v>
      </c>
      <c r="N1639">
        <v>707</v>
      </c>
      <c r="O1639">
        <v>692.86</v>
      </c>
      <c r="P1639">
        <v>35195</v>
      </c>
      <c r="T1639">
        <v>50</v>
      </c>
    </row>
    <row r="1640" spans="1:20" x14ac:dyDescent="0.25">
      <c r="A1640" t="s">
        <v>7757</v>
      </c>
      <c r="B1640">
        <v>703</v>
      </c>
      <c r="C1640">
        <v>703</v>
      </c>
      <c r="D1640">
        <v>702.7</v>
      </c>
      <c r="E1640">
        <v>702.95</v>
      </c>
      <c r="F1640">
        <v>860</v>
      </c>
      <c r="G1640">
        <v>6994</v>
      </c>
      <c r="H1640" t="s">
        <v>1124</v>
      </c>
      <c r="I1640" t="s">
        <v>7480</v>
      </c>
      <c r="J1640">
        <v>703.9</v>
      </c>
      <c r="K1640" t="s">
        <v>7359</v>
      </c>
      <c r="L1640">
        <v>689.8</v>
      </c>
      <c r="M1640">
        <v>718</v>
      </c>
      <c r="N1640">
        <v>707</v>
      </c>
      <c r="O1640">
        <v>692.86</v>
      </c>
      <c r="P1640">
        <v>35195</v>
      </c>
      <c r="T1640">
        <v>50</v>
      </c>
    </row>
    <row r="1641" spans="1:20" x14ac:dyDescent="0.25">
      <c r="A1641" t="s">
        <v>7780</v>
      </c>
      <c r="B1641">
        <v>702.95</v>
      </c>
      <c r="C1641">
        <v>702.95</v>
      </c>
      <c r="D1641">
        <v>700.5</v>
      </c>
      <c r="E1641">
        <v>701</v>
      </c>
      <c r="F1641">
        <v>25808</v>
      </c>
      <c r="G1641">
        <v>6994</v>
      </c>
      <c r="H1641" t="s">
        <v>1124</v>
      </c>
      <c r="I1641" t="s">
        <v>7480</v>
      </c>
      <c r="J1641">
        <v>703.9</v>
      </c>
      <c r="K1641" t="s">
        <v>7359</v>
      </c>
      <c r="L1641">
        <v>689.8</v>
      </c>
      <c r="M1641">
        <v>718</v>
      </c>
      <c r="N1641">
        <v>707</v>
      </c>
      <c r="O1641">
        <v>692.86</v>
      </c>
      <c r="P1641">
        <v>35195</v>
      </c>
      <c r="T1641">
        <v>50</v>
      </c>
    </row>
    <row r="1642" spans="1:20" x14ac:dyDescent="0.25">
      <c r="A1642" t="s">
        <v>7781</v>
      </c>
      <c r="B1642">
        <v>700.8</v>
      </c>
      <c r="C1642">
        <v>700.95</v>
      </c>
      <c r="D1642">
        <v>700.55</v>
      </c>
      <c r="E1642">
        <v>700.7</v>
      </c>
      <c r="F1642">
        <v>2522</v>
      </c>
      <c r="G1642">
        <v>6994</v>
      </c>
      <c r="H1642" t="s">
        <v>1124</v>
      </c>
      <c r="I1642" t="s">
        <v>7480</v>
      </c>
      <c r="J1642">
        <v>703.9</v>
      </c>
      <c r="K1642" t="s">
        <v>7359</v>
      </c>
      <c r="L1642">
        <v>689.8</v>
      </c>
      <c r="M1642">
        <v>718</v>
      </c>
      <c r="N1642">
        <v>707</v>
      </c>
      <c r="O1642">
        <v>692.86</v>
      </c>
      <c r="P1642">
        <v>35195</v>
      </c>
      <c r="T1642">
        <v>50</v>
      </c>
    </row>
    <row r="1643" spans="1:20" x14ac:dyDescent="0.25">
      <c r="A1643" t="s">
        <v>7763</v>
      </c>
      <c r="B1643">
        <v>700.7</v>
      </c>
      <c r="C1643">
        <v>700.7</v>
      </c>
      <c r="D1643">
        <v>700</v>
      </c>
      <c r="E1643">
        <v>700.35</v>
      </c>
      <c r="F1643">
        <v>7191</v>
      </c>
      <c r="G1643">
        <v>6994</v>
      </c>
      <c r="H1643" t="s">
        <v>1124</v>
      </c>
      <c r="I1643" t="s">
        <v>7480</v>
      </c>
      <c r="J1643">
        <v>703.9</v>
      </c>
      <c r="K1643" t="s">
        <v>7359</v>
      </c>
      <c r="L1643">
        <v>689.8</v>
      </c>
      <c r="M1643">
        <v>718</v>
      </c>
      <c r="N1643">
        <v>707</v>
      </c>
      <c r="O1643">
        <v>692.86</v>
      </c>
      <c r="P1643">
        <v>35195</v>
      </c>
      <c r="T1643">
        <v>50</v>
      </c>
    </row>
    <row r="1644" spans="1:20" x14ac:dyDescent="0.25">
      <c r="A1644" t="s">
        <v>7782</v>
      </c>
      <c r="B1644">
        <v>700.35</v>
      </c>
      <c r="C1644">
        <v>700.9</v>
      </c>
      <c r="D1644">
        <v>700.05</v>
      </c>
      <c r="E1644">
        <v>700.9</v>
      </c>
      <c r="F1644">
        <v>2656</v>
      </c>
      <c r="G1644">
        <v>6994</v>
      </c>
      <c r="H1644" t="s">
        <v>1124</v>
      </c>
      <c r="I1644" t="s">
        <v>7480</v>
      </c>
      <c r="J1644">
        <v>703.9</v>
      </c>
      <c r="K1644" t="s">
        <v>7359</v>
      </c>
      <c r="L1644">
        <v>689.8</v>
      </c>
      <c r="M1644">
        <v>718</v>
      </c>
      <c r="N1644">
        <v>707</v>
      </c>
      <c r="O1644">
        <v>692.86</v>
      </c>
      <c r="P1644">
        <v>35195</v>
      </c>
      <c r="T1644">
        <v>50</v>
      </c>
    </row>
    <row r="1645" spans="1:20" x14ac:dyDescent="0.25">
      <c r="A1645" t="s">
        <v>7783</v>
      </c>
      <c r="B1645">
        <v>700.9</v>
      </c>
      <c r="C1645">
        <v>700.95</v>
      </c>
      <c r="D1645">
        <v>700.5</v>
      </c>
      <c r="E1645">
        <v>700.7</v>
      </c>
      <c r="F1645">
        <v>2192</v>
      </c>
      <c r="G1645">
        <v>6994</v>
      </c>
      <c r="H1645" t="s">
        <v>1124</v>
      </c>
      <c r="I1645" t="s">
        <v>7480</v>
      </c>
      <c r="J1645">
        <v>703.9</v>
      </c>
      <c r="K1645" t="s">
        <v>7359</v>
      </c>
      <c r="L1645">
        <v>689.8</v>
      </c>
      <c r="M1645">
        <v>718</v>
      </c>
      <c r="N1645">
        <v>707</v>
      </c>
      <c r="O1645">
        <v>692.86</v>
      </c>
      <c r="P1645">
        <v>35195</v>
      </c>
      <c r="T1645">
        <v>50</v>
      </c>
    </row>
    <row r="1646" spans="1:20" x14ac:dyDescent="0.25">
      <c r="A1646" t="s">
        <v>7784</v>
      </c>
      <c r="B1646">
        <v>700.8</v>
      </c>
      <c r="C1646">
        <v>700.9</v>
      </c>
      <c r="D1646">
        <v>700.2</v>
      </c>
      <c r="E1646">
        <v>700.55</v>
      </c>
      <c r="F1646">
        <v>4180</v>
      </c>
      <c r="G1646">
        <v>6994</v>
      </c>
      <c r="H1646" t="s">
        <v>1124</v>
      </c>
      <c r="I1646" t="s">
        <v>7480</v>
      </c>
      <c r="J1646">
        <v>703.9</v>
      </c>
      <c r="K1646" t="s">
        <v>7359</v>
      </c>
      <c r="L1646">
        <v>689.8</v>
      </c>
      <c r="M1646">
        <v>718</v>
      </c>
      <c r="N1646">
        <v>707</v>
      </c>
      <c r="O1646">
        <v>692.86</v>
      </c>
      <c r="P1646">
        <v>35195</v>
      </c>
      <c r="T1646">
        <v>50</v>
      </c>
    </row>
    <row r="1647" spans="1:20" x14ac:dyDescent="0.25">
      <c r="A1647" t="s">
        <v>7785</v>
      </c>
      <c r="B1647">
        <v>700.65</v>
      </c>
      <c r="C1647">
        <v>700.75</v>
      </c>
      <c r="D1647">
        <v>700.1</v>
      </c>
      <c r="E1647">
        <v>700.1</v>
      </c>
      <c r="F1647">
        <v>1705</v>
      </c>
      <c r="G1647">
        <v>6994</v>
      </c>
      <c r="H1647" t="s">
        <v>1124</v>
      </c>
      <c r="I1647" t="s">
        <v>7480</v>
      </c>
      <c r="J1647">
        <v>703.9</v>
      </c>
      <c r="K1647" t="s">
        <v>7359</v>
      </c>
      <c r="L1647">
        <v>689.8</v>
      </c>
      <c r="M1647">
        <v>718</v>
      </c>
      <c r="N1647">
        <v>707</v>
      </c>
      <c r="O1647">
        <v>692.86</v>
      </c>
      <c r="P1647">
        <v>35195</v>
      </c>
      <c r="T1647">
        <v>50</v>
      </c>
    </row>
    <row r="1648" spans="1:20" x14ac:dyDescent="0.25">
      <c r="A1648" t="s">
        <v>7786</v>
      </c>
      <c r="B1648">
        <v>700.35</v>
      </c>
      <c r="C1648">
        <v>700.9</v>
      </c>
      <c r="D1648">
        <v>700.05</v>
      </c>
      <c r="E1648">
        <v>700.85</v>
      </c>
      <c r="F1648">
        <v>1930</v>
      </c>
      <c r="G1648">
        <v>6994</v>
      </c>
      <c r="H1648" t="s">
        <v>1124</v>
      </c>
      <c r="I1648" t="s">
        <v>7480</v>
      </c>
      <c r="J1648">
        <v>703.9</v>
      </c>
      <c r="K1648" t="s">
        <v>7359</v>
      </c>
      <c r="L1648">
        <v>689.8</v>
      </c>
      <c r="M1648">
        <v>718</v>
      </c>
      <c r="N1648">
        <v>707</v>
      </c>
      <c r="O1648">
        <v>692.86</v>
      </c>
      <c r="P1648">
        <v>35195</v>
      </c>
      <c r="T1648">
        <v>50</v>
      </c>
    </row>
    <row r="1649" spans="1:20" x14ac:dyDescent="0.25">
      <c r="A1649" t="s">
        <v>7765</v>
      </c>
      <c r="B1649">
        <v>700.85</v>
      </c>
      <c r="C1649">
        <v>700.95</v>
      </c>
      <c r="D1649">
        <v>700</v>
      </c>
      <c r="E1649">
        <v>700.2</v>
      </c>
      <c r="F1649">
        <v>5248</v>
      </c>
      <c r="G1649">
        <v>6994</v>
      </c>
      <c r="H1649" t="s">
        <v>1124</v>
      </c>
      <c r="I1649" t="s">
        <v>7480</v>
      </c>
      <c r="J1649">
        <v>703.9</v>
      </c>
      <c r="K1649" t="s">
        <v>7359</v>
      </c>
      <c r="L1649">
        <v>689.8</v>
      </c>
      <c r="M1649">
        <v>718</v>
      </c>
      <c r="N1649">
        <v>707</v>
      </c>
      <c r="O1649">
        <v>692.86</v>
      </c>
      <c r="P1649">
        <v>35195</v>
      </c>
      <c r="T1649">
        <v>50</v>
      </c>
    </row>
    <row r="1650" spans="1:20" x14ac:dyDescent="0.25">
      <c r="A1650" t="s">
        <v>7787</v>
      </c>
      <c r="B1650">
        <v>700.2</v>
      </c>
      <c r="C1650">
        <v>701</v>
      </c>
      <c r="D1650">
        <v>700.2</v>
      </c>
      <c r="E1650">
        <v>700.8</v>
      </c>
      <c r="F1650">
        <v>5351</v>
      </c>
      <c r="G1650">
        <v>6994</v>
      </c>
      <c r="H1650" t="s">
        <v>1124</v>
      </c>
      <c r="I1650" t="s">
        <v>7480</v>
      </c>
      <c r="J1650">
        <v>703.9</v>
      </c>
      <c r="K1650" t="s">
        <v>7359</v>
      </c>
      <c r="L1650">
        <v>689.8</v>
      </c>
      <c r="M1650">
        <v>718</v>
      </c>
      <c r="N1650">
        <v>707</v>
      </c>
      <c r="O1650">
        <v>692.86</v>
      </c>
      <c r="P1650">
        <v>35195</v>
      </c>
      <c r="T1650">
        <v>50</v>
      </c>
    </row>
    <row r="1651" spans="1:20" x14ac:dyDescent="0.25">
      <c r="A1651" t="s">
        <v>7788</v>
      </c>
      <c r="B1651">
        <v>701</v>
      </c>
      <c r="C1651">
        <v>701.45</v>
      </c>
      <c r="D1651">
        <v>700.55</v>
      </c>
      <c r="E1651">
        <v>700.55</v>
      </c>
      <c r="F1651">
        <v>21728</v>
      </c>
      <c r="G1651">
        <v>6994</v>
      </c>
      <c r="H1651" t="s">
        <v>1124</v>
      </c>
      <c r="I1651" t="s">
        <v>7480</v>
      </c>
      <c r="J1651">
        <v>703.9</v>
      </c>
      <c r="K1651" t="s">
        <v>7359</v>
      </c>
      <c r="L1651">
        <v>689.8</v>
      </c>
      <c r="M1651">
        <v>718</v>
      </c>
      <c r="N1651">
        <v>707</v>
      </c>
      <c r="O1651">
        <v>692.86</v>
      </c>
      <c r="P1651">
        <v>35195</v>
      </c>
      <c r="T1651">
        <v>50</v>
      </c>
    </row>
    <row r="1652" spans="1:20" x14ac:dyDescent="0.25">
      <c r="A1652" t="s">
        <v>7789</v>
      </c>
      <c r="B1652">
        <v>700.55</v>
      </c>
      <c r="C1652">
        <v>700.85</v>
      </c>
      <c r="D1652">
        <v>700</v>
      </c>
      <c r="E1652">
        <v>700.25</v>
      </c>
      <c r="F1652">
        <v>10646</v>
      </c>
      <c r="G1652">
        <v>6994</v>
      </c>
      <c r="H1652" t="s">
        <v>1124</v>
      </c>
      <c r="I1652" t="s">
        <v>7480</v>
      </c>
      <c r="J1652">
        <v>703.9</v>
      </c>
      <c r="K1652" t="s">
        <v>7359</v>
      </c>
      <c r="L1652">
        <v>689.8</v>
      </c>
      <c r="M1652">
        <v>718</v>
      </c>
      <c r="N1652">
        <v>707</v>
      </c>
      <c r="O1652">
        <v>692.86</v>
      </c>
      <c r="P1652">
        <v>35195</v>
      </c>
      <c r="T1652">
        <v>50</v>
      </c>
    </row>
    <row r="1653" spans="1:20" x14ac:dyDescent="0.25">
      <c r="A1653" t="s">
        <v>7790</v>
      </c>
      <c r="B1653">
        <v>700.25</v>
      </c>
      <c r="C1653">
        <v>700.6</v>
      </c>
      <c r="D1653">
        <v>700.1</v>
      </c>
      <c r="E1653">
        <v>700.15</v>
      </c>
      <c r="F1653">
        <v>2900</v>
      </c>
      <c r="G1653">
        <v>6994</v>
      </c>
      <c r="H1653" t="s">
        <v>1124</v>
      </c>
      <c r="I1653" t="s">
        <v>7480</v>
      </c>
      <c r="J1653">
        <v>703.9</v>
      </c>
      <c r="K1653" t="s">
        <v>7359</v>
      </c>
      <c r="L1653">
        <v>689.8</v>
      </c>
      <c r="M1653">
        <v>718</v>
      </c>
      <c r="N1653">
        <v>707</v>
      </c>
      <c r="O1653">
        <v>692.86</v>
      </c>
      <c r="P1653">
        <v>35195</v>
      </c>
      <c r="T1653">
        <v>50</v>
      </c>
    </row>
    <row r="1654" spans="1:20" x14ac:dyDescent="0.25">
      <c r="A1654" t="s">
        <v>7791</v>
      </c>
      <c r="B1654">
        <v>700.1</v>
      </c>
      <c r="C1654">
        <v>700.85</v>
      </c>
      <c r="D1654">
        <v>700.1</v>
      </c>
      <c r="E1654">
        <v>700.6</v>
      </c>
      <c r="F1654">
        <v>6902</v>
      </c>
      <c r="G1654">
        <v>6994</v>
      </c>
      <c r="H1654" t="s">
        <v>1124</v>
      </c>
      <c r="I1654" t="s">
        <v>7480</v>
      </c>
      <c r="J1654">
        <v>703.9</v>
      </c>
      <c r="K1654" t="s">
        <v>7359</v>
      </c>
      <c r="L1654">
        <v>689.8</v>
      </c>
      <c r="M1654">
        <v>718</v>
      </c>
      <c r="N1654">
        <v>707</v>
      </c>
      <c r="O1654">
        <v>692.86</v>
      </c>
      <c r="P1654">
        <v>35195</v>
      </c>
      <c r="T1654">
        <v>50</v>
      </c>
    </row>
    <row r="1655" spans="1:20" x14ac:dyDescent="0.25">
      <c r="A1655" t="s">
        <v>7792</v>
      </c>
      <c r="B1655">
        <v>700.6</v>
      </c>
      <c r="C1655">
        <v>700.7</v>
      </c>
      <c r="D1655">
        <v>700.4</v>
      </c>
      <c r="E1655">
        <v>700.7</v>
      </c>
      <c r="F1655">
        <v>1324</v>
      </c>
      <c r="G1655">
        <v>6994</v>
      </c>
      <c r="H1655" t="s">
        <v>1124</v>
      </c>
      <c r="I1655" t="s">
        <v>7480</v>
      </c>
      <c r="J1655">
        <v>703.9</v>
      </c>
      <c r="K1655" t="s">
        <v>7359</v>
      </c>
      <c r="L1655">
        <v>689.8</v>
      </c>
      <c r="M1655">
        <v>718</v>
      </c>
      <c r="N1655">
        <v>707</v>
      </c>
      <c r="O1655">
        <v>692.86</v>
      </c>
      <c r="P1655">
        <v>35195</v>
      </c>
      <c r="T1655">
        <v>50</v>
      </c>
    </row>
    <row r="1656" spans="1:20" x14ac:dyDescent="0.25">
      <c r="A1656" t="s">
        <v>7793</v>
      </c>
      <c r="B1656">
        <v>700.7</v>
      </c>
      <c r="C1656">
        <v>700.7</v>
      </c>
      <c r="D1656">
        <v>700.4</v>
      </c>
      <c r="E1656">
        <v>700.4</v>
      </c>
      <c r="F1656">
        <v>1471</v>
      </c>
      <c r="G1656">
        <v>6994</v>
      </c>
      <c r="H1656" t="s">
        <v>1124</v>
      </c>
      <c r="I1656" t="s">
        <v>7480</v>
      </c>
      <c r="J1656">
        <v>703.9</v>
      </c>
      <c r="K1656" t="s">
        <v>7359</v>
      </c>
      <c r="L1656">
        <v>689.8</v>
      </c>
      <c r="M1656">
        <v>718</v>
      </c>
      <c r="N1656">
        <v>707</v>
      </c>
      <c r="O1656">
        <v>692.86</v>
      </c>
      <c r="P1656">
        <v>35195</v>
      </c>
      <c r="T1656">
        <v>50</v>
      </c>
    </row>
    <row r="1657" spans="1:20" x14ac:dyDescent="0.25">
      <c r="A1657" t="s">
        <v>7794</v>
      </c>
      <c r="B1657">
        <v>700.7</v>
      </c>
      <c r="C1657">
        <v>700.7</v>
      </c>
      <c r="D1657">
        <v>700.05</v>
      </c>
      <c r="E1657">
        <v>700.05</v>
      </c>
      <c r="F1657">
        <v>12820</v>
      </c>
      <c r="G1657">
        <v>6994</v>
      </c>
      <c r="H1657" t="s">
        <v>1124</v>
      </c>
      <c r="I1657" t="s">
        <v>7480</v>
      </c>
      <c r="J1657">
        <v>703.9</v>
      </c>
      <c r="K1657" t="s">
        <v>7359</v>
      </c>
      <c r="L1657">
        <v>689.8</v>
      </c>
      <c r="M1657">
        <v>718</v>
      </c>
      <c r="N1657">
        <v>707</v>
      </c>
      <c r="O1657">
        <v>692.86</v>
      </c>
      <c r="P1657">
        <v>35195</v>
      </c>
      <c r="T1657">
        <v>50</v>
      </c>
    </row>
    <row r="1658" spans="1:20" x14ac:dyDescent="0.25">
      <c r="A1658" t="s">
        <v>7795</v>
      </c>
      <c r="B1658">
        <v>700.3</v>
      </c>
      <c r="C1658">
        <v>700.45</v>
      </c>
      <c r="D1658">
        <v>700.05</v>
      </c>
      <c r="E1658">
        <v>700.45</v>
      </c>
      <c r="F1658">
        <v>3026</v>
      </c>
      <c r="G1658">
        <v>6994</v>
      </c>
      <c r="H1658" t="s">
        <v>1124</v>
      </c>
      <c r="I1658" t="s">
        <v>7480</v>
      </c>
      <c r="J1658">
        <v>703.9</v>
      </c>
      <c r="K1658" t="s">
        <v>7359</v>
      </c>
      <c r="L1658">
        <v>689.8</v>
      </c>
      <c r="M1658">
        <v>718</v>
      </c>
      <c r="N1658">
        <v>707</v>
      </c>
      <c r="O1658">
        <v>692.86</v>
      </c>
      <c r="P1658">
        <v>35195</v>
      </c>
      <c r="T1658">
        <v>50</v>
      </c>
    </row>
    <row r="1659" spans="1:20" x14ac:dyDescent="0.25">
      <c r="A1659" t="s">
        <v>7812</v>
      </c>
      <c r="B1659">
        <v>700.45</v>
      </c>
      <c r="C1659">
        <v>700.6</v>
      </c>
      <c r="D1659">
        <v>699.1</v>
      </c>
      <c r="E1659">
        <v>699.45</v>
      </c>
      <c r="F1659">
        <v>27767</v>
      </c>
      <c r="G1659">
        <v>6994</v>
      </c>
      <c r="H1659" t="s">
        <v>1124</v>
      </c>
      <c r="I1659" t="s">
        <v>7480</v>
      </c>
      <c r="J1659">
        <v>703.9</v>
      </c>
      <c r="K1659" t="s">
        <v>7359</v>
      </c>
      <c r="L1659">
        <v>689.8</v>
      </c>
      <c r="M1659">
        <v>718</v>
      </c>
      <c r="N1659">
        <v>707</v>
      </c>
      <c r="O1659">
        <v>692.86</v>
      </c>
      <c r="P1659">
        <v>35195</v>
      </c>
      <c r="T1659">
        <v>50</v>
      </c>
    </row>
    <row r="1660" spans="1:20" x14ac:dyDescent="0.25">
      <c r="A1660" t="s">
        <v>7815</v>
      </c>
      <c r="B1660">
        <v>699.5</v>
      </c>
      <c r="C1660">
        <v>699.5</v>
      </c>
      <c r="D1660">
        <v>698.05</v>
      </c>
      <c r="E1660">
        <v>699.35</v>
      </c>
      <c r="F1660">
        <v>25963</v>
      </c>
      <c r="G1660">
        <v>6994</v>
      </c>
      <c r="H1660" t="s">
        <v>1124</v>
      </c>
      <c r="I1660" t="s">
        <v>7480</v>
      </c>
      <c r="J1660">
        <v>703.9</v>
      </c>
      <c r="K1660" t="s">
        <v>7359</v>
      </c>
      <c r="L1660">
        <v>689.8</v>
      </c>
      <c r="M1660">
        <v>718</v>
      </c>
      <c r="N1660">
        <v>707</v>
      </c>
      <c r="O1660">
        <v>692.86</v>
      </c>
      <c r="P1660">
        <v>35195</v>
      </c>
      <c r="T1660">
        <v>50</v>
      </c>
    </row>
    <row r="1661" spans="1:20" x14ac:dyDescent="0.25">
      <c r="A1661" t="s">
        <v>7816</v>
      </c>
      <c r="B1661">
        <v>699.05</v>
      </c>
      <c r="C1661">
        <v>700.45</v>
      </c>
      <c r="D1661">
        <v>699</v>
      </c>
      <c r="E1661">
        <v>700.05</v>
      </c>
      <c r="F1661">
        <v>6786</v>
      </c>
      <c r="G1661">
        <v>6994</v>
      </c>
      <c r="H1661" t="s">
        <v>1124</v>
      </c>
      <c r="I1661" t="s">
        <v>7480</v>
      </c>
      <c r="J1661">
        <v>703.9</v>
      </c>
      <c r="K1661" t="s">
        <v>7359</v>
      </c>
      <c r="L1661">
        <v>689.8</v>
      </c>
      <c r="M1661">
        <v>718</v>
      </c>
      <c r="N1661">
        <v>707</v>
      </c>
      <c r="O1661">
        <v>692.86</v>
      </c>
      <c r="P1661">
        <v>35195</v>
      </c>
      <c r="T1661">
        <v>50</v>
      </c>
    </row>
    <row r="1662" spans="1:20" x14ac:dyDescent="0.25">
      <c r="A1662" t="s">
        <v>7817</v>
      </c>
      <c r="B1662">
        <v>700.45</v>
      </c>
      <c r="C1662">
        <v>700.65</v>
      </c>
      <c r="D1662">
        <v>700.05</v>
      </c>
      <c r="E1662">
        <v>700.05</v>
      </c>
      <c r="F1662">
        <v>1953</v>
      </c>
      <c r="G1662">
        <v>6994</v>
      </c>
      <c r="H1662" t="s">
        <v>1124</v>
      </c>
      <c r="I1662" t="s">
        <v>7480</v>
      </c>
      <c r="J1662">
        <v>703.9</v>
      </c>
      <c r="K1662" t="s">
        <v>7359</v>
      </c>
      <c r="L1662">
        <v>689.8</v>
      </c>
      <c r="M1662">
        <v>718</v>
      </c>
      <c r="N1662">
        <v>707</v>
      </c>
      <c r="O1662">
        <v>692.86</v>
      </c>
      <c r="P1662">
        <v>35195</v>
      </c>
      <c r="T1662">
        <v>50</v>
      </c>
    </row>
    <row r="1663" spans="1:20" x14ac:dyDescent="0.25">
      <c r="A1663" t="s">
        <v>7818</v>
      </c>
      <c r="B1663">
        <v>700.1</v>
      </c>
      <c r="C1663">
        <v>700.65</v>
      </c>
      <c r="D1663">
        <v>700.1</v>
      </c>
      <c r="E1663">
        <v>700.6</v>
      </c>
      <c r="F1663">
        <v>932</v>
      </c>
      <c r="G1663">
        <v>6994</v>
      </c>
      <c r="H1663" t="s">
        <v>1124</v>
      </c>
      <c r="I1663" t="s">
        <v>7480</v>
      </c>
      <c r="J1663">
        <v>703.9</v>
      </c>
      <c r="K1663" t="s">
        <v>7359</v>
      </c>
      <c r="L1663">
        <v>689.8</v>
      </c>
      <c r="M1663">
        <v>718</v>
      </c>
      <c r="N1663">
        <v>707</v>
      </c>
      <c r="O1663">
        <v>692.86</v>
      </c>
      <c r="P1663">
        <v>35195</v>
      </c>
      <c r="T1663">
        <v>50</v>
      </c>
    </row>
    <row r="1664" spans="1:20" x14ac:dyDescent="0.25">
      <c r="A1664" t="s">
        <v>7819</v>
      </c>
      <c r="B1664">
        <v>700.6</v>
      </c>
      <c r="C1664">
        <v>700.65</v>
      </c>
      <c r="D1664">
        <v>700.35</v>
      </c>
      <c r="E1664">
        <v>700.65</v>
      </c>
      <c r="F1664">
        <v>811</v>
      </c>
      <c r="G1664">
        <v>6994</v>
      </c>
      <c r="H1664" t="s">
        <v>1124</v>
      </c>
      <c r="I1664" t="s">
        <v>7480</v>
      </c>
      <c r="J1664">
        <v>703.9</v>
      </c>
      <c r="K1664" t="s">
        <v>7359</v>
      </c>
      <c r="L1664">
        <v>689.8</v>
      </c>
      <c r="M1664">
        <v>718</v>
      </c>
      <c r="N1664">
        <v>707</v>
      </c>
      <c r="O1664">
        <v>692.86</v>
      </c>
      <c r="P1664">
        <v>35195</v>
      </c>
      <c r="T1664">
        <v>50</v>
      </c>
    </row>
    <row r="1665" spans="1:20" x14ac:dyDescent="0.25">
      <c r="A1665" t="s">
        <v>7820</v>
      </c>
      <c r="B1665">
        <v>700.65</v>
      </c>
      <c r="C1665">
        <v>700.65</v>
      </c>
      <c r="D1665">
        <v>699.2</v>
      </c>
      <c r="E1665">
        <v>699.2</v>
      </c>
      <c r="F1665">
        <v>23928</v>
      </c>
      <c r="G1665">
        <v>6994</v>
      </c>
      <c r="H1665" t="s">
        <v>1124</v>
      </c>
      <c r="I1665" t="s">
        <v>7480</v>
      </c>
      <c r="J1665">
        <v>703.9</v>
      </c>
      <c r="K1665" t="s">
        <v>7359</v>
      </c>
      <c r="L1665">
        <v>689.8</v>
      </c>
      <c r="M1665">
        <v>718</v>
      </c>
      <c r="N1665">
        <v>707</v>
      </c>
      <c r="O1665">
        <v>692.86</v>
      </c>
      <c r="P1665">
        <v>35195</v>
      </c>
      <c r="T1665">
        <v>50</v>
      </c>
    </row>
    <row r="1666" spans="1:20" x14ac:dyDescent="0.25">
      <c r="A1666" t="s">
        <v>7821</v>
      </c>
      <c r="B1666">
        <v>699.3</v>
      </c>
      <c r="C1666">
        <v>699.9</v>
      </c>
      <c r="D1666">
        <v>699.15</v>
      </c>
      <c r="E1666">
        <v>699.9</v>
      </c>
      <c r="F1666">
        <v>2049</v>
      </c>
      <c r="G1666">
        <v>6994</v>
      </c>
      <c r="H1666" t="s">
        <v>1124</v>
      </c>
      <c r="I1666" t="s">
        <v>7480</v>
      </c>
      <c r="J1666">
        <v>703.9</v>
      </c>
      <c r="K1666" t="s">
        <v>7359</v>
      </c>
      <c r="L1666">
        <v>689.8</v>
      </c>
      <c r="M1666">
        <v>718</v>
      </c>
      <c r="N1666">
        <v>707</v>
      </c>
      <c r="O1666">
        <v>692.86</v>
      </c>
      <c r="P1666">
        <v>35195</v>
      </c>
      <c r="T1666">
        <v>50</v>
      </c>
    </row>
    <row r="1667" spans="1:20" x14ac:dyDescent="0.25">
      <c r="A1667" t="s">
        <v>7814</v>
      </c>
      <c r="B1667">
        <v>699.9</v>
      </c>
      <c r="C1667">
        <v>700.15</v>
      </c>
      <c r="D1667">
        <v>699.6</v>
      </c>
      <c r="E1667">
        <v>699.75</v>
      </c>
      <c r="F1667">
        <v>1852</v>
      </c>
      <c r="G1667">
        <v>6994</v>
      </c>
      <c r="H1667" t="s">
        <v>1124</v>
      </c>
      <c r="I1667" t="s">
        <v>7480</v>
      </c>
      <c r="J1667">
        <v>703.9</v>
      </c>
      <c r="K1667" t="s">
        <v>7359</v>
      </c>
      <c r="L1667">
        <v>689.8</v>
      </c>
      <c r="M1667">
        <v>718</v>
      </c>
      <c r="N1667">
        <v>707</v>
      </c>
      <c r="O1667">
        <v>692.86</v>
      </c>
      <c r="P1667">
        <v>35195</v>
      </c>
      <c r="T1667">
        <v>50</v>
      </c>
    </row>
    <row r="1668" spans="1:20" x14ac:dyDescent="0.25">
      <c r="A1668" t="s">
        <v>7856</v>
      </c>
      <c r="B1668">
        <v>699.5</v>
      </c>
      <c r="C1668">
        <v>699.6</v>
      </c>
      <c r="D1668">
        <v>698.5</v>
      </c>
      <c r="E1668">
        <v>698.7</v>
      </c>
      <c r="F1668">
        <v>7803</v>
      </c>
      <c r="G1668">
        <v>6994</v>
      </c>
      <c r="H1668" t="s">
        <v>1124</v>
      </c>
      <c r="I1668" t="s">
        <v>7480</v>
      </c>
      <c r="J1668">
        <v>703.9</v>
      </c>
      <c r="K1668" t="s">
        <v>7359</v>
      </c>
      <c r="L1668">
        <v>689.8</v>
      </c>
      <c r="M1668">
        <v>718</v>
      </c>
      <c r="N1668">
        <v>707</v>
      </c>
      <c r="O1668">
        <v>692.86</v>
      </c>
      <c r="P1668">
        <v>35195</v>
      </c>
      <c r="T1668">
        <v>50</v>
      </c>
    </row>
    <row r="1669" spans="1:20" x14ac:dyDescent="0.25">
      <c r="A1669" t="s">
        <v>7857</v>
      </c>
      <c r="B1669">
        <v>699</v>
      </c>
      <c r="C1669">
        <v>699.45</v>
      </c>
      <c r="D1669">
        <v>699</v>
      </c>
      <c r="E1669">
        <v>699.45</v>
      </c>
      <c r="F1669">
        <v>655</v>
      </c>
      <c r="G1669">
        <v>6994</v>
      </c>
      <c r="H1669" t="s">
        <v>1124</v>
      </c>
      <c r="I1669" t="s">
        <v>7480</v>
      </c>
      <c r="J1669">
        <v>703.9</v>
      </c>
      <c r="K1669" t="s">
        <v>7359</v>
      </c>
      <c r="L1669">
        <v>689.8</v>
      </c>
      <c r="M1669">
        <v>718</v>
      </c>
      <c r="N1669">
        <v>707</v>
      </c>
      <c r="O1669">
        <v>692.86</v>
      </c>
      <c r="P1669">
        <v>35195</v>
      </c>
      <c r="T1669">
        <v>50</v>
      </c>
    </row>
    <row r="1670" spans="1:20" x14ac:dyDescent="0.25">
      <c r="A1670" t="s">
        <v>7858</v>
      </c>
      <c r="B1670">
        <v>699.45</v>
      </c>
      <c r="C1670">
        <v>699.75</v>
      </c>
      <c r="D1670">
        <v>699.35</v>
      </c>
      <c r="E1670">
        <v>699.75</v>
      </c>
      <c r="F1670">
        <v>1722</v>
      </c>
      <c r="G1670">
        <v>6994</v>
      </c>
      <c r="H1670" t="s">
        <v>1124</v>
      </c>
      <c r="I1670" t="s">
        <v>7480</v>
      </c>
      <c r="J1670">
        <v>703.9</v>
      </c>
      <c r="K1670" t="s">
        <v>7359</v>
      </c>
      <c r="L1670">
        <v>689.8</v>
      </c>
      <c r="M1670">
        <v>718</v>
      </c>
      <c r="N1670">
        <v>707</v>
      </c>
      <c r="O1670">
        <v>692.86</v>
      </c>
      <c r="P1670">
        <v>35195</v>
      </c>
      <c r="T1670">
        <v>50</v>
      </c>
    </row>
    <row r="1671" spans="1:20" x14ac:dyDescent="0.25">
      <c r="A1671" t="s">
        <v>7859</v>
      </c>
      <c r="B1671">
        <v>699.5</v>
      </c>
      <c r="C1671">
        <v>699.95</v>
      </c>
      <c r="D1671">
        <v>699.05</v>
      </c>
      <c r="E1671">
        <v>699.35</v>
      </c>
      <c r="F1671">
        <v>2771</v>
      </c>
      <c r="G1671">
        <v>6994</v>
      </c>
      <c r="H1671" t="s">
        <v>1124</v>
      </c>
      <c r="I1671" t="s">
        <v>7480</v>
      </c>
      <c r="J1671">
        <v>703.9</v>
      </c>
      <c r="K1671" t="s">
        <v>7359</v>
      </c>
      <c r="L1671">
        <v>689.8</v>
      </c>
      <c r="M1671">
        <v>718</v>
      </c>
      <c r="N1671">
        <v>707</v>
      </c>
      <c r="O1671">
        <v>692.86</v>
      </c>
      <c r="P1671">
        <v>35195</v>
      </c>
      <c r="T1671">
        <v>50</v>
      </c>
    </row>
    <row r="1672" spans="1:20" x14ac:dyDescent="0.25">
      <c r="A1672" t="s">
        <v>7860</v>
      </c>
      <c r="B1672">
        <v>699.35</v>
      </c>
      <c r="C1672">
        <v>699.9</v>
      </c>
      <c r="D1672">
        <v>699.3</v>
      </c>
      <c r="E1672">
        <v>699.3</v>
      </c>
      <c r="F1672">
        <v>3308</v>
      </c>
      <c r="G1672">
        <v>6994</v>
      </c>
      <c r="H1672" t="s">
        <v>1124</v>
      </c>
      <c r="I1672" t="s">
        <v>7480</v>
      </c>
      <c r="J1672">
        <v>703.9</v>
      </c>
      <c r="K1672" t="s">
        <v>7359</v>
      </c>
      <c r="L1672">
        <v>689.8</v>
      </c>
      <c r="M1672">
        <v>718</v>
      </c>
      <c r="N1672">
        <v>707</v>
      </c>
      <c r="O1672">
        <v>692.86</v>
      </c>
      <c r="P1672">
        <v>35195</v>
      </c>
      <c r="T1672">
        <v>50</v>
      </c>
    </row>
    <row r="1673" spans="1:20" x14ac:dyDescent="0.25">
      <c r="A1673" t="s">
        <v>7861</v>
      </c>
      <c r="B1673">
        <v>699.3</v>
      </c>
      <c r="C1673">
        <v>699.8</v>
      </c>
      <c r="D1673">
        <v>699.3</v>
      </c>
      <c r="E1673">
        <v>699.5</v>
      </c>
      <c r="F1673">
        <v>1129</v>
      </c>
      <c r="G1673">
        <v>6994</v>
      </c>
      <c r="H1673" t="s">
        <v>1124</v>
      </c>
      <c r="I1673" t="s">
        <v>7480</v>
      </c>
      <c r="J1673">
        <v>703.9</v>
      </c>
      <c r="K1673" t="s">
        <v>7359</v>
      </c>
      <c r="L1673">
        <v>689.8</v>
      </c>
      <c r="M1673">
        <v>718</v>
      </c>
      <c r="N1673">
        <v>707</v>
      </c>
      <c r="O1673">
        <v>692.86</v>
      </c>
      <c r="P1673">
        <v>35195</v>
      </c>
      <c r="T1673">
        <v>50</v>
      </c>
    </row>
    <row r="1674" spans="1:20" x14ac:dyDescent="0.25">
      <c r="A1674" t="s">
        <v>7862</v>
      </c>
      <c r="B1674">
        <v>699.5</v>
      </c>
      <c r="C1674">
        <v>699.85</v>
      </c>
      <c r="D1674">
        <v>699</v>
      </c>
      <c r="E1674">
        <v>699.45</v>
      </c>
      <c r="F1674">
        <v>1889</v>
      </c>
      <c r="G1674">
        <v>6994</v>
      </c>
      <c r="H1674" t="s">
        <v>1124</v>
      </c>
      <c r="I1674" t="s">
        <v>7480</v>
      </c>
      <c r="J1674">
        <v>703.9</v>
      </c>
      <c r="K1674" t="s">
        <v>7359</v>
      </c>
      <c r="L1674">
        <v>689.8</v>
      </c>
      <c r="M1674">
        <v>718</v>
      </c>
      <c r="N1674">
        <v>707</v>
      </c>
      <c r="O1674">
        <v>692.86</v>
      </c>
      <c r="P1674">
        <v>35195</v>
      </c>
      <c r="T1674">
        <v>50</v>
      </c>
    </row>
    <row r="1675" spans="1:20" x14ac:dyDescent="0.25">
      <c r="A1675" t="s">
        <v>7863</v>
      </c>
      <c r="B1675">
        <v>699.5</v>
      </c>
      <c r="C1675">
        <v>699.9</v>
      </c>
      <c r="D1675">
        <v>699.1</v>
      </c>
      <c r="E1675">
        <v>699.4</v>
      </c>
      <c r="F1675">
        <v>3313</v>
      </c>
      <c r="G1675">
        <v>6994</v>
      </c>
      <c r="H1675" t="s">
        <v>1124</v>
      </c>
      <c r="I1675" t="s">
        <v>7480</v>
      </c>
      <c r="J1675">
        <v>703.9</v>
      </c>
      <c r="K1675" t="s">
        <v>7359</v>
      </c>
      <c r="L1675">
        <v>689.8</v>
      </c>
      <c r="M1675">
        <v>718</v>
      </c>
      <c r="N1675">
        <v>707</v>
      </c>
      <c r="O1675">
        <v>692.86</v>
      </c>
      <c r="P1675">
        <v>35195</v>
      </c>
      <c r="T1675">
        <v>50</v>
      </c>
    </row>
    <row r="1676" spans="1:20" x14ac:dyDescent="0.25">
      <c r="A1676" t="s">
        <v>7864</v>
      </c>
      <c r="B1676">
        <v>699.15</v>
      </c>
      <c r="C1676">
        <v>699.75</v>
      </c>
      <c r="D1676">
        <v>699.15</v>
      </c>
      <c r="E1676">
        <v>699.3</v>
      </c>
      <c r="F1676">
        <v>835</v>
      </c>
      <c r="G1676">
        <v>6994</v>
      </c>
      <c r="H1676" t="s">
        <v>1124</v>
      </c>
      <c r="I1676" t="s">
        <v>7480</v>
      </c>
      <c r="J1676">
        <v>703.9</v>
      </c>
      <c r="K1676" t="s">
        <v>7359</v>
      </c>
      <c r="L1676">
        <v>689.8</v>
      </c>
      <c r="M1676">
        <v>718</v>
      </c>
      <c r="N1676">
        <v>707</v>
      </c>
      <c r="O1676">
        <v>692.86</v>
      </c>
      <c r="P1676">
        <v>35195</v>
      </c>
      <c r="T1676">
        <v>50</v>
      </c>
    </row>
    <row r="1677" spans="1:20" x14ac:dyDescent="0.25">
      <c r="A1677" t="s">
        <v>7865</v>
      </c>
      <c r="B1677">
        <v>699.3</v>
      </c>
      <c r="C1677">
        <v>699.5</v>
      </c>
      <c r="D1677">
        <v>698.75</v>
      </c>
      <c r="E1677">
        <v>698.75</v>
      </c>
      <c r="F1677">
        <v>10323</v>
      </c>
      <c r="G1677">
        <v>6994</v>
      </c>
      <c r="H1677" t="s">
        <v>1124</v>
      </c>
      <c r="I1677" t="s">
        <v>7480</v>
      </c>
      <c r="J1677">
        <v>703.9</v>
      </c>
      <c r="K1677" t="s">
        <v>7359</v>
      </c>
      <c r="L1677">
        <v>689.8</v>
      </c>
      <c r="M1677">
        <v>718</v>
      </c>
      <c r="N1677">
        <v>707</v>
      </c>
      <c r="O1677">
        <v>692.86</v>
      </c>
      <c r="P1677">
        <v>35195</v>
      </c>
      <c r="T1677">
        <v>50</v>
      </c>
    </row>
    <row r="1678" spans="1:20" x14ac:dyDescent="0.25">
      <c r="A1678" t="s">
        <v>7866</v>
      </c>
      <c r="B1678">
        <v>698.75</v>
      </c>
      <c r="C1678">
        <v>699.25</v>
      </c>
      <c r="D1678">
        <v>698.75</v>
      </c>
      <c r="E1678">
        <v>698.75</v>
      </c>
      <c r="F1678">
        <v>2104</v>
      </c>
      <c r="G1678">
        <v>6994</v>
      </c>
      <c r="H1678" t="s">
        <v>1124</v>
      </c>
      <c r="I1678" t="s">
        <v>7480</v>
      </c>
      <c r="J1678">
        <v>703.9</v>
      </c>
      <c r="K1678" t="s">
        <v>7359</v>
      </c>
      <c r="L1678">
        <v>689.8</v>
      </c>
      <c r="M1678">
        <v>718</v>
      </c>
      <c r="N1678">
        <v>707</v>
      </c>
      <c r="O1678">
        <v>692.86</v>
      </c>
      <c r="P1678">
        <v>35195</v>
      </c>
      <c r="T1678">
        <v>50</v>
      </c>
    </row>
    <row r="1679" spans="1:20" x14ac:dyDescent="0.25">
      <c r="A1679" t="s">
        <v>7867</v>
      </c>
      <c r="B1679">
        <v>699</v>
      </c>
      <c r="C1679">
        <v>699</v>
      </c>
      <c r="D1679">
        <v>698.7</v>
      </c>
      <c r="E1679">
        <v>698.7</v>
      </c>
      <c r="F1679">
        <v>2598</v>
      </c>
      <c r="G1679">
        <v>6994</v>
      </c>
      <c r="H1679" t="s">
        <v>1124</v>
      </c>
      <c r="I1679" t="s">
        <v>7480</v>
      </c>
      <c r="J1679">
        <v>703.9</v>
      </c>
      <c r="K1679" t="s">
        <v>7359</v>
      </c>
      <c r="L1679">
        <v>689.8</v>
      </c>
      <c r="M1679">
        <v>718</v>
      </c>
      <c r="N1679">
        <v>707</v>
      </c>
      <c r="O1679">
        <v>692.86</v>
      </c>
      <c r="P1679">
        <v>35195</v>
      </c>
      <c r="T1679">
        <v>50</v>
      </c>
    </row>
    <row r="1680" spans="1:20" x14ac:dyDescent="0.25">
      <c r="A1680" t="s">
        <v>7868</v>
      </c>
      <c r="B1680">
        <v>698.55</v>
      </c>
      <c r="C1680">
        <v>699.2</v>
      </c>
      <c r="D1680">
        <v>698.5</v>
      </c>
      <c r="E1680">
        <v>698.65</v>
      </c>
      <c r="F1680">
        <v>7818</v>
      </c>
      <c r="G1680">
        <v>6994</v>
      </c>
      <c r="H1680" t="s">
        <v>1124</v>
      </c>
      <c r="I1680" t="s">
        <v>7480</v>
      </c>
      <c r="J1680">
        <v>703.9</v>
      </c>
      <c r="K1680" t="s">
        <v>7359</v>
      </c>
      <c r="L1680">
        <v>689.8</v>
      </c>
      <c r="M1680">
        <v>718</v>
      </c>
      <c r="N1680">
        <v>707</v>
      </c>
      <c r="O1680">
        <v>692.86</v>
      </c>
      <c r="P1680">
        <v>35195</v>
      </c>
      <c r="T1680">
        <v>50</v>
      </c>
    </row>
    <row r="1681" spans="1:20" x14ac:dyDescent="0.25">
      <c r="A1681" t="s">
        <v>7848</v>
      </c>
      <c r="B1681">
        <v>699</v>
      </c>
      <c r="C1681">
        <v>699.1</v>
      </c>
      <c r="D1681">
        <v>698.7</v>
      </c>
      <c r="E1681">
        <v>698.8</v>
      </c>
      <c r="F1681">
        <v>348</v>
      </c>
      <c r="G1681">
        <v>6994</v>
      </c>
      <c r="H1681" t="s">
        <v>1124</v>
      </c>
      <c r="I1681" t="s">
        <v>7480</v>
      </c>
      <c r="J1681">
        <v>703.9</v>
      </c>
      <c r="K1681" t="s">
        <v>7359</v>
      </c>
      <c r="L1681">
        <v>689.8</v>
      </c>
      <c r="M1681">
        <v>718</v>
      </c>
      <c r="N1681">
        <v>707</v>
      </c>
      <c r="O1681">
        <v>692.86</v>
      </c>
      <c r="P1681">
        <v>35195</v>
      </c>
      <c r="T1681">
        <v>50</v>
      </c>
    </row>
    <row r="1682" spans="1:20" x14ac:dyDescent="0.25">
      <c r="A1682" t="s">
        <v>7869</v>
      </c>
      <c r="B1682">
        <v>699.05</v>
      </c>
      <c r="C1682">
        <v>699.15</v>
      </c>
      <c r="D1682">
        <v>698.8</v>
      </c>
      <c r="E1682">
        <v>698.85</v>
      </c>
      <c r="F1682">
        <v>1983</v>
      </c>
      <c r="G1682">
        <v>6994</v>
      </c>
      <c r="H1682" t="s">
        <v>1124</v>
      </c>
      <c r="I1682" t="s">
        <v>7480</v>
      </c>
      <c r="J1682">
        <v>703.9</v>
      </c>
      <c r="K1682" t="s">
        <v>7359</v>
      </c>
      <c r="L1682">
        <v>689.8</v>
      </c>
      <c r="M1682">
        <v>718</v>
      </c>
      <c r="N1682">
        <v>707</v>
      </c>
      <c r="O1682">
        <v>692.86</v>
      </c>
      <c r="P1682">
        <v>35195</v>
      </c>
      <c r="T1682">
        <v>50</v>
      </c>
    </row>
    <row r="1683" spans="1:20" x14ac:dyDescent="0.25">
      <c r="A1683" t="s">
        <v>7855</v>
      </c>
      <c r="B1683">
        <v>698.8</v>
      </c>
      <c r="C1683">
        <v>699.1</v>
      </c>
      <c r="D1683">
        <v>698.8</v>
      </c>
      <c r="E1683">
        <v>699.1</v>
      </c>
      <c r="F1683">
        <v>529</v>
      </c>
      <c r="G1683">
        <v>6994</v>
      </c>
      <c r="H1683" t="s">
        <v>1124</v>
      </c>
      <c r="I1683" t="s">
        <v>7480</v>
      </c>
      <c r="J1683">
        <v>703.9</v>
      </c>
      <c r="K1683" t="s">
        <v>7359</v>
      </c>
      <c r="L1683">
        <v>689.8</v>
      </c>
      <c r="M1683">
        <v>718</v>
      </c>
      <c r="N1683">
        <v>707</v>
      </c>
      <c r="O1683">
        <v>692.86</v>
      </c>
      <c r="P1683">
        <v>35195</v>
      </c>
      <c r="T1683">
        <v>50</v>
      </c>
    </row>
    <row r="1684" spans="1:20" x14ac:dyDescent="0.25">
      <c r="A1684" t="s">
        <v>7870</v>
      </c>
      <c r="B1684">
        <v>699</v>
      </c>
      <c r="C1684">
        <v>699.75</v>
      </c>
      <c r="D1684">
        <v>698.8</v>
      </c>
      <c r="E1684">
        <v>699.75</v>
      </c>
      <c r="F1684">
        <v>3447</v>
      </c>
      <c r="G1684">
        <v>6994</v>
      </c>
      <c r="H1684" t="s">
        <v>1124</v>
      </c>
      <c r="I1684" t="s">
        <v>7480</v>
      </c>
      <c r="J1684">
        <v>703.9</v>
      </c>
      <c r="K1684" t="s">
        <v>7359</v>
      </c>
      <c r="L1684">
        <v>689.8</v>
      </c>
      <c r="M1684">
        <v>718</v>
      </c>
      <c r="N1684">
        <v>707</v>
      </c>
      <c r="O1684">
        <v>692.86</v>
      </c>
      <c r="P1684">
        <v>35195</v>
      </c>
      <c r="T1684">
        <v>50</v>
      </c>
    </row>
    <row r="1685" spans="1:20" x14ac:dyDescent="0.25">
      <c r="A1685" t="s">
        <v>7871</v>
      </c>
      <c r="B1685">
        <v>699.75</v>
      </c>
      <c r="C1685">
        <v>699.75</v>
      </c>
      <c r="D1685">
        <v>699.2</v>
      </c>
      <c r="E1685">
        <v>699.4</v>
      </c>
      <c r="F1685">
        <v>1616</v>
      </c>
      <c r="G1685">
        <v>6994</v>
      </c>
      <c r="H1685" t="s">
        <v>1124</v>
      </c>
      <c r="I1685" t="s">
        <v>7480</v>
      </c>
      <c r="J1685">
        <v>703.9</v>
      </c>
      <c r="K1685" t="s">
        <v>7359</v>
      </c>
      <c r="L1685">
        <v>689.8</v>
      </c>
      <c r="M1685">
        <v>718</v>
      </c>
      <c r="N1685">
        <v>707</v>
      </c>
      <c r="O1685">
        <v>692.86</v>
      </c>
      <c r="P1685">
        <v>35195</v>
      </c>
      <c r="T1685">
        <v>50</v>
      </c>
    </row>
    <row r="1686" spans="1:20" x14ac:dyDescent="0.25">
      <c r="A1686" t="s">
        <v>7872</v>
      </c>
      <c r="B1686">
        <v>699.25</v>
      </c>
      <c r="C1686">
        <v>699.4</v>
      </c>
      <c r="D1686">
        <v>699</v>
      </c>
      <c r="E1686">
        <v>699</v>
      </c>
      <c r="F1686">
        <v>1376</v>
      </c>
      <c r="G1686">
        <v>6994</v>
      </c>
      <c r="H1686" t="s">
        <v>1124</v>
      </c>
      <c r="I1686" t="s">
        <v>7480</v>
      </c>
      <c r="J1686">
        <v>703.9</v>
      </c>
      <c r="K1686" t="s">
        <v>7359</v>
      </c>
      <c r="L1686">
        <v>689.8</v>
      </c>
      <c r="M1686">
        <v>718</v>
      </c>
      <c r="N1686">
        <v>707</v>
      </c>
      <c r="O1686">
        <v>692.86</v>
      </c>
      <c r="P1686">
        <v>35195</v>
      </c>
      <c r="T1686">
        <v>50</v>
      </c>
    </row>
    <row r="1687" spans="1:20" x14ac:dyDescent="0.25">
      <c r="A1687" t="s">
        <v>7873</v>
      </c>
      <c r="B1687">
        <v>699.1</v>
      </c>
      <c r="C1687">
        <v>699.25</v>
      </c>
      <c r="D1687">
        <v>698.75</v>
      </c>
      <c r="E1687">
        <v>698.75</v>
      </c>
      <c r="F1687">
        <v>1590</v>
      </c>
      <c r="G1687">
        <v>6994</v>
      </c>
      <c r="H1687" t="s">
        <v>1124</v>
      </c>
      <c r="I1687" t="s">
        <v>7480</v>
      </c>
      <c r="J1687">
        <v>703.9</v>
      </c>
      <c r="K1687" t="s">
        <v>7359</v>
      </c>
      <c r="L1687">
        <v>689.8</v>
      </c>
      <c r="M1687">
        <v>718</v>
      </c>
      <c r="N1687">
        <v>707</v>
      </c>
      <c r="O1687">
        <v>692.86</v>
      </c>
      <c r="P1687">
        <v>35195</v>
      </c>
      <c r="T1687">
        <v>50</v>
      </c>
    </row>
    <row r="1688" spans="1:20" x14ac:dyDescent="0.25">
      <c r="A1688" t="s">
        <v>7874</v>
      </c>
      <c r="B1688">
        <v>698.8</v>
      </c>
      <c r="C1688">
        <v>699.3</v>
      </c>
      <c r="D1688">
        <v>698.3</v>
      </c>
      <c r="E1688">
        <v>699.3</v>
      </c>
      <c r="F1688">
        <v>33049</v>
      </c>
      <c r="G1688">
        <v>6994</v>
      </c>
      <c r="H1688" t="s">
        <v>1124</v>
      </c>
      <c r="I1688" t="s">
        <v>7480</v>
      </c>
      <c r="J1688">
        <v>703.9</v>
      </c>
      <c r="K1688" t="s">
        <v>7359</v>
      </c>
      <c r="L1688">
        <v>689.8</v>
      </c>
      <c r="M1688">
        <v>718</v>
      </c>
      <c r="N1688">
        <v>707</v>
      </c>
      <c r="O1688">
        <v>692.86</v>
      </c>
      <c r="P1688">
        <v>35195</v>
      </c>
      <c r="T1688">
        <v>50</v>
      </c>
    </row>
    <row r="1689" spans="1:20" x14ac:dyDescent="0.25">
      <c r="A1689" t="s">
        <v>7875</v>
      </c>
      <c r="B1689">
        <v>699</v>
      </c>
      <c r="C1689">
        <v>699.35</v>
      </c>
      <c r="D1689">
        <v>699</v>
      </c>
      <c r="E1689">
        <v>699</v>
      </c>
      <c r="F1689">
        <v>519</v>
      </c>
      <c r="G1689">
        <v>6994</v>
      </c>
      <c r="H1689" t="s">
        <v>1124</v>
      </c>
      <c r="I1689" t="s">
        <v>7480</v>
      </c>
      <c r="J1689">
        <v>703.9</v>
      </c>
      <c r="K1689" t="s">
        <v>7359</v>
      </c>
      <c r="L1689">
        <v>689.8</v>
      </c>
      <c r="M1689">
        <v>718</v>
      </c>
      <c r="N1689">
        <v>707</v>
      </c>
      <c r="O1689">
        <v>692.86</v>
      </c>
      <c r="P1689">
        <v>35195</v>
      </c>
      <c r="T1689">
        <v>50</v>
      </c>
    </row>
    <row r="1690" spans="1:20" x14ac:dyDescent="0.25">
      <c r="A1690" t="s">
        <v>7876</v>
      </c>
      <c r="B1690">
        <v>699.3</v>
      </c>
      <c r="C1690">
        <v>699.4</v>
      </c>
      <c r="D1690">
        <v>699</v>
      </c>
      <c r="E1690">
        <v>699.3</v>
      </c>
      <c r="F1690">
        <v>300</v>
      </c>
      <c r="G1690">
        <v>6994</v>
      </c>
      <c r="H1690" t="s">
        <v>1124</v>
      </c>
      <c r="I1690" t="s">
        <v>7480</v>
      </c>
      <c r="J1690">
        <v>703.9</v>
      </c>
      <c r="K1690" t="s">
        <v>7359</v>
      </c>
      <c r="L1690">
        <v>689.8</v>
      </c>
      <c r="M1690">
        <v>718</v>
      </c>
      <c r="N1690">
        <v>707</v>
      </c>
      <c r="O1690">
        <v>692.86</v>
      </c>
      <c r="P1690">
        <v>35195</v>
      </c>
      <c r="T1690">
        <v>50</v>
      </c>
    </row>
    <row r="1691" spans="1:20" x14ac:dyDescent="0.25">
      <c r="A1691" t="s">
        <v>7877</v>
      </c>
      <c r="B1691">
        <v>699.3</v>
      </c>
      <c r="C1691">
        <v>699.5</v>
      </c>
      <c r="D1691">
        <v>699.05</v>
      </c>
      <c r="E1691">
        <v>699.25</v>
      </c>
      <c r="F1691">
        <v>771</v>
      </c>
      <c r="G1691">
        <v>6994</v>
      </c>
      <c r="H1691" t="s">
        <v>1124</v>
      </c>
      <c r="I1691" t="s">
        <v>7480</v>
      </c>
      <c r="J1691">
        <v>703.9</v>
      </c>
      <c r="K1691" t="s">
        <v>7359</v>
      </c>
      <c r="L1691">
        <v>689.8</v>
      </c>
      <c r="M1691">
        <v>718</v>
      </c>
      <c r="N1691">
        <v>707</v>
      </c>
      <c r="O1691">
        <v>692.86</v>
      </c>
      <c r="P1691">
        <v>35195</v>
      </c>
      <c r="T1691">
        <v>50</v>
      </c>
    </row>
    <row r="1692" spans="1:20" x14ac:dyDescent="0.25">
      <c r="A1692" t="s">
        <v>7878</v>
      </c>
      <c r="B1692">
        <v>699.15</v>
      </c>
      <c r="C1692">
        <v>699.55</v>
      </c>
      <c r="D1692">
        <v>699.15</v>
      </c>
      <c r="E1692">
        <v>699.55</v>
      </c>
      <c r="F1692">
        <v>692</v>
      </c>
      <c r="G1692">
        <v>6994</v>
      </c>
      <c r="H1692" t="s">
        <v>1124</v>
      </c>
      <c r="I1692" t="s">
        <v>7480</v>
      </c>
      <c r="J1692">
        <v>703.9</v>
      </c>
      <c r="K1692" t="s">
        <v>7359</v>
      </c>
      <c r="L1692">
        <v>689.8</v>
      </c>
      <c r="M1692">
        <v>718</v>
      </c>
      <c r="N1692">
        <v>707</v>
      </c>
      <c r="O1692">
        <v>692.86</v>
      </c>
      <c r="P1692">
        <v>35195</v>
      </c>
      <c r="T1692">
        <v>50</v>
      </c>
    </row>
    <row r="1693" spans="1:20" x14ac:dyDescent="0.25">
      <c r="A1693" t="s">
        <v>7879</v>
      </c>
      <c r="B1693">
        <v>699.25</v>
      </c>
      <c r="C1693">
        <v>699.6</v>
      </c>
      <c r="D1693">
        <v>699.05</v>
      </c>
      <c r="E1693">
        <v>699.45</v>
      </c>
      <c r="F1693">
        <v>2488</v>
      </c>
      <c r="G1693">
        <v>6994</v>
      </c>
      <c r="H1693" t="s">
        <v>1124</v>
      </c>
      <c r="I1693" t="s">
        <v>7480</v>
      </c>
      <c r="J1693">
        <v>703.9</v>
      </c>
      <c r="K1693" t="s">
        <v>7359</v>
      </c>
      <c r="L1693">
        <v>689.8</v>
      </c>
      <c r="M1693">
        <v>718</v>
      </c>
      <c r="N1693">
        <v>707</v>
      </c>
      <c r="O1693">
        <v>692.86</v>
      </c>
      <c r="P1693">
        <v>35195</v>
      </c>
      <c r="T1693">
        <v>50</v>
      </c>
    </row>
    <row r="1694" spans="1:20" x14ac:dyDescent="0.25">
      <c r="A1694" t="s">
        <v>7880</v>
      </c>
      <c r="B1694">
        <v>699.05</v>
      </c>
      <c r="C1694">
        <v>699.4</v>
      </c>
      <c r="D1694">
        <v>699</v>
      </c>
      <c r="E1694">
        <v>699.3</v>
      </c>
      <c r="F1694">
        <v>5971</v>
      </c>
      <c r="G1694">
        <v>6994</v>
      </c>
      <c r="H1694" t="s">
        <v>1124</v>
      </c>
      <c r="I1694" t="s">
        <v>7480</v>
      </c>
      <c r="J1694">
        <v>703.9</v>
      </c>
      <c r="K1694" t="s">
        <v>7359</v>
      </c>
      <c r="L1694">
        <v>689.8</v>
      </c>
      <c r="M1694">
        <v>718</v>
      </c>
      <c r="N1694">
        <v>707</v>
      </c>
      <c r="O1694">
        <v>692.86</v>
      </c>
      <c r="P1694">
        <v>35195</v>
      </c>
      <c r="T1694">
        <v>50</v>
      </c>
    </row>
    <row r="1695" spans="1:20" x14ac:dyDescent="0.25">
      <c r="A1695" t="s">
        <v>7881</v>
      </c>
      <c r="B1695">
        <v>699.3</v>
      </c>
      <c r="C1695">
        <v>700.35</v>
      </c>
      <c r="D1695">
        <v>699.15</v>
      </c>
      <c r="E1695">
        <v>700.35</v>
      </c>
      <c r="F1695">
        <v>2547</v>
      </c>
      <c r="G1695">
        <v>6994</v>
      </c>
      <c r="H1695" t="s">
        <v>1124</v>
      </c>
      <c r="I1695" t="s">
        <v>7480</v>
      </c>
      <c r="J1695">
        <v>703.9</v>
      </c>
      <c r="K1695" t="s">
        <v>7359</v>
      </c>
      <c r="L1695">
        <v>689.8</v>
      </c>
      <c r="M1695">
        <v>718</v>
      </c>
      <c r="N1695">
        <v>707</v>
      </c>
      <c r="O1695">
        <v>692.86</v>
      </c>
      <c r="P1695">
        <v>35195</v>
      </c>
      <c r="T1695">
        <v>50</v>
      </c>
    </row>
    <row r="1696" spans="1:20" x14ac:dyDescent="0.25">
      <c r="A1696" t="s">
        <v>7882</v>
      </c>
      <c r="B1696">
        <v>699.95</v>
      </c>
      <c r="C1696">
        <v>700.5</v>
      </c>
      <c r="D1696">
        <v>699.9</v>
      </c>
      <c r="E1696">
        <v>700.35</v>
      </c>
      <c r="F1696">
        <v>3755</v>
      </c>
      <c r="G1696">
        <v>6994</v>
      </c>
      <c r="H1696" t="s">
        <v>1124</v>
      </c>
      <c r="I1696" t="s">
        <v>7480</v>
      </c>
      <c r="J1696">
        <v>703.9</v>
      </c>
      <c r="K1696" t="s">
        <v>7359</v>
      </c>
      <c r="L1696">
        <v>689.8</v>
      </c>
      <c r="M1696">
        <v>718</v>
      </c>
      <c r="N1696">
        <v>707</v>
      </c>
      <c r="O1696">
        <v>692.86</v>
      </c>
      <c r="P1696">
        <v>35195</v>
      </c>
      <c r="T1696">
        <v>50</v>
      </c>
    </row>
    <row r="1697" spans="1:20" x14ac:dyDescent="0.25">
      <c r="A1697" t="s">
        <v>7883</v>
      </c>
      <c r="B1697">
        <v>700.5</v>
      </c>
      <c r="C1697">
        <v>701.05</v>
      </c>
      <c r="D1697">
        <v>700.4</v>
      </c>
      <c r="E1697">
        <v>700.6</v>
      </c>
      <c r="F1697">
        <v>3198</v>
      </c>
      <c r="G1697">
        <v>6994</v>
      </c>
      <c r="H1697" t="s">
        <v>1124</v>
      </c>
      <c r="I1697" t="s">
        <v>7480</v>
      </c>
      <c r="J1697">
        <v>703.9</v>
      </c>
      <c r="K1697" t="s">
        <v>7359</v>
      </c>
      <c r="L1697">
        <v>689.8</v>
      </c>
      <c r="M1697">
        <v>718</v>
      </c>
      <c r="N1697">
        <v>707</v>
      </c>
      <c r="O1697">
        <v>692.86</v>
      </c>
      <c r="P1697">
        <v>35195</v>
      </c>
      <c r="T1697">
        <v>50</v>
      </c>
    </row>
    <row r="1698" spans="1:20" x14ac:dyDescent="0.25">
      <c r="A1698" t="s">
        <v>7884</v>
      </c>
      <c r="B1698">
        <v>700.85</v>
      </c>
      <c r="C1698">
        <v>701.1</v>
      </c>
      <c r="D1698">
        <v>699.55</v>
      </c>
      <c r="E1698">
        <v>699.75</v>
      </c>
      <c r="F1698">
        <v>16936</v>
      </c>
      <c r="G1698">
        <v>6994</v>
      </c>
      <c r="H1698" t="s">
        <v>1124</v>
      </c>
      <c r="I1698" t="s">
        <v>7480</v>
      </c>
      <c r="J1698">
        <v>703.9</v>
      </c>
      <c r="K1698" t="s">
        <v>7359</v>
      </c>
      <c r="L1698">
        <v>689.8</v>
      </c>
      <c r="M1698">
        <v>718</v>
      </c>
      <c r="N1698">
        <v>707</v>
      </c>
      <c r="O1698">
        <v>692.86</v>
      </c>
      <c r="P1698">
        <v>35195</v>
      </c>
      <c r="T1698">
        <v>50</v>
      </c>
    </row>
    <row r="1699" spans="1:20" x14ac:dyDescent="0.25">
      <c r="A1699" t="s">
        <v>7885</v>
      </c>
      <c r="B1699">
        <v>700.2</v>
      </c>
      <c r="C1699">
        <v>700.2</v>
      </c>
      <c r="D1699">
        <v>699.6</v>
      </c>
      <c r="E1699">
        <v>699.6</v>
      </c>
      <c r="F1699">
        <v>2684</v>
      </c>
      <c r="G1699">
        <v>6994</v>
      </c>
      <c r="H1699" t="s">
        <v>1124</v>
      </c>
      <c r="I1699" t="s">
        <v>7480</v>
      </c>
      <c r="J1699">
        <v>703.9</v>
      </c>
      <c r="K1699" t="s">
        <v>7359</v>
      </c>
      <c r="L1699">
        <v>689.8</v>
      </c>
      <c r="M1699">
        <v>718</v>
      </c>
      <c r="N1699">
        <v>707</v>
      </c>
      <c r="O1699">
        <v>692.86</v>
      </c>
      <c r="P1699">
        <v>35195</v>
      </c>
      <c r="T1699">
        <v>50</v>
      </c>
    </row>
    <row r="1700" spans="1:20" x14ac:dyDescent="0.25">
      <c r="A1700" t="s">
        <v>7886</v>
      </c>
      <c r="B1700">
        <v>699.75</v>
      </c>
      <c r="C1700">
        <v>700.3</v>
      </c>
      <c r="D1700">
        <v>699</v>
      </c>
      <c r="E1700">
        <v>699</v>
      </c>
      <c r="F1700">
        <v>5409</v>
      </c>
      <c r="G1700">
        <v>6994</v>
      </c>
      <c r="H1700" t="s">
        <v>1124</v>
      </c>
      <c r="I1700" t="s">
        <v>7480</v>
      </c>
      <c r="J1700">
        <v>703.9</v>
      </c>
      <c r="K1700" t="s">
        <v>7359</v>
      </c>
      <c r="L1700">
        <v>689.8</v>
      </c>
      <c r="M1700">
        <v>718</v>
      </c>
      <c r="N1700">
        <v>707</v>
      </c>
      <c r="O1700">
        <v>692.86</v>
      </c>
      <c r="P1700">
        <v>35195</v>
      </c>
      <c r="T1700">
        <v>50</v>
      </c>
    </row>
    <row r="1701" spans="1:20" x14ac:dyDescent="0.25">
      <c r="A1701" t="s">
        <v>7887</v>
      </c>
      <c r="B1701">
        <v>699.3</v>
      </c>
      <c r="C1701">
        <v>699.7</v>
      </c>
      <c r="D1701">
        <v>699</v>
      </c>
      <c r="E1701">
        <v>699.7</v>
      </c>
      <c r="F1701">
        <v>1508</v>
      </c>
      <c r="G1701">
        <v>6994</v>
      </c>
      <c r="H1701" t="s">
        <v>1124</v>
      </c>
      <c r="I1701" t="s">
        <v>7480</v>
      </c>
      <c r="J1701">
        <v>703.9</v>
      </c>
      <c r="K1701" t="s">
        <v>7359</v>
      </c>
      <c r="L1701">
        <v>689.8</v>
      </c>
      <c r="M1701">
        <v>718</v>
      </c>
      <c r="N1701">
        <v>707</v>
      </c>
      <c r="O1701">
        <v>692.86</v>
      </c>
      <c r="P1701">
        <v>35195</v>
      </c>
      <c r="T1701">
        <v>50</v>
      </c>
    </row>
    <row r="1702" spans="1:20" x14ac:dyDescent="0.25">
      <c r="A1702" t="s">
        <v>7888</v>
      </c>
      <c r="B1702">
        <v>699.7</v>
      </c>
      <c r="C1702">
        <v>699.75</v>
      </c>
      <c r="D1702">
        <v>699.2</v>
      </c>
      <c r="E1702">
        <v>699.5</v>
      </c>
      <c r="F1702">
        <v>2165</v>
      </c>
      <c r="G1702">
        <v>6994</v>
      </c>
      <c r="H1702" t="s">
        <v>1124</v>
      </c>
      <c r="I1702" t="s">
        <v>7480</v>
      </c>
      <c r="J1702">
        <v>703.9</v>
      </c>
      <c r="K1702" t="s">
        <v>7359</v>
      </c>
      <c r="L1702">
        <v>689.8</v>
      </c>
      <c r="M1702">
        <v>718</v>
      </c>
      <c r="N1702">
        <v>707</v>
      </c>
      <c r="O1702">
        <v>692.86</v>
      </c>
      <c r="P1702">
        <v>35195</v>
      </c>
      <c r="T1702">
        <v>50</v>
      </c>
    </row>
    <row r="1703" spans="1:20" x14ac:dyDescent="0.25">
      <c r="A1703" t="s">
        <v>7889</v>
      </c>
      <c r="B1703">
        <v>699.5</v>
      </c>
      <c r="C1703">
        <v>699.85</v>
      </c>
      <c r="D1703">
        <v>699.2</v>
      </c>
      <c r="E1703">
        <v>699.85</v>
      </c>
      <c r="F1703">
        <v>2313</v>
      </c>
      <c r="G1703">
        <v>6994</v>
      </c>
      <c r="H1703" t="s">
        <v>1124</v>
      </c>
      <c r="I1703" t="s">
        <v>7480</v>
      </c>
      <c r="J1703">
        <v>703.9</v>
      </c>
      <c r="K1703" t="s">
        <v>7359</v>
      </c>
      <c r="L1703">
        <v>689.8</v>
      </c>
      <c r="M1703">
        <v>718</v>
      </c>
      <c r="N1703">
        <v>707</v>
      </c>
      <c r="O1703">
        <v>692.86</v>
      </c>
      <c r="P1703">
        <v>35195</v>
      </c>
      <c r="T1703">
        <v>50</v>
      </c>
    </row>
    <row r="1704" spans="1:20" x14ac:dyDescent="0.25">
      <c r="A1704" t="s">
        <v>7890</v>
      </c>
      <c r="B1704">
        <v>699.45</v>
      </c>
      <c r="C1704">
        <v>699.9</v>
      </c>
      <c r="D1704">
        <v>699.4</v>
      </c>
      <c r="E1704">
        <v>699.5</v>
      </c>
      <c r="F1704">
        <v>704</v>
      </c>
      <c r="G1704">
        <v>6994</v>
      </c>
      <c r="H1704" t="s">
        <v>1124</v>
      </c>
      <c r="I1704" t="s">
        <v>7480</v>
      </c>
      <c r="J1704">
        <v>703.9</v>
      </c>
      <c r="K1704" t="s">
        <v>7359</v>
      </c>
      <c r="L1704">
        <v>689.8</v>
      </c>
      <c r="M1704">
        <v>718</v>
      </c>
      <c r="N1704">
        <v>707</v>
      </c>
      <c r="O1704">
        <v>692.86</v>
      </c>
      <c r="P1704">
        <v>35195</v>
      </c>
      <c r="T1704">
        <v>50</v>
      </c>
    </row>
    <row r="1705" spans="1:20" x14ac:dyDescent="0.25">
      <c r="A1705" t="s">
        <v>7891</v>
      </c>
      <c r="B1705">
        <v>699.3</v>
      </c>
      <c r="C1705">
        <v>699.55</v>
      </c>
      <c r="D1705">
        <v>699</v>
      </c>
      <c r="E1705">
        <v>699</v>
      </c>
      <c r="F1705">
        <v>1377</v>
      </c>
      <c r="G1705">
        <v>6994</v>
      </c>
      <c r="H1705" t="s">
        <v>1124</v>
      </c>
      <c r="I1705" t="s">
        <v>7480</v>
      </c>
      <c r="J1705">
        <v>703.9</v>
      </c>
      <c r="K1705" t="s">
        <v>7359</v>
      </c>
      <c r="L1705">
        <v>689.8</v>
      </c>
      <c r="M1705">
        <v>718</v>
      </c>
      <c r="N1705">
        <v>707</v>
      </c>
      <c r="O1705">
        <v>692.86</v>
      </c>
      <c r="P1705">
        <v>35195</v>
      </c>
      <c r="T1705">
        <v>50</v>
      </c>
    </row>
    <row r="1706" spans="1:20" x14ac:dyDescent="0.25">
      <c r="A1706" t="s">
        <v>7892</v>
      </c>
      <c r="B1706">
        <v>699</v>
      </c>
      <c r="C1706">
        <v>699.65</v>
      </c>
      <c r="D1706">
        <v>699</v>
      </c>
      <c r="E1706">
        <v>699.05</v>
      </c>
      <c r="F1706">
        <v>2172</v>
      </c>
      <c r="G1706">
        <v>6994</v>
      </c>
      <c r="H1706" t="s">
        <v>1124</v>
      </c>
      <c r="I1706" t="s">
        <v>7480</v>
      </c>
      <c r="J1706">
        <v>703.9</v>
      </c>
      <c r="K1706" t="s">
        <v>7359</v>
      </c>
      <c r="L1706">
        <v>689.8</v>
      </c>
      <c r="M1706">
        <v>718</v>
      </c>
      <c r="N1706">
        <v>707</v>
      </c>
      <c r="O1706">
        <v>692.86</v>
      </c>
      <c r="P1706">
        <v>35195</v>
      </c>
      <c r="T1706">
        <v>50</v>
      </c>
    </row>
    <row r="1707" spans="1:20" x14ac:dyDescent="0.25">
      <c r="A1707" t="s">
        <v>7893</v>
      </c>
      <c r="B1707">
        <v>699.3</v>
      </c>
      <c r="C1707">
        <v>700.1</v>
      </c>
      <c r="D1707">
        <v>699.3</v>
      </c>
      <c r="E1707">
        <v>699.9</v>
      </c>
      <c r="F1707">
        <v>3815</v>
      </c>
      <c r="G1707">
        <v>6994</v>
      </c>
      <c r="H1707" t="s">
        <v>1124</v>
      </c>
      <c r="I1707" t="s">
        <v>7480</v>
      </c>
      <c r="J1707">
        <v>703.9</v>
      </c>
      <c r="K1707" t="s">
        <v>7359</v>
      </c>
      <c r="L1707">
        <v>689.8</v>
      </c>
      <c r="M1707">
        <v>718</v>
      </c>
      <c r="N1707">
        <v>707</v>
      </c>
      <c r="O1707">
        <v>692.86</v>
      </c>
      <c r="P1707">
        <v>35195</v>
      </c>
      <c r="T1707">
        <v>50</v>
      </c>
    </row>
    <row r="1708" spans="1:20" x14ac:dyDescent="0.25">
      <c r="A1708" t="s">
        <v>7894</v>
      </c>
      <c r="B1708">
        <v>699.7</v>
      </c>
      <c r="C1708">
        <v>700.2</v>
      </c>
      <c r="D1708">
        <v>699.65</v>
      </c>
      <c r="E1708">
        <v>700.1</v>
      </c>
      <c r="F1708">
        <v>3758</v>
      </c>
      <c r="G1708">
        <v>6994</v>
      </c>
      <c r="H1708" t="s">
        <v>1124</v>
      </c>
      <c r="I1708" t="s">
        <v>7480</v>
      </c>
      <c r="J1708">
        <v>703.9</v>
      </c>
      <c r="K1708" t="s">
        <v>7359</v>
      </c>
      <c r="L1708">
        <v>689.8</v>
      </c>
      <c r="M1708">
        <v>718</v>
      </c>
      <c r="N1708">
        <v>707</v>
      </c>
      <c r="O1708">
        <v>692.86</v>
      </c>
      <c r="P1708">
        <v>35195</v>
      </c>
      <c r="T1708">
        <v>50</v>
      </c>
    </row>
    <row r="1709" spans="1:20" x14ac:dyDescent="0.25">
      <c r="A1709" t="s">
        <v>7895</v>
      </c>
      <c r="B1709">
        <v>700.05</v>
      </c>
      <c r="C1709">
        <v>700.15</v>
      </c>
      <c r="D1709">
        <v>699.75</v>
      </c>
      <c r="E1709">
        <v>699.95</v>
      </c>
      <c r="F1709">
        <v>1382</v>
      </c>
      <c r="G1709">
        <v>6994</v>
      </c>
      <c r="H1709" t="s">
        <v>1124</v>
      </c>
      <c r="I1709" t="s">
        <v>7480</v>
      </c>
      <c r="J1709">
        <v>703.9</v>
      </c>
      <c r="K1709" t="s">
        <v>7359</v>
      </c>
      <c r="L1709">
        <v>689.8</v>
      </c>
      <c r="M1709">
        <v>718</v>
      </c>
      <c r="N1709">
        <v>707</v>
      </c>
      <c r="O1709">
        <v>692.86</v>
      </c>
      <c r="P1709">
        <v>35195</v>
      </c>
      <c r="T1709">
        <v>50</v>
      </c>
    </row>
    <row r="1710" spans="1:20" x14ac:dyDescent="0.25">
      <c r="A1710" t="s">
        <v>7850</v>
      </c>
      <c r="B1710">
        <v>699.75</v>
      </c>
      <c r="C1710">
        <v>700.15</v>
      </c>
      <c r="D1710">
        <v>699.75</v>
      </c>
      <c r="E1710">
        <v>700.15</v>
      </c>
      <c r="F1710">
        <v>535</v>
      </c>
      <c r="G1710">
        <v>6994</v>
      </c>
      <c r="H1710" t="s">
        <v>1124</v>
      </c>
      <c r="I1710" t="s">
        <v>7480</v>
      </c>
      <c r="J1710">
        <v>703.9</v>
      </c>
      <c r="K1710" t="s">
        <v>7359</v>
      </c>
      <c r="L1710">
        <v>689.8</v>
      </c>
      <c r="M1710">
        <v>718</v>
      </c>
      <c r="N1710">
        <v>707</v>
      </c>
      <c r="O1710">
        <v>692.86</v>
      </c>
      <c r="P1710">
        <v>35195</v>
      </c>
      <c r="T1710">
        <v>50</v>
      </c>
    </row>
    <row r="1711" spans="1:20" x14ac:dyDescent="0.25">
      <c r="A1711" t="s">
        <v>7896</v>
      </c>
      <c r="B1711">
        <v>700</v>
      </c>
      <c r="C1711">
        <v>700.15</v>
      </c>
      <c r="D1711">
        <v>699.85</v>
      </c>
      <c r="E1711">
        <v>700.15</v>
      </c>
      <c r="F1711">
        <v>1608</v>
      </c>
      <c r="G1711">
        <v>6994</v>
      </c>
      <c r="H1711" t="s">
        <v>1124</v>
      </c>
      <c r="I1711" t="s">
        <v>7480</v>
      </c>
      <c r="J1711">
        <v>703.9</v>
      </c>
      <c r="K1711" t="s">
        <v>7359</v>
      </c>
      <c r="L1711">
        <v>689.8</v>
      </c>
      <c r="M1711">
        <v>718</v>
      </c>
      <c r="N1711">
        <v>707</v>
      </c>
      <c r="O1711">
        <v>692.86</v>
      </c>
      <c r="P1711">
        <v>35195</v>
      </c>
      <c r="T1711">
        <v>50</v>
      </c>
    </row>
    <row r="1712" spans="1:20" x14ac:dyDescent="0.25">
      <c r="A1712" t="s">
        <v>7897</v>
      </c>
      <c r="B1712">
        <v>700</v>
      </c>
      <c r="C1712">
        <v>700.3</v>
      </c>
      <c r="D1712">
        <v>699.85</v>
      </c>
      <c r="E1712">
        <v>700.3</v>
      </c>
      <c r="F1712">
        <v>3193</v>
      </c>
      <c r="G1712">
        <v>6994</v>
      </c>
      <c r="H1712" t="s">
        <v>1124</v>
      </c>
      <c r="I1712" t="s">
        <v>7480</v>
      </c>
      <c r="J1712">
        <v>703.9</v>
      </c>
      <c r="K1712" t="s">
        <v>7359</v>
      </c>
      <c r="L1712">
        <v>689.8</v>
      </c>
      <c r="M1712">
        <v>718</v>
      </c>
      <c r="N1712">
        <v>707</v>
      </c>
      <c r="O1712">
        <v>692.86</v>
      </c>
      <c r="P1712">
        <v>35195</v>
      </c>
      <c r="T1712">
        <v>50</v>
      </c>
    </row>
    <row r="1713" spans="1:20" x14ac:dyDescent="0.25">
      <c r="A1713" t="s">
        <v>7898</v>
      </c>
      <c r="B1713">
        <v>700.2</v>
      </c>
      <c r="C1713">
        <v>700.3</v>
      </c>
      <c r="D1713">
        <v>699.1</v>
      </c>
      <c r="E1713">
        <v>699.15</v>
      </c>
      <c r="F1713">
        <v>4691</v>
      </c>
      <c r="G1713">
        <v>6994</v>
      </c>
      <c r="H1713" t="s">
        <v>1124</v>
      </c>
      <c r="I1713" t="s">
        <v>7480</v>
      </c>
      <c r="J1713">
        <v>703.9</v>
      </c>
      <c r="K1713" t="s">
        <v>7359</v>
      </c>
      <c r="L1713">
        <v>689.8</v>
      </c>
      <c r="M1713">
        <v>718</v>
      </c>
      <c r="N1713">
        <v>707</v>
      </c>
      <c r="O1713">
        <v>692.86</v>
      </c>
      <c r="P1713">
        <v>35195</v>
      </c>
      <c r="T1713">
        <v>50</v>
      </c>
    </row>
    <row r="1714" spans="1:20" x14ac:dyDescent="0.25">
      <c r="A1714" t="s">
        <v>7852</v>
      </c>
      <c r="B1714">
        <v>699.65</v>
      </c>
      <c r="C1714">
        <v>699.7</v>
      </c>
      <c r="D1714">
        <v>699.15</v>
      </c>
      <c r="E1714">
        <v>699.3</v>
      </c>
      <c r="F1714">
        <v>900</v>
      </c>
      <c r="G1714">
        <v>6994</v>
      </c>
      <c r="H1714" t="s">
        <v>1124</v>
      </c>
      <c r="I1714" t="s">
        <v>7480</v>
      </c>
      <c r="J1714">
        <v>703.9</v>
      </c>
      <c r="K1714" t="s">
        <v>7359</v>
      </c>
      <c r="L1714">
        <v>689.8</v>
      </c>
      <c r="M1714">
        <v>718</v>
      </c>
      <c r="N1714">
        <v>707</v>
      </c>
      <c r="O1714">
        <v>692.86</v>
      </c>
      <c r="P1714">
        <v>35195</v>
      </c>
      <c r="T1714">
        <v>50</v>
      </c>
    </row>
    <row r="1715" spans="1:20" x14ac:dyDescent="0.25">
      <c r="A1715" t="s">
        <v>7854</v>
      </c>
      <c r="B1715">
        <v>699.45</v>
      </c>
      <c r="C1715">
        <v>699.7</v>
      </c>
      <c r="D1715">
        <v>699.2</v>
      </c>
      <c r="E1715">
        <v>699.5</v>
      </c>
      <c r="F1715">
        <v>4896</v>
      </c>
      <c r="G1715">
        <v>6994</v>
      </c>
      <c r="H1715" t="s">
        <v>1124</v>
      </c>
      <c r="I1715" t="s">
        <v>7480</v>
      </c>
      <c r="J1715">
        <v>703.9</v>
      </c>
      <c r="K1715" t="s">
        <v>7359</v>
      </c>
      <c r="L1715">
        <v>689.8</v>
      </c>
      <c r="M1715">
        <v>718</v>
      </c>
      <c r="N1715">
        <v>707</v>
      </c>
      <c r="O1715">
        <v>692.86</v>
      </c>
      <c r="P1715">
        <v>35195</v>
      </c>
      <c r="T1715">
        <v>50</v>
      </c>
    </row>
    <row r="1716" spans="1:20" x14ac:dyDescent="0.25">
      <c r="A1716" t="s">
        <v>7899</v>
      </c>
      <c r="B1716">
        <v>699.5</v>
      </c>
      <c r="C1716">
        <v>699.85</v>
      </c>
      <c r="D1716">
        <v>699.35</v>
      </c>
      <c r="E1716">
        <v>699.7</v>
      </c>
      <c r="F1716">
        <v>735</v>
      </c>
      <c r="G1716">
        <v>6994</v>
      </c>
      <c r="H1716" t="s">
        <v>1124</v>
      </c>
      <c r="I1716" t="s">
        <v>7480</v>
      </c>
      <c r="J1716">
        <v>703.9</v>
      </c>
      <c r="K1716" t="s">
        <v>7359</v>
      </c>
      <c r="L1716">
        <v>689.8</v>
      </c>
      <c r="M1716">
        <v>718</v>
      </c>
      <c r="N1716">
        <v>707</v>
      </c>
      <c r="O1716">
        <v>692.86</v>
      </c>
      <c r="P1716">
        <v>35195</v>
      </c>
      <c r="T1716">
        <v>50</v>
      </c>
    </row>
    <row r="1717" spans="1:20" x14ac:dyDescent="0.25">
      <c r="A1717" t="s">
        <v>7900</v>
      </c>
      <c r="B1717">
        <v>700</v>
      </c>
      <c r="C1717">
        <v>700.15</v>
      </c>
      <c r="D1717">
        <v>699.6</v>
      </c>
      <c r="E1717">
        <v>700.15</v>
      </c>
      <c r="F1717">
        <v>2062</v>
      </c>
      <c r="G1717">
        <v>6994</v>
      </c>
      <c r="H1717" t="s">
        <v>1124</v>
      </c>
      <c r="I1717" t="s">
        <v>7480</v>
      </c>
      <c r="J1717">
        <v>703.9</v>
      </c>
      <c r="K1717" t="s">
        <v>7359</v>
      </c>
      <c r="L1717">
        <v>689.8</v>
      </c>
      <c r="M1717">
        <v>718</v>
      </c>
      <c r="N1717">
        <v>707</v>
      </c>
      <c r="O1717">
        <v>692.86</v>
      </c>
      <c r="P1717">
        <v>35195</v>
      </c>
      <c r="T1717">
        <v>50</v>
      </c>
    </row>
    <row r="1718" spans="1:20" x14ac:dyDescent="0.25">
      <c r="A1718" t="s">
        <v>7901</v>
      </c>
      <c r="B1718">
        <v>700.25</v>
      </c>
      <c r="C1718">
        <v>700.25</v>
      </c>
      <c r="D1718">
        <v>699.6</v>
      </c>
      <c r="E1718">
        <v>699.65</v>
      </c>
      <c r="F1718">
        <v>922</v>
      </c>
      <c r="G1718">
        <v>6994</v>
      </c>
      <c r="H1718" t="s">
        <v>1124</v>
      </c>
      <c r="I1718" t="s">
        <v>7480</v>
      </c>
      <c r="J1718">
        <v>703.9</v>
      </c>
      <c r="K1718" t="s">
        <v>7359</v>
      </c>
      <c r="L1718">
        <v>689.8</v>
      </c>
      <c r="M1718">
        <v>718</v>
      </c>
      <c r="N1718">
        <v>707</v>
      </c>
      <c r="O1718">
        <v>692.86</v>
      </c>
      <c r="P1718">
        <v>35195</v>
      </c>
      <c r="T1718">
        <v>50</v>
      </c>
    </row>
    <row r="1719" spans="1:20" x14ac:dyDescent="0.25">
      <c r="A1719" t="s">
        <v>7902</v>
      </c>
      <c r="B1719">
        <v>699.65</v>
      </c>
      <c r="C1719">
        <v>700</v>
      </c>
      <c r="D1719">
        <v>699.65</v>
      </c>
      <c r="E1719">
        <v>699.9</v>
      </c>
      <c r="F1719">
        <v>1767</v>
      </c>
      <c r="G1719">
        <v>6994</v>
      </c>
      <c r="H1719" t="s">
        <v>1124</v>
      </c>
      <c r="I1719" t="s">
        <v>7480</v>
      </c>
      <c r="J1719">
        <v>703.9</v>
      </c>
      <c r="K1719" t="s">
        <v>7359</v>
      </c>
      <c r="L1719">
        <v>689.8</v>
      </c>
      <c r="M1719">
        <v>718</v>
      </c>
      <c r="N1719">
        <v>707</v>
      </c>
      <c r="O1719">
        <v>692.86</v>
      </c>
      <c r="P1719">
        <v>35195</v>
      </c>
      <c r="T1719">
        <v>50</v>
      </c>
    </row>
    <row r="1720" spans="1:20" x14ac:dyDescent="0.25">
      <c r="A1720" t="s">
        <v>7903</v>
      </c>
      <c r="B1720">
        <v>699.8</v>
      </c>
      <c r="C1720">
        <v>700</v>
      </c>
      <c r="D1720">
        <v>699.75</v>
      </c>
      <c r="E1720">
        <v>699.75</v>
      </c>
      <c r="F1720">
        <v>858</v>
      </c>
      <c r="G1720">
        <v>6994</v>
      </c>
      <c r="H1720" t="s">
        <v>1124</v>
      </c>
      <c r="I1720" t="s">
        <v>7480</v>
      </c>
      <c r="J1720">
        <v>703.9</v>
      </c>
      <c r="K1720" t="s">
        <v>7359</v>
      </c>
      <c r="L1720">
        <v>689.8</v>
      </c>
      <c r="M1720">
        <v>718</v>
      </c>
      <c r="N1720">
        <v>707</v>
      </c>
      <c r="O1720">
        <v>692.86</v>
      </c>
      <c r="P1720">
        <v>35195</v>
      </c>
      <c r="T1720">
        <v>50</v>
      </c>
    </row>
    <row r="1721" spans="1:20" x14ac:dyDescent="0.25">
      <c r="A1721" t="s">
        <v>7904</v>
      </c>
      <c r="B1721">
        <v>699.75</v>
      </c>
      <c r="C1721">
        <v>700.3</v>
      </c>
      <c r="D1721">
        <v>699.75</v>
      </c>
      <c r="E1721">
        <v>700.3</v>
      </c>
      <c r="F1721">
        <v>4746</v>
      </c>
      <c r="G1721">
        <v>6994</v>
      </c>
      <c r="H1721" t="s">
        <v>1124</v>
      </c>
      <c r="I1721" t="s">
        <v>7480</v>
      </c>
      <c r="J1721">
        <v>703.9</v>
      </c>
      <c r="K1721" t="s">
        <v>7359</v>
      </c>
      <c r="L1721">
        <v>689.8</v>
      </c>
      <c r="M1721">
        <v>718</v>
      </c>
      <c r="N1721">
        <v>707</v>
      </c>
      <c r="O1721">
        <v>692.86</v>
      </c>
      <c r="P1721">
        <v>35195</v>
      </c>
      <c r="T1721">
        <v>50</v>
      </c>
    </row>
    <row r="1722" spans="1:20" x14ac:dyDescent="0.25">
      <c r="A1722" t="s">
        <v>7905</v>
      </c>
      <c r="B1722">
        <v>700.3</v>
      </c>
      <c r="C1722">
        <v>701</v>
      </c>
      <c r="D1722">
        <v>700.3</v>
      </c>
      <c r="E1722">
        <v>700.65</v>
      </c>
      <c r="F1722">
        <v>1920</v>
      </c>
      <c r="G1722">
        <v>6994</v>
      </c>
      <c r="H1722" t="s">
        <v>1124</v>
      </c>
      <c r="I1722" t="s">
        <v>7480</v>
      </c>
      <c r="J1722">
        <v>703.9</v>
      </c>
      <c r="K1722" t="s">
        <v>7359</v>
      </c>
      <c r="L1722">
        <v>689.8</v>
      </c>
      <c r="M1722">
        <v>718</v>
      </c>
      <c r="N1722">
        <v>707</v>
      </c>
      <c r="O1722">
        <v>692.86</v>
      </c>
      <c r="P1722">
        <v>35195</v>
      </c>
      <c r="T1722">
        <v>50</v>
      </c>
    </row>
    <row r="1723" spans="1:20" x14ac:dyDescent="0.25">
      <c r="A1723" t="s">
        <v>7906</v>
      </c>
      <c r="B1723">
        <v>700.8</v>
      </c>
      <c r="C1723">
        <v>701.2</v>
      </c>
      <c r="D1723">
        <v>700.2</v>
      </c>
      <c r="E1723">
        <v>701.15</v>
      </c>
      <c r="F1723">
        <v>5237</v>
      </c>
      <c r="G1723">
        <v>6994</v>
      </c>
      <c r="H1723" t="s">
        <v>1124</v>
      </c>
      <c r="I1723" t="s">
        <v>7480</v>
      </c>
      <c r="J1723">
        <v>703.9</v>
      </c>
      <c r="K1723" t="s">
        <v>7359</v>
      </c>
      <c r="L1723">
        <v>689.8</v>
      </c>
      <c r="M1723">
        <v>718</v>
      </c>
      <c r="N1723">
        <v>707</v>
      </c>
      <c r="O1723">
        <v>692.86</v>
      </c>
      <c r="P1723">
        <v>35195</v>
      </c>
      <c r="T1723">
        <v>50</v>
      </c>
    </row>
    <row r="1724" spans="1:20" x14ac:dyDescent="0.25">
      <c r="A1724" t="s">
        <v>7907</v>
      </c>
      <c r="B1724">
        <v>701.15</v>
      </c>
      <c r="C1724">
        <v>701.15</v>
      </c>
      <c r="D1724">
        <v>700.25</v>
      </c>
      <c r="E1724">
        <v>700.4</v>
      </c>
      <c r="F1724">
        <v>2307</v>
      </c>
      <c r="G1724">
        <v>6994</v>
      </c>
      <c r="H1724" t="s">
        <v>1124</v>
      </c>
      <c r="I1724" t="s">
        <v>7480</v>
      </c>
      <c r="J1724">
        <v>703.9</v>
      </c>
      <c r="K1724" t="s">
        <v>7359</v>
      </c>
      <c r="L1724">
        <v>689.8</v>
      </c>
      <c r="M1724">
        <v>718</v>
      </c>
      <c r="N1724">
        <v>707</v>
      </c>
      <c r="O1724">
        <v>692.86</v>
      </c>
      <c r="P1724">
        <v>35195</v>
      </c>
      <c r="T1724">
        <v>50</v>
      </c>
    </row>
    <row r="1725" spans="1:20" x14ac:dyDescent="0.25">
      <c r="A1725" t="s">
        <v>7908</v>
      </c>
      <c r="B1725">
        <v>700.2</v>
      </c>
      <c r="C1725">
        <v>700.8</v>
      </c>
      <c r="D1725">
        <v>700.2</v>
      </c>
      <c r="E1725">
        <v>700.55</v>
      </c>
      <c r="F1725">
        <v>2505</v>
      </c>
      <c r="G1725">
        <v>6994</v>
      </c>
      <c r="H1725" t="s">
        <v>1124</v>
      </c>
      <c r="I1725" t="s">
        <v>7480</v>
      </c>
      <c r="J1725">
        <v>703.9</v>
      </c>
      <c r="K1725" t="s">
        <v>7359</v>
      </c>
      <c r="L1725">
        <v>689.8</v>
      </c>
      <c r="M1725">
        <v>718</v>
      </c>
      <c r="N1725">
        <v>707</v>
      </c>
      <c r="O1725">
        <v>692.86</v>
      </c>
      <c r="P1725">
        <v>35195</v>
      </c>
      <c r="T1725">
        <v>50</v>
      </c>
    </row>
    <row r="1726" spans="1:20" x14ac:dyDescent="0.25">
      <c r="A1726" t="s">
        <v>7909</v>
      </c>
      <c r="B1726">
        <v>700.55</v>
      </c>
      <c r="C1726">
        <v>701.15</v>
      </c>
      <c r="D1726">
        <v>700.5</v>
      </c>
      <c r="E1726">
        <v>700.55</v>
      </c>
      <c r="F1726">
        <v>4503</v>
      </c>
      <c r="G1726">
        <v>6994</v>
      </c>
      <c r="H1726" t="s">
        <v>1124</v>
      </c>
      <c r="I1726" t="s">
        <v>7480</v>
      </c>
      <c r="J1726">
        <v>703.9</v>
      </c>
      <c r="K1726" t="s">
        <v>7359</v>
      </c>
      <c r="L1726">
        <v>689.8</v>
      </c>
      <c r="M1726">
        <v>718</v>
      </c>
      <c r="N1726">
        <v>707</v>
      </c>
      <c r="O1726">
        <v>692.86</v>
      </c>
      <c r="P1726">
        <v>35195</v>
      </c>
      <c r="T1726">
        <v>50</v>
      </c>
    </row>
    <row r="1727" spans="1:20" x14ac:dyDescent="0.25">
      <c r="A1727" t="s">
        <v>7910</v>
      </c>
      <c r="B1727">
        <v>700.6</v>
      </c>
      <c r="C1727">
        <v>700.85</v>
      </c>
      <c r="D1727">
        <v>700.55</v>
      </c>
      <c r="E1727">
        <v>700.55</v>
      </c>
      <c r="F1727">
        <v>1453</v>
      </c>
      <c r="G1727">
        <v>6994</v>
      </c>
      <c r="H1727" t="s">
        <v>1124</v>
      </c>
      <c r="I1727" t="s">
        <v>7480</v>
      </c>
      <c r="J1727">
        <v>703.9</v>
      </c>
      <c r="K1727" t="s">
        <v>7359</v>
      </c>
      <c r="L1727">
        <v>689.8</v>
      </c>
      <c r="M1727">
        <v>718</v>
      </c>
      <c r="N1727">
        <v>707</v>
      </c>
      <c r="O1727">
        <v>692.86</v>
      </c>
      <c r="P1727">
        <v>35195</v>
      </c>
      <c r="T1727">
        <v>50</v>
      </c>
    </row>
    <row r="1728" spans="1:20" x14ac:dyDescent="0.25">
      <c r="A1728" t="s">
        <v>7911</v>
      </c>
      <c r="B1728">
        <v>700.55</v>
      </c>
      <c r="C1728">
        <v>700.8</v>
      </c>
      <c r="D1728">
        <v>700</v>
      </c>
      <c r="E1728">
        <v>700.3</v>
      </c>
      <c r="F1728">
        <v>3134</v>
      </c>
      <c r="G1728">
        <v>6994</v>
      </c>
      <c r="H1728" t="s">
        <v>1124</v>
      </c>
      <c r="I1728" t="s">
        <v>7480</v>
      </c>
      <c r="J1728">
        <v>703.9</v>
      </c>
      <c r="K1728" t="s">
        <v>7359</v>
      </c>
      <c r="L1728">
        <v>689.8</v>
      </c>
      <c r="M1728">
        <v>718</v>
      </c>
      <c r="N1728">
        <v>707</v>
      </c>
      <c r="O1728">
        <v>692.86</v>
      </c>
      <c r="P1728">
        <v>35195</v>
      </c>
      <c r="T1728">
        <v>50</v>
      </c>
    </row>
    <row r="1729" spans="1:20" x14ac:dyDescent="0.25">
      <c r="A1729" t="s">
        <v>7915</v>
      </c>
      <c r="B1729">
        <v>700</v>
      </c>
      <c r="C1729">
        <v>700.9</v>
      </c>
      <c r="D1729">
        <v>700</v>
      </c>
      <c r="E1729">
        <v>700.6</v>
      </c>
      <c r="F1729">
        <v>2060</v>
      </c>
      <c r="G1729">
        <v>6994</v>
      </c>
      <c r="H1729" t="s">
        <v>1124</v>
      </c>
      <c r="I1729" t="s">
        <v>7480</v>
      </c>
      <c r="J1729">
        <v>703.9</v>
      </c>
      <c r="K1729" t="s">
        <v>7359</v>
      </c>
      <c r="L1729">
        <v>689.8</v>
      </c>
      <c r="M1729">
        <v>718</v>
      </c>
      <c r="N1729">
        <v>707</v>
      </c>
      <c r="O1729">
        <v>692.86</v>
      </c>
      <c r="P1729">
        <v>35195</v>
      </c>
      <c r="T1729">
        <v>50</v>
      </c>
    </row>
    <row r="1730" spans="1:20" x14ac:dyDescent="0.25">
      <c r="A1730" t="s">
        <v>7917</v>
      </c>
      <c r="B1730">
        <v>700.6</v>
      </c>
      <c r="C1730">
        <v>701</v>
      </c>
      <c r="D1730">
        <v>700.05</v>
      </c>
      <c r="E1730">
        <v>700.05</v>
      </c>
      <c r="F1730">
        <v>1000</v>
      </c>
      <c r="G1730">
        <v>6994</v>
      </c>
      <c r="H1730" t="s">
        <v>1124</v>
      </c>
      <c r="I1730" t="s">
        <v>7480</v>
      </c>
      <c r="J1730">
        <v>703.9</v>
      </c>
      <c r="K1730" t="s">
        <v>7359</v>
      </c>
      <c r="L1730">
        <v>689.8</v>
      </c>
      <c r="M1730">
        <v>718</v>
      </c>
      <c r="N1730">
        <v>707</v>
      </c>
      <c r="O1730">
        <v>692.86</v>
      </c>
      <c r="P1730">
        <v>35195</v>
      </c>
      <c r="T1730">
        <v>50</v>
      </c>
    </row>
    <row r="1731" spans="1:20" x14ac:dyDescent="0.25">
      <c r="A1731" t="s">
        <v>7918</v>
      </c>
      <c r="B1731">
        <v>700.05</v>
      </c>
      <c r="C1731">
        <v>700.5</v>
      </c>
      <c r="D1731">
        <v>700.05</v>
      </c>
      <c r="E1731">
        <v>700.3</v>
      </c>
      <c r="F1731">
        <v>995</v>
      </c>
      <c r="G1731">
        <v>6994</v>
      </c>
      <c r="H1731" t="s">
        <v>1124</v>
      </c>
      <c r="I1731" t="s">
        <v>7480</v>
      </c>
      <c r="J1731">
        <v>703.9</v>
      </c>
      <c r="K1731" t="s">
        <v>7359</v>
      </c>
      <c r="L1731">
        <v>689.8</v>
      </c>
      <c r="M1731">
        <v>718</v>
      </c>
      <c r="N1731">
        <v>707</v>
      </c>
      <c r="O1731">
        <v>692.86</v>
      </c>
      <c r="P1731">
        <v>35195</v>
      </c>
      <c r="T1731">
        <v>50</v>
      </c>
    </row>
    <row r="1732" spans="1:20" x14ac:dyDescent="0.25">
      <c r="A1732" t="s">
        <v>7919</v>
      </c>
      <c r="B1732">
        <v>700.3</v>
      </c>
      <c r="C1732">
        <v>700.45</v>
      </c>
      <c r="D1732">
        <v>700.1</v>
      </c>
      <c r="E1732">
        <v>700.45</v>
      </c>
      <c r="F1732">
        <v>1055</v>
      </c>
      <c r="G1732">
        <v>6994</v>
      </c>
      <c r="H1732" t="s">
        <v>1124</v>
      </c>
      <c r="I1732" t="s">
        <v>7480</v>
      </c>
      <c r="J1732">
        <v>703.9</v>
      </c>
      <c r="K1732" t="s">
        <v>7359</v>
      </c>
      <c r="L1732">
        <v>689.8</v>
      </c>
      <c r="M1732">
        <v>718</v>
      </c>
      <c r="N1732">
        <v>707</v>
      </c>
      <c r="O1732">
        <v>692.86</v>
      </c>
      <c r="P1732">
        <v>35195</v>
      </c>
      <c r="T1732">
        <v>50</v>
      </c>
    </row>
    <row r="1733" spans="1:20" x14ac:dyDescent="0.25">
      <c r="A1733" t="s">
        <v>7920</v>
      </c>
      <c r="B1733">
        <v>700.6</v>
      </c>
      <c r="C1733">
        <v>700.7</v>
      </c>
      <c r="D1733">
        <v>700.35</v>
      </c>
      <c r="E1733">
        <v>700.7</v>
      </c>
      <c r="F1733">
        <v>870</v>
      </c>
      <c r="G1733">
        <v>6994</v>
      </c>
      <c r="H1733" t="s">
        <v>1124</v>
      </c>
      <c r="I1733" t="s">
        <v>7480</v>
      </c>
      <c r="J1733">
        <v>703.9</v>
      </c>
      <c r="K1733" t="s">
        <v>7359</v>
      </c>
      <c r="L1733">
        <v>689.8</v>
      </c>
      <c r="M1733">
        <v>718</v>
      </c>
      <c r="N1733">
        <v>707</v>
      </c>
      <c r="O1733">
        <v>692.86</v>
      </c>
      <c r="P1733">
        <v>35195</v>
      </c>
      <c r="T1733">
        <v>50</v>
      </c>
    </row>
    <row r="1734" spans="1:20" x14ac:dyDescent="0.25">
      <c r="A1734" t="s">
        <v>7921</v>
      </c>
      <c r="B1734">
        <v>700.7</v>
      </c>
      <c r="C1734">
        <v>701.85</v>
      </c>
      <c r="D1734">
        <v>700.35</v>
      </c>
      <c r="E1734">
        <v>701.85</v>
      </c>
      <c r="F1734">
        <v>5608</v>
      </c>
      <c r="G1734">
        <v>6994</v>
      </c>
      <c r="H1734" t="s">
        <v>1124</v>
      </c>
      <c r="I1734" t="s">
        <v>7480</v>
      </c>
      <c r="J1734">
        <v>703.9</v>
      </c>
      <c r="K1734" t="s">
        <v>7359</v>
      </c>
      <c r="L1734">
        <v>689.8</v>
      </c>
      <c r="M1734">
        <v>718</v>
      </c>
      <c r="N1734">
        <v>707</v>
      </c>
      <c r="O1734">
        <v>692.86</v>
      </c>
      <c r="P1734">
        <v>35195</v>
      </c>
      <c r="T1734">
        <v>50</v>
      </c>
    </row>
    <row r="1735" spans="1:20" x14ac:dyDescent="0.25">
      <c r="A1735" t="s">
        <v>7922</v>
      </c>
      <c r="B1735">
        <v>701.65</v>
      </c>
      <c r="C1735">
        <v>701.65</v>
      </c>
      <c r="D1735">
        <v>700.65</v>
      </c>
      <c r="E1735">
        <v>700.65</v>
      </c>
      <c r="F1735">
        <v>6976</v>
      </c>
      <c r="G1735">
        <v>6994</v>
      </c>
      <c r="H1735" t="s">
        <v>1124</v>
      </c>
      <c r="I1735" t="s">
        <v>7480</v>
      </c>
      <c r="J1735">
        <v>703.9</v>
      </c>
      <c r="K1735" t="s">
        <v>7359</v>
      </c>
      <c r="L1735">
        <v>689.8</v>
      </c>
      <c r="M1735">
        <v>718</v>
      </c>
      <c r="N1735">
        <v>707</v>
      </c>
      <c r="O1735">
        <v>692.86</v>
      </c>
      <c r="P1735">
        <v>35195</v>
      </c>
      <c r="T1735">
        <v>50</v>
      </c>
    </row>
    <row r="1736" spans="1:20" x14ac:dyDescent="0.25">
      <c r="A1736" t="s">
        <v>7923</v>
      </c>
      <c r="B1736">
        <v>700.9</v>
      </c>
      <c r="C1736">
        <v>701.1</v>
      </c>
      <c r="D1736">
        <v>700</v>
      </c>
      <c r="E1736">
        <v>700.25</v>
      </c>
      <c r="F1736">
        <v>8851</v>
      </c>
      <c r="G1736">
        <v>6994</v>
      </c>
      <c r="H1736" t="s">
        <v>1124</v>
      </c>
      <c r="I1736" t="s">
        <v>7480</v>
      </c>
      <c r="J1736">
        <v>703.9</v>
      </c>
      <c r="K1736" t="s">
        <v>7359</v>
      </c>
      <c r="L1736">
        <v>689.8</v>
      </c>
      <c r="M1736">
        <v>718</v>
      </c>
      <c r="N1736">
        <v>707</v>
      </c>
      <c r="O1736">
        <v>692.86</v>
      </c>
      <c r="P1736">
        <v>35195</v>
      </c>
      <c r="T1736">
        <v>50</v>
      </c>
    </row>
    <row r="1737" spans="1:20" x14ac:dyDescent="0.25">
      <c r="A1737" t="s">
        <v>7931</v>
      </c>
      <c r="B1737">
        <v>700.05</v>
      </c>
      <c r="C1737">
        <v>700.75</v>
      </c>
      <c r="D1737">
        <v>699.95</v>
      </c>
      <c r="E1737">
        <v>700.65</v>
      </c>
      <c r="F1737">
        <v>2136</v>
      </c>
      <c r="G1737">
        <v>6994</v>
      </c>
      <c r="H1737" t="s">
        <v>1124</v>
      </c>
      <c r="I1737" t="s">
        <v>7480</v>
      </c>
      <c r="J1737">
        <v>703.9</v>
      </c>
      <c r="K1737" t="s">
        <v>7359</v>
      </c>
      <c r="L1737">
        <v>689.8</v>
      </c>
      <c r="M1737">
        <v>718</v>
      </c>
      <c r="N1737">
        <v>707</v>
      </c>
      <c r="O1737">
        <v>692.86</v>
      </c>
      <c r="P1737">
        <v>35195</v>
      </c>
      <c r="T1737">
        <v>50</v>
      </c>
    </row>
    <row r="1738" spans="1:20" x14ac:dyDescent="0.25">
      <c r="A1738" t="s">
        <v>7932</v>
      </c>
      <c r="B1738">
        <v>700.5</v>
      </c>
      <c r="C1738">
        <v>700.65</v>
      </c>
      <c r="D1738">
        <v>700.2</v>
      </c>
      <c r="E1738">
        <v>700.2</v>
      </c>
      <c r="F1738">
        <v>2155</v>
      </c>
      <c r="G1738">
        <v>6994</v>
      </c>
      <c r="H1738" t="s">
        <v>1124</v>
      </c>
      <c r="I1738" t="s">
        <v>7480</v>
      </c>
      <c r="J1738">
        <v>703.9</v>
      </c>
      <c r="K1738" t="s">
        <v>7359</v>
      </c>
      <c r="L1738">
        <v>689.8</v>
      </c>
      <c r="M1738">
        <v>718</v>
      </c>
      <c r="N1738">
        <v>707</v>
      </c>
      <c r="O1738">
        <v>692.86</v>
      </c>
      <c r="P1738">
        <v>35195</v>
      </c>
      <c r="T1738">
        <v>50</v>
      </c>
    </row>
    <row r="1739" spans="1:20" x14ac:dyDescent="0.25">
      <c r="A1739" t="s">
        <v>7933</v>
      </c>
      <c r="B1739">
        <v>700</v>
      </c>
      <c r="C1739">
        <v>700.55</v>
      </c>
      <c r="D1739">
        <v>700</v>
      </c>
      <c r="E1739">
        <v>700.15</v>
      </c>
      <c r="F1739">
        <v>2635</v>
      </c>
      <c r="G1739">
        <v>6994</v>
      </c>
      <c r="H1739" t="s">
        <v>1124</v>
      </c>
      <c r="I1739" t="s">
        <v>7480</v>
      </c>
      <c r="J1739">
        <v>703.9</v>
      </c>
      <c r="K1739" t="s">
        <v>7359</v>
      </c>
      <c r="L1739">
        <v>689.8</v>
      </c>
      <c r="M1739">
        <v>718</v>
      </c>
      <c r="N1739">
        <v>707</v>
      </c>
      <c r="O1739">
        <v>692.86</v>
      </c>
      <c r="P1739">
        <v>35195</v>
      </c>
      <c r="T1739">
        <v>50</v>
      </c>
    </row>
    <row r="1740" spans="1:20" x14ac:dyDescent="0.25">
      <c r="A1740" t="s">
        <v>7937</v>
      </c>
      <c r="B1740">
        <v>700.5</v>
      </c>
      <c r="C1740">
        <v>700.55</v>
      </c>
      <c r="D1740">
        <v>700.1</v>
      </c>
      <c r="E1740">
        <v>700.15</v>
      </c>
      <c r="F1740">
        <v>990</v>
      </c>
      <c r="G1740">
        <v>6994</v>
      </c>
      <c r="H1740" t="s">
        <v>1124</v>
      </c>
      <c r="I1740" t="s">
        <v>7480</v>
      </c>
      <c r="J1740">
        <v>703.9</v>
      </c>
      <c r="K1740" t="s">
        <v>7359</v>
      </c>
      <c r="L1740">
        <v>689.8</v>
      </c>
      <c r="M1740">
        <v>718</v>
      </c>
      <c r="N1740">
        <v>707</v>
      </c>
      <c r="O1740">
        <v>692.86</v>
      </c>
      <c r="P1740">
        <v>35195</v>
      </c>
      <c r="T1740">
        <v>50</v>
      </c>
    </row>
    <row r="1741" spans="1:20" x14ac:dyDescent="0.25">
      <c r="A1741" t="s">
        <v>7938</v>
      </c>
      <c r="B1741">
        <v>700.15</v>
      </c>
      <c r="C1741">
        <v>700.5</v>
      </c>
      <c r="D1741">
        <v>700.15</v>
      </c>
      <c r="E1741">
        <v>700.2</v>
      </c>
      <c r="F1741">
        <v>658</v>
      </c>
      <c r="G1741">
        <v>6994</v>
      </c>
      <c r="H1741" t="s">
        <v>1124</v>
      </c>
      <c r="I1741" t="s">
        <v>7480</v>
      </c>
      <c r="J1741">
        <v>703.9</v>
      </c>
      <c r="K1741" t="s">
        <v>7359</v>
      </c>
      <c r="L1741">
        <v>689.8</v>
      </c>
      <c r="M1741">
        <v>718</v>
      </c>
      <c r="N1741">
        <v>707</v>
      </c>
      <c r="O1741">
        <v>692.86</v>
      </c>
      <c r="P1741">
        <v>35195</v>
      </c>
      <c r="T1741">
        <v>50</v>
      </c>
    </row>
    <row r="1742" spans="1:20" x14ac:dyDescent="0.25">
      <c r="A1742" t="s">
        <v>7939</v>
      </c>
      <c r="B1742">
        <v>700.5</v>
      </c>
      <c r="C1742">
        <v>700.5</v>
      </c>
      <c r="D1742">
        <v>700.15</v>
      </c>
      <c r="E1742">
        <v>700.25</v>
      </c>
      <c r="F1742">
        <v>1583</v>
      </c>
      <c r="G1742">
        <v>6994</v>
      </c>
      <c r="H1742" t="s">
        <v>1124</v>
      </c>
      <c r="I1742" t="s">
        <v>7480</v>
      </c>
      <c r="J1742">
        <v>703.9</v>
      </c>
      <c r="K1742" t="s">
        <v>7359</v>
      </c>
      <c r="L1742">
        <v>689.8</v>
      </c>
      <c r="M1742">
        <v>718</v>
      </c>
      <c r="N1742">
        <v>707</v>
      </c>
      <c r="O1742">
        <v>692.86</v>
      </c>
      <c r="P1742">
        <v>35195</v>
      </c>
      <c r="T1742">
        <v>50</v>
      </c>
    </row>
    <row r="1743" spans="1:20" x14ac:dyDescent="0.25">
      <c r="A1743" t="s">
        <v>7940</v>
      </c>
      <c r="B1743">
        <v>700.25</v>
      </c>
      <c r="C1743">
        <v>701.05</v>
      </c>
      <c r="D1743">
        <v>700.25</v>
      </c>
      <c r="E1743">
        <v>700.6</v>
      </c>
      <c r="F1743">
        <v>5576</v>
      </c>
      <c r="G1743">
        <v>6994</v>
      </c>
      <c r="H1743" t="s">
        <v>1124</v>
      </c>
      <c r="I1743" t="s">
        <v>7480</v>
      </c>
      <c r="J1743">
        <v>703.9</v>
      </c>
      <c r="K1743" t="s">
        <v>7359</v>
      </c>
      <c r="L1743">
        <v>689.8</v>
      </c>
      <c r="M1743">
        <v>718</v>
      </c>
      <c r="N1743">
        <v>707</v>
      </c>
      <c r="O1743">
        <v>692.86</v>
      </c>
      <c r="P1743">
        <v>35195</v>
      </c>
      <c r="T1743">
        <v>50</v>
      </c>
    </row>
    <row r="1744" spans="1:20" x14ac:dyDescent="0.25">
      <c r="A1744" t="s">
        <v>7941</v>
      </c>
      <c r="B1744">
        <v>700.9</v>
      </c>
      <c r="C1744">
        <v>700.95</v>
      </c>
      <c r="D1744">
        <v>700.6</v>
      </c>
      <c r="E1744">
        <v>700.85</v>
      </c>
      <c r="F1744">
        <v>921</v>
      </c>
      <c r="G1744">
        <v>6994</v>
      </c>
      <c r="H1744" t="s">
        <v>1124</v>
      </c>
      <c r="I1744" t="s">
        <v>7480</v>
      </c>
      <c r="J1744">
        <v>703.9</v>
      </c>
      <c r="K1744" t="s">
        <v>7359</v>
      </c>
      <c r="L1744">
        <v>689.8</v>
      </c>
      <c r="M1744">
        <v>718</v>
      </c>
      <c r="N1744">
        <v>707</v>
      </c>
      <c r="O1744">
        <v>692.86</v>
      </c>
      <c r="P1744">
        <v>35195</v>
      </c>
      <c r="T1744">
        <v>50</v>
      </c>
    </row>
    <row r="1745" spans="1:20" x14ac:dyDescent="0.25">
      <c r="A1745" t="s">
        <v>7942</v>
      </c>
      <c r="B1745">
        <v>700.85</v>
      </c>
      <c r="C1745">
        <v>700.9</v>
      </c>
      <c r="D1745">
        <v>700.2</v>
      </c>
      <c r="E1745">
        <v>700.2</v>
      </c>
      <c r="F1745">
        <v>4521</v>
      </c>
      <c r="G1745">
        <v>6994</v>
      </c>
      <c r="H1745" t="s">
        <v>1124</v>
      </c>
      <c r="I1745" t="s">
        <v>7480</v>
      </c>
      <c r="J1745">
        <v>703.9</v>
      </c>
      <c r="K1745" t="s">
        <v>7359</v>
      </c>
      <c r="L1745">
        <v>689.8</v>
      </c>
      <c r="M1745">
        <v>718</v>
      </c>
      <c r="N1745">
        <v>707</v>
      </c>
      <c r="O1745">
        <v>692.86</v>
      </c>
      <c r="P1745">
        <v>35195</v>
      </c>
      <c r="T1745">
        <v>50</v>
      </c>
    </row>
    <row r="1746" spans="1:20" x14ac:dyDescent="0.25">
      <c r="A1746" t="s">
        <v>7943</v>
      </c>
      <c r="B1746">
        <v>700.2</v>
      </c>
      <c r="C1746">
        <v>700.75</v>
      </c>
      <c r="D1746">
        <v>700.2</v>
      </c>
      <c r="E1746">
        <v>700.75</v>
      </c>
      <c r="F1746">
        <v>1504</v>
      </c>
      <c r="G1746">
        <v>6994</v>
      </c>
      <c r="H1746" t="s">
        <v>1124</v>
      </c>
      <c r="I1746" t="s">
        <v>7480</v>
      </c>
      <c r="J1746">
        <v>703.9</v>
      </c>
      <c r="K1746" t="s">
        <v>7359</v>
      </c>
      <c r="L1746">
        <v>689.8</v>
      </c>
      <c r="M1746">
        <v>718</v>
      </c>
      <c r="N1746">
        <v>707</v>
      </c>
      <c r="O1746">
        <v>692.86</v>
      </c>
      <c r="P1746">
        <v>35195</v>
      </c>
      <c r="T1746">
        <v>50</v>
      </c>
    </row>
    <row r="1747" spans="1:20" x14ac:dyDescent="0.25">
      <c r="A1747" t="s">
        <v>7944</v>
      </c>
      <c r="B1747">
        <v>700.4</v>
      </c>
      <c r="C1747">
        <v>701.45</v>
      </c>
      <c r="D1747">
        <v>700.35</v>
      </c>
      <c r="E1747">
        <v>701.45</v>
      </c>
      <c r="F1747">
        <v>6359</v>
      </c>
      <c r="G1747">
        <v>6994</v>
      </c>
      <c r="H1747" t="s">
        <v>1124</v>
      </c>
      <c r="I1747" t="s">
        <v>7480</v>
      </c>
      <c r="J1747">
        <v>703.9</v>
      </c>
      <c r="K1747" t="s">
        <v>7359</v>
      </c>
      <c r="L1747">
        <v>689.8</v>
      </c>
      <c r="M1747">
        <v>718</v>
      </c>
      <c r="N1747">
        <v>707</v>
      </c>
      <c r="O1747">
        <v>692.86</v>
      </c>
      <c r="P1747">
        <v>35195</v>
      </c>
      <c r="T1747">
        <v>50</v>
      </c>
    </row>
    <row r="1748" spans="1:20" x14ac:dyDescent="0.25">
      <c r="A1748" t="s">
        <v>7945</v>
      </c>
      <c r="B1748">
        <v>701.45</v>
      </c>
      <c r="C1748">
        <v>701.45</v>
      </c>
      <c r="D1748">
        <v>700.8</v>
      </c>
      <c r="E1748">
        <v>701.05</v>
      </c>
      <c r="F1748">
        <v>1574</v>
      </c>
      <c r="G1748">
        <v>6994</v>
      </c>
      <c r="H1748" t="s">
        <v>1124</v>
      </c>
      <c r="I1748" t="s">
        <v>7480</v>
      </c>
      <c r="J1748">
        <v>703.9</v>
      </c>
      <c r="K1748" t="s">
        <v>7359</v>
      </c>
      <c r="L1748">
        <v>689.8</v>
      </c>
      <c r="M1748">
        <v>718</v>
      </c>
      <c r="N1748">
        <v>707</v>
      </c>
      <c r="O1748">
        <v>692.86</v>
      </c>
      <c r="P1748">
        <v>35195</v>
      </c>
      <c r="T1748">
        <v>50</v>
      </c>
    </row>
    <row r="1749" spans="1:20" x14ac:dyDescent="0.25">
      <c r="A1749" t="s">
        <v>7946</v>
      </c>
      <c r="B1749">
        <v>700.2</v>
      </c>
      <c r="C1749">
        <v>700.55</v>
      </c>
      <c r="D1749">
        <v>699.75</v>
      </c>
      <c r="E1749">
        <v>700.15</v>
      </c>
      <c r="F1749">
        <v>9249</v>
      </c>
      <c r="G1749">
        <v>6994</v>
      </c>
      <c r="H1749" t="s">
        <v>1124</v>
      </c>
      <c r="I1749" t="s">
        <v>7480</v>
      </c>
      <c r="J1749">
        <v>703.9</v>
      </c>
      <c r="K1749" t="s">
        <v>7359</v>
      </c>
      <c r="L1749">
        <v>689.8</v>
      </c>
      <c r="M1749">
        <v>718</v>
      </c>
      <c r="N1749">
        <v>707</v>
      </c>
      <c r="O1749">
        <v>692.86</v>
      </c>
      <c r="P1749">
        <v>35195</v>
      </c>
      <c r="T1749">
        <v>50</v>
      </c>
    </row>
    <row r="1750" spans="1:20" x14ac:dyDescent="0.25">
      <c r="A1750" t="s">
        <v>7947</v>
      </c>
      <c r="B1750">
        <v>700.05</v>
      </c>
      <c r="C1750">
        <v>700.7</v>
      </c>
      <c r="D1750">
        <v>700</v>
      </c>
      <c r="E1750">
        <v>700.25</v>
      </c>
      <c r="F1750">
        <v>4800</v>
      </c>
      <c r="G1750">
        <v>6994</v>
      </c>
      <c r="H1750" t="s">
        <v>1124</v>
      </c>
      <c r="I1750" t="s">
        <v>7480</v>
      </c>
      <c r="J1750">
        <v>703.9</v>
      </c>
      <c r="K1750" t="s">
        <v>7359</v>
      </c>
      <c r="L1750">
        <v>689.8</v>
      </c>
      <c r="M1750">
        <v>718</v>
      </c>
      <c r="N1750">
        <v>707</v>
      </c>
      <c r="O1750">
        <v>692.86</v>
      </c>
      <c r="P1750">
        <v>35195</v>
      </c>
      <c r="T1750">
        <v>50</v>
      </c>
    </row>
    <row r="1751" spans="1:20" x14ac:dyDescent="0.25">
      <c r="A1751" t="s">
        <v>7948</v>
      </c>
      <c r="B1751">
        <v>699.75</v>
      </c>
      <c r="C1751">
        <v>700.55</v>
      </c>
      <c r="D1751">
        <v>699.75</v>
      </c>
      <c r="E1751">
        <v>700.55</v>
      </c>
      <c r="F1751">
        <v>12252</v>
      </c>
      <c r="G1751">
        <v>6994</v>
      </c>
      <c r="H1751" t="s">
        <v>1124</v>
      </c>
      <c r="I1751" t="s">
        <v>7480</v>
      </c>
      <c r="J1751">
        <v>703.9</v>
      </c>
      <c r="K1751" t="s">
        <v>7359</v>
      </c>
      <c r="L1751">
        <v>689.8</v>
      </c>
      <c r="M1751">
        <v>718</v>
      </c>
      <c r="N1751">
        <v>707</v>
      </c>
      <c r="O1751">
        <v>692.86</v>
      </c>
      <c r="P1751">
        <v>35195</v>
      </c>
      <c r="T1751">
        <v>50</v>
      </c>
    </row>
    <row r="1752" spans="1:20" x14ac:dyDescent="0.25">
      <c r="A1752" t="s">
        <v>7949</v>
      </c>
      <c r="B1752">
        <v>700.55</v>
      </c>
      <c r="C1752">
        <v>700.55</v>
      </c>
      <c r="D1752">
        <v>699.9</v>
      </c>
      <c r="E1752">
        <v>700.25</v>
      </c>
      <c r="F1752">
        <v>3155</v>
      </c>
      <c r="G1752">
        <v>6994</v>
      </c>
      <c r="H1752" t="s">
        <v>1124</v>
      </c>
      <c r="I1752" t="s">
        <v>7480</v>
      </c>
      <c r="J1752">
        <v>703.9</v>
      </c>
      <c r="K1752" t="s">
        <v>7359</v>
      </c>
      <c r="L1752">
        <v>689.8</v>
      </c>
      <c r="M1752">
        <v>718</v>
      </c>
      <c r="N1752">
        <v>707</v>
      </c>
      <c r="O1752">
        <v>692.86</v>
      </c>
      <c r="P1752">
        <v>35195</v>
      </c>
      <c r="T1752">
        <v>50</v>
      </c>
    </row>
    <row r="1753" spans="1:20" x14ac:dyDescent="0.25">
      <c r="A1753" t="s">
        <v>7950</v>
      </c>
      <c r="B1753">
        <v>700.25</v>
      </c>
      <c r="C1753">
        <v>700.55</v>
      </c>
      <c r="D1753">
        <v>700.15</v>
      </c>
      <c r="E1753">
        <v>700.5</v>
      </c>
      <c r="F1753">
        <v>4956</v>
      </c>
      <c r="G1753">
        <v>6994</v>
      </c>
      <c r="H1753" t="s">
        <v>1124</v>
      </c>
      <c r="I1753" t="s">
        <v>7480</v>
      </c>
      <c r="J1753">
        <v>703.9</v>
      </c>
      <c r="K1753" t="s">
        <v>7359</v>
      </c>
      <c r="L1753">
        <v>689.8</v>
      </c>
      <c r="M1753">
        <v>718</v>
      </c>
      <c r="N1753">
        <v>707</v>
      </c>
      <c r="O1753">
        <v>692.86</v>
      </c>
      <c r="P1753">
        <v>35195</v>
      </c>
      <c r="T1753">
        <v>50</v>
      </c>
    </row>
    <row r="1754" spans="1:20" x14ac:dyDescent="0.25">
      <c r="A1754" t="s">
        <v>7951</v>
      </c>
      <c r="B1754">
        <v>700.55</v>
      </c>
      <c r="C1754">
        <v>700.55</v>
      </c>
      <c r="D1754">
        <v>699.55</v>
      </c>
      <c r="E1754">
        <v>699.8</v>
      </c>
      <c r="F1754">
        <v>15709</v>
      </c>
      <c r="G1754">
        <v>6994</v>
      </c>
      <c r="H1754" t="s">
        <v>1124</v>
      </c>
      <c r="I1754" t="s">
        <v>7480</v>
      </c>
      <c r="J1754">
        <v>703.9</v>
      </c>
      <c r="K1754" t="s">
        <v>7359</v>
      </c>
      <c r="L1754">
        <v>689.8</v>
      </c>
      <c r="M1754">
        <v>718</v>
      </c>
      <c r="N1754">
        <v>707</v>
      </c>
      <c r="O1754">
        <v>692.86</v>
      </c>
      <c r="P1754">
        <v>35195</v>
      </c>
      <c r="T1754">
        <v>50</v>
      </c>
    </row>
    <row r="1755" spans="1:20" x14ac:dyDescent="0.25">
      <c r="A1755" t="s">
        <v>7952</v>
      </c>
      <c r="B1755">
        <v>699.8</v>
      </c>
      <c r="C1755">
        <v>699.8</v>
      </c>
      <c r="D1755">
        <v>699.35</v>
      </c>
      <c r="E1755">
        <v>699.4</v>
      </c>
      <c r="F1755">
        <v>3041</v>
      </c>
      <c r="G1755">
        <v>6994</v>
      </c>
      <c r="H1755" t="s">
        <v>1124</v>
      </c>
      <c r="I1755" t="s">
        <v>7480</v>
      </c>
      <c r="J1755">
        <v>703.9</v>
      </c>
      <c r="K1755" t="s">
        <v>7359</v>
      </c>
      <c r="L1755">
        <v>689.8</v>
      </c>
      <c r="M1755">
        <v>718</v>
      </c>
      <c r="N1755">
        <v>707</v>
      </c>
      <c r="O1755">
        <v>692.86</v>
      </c>
      <c r="P1755">
        <v>35195</v>
      </c>
      <c r="T1755">
        <v>50</v>
      </c>
    </row>
    <row r="1756" spans="1:20" x14ac:dyDescent="0.25">
      <c r="A1756" t="s">
        <v>7953</v>
      </c>
      <c r="B1756">
        <v>699.4</v>
      </c>
      <c r="C1756">
        <v>700</v>
      </c>
      <c r="D1756">
        <v>699.4</v>
      </c>
      <c r="E1756">
        <v>699.95</v>
      </c>
      <c r="F1756">
        <v>1544</v>
      </c>
      <c r="G1756">
        <v>6994</v>
      </c>
      <c r="H1756" t="s">
        <v>1124</v>
      </c>
      <c r="I1756" t="s">
        <v>7480</v>
      </c>
      <c r="J1756">
        <v>703.9</v>
      </c>
      <c r="K1756" t="s">
        <v>7359</v>
      </c>
      <c r="L1756">
        <v>689.8</v>
      </c>
      <c r="M1756">
        <v>718</v>
      </c>
      <c r="N1756">
        <v>707</v>
      </c>
      <c r="O1756">
        <v>692.86</v>
      </c>
      <c r="P1756">
        <v>35195</v>
      </c>
      <c r="T1756">
        <v>50</v>
      </c>
    </row>
    <row r="1757" spans="1:20" x14ac:dyDescent="0.25">
      <c r="A1757" t="s">
        <v>7954</v>
      </c>
      <c r="B1757">
        <v>699.7</v>
      </c>
      <c r="C1757">
        <v>699.95</v>
      </c>
      <c r="D1757">
        <v>699.7</v>
      </c>
      <c r="E1757">
        <v>699.95</v>
      </c>
      <c r="F1757">
        <v>4320</v>
      </c>
      <c r="G1757">
        <v>6994</v>
      </c>
      <c r="H1757" t="s">
        <v>1124</v>
      </c>
      <c r="I1757" t="s">
        <v>7480</v>
      </c>
      <c r="J1757">
        <v>703.9</v>
      </c>
      <c r="K1757" t="s">
        <v>7359</v>
      </c>
      <c r="L1757">
        <v>689.8</v>
      </c>
      <c r="M1757">
        <v>718</v>
      </c>
      <c r="N1757">
        <v>707</v>
      </c>
      <c r="O1757">
        <v>692.86</v>
      </c>
      <c r="P1757">
        <v>35195</v>
      </c>
      <c r="T1757">
        <v>50</v>
      </c>
    </row>
    <row r="1758" spans="1:20" x14ac:dyDescent="0.25">
      <c r="A1758" t="s">
        <v>7955</v>
      </c>
      <c r="B1758">
        <v>699.65</v>
      </c>
      <c r="C1758">
        <v>700.2</v>
      </c>
      <c r="D1758">
        <v>699.65</v>
      </c>
      <c r="E1758">
        <v>699.9</v>
      </c>
      <c r="F1758">
        <v>5618</v>
      </c>
      <c r="G1758">
        <v>6994</v>
      </c>
      <c r="H1758" t="s">
        <v>1124</v>
      </c>
      <c r="I1758" t="s">
        <v>7480</v>
      </c>
      <c r="J1758">
        <v>703.9</v>
      </c>
      <c r="K1758" t="s">
        <v>7359</v>
      </c>
      <c r="L1758">
        <v>689.8</v>
      </c>
      <c r="M1758">
        <v>718</v>
      </c>
      <c r="N1758">
        <v>707</v>
      </c>
      <c r="O1758">
        <v>692.86</v>
      </c>
      <c r="P1758">
        <v>35195</v>
      </c>
      <c r="T1758">
        <v>50</v>
      </c>
    </row>
    <row r="1759" spans="1:20" x14ac:dyDescent="0.25">
      <c r="A1759" t="s">
        <v>7956</v>
      </c>
      <c r="B1759">
        <v>699.9</v>
      </c>
      <c r="C1759">
        <v>700.35</v>
      </c>
      <c r="D1759">
        <v>699.75</v>
      </c>
      <c r="E1759">
        <v>700.1</v>
      </c>
      <c r="F1759">
        <v>3737</v>
      </c>
      <c r="G1759">
        <v>6994</v>
      </c>
      <c r="H1759" t="s">
        <v>1124</v>
      </c>
      <c r="I1759" t="s">
        <v>7480</v>
      </c>
      <c r="J1759">
        <v>703.9</v>
      </c>
      <c r="K1759" t="s">
        <v>7359</v>
      </c>
      <c r="L1759">
        <v>689.8</v>
      </c>
      <c r="M1759">
        <v>718</v>
      </c>
      <c r="N1759">
        <v>707</v>
      </c>
      <c r="O1759">
        <v>692.86</v>
      </c>
      <c r="P1759">
        <v>35195</v>
      </c>
      <c r="T1759">
        <v>50</v>
      </c>
    </row>
    <row r="1760" spans="1:20" x14ac:dyDescent="0.25">
      <c r="A1760" t="s">
        <v>7957</v>
      </c>
      <c r="B1760">
        <v>700.4</v>
      </c>
      <c r="C1760">
        <v>700.4</v>
      </c>
      <c r="D1760">
        <v>700</v>
      </c>
      <c r="E1760">
        <v>700.2</v>
      </c>
      <c r="F1760">
        <v>4590</v>
      </c>
      <c r="G1760">
        <v>6994</v>
      </c>
      <c r="H1760" t="s">
        <v>1124</v>
      </c>
      <c r="I1760" t="s">
        <v>7480</v>
      </c>
      <c r="J1760">
        <v>703.9</v>
      </c>
      <c r="K1760" t="s">
        <v>7359</v>
      </c>
      <c r="L1760">
        <v>689.8</v>
      </c>
      <c r="M1760">
        <v>718</v>
      </c>
      <c r="N1760">
        <v>707</v>
      </c>
      <c r="O1760">
        <v>692.86</v>
      </c>
      <c r="P1760">
        <v>35195</v>
      </c>
      <c r="T1760">
        <v>50</v>
      </c>
    </row>
    <row r="1761" spans="1:20" x14ac:dyDescent="0.25">
      <c r="A1761" t="s">
        <v>7958</v>
      </c>
      <c r="B1761">
        <v>700.5</v>
      </c>
      <c r="C1761">
        <v>700.5</v>
      </c>
      <c r="D1761">
        <v>699.8</v>
      </c>
      <c r="E1761">
        <v>700.05</v>
      </c>
      <c r="F1761">
        <v>10065</v>
      </c>
      <c r="G1761">
        <v>6994</v>
      </c>
      <c r="H1761" t="s">
        <v>1124</v>
      </c>
      <c r="I1761" t="s">
        <v>7480</v>
      </c>
      <c r="J1761">
        <v>703.9</v>
      </c>
      <c r="K1761" t="s">
        <v>7359</v>
      </c>
      <c r="L1761">
        <v>689.8</v>
      </c>
      <c r="M1761">
        <v>718</v>
      </c>
      <c r="N1761">
        <v>707</v>
      </c>
      <c r="O1761">
        <v>692.86</v>
      </c>
      <c r="P1761">
        <v>35195</v>
      </c>
      <c r="T1761">
        <v>50</v>
      </c>
    </row>
    <row r="1762" spans="1:20" x14ac:dyDescent="0.25">
      <c r="A1762" t="s">
        <v>7959</v>
      </c>
      <c r="B1762">
        <v>700.2</v>
      </c>
      <c r="C1762">
        <v>700.25</v>
      </c>
      <c r="D1762">
        <v>699.75</v>
      </c>
      <c r="E1762">
        <v>699.8</v>
      </c>
      <c r="F1762">
        <v>9162</v>
      </c>
      <c r="G1762">
        <v>6994</v>
      </c>
      <c r="H1762" t="s">
        <v>1124</v>
      </c>
      <c r="I1762" t="s">
        <v>7480</v>
      </c>
      <c r="J1762">
        <v>703.9</v>
      </c>
      <c r="K1762" t="s">
        <v>7359</v>
      </c>
      <c r="L1762">
        <v>689.8</v>
      </c>
      <c r="M1762">
        <v>718</v>
      </c>
      <c r="N1762">
        <v>707</v>
      </c>
      <c r="O1762">
        <v>692.86</v>
      </c>
      <c r="P1762">
        <v>35195</v>
      </c>
      <c r="T1762">
        <v>50</v>
      </c>
    </row>
    <row r="1763" spans="1:20" x14ac:dyDescent="0.25">
      <c r="A1763" t="s">
        <v>7960</v>
      </c>
      <c r="B1763">
        <v>699.8</v>
      </c>
      <c r="C1763">
        <v>700.25</v>
      </c>
      <c r="D1763">
        <v>699.8</v>
      </c>
      <c r="E1763">
        <v>699.8</v>
      </c>
      <c r="F1763">
        <v>5000</v>
      </c>
      <c r="G1763">
        <v>6994</v>
      </c>
      <c r="H1763" t="s">
        <v>1124</v>
      </c>
      <c r="I1763" t="s">
        <v>7480</v>
      </c>
      <c r="J1763">
        <v>703.9</v>
      </c>
      <c r="K1763" t="s">
        <v>7359</v>
      </c>
      <c r="L1763">
        <v>689.8</v>
      </c>
      <c r="M1763">
        <v>718</v>
      </c>
      <c r="N1763">
        <v>707</v>
      </c>
      <c r="O1763">
        <v>692.86</v>
      </c>
      <c r="P1763">
        <v>35195</v>
      </c>
      <c r="T1763">
        <v>50</v>
      </c>
    </row>
    <row r="1764" spans="1:20" x14ac:dyDescent="0.25">
      <c r="A1764" t="s">
        <v>7990</v>
      </c>
      <c r="B1764">
        <v>699.8</v>
      </c>
      <c r="C1764">
        <v>700.1</v>
      </c>
      <c r="D1764">
        <v>699.7</v>
      </c>
      <c r="E1764">
        <v>700</v>
      </c>
      <c r="F1764">
        <v>11657</v>
      </c>
      <c r="G1764">
        <v>6994</v>
      </c>
      <c r="H1764" t="s">
        <v>1124</v>
      </c>
      <c r="I1764" t="s">
        <v>7480</v>
      </c>
      <c r="J1764">
        <v>703.9</v>
      </c>
      <c r="K1764" t="s">
        <v>7359</v>
      </c>
      <c r="L1764">
        <v>689.8</v>
      </c>
      <c r="M1764">
        <v>718</v>
      </c>
      <c r="N1764">
        <v>707</v>
      </c>
      <c r="O1764">
        <v>692.86</v>
      </c>
      <c r="P1764">
        <v>35195</v>
      </c>
      <c r="T1764">
        <v>50</v>
      </c>
    </row>
    <row r="1765" spans="1:20" x14ac:dyDescent="0.25">
      <c r="A1765" t="s">
        <v>7991</v>
      </c>
      <c r="B1765">
        <v>700</v>
      </c>
      <c r="C1765">
        <v>700.2</v>
      </c>
      <c r="D1765">
        <v>699.8</v>
      </c>
      <c r="E1765">
        <v>700</v>
      </c>
      <c r="F1765">
        <v>14344</v>
      </c>
      <c r="G1765">
        <v>6994</v>
      </c>
      <c r="H1765" t="s">
        <v>1124</v>
      </c>
      <c r="I1765" t="s">
        <v>7480</v>
      </c>
      <c r="J1765">
        <v>703.9</v>
      </c>
      <c r="K1765" t="s">
        <v>7359</v>
      </c>
      <c r="L1765">
        <v>689.8</v>
      </c>
      <c r="M1765">
        <v>718</v>
      </c>
      <c r="N1765">
        <v>707</v>
      </c>
      <c r="O1765">
        <v>692.86</v>
      </c>
      <c r="P1765">
        <v>35195</v>
      </c>
      <c r="T1765">
        <v>50</v>
      </c>
    </row>
    <row r="1766" spans="1:20" x14ac:dyDescent="0.25">
      <c r="A1766" t="s">
        <v>7992</v>
      </c>
      <c r="B1766">
        <v>699.95</v>
      </c>
      <c r="C1766">
        <v>700</v>
      </c>
      <c r="D1766">
        <v>699.6</v>
      </c>
      <c r="E1766">
        <v>699.9</v>
      </c>
      <c r="F1766">
        <v>10335</v>
      </c>
      <c r="G1766">
        <v>6994</v>
      </c>
      <c r="H1766" t="s">
        <v>1124</v>
      </c>
      <c r="I1766" t="s">
        <v>7480</v>
      </c>
      <c r="J1766">
        <v>703.9</v>
      </c>
      <c r="K1766" t="s">
        <v>7359</v>
      </c>
      <c r="L1766">
        <v>689.8</v>
      </c>
      <c r="M1766">
        <v>718</v>
      </c>
      <c r="N1766">
        <v>707</v>
      </c>
      <c r="O1766">
        <v>692.86</v>
      </c>
      <c r="P1766">
        <v>35195</v>
      </c>
      <c r="T1766">
        <v>50</v>
      </c>
    </row>
    <row r="1767" spans="1:20" x14ac:dyDescent="0.25">
      <c r="A1767" t="s">
        <v>7988</v>
      </c>
      <c r="B1767">
        <v>699.7</v>
      </c>
      <c r="C1767">
        <v>700.65</v>
      </c>
      <c r="D1767">
        <v>699.7</v>
      </c>
      <c r="E1767">
        <v>700.3</v>
      </c>
      <c r="F1767">
        <v>18311</v>
      </c>
      <c r="G1767">
        <v>6994</v>
      </c>
      <c r="H1767" t="s">
        <v>1124</v>
      </c>
      <c r="I1767" t="s">
        <v>7480</v>
      </c>
      <c r="J1767">
        <v>703.9</v>
      </c>
      <c r="K1767" t="s">
        <v>7359</v>
      </c>
      <c r="L1767">
        <v>689.8</v>
      </c>
      <c r="M1767">
        <v>718</v>
      </c>
      <c r="N1767">
        <v>707</v>
      </c>
      <c r="O1767">
        <v>692.86</v>
      </c>
      <c r="P1767">
        <v>35195</v>
      </c>
      <c r="T1767">
        <v>50</v>
      </c>
    </row>
    <row r="1768" spans="1:20" x14ac:dyDescent="0.25">
      <c r="A1768" t="s">
        <v>7993</v>
      </c>
      <c r="B1768">
        <v>700.7</v>
      </c>
      <c r="C1768">
        <v>701.05</v>
      </c>
      <c r="D1768">
        <v>700.15</v>
      </c>
      <c r="E1768">
        <v>700.4</v>
      </c>
      <c r="F1768">
        <v>11921</v>
      </c>
      <c r="G1768">
        <v>6994</v>
      </c>
      <c r="H1768" t="s">
        <v>1124</v>
      </c>
      <c r="I1768" t="s">
        <v>7480</v>
      </c>
      <c r="J1768">
        <v>703.9</v>
      </c>
      <c r="K1768" t="s">
        <v>7359</v>
      </c>
      <c r="L1768">
        <v>689.8</v>
      </c>
      <c r="M1768">
        <v>718</v>
      </c>
      <c r="N1768">
        <v>707</v>
      </c>
      <c r="O1768">
        <v>692.86</v>
      </c>
      <c r="P1768">
        <v>35195</v>
      </c>
      <c r="T1768">
        <v>50</v>
      </c>
    </row>
    <row r="1769" spans="1:20" x14ac:dyDescent="0.25">
      <c r="A1769" t="s">
        <v>7989</v>
      </c>
      <c r="B1769">
        <v>700.7</v>
      </c>
      <c r="C1769">
        <v>701</v>
      </c>
      <c r="D1769">
        <v>700.3</v>
      </c>
      <c r="E1769">
        <v>701</v>
      </c>
      <c r="F1769">
        <v>8373</v>
      </c>
      <c r="G1769">
        <v>6994</v>
      </c>
      <c r="H1769" t="s">
        <v>1124</v>
      </c>
      <c r="I1769" t="s">
        <v>7480</v>
      </c>
      <c r="J1769">
        <v>703.9</v>
      </c>
      <c r="K1769" t="s">
        <v>7359</v>
      </c>
      <c r="L1769">
        <v>689.8</v>
      </c>
      <c r="M1769">
        <v>718</v>
      </c>
      <c r="N1769">
        <v>707</v>
      </c>
      <c r="O1769">
        <v>692.86</v>
      </c>
      <c r="P1769">
        <v>35195</v>
      </c>
      <c r="T1769">
        <v>50</v>
      </c>
    </row>
    <row r="1770" spans="1:20" x14ac:dyDescent="0.25">
      <c r="A1770" t="s">
        <v>7985</v>
      </c>
      <c r="B1770">
        <v>700.6</v>
      </c>
      <c r="C1770">
        <v>701.6</v>
      </c>
      <c r="D1770">
        <v>700.6</v>
      </c>
      <c r="E1770">
        <v>701.6</v>
      </c>
      <c r="F1770">
        <v>14623</v>
      </c>
      <c r="G1770">
        <v>6994</v>
      </c>
      <c r="H1770" t="s">
        <v>1124</v>
      </c>
      <c r="I1770" t="s">
        <v>7480</v>
      </c>
      <c r="J1770">
        <v>703.9</v>
      </c>
      <c r="K1770" t="s">
        <v>7359</v>
      </c>
      <c r="L1770">
        <v>689.8</v>
      </c>
      <c r="M1770">
        <v>718</v>
      </c>
      <c r="N1770">
        <v>707</v>
      </c>
      <c r="O1770">
        <v>692.86</v>
      </c>
      <c r="P1770">
        <v>35195</v>
      </c>
      <c r="T1770">
        <v>50</v>
      </c>
    </row>
    <row r="1771" spans="1:20" x14ac:dyDescent="0.25">
      <c r="A1771" t="s">
        <v>7994</v>
      </c>
      <c r="B1771">
        <v>701.05</v>
      </c>
      <c r="C1771">
        <v>701.45</v>
      </c>
      <c r="D1771">
        <v>700.9</v>
      </c>
      <c r="E1771">
        <v>701.4</v>
      </c>
      <c r="F1771">
        <v>15565</v>
      </c>
      <c r="G1771">
        <v>6994</v>
      </c>
      <c r="H1771" t="s">
        <v>1124</v>
      </c>
      <c r="I1771" t="s">
        <v>7480</v>
      </c>
      <c r="J1771">
        <v>703.9</v>
      </c>
      <c r="K1771" t="s">
        <v>7359</v>
      </c>
      <c r="L1771">
        <v>689.8</v>
      </c>
      <c r="M1771">
        <v>718</v>
      </c>
      <c r="N1771">
        <v>707</v>
      </c>
      <c r="O1771">
        <v>692.86</v>
      </c>
      <c r="P1771">
        <v>35195</v>
      </c>
      <c r="T1771">
        <v>50</v>
      </c>
    </row>
    <row r="1772" spans="1:20" x14ac:dyDescent="0.25">
      <c r="A1772" t="s">
        <v>7995</v>
      </c>
      <c r="B1772">
        <v>701.4</v>
      </c>
      <c r="C1772">
        <v>701.45</v>
      </c>
      <c r="D1772">
        <v>701</v>
      </c>
      <c r="E1772">
        <v>701.1</v>
      </c>
      <c r="F1772">
        <v>11500</v>
      </c>
      <c r="G1772">
        <v>6994</v>
      </c>
      <c r="H1772" t="s">
        <v>1124</v>
      </c>
      <c r="I1772" t="s">
        <v>7480</v>
      </c>
      <c r="J1772">
        <v>703.9</v>
      </c>
      <c r="K1772" t="s">
        <v>7359</v>
      </c>
      <c r="L1772">
        <v>689.8</v>
      </c>
      <c r="M1772">
        <v>718</v>
      </c>
      <c r="N1772">
        <v>707</v>
      </c>
      <c r="O1772">
        <v>692.86</v>
      </c>
      <c r="P1772">
        <v>35195</v>
      </c>
      <c r="T1772">
        <v>50</v>
      </c>
    </row>
    <row r="1773" spans="1:20" x14ac:dyDescent="0.25">
      <c r="A1773" t="s">
        <v>7996</v>
      </c>
      <c r="B1773">
        <v>700.9</v>
      </c>
      <c r="C1773">
        <v>701.8</v>
      </c>
      <c r="D1773">
        <v>700.75</v>
      </c>
      <c r="E1773">
        <v>701.55</v>
      </c>
      <c r="F1773">
        <v>17108</v>
      </c>
      <c r="G1773">
        <v>6994</v>
      </c>
      <c r="H1773" t="s">
        <v>1124</v>
      </c>
      <c r="I1773" t="s">
        <v>7480</v>
      </c>
      <c r="J1773">
        <v>703.9</v>
      </c>
      <c r="K1773" t="s">
        <v>7359</v>
      </c>
      <c r="L1773">
        <v>689.8</v>
      </c>
      <c r="M1773">
        <v>718</v>
      </c>
      <c r="N1773">
        <v>707</v>
      </c>
      <c r="O1773">
        <v>692.86</v>
      </c>
      <c r="P1773">
        <v>35195</v>
      </c>
      <c r="T1773">
        <v>50</v>
      </c>
    </row>
    <row r="1774" spans="1:20" x14ac:dyDescent="0.25">
      <c r="A1774" t="s">
        <v>7997</v>
      </c>
      <c r="B1774">
        <v>701.95</v>
      </c>
      <c r="C1774">
        <v>701.95</v>
      </c>
      <c r="D1774">
        <v>700.7</v>
      </c>
      <c r="E1774">
        <v>701</v>
      </c>
      <c r="F1774">
        <v>15769</v>
      </c>
      <c r="G1774">
        <v>6994</v>
      </c>
      <c r="H1774" t="s">
        <v>1124</v>
      </c>
      <c r="I1774" t="s">
        <v>7480</v>
      </c>
      <c r="J1774">
        <v>703.9</v>
      </c>
      <c r="K1774" t="s">
        <v>7359</v>
      </c>
      <c r="L1774">
        <v>689.8</v>
      </c>
      <c r="M1774">
        <v>718</v>
      </c>
      <c r="N1774">
        <v>707</v>
      </c>
      <c r="O1774">
        <v>692.86</v>
      </c>
      <c r="P1774">
        <v>35195</v>
      </c>
      <c r="T1774">
        <v>50</v>
      </c>
    </row>
    <row r="1775" spans="1:20" x14ac:dyDescent="0.25">
      <c r="A1775" t="s">
        <v>7998</v>
      </c>
      <c r="B1775">
        <v>700.9</v>
      </c>
      <c r="C1775">
        <v>701.35</v>
      </c>
      <c r="D1775">
        <v>700.9</v>
      </c>
      <c r="E1775">
        <v>701.35</v>
      </c>
      <c r="F1775">
        <v>5127</v>
      </c>
      <c r="G1775">
        <v>6994</v>
      </c>
      <c r="H1775" t="s">
        <v>1124</v>
      </c>
      <c r="I1775" t="s">
        <v>7480</v>
      </c>
      <c r="J1775">
        <v>703.9</v>
      </c>
      <c r="K1775" t="s">
        <v>7359</v>
      </c>
      <c r="L1775">
        <v>689.8</v>
      </c>
      <c r="M1775">
        <v>718</v>
      </c>
      <c r="N1775">
        <v>707</v>
      </c>
      <c r="O1775">
        <v>692.86</v>
      </c>
      <c r="P1775">
        <v>35195</v>
      </c>
      <c r="T1775">
        <v>50</v>
      </c>
    </row>
    <row r="1776" spans="1:20" x14ac:dyDescent="0.25">
      <c r="A1776" t="s">
        <v>7987</v>
      </c>
      <c r="B1776">
        <v>701.3</v>
      </c>
      <c r="C1776">
        <v>701.65</v>
      </c>
      <c r="D1776">
        <v>701.2</v>
      </c>
      <c r="E1776">
        <v>701.6</v>
      </c>
      <c r="F1776">
        <v>2664</v>
      </c>
      <c r="G1776">
        <v>6994</v>
      </c>
      <c r="H1776" t="s">
        <v>1124</v>
      </c>
      <c r="I1776" t="s">
        <v>7480</v>
      </c>
      <c r="J1776">
        <v>703.9</v>
      </c>
      <c r="K1776" t="s">
        <v>7359</v>
      </c>
      <c r="L1776">
        <v>689.8</v>
      </c>
      <c r="M1776">
        <v>718</v>
      </c>
      <c r="N1776">
        <v>707</v>
      </c>
      <c r="O1776">
        <v>692.86</v>
      </c>
      <c r="P1776">
        <v>35195</v>
      </c>
      <c r="T1776">
        <v>50</v>
      </c>
    </row>
    <row r="1777" spans="1:21" x14ac:dyDescent="0.25">
      <c r="A1777" t="s">
        <v>7999</v>
      </c>
      <c r="B1777">
        <v>701.6</v>
      </c>
      <c r="C1777">
        <v>701.8</v>
      </c>
      <c r="D1777">
        <v>701.05</v>
      </c>
      <c r="E1777">
        <v>701.05</v>
      </c>
      <c r="F1777">
        <v>6015</v>
      </c>
      <c r="G1777">
        <v>6994</v>
      </c>
      <c r="H1777" t="s">
        <v>1124</v>
      </c>
      <c r="I1777" t="s">
        <v>7480</v>
      </c>
      <c r="J1777">
        <v>703.9</v>
      </c>
      <c r="K1777" t="s">
        <v>7359</v>
      </c>
      <c r="L1777">
        <v>689.8</v>
      </c>
      <c r="M1777">
        <v>718</v>
      </c>
      <c r="N1777">
        <v>707</v>
      </c>
      <c r="O1777">
        <v>692.86</v>
      </c>
      <c r="P1777">
        <v>35195</v>
      </c>
      <c r="T1777">
        <v>50</v>
      </c>
    </row>
    <row r="1778" spans="1:21" x14ac:dyDescent="0.25">
      <c r="A1778" t="s">
        <v>8000</v>
      </c>
      <c r="B1778">
        <v>701.45</v>
      </c>
      <c r="C1778">
        <v>701.7</v>
      </c>
      <c r="D1778">
        <v>699.85</v>
      </c>
      <c r="E1778">
        <v>700.45</v>
      </c>
      <c r="F1778">
        <v>23115</v>
      </c>
      <c r="G1778">
        <v>6994</v>
      </c>
      <c r="H1778" t="s">
        <v>1124</v>
      </c>
      <c r="I1778" t="s">
        <v>7480</v>
      </c>
      <c r="J1778">
        <v>703.9</v>
      </c>
      <c r="K1778" t="s">
        <v>7359</v>
      </c>
      <c r="L1778">
        <v>689.8</v>
      </c>
      <c r="M1778">
        <v>718</v>
      </c>
      <c r="N1778">
        <v>707</v>
      </c>
      <c r="O1778">
        <v>692.86</v>
      </c>
      <c r="P1778">
        <v>35195</v>
      </c>
      <c r="T1778">
        <v>50</v>
      </c>
    </row>
    <row r="1779" spans="1:21" x14ac:dyDescent="0.25">
      <c r="A1779" t="s">
        <v>8001</v>
      </c>
      <c r="B1779">
        <v>700.75</v>
      </c>
      <c r="C1779">
        <v>700.85</v>
      </c>
      <c r="D1779">
        <v>699.4</v>
      </c>
      <c r="E1779">
        <v>700</v>
      </c>
      <c r="F1779">
        <v>8521</v>
      </c>
      <c r="G1779">
        <v>6994</v>
      </c>
      <c r="H1779" t="s">
        <v>1124</v>
      </c>
      <c r="I1779" t="s">
        <v>7480</v>
      </c>
      <c r="J1779">
        <v>703.9</v>
      </c>
      <c r="K1779" t="s">
        <v>7359</v>
      </c>
      <c r="L1779">
        <v>689.8</v>
      </c>
      <c r="M1779">
        <v>718</v>
      </c>
      <c r="N1779">
        <v>707</v>
      </c>
      <c r="O1779">
        <v>692.86</v>
      </c>
      <c r="P1779">
        <v>35195</v>
      </c>
      <c r="T1779">
        <v>50</v>
      </c>
    </row>
    <row r="1780" spans="1:21" x14ac:dyDescent="0.25">
      <c r="A1780" t="s">
        <v>8002</v>
      </c>
      <c r="B1780">
        <v>700</v>
      </c>
      <c r="C1780">
        <v>700.1</v>
      </c>
      <c r="D1780">
        <v>699.6</v>
      </c>
      <c r="E1780">
        <v>700.1</v>
      </c>
      <c r="F1780">
        <v>6945</v>
      </c>
      <c r="G1780">
        <v>6994</v>
      </c>
      <c r="H1780" t="s">
        <v>1124</v>
      </c>
      <c r="I1780" t="s">
        <v>7480</v>
      </c>
      <c r="J1780">
        <v>703.9</v>
      </c>
      <c r="K1780" t="s">
        <v>7359</v>
      </c>
      <c r="L1780">
        <v>689.8</v>
      </c>
      <c r="M1780">
        <v>718</v>
      </c>
      <c r="N1780">
        <v>707</v>
      </c>
      <c r="O1780">
        <v>692.86</v>
      </c>
      <c r="P1780">
        <v>35195</v>
      </c>
      <c r="T1780">
        <v>50</v>
      </c>
    </row>
    <row r="1781" spans="1:21" x14ac:dyDescent="0.25">
      <c r="A1781" t="s">
        <v>7583</v>
      </c>
      <c r="B1781">
        <v>8.85</v>
      </c>
      <c r="C1781">
        <v>9.1999999999999993</v>
      </c>
      <c r="D1781">
        <v>8.8000000000000007</v>
      </c>
      <c r="E1781">
        <v>9.15</v>
      </c>
      <c r="F1781">
        <v>124000</v>
      </c>
      <c r="G1781">
        <v>142160</v>
      </c>
      <c r="H1781" t="s">
        <v>7398</v>
      </c>
      <c r="I1781" t="s">
        <v>7446</v>
      </c>
      <c r="J1781">
        <v>9</v>
      </c>
      <c r="K1781" t="s">
        <v>7359</v>
      </c>
      <c r="L1781">
        <v>8.8000000000000007</v>
      </c>
      <c r="M1781">
        <v>9.1999999999999993</v>
      </c>
      <c r="N1781">
        <v>9.1999999999999993</v>
      </c>
      <c r="O1781">
        <v>9.016</v>
      </c>
      <c r="P1781">
        <v>18000</v>
      </c>
      <c r="T1781">
        <v>2000</v>
      </c>
    </row>
    <row r="1782" spans="1:21" x14ac:dyDescent="0.25">
      <c r="A1782" t="s">
        <v>7517</v>
      </c>
      <c r="B1782">
        <v>9.25</v>
      </c>
      <c r="C1782">
        <v>9.25</v>
      </c>
      <c r="D1782">
        <v>9.1999999999999993</v>
      </c>
      <c r="E1782">
        <v>9.1999999999999993</v>
      </c>
      <c r="F1782">
        <v>156000</v>
      </c>
      <c r="G1782">
        <v>142160</v>
      </c>
      <c r="H1782" t="s">
        <v>7398</v>
      </c>
      <c r="I1782" t="s">
        <v>7446</v>
      </c>
      <c r="J1782">
        <v>9</v>
      </c>
      <c r="K1782" t="s">
        <v>7359</v>
      </c>
      <c r="L1782">
        <v>8.8000000000000007</v>
      </c>
      <c r="M1782">
        <v>9.1999999999999993</v>
      </c>
      <c r="N1782">
        <v>9.25</v>
      </c>
      <c r="O1782">
        <v>9.0649999999999995</v>
      </c>
      <c r="P1782">
        <v>18000</v>
      </c>
      <c r="Q1782" t="s">
        <v>7364</v>
      </c>
      <c r="R1782">
        <v>18400</v>
      </c>
      <c r="S1782">
        <v>400</v>
      </c>
      <c r="T1782">
        <v>2000</v>
      </c>
    </row>
    <row r="1783" spans="1:21" x14ac:dyDescent="0.25">
      <c r="A1783" t="s">
        <v>7526</v>
      </c>
      <c r="B1783">
        <v>9</v>
      </c>
      <c r="C1783">
        <v>9.25</v>
      </c>
      <c r="D1783">
        <v>8.8000000000000007</v>
      </c>
      <c r="E1783">
        <v>8.9</v>
      </c>
      <c r="F1783">
        <v>106000</v>
      </c>
      <c r="G1783">
        <v>142160</v>
      </c>
      <c r="H1783" t="s">
        <v>7398</v>
      </c>
      <c r="I1783" t="s">
        <v>7446</v>
      </c>
      <c r="J1783">
        <v>9</v>
      </c>
      <c r="K1783" t="s">
        <v>7359</v>
      </c>
      <c r="L1783">
        <v>8.8000000000000007</v>
      </c>
      <c r="M1783">
        <v>9.1999999999999993</v>
      </c>
      <c r="N1783">
        <v>9.25</v>
      </c>
      <c r="O1783">
        <v>9.0649999999999995</v>
      </c>
      <c r="P1783">
        <v>18000</v>
      </c>
      <c r="Q1783" t="s">
        <v>7364</v>
      </c>
      <c r="R1783">
        <v>18400</v>
      </c>
      <c r="S1783">
        <v>400</v>
      </c>
      <c r="T1783">
        <v>2000</v>
      </c>
      <c r="U1783" t="s">
        <v>7370</v>
      </c>
    </row>
    <row r="1784" spans="1:21" x14ac:dyDescent="0.25">
      <c r="A1784" t="s">
        <v>7447</v>
      </c>
      <c r="B1784">
        <v>8.9499999999999993</v>
      </c>
      <c r="C1784">
        <v>8.9499999999999993</v>
      </c>
      <c r="D1784">
        <v>8.65</v>
      </c>
      <c r="E1784">
        <v>8.65</v>
      </c>
      <c r="F1784">
        <v>60000</v>
      </c>
      <c r="G1784">
        <v>142160</v>
      </c>
      <c r="H1784" t="s">
        <v>7398</v>
      </c>
      <c r="I1784" t="s">
        <v>7446</v>
      </c>
      <c r="J1784">
        <v>9</v>
      </c>
      <c r="K1784" t="s">
        <v>7359</v>
      </c>
      <c r="L1784">
        <v>8.8000000000000007</v>
      </c>
      <c r="M1784">
        <v>9.1999999999999993</v>
      </c>
      <c r="N1784">
        <v>9.25</v>
      </c>
      <c r="O1784">
        <v>9.0649999999999995</v>
      </c>
      <c r="P1784">
        <v>18000</v>
      </c>
      <c r="Q1784" t="s">
        <v>7365</v>
      </c>
      <c r="R1784">
        <v>17600</v>
      </c>
      <c r="S1784">
        <v>-400</v>
      </c>
      <c r="T1784">
        <v>2000</v>
      </c>
      <c r="U1784" t="s">
        <v>7370</v>
      </c>
    </row>
    <row r="1785" spans="1:21" x14ac:dyDescent="0.25">
      <c r="A1785" t="s">
        <v>7584</v>
      </c>
      <c r="B1785">
        <v>8.6</v>
      </c>
      <c r="C1785">
        <v>8.6</v>
      </c>
      <c r="D1785">
        <v>8.5500000000000007</v>
      </c>
      <c r="E1785">
        <v>8.5500000000000007</v>
      </c>
      <c r="F1785">
        <v>42000</v>
      </c>
      <c r="G1785">
        <v>142160</v>
      </c>
      <c r="H1785" t="s">
        <v>7398</v>
      </c>
      <c r="I1785" t="s">
        <v>7446</v>
      </c>
      <c r="J1785">
        <v>9</v>
      </c>
      <c r="K1785" t="s">
        <v>7359</v>
      </c>
      <c r="L1785">
        <v>8.8000000000000007</v>
      </c>
      <c r="M1785">
        <v>9.1999999999999993</v>
      </c>
      <c r="N1785">
        <v>9.25</v>
      </c>
      <c r="O1785">
        <v>9.0649999999999995</v>
      </c>
      <c r="P1785">
        <v>18000</v>
      </c>
      <c r="Q1785" t="s">
        <v>7365</v>
      </c>
      <c r="R1785">
        <v>17600</v>
      </c>
      <c r="S1785">
        <v>-400</v>
      </c>
      <c r="T1785">
        <v>2000</v>
      </c>
      <c r="U1785" t="s">
        <v>7370</v>
      </c>
    </row>
    <row r="1786" spans="1:21" x14ac:dyDescent="0.25">
      <c r="A1786" t="s">
        <v>7585</v>
      </c>
      <c r="B1786">
        <v>8.6</v>
      </c>
      <c r="C1786">
        <v>8.6</v>
      </c>
      <c r="D1786">
        <v>8.4</v>
      </c>
      <c r="E1786">
        <v>8.4</v>
      </c>
      <c r="F1786">
        <v>62000</v>
      </c>
      <c r="G1786">
        <v>142160</v>
      </c>
      <c r="H1786" t="s">
        <v>7398</v>
      </c>
      <c r="I1786" t="s">
        <v>7446</v>
      </c>
      <c r="J1786">
        <v>9</v>
      </c>
      <c r="K1786" t="s">
        <v>7359</v>
      </c>
      <c r="L1786">
        <v>8.8000000000000007</v>
      </c>
      <c r="M1786">
        <v>9.1999999999999993</v>
      </c>
      <c r="N1786">
        <v>9.25</v>
      </c>
      <c r="O1786">
        <v>9.0649999999999995</v>
      </c>
      <c r="P1786">
        <v>18000</v>
      </c>
      <c r="Q1786" t="s">
        <v>7365</v>
      </c>
      <c r="R1786">
        <v>17600</v>
      </c>
      <c r="S1786">
        <v>-400</v>
      </c>
      <c r="T1786">
        <v>2000</v>
      </c>
      <c r="U1786" t="s">
        <v>7370</v>
      </c>
    </row>
    <row r="1787" spans="1:21" x14ac:dyDescent="0.25">
      <c r="A1787" t="s">
        <v>7586</v>
      </c>
      <c r="B1787">
        <v>8.1999999999999993</v>
      </c>
      <c r="C1787">
        <v>8.4</v>
      </c>
      <c r="D1787">
        <v>8.1999999999999993</v>
      </c>
      <c r="E1787">
        <v>8.4</v>
      </c>
      <c r="F1787">
        <v>72000</v>
      </c>
      <c r="G1787">
        <v>142160</v>
      </c>
      <c r="H1787" t="s">
        <v>7398</v>
      </c>
      <c r="I1787" t="s">
        <v>7446</v>
      </c>
      <c r="J1787">
        <v>9</v>
      </c>
      <c r="K1787" t="s">
        <v>7359</v>
      </c>
      <c r="L1787">
        <v>8.8000000000000007</v>
      </c>
      <c r="M1787">
        <v>9.1999999999999993</v>
      </c>
      <c r="N1787">
        <v>9.25</v>
      </c>
      <c r="O1787">
        <v>9.0649999999999995</v>
      </c>
      <c r="P1787">
        <v>18000</v>
      </c>
      <c r="Q1787" t="s">
        <v>7365</v>
      </c>
      <c r="R1787">
        <v>17600</v>
      </c>
      <c r="S1787">
        <v>-400</v>
      </c>
      <c r="T1787">
        <v>2000</v>
      </c>
      <c r="U1787" t="s">
        <v>7370</v>
      </c>
    </row>
    <row r="1788" spans="1:21" x14ac:dyDescent="0.25">
      <c r="A1788" t="s">
        <v>7587</v>
      </c>
      <c r="B1788">
        <v>8.3000000000000007</v>
      </c>
      <c r="C1788">
        <v>8.3000000000000007</v>
      </c>
      <c r="D1788">
        <v>8</v>
      </c>
      <c r="E1788">
        <v>8.1999999999999993</v>
      </c>
      <c r="F1788">
        <v>190000</v>
      </c>
      <c r="G1788">
        <v>142160</v>
      </c>
      <c r="H1788" t="s">
        <v>7398</v>
      </c>
      <c r="I1788" t="s">
        <v>7446</v>
      </c>
      <c r="J1788">
        <v>9</v>
      </c>
      <c r="K1788" t="s">
        <v>7359</v>
      </c>
      <c r="L1788">
        <v>8.8000000000000007</v>
      </c>
      <c r="M1788">
        <v>9.1999999999999993</v>
      </c>
      <c r="N1788">
        <v>9.25</v>
      </c>
      <c r="O1788">
        <v>9.0649999999999995</v>
      </c>
      <c r="P1788">
        <v>18000</v>
      </c>
      <c r="Q1788" t="s">
        <v>7365</v>
      </c>
      <c r="R1788">
        <v>17600</v>
      </c>
      <c r="S1788">
        <v>-400</v>
      </c>
      <c r="T1788">
        <v>2000</v>
      </c>
      <c r="U1788" t="s">
        <v>7370</v>
      </c>
    </row>
    <row r="1789" spans="1:21" x14ac:dyDescent="0.25">
      <c r="A1789" t="s">
        <v>7467</v>
      </c>
      <c r="B1789">
        <v>8.15</v>
      </c>
      <c r="C1789">
        <v>8.15</v>
      </c>
      <c r="D1789">
        <v>8.1</v>
      </c>
      <c r="E1789">
        <v>8.1</v>
      </c>
      <c r="F1789">
        <v>144000</v>
      </c>
      <c r="G1789">
        <v>142160</v>
      </c>
      <c r="H1789" t="s">
        <v>7398</v>
      </c>
      <c r="I1789" t="s">
        <v>7446</v>
      </c>
      <c r="J1789">
        <v>9</v>
      </c>
      <c r="K1789" t="s">
        <v>7359</v>
      </c>
      <c r="L1789">
        <v>8.8000000000000007</v>
      </c>
      <c r="M1789">
        <v>9.1999999999999993</v>
      </c>
      <c r="N1789">
        <v>9.25</v>
      </c>
      <c r="O1789">
        <v>9.0649999999999995</v>
      </c>
      <c r="P1789">
        <v>18000</v>
      </c>
      <c r="Q1789" t="s">
        <v>7365</v>
      </c>
      <c r="R1789">
        <v>17600</v>
      </c>
      <c r="S1789">
        <v>-400</v>
      </c>
      <c r="T1789">
        <v>2000</v>
      </c>
      <c r="U1789" t="s">
        <v>7370</v>
      </c>
    </row>
    <row r="1790" spans="1:21" x14ac:dyDescent="0.25">
      <c r="A1790" t="s">
        <v>7588</v>
      </c>
      <c r="B1790">
        <v>8.1</v>
      </c>
      <c r="C1790">
        <v>8.15</v>
      </c>
      <c r="D1790">
        <v>8.1</v>
      </c>
      <c r="E1790">
        <v>8.15</v>
      </c>
      <c r="F1790">
        <v>8000</v>
      </c>
      <c r="G1790">
        <v>142160</v>
      </c>
      <c r="H1790" t="s">
        <v>7398</v>
      </c>
      <c r="I1790" t="s">
        <v>7446</v>
      </c>
      <c r="J1790">
        <v>9</v>
      </c>
      <c r="K1790" t="s">
        <v>7359</v>
      </c>
      <c r="L1790">
        <v>8.8000000000000007</v>
      </c>
      <c r="M1790">
        <v>9.1999999999999993</v>
      </c>
      <c r="N1790">
        <v>9.25</v>
      </c>
      <c r="O1790">
        <v>9.0649999999999995</v>
      </c>
      <c r="P1790">
        <v>18000</v>
      </c>
      <c r="Q1790" t="s">
        <v>7365</v>
      </c>
      <c r="R1790">
        <v>17600</v>
      </c>
      <c r="S1790">
        <v>-400</v>
      </c>
      <c r="T1790">
        <v>2000</v>
      </c>
      <c r="U1790" t="s">
        <v>7370</v>
      </c>
    </row>
    <row r="1791" spans="1:21" x14ac:dyDescent="0.25">
      <c r="A1791" t="s">
        <v>7589</v>
      </c>
      <c r="B1791">
        <v>8.25</v>
      </c>
      <c r="C1791">
        <v>8.35</v>
      </c>
      <c r="D1791">
        <v>8.25</v>
      </c>
      <c r="E1791">
        <v>8.35</v>
      </c>
      <c r="F1791">
        <v>16000</v>
      </c>
      <c r="G1791">
        <v>142160</v>
      </c>
      <c r="H1791" t="s">
        <v>7398</v>
      </c>
      <c r="I1791" t="s">
        <v>7446</v>
      </c>
      <c r="J1791">
        <v>9</v>
      </c>
      <c r="K1791" t="s">
        <v>7359</v>
      </c>
      <c r="L1791">
        <v>8.8000000000000007</v>
      </c>
      <c r="M1791">
        <v>9.1999999999999993</v>
      </c>
      <c r="N1791">
        <v>9.25</v>
      </c>
      <c r="O1791">
        <v>9.0649999999999995</v>
      </c>
      <c r="P1791">
        <v>18000</v>
      </c>
      <c r="Q1791" t="s">
        <v>7365</v>
      </c>
      <c r="R1791">
        <v>17600</v>
      </c>
      <c r="S1791">
        <v>-400</v>
      </c>
      <c r="T1791">
        <v>2000</v>
      </c>
      <c r="U1791" t="s">
        <v>7370</v>
      </c>
    </row>
    <row r="1792" spans="1:21" x14ac:dyDescent="0.25">
      <c r="A1792" t="s">
        <v>7590</v>
      </c>
      <c r="B1792">
        <v>8.35</v>
      </c>
      <c r="C1792">
        <v>8.4</v>
      </c>
      <c r="D1792">
        <v>8.35</v>
      </c>
      <c r="E1792">
        <v>8.4</v>
      </c>
      <c r="F1792">
        <v>20000</v>
      </c>
      <c r="G1792">
        <v>142160</v>
      </c>
      <c r="H1792" t="s">
        <v>7398</v>
      </c>
      <c r="I1792" t="s">
        <v>7446</v>
      </c>
      <c r="J1792">
        <v>9</v>
      </c>
      <c r="K1792" t="s">
        <v>7359</v>
      </c>
      <c r="L1792">
        <v>8.8000000000000007</v>
      </c>
      <c r="M1792">
        <v>9.1999999999999993</v>
      </c>
      <c r="N1792">
        <v>9.25</v>
      </c>
      <c r="O1792">
        <v>9.0649999999999995</v>
      </c>
      <c r="P1792">
        <v>18000</v>
      </c>
      <c r="Q1792" t="s">
        <v>7365</v>
      </c>
      <c r="R1792">
        <v>17600</v>
      </c>
      <c r="S1792">
        <v>-400</v>
      </c>
      <c r="T1792">
        <v>2000</v>
      </c>
      <c r="U1792" t="s">
        <v>7370</v>
      </c>
    </row>
    <row r="1793" spans="1:21" x14ac:dyDescent="0.25">
      <c r="A1793" t="s">
        <v>7591</v>
      </c>
      <c r="B1793">
        <v>8.15</v>
      </c>
      <c r="C1793">
        <v>8.15</v>
      </c>
      <c r="D1793">
        <v>8.1</v>
      </c>
      <c r="E1793">
        <v>8.1</v>
      </c>
      <c r="F1793">
        <v>474000</v>
      </c>
      <c r="G1793">
        <v>142160</v>
      </c>
      <c r="H1793" t="s">
        <v>7398</v>
      </c>
      <c r="I1793" t="s">
        <v>7446</v>
      </c>
      <c r="J1793">
        <v>9</v>
      </c>
      <c r="K1793" t="s">
        <v>7359</v>
      </c>
      <c r="L1793">
        <v>8.8000000000000007</v>
      </c>
      <c r="M1793">
        <v>9.1999999999999993</v>
      </c>
      <c r="N1793">
        <v>9.25</v>
      </c>
      <c r="O1793">
        <v>9.0649999999999995</v>
      </c>
      <c r="P1793">
        <v>18000</v>
      </c>
      <c r="Q1793" t="s">
        <v>7365</v>
      </c>
      <c r="R1793">
        <v>17600</v>
      </c>
      <c r="S1793">
        <v>-400</v>
      </c>
      <c r="T1793">
        <v>2000</v>
      </c>
      <c r="U1793" t="s">
        <v>7370</v>
      </c>
    </row>
    <row r="1794" spans="1:21" x14ac:dyDescent="0.25">
      <c r="A1794" t="s">
        <v>7449</v>
      </c>
      <c r="B1794">
        <v>8.1</v>
      </c>
      <c r="C1794">
        <v>8.1</v>
      </c>
      <c r="D1794">
        <v>8.1</v>
      </c>
      <c r="E1794">
        <v>8.1</v>
      </c>
      <c r="F1794">
        <v>18000</v>
      </c>
      <c r="G1794">
        <v>142160</v>
      </c>
      <c r="H1794" t="s">
        <v>7398</v>
      </c>
      <c r="I1794" t="s">
        <v>7446</v>
      </c>
      <c r="J1794">
        <v>9</v>
      </c>
      <c r="K1794" t="s">
        <v>7359</v>
      </c>
      <c r="L1794">
        <v>8.8000000000000007</v>
      </c>
      <c r="M1794">
        <v>9.1999999999999993</v>
      </c>
      <c r="N1794">
        <v>9.25</v>
      </c>
      <c r="O1794">
        <v>9.0649999999999995</v>
      </c>
      <c r="P1794">
        <v>18000</v>
      </c>
      <c r="Q1794" t="s">
        <v>7365</v>
      </c>
      <c r="R1794">
        <v>17600</v>
      </c>
      <c r="S1794">
        <v>-400</v>
      </c>
      <c r="T1794">
        <v>2000</v>
      </c>
      <c r="U1794" t="s">
        <v>7370</v>
      </c>
    </row>
    <row r="1795" spans="1:21" x14ac:dyDescent="0.25">
      <c r="A1795" t="s">
        <v>7518</v>
      </c>
      <c r="B1795">
        <v>8.1</v>
      </c>
      <c r="C1795">
        <v>8.1</v>
      </c>
      <c r="D1795">
        <v>8.1</v>
      </c>
      <c r="E1795">
        <v>8.1</v>
      </c>
      <c r="F1795">
        <v>16000</v>
      </c>
      <c r="G1795">
        <v>142160</v>
      </c>
      <c r="H1795" t="s">
        <v>7398</v>
      </c>
      <c r="I1795" t="s">
        <v>7446</v>
      </c>
      <c r="J1795">
        <v>9</v>
      </c>
      <c r="K1795" t="s">
        <v>7359</v>
      </c>
      <c r="L1795">
        <v>8.8000000000000007</v>
      </c>
      <c r="M1795">
        <v>9.1999999999999993</v>
      </c>
      <c r="N1795">
        <v>9.25</v>
      </c>
      <c r="O1795">
        <v>9.0649999999999995</v>
      </c>
      <c r="P1795">
        <v>18000</v>
      </c>
      <c r="Q1795" t="s">
        <v>7365</v>
      </c>
      <c r="R1795">
        <v>17600</v>
      </c>
      <c r="S1795">
        <v>-400</v>
      </c>
      <c r="T1795">
        <v>2000</v>
      </c>
      <c r="U1795" t="s">
        <v>7370</v>
      </c>
    </row>
    <row r="1796" spans="1:21" x14ac:dyDescent="0.25">
      <c r="A1796" t="s">
        <v>7592</v>
      </c>
      <c r="B1796">
        <v>8.15</v>
      </c>
      <c r="C1796">
        <v>8.65</v>
      </c>
      <c r="D1796">
        <v>8.15</v>
      </c>
      <c r="E1796">
        <v>8.65</v>
      </c>
      <c r="F1796">
        <v>194000</v>
      </c>
      <c r="G1796">
        <v>142160</v>
      </c>
      <c r="H1796" t="s">
        <v>7398</v>
      </c>
      <c r="I1796" t="s">
        <v>7446</v>
      </c>
      <c r="J1796">
        <v>9</v>
      </c>
      <c r="K1796" t="s">
        <v>7359</v>
      </c>
      <c r="L1796">
        <v>8.8000000000000007</v>
      </c>
      <c r="M1796">
        <v>9.1999999999999993</v>
      </c>
      <c r="N1796">
        <v>9.25</v>
      </c>
      <c r="O1796">
        <v>9.0649999999999995</v>
      </c>
      <c r="P1796">
        <v>18000</v>
      </c>
      <c r="Q1796" t="s">
        <v>7365</v>
      </c>
      <c r="R1796">
        <v>17600</v>
      </c>
      <c r="S1796">
        <v>-400</v>
      </c>
      <c r="T1796">
        <v>2000</v>
      </c>
      <c r="U1796" t="s">
        <v>7370</v>
      </c>
    </row>
    <row r="1797" spans="1:21" x14ac:dyDescent="0.25">
      <c r="A1797" t="s">
        <v>7593</v>
      </c>
      <c r="B1797">
        <v>9</v>
      </c>
      <c r="C1797">
        <v>9</v>
      </c>
      <c r="D1797">
        <v>9</v>
      </c>
      <c r="E1797">
        <v>9</v>
      </c>
      <c r="F1797">
        <v>252000</v>
      </c>
      <c r="G1797">
        <v>142160</v>
      </c>
      <c r="H1797" t="s">
        <v>7398</v>
      </c>
      <c r="I1797" t="s">
        <v>7446</v>
      </c>
      <c r="J1797">
        <v>9</v>
      </c>
      <c r="K1797" t="s">
        <v>7359</v>
      </c>
      <c r="L1797">
        <v>8.8000000000000007</v>
      </c>
      <c r="M1797">
        <v>9.1999999999999993</v>
      </c>
      <c r="N1797">
        <v>9.25</v>
      </c>
      <c r="O1797">
        <v>9.0649999999999995</v>
      </c>
      <c r="P1797">
        <v>18000</v>
      </c>
      <c r="T1797">
        <v>2000</v>
      </c>
      <c r="U1797" t="s">
        <v>7370</v>
      </c>
    </row>
    <row r="1798" spans="1:21" x14ac:dyDescent="0.25">
      <c r="A1798" t="s">
        <v>7527</v>
      </c>
      <c r="B1798">
        <v>8.9499999999999993</v>
      </c>
      <c r="C1798">
        <v>9</v>
      </c>
      <c r="D1798">
        <v>8.9499999999999993</v>
      </c>
      <c r="E1798">
        <v>9</v>
      </c>
      <c r="F1798">
        <v>176000</v>
      </c>
      <c r="G1798">
        <v>142160</v>
      </c>
      <c r="H1798" t="s">
        <v>7398</v>
      </c>
      <c r="I1798" t="s">
        <v>7446</v>
      </c>
      <c r="J1798">
        <v>9</v>
      </c>
      <c r="K1798" t="s">
        <v>7359</v>
      </c>
      <c r="L1798">
        <v>8.8000000000000007</v>
      </c>
      <c r="M1798">
        <v>9.1999999999999993</v>
      </c>
      <c r="N1798">
        <v>9.25</v>
      </c>
      <c r="O1798">
        <v>9.0649999999999995</v>
      </c>
      <c r="P1798">
        <v>18000</v>
      </c>
      <c r="T1798">
        <v>2000</v>
      </c>
      <c r="U1798" t="s">
        <v>7370</v>
      </c>
    </row>
    <row r="1799" spans="1:21" x14ac:dyDescent="0.25">
      <c r="A1799" t="s">
        <v>7468</v>
      </c>
      <c r="B1799">
        <v>9</v>
      </c>
      <c r="C1799">
        <v>9.0500000000000007</v>
      </c>
      <c r="D1799">
        <v>8.9499999999999993</v>
      </c>
      <c r="E1799">
        <v>8.9499999999999993</v>
      </c>
      <c r="F1799">
        <v>612000</v>
      </c>
      <c r="G1799">
        <v>142160</v>
      </c>
      <c r="H1799" t="s">
        <v>7398</v>
      </c>
      <c r="I1799" t="s">
        <v>7446</v>
      </c>
      <c r="J1799">
        <v>9</v>
      </c>
      <c r="K1799" t="s">
        <v>7359</v>
      </c>
      <c r="L1799">
        <v>8.8000000000000007</v>
      </c>
      <c r="M1799">
        <v>9.1999999999999993</v>
      </c>
      <c r="N1799">
        <v>9.25</v>
      </c>
      <c r="O1799">
        <v>9.0649999999999995</v>
      </c>
      <c r="P1799">
        <v>18000</v>
      </c>
      <c r="T1799">
        <v>2000</v>
      </c>
      <c r="U1799" t="s">
        <v>7370</v>
      </c>
    </row>
    <row r="1800" spans="1:21" x14ac:dyDescent="0.25">
      <c r="A1800" t="s">
        <v>7476</v>
      </c>
      <c r="B1800">
        <v>8.9</v>
      </c>
      <c r="C1800">
        <v>8.9499999999999993</v>
      </c>
      <c r="D1800">
        <v>8.35</v>
      </c>
      <c r="E1800">
        <v>8.5</v>
      </c>
      <c r="F1800">
        <v>402000</v>
      </c>
      <c r="G1800">
        <v>142160</v>
      </c>
      <c r="H1800" t="s">
        <v>7398</v>
      </c>
      <c r="I1800" t="s">
        <v>7446</v>
      </c>
      <c r="J1800">
        <v>9</v>
      </c>
      <c r="K1800" t="s">
        <v>7359</v>
      </c>
      <c r="L1800">
        <v>8.8000000000000007</v>
      </c>
      <c r="M1800">
        <v>9.1999999999999993</v>
      </c>
      <c r="N1800">
        <v>9.25</v>
      </c>
      <c r="O1800">
        <v>9.0649999999999995</v>
      </c>
      <c r="P1800">
        <v>18000</v>
      </c>
      <c r="Q1800" t="s">
        <v>7365</v>
      </c>
      <c r="R1800">
        <v>17600</v>
      </c>
      <c r="S1800">
        <v>-400</v>
      </c>
      <c r="T1800">
        <v>2000</v>
      </c>
      <c r="U1800" t="s">
        <v>7370</v>
      </c>
    </row>
    <row r="1801" spans="1:21" x14ac:dyDescent="0.25">
      <c r="A1801" t="s">
        <v>7594</v>
      </c>
      <c r="B1801">
        <v>8.6999999999999993</v>
      </c>
      <c r="C1801">
        <v>9</v>
      </c>
      <c r="D1801">
        <v>8.6</v>
      </c>
      <c r="E1801">
        <v>8.8000000000000007</v>
      </c>
      <c r="F1801">
        <v>100000</v>
      </c>
      <c r="G1801">
        <v>142160</v>
      </c>
      <c r="H1801" t="s">
        <v>7398</v>
      </c>
      <c r="I1801" t="s">
        <v>7446</v>
      </c>
      <c r="J1801">
        <v>9</v>
      </c>
      <c r="K1801" t="s">
        <v>7359</v>
      </c>
      <c r="L1801">
        <v>8.8000000000000007</v>
      </c>
      <c r="M1801">
        <v>9.1999999999999993</v>
      </c>
      <c r="N1801">
        <v>9.25</v>
      </c>
      <c r="O1801">
        <v>9.0649999999999995</v>
      </c>
      <c r="P1801">
        <v>18000</v>
      </c>
      <c r="Q1801" t="s">
        <v>7365</v>
      </c>
      <c r="R1801">
        <v>17600</v>
      </c>
      <c r="S1801">
        <v>-400</v>
      </c>
      <c r="T1801">
        <v>2000</v>
      </c>
      <c r="U1801" t="s">
        <v>7370</v>
      </c>
    </row>
    <row r="1802" spans="1:21" x14ac:dyDescent="0.25">
      <c r="A1802" t="s">
        <v>7519</v>
      </c>
      <c r="B1802">
        <v>8.75</v>
      </c>
      <c r="C1802">
        <v>8.75</v>
      </c>
      <c r="D1802">
        <v>8.65</v>
      </c>
      <c r="E1802">
        <v>8.65</v>
      </c>
      <c r="F1802">
        <v>50000</v>
      </c>
      <c r="G1802">
        <v>142160</v>
      </c>
      <c r="H1802" t="s">
        <v>7398</v>
      </c>
      <c r="I1802" t="s">
        <v>7446</v>
      </c>
      <c r="J1802">
        <v>9</v>
      </c>
      <c r="K1802" t="s">
        <v>7359</v>
      </c>
      <c r="L1802">
        <v>8.8000000000000007</v>
      </c>
      <c r="M1802">
        <v>9.1999999999999993</v>
      </c>
      <c r="N1802">
        <v>9.25</v>
      </c>
      <c r="O1802">
        <v>9.0649999999999995</v>
      </c>
      <c r="P1802">
        <v>18000</v>
      </c>
      <c r="Q1802" t="s">
        <v>7365</v>
      </c>
      <c r="R1802">
        <v>17600</v>
      </c>
      <c r="S1802">
        <v>-400</v>
      </c>
      <c r="T1802">
        <v>2000</v>
      </c>
      <c r="U1802" t="s">
        <v>7370</v>
      </c>
    </row>
    <row r="1803" spans="1:21" x14ac:dyDescent="0.25">
      <c r="A1803" t="s">
        <v>7595</v>
      </c>
      <c r="B1803">
        <v>8.35</v>
      </c>
      <c r="C1803">
        <v>8.5</v>
      </c>
      <c r="D1803">
        <v>8.35</v>
      </c>
      <c r="E1803">
        <v>8.35</v>
      </c>
      <c r="F1803">
        <v>222000</v>
      </c>
      <c r="G1803">
        <v>142160</v>
      </c>
      <c r="H1803" t="s">
        <v>7398</v>
      </c>
      <c r="I1803" t="s">
        <v>7446</v>
      </c>
      <c r="J1803">
        <v>9</v>
      </c>
      <c r="K1803" t="s">
        <v>7359</v>
      </c>
      <c r="L1803">
        <v>8.8000000000000007</v>
      </c>
      <c r="M1803">
        <v>9.1999999999999993</v>
      </c>
      <c r="N1803">
        <v>9.25</v>
      </c>
      <c r="O1803">
        <v>9.0649999999999995</v>
      </c>
      <c r="P1803">
        <v>18000</v>
      </c>
      <c r="Q1803" t="s">
        <v>7365</v>
      </c>
      <c r="R1803">
        <v>17600</v>
      </c>
      <c r="S1803">
        <v>-400</v>
      </c>
      <c r="T1803">
        <v>2000</v>
      </c>
      <c r="U1803" t="s">
        <v>7370</v>
      </c>
    </row>
    <row r="1804" spans="1:21" x14ac:dyDescent="0.25">
      <c r="A1804" t="s">
        <v>7451</v>
      </c>
      <c r="B1804">
        <v>8.15</v>
      </c>
      <c r="C1804">
        <v>8.3000000000000007</v>
      </c>
      <c r="D1804">
        <v>8.15</v>
      </c>
      <c r="E1804">
        <v>8.3000000000000007</v>
      </c>
      <c r="F1804">
        <v>64000</v>
      </c>
      <c r="G1804">
        <v>142160</v>
      </c>
      <c r="H1804" t="s">
        <v>7398</v>
      </c>
      <c r="I1804" t="s">
        <v>7446</v>
      </c>
      <c r="J1804">
        <v>9</v>
      </c>
      <c r="K1804" t="s">
        <v>7359</v>
      </c>
      <c r="L1804">
        <v>8.8000000000000007</v>
      </c>
      <c r="M1804">
        <v>9.1999999999999993</v>
      </c>
      <c r="N1804">
        <v>9.25</v>
      </c>
      <c r="O1804">
        <v>9.0649999999999995</v>
      </c>
      <c r="P1804">
        <v>18000</v>
      </c>
      <c r="Q1804" t="s">
        <v>7365</v>
      </c>
      <c r="R1804">
        <v>17600</v>
      </c>
      <c r="S1804">
        <v>-400</v>
      </c>
      <c r="T1804">
        <v>2000</v>
      </c>
      <c r="U1804" t="s">
        <v>7370</v>
      </c>
    </row>
    <row r="1805" spans="1:21" x14ac:dyDescent="0.25">
      <c r="A1805" t="s">
        <v>7477</v>
      </c>
      <c r="B1805">
        <v>8.5</v>
      </c>
      <c r="C1805">
        <v>8.5</v>
      </c>
      <c r="D1805">
        <v>8.5</v>
      </c>
      <c r="E1805">
        <v>8.5</v>
      </c>
      <c r="F1805">
        <v>36000</v>
      </c>
      <c r="G1805">
        <v>142160</v>
      </c>
      <c r="H1805" t="s">
        <v>7398</v>
      </c>
      <c r="I1805" t="s">
        <v>7446</v>
      </c>
      <c r="J1805">
        <v>9</v>
      </c>
      <c r="K1805" t="s">
        <v>7359</v>
      </c>
      <c r="L1805">
        <v>8.8000000000000007</v>
      </c>
      <c r="M1805">
        <v>9.1999999999999993</v>
      </c>
      <c r="N1805">
        <v>9.25</v>
      </c>
      <c r="O1805">
        <v>9.0649999999999995</v>
      </c>
      <c r="P1805">
        <v>18000</v>
      </c>
      <c r="Q1805" t="s">
        <v>7365</v>
      </c>
      <c r="R1805">
        <v>17600</v>
      </c>
      <c r="S1805">
        <v>-400</v>
      </c>
      <c r="T1805">
        <v>2000</v>
      </c>
      <c r="U1805" t="s">
        <v>7370</v>
      </c>
    </row>
    <row r="1806" spans="1:21" x14ac:dyDescent="0.25">
      <c r="A1806" t="s">
        <v>7596</v>
      </c>
      <c r="B1806">
        <v>8.4499999999999993</v>
      </c>
      <c r="C1806">
        <v>8.5</v>
      </c>
      <c r="D1806">
        <v>8.4499999999999993</v>
      </c>
      <c r="E1806">
        <v>8.5</v>
      </c>
      <c r="F1806">
        <v>18000</v>
      </c>
      <c r="G1806">
        <v>142160</v>
      </c>
      <c r="H1806" t="s">
        <v>7398</v>
      </c>
      <c r="I1806" t="s">
        <v>7446</v>
      </c>
      <c r="J1806">
        <v>9</v>
      </c>
      <c r="K1806" t="s">
        <v>7359</v>
      </c>
      <c r="L1806">
        <v>8.8000000000000007</v>
      </c>
      <c r="M1806">
        <v>9.1999999999999993</v>
      </c>
      <c r="N1806">
        <v>9.25</v>
      </c>
      <c r="O1806">
        <v>9.0649999999999995</v>
      </c>
      <c r="P1806">
        <v>18000</v>
      </c>
      <c r="Q1806" t="s">
        <v>7365</v>
      </c>
      <c r="R1806">
        <v>17600</v>
      </c>
      <c r="S1806">
        <v>-400</v>
      </c>
      <c r="T1806">
        <v>2000</v>
      </c>
      <c r="U1806" t="s">
        <v>7370</v>
      </c>
    </row>
    <row r="1807" spans="1:21" x14ac:dyDescent="0.25">
      <c r="A1807" t="s">
        <v>7597</v>
      </c>
      <c r="B1807">
        <v>8.5500000000000007</v>
      </c>
      <c r="C1807">
        <v>8.6</v>
      </c>
      <c r="D1807">
        <v>8.5</v>
      </c>
      <c r="E1807">
        <v>8.6</v>
      </c>
      <c r="F1807">
        <v>30000</v>
      </c>
      <c r="G1807">
        <v>142160</v>
      </c>
      <c r="H1807" t="s">
        <v>7398</v>
      </c>
      <c r="I1807" t="s">
        <v>7446</v>
      </c>
      <c r="J1807">
        <v>9</v>
      </c>
      <c r="K1807" t="s">
        <v>7359</v>
      </c>
      <c r="L1807">
        <v>8.8000000000000007</v>
      </c>
      <c r="M1807">
        <v>9.1999999999999993</v>
      </c>
      <c r="N1807">
        <v>9.25</v>
      </c>
      <c r="O1807">
        <v>9.0649999999999995</v>
      </c>
      <c r="P1807">
        <v>18000</v>
      </c>
      <c r="Q1807" t="s">
        <v>7365</v>
      </c>
      <c r="R1807">
        <v>17600</v>
      </c>
      <c r="S1807">
        <v>-400</v>
      </c>
      <c r="T1807">
        <v>2000</v>
      </c>
      <c r="U1807" t="s">
        <v>7370</v>
      </c>
    </row>
    <row r="1808" spans="1:21" x14ac:dyDescent="0.25">
      <c r="A1808" t="s">
        <v>7598</v>
      </c>
      <c r="B1808">
        <v>8.6</v>
      </c>
      <c r="C1808">
        <v>9.4</v>
      </c>
      <c r="D1808">
        <v>8.6</v>
      </c>
      <c r="E1808">
        <v>9.1999999999999993</v>
      </c>
      <c r="F1808">
        <v>384000</v>
      </c>
      <c r="G1808">
        <v>142160</v>
      </c>
      <c r="H1808" t="s">
        <v>7398</v>
      </c>
      <c r="I1808" t="s">
        <v>7446</v>
      </c>
      <c r="J1808">
        <v>9</v>
      </c>
      <c r="K1808" t="s">
        <v>7359</v>
      </c>
      <c r="L1808">
        <v>8.8000000000000007</v>
      </c>
      <c r="M1808">
        <v>9.1999999999999993</v>
      </c>
      <c r="N1808">
        <v>9.4</v>
      </c>
      <c r="O1808">
        <v>9.2119999999999997</v>
      </c>
      <c r="P1808">
        <v>18000</v>
      </c>
      <c r="Q1808" t="s">
        <v>7364</v>
      </c>
      <c r="R1808">
        <v>18400</v>
      </c>
      <c r="S1808">
        <v>400</v>
      </c>
      <c r="T1808">
        <v>2000</v>
      </c>
      <c r="U1808" t="s">
        <v>7370</v>
      </c>
    </row>
    <row r="1809" spans="1:21" x14ac:dyDescent="0.25">
      <c r="A1809" t="s">
        <v>7469</v>
      </c>
      <c r="B1809">
        <v>9.25</v>
      </c>
      <c r="C1809">
        <v>9.4</v>
      </c>
      <c r="D1809">
        <v>9.25</v>
      </c>
      <c r="E1809">
        <v>9.3000000000000007</v>
      </c>
      <c r="F1809">
        <v>326000</v>
      </c>
      <c r="G1809">
        <v>142160</v>
      </c>
      <c r="H1809" t="s">
        <v>7398</v>
      </c>
      <c r="I1809" t="s">
        <v>7446</v>
      </c>
      <c r="J1809">
        <v>9</v>
      </c>
      <c r="K1809" t="s">
        <v>7359</v>
      </c>
      <c r="L1809">
        <v>8.8000000000000007</v>
      </c>
      <c r="M1809">
        <v>9.1999999999999993</v>
      </c>
      <c r="N1809">
        <v>9.4</v>
      </c>
      <c r="O1809">
        <v>9.2119999999999997</v>
      </c>
      <c r="P1809">
        <v>18000</v>
      </c>
      <c r="Q1809" t="s">
        <v>7364</v>
      </c>
      <c r="R1809">
        <v>18400</v>
      </c>
      <c r="S1809">
        <v>400</v>
      </c>
      <c r="T1809">
        <v>2000</v>
      </c>
    </row>
    <row r="1810" spans="1:21" x14ac:dyDescent="0.25">
      <c r="A1810" t="s">
        <v>7599</v>
      </c>
      <c r="B1810">
        <v>9</v>
      </c>
      <c r="C1810">
        <v>9.0500000000000007</v>
      </c>
      <c r="D1810">
        <v>9</v>
      </c>
      <c r="E1810">
        <v>9.0500000000000007</v>
      </c>
      <c r="F1810">
        <v>322000</v>
      </c>
      <c r="G1810">
        <v>142160</v>
      </c>
      <c r="H1810" t="s">
        <v>7398</v>
      </c>
      <c r="I1810" t="s">
        <v>7446</v>
      </c>
      <c r="J1810">
        <v>9</v>
      </c>
      <c r="K1810" t="s">
        <v>7359</v>
      </c>
      <c r="L1810">
        <v>8.8000000000000007</v>
      </c>
      <c r="M1810">
        <v>9.1999999999999993</v>
      </c>
      <c r="N1810">
        <v>9.4</v>
      </c>
      <c r="O1810">
        <v>9.2119999999999997</v>
      </c>
      <c r="P1810">
        <v>18000</v>
      </c>
      <c r="T1810">
        <v>2000</v>
      </c>
      <c r="U1810" t="s">
        <v>7370</v>
      </c>
    </row>
    <row r="1811" spans="1:21" x14ac:dyDescent="0.25">
      <c r="A1811" t="s">
        <v>7600</v>
      </c>
      <c r="B1811">
        <v>9.1</v>
      </c>
      <c r="C1811">
        <v>9.1999999999999993</v>
      </c>
      <c r="D1811">
        <v>9.1</v>
      </c>
      <c r="E1811">
        <v>9.1999999999999993</v>
      </c>
      <c r="F1811">
        <v>110000</v>
      </c>
      <c r="G1811">
        <v>142160</v>
      </c>
      <c r="H1811" t="s">
        <v>7398</v>
      </c>
      <c r="I1811" t="s">
        <v>7446</v>
      </c>
      <c r="J1811">
        <v>9</v>
      </c>
      <c r="K1811" t="s">
        <v>7359</v>
      </c>
      <c r="L1811">
        <v>8.8000000000000007</v>
      </c>
      <c r="M1811">
        <v>9.1999999999999993</v>
      </c>
      <c r="N1811">
        <v>9.4</v>
      </c>
      <c r="O1811">
        <v>9.2119999999999997</v>
      </c>
      <c r="P1811">
        <v>18000</v>
      </c>
      <c r="T1811">
        <v>2000</v>
      </c>
      <c r="U1811" t="s">
        <v>7370</v>
      </c>
    </row>
    <row r="1812" spans="1:21" x14ac:dyDescent="0.25">
      <c r="A1812" t="s">
        <v>7601</v>
      </c>
      <c r="B1812">
        <v>9.3000000000000007</v>
      </c>
      <c r="C1812">
        <v>9.5500000000000007</v>
      </c>
      <c r="D1812">
        <v>9.3000000000000007</v>
      </c>
      <c r="E1812">
        <v>9.3000000000000007</v>
      </c>
      <c r="F1812">
        <v>436000</v>
      </c>
      <c r="G1812">
        <v>142160</v>
      </c>
      <c r="H1812" t="s">
        <v>7398</v>
      </c>
      <c r="I1812" t="s">
        <v>7446</v>
      </c>
      <c r="J1812">
        <v>9</v>
      </c>
      <c r="K1812" t="s">
        <v>7359</v>
      </c>
      <c r="L1812">
        <v>8.8000000000000007</v>
      </c>
      <c r="M1812">
        <v>9.1999999999999993</v>
      </c>
      <c r="N1812">
        <v>9.5500000000000007</v>
      </c>
      <c r="O1812">
        <v>9.359</v>
      </c>
      <c r="P1812">
        <v>18000</v>
      </c>
      <c r="Q1812" t="s">
        <v>7364</v>
      </c>
      <c r="R1812">
        <v>18400</v>
      </c>
      <c r="S1812">
        <v>400</v>
      </c>
      <c r="T1812">
        <v>2000</v>
      </c>
      <c r="U1812" t="s">
        <v>7370</v>
      </c>
    </row>
    <row r="1813" spans="1:21" x14ac:dyDescent="0.25">
      <c r="A1813" t="s">
        <v>7478</v>
      </c>
      <c r="B1813">
        <v>9.25</v>
      </c>
      <c r="C1813">
        <v>9.5500000000000007</v>
      </c>
      <c r="D1813">
        <v>9.1999999999999993</v>
      </c>
      <c r="E1813">
        <v>9.1999999999999993</v>
      </c>
      <c r="F1813">
        <v>104000</v>
      </c>
      <c r="G1813">
        <v>142160</v>
      </c>
      <c r="H1813" t="s">
        <v>7398</v>
      </c>
      <c r="I1813" t="s">
        <v>7446</v>
      </c>
      <c r="J1813">
        <v>9</v>
      </c>
      <c r="K1813" t="s">
        <v>7359</v>
      </c>
      <c r="L1813">
        <v>8.8000000000000007</v>
      </c>
      <c r="M1813">
        <v>9.1999999999999993</v>
      </c>
      <c r="N1813">
        <v>9.5500000000000007</v>
      </c>
      <c r="O1813">
        <v>9.359</v>
      </c>
      <c r="P1813">
        <v>18000</v>
      </c>
      <c r="Q1813" t="s">
        <v>7364</v>
      </c>
      <c r="R1813">
        <v>18400</v>
      </c>
      <c r="S1813">
        <v>400</v>
      </c>
      <c r="T1813">
        <v>2000</v>
      </c>
      <c r="U1813" t="s">
        <v>7370</v>
      </c>
    </row>
    <row r="1814" spans="1:21" x14ac:dyDescent="0.25">
      <c r="A1814" t="s">
        <v>7470</v>
      </c>
      <c r="B1814">
        <v>9.3000000000000007</v>
      </c>
      <c r="C1814">
        <v>9.3000000000000007</v>
      </c>
      <c r="D1814">
        <v>9.0500000000000007</v>
      </c>
      <c r="E1814">
        <v>9.0500000000000007</v>
      </c>
      <c r="F1814">
        <v>40000</v>
      </c>
      <c r="G1814">
        <v>142160</v>
      </c>
      <c r="H1814" t="s">
        <v>7398</v>
      </c>
      <c r="I1814" t="s">
        <v>7446</v>
      </c>
      <c r="J1814">
        <v>9</v>
      </c>
      <c r="K1814" t="s">
        <v>7359</v>
      </c>
      <c r="L1814">
        <v>8.8000000000000007</v>
      </c>
      <c r="M1814">
        <v>9.1999999999999993</v>
      </c>
      <c r="N1814">
        <v>9.5500000000000007</v>
      </c>
      <c r="O1814">
        <v>9.359</v>
      </c>
      <c r="P1814">
        <v>18000</v>
      </c>
      <c r="Q1814" t="s">
        <v>7364</v>
      </c>
      <c r="R1814">
        <v>18400</v>
      </c>
      <c r="S1814">
        <v>400</v>
      </c>
      <c r="T1814">
        <v>2000</v>
      </c>
      <c r="U1814" t="s">
        <v>7370</v>
      </c>
    </row>
    <row r="1815" spans="1:21" x14ac:dyDescent="0.25">
      <c r="A1815" t="s">
        <v>7479</v>
      </c>
      <c r="B1815">
        <v>9.0500000000000007</v>
      </c>
      <c r="C1815">
        <v>9.0500000000000007</v>
      </c>
      <c r="D1815">
        <v>8.9</v>
      </c>
      <c r="E1815">
        <v>9</v>
      </c>
      <c r="F1815">
        <v>86000</v>
      </c>
      <c r="G1815">
        <v>142160</v>
      </c>
      <c r="H1815" t="s">
        <v>7398</v>
      </c>
      <c r="I1815" t="s">
        <v>7446</v>
      </c>
      <c r="J1815">
        <v>9</v>
      </c>
      <c r="K1815" t="s">
        <v>7359</v>
      </c>
      <c r="L1815">
        <v>8.8000000000000007</v>
      </c>
      <c r="M1815">
        <v>9.1999999999999993</v>
      </c>
      <c r="N1815">
        <v>9.5500000000000007</v>
      </c>
      <c r="O1815">
        <v>9.359</v>
      </c>
      <c r="P1815">
        <v>18000</v>
      </c>
      <c r="T1815">
        <v>2000</v>
      </c>
      <c r="U1815" t="s">
        <v>7370</v>
      </c>
    </row>
    <row r="1816" spans="1:21" x14ac:dyDescent="0.25">
      <c r="A1816" t="s">
        <v>7602</v>
      </c>
      <c r="B1816">
        <v>9</v>
      </c>
      <c r="C1816">
        <v>9</v>
      </c>
      <c r="D1816">
        <v>8.9</v>
      </c>
      <c r="E1816">
        <v>9</v>
      </c>
      <c r="F1816">
        <v>32000</v>
      </c>
      <c r="G1816">
        <v>142160</v>
      </c>
      <c r="H1816" t="s">
        <v>7398</v>
      </c>
      <c r="I1816" t="s">
        <v>7446</v>
      </c>
      <c r="J1816">
        <v>9</v>
      </c>
      <c r="K1816" t="s">
        <v>7359</v>
      </c>
      <c r="L1816">
        <v>8.8000000000000007</v>
      </c>
      <c r="M1816">
        <v>9.1999999999999993</v>
      </c>
      <c r="N1816">
        <v>9.5500000000000007</v>
      </c>
      <c r="O1816">
        <v>9.359</v>
      </c>
      <c r="P1816">
        <v>18000</v>
      </c>
      <c r="T1816">
        <v>2000</v>
      </c>
      <c r="U1816" t="s">
        <v>7370</v>
      </c>
    </row>
    <row r="1817" spans="1:21" x14ac:dyDescent="0.25">
      <c r="A1817" t="s">
        <v>7603</v>
      </c>
      <c r="B1817">
        <v>9</v>
      </c>
      <c r="C1817">
        <v>9</v>
      </c>
      <c r="D1817">
        <v>8.9</v>
      </c>
      <c r="E1817">
        <v>9</v>
      </c>
      <c r="F1817">
        <v>42000</v>
      </c>
      <c r="G1817">
        <v>142160</v>
      </c>
      <c r="H1817" t="s">
        <v>7398</v>
      </c>
      <c r="I1817" t="s">
        <v>7446</v>
      </c>
      <c r="J1817">
        <v>9</v>
      </c>
      <c r="K1817" t="s">
        <v>7359</v>
      </c>
      <c r="L1817">
        <v>8.8000000000000007</v>
      </c>
      <c r="M1817">
        <v>9.1999999999999993</v>
      </c>
      <c r="N1817">
        <v>9.5500000000000007</v>
      </c>
      <c r="O1817">
        <v>9.359</v>
      </c>
      <c r="P1817">
        <v>18000</v>
      </c>
      <c r="T1817">
        <v>2000</v>
      </c>
      <c r="U1817" t="s">
        <v>7370</v>
      </c>
    </row>
    <row r="1818" spans="1:21" x14ac:dyDescent="0.25">
      <c r="A1818" t="s">
        <v>7604</v>
      </c>
      <c r="B1818">
        <v>9</v>
      </c>
      <c r="C1818">
        <v>9.0500000000000007</v>
      </c>
      <c r="D1818">
        <v>8.9</v>
      </c>
      <c r="E1818">
        <v>8.9</v>
      </c>
      <c r="F1818">
        <v>52000</v>
      </c>
      <c r="G1818">
        <v>142160</v>
      </c>
      <c r="H1818" t="s">
        <v>7398</v>
      </c>
      <c r="I1818" t="s">
        <v>7446</v>
      </c>
      <c r="J1818">
        <v>9</v>
      </c>
      <c r="K1818" t="s">
        <v>7359</v>
      </c>
      <c r="L1818">
        <v>8.8000000000000007</v>
      </c>
      <c r="M1818">
        <v>9.1999999999999993</v>
      </c>
      <c r="N1818">
        <v>9.5500000000000007</v>
      </c>
      <c r="O1818">
        <v>9.359</v>
      </c>
      <c r="P1818">
        <v>18000</v>
      </c>
      <c r="T1818">
        <v>2000</v>
      </c>
      <c r="U1818" t="s">
        <v>7370</v>
      </c>
    </row>
    <row r="1819" spans="1:21" x14ac:dyDescent="0.25">
      <c r="A1819" t="s">
        <v>7471</v>
      </c>
      <c r="B1819">
        <v>8.6</v>
      </c>
      <c r="C1819">
        <v>8.6999999999999993</v>
      </c>
      <c r="D1819">
        <v>8.5500000000000007</v>
      </c>
      <c r="E1819">
        <v>8.5500000000000007</v>
      </c>
      <c r="F1819">
        <v>82000</v>
      </c>
      <c r="G1819">
        <v>142160</v>
      </c>
      <c r="H1819" t="s">
        <v>7398</v>
      </c>
      <c r="I1819" t="s">
        <v>7446</v>
      </c>
      <c r="J1819">
        <v>9</v>
      </c>
      <c r="K1819" t="s">
        <v>7359</v>
      </c>
      <c r="L1819">
        <v>8.8000000000000007</v>
      </c>
      <c r="M1819">
        <v>9.1999999999999993</v>
      </c>
      <c r="N1819">
        <v>9.5500000000000007</v>
      </c>
      <c r="O1819">
        <v>9.359</v>
      </c>
      <c r="P1819">
        <v>18000</v>
      </c>
      <c r="Q1819" t="s">
        <v>7365</v>
      </c>
      <c r="R1819">
        <v>17600</v>
      </c>
      <c r="S1819">
        <v>-400</v>
      </c>
      <c r="T1819">
        <v>2000</v>
      </c>
      <c r="U1819" t="s">
        <v>7370</v>
      </c>
    </row>
    <row r="1820" spans="1:21" x14ac:dyDescent="0.25">
      <c r="A1820" t="s">
        <v>7605</v>
      </c>
      <c r="B1820">
        <v>8.65</v>
      </c>
      <c r="C1820">
        <v>8.8000000000000007</v>
      </c>
      <c r="D1820">
        <v>8.65</v>
      </c>
      <c r="E1820">
        <v>8.75</v>
      </c>
      <c r="F1820">
        <v>20000</v>
      </c>
      <c r="G1820">
        <v>142160</v>
      </c>
      <c r="H1820" t="s">
        <v>7398</v>
      </c>
      <c r="I1820" t="s">
        <v>7446</v>
      </c>
      <c r="J1820">
        <v>9</v>
      </c>
      <c r="K1820" t="s">
        <v>7359</v>
      </c>
      <c r="L1820">
        <v>8.8000000000000007</v>
      </c>
      <c r="M1820">
        <v>9.1999999999999993</v>
      </c>
      <c r="N1820">
        <v>9.5500000000000007</v>
      </c>
      <c r="O1820">
        <v>9.359</v>
      </c>
      <c r="P1820">
        <v>18000</v>
      </c>
      <c r="Q1820" t="s">
        <v>7365</v>
      </c>
      <c r="R1820">
        <v>17600</v>
      </c>
      <c r="S1820">
        <v>-400</v>
      </c>
      <c r="T1820">
        <v>2000</v>
      </c>
      <c r="U1820" t="s">
        <v>7370</v>
      </c>
    </row>
    <row r="1821" spans="1:21" x14ac:dyDescent="0.25">
      <c r="A1821" t="s">
        <v>7606</v>
      </c>
      <c r="B1821">
        <v>8.75</v>
      </c>
      <c r="C1821">
        <v>8.75</v>
      </c>
      <c r="D1821">
        <v>8.75</v>
      </c>
      <c r="E1821">
        <v>8.75</v>
      </c>
      <c r="F1821">
        <v>14000</v>
      </c>
      <c r="G1821">
        <v>142160</v>
      </c>
      <c r="H1821" t="s">
        <v>7398</v>
      </c>
      <c r="I1821" t="s">
        <v>7446</v>
      </c>
      <c r="J1821">
        <v>9</v>
      </c>
      <c r="K1821" t="s">
        <v>7359</v>
      </c>
      <c r="L1821">
        <v>8.8000000000000007</v>
      </c>
      <c r="M1821">
        <v>9.1999999999999993</v>
      </c>
      <c r="N1821">
        <v>9.5500000000000007</v>
      </c>
      <c r="O1821">
        <v>9.359</v>
      </c>
      <c r="P1821">
        <v>18000</v>
      </c>
      <c r="Q1821" t="s">
        <v>7365</v>
      </c>
      <c r="R1821">
        <v>17600</v>
      </c>
      <c r="S1821">
        <v>-400</v>
      </c>
      <c r="T1821">
        <v>2000</v>
      </c>
      <c r="U1821" t="s">
        <v>7370</v>
      </c>
    </row>
    <row r="1822" spans="1:21" x14ac:dyDescent="0.25">
      <c r="A1822" t="s">
        <v>7607</v>
      </c>
      <c r="B1822">
        <v>9</v>
      </c>
      <c r="C1822">
        <v>9</v>
      </c>
      <c r="D1822">
        <v>8.9</v>
      </c>
      <c r="E1822">
        <v>8.9</v>
      </c>
      <c r="F1822">
        <v>56000</v>
      </c>
      <c r="G1822">
        <v>142160</v>
      </c>
      <c r="H1822" t="s">
        <v>7398</v>
      </c>
      <c r="I1822" t="s">
        <v>7446</v>
      </c>
      <c r="J1822">
        <v>9</v>
      </c>
      <c r="K1822" t="s">
        <v>7359</v>
      </c>
      <c r="L1822">
        <v>8.8000000000000007</v>
      </c>
      <c r="M1822">
        <v>9.1999999999999993</v>
      </c>
      <c r="N1822">
        <v>9.5500000000000007</v>
      </c>
      <c r="O1822">
        <v>9.359</v>
      </c>
      <c r="P1822">
        <v>18000</v>
      </c>
      <c r="T1822">
        <v>2000</v>
      </c>
      <c r="U1822" t="s">
        <v>7370</v>
      </c>
    </row>
    <row r="1823" spans="1:21" x14ac:dyDescent="0.25">
      <c r="A1823" t="s">
        <v>7608</v>
      </c>
      <c r="B1823">
        <v>8.9</v>
      </c>
      <c r="C1823">
        <v>9</v>
      </c>
      <c r="D1823">
        <v>8.9</v>
      </c>
      <c r="E1823">
        <v>9</v>
      </c>
      <c r="F1823">
        <v>14000</v>
      </c>
      <c r="G1823">
        <v>142160</v>
      </c>
      <c r="H1823" t="s">
        <v>7398</v>
      </c>
      <c r="I1823" t="s">
        <v>7446</v>
      </c>
      <c r="J1823">
        <v>9</v>
      </c>
      <c r="K1823" t="s">
        <v>7359</v>
      </c>
      <c r="L1823">
        <v>8.8000000000000007</v>
      </c>
      <c r="M1823">
        <v>9.1999999999999993</v>
      </c>
      <c r="N1823">
        <v>9.5500000000000007</v>
      </c>
      <c r="O1823">
        <v>9.359</v>
      </c>
      <c r="P1823">
        <v>18000</v>
      </c>
      <c r="T1823">
        <v>2000</v>
      </c>
      <c r="U1823" t="s">
        <v>7370</v>
      </c>
    </row>
    <row r="1824" spans="1:21" x14ac:dyDescent="0.25">
      <c r="A1824" t="s">
        <v>7453</v>
      </c>
      <c r="B1824">
        <v>8.85</v>
      </c>
      <c r="C1824">
        <v>8.85</v>
      </c>
      <c r="D1824">
        <v>8.8000000000000007</v>
      </c>
      <c r="E1824">
        <v>8.8000000000000007</v>
      </c>
      <c r="F1824">
        <v>10000</v>
      </c>
      <c r="G1824">
        <v>142160</v>
      </c>
      <c r="H1824" t="s">
        <v>7398</v>
      </c>
      <c r="I1824" t="s">
        <v>7446</v>
      </c>
      <c r="J1824">
        <v>9</v>
      </c>
      <c r="K1824" t="s">
        <v>7359</v>
      </c>
      <c r="L1824">
        <v>8.8000000000000007</v>
      </c>
      <c r="M1824">
        <v>9.1999999999999993</v>
      </c>
      <c r="N1824">
        <v>9.5500000000000007</v>
      </c>
      <c r="O1824">
        <v>9.359</v>
      </c>
      <c r="P1824">
        <v>18000</v>
      </c>
      <c r="T1824">
        <v>2000</v>
      </c>
      <c r="U1824" t="s">
        <v>7370</v>
      </c>
    </row>
    <row r="1825" spans="1:21" x14ac:dyDescent="0.25">
      <c r="A1825" t="s">
        <v>7609</v>
      </c>
      <c r="B1825">
        <v>8.75</v>
      </c>
      <c r="C1825">
        <v>8.75</v>
      </c>
      <c r="D1825">
        <v>8.6</v>
      </c>
      <c r="E1825">
        <v>8.75</v>
      </c>
      <c r="F1825">
        <v>46000</v>
      </c>
      <c r="G1825">
        <v>142160</v>
      </c>
      <c r="H1825" t="s">
        <v>7398</v>
      </c>
      <c r="I1825" t="s">
        <v>7446</v>
      </c>
      <c r="J1825">
        <v>9</v>
      </c>
      <c r="K1825" t="s">
        <v>7359</v>
      </c>
      <c r="L1825">
        <v>8.8000000000000007</v>
      </c>
      <c r="M1825">
        <v>9.1999999999999993</v>
      </c>
      <c r="N1825">
        <v>9.5500000000000007</v>
      </c>
      <c r="O1825">
        <v>9.359</v>
      </c>
      <c r="P1825">
        <v>18000</v>
      </c>
      <c r="Q1825" t="s">
        <v>7365</v>
      </c>
      <c r="R1825">
        <v>17600</v>
      </c>
      <c r="S1825">
        <v>-400</v>
      </c>
      <c r="T1825">
        <v>2000</v>
      </c>
      <c r="U1825" t="s">
        <v>7370</v>
      </c>
    </row>
    <row r="1826" spans="1:21" x14ac:dyDescent="0.25">
      <c r="A1826" t="s">
        <v>7520</v>
      </c>
      <c r="B1826">
        <v>8.6999999999999993</v>
      </c>
      <c r="C1826">
        <v>8.9499999999999993</v>
      </c>
      <c r="D1826">
        <v>8.6999999999999993</v>
      </c>
      <c r="E1826">
        <v>8.9499999999999993</v>
      </c>
      <c r="F1826">
        <v>22000</v>
      </c>
      <c r="G1826">
        <v>142160</v>
      </c>
      <c r="H1826" t="s">
        <v>7398</v>
      </c>
      <c r="I1826" t="s">
        <v>7446</v>
      </c>
      <c r="J1826">
        <v>9</v>
      </c>
      <c r="K1826" t="s">
        <v>7359</v>
      </c>
      <c r="L1826">
        <v>8.8000000000000007</v>
      </c>
      <c r="M1826">
        <v>9.1999999999999993</v>
      </c>
      <c r="N1826">
        <v>9.5500000000000007</v>
      </c>
      <c r="O1826">
        <v>9.359</v>
      </c>
      <c r="P1826">
        <v>18000</v>
      </c>
      <c r="Q1826" t="s">
        <v>7365</v>
      </c>
      <c r="R1826">
        <v>17600</v>
      </c>
      <c r="S1826">
        <v>-400</v>
      </c>
      <c r="T1826">
        <v>2000</v>
      </c>
      <c r="U1826" t="s">
        <v>7370</v>
      </c>
    </row>
    <row r="1827" spans="1:21" x14ac:dyDescent="0.25">
      <c r="A1827" t="s">
        <v>7610</v>
      </c>
      <c r="B1827">
        <v>8.9</v>
      </c>
      <c r="C1827">
        <v>9.1</v>
      </c>
      <c r="D1827">
        <v>8.9</v>
      </c>
      <c r="E1827">
        <v>9.1</v>
      </c>
      <c r="F1827">
        <v>54000</v>
      </c>
      <c r="G1827">
        <v>142160</v>
      </c>
      <c r="H1827" t="s">
        <v>7398</v>
      </c>
      <c r="I1827" t="s">
        <v>7446</v>
      </c>
      <c r="J1827">
        <v>9</v>
      </c>
      <c r="K1827" t="s">
        <v>7359</v>
      </c>
      <c r="L1827">
        <v>8.8000000000000007</v>
      </c>
      <c r="M1827">
        <v>9.1999999999999993</v>
      </c>
      <c r="N1827">
        <v>9.5500000000000007</v>
      </c>
      <c r="O1827">
        <v>9.359</v>
      </c>
      <c r="P1827">
        <v>18000</v>
      </c>
      <c r="T1827">
        <v>2000</v>
      </c>
      <c r="U1827" t="s">
        <v>7370</v>
      </c>
    </row>
    <row r="1828" spans="1:21" x14ac:dyDescent="0.25">
      <c r="A1828" t="s">
        <v>7611</v>
      </c>
      <c r="B1828">
        <v>9.25</v>
      </c>
      <c r="C1828">
        <v>9.3000000000000007</v>
      </c>
      <c r="D1828">
        <v>9.25</v>
      </c>
      <c r="E1828">
        <v>9.3000000000000007</v>
      </c>
      <c r="F1828">
        <v>54000</v>
      </c>
      <c r="G1828">
        <v>142160</v>
      </c>
      <c r="H1828" t="s">
        <v>7398</v>
      </c>
      <c r="I1828" t="s">
        <v>7446</v>
      </c>
      <c r="J1828">
        <v>9</v>
      </c>
      <c r="K1828" t="s">
        <v>7359</v>
      </c>
      <c r="L1828">
        <v>8.8000000000000007</v>
      </c>
      <c r="M1828">
        <v>9.1999999999999993</v>
      </c>
      <c r="N1828">
        <v>9.5500000000000007</v>
      </c>
      <c r="O1828">
        <v>9.359</v>
      </c>
      <c r="P1828">
        <v>18000</v>
      </c>
      <c r="Q1828" t="s">
        <v>7364</v>
      </c>
      <c r="R1828">
        <v>18400</v>
      </c>
      <c r="S1828">
        <v>400</v>
      </c>
      <c r="T1828">
        <v>2000</v>
      </c>
      <c r="U1828" t="s">
        <v>7370</v>
      </c>
    </row>
    <row r="1829" spans="1:21" x14ac:dyDescent="0.25">
      <c r="A1829" t="s">
        <v>7472</v>
      </c>
      <c r="B1829">
        <v>9.4</v>
      </c>
      <c r="C1829">
        <v>9.4</v>
      </c>
      <c r="D1829">
        <v>9.3000000000000007</v>
      </c>
      <c r="E1829">
        <v>9.3000000000000007</v>
      </c>
      <c r="F1829">
        <v>32000</v>
      </c>
      <c r="G1829">
        <v>142160</v>
      </c>
      <c r="H1829" t="s">
        <v>7398</v>
      </c>
      <c r="I1829" t="s">
        <v>7446</v>
      </c>
      <c r="J1829">
        <v>9</v>
      </c>
      <c r="K1829" t="s">
        <v>7359</v>
      </c>
      <c r="L1829">
        <v>8.8000000000000007</v>
      </c>
      <c r="M1829">
        <v>9.1999999999999993</v>
      </c>
      <c r="N1829">
        <v>9.5500000000000007</v>
      </c>
      <c r="O1829">
        <v>9.359</v>
      </c>
      <c r="P1829">
        <v>18000</v>
      </c>
      <c r="Q1829" t="s">
        <v>7364</v>
      </c>
      <c r="R1829">
        <v>18400</v>
      </c>
      <c r="S1829">
        <v>400</v>
      </c>
      <c r="T1829">
        <v>2000</v>
      </c>
      <c r="U1829" t="s">
        <v>7370</v>
      </c>
    </row>
    <row r="1830" spans="1:21" x14ac:dyDescent="0.25">
      <c r="A1830" t="s">
        <v>7612</v>
      </c>
      <c r="B1830">
        <v>9.35</v>
      </c>
      <c r="C1830">
        <v>9.35</v>
      </c>
      <c r="D1830">
        <v>9.1</v>
      </c>
      <c r="E1830">
        <v>9.25</v>
      </c>
      <c r="F1830">
        <v>38000</v>
      </c>
      <c r="G1830">
        <v>142160</v>
      </c>
      <c r="H1830" t="s">
        <v>7398</v>
      </c>
      <c r="I1830" t="s">
        <v>7446</v>
      </c>
      <c r="J1830">
        <v>9</v>
      </c>
      <c r="K1830" t="s">
        <v>7359</v>
      </c>
      <c r="L1830">
        <v>8.8000000000000007</v>
      </c>
      <c r="M1830">
        <v>9.1999999999999993</v>
      </c>
      <c r="N1830">
        <v>9.5500000000000007</v>
      </c>
      <c r="O1830">
        <v>9.359</v>
      </c>
      <c r="P1830">
        <v>18000</v>
      </c>
      <c r="Q1830" t="s">
        <v>7364</v>
      </c>
      <c r="R1830">
        <v>18400</v>
      </c>
      <c r="S1830">
        <v>400</v>
      </c>
      <c r="T1830">
        <v>2000</v>
      </c>
      <c r="U1830" t="s">
        <v>7370</v>
      </c>
    </row>
    <row r="1831" spans="1:21" x14ac:dyDescent="0.25">
      <c r="A1831" t="s">
        <v>7613</v>
      </c>
      <c r="B1831">
        <v>9.15</v>
      </c>
      <c r="C1831">
        <v>9.15</v>
      </c>
      <c r="D1831">
        <v>9</v>
      </c>
      <c r="E1831">
        <v>9</v>
      </c>
      <c r="F1831">
        <v>36000</v>
      </c>
      <c r="G1831">
        <v>142160</v>
      </c>
      <c r="H1831" t="s">
        <v>7398</v>
      </c>
      <c r="I1831" t="s">
        <v>7446</v>
      </c>
      <c r="J1831">
        <v>9</v>
      </c>
      <c r="K1831" t="s">
        <v>7359</v>
      </c>
      <c r="L1831">
        <v>8.8000000000000007</v>
      </c>
      <c r="M1831">
        <v>9.1999999999999993</v>
      </c>
      <c r="N1831">
        <v>9.5500000000000007</v>
      </c>
      <c r="O1831">
        <v>9.359</v>
      </c>
      <c r="P1831">
        <v>18000</v>
      </c>
      <c r="T1831">
        <v>2000</v>
      </c>
      <c r="U1831" t="s">
        <v>7370</v>
      </c>
    </row>
    <row r="1832" spans="1:21" x14ac:dyDescent="0.25">
      <c r="A1832" t="s">
        <v>7614</v>
      </c>
      <c r="B1832">
        <v>8.9</v>
      </c>
      <c r="C1832">
        <v>8.9</v>
      </c>
      <c r="D1832">
        <v>8.85</v>
      </c>
      <c r="E1832">
        <v>8.85</v>
      </c>
      <c r="F1832">
        <v>14000</v>
      </c>
      <c r="G1832">
        <v>142160</v>
      </c>
      <c r="H1832" t="s">
        <v>7398</v>
      </c>
      <c r="I1832" t="s">
        <v>7446</v>
      </c>
      <c r="J1832">
        <v>9</v>
      </c>
      <c r="K1832" t="s">
        <v>7359</v>
      </c>
      <c r="L1832">
        <v>8.8000000000000007</v>
      </c>
      <c r="M1832">
        <v>9.1999999999999993</v>
      </c>
      <c r="N1832">
        <v>9.5500000000000007</v>
      </c>
      <c r="O1832">
        <v>9.359</v>
      </c>
      <c r="P1832">
        <v>18000</v>
      </c>
      <c r="T1832">
        <v>2000</v>
      </c>
      <c r="U1832" t="s">
        <v>7370</v>
      </c>
    </row>
    <row r="1833" spans="1:21" x14ac:dyDescent="0.25">
      <c r="A1833" t="s">
        <v>7615</v>
      </c>
      <c r="B1833">
        <v>8.8000000000000007</v>
      </c>
      <c r="C1833">
        <v>8.9</v>
      </c>
      <c r="D1833">
        <v>8.8000000000000007</v>
      </c>
      <c r="E1833">
        <v>8.9</v>
      </c>
      <c r="F1833">
        <v>28000</v>
      </c>
      <c r="G1833">
        <v>142160</v>
      </c>
      <c r="H1833" t="s">
        <v>7398</v>
      </c>
      <c r="I1833" t="s">
        <v>7446</v>
      </c>
      <c r="J1833">
        <v>9</v>
      </c>
      <c r="K1833" t="s">
        <v>7359</v>
      </c>
      <c r="L1833">
        <v>8.8000000000000007</v>
      </c>
      <c r="M1833">
        <v>9.1999999999999993</v>
      </c>
      <c r="N1833">
        <v>9.5500000000000007</v>
      </c>
      <c r="O1833">
        <v>9.359</v>
      </c>
      <c r="P1833">
        <v>18000</v>
      </c>
      <c r="T1833">
        <v>2000</v>
      </c>
      <c r="U1833" t="s">
        <v>7370</v>
      </c>
    </row>
    <row r="1834" spans="1:21" x14ac:dyDescent="0.25">
      <c r="A1834" t="s">
        <v>7473</v>
      </c>
      <c r="B1834">
        <v>8.9</v>
      </c>
      <c r="C1834">
        <v>8.9</v>
      </c>
      <c r="D1834">
        <v>8.85</v>
      </c>
      <c r="E1834">
        <v>8.85</v>
      </c>
      <c r="F1834">
        <v>12000</v>
      </c>
      <c r="G1834">
        <v>142160</v>
      </c>
      <c r="H1834" t="s">
        <v>7398</v>
      </c>
      <c r="I1834" t="s">
        <v>7446</v>
      </c>
      <c r="J1834">
        <v>9</v>
      </c>
      <c r="K1834" t="s">
        <v>7359</v>
      </c>
      <c r="L1834">
        <v>8.8000000000000007</v>
      </c>
      <c r="M1834">
        <v>9.1999999999999993</v>
      </c>
      <c r="N1834">
        <v>9.5500000000000007</v>
      </c>
      <c r="O1834">
        <v>9.359</v>
      </c>
      <c r="P1834">
        <v>18000</v>
      </c>
      <c r="T1834">
        <v>2000</v>
      </c>
      <c r="U1834" t="s">
        <v>7370</v>
      </c>
    </row>
    <row r="1835" spans="1:21" x14ac:dyDescent="0.25">
      <c r="A1835" t="s">
        <v>7616</v>
      </c>
      <c r="B1835">
        <v>8.8000000000000007</v>
      </c>
      <c r="C1835">
        <v>8.8000000000000007</v>
      </c>
      <c r="D1835">
        <v>8.5</v>
      </c>
      <c r="E1835">
        <v>8.5</v>
      </c>
      <c r="F1835">
        <v>66000</v>
      </c>
      <c r="G1835">
        <v>142160</v>
      </c>
      <c r="H1835" t="s">
        <v>7398</v>
      </c>
      <c r="I1835" t="s">
        <v>7446</v>
      </c>
      <c r="J1835">
        <v>9</v>
      </c>
      <c r="K1835" t="s">
        <v>7359</v>
      </c>
      <c r="L1835">
        <v>8.8000000000000007</v>
      </c>
      <c r="M1835">
        <v>9.1999999999999993</v>
      </c>
      <c r="N1835">
        <v>9.5500000000000007</v>
      </c>
      <c r="O1835">
        <v>9.359</v>
      </c>
      <c r="P1835">
        <v>18000</v>
      </c>
      <c r="Q1835" t="s">
        <v>7365</v>
      </c>
      <c r="R1835">
        <v>17600</v>
      </c>
      <c r="S1835">
        <v>-400</v>
      </c>
      <c r="T1835">
        <v>2000</v>
      </c>
      <c r="U1835" t="s">
        <v>7370</v>
      </c>
    </row>
    <row r="1836" spans="1:21" x14ac:dyDescent="0.25">
      <c r="A1836" t="s">
        <v>7617</v>
      </c>
      <c r="B1836">
        <v>8.3000000000000007</v>
      </c>
      <c r="C1836">
        <v>8.3000000000000007</v>
      </c>
      <c r="D1836">
        <v>8.1999999999999993</v>
      </c>
      <c r="E1836">
        <v>8.3000000000000007</v>
      </c>
      <c r="F1836">
        <v>78000</v>
      </c>
      <c r="G1836">
        <v>142160</v>
      </c>
      <c r="H1836" t="s">
        <v>7398</v>
      </c>
      <c r="I1836" t="s">
        <v>7446</v>
      </c>
      <c r="J1836">
        <v>9</v>
      </c>
      <c r="K1836" t="s">
        <v>7359</v>
      </c>
      <c r="L1836">
        <v>8.8000000000000007</v>
      </c>
      <c r="M1836">
        <v>9.1999999999999993</v>
      </c>
      <c r="N1836">
        <v>9.5500000000000007</v>
      </c>
      <c r="O1836">
        <v>9.359</v>
      </c>
      <c r="P1836">
        <v>18000</v>
      </c>
      <c r="Q1836" t="s">
        <v>7365</v>
      </c>
      <c r="R1836">
        <v>17600</v>
      </c>
      <c r="S1836">
        <v>-400</v>
      </c>
      <c r="T1836">
        <v>2000</v>
      </c>
      <c r="U1836" t="s">
        <v>7370</v>
      </c>
    </row>
    <row r="1837" spans="1:21" x14ac:dyDescent="0.25">
      <c r="A1837" t="s">
        <v>7521</v>
      </c>
      <c r="B1837">
        <v>8.3000000000000007</v>
      </c>
      <c r="C1837">
        <v>8.35</v>
      </c>
      <c r="D1837">
        <v>8.3000000000000007</v>
      </c>
      <c r="E1837">
        <v>8.35</v>
      </c>
      <c r="F1837">
        <v>26000</v>
      </c>
      <c r="G1837">
        <v>142160</v>
      </c>
      <c r="H1837" t="s">
        <v>7398</v>
      </c>
      <c r="I1837" t="s">
        <v>7446</v>
      </c>
      <c r="J1837">
        <v>9</v>
      </c>
      <c r="K1837" t="s">
        <v>7359</v>
      </c>
      <c r="L1837">
        <v>8.8000000000000007</v>
      </c>
      <c r="M1837">
        <v>9.1999999999999993</v>
      </c>
      <c r="N1837">
        <v>9.5500000000000007</v>
      </c>
      <c r="O1837">
        <v>9.359</v>
      </c>
      <c r="P1837">
        <v>18000</v>
      </c>
      <c r="Q1837" t="s">
        <v>7365</v>
      </c>
      <c r="R1837">
        <v>17600</v>
      </c>
      <c r="S1837">
        <v>-400</v>
      </c>
      <c r="T1837">
        <v>2000</v>
      </c>
      <c r="U1837" t="s">
        <v>7370</v>
      </c>
    </row>
    <row r="1838" spans="1:21" x14ac:dyDescent="0.25">
      <c r="A1838" t="s">
        <v>7618</v>
      </c>
      <c r="B1838">
        <v>8.35</v>
      </c>
      <c r="C1838">
        <v>8.35</v>
      </c>
      <c r="D1838">
        <v>8.35</v>
      </c>
      <c r="E1838">
        <v>8.35</v>
      </c>
      <c r="F1838">
        <v>4000</v>
      </c>
      <c r="G1838">
        <v>142160</v>
      </c>
      <c r="H1838" t="s">
        <v>7398</v>
      </c>
      <c r="I1838" t="s">
        <v>7446</v>
      </c>
      <c r="J1838">
        <v>9</v>
      </c>
      <c r="K1838" t="s">
        <v>7359</v>
      </c>
      <c r="L1838">
        <v>8.8000000000000007</v>
      </c>
      <c r="M1838">
        <v>9.1999999999999993</v>
      </c>
      <c r="N1838">
        <v>9.5500000000000007</v>
      </c>
      <c r="O1838">
        <v>9.359</v>
      </c>
      <c r="P1838">
        <v>18000</v>
      </c>
      <c r="Q1838" t="s">
        <v>7365</v>
      </c>
      <c r="R1838">
        <v>17600</v>
      </c>
      <c r="S1838">
        <v>-400</v>
      </c>
      <c r="T1838">
        <v>2000</v>
      </c>
      <c r="U1838" t="s">
        <v>7370</v>
      </c>
    </row>
    <row r="1839" spans="1:21" x14ac:dyDescent="0.25">
      <c r="A1839" t="s">
        <v>7455</v>
      </c>
      <c r="B1839">
        <v>8.4499999999999993</v>
      </c>
      <c r="C1839">
        <v>8.6</v>
      </c>
      <c r="D1839">
        <v>8.4499999999999993</v>
      </c>
      <c r="E1839">
        <v>8.6</v>
      </c>
      <c r="F1839">
        <v>18000</v>
      </c>
      <c r="G1839">
        <v>142160</v>
      </c>
      <c r="H1839" t="s">
        <v>7398</v>
      </c>
      <c r="I1839" t="s">
        <v>7446</v>
      </c>
      <c r="J1839">
        <v>9</v>
      </c>
      <c r="K1839" t="s">
        <v>7359</v>
      </c>
      <c r="L1839">
        <v>8.8000000000000007</v>
      </c>
      <c r="M1839">
        <v>9.1999999999999993</v>
      </c>
      <c r="N1839">
        <v>9.5500000000000007</v>
      </c>
      <c r="O1839">
        <v>9.359</v>
      </c>
      <c r="P1839">
        <v>18000</v>
      </c>
      <c r="Q1839" t="s">
        <v>7365</v>
      </c>
      <c r="R1839">
        <v>17600</v>
      </c>
      <c r="S1839">
        <v>-400</v>
      </c>
      <c r="T1839">
        <v>2000</v>
      </c>
      <c r="U1839" t="s">
        <v>7370</v>
      </c>
    </row>
    <row r="1840" spans="1:21" x14ac:dyDescent="0.25">
      <c r="A1840" t="s">
        <v>7528</v>
      </c>
      <c r="B1840">
        <v>8.5</v>
      </c>
      <c r="C1840">
        <v>8.5</v>
      </c>
      <c r="D1840">
        <v>8.4499999999999993</v>
      </c>
      <c r="E1840">
        <v>8.4499999999999993</v>
      </c>
      <c r="F1840">
        <v>20000</v>
      </c>
      <c r="G1840">
        <v>142160</v>
      </c>
      <c r="H1840" t="s">
        <v>7398</v>
      </c>
      <c r="I1840" t="s">
        <v>7446</v>
      </c>
      <c r="J1840">
        <v>9</v>
      </c>
      <c r="K1840" t="s">
        <v>7359</v>
      </c>
      <c r="L1840">
        <v>8.8000000000000007</v>
      </c>
      <c r="M1840">
        <v>9.1999999999999993</v>
      </c>
      <c r="N1840">
        <v>9.5500000000000007</v>
      </c>
      <c r="O1840">
        <v>9.359</v>
      </c>
      <c r="P1840">
        <v>18000</v>
      </c>
      <c r="Q1840" t="s">
        <v>7365</v>
      </c>
      <c r="R1840">
        <v>17600</v>
      </c>
      <c r="S1840">
        <v>-400</v>
      </c>
      <c r="T1840">
        <v>2000</v>
      </c>
      <c r="U1840" t="s">
        <v>7370</v>
      </c>
    </row>
    <row r="1841" spans="1:21" x14ac:dyDescent="0.25">
      <c r="A1841" t="s">
        <v>7619</v>
      </c>
      <c r="B1841">
        <v>8.6</v>
      </c>
      <c r="C1841">
        <v>8.6</v>
      </c>
      <c r="D1841">
        <v>8.4499999999999993</v>
      </c>
      <c r="E1841">
        <v>8.4499999999999993</v>
      </c>
      <c r="F1841">
        <v>18000</v>
      </c>
      <c r="G1841">
        <v>142160</v>
      </c>
      <c r="H1841" t="s">
        <v>7398</v>
      </c>
      <c r="I1841" t="s">
        <v>7446</v>
      </c>
      <c r="J1841">
        <v>9</v>
      </c>
      <c r="K1841" t="s">
        <v>7359</v>
      </c>
      <c r="L1841">
        <v>8.8000000000000007</v>
      </c>
      <c r="M1841">
        <v>9.1999999999999993</v>
      </c>
      <c r="N1841">
        <v>9.5500000000000007</v>
      </c>
      <c r="O1841">
        <v>9.359</v>
      </c>
      <c r="P1841">
        <v>18000</v>
      </c>
      <c r="Q1841" t="s">
        <v>7365</v>
      </c>
      <c r="R1841">
        <v>17600</v>
      </c>
      <c r="S1841">
        <v>-400</v>
      </c>
      <c r="T1841">
        <v>2000</v>
      </c>
      <c r="U1841" t="s">
        <v>7370</v>
      </c>
    </row>
    <row r="1842" spans="1:21" x14ac:dyDescent="0.25">
      <c r="A1842" t="s">
        <v>7620</v>
      </c>
      <c r="B1842">
        <v>8.6</v>
      </c>
      <c r="C1842">
        <v>8.75</v>
      </c>
      <c r="D1842">
        <v>8.6</v>
      </c>
      <c r="E1842">
        <v>8.75</v>
      </c>
      <c r="F1842">
        <v>36000</v>
      </c>
      <c r="G1842">
        <v>142160</v>
      </c>
      <c r="H1842" t="s">
        <v>7398</v>
      </c>
      <c r="I1842" t="s">
        <v>7446</v>
      </c>
      <c r="J1842">
        <v>9</v>
      </c>
      <c r="K1842" t="s">
        <v>7359</v>
      </c>
      <c r="L1842">
        <v>8.8000000000000007</v>
      </c>
      <c r="M1842">
        <v>9.1999999999999993</v>
      </c>
      <c r="N1842">
        <v>9.5500000000000007</v>
      </c>
      <c r="O1842">
        <v>9.359</v>
      </c>
      <c r="P1842">
        <v>18000</v>
      </c>
      <c r="Q1842" t="s">
        <v>7365</v>
      </c>
      <c r="R1842">
        <v>17600</v>
      </c>
      <c r="S1842">
        <v>-400</v>
      </c>
      <c r="T1842">
        <v>2000</v>
      </c>
      <c r="U1842" t="s">
        <v>7370</v>
      </c>
    </row>
    <row r="1843" spans="1:21" x14ac:dyDescent="0.25">
      <c r="A1843" t="s">
        <v>7621</v>
      </c>
      <c r="B1843">
        <v>8.75</v>
      </c>
      <c r="C1843">
        <v>8.75</v>
      </c>
      <c r="D1843">
        <v>8.6</v>
      </c>
      <c r="E1843">
        <v>8.6999999999999993</v>
      </c>
      <c r="F1843">
        <v>42000</v>
      </c>
      <c r="G1843">
        <v>142160</v>
      </c>
      <c r="H1843" t="s">
        <v>7398</v>
      </c>
      <c r="I1843" t="s">
        <v>7446</v>
      </c>
      <c r="J1843">
        <v>9</v>
      </c>
      <c r="K1843" t="s">
        <v>7359</v>
      </c>
      <c r="L1843">
        <v>8.8000000000000007</v>
      </c>
      <c r="M1843">
        <v>9.1999999999999993</v>
      </c>
      <c r="N1843">
        <v>9.5500000000000007</v>
      </c>
      <c r="O1843">
        <v>9.359</v>
      </c>
      <c r="P1843">
        <v>18000</v>
      </c>
      <c r="Q1843" t="s">
        <v>7365</v>
      </c>
      <c r="R1843">
        <v>17600</v>
      </c>
      <c r="S1843">
        <v>-400</v>
      </c>
      <c r="T1843">
        <v>2000</v>
      </c>
      <c r="U1843" t="s">
        <v>7370</v>
      </c>
    </row>
    <row r="1844" spans="1:21" x14ac:dyDescent="0.25">
      <c r="A1844" t="s">
        <v>7474</v>
      </c>
      <c r="B1844">
        <v>8.6</v>
      </c>
      <c r="C1844">
        <v>8.6999999999999993</v>
      </c>
      <c r="D1844">
        <v>8.5500000000000007</v>
      </c>
      <c r="E1844">
        <v>8.6999999999999993</v>
      </c>
      <c r="F1844">
        <v>30000</v>
      </c>
      <c r="G1844">
        <v>142160</v>
      </c>
      <c r="H1844" t="s">
        <v>7398</v>
      </c>
      <c r="I1844" t="s">
        <v>7446</v>
      </c>
      <c r="J1844">
        <v>9</v>
      </c>
      <c r="K1844" t="s">
        <v>7359</v>
      </c>
      <c r="L1844">
        <v>8.8000000000000007</v>
      </c>
      <c r="M1844">
        <v>9.1999999999999993</v>
      </c>
      <c r="N1844">
        <v>9.5500000000000007</v>
      </c>
      <c r="O1844">
        <v>9.359</v>
      </c>
      <c r="P1844">
        <v>18000</v>
      </c>
      <c r="Q1844" t="s">
        <v>7365</v>
      </c>
      <c r="R1844">
        <v>17600</v>
      </c>
      <c r="S1844">
        <v>-400</v>
      </c>
      <c r="T1844">
        <v>2000</v>
      </c>
      <c r="U1844" t="s">
        <v>7370</v>
      </c>
    </row>
    <row r="1845" spans="1:21" x14ac:dyDescent="0.25">
      <c r="A1845" t="s">
        <v>7622</v>
      </c>
      <c r="B1845">
        <v>8.75</v>
      </c>
      <c r="C1845">
        <v>8.75</v>
      </c>
      <c r="D1845">
        <v>8.5500000000000007</v>
      </c>
      <c r="E1845">
        <v>8.5500000000000007</v>
      </c>
      <c r="F1845">
        <v>14000</v>
      </c>
      <c r="G1845">
        <v>142160</v>
      </c>
      <c r="H1845" t="s">
        <v>7398</v>
      </c>
      <c r="I1845" t="s">
        <v>7446</v>
      </c>
      <c r="J1845">
        <v>9</v>
      </c>
      <c r="K1845" t="s">
        <v>7359</v>
      </c>
      <c r="L1845">
        <v>8.8000000000000007</v>
      </c>
      <c r="M1845">
        <v>9.1999999999999993</v>
      </c>
      <c r="N1845">
        <v>9.5500000000000007</v>
      </c>
      <c r="O1845">
        <v>9.359</v>
      </c>
      <c r="P1845">
        <v>18000</v>
      </c>
      <c r="Q1845" t="s">
        <v>7365</v>
      </c>
      <c r="R1845">
        <v>17600</v>
      </c>
      <c r="S1845">
        <v>-400</v>
      </c>
      <c r="T1845">
        <v>2000</v>
      </c>
      <c r="U1845" t="s">
        <v>7370</v>
      </c>
    </row>
    <row r="1846" spans="1:21" x14ac:dyDescent="0.25">
      <c r="A1846" t="s">
        <v>7623</v>
      </c>
      <c r="B1846">
        <v>8.5500000000000007</v>
      </c>
      <c r="C1846">
        <v>8.6</v>
      </c>
      <c r="D1846">
        <v>8.5500000000000007</v>
      </c>
      <c r="E1846">
        <v>8.6</v>
      </c>
      <c r="F1846">
        <v>12000</v>
      </c>
      <c r="G1846">
        <v>142160</v>
      </c>
      <c r="H1846" t="s">
        <v>7398</v>
      </c>
      <c r="I1846" t="s">
        <v>7446</v>
      </c>
      <c r="J1846">
        <v>9</v>
      </c>
      <c r="K1846" t="s">
        <v>7359</v>
      </c>
      <c r="L1846">
        <v>8.8000000000000007</v>
      </c>
      <c r="M1846">
        <v>9.1999999999999993</v>
      </c>
      <c r="N1846">
        <v>9.5500000000000007</v>
      </c>
      <c r="O1846">
        <v>9.359</v>
      </c>
      <c r="P1846">
        <v>18000</v>
      </c>
      <c r="Q1846" t="s">
        <v>7365</v>
      </c>
      <c r="R1846">
        <v>17600</v>
      </c>
      <c r="S1846">
        <v>-400</v>
      </c>
      <c r="T1846">
        <v>2000</v>
      </c>
      <c r="U1846" t="s">
        <v>7370</v>
      </c>
    </row>
    <row r="1847" spans="1:21" x14ac:dyDescent="0.25">
      <c r="A1847" t="s">
        <v>7624</v>
      </c>
      <c r="B1847">
        <v>8.75</v>
      </c>
      <c r="C1847">
        <v>8.9</v>
      </c>
      <c r="D1847">
        <v>8.75</v>
      </c>
      <c r="E1847">
        <v>8.9</v>
      </c>
      <c r="F1847">
        <v>26000</v>
      </c>
      <c r="G1847">
        <v>142160</v>
      </c>
      <c r="H1847" t="s">
        <v>7398</v>
      </c>
      <c r="I1847" t="s">
        <v>7446</v>
      </c>
      <c r="J1847">
        <v>9</v>
      </c>
      <c r="K1847" t="s">
        <v>7359</v>
      </c>
      <c r="L1847">
        <v>8.8000000000000007</v>
      </c>
      <c r="M1847">
        <v>9.1999999999999993</v>
      </c>
      <c r="N1847">
        <v>9.5500000000000007</v>
      </c>
      <c r="O1847">
        <v>9.359</v>
      </c>
      <c r="P1847">
        <v>18000</v>
      </c>
      <c r="Q1847" t="s">
        <v>7365</v>
      </c>
      <c r="R1847">
        <v>17600</v>
      </c>
      <c r="S1847">
        <v>-400</v>
      </c>
      <c r="T1847">
        <v>2000</v>
      </c>
      <c r="U1847" t="s">
        <v>7370</v>
      </c>
    </row>
    <row r="1848" spans="1:21" x14ac:dyDescent="0.25">
      <c r="A1848" t="s">
        <v>7625</v>
      </c>
      <c r="B1848">
        <v>8.9</v>
      </c>
      <c r="C1848">
        <v>8.9499999999999993</v>
      </c>
      <c r="D1848">
        <v>8.9</v>
      </c>
      <c r="E1848">
        <v>8.9499999999999993</v>
      </c>
      <c r="F1848">
        <v>14000</v>
      </c>
      <c r="G1848">
        <v>142160</v>
      </c>
      <c r="H1848" t="s">
        <v>7398</v>
      </c>
      <c r="I1848" t="s">
        <v>7446</v>
      </c>
      <c r="J1848">
        <v>9</v>
      </c>
      <c r="K1848" t="s">
        <v>7359</v>
      </c>
      <c r="L1848">
        <v>8.8000000000000007</v>
      </c>
      <c r="M1848">
        <v>9.1999999999999993</v>
      </c>
      <c r="N1848">
        <v>9.5500000000000007</v>
      </c>
      <c r="O1848">
        <v>9.359</v>
      </c>
      <c r="P1848">
        <v>18000</v>
      </c>
      <c r="T1848">
        <v>2000</v>
      </c>
      <c r="U1848" t="s">
        <v>7370</v>
      </c>
    </row>
    <row r="1849" spans="1:21" x14ac:dyDescent="0.25">
      <c r="A1849" t="s">
        <v>7484</v>
      </c>
      <c r="B1849">
        <v>8.9499999999999993</v>
      </c>
      <c r="C1849">
        <v>9</v>
      </c>
      <c r="D1849">
        <v>8.9499999999999993</v>
      </c>
      <c r="E1849">
        <v>9</v>
      </c>
      <c r="F1849">
        <v>8000</v>
      </c>
      <c r="G1849">
        <v>142160</v>
      </c>
      <c r="H1849" t="s">
        <v>7398</v>
      </c>
      <c r="I1849" t="s">
        <v>7446</v>
      </c>
      <c r="J1849">
        <v>9</v>
      </c>
      <c r="K1849" t="s">
        <v>7359</v>
      </c>
      <c r="L1849">
        <v>8.8000000000000007</v>
      </c>
      <c r="M1849">
        <v>9.1999999999999993</v>
      </c>
      <c r="N1849">
        <v>9.5500000000000007</v>
      </c>
      <c r="O1849">
        <v>9.359</v>
      </c>
      <c r="P1849">
        <v>18000</v>
      </c>
      <c r="T1849">
        <v>2000</v>
      </c>
      <c r="U1849" t="s">
        <v>7370</v>
      </c>
    </row>
    <row r="1850" spans="1:21" x14ac:dyDescent="0.25">
      <c r="A1850" t="s">
        <v>7485</v>
      </c>
      <c r="B1850">
        <v>9</v>
      </c>
      <c r="C1850">
        <v>9</v>
      </c>
      <c r="D1850">
        <v>8.9</v>
      </c>
      <c r="E1850">
        <v>8.9</v>
      </c>
      <c r="F1850">
        <v>6000</v>
      </c>
      <c r="G1850">
        <v>142160</v>
      </c>
      <c r="H1850" t="s">
        <v>7398</v>
      </c>
      <c r="I1850" t="s">
        <v>7446</v>
      </c>
      <c r="J1850">
        <v>9</v>
      </c>
      <c r="K1850" t="s">
        <v>7359</v>
      </c>
      <c r="L1850">
        <v>8.8000000000000007</v>
      </c>
      <c r="M1850">
        <v>9.1999999999999993</v>
      </c>
      <c r="N1850">
        <v>9.5500000000000007</v>
      </c>
      <c r="O1850">
        <v>9.359</v>
      </c>
      <c r="P1850">
        <v>18000</v>
      </c>
      <c r="T1850">
        <v>2000</v>
      </c>
      <c r="U1850" t="s">
        <v>7370</v>
      </c>
    </row>
    <row r="1851" spans="1:21" x14ac:dyDescent="0.25">
      <c r="A1851" t="s">
        <v>7626</v>
      </c>
      <c r="B1851">
        <v>8.9</v>
      </c>
      <c r="C1851">
        <v>8.9</v>
      </c>
      <c r="D1851">
        <v>8.65</v>
      </c>
      <c r="E1851">
        <v>8.6999999999999993</v>
      </c>
      <c r="F1851">
        <v>24000</v>
      </c>
      <c r="G1851">
        <v>142160</v>
      </c>
      <c r="H1851" t="s">
        <v>7398</v>
      </c>
      <c r="I1851" t="s">
        <v>7446</v>
      </c>
      <c r="J1851">
        <v>9</v>
      </c>
      <c r="K1851" t="s">
        <v>7359</v>
      </c>
      <c r="L1851">
        <v>8.8000000000000007</v>
      </c>
      <c r="M1851">
        <v>9.1999999999999993</v>
      </c>
      <c r="N1851">
        <v>9.5500000000000007</v>
      </c>
      <c r="O1851">
        <v>9.359</v>
      </c>
      <c r="P1851">
        <v>18000</v>
      </c>
      <c r="Q1851" t="s">
        <v>7365</v>
      </c>
      <c r="R1851">
        <v>17600</v>
      </c>
      <c r="S1851">
        <v>-400</v>
      </c>
      <c r="T1851">
        <v>2000</v>
      </c>
      <c r="U1851" t="s">
        <v>7370</v>
      </c>
    </row>
    <row r="1852" spans="1:21" x14ac:dyDescent="0.25">
      <c r="A1852" t="s">
        <v>7529</v>
      </c>
      <c r="B1852">
        <v>8.75</v>
      </c>
      <c r="C1852">
        <v>8.75</v>
      </c>
      <c r="D1852">
        <v>8.65</v>
      </c>
      <c r="E1852">
        <v>8.65</v>
      </c>
      <c r="F1852">
        <v>30000</v>
      </c>
      <c r="G1852">
        <v>142160</v>
      </c>
      <c r="H1852" t="s">
        <v>7398</v>
      </c>
      <c r="I1852" t="s">
        <v>7446</v>
      </c>
      <c r="J1852">
        <v>9</v>
      </c>
      <c r="K1852" t="s">
        <v>7359</v>
      </c>
      <c r="L1852">
        <v>8.8000000000000007</v>
      </c>
      <c r="M1852">
        <v>9.1999999999999993</v>
      </c>
      <c r="N1852">
        <v>9.5500000000000007</v>
      </c>
      <c r="O1852">
        <v>9.359</v>
      </c>
      <c r="P1852">
        <v>18000</v>
      </c>
      <c r="Q1852" t="s">
        <v>7365</v>
      </c>
      <c r="R1852">
        <v>17600</v>
      </c>
      <c r="S1852">
        <v>-400</v>
      </c>
      <c r="T1852">
        <v>2000</v>
      </c>
      <c r="U1852" t="s">
        <v>7370</v>
      </c>
    </row>
    <row r="1853" spans="1:21" x14ac:dyDescent="0.25">
      <c r="A1853" t="s">
        <v>7522</v>
      </c>
      <c r="B1853">
        <v>8.6</v>
      </c>
      <c r="C1853">
        <v>8.75</v>
      </c>
      <c r="D1853">
        <v>8.6</v>
      </c>
      <c r="E1853">
        <v>8.75</v>
      </c>
      <c r="F1853">
        <v>10000</v>
      </c>
      <c r="G1853">
        <v>142160</v>
      </c>
      <c r="H1853" t="s">
        <v>7398</v>
      </c>
      <c r="I1853" t="s">
        <v>7446</v>
      </c>
      <c r="J1853">
        <v>9</v>
      </c>
      <c r="K1853" t="s">
        <v>7359</v>
      </c>
      <c r="L1853">
        <v>8.8000000000000007</v>
      </c>
      <c r="M1853">
        <v>9.1999999999999993</v>
      </c>
      <c r="N1853">
        <v>9.5500000000000007</v>
      </c>
      <c r="O1853">
        <v>9.359</v>
      </c>
      <c r="P1853">
        <v>18000</v>
      </c>
      <c r="Q1853" t="s">
        <v>7365</v>
      </c>
      <c r="R1853">
        <v>17600</v>
      </c>
      <c r="S1853">
        <v>-400</v>
      </c>
      <c r="T1853">
        <v>2000</v>
      </c>
      <c r="U1853" t="s">
        <v>7370</v>
      </c>
    </row>
    <row r="1854" spans="1:21" x14ac:dyDescent="0.25">
      <c r="A1854" t="s">
        <v>7495</v>
      </c>
      <c r="B1854">
        <v>8.8000000000000007</v>
      </c>
      <c r="C1854">
        <v>8.9</v>
      </c>
      <c r="D1854">
        <v>8.8000000000000007</v>
      </c>
      <c r="E1854">
        <v>8.9</v>
      </c>
      <c r="F1854">
        <v>8000</v>
      </c>
      <c r="G1854">
        <v>142160</v>
      </c>
      <c r="H1854" t="s">
        <v>7398</v>
      </c>
      <c r="I1854" t="s">
        <v>7446</v>
      </c>
      <c r="J1854">
        <v>9</v>
      </c>
      <c r="K1854" t="s">
        <v>7359</v>
      </c>
      <c r="L1854">
        <v>8.8000000000000007</v>
      </c>
      <c r="M1854">
        <v>9.1999999999999993</v>
      </c>
      <c r="N1854">
        <v>9.5500000000000007</v>
      </c>
      <c r="O1854">
        <v>9.359</v>
      </c>
      <c r="P1854">
        <v>18000</v>
      </c>
      <c r="T1854">
        <v>2000</v>
      </c>
      <c r="U1854" t="s">
        <v>7370</v>
      </c>
    </row>
    <row r="1855" spans="1:21" x14ac:dyDescent="0.25">
      <c r="A1855" t="s">
        <v>7627</v>
      </c>
      <c r="B1855">
        <v>8.9</v>
      </c>
      <c r="C1855">
        <v>8.9</v>
      </c>
      <c r="D1855">
        <v>8.8000000000000007</v>
      </c>
      <c r="E1855">
        <v>8.8000000000000007</v>
      </c>
      <c r="F1855">
        <v>26000</v>
      </c>
      <c r="G1855">
        <v>142160</v>
      </c>
      <c r="H1855" t="s">
        <v>7398</v>
      </c>
      <c r="I1855" t="s">
        <v>7446</v>
      </c>
      <c r="J1855">
        <v>9</v>
      </c>
      <c r="K1855" t="s">
        <v>7359</v>
      </c>
      <c r="L1855">
        <v>8.8000000000000007</v>
      </c>
      <c r="M1855">
        <v>9.1999999999999993</v>
      </c>
      <c r="N1855">
        <v>9.5500000000000007</v>
      </c>
      <c r="O1855">
        <v>9.359</v>
      </c>
      <c r="P1855">
        <v>18000</v>
      </c>
      <c r="T1855">
        <v>2000</v>
      </c>
      <c r="U1855" t="s">
        <v>7370</v>
      </c>
    </row>
    <row r="1856" spans="1:21" x14ac:dyDescent="0.25">
      <c r="A1856" t="s">
        <v>7628</v>
      </c>
      <c r="B1856">
        <v>8.9</v>
      </c>
      <c r="C1856">
        <v>8.9</v>
      </c>
      <c r="D1856">
        <v>8.9</v>
      </c>
      <c r="E1856">
        <v>8.9</v>
      </c>
      <c r="F1856">
        <v>4000</v>
      </c>
      <c r="G1856">
        <v>142160</v>
      </c>
      <c r="H1856" t="s">
        <v>7398</v>
      </c>
      <c r="I1856" t="s">
        <v>7446</v>
      </c>
      <c r="J1856">
        <v>9</v>
      </c>
      <c r="K1856" t="s">
        <v>7359</v>
      </c>
      <c r="L1856">
        <v>8.8000000000000007</v>
      </c>
      <c r="M1856">
        <v>9.1999999999999993</v>
      </c>
      <c r="N1856">
        <v>9.5500000000000007</v>
      </c>
      <c r="O1856">
        <v>9.359</v>
      </c>
      <c r="P1856">
        <v>18000</v>
      </c>
      <c r="T1856">
        <v>2000</v>
      </c>
      <c r="U1856" t="s">
        <v>7370</v>
      </c>
    </row>
    <row r="1857" spans="1:21" x14ac:dyDescent="0.25">
      <c r="A1857" t="s">
        <v>7629</v>
      </c>
      <c r="B1857">
        <v>8.85</v>
      </c>
      <c r="C1857">
        <v>8.9</v>
      </c>
      <c r="D1857">
        <v>8.85</v>
      </c>
      <c r="E1857">
        <v>8.9</v>
      </c>
      <c r="F1857">
        <v>14000</v>
      </c>
      <c r="G1857">
        <v>142160</v>
      </c>
      <c r="H1857" t="s">
        <v>7398</v>
      </c>
      <c r="I1857" t="s">
        <v>7446</v>
      </c>
      <c r="J1857">
        <v>9</v>
      </c>
      <c r="K1857" t="s">
        <v>7359</v>
      </c>
      <c r="L1857">
        <v>8.8000000000000007</v>
      </c>
      <c r="M1857">
        <v>9.1999999999999993</v>
      </c>
      <c r="N1857">
        <v>9.5500000000000007</v>
      </c>
      <c r="O1857">
        <v>9.359</v>
      </c>
      <c r="P1857">
        <v>18000</v>
      </c>
      <c r="T1857">
        <v>2000</v>
      </c>
      <c r="U1857" t="s">
        <v>7370</v>
      </c>
    </row>
    <row r="1858" spans="1:21" x14ac:dyDescent="0.25">
      <c r="A1858" t="s">
        <v>7630</v>
      </c>
      <c r="B1858">
        <v>8.9</v>
      </c>
      <c r="C1858">
        <v>8.9499999999999993</v>
      </c>
      <c r="D1858">
        <v>8.9</v>
      </c>
      <c r="E1858">
        <v>8.9499999999999993</v>
      </c>
      <c r="F1858">
        <v>8000</v>
      </c>
      <c r="G1858">
        <v>142160</v>
      </c>
      <c r="H1858" t="s">
        <v>7398</v>
      </c>
      <c r="I1858" t="s">
        <v>7446</v>
      </c>
      <c r="J1858">
        <v>9</v>
      </c>
      <c r="K1858" t="s">
        <v>7359</v>
      </c>
      <c r="L1858">
        <v>8.8000000000000007</v>
      </c>
      <c r="M1858">
        <v>9.1999999999999993</v>
      </c>
      <c r="N1858">
        <v>9.5500000000000007</v>
      </c>
      <c r="O1858">
        <v>9.359</v>
      </c>
      <c r="P1858">
        <v>18000</v>
      </c>
      <c r="T1858">
        <v>2000</v>
      </c>
      <c r="U1858" t="s">
        <v>7370</v>
      </c>
    </row>
    <row r="1859" spans="1:21" x14ac:dyDescent="0.25">
      <c r="A1859" t="s">
        <v>7501</v>
      </c>
      <c r="B1859">
        <v>8.85</v>
      </c>
      <c r="C1859">
        <v>8.85</v>
      </c>
      <c r="D1859">
        <v>8.8000000000000007</v>
      </c>
      <c r="E1859">
        <v>8.85</v>
      </c>
      <c r="F1859">
        <v>22000</v>
      </c>
      <c r="G1859">
        <v>142160</v>
      </c>
      <c r="H1859" t="s">
        <v>7398</v>
      </c>
      <c r="I1859" t="s">
        <v>7446</v>
      </c>
      <c r="J1859">
        <v>9</v>
      </c>
      <c r="K1859" t="s">
        <v>7359</v>
      </c>
      <c r="L1859">
        <v>8.8000000000000007</v>
      </c>
      <c r="M1859">
        <v>9.1999999999999993</v>
      </c>
      <c r="N1859">
        <v>9.5500000000000007</v>
      </c>
      <c r="O1859">
        <v>9.359</v>
      </c>
      <c r="P1859">
        <v>18000</v>
      </c>
      <c r="T1859">
        <v>2000</v>
      </c>
      <c r="U1859" t="s">
        <v>7370</v>
      </c>
    </row>
    <row r="1860" spans="1:21" x14ac:dyDescent="0.25">
      <c r="A1860" t="s">
        <v>7631</v>
      </c>
      <c r="B1860">
        <v>8.8000000000000007</v>
      </c>
      <c r="C1860">
        <v>8.8000000000000007</v>
      </c>
      <c r="D1860">
        <v>8.6999999999999993</v>
      </c>
      <c r="E1860">
        <v>8.6999999999999993</v>
      </c>
      <c r="F1860">
        <v>18000</v>
      </c>
      <c r="G1860">
        <v>142160</v>
      </c>
      <c r="H1860" t="s">
        <v>7398</v>
      </c>
      <c r="I1860" t="s">
        <v>7446</v>
      </c>
      <c r="J1860">
        <v>9</v>
      </c>
      <c r="K1860" t="s">
        <v>7359</v>
      </c>
      <c r="L1860">
        <v>8.8000000000000007</v>
      </c>
      <c r="M1860">
        <v>9.1999999999999993</v>
      </c>
      <c r="N1860">
        <v>9.5500000000000007</v>
      </c>
      <c r="O1860">
        <v>9.359</v>
      </c>
      <c r="P1860">
        <v>18000</v>
      </c>
      <c r="Q1860" t="s">
        <v>7365</v>
      </c>
      <c r="R1860">
        <v>17600</v>
      </c>
      <c r="S1860">
        <v>-400</v>
      </c>
      <c r="T1860">
        <v>2000</v>
      </c>
      <c r="U1860" t="s">
        <v>7370</v>
      </c>
    </row>
    <row r="1861" spans="1:21" x14ac:dyDescent="0.25">
      <c r="A1861" t="s">
        <v>7504</v>
      </c>
      <c r="B1861">
        <v>8.6</v>
      </c>
      <c r="C1861">
        <v>8.6</v>
      </c>
      <c r="D1861">
        <v>8.6</v>
      </c>
      <c r="E1861">
        <v>8.6</v>
      </c>
      <c r="F1861">
        <v>10000</v>
      </c>
      <c r="G1861">
        <v>142160</v>
      </c>
      <c r="H1861" t="s">
        <v>7398</v>
      </c>
      <c r="I1861" t="s">
        <v>7446</v>
      </c>
      <c r="J1861">
        <v>9</v>
      </c>
      <c r="K1861" t="s">
        <v>7359</v>
      </c>
      <c r="L1861">
        <v>8.8000000000000007</v>
      </c>
      <c r="M1861">
        <v>9.1999999999999993</v>
      </c>
      <c r="N1861">
        <v>9.5500000000000007</v>
      </c>
      <c r="O1861">
        <v>9.359</v>
      </c>
      <c r="P1861">
        <v>18000</v>
      </c>
      <c r="Q1861" t="s">
        <v>7365</v>
      </c>
      <c r="R1861">
        <v>17600</v>
      </c>
      <c r="S1861">
        <v>-400</v>
      </c>
      <c r="T1861">
        <v>2000</v>
      </c>
      <c r="U1861" t="s">
        <v>7370</v>
      </c>
    </row>
    <row r="1862" spans="1:21" x14ac:dyDescent="0.25">
      <c r="A1862" t="s">
        <v>7632</v>
      </c>
      <c r="B1862">
        <v>8.65</v>
      </c>
      <c r="C1862">
        <v>8.65</v>
      </c>
      <c r="D1862">
        <v>8.65</v>
      </c>
      <c r="E1862">
        <v>8.65</v>
      </c>
      <c r="F1862">
        <v>4000</v>
      </c>
      <c r="G1862">
        <v>142160</v>
      </c>
      <c r="H1862" t="s">
        <v>7398</v>
      </c>
      <c r="I1862" t="s">
        <v>7446</v>
      </c>
      <c r="J1862">
        <v>9</v>
      </c>
      <c r="K1862" t="s">
        <v>7359</v>
      </c>
      <c r="L1862">
        <v>8.8000000000000007</v>
      </c>
      <c r="M1862">
        <v>9.1999999999999993</v>
      </c>
      <c r="N1862">
        <v>9.5500000000000007</v>
      </c>
      <c r="O1862">
        <v>9.359</v>
      </c>
      <c r="P1862">
        <v>18000</v>
      </c>
      <c r="Q1862" t="s">
        <v>7365</v>
      </c>
      <c r="R1862">
        <v>17600</v>
      </c>
      <c r="S1862">
        <v>-400</v>
      </c>
      <c r="T1862">
        <v>2000</v>
      </c>
      <c r="U1862" t="s">
        <v>7370</v>
      </c>
    </row>
    <row r="1863" spans="1:21" x14ac:dyDescent="0.25">
      <c r="A1863" t="s">
        <v>7502</v>
      </c>
      <c r="B1863">
        <v>8.85</v>
      </c>
      <c r="C1863">
        <v>8.85</v>
      </c>
      <c r="D1863">
        <v>8.8000000000000007</v>
      </c>
      <c r="E1863">
        <v>8.8000000000000007</v>
      </c>
      <c r="F1863">
        <v>14000</v>
      </c>
      <c r="G1863">
        <v>142160</v>
      </c>
      <c r="H1863" t="s">
        <v>7398</v>
      </c>
      <c r="I1863" t="s">
        <v>7446</v>
      </c>
      <c r="J1863">
        <v>9</v>
      </c>
      <c r="K1863" t="s">
        <v>7359</v>
      </c>
      <c r="L1863">
        <v>8.8000000000000007</v>
      </c>
      <c r="M1863">
        <v>9.1999999999999993</v>
      </c>
      <c r="N1863">
        <v>9.5500000000000007</v>
      </c>
      <c r="O1863">
        <v>9.359</v>
      </c>
      <c r="P1863">
        <v>18000</v>
      </c>
      <c r="T1863">
        <v>2000</v>
      </c>
      <c r="U1863" t="s">
        <v>7370</v>
      </c>
    </row>
    <row r="1864" spans="1:21" x14ac:dyDescent="0.25">
      <c r="A1864" t="s">
        <v>7635</v>
      </c>
      <c r="B1864">
        <v>8.8000000000000007</v>
      </c>
      <c r="C1864">
        <v>8.8000000000000007</v>
      </c>
      <c r="D1864">
        <v>8.75</v>
      </c>
      <c r="E1864">
        <v>8.75</v>
      </c>
      <c r="F1864">
        <v>12000</v>
      </c>
      <c r="G1864">
        <v>142160</v>
      </c>
      <c r="H1864" t="s">
        <v>7398</v>
      </c>
      <c r="I1864" t="s">
        <v>7446</v>
      </c>
      <c r="J1864">
        <v>9</v>
      </c>
      <c r="K1864" t="s">
        <v>7359</v>
      </c>
      <c r="L1864">
        <v>8.8000000000000007</v>
      </c>
      <c r="M1864">
        <v>9.1999999999999993</v>
      </c>
      <c r="N1864">
        <v>9.5500000000000007</v>
      </c>
      <c r="O1864">
        <v>9.359</v>
      </c>
      <c r="P1864">
        <v>18000</v>
      </c>
      <c r="Q1864" t="s">
        <v>7365</v>
      </c>
      <c r="R1864">
        <v>17600</v>
      </c>
      <c r="S1864">
        <v>-400</v>
      </c>
      <c r="T1864">
        <v>2000</v>
      </c>
      <c r="U1864" t="s">
        <v>7370</v>
      </c>
    </row>
    <row r="1865" spans="1:21" x14ac:dyDescent="0.25">
      <c r="A1865" t="s">
        <v>7636</v>
      </c>
      <c r="B1865">
        <v>8.75</v>
      </c>
      <c r="C1865">
        <v>8.75</v>
      </c>
      <c r="D1865">
        <v>8.75</v>
      </c>
      <c r="E1865">
        <v>8.75</v>
      </c>
      <c r="F1865">
        <v>4000</v>
      </c>
      <c r="G1865">
        <v>142160</v>
      </c>
      <c r="H1865" t="s">
        <v>7398</v>
      </c>
      <c r="I1865" t="s">
        <v>7446</v>
      </c>
      <c r="J1865">
        <v>9</v>
      </c>
      <c r="K1865" t="s">
        <v>7359</v>
      </c>
      <c r="L1865">
        <v>8.8000000000000007</v>
      </c>
      <c r="M1865">
        <v>9.1999999999999993</v>
      </c>
      <c r="N1865">
        <v>9.5500000000000007</v>
      </c>
      <c r="O1865">
        <v>9.359</v>
      </c>
      <c r="P1865">
        <v>18000</v>
      </c>
      <c r="Q1865" t="s">
        <v>7365</v>
      </c>
      <c r="R1865">
        <v>17600</v>
      </c>
      <c r="S1865">
        <v>-400</v>
      </c>
      <c r="T1865">
        <v>2000</v>
      </c>
      <c r="U1865" t="s">
        <v>7370</v>
      </c>
    </row>
    <row r="1866" spans="1:21" x14ac:dyDescent="0.25">
      <c r="A1866" t="s">
        <v>7637</v>
      </c>
      <c r="B1866">
        <v>8.65</v>
      </c>
      <c r="C1866">
        <v>8.65</v>
      </c>
      <c r="D1866">
        <v>8.6</v>
      </c>
      <c r="E1866">
        <v>8.6</v>
      </c>
      <c r="F1866">
        <v>6000</v>
      </c>
      <c r="G1866">
        <v>142160</v>
      </c>
      <c r="H1866" t="s">
        <v>7398</v>
      </c>
      <c r="I1866" t="s">
        <v>7446</v>
      </c>
      <c r="J1866">
        <v>9</v>
      </c>
      <c r="K1866" t="s">
        <v>7359</v>
      </c>
      <c r="L1866">
        <v>8.8000000000000007</v>
      </c>
      <c r="M1866">
        <v>9.1999999999999993</v>
      </c>
      <c r="N1866">
        <v>9.5500000000000007</v>
      </c>
      <c r="O1866">
        <v>9.359</v>
      </c>
      <c r="P1866">
        <v>18000</v>
      </c>
      <c r="Q1866" t="s">
        <v>7365</v>
      </c>
      <c r="R1866">
        <v>17600</v>
      </c>
      <c r="S1866">
        <v>-400</v>
      </c>
      <c r="T1866">
        <v>2000</v>
      </c>
      <c r="U1866" t="s">
        <v>7370</v>
      </c>
    </row>
    <row r="1867" spans="1:21" x14ac:dyDescent="0.25">
      <c r="A1867" t="s">
        <v>7503</v>
      </c>
      <c r="B1867">
        <v>8.65</v>
      </c>
      <c r="C1867">
        <v>8.65</v>
      </c>
      <c r="D1867">
        <v>8.65</v>
      </c>
      <c r="E1867">
        <v>8.65</v>
      </c>
      <c r="F1867">
        <v>2000</v>
      </c>
      <c r="G1867">
        <v>142160</v>
      </c>
      <c r="H1867" t="s">
        <v>7398</v>
      </c>
      <c r="I1867" t="s">
        <v>7446</v>
      </c>
      <c r="J1867">
        <v>9</v>
      </c>
      <c r="K1867" t="s">
        <v>7359</v>
      </c>
      <c r="L1867">
        <v>8.8000000000000007</v>
      </c>
      <c r="M1867">
        <v>9.1999999999999993</v>
      </c>
      <c r="N1867">
        <v>9.5500000000000007</v>
      </c>
      <c r="O1867">
        <v>9.359</v>
      </c>
      <c r="P1867">
        <v>18000</v>
      </c>
      <c r="Q1867" t="s">
        <v>7365</v>
      </c>
      <c r="R1867">
        <v>17600</v>
      </c>
      <c r="S1867">
        <v>-400</v>
      </c>
      <c r="T1867">
        <v>2000</v>
      </c>
      <c r="U1867" t="s">
        <v>7370</v>
      </c>
    </row>
    <row r="1868" spans="1:21" x14ac:dyDescent="0.25">
      <c r="A1868" t="s">
        <v>7505</v>
      </c>
      <c r="B1868">
        <v>8.6</v>
      </c>
      <c r="C1868">
        <v>8.6</v>
      </c>
      <c r="D1868">
        <v>8.6</v>
      </c>
      <c r="E1868">
        <v>8.6</v>
      </c>
      <c r="F1868">
        <v>6000</v>
      </c>
      <c r="G1868">
        <v>142160</v>
      </c>
      <c r="H1868" t="s">
        <v>7398</v>
      </c>
      <c r="I1868" t="s">
        <v>7446</v>
      </c>
      <c r="J1868">
        <v>9</v>
      </c>
      <c r="K1868" t="s">
        <v>7359</v>
      </c>
      <c r="L1868">
        <v>8.8000000000000007</v>
      </c>
      <c r="M1868">
        <v>9.1999999999999993</v>
      </c>
      <c r="N1868">
        <v>9.5500000000000007</v>
      </c>
      <c r="O1868">
        <v>9.359</v>
      </c>
      <c r="P1868">
        <v>18000</v>
      </c>
      <c r="Q1868" t="s">
        <v>7365</v>
      </c>
      <c r="R1868">
        <v>17600</v>
      </c>
      <c r="S1868">
        <v>-400</v>
      </c>
      <c r="T1868">
        <v>2000</v>
      </c>
      <c r="U1868" t="s">
        <v>7370</v>
      </c>
    </row>
    <row r="1869" spans="1:21" x14ac:dyDescent="0.25">
      <c r="A1869" t="s">
        <v>7638</v>
      </c>
      <c r="B1869">
        <v>8.5500000000000007</v>
      </c>
      <c r="C1869">
        <v>8.8000000000000007</v>
      </c>
      <c r="D1869">
        <v>8.5500000000000007</v>
      </c>
      <c r="E1869">
        <v>8.8000000000000007</v>
      </c>
      <c r="F1869">
        <v>34000</v>
      </c>
      <c r="G1869">
        <v>142160</v>
      </c>
      <c r="H1869" t="s">
        <v>7398</v>
      </c>
      <c r="I1869" t="s">
        <v>7446</v>
      </c>
      <c r="J1869">
        <v>9</v>
      </c>
      <c r="K1869" t="s">
        <v>7359</v>
      </c>
      <c r="L1869">
        <v>8.8000000000000007</v>
      </c>
      <c r="M1869">
        <v>9.1999999999999993</v>
      </c>
      <c r="N1869">
        <v>9.5500000000000007</v>
      </c>
      <c r="O1869">
        <v>9.359</v>
      </c>
      <c r="P1869">
        <v>18000</v>
      </c>
      <c r="Q1869" t="s">
        <v>7365</v>
      </c>
      <c r="R1869">
        <v>17600</v>
      </c>
      <c r="S1869">
        <v>-400</v>
      </c>
      <c r="T1869">
        <v>2000</v>
      </c>
      <c r="U1869" t="s">
        <v>7370</v>
      </c>
    </row>
    <row r="1870" spans="1:21" x14ac:dyDescent="0.25">
      <c r="A1870" t="s">
        <v>7639</v>
      </c>
      <c r="B1870">
        <v>8.8000000000000007</v>
      </c>
      <c r="C1870">
        <v>8.8000000000000007</v>
      </c>
      <c r="D1870">
        <v>8.8000000000000007</v>
      </c>
      <c r="E1870">
        <v>8.8000000000000007</v>
      </c>
      <c r="F1870">
        <v>2000</v>
      </c>
      <c r="G1870">
        <v>142160</v>
      </c>
      <c r="H1870" t="s">
        <v>7398</v>
      </c>
      <c r="I1870" t="s">
        <v>7446</v>
      </c>
      <c r="J1870">
        <v>9</v>
      </c>
      <c r="K1870" t="s">
        <v>7359</v>
      </c>
      <c r="L1870">
        <v>8.8000000000000007</v>
      </c>
      <c r="M1870">
        <v>9.1999999999999993</v>
      </c>
      <c r="N1870">
        <v>9.5500000000000007</v>
      </c>
      <c r="O1870">
        <v>9.359</v>
      </c>
      <c r="P1870">
        <v>18000</v>
      </c>
      <c r="T1870">
        <v>2000</v>
      </c>
      <c r="U1870" t="s">
        <v>7370</v>
      </c>
    </row>
    <row r="1871" spans="1:21" x14ac:dyDescent="0.25">
      <c r="A1871" t="s">
        <v>7640</v>
      </c>
      <c r="B1871">
        <v>8.8000000000000007</v>
      </c>
      <c r="C1871">
        <v>8.8000000000000007</v>
      </c>
      <c r="D1871">
        <v>8.75</v>
      </c>
      <c r="E1871">
        <v>8.75</v>
      </c>
      <c r="F1871">
        <v>30000</v>
      </c>
      <c r="G1871">
        <v>142160</v>
      </c>
      <c r="H1871" t="s">
        <v>7398</v>
      </c>
      <c r="I1871" t="s">
        <v>7446</v>
      </c>
      <c r="J1871">
        <v>9</v>
      </c>
      <c r="K1871" t="s">
        <v>7359</v>
      </c>
      <c r="L1871">
        <v>8.8000000000000007</v>
      </c>
      <c r="M1871">
        <v>9.1999999999999993</v>
      </c>
      <c r="N1871">
        <v>9.5500000000000007</v>
      </c>
      <c r="O1871">
        <v>9.359</v>
      </c>
      <c r="P1871">
        <v>18000</v>
      </c>
      <c r="Q1871" t="s">
        <v>7365</v>
      </c>
      <c r="R1871">
        <v>17600</v>
      </c>
      <c r="S1871">
        <v>-400</v>
      </c>
      <c r="T1871">
        <v>2000</v>
      </c>
      <c r="U1871" t="s">
        <v>7370</v>
      </c>
    </row>
    <row r="1872" spans="1:21" x14ac:dyDescent="0.25">
      <c r="A1872" t="s">
        <v>7506</v>
      </c>
      <c r="B1872">
        <v>8.75</v>
      </c>
      <c r="C1872">
        <v>8.75</v>
      </c>
      <c r="D1872">
        <v>8.75</v>
      </c>
      <c r="E1872">
        <v>8.75</v>
      </c>
      <c r="F1872">
        <v>2000</v>
      </c>
      <c r="G1872">
        <v>142160</v>
      </c>
      <c r="H1872" t="s">
        <v>7398</v>
      </c>
      <c r="I1872" t="s">
        <v>7446</v>
      </c>
      <c r="J1872">
        <v>9</v>
      </c>
      <c r="K1872" t="s">
        <v>7359</v>
      </c>
      <c r="L1872">
        <v>8.8000000000000007</v>
      </c>
      <c r="M1872">
        <v>9.1999999999999993</v>
      </c>
      <c r="N1872">
        <v>9.5500000000000007</v>
      </c>
      <c r="O1872">
        <v>9.359</v>
      </c>
      <c r="P1872">
        <v>18000</v>
      </c>
      <c r="Q1872" t="s">
        <v>7365</v>
      </c>
      <c r="R1872">
        <v>17600</v>
      </c>
      <c r="S1872">
        <v>-400</v>
      </c>
      <c r="T1872">
        <v>2000</v>
      </c>
      <c r="U1872" t="s">
        <v>7370</v>
      </c>
    </row>
    <row r="1873" spans="1:21" x14ac:dyDescent="0.25">
      <c r="A1873" t="s">
        <v>7511</v>
      </c>
      <c r="B1873">
        <v>8.65</v>
      </c>
      <c r="C1873">
        <v>8.65</v>
      </c>
      <c r="D1873">
        <v>8.6</v>
      </c>
      <c r="E1873">
        <v>8.6</v>
      </c>
      <c r="F1873">
        <v>12000</v>
      </c>
      <c r="G1873">
        <v>142160</v>
      </c>
      <c r="H1873" t="s">
        <v>7398</v>
      </c>
      <c r="I1873" t="s">
        <v>7446</v>
      </c>
      <c r="J1873">
        <v>9</v>
      </c>
      <c r="K1873" t="s">
        <v>7359</v>
      </c>
      <c r="L1873">
        <v>8.8000000000000007</v>
      </c>
      <c r="M1873">
        <v>9.1999999999999993</v>
      </c>
      <c r="N1873">
        <v>9.5500000000000007</v>
      </c>
      <c r="O1873">
        <v>9.359</v>
      </c>
      <c r="P1873">
        <v>18000</v>
      </c>
      <c r="Q1873" t="s">
        <v>7365</v>
      </c>
      <c r="R1873">
        <v>17600</v>
      </c>
      <c r="S1873">
        <v>-400</v>
      </c>
      <c r="T1873">
        <v>2000</v>
      </c>
      <c r="U1873" t="s">
        <v>7370</v>
      </c>
    </row>
    <row r="1874" spans="1:21" x14ac:dyDescent="0.25">
      <c r="A1874" t="s">
        <v>7641</v>
      </c>
      <c r="B1874">
        <v>8.6</v>
      </c>
      <c r="C1874">
        <v>8.6999999999999993</v>
      </c>
      <c r="D1874">
        <v>8.6</v>
      </c>
      <c r="E1874">
        <v>8.6999999999999993</v>
      </c>
      <c r="F1874">
        <v>10000</v>
      </c>
      <c r="G1874">
        <v>142160</v>
      </c>
      <c r="H1874" t="s">
        <v>7398</v>
      </c>
      <c r="I1874" t="s">
        <v>7446</v>
      </c>
      <c r="J1874">
        <v>9</v>
      </c>
      <c r="K1874" t="s">
        <v>7359</v>
      </c>
      <c r="L1874">
        <v>8.8000000000000007</v>
      </c>
      <c r="M1874">
        <v>9.1999999999999993</v>
      </c>
      <c r="N1874">
        <v>9.5500000000000007</v>
      </c>
      <c r="O1874">
        <v>9.359</v>
      </c>
      <c r="P1874">
        <v>18000</v>
      </c>
      <c r="Q1874" t="s">
        <v>7365</v>
      </c>
      <c r="R1874">
        <v>17600</v>
      </c>
      <c r="S1874">
        <v>-400</v>
      </c>
      <c r="T1874">
        <v>2000</v>
      </c>
      <c r="U1874" t="s">
        <v>7370</v>
      </c>
    </row>
    <row r="1875" spans="1:21" x14ac:dyDescent="0.25">
      <c r="A1875" t="s">
        <v>7642</v>
      </c>
      <c r="B1875">
        <v>8.6999999999999993</v>
      </c>
      <c r="C1875">
        <v>8.75</v>
      </c>
      <c r="D1875">
        <v>8.6</v>
      </c>
      <c r="E1875">
        <v>8.75</v>
      </c>
      <c r="F1875">
        <v>12000</v>
      </c>
      <c r="G1875">
        <v>142160</v>
      </c>
      <c r="H1875" t="s">
        <v>7398</v>
      </c>
      <c r="I1875" t="s">
        <v>7446</v>
      </c>
      <c r="J1875">
        <v>9</v>
      </c>
      <c r="K1875" t="s">
        <v>7359</v>
      </c>
      <c r="L1875">
        <v>8.8000000000000007</v>
      </c>
      <c r="M1875">
        <v>9.1999999999999993</v>
      </c>
      <c r="N1875">
        <v>9.5500000000000007</v>
      </c>
      <c r="O1875">
        <v>9.359</v>
      </c>
      <c r="P1875">
        <v>18000</v>
      </c>
      <c r="Q1875" t="s">
        <v>7365</v>
      </c>
      <c r="R1875">
        <v>17600</v>
      </c>
      <c r="S1875">
        <v>-400</v>
      </c>
      <c r="T1875">
        <v>2000</v>
      </c>
      <c r="U1875" t="s">
        <v>7370</v>
      </c>
    </row>
    <row r="1876" spans="1:21" x14ac:dyDescent="0.25">
      <c r="A1876" t="s">
        <v>7643</v>
      </c>
      <c r="B1876">
        <v>8.75</v>
      </c>
      <c r="C1876">
        <v>8.75</v>
      </c>
      <c r="D1876">
        <v>8.75</v>
      </c>
      <c r="E1876">
        <v>8.75</v>
      </c>
      <c r="F1876">
        <v>2000</v>
      </c>
      <c r="G1876">
        <v>142160</v>
      </c>
      <c r="H1876" t="s">
        <v>7398</v>
      </c>
      <c r="I1876" t="s">
        <v>7446</v>
      </c>
      <c r="J1876">
        <v>9</v>
      </c>
      <c r="K1876" t="s">
        <v>7359</v>
      </c>
      <c r="L1876">
        <v>8.8000000000000007</v>
      </c>
      <c r="M1876">
        <v>9.1999999999999993</v>
      </c>
      <c r="N1876">
        <v>9.5500000000000007</v>
      </c>
      <c r="O1876">
        <v>9.359</v>
      </c>
      <c r="P1876">
        <v>18000</v>
      </c>
      <c r="Q1876" t="s">
        <v>7365</v>
      </c>
      <c r="R1876">
        <v>17600</v>
      </c>
      <c r="S1876">
        <v>-400</v>
      </c>
      <c r="T1876">
        <v>2000</v>
      </c>
      <c r="U1876" t="s">
        <v>7370</v>
      </c>
    </row>
    <row r="1877" spans="1:21" x14ac:dyDescent="0.25">
      <c r="A1877" t="s">
        <v>7510</v>
      </c>
      <c r="B1877">
        <v>8.75</v>
      </c>
      <c r="C1877">
        <v>8.9</v>
      </c>
      <c r="D1877">
        <v>8.75</v>
      </c>
      <c r="E1877">
        <v>8.9</v>
      </c>
      <c r="F1877">
        <v>8000</v>
      </c>
      <c r="G1877">
        <v>142160</v>
      </c>
      <c r="H1877" t="s">
        <v>7398</v>
      </c>
      <c r="I1877" t="s">
        <v>7446</v>
      </c>
      <c r="J1877">
        <v>9</v>
      </c>
      <c r="K1877" t="s">
        <v>7359</v>
      </c>
      <c r="L1877">
        <v>8.8000000000000007</v>
      </c>
      <c r="M1877">
        <v>9.1999999999999993</v>
      </c>
      <c r="N1877">
        <v>9.5500000000000007</v>
      </c>
      <c r="O1877">
        <v>9.359</v>
      </c>
      <c r="P1877">
        <v>18000</v>
      </c>
      <c r="Q1877" t="s">
        <v>7365</v>
      </c>
      <c r="R1877">
        <v>17600</v>
      </c>
      <c r="S1877">
        <v>-400</v>
      </c>
      <c r="T1877">
        <v>2000</v>
      </c>
      <c r="U1877" t="s">
        <v>7370</v>
      </c>
    </row>
    <row r="1878" spans="1:21" x14ac:dyDescent="0.25">
      <c r="A1878" t="s">
        <v>7524</v>
      </c>
      <c r="B1878">
        <v>8.8000000000000007</v>
      </c>
      <c r="C1878">
        <v>8.8000000000000007</v>
      </c>
      <c r="D1878">
        <v>8.8000000000000007</v>
      </c>
      <c r="E1878">
        <v>8.8000000000000007</v>
      </c>
      <c r="F1878">
        <v>6000</v>
      </c>
      <c r="G1878">
        <v>142160</v>
      </c>
      <c r="H1878" t="s">
        <v>7398</v>
      </c>
      <c r="I1878" t="s">
        <v>7446</v>
      </c>
      <c r="J1878">
        <v>9</v>
      </c>
      <c r="K1878" t="s">
        <v>7359</v>
      </c>
      <c r="L1878">
        <v>8.8000000000000007</v>
      </c>
      <c r="M1878">
        <v>9.1999999999999993</v>
      </c>
      <c r="N1878">
        <v>9.5500000000000007</v>
      </c>
      <c r="O1878">
        <v>9.359</v>
      </c>
      <c r="P1878">
        <v>18000</v>
      </c>
      <c r="T1878">
        <v>2000</v>
      </c>
      <c r="U1878" t="s">
        <v>7370</v>
      </c>
    </row>
    <row r="1879" spans="1:21" x14ac:dyDescent="0.25">
      <c r="A1879" t="s">
        <v>7644</v>
      </c>
      <c r="B1879">
        <v>8.8000000000000007</v>
      </c>
      <c r="C1879">
        <v>8.85</v>
      </c>
      <c r="D1879">
        <v>8.8000000000000007</v>
      </c>
      <c r="E1879">
        <v>8.85</v>
      </c>
      <c r="F1879">
        <v>20000</v>
      </c>
      <c r="G1879">
        <v>142160</v>
      </c>
      <c r="H1879" t="s">
        <v>7398</v>
      </c>
      <c r="I1879" t="s">
        <v>7446</v>
      </c>
      <c r="J1879">
        <v>9</v>
      </c>
      <c r="K1879" t="s">
        <v>7359</v>
      </c>
      <c r="L1879">
        <v>8.8000000000000007</v>
      </c>
      <c r="M1879">
        <v>9.1999999999999993</v>
      </c>
      <c r="N1879">
        <v>9.5500000000000007</v>
      </c>
      <c r="O1879">
        <v>9.359</v>
      </c>
      <c r="P1879">
        <v>18000</v>
      </c>
      <c r="T1879">
        <v>2000</v>
      </c>
      <c r="U1879" t="s">
        <v>7370</v>
      </c>
    </row>
    <row r="1880" spans="1:21" x14ac:dyDescent="0.25">
      <c r="A1880" t="s">
        <v>7645</v>
      </c>
      <c r="B1880">
        <v>8.85</v>
      </c>
      <c r="C1880">
        <v>8.85</v>
      </c>
      <c r="D1880">
        <v>8.85</v>
      </c>
      <c r="E1880">
        <v>8.85</v>
      </c>
      <c r="F1880">
        <v>2000</v>
      </c>
      <c r="G1880">
        <v>142160</v>
      </c>
      <c r="H1880" t="s">
        <v>7398</v>
      </c>
      <c r="I1880" t="s">
        <v>7446</v>
      </c>
      <c r="J1880">
        <v>9</v>
      </c>
      <c r="K1880" t="s">
        <v>7359</v>
      </c>
      <c r="L1880">
        <v>8.8000000000000007</v>
      </c>
      <c r="M1880">
        <v>9.1999999999999993</v>
      </c>
      <c r="N1880">
        <v>9.5500000000000007</v>
      </c>
      <c r="O1880">
        <v>9.359</v>
      </c>
      <c r="P1880">
        <v>18000</v>
      </c>
      <c r="T1880">
        <v>2000</v>
      </c>
      <c r="U1880" t="s">
        <v>7370</v>
      </c>
    </row>
    <row r="1881" spans="1:21" x14ac:dyDescent="0.25">
      <c r="A1881" t="s">
        <v>7646</v>
      </c>
      <c r="B1881">
        <v>8.6999999999999993</v>
      </c>
      <c r="C1881">
        <v>8.6999999999999993</v>
      </c>
      <c r="D1881">
        <v>8.6999999999999993</v>
      </c>
      <c r="E1881">
        <v>8.6999999999999993</v>
      </c>
      <c r="F1881">
        <v>2000</v>
      </c>
      <c r="G1881">
        <v>142160</v>
      </c>
      <c r="H1881" t="s">
        <v>7398</v>
      </c>
      <c r="I1881" t="s">
        <v>7446</v>
      </c>
      <c r="J1881">
        <v>9</v>
      </c>
      <c r="K1881" t="s">
        <v>7359</v>
      </c>
      <c r="L1881">
        <v>8.8000000000000007</v>
      </c>
      <c r="M1881">
        <v>9.1999999999999993</v>
      </c>
      <c r="N1881">
        <v>9.5500000000000007</v>
      </c>
      <c r="O1881">
        <v>9.359</v>
      </c>
      <c r="P1881">
        <v>18000</v>
      </c>
      <c r="Q1881" t="s">
        <v>7365</v>
      </c>
      <c r="R1881">
        <v>17600</v>
      </c>
      <c r="S1881">
        <v>-400</v>
      </c>
      <c r="T1881">
        <v>2000</v>
      </c>
      <c r="U1881" t="s">
        <v>7370</v>
      </c>
    </row>
    <row r="1882" spans="1:21" x14ac:dyDescent="0.25">
      <c r="A1882" t="s">
        <v>7647</v>
      </c>
      <c r="B1882">
        <v>8.8000000000000007</v>
      </c>
      <c r="C1882">
        <v>8.8000000000000007</v>
      </c>
      <c r="D1882">
        <v>8.8000000000000007</v>
      </c>
      <c r="E1882">
        <v>8.8000000000000007</v>
      </c>
      <c r="F1882">
        <v>14000</v>
      </c>
      <c r="G1882">
        <v>142160</v>
      </c>
      <c r="H1882" t="s">
        <v>7398</v>
      </c>
      <c r="I1882" t="s">
        <v>7446</v>
      </c>
      <c r="J1882">
        <v>9</v>
      </c>
      <c r="K1882" t="s">
        <v>7359</v>
      </c>
      <c r="L1882">
        <v>8.8000000000000007</v>
      </c>
      <c r="M1882">
        <v>9.1999999999999993</v>
      </c>
      <c r="N1882">
        <v>9.5500000000000007</v>
      </c>
      <c r="O1882">
        <v>9.359</v>
      </c>
      <c r="P1882">
        <v>18000</v>
      </c>
      <c r="T1882">
        <v>2000</v>
      </c>
      <c r="U1882" t="s">
        <v>7370</v>
      </c>
    </row>
    <row r="1883" spans="1:21" x14ac:dyDescent="0.25">
      <c r="A1883" t="s">
        <v>7648</v>
      </c>
      <c r="B1883">
        <v>8.9</v>
      </c>
      <c r="C1883">
        <v>8.9</v>
      </c>
      <c r="D1883">
        <v>8.8000000000000007</v>
      </c>
      <c r="E1883">
        <v>8.8000000000000007</v>
      </c>
      <c r="F1883">
        <v>6000</v>
      </c>
      <c r="G1883">
        <v>142160</v>
      </c>
      <c r="H1883" t="s">
        <v>7398</v>
      </c>
      <c r="I1883" t="s">
        <v>7446</v>
      </c>
      <c r="J1883">
        <v>9</v>
      </c>
      <c r="K1883" t="s">
        <v>7359</v>
      </c>
      <c r="L1883">
        <v>8.8000000000000007</v>
      </c>
      <c r="M1883">
        <v>9.1999999999999993</v>
      </c>
      <c r="N1883">
        <v>9.5500000000000007</v>
      </c>
      <c r="O1883">
        <v>9.359</v>
      </c>
      <c r="P1883">
        <v>18000</v>
      </c>
      <c r="T1883">
        <v>2000</v>
      </c>
      <c r="U1883" t="s">
        <v>7370</v>
      </c>
    </row>
    <row r="1884" spans="1:21" x14ac:dyDescent="0.25">
      <c r="A1884" t="s">
        <v>7649</v>
      </c>
      <c r="B1884">
        <v>8.75</v>
      </c>
      <c r="C1884">
        <v>8.75</v>
      </c>
      <c r="D1884">
        <v>8.75</v>
      </c>
      <c r="E1884">
        <v>8.75</v>
      </c>
      <c r="F1884">
        <v>2000</v>
      </c>
      <c r="G1884">
        <v>142160</v>
      </c>
      <c r="H1884" t="s">
        <v>7398</v>
      </c>
      <c r="I1884" t="s">
        <v>7446</v>
      </c>
      <c r="J1884">
        <v>9</v>
      </c>
      <c r="K1884" t="s">
        <v>7359</v>
      </c>
      <c r="L1884">
        <v>8.8000000000000007</v>
      </c>
      <c r="M1884">
        <v>9.1999999999999993</v>
      </c>
      <c r="N1884">
        <v>9.5500000000000007</v>
      </c>
      <c r="O1884">
        <v>9.359</v>
      </c>
      <c r="P1884">
        <v>18000</v>
      </c>
      <c r="Q1884" t="s">
        <v>7365</v>
      </c>
      <c r="R1884">
        <v>17600</v>
      </c>
      <c r="S1884">
        <v>-400</v>
      </c>
      <c r="T1884">
        <v>2000</v>
      </c>
      <c r="U1884" t="s">
        <v>7370</v>
      </c>
    </row>
    <row r="1885" spans="1:21" x14ac:dyDescent="0.25">
      <c r="A1885" t="s">
        <v>7650</v>
      </c>
      <c r="B1885">
        <v>8.75</v>
      </c>
      <c r="C1885">
        <v>8.75</v>
      </c>
      <c r="D1885">
        <v>8.75</v>
      </c>
      <c r="E1885">
        <v>8.75</v>
      </c>
      <c r="F1885">
        <v>2000</v>
      </c>
      <c r="G1885">
        <v>142160</v>
      </c>
      <c r="H1885" t="s">
        <v>7398</v>
      </c>
      <c r="I1885" t="s">
        <v>7446</v>
      </c>
      <c r="J1885">
        <v>9</v>
      </c>
      <c r="K1885" t="s">
        <v>7359</v>
      </c>
      <c r="L1885">
        <v>8.8000000000000007</v>
      </c>
      <c r="M1885">
        <v>9.1999999999999993</v>
      </c>
      <c r="N1885">
        <v>9.5500000000000007</v>
      </c>
      <c r="O1885">
        <v>9.359</v>
      </c>
      <c r="P1885">
        <v>18000</v>
      </c>
      <c r="Q1885" t="s">
        <v>7365</v>
      </c>
      <c r="R1885">
        <v>17600</v>
      </c>
      <c r="S1885">
        <v>-400</v>
      </c>
      <c r="T1885">
        <v>2000</v>
      </c>
      <c r="U1885" t="s">
        <v>7370</v>
      </c>
    </row>
    <row r="1886" spans="1:21" x14ac:dyDescent="0.25">
      <c r="A1886" t="s">
        <v>7655</v>
      </c>
      <c r="B1886">
        <v>8.9</v>
      </c>
      <c r="C1886">
        <v>8.9</v>
      </c>
      <c r="D1886">
        <v>8.9</v>
      </c>
      <c r="E1886">
        <v>8.9</v>
      </c>
      <c r="F1886">
        <v>2000</v>
      </c>
      <c r="G1886">
        <v>142160</v>
      </c>
      <c r="H1886" t="s">
        <v>7398</v>
      </c>
      <c r="I1886" t="s">
        <v>7446</v>
      </c>
      <c r="J1886">
        <v>9</v>
      </c>
      <c r="K1886" t="s">
        <v>7359</v>
      </c>
      <c r="L1886">
        <v>8.8000000000000007</v>
      </c>
      <c r="M1886">
        <v>9.1999999999999993</v>
      </c>
      <c r="N1886">
        <v>9.5500000000000007</v>
      </c>
      <c r="O1886">
        <v>9.359</v>
      </c>
      <c r="P1886">
        <v>18000</v>
      </c>
      <c r="T1886">
        <v>2000</v>
      </c>
      <c r="U1886" t="s">
        <v>7370</v>
      </c>
    </row>
    <row r="1887" spans="1:21" x14ac:dyDescent="0.25">
      <c r="A1887" t="s">
        <v>7656</v>
      </c>
      <c r="B1887">
        <v>8.65</v>
      </c>
      <c r="C1887">
        <v>8.8000000000000007</v>
      </c>
      <c r="D1887">
        <v>8.65</v>
      </c>
      <c r="E1887">
        <v>8.8000000000000007</v>
      </c>
      <c r="F1887">
        <v>8000</v>
      </c>
      <c r="G1887">
        <v>142160</v>
      </c>
      <c r="H1887" t="s">
        <v>7398</v>
      </c>
      <c r="I1887" t="s">
        <v>7446</v>
      </c>
      <c r="J1887">
        <v>9</v>
      </c>
      <c r="K1887" t="s">
        <v>7359</v>
      </c>
      <c r="L1887">
        <v>8.8000000000000007</v>
      </c>
      <c r="M1887">
        <v>9.1999999999999993</v>
      </c>
      <c r="N1887">
        <v>9.5500000000000007</v>
      </c>
      <c r="O1887">
        <v>9.359</v>
      </c>
      <c r="P1887">
        <v>18000</v>
      </c>
      <c r="Q1887" t="s">
        <v>7365</v>
      </c>
      <c r="R1887">
        <v>17600</v>
      </c>
      <c r="S1887">
        <v>-400</v>
      </c>
      <c r="T1887">
        <v>2000</v>
      </c>
      <c r="U1887" t="s">
        <v>7370</v>
      </c>
    </row>
    <row r="1888" spans="1:21" x14ac:dyDescent="0.25">
      <c r="A1888" t="s">
        <v>7657</v>
      </c>
      <c r="B1888">
        <v>8.8000000000000007</v>
      </c>
      <c r="C1888">
        <v>8.8000000000000007</v>
      </c>
      <c r="D1888">
        <v>8.8000000000000007</v>
      </c>
      <c r="E1888">
        <v>8.8000000000000007</v>
      </c>
      <c r="F1888">
        <v>10000</v>
      </c>
      <c r="G1888">
        <v>142160</v>
      </c>
      <c r="H1888" t="s">
        <v>7398</v>
      </c>
      <c r="I1888" t="s">
        <v>7446</v>
      </c>
      <c r="J1888">
        <v>9</v>
      </c>
      <c r="K1888" t="s">
        <v>7359</v>
      </c>
      <c r="L1888">
        <v>8.8000000000000007</v>
      </c>
      <c r="M1888">
        <v>9.1999999999999993</v>
      </c>
      <c r="N1888">
        <v>9.5500000000000007</v>
      </c>
      <c r="O1888">
        <v>9.359</v>
      </c>
      <c r="P1888">
        <v>18000</v>
      </c>
      <c r="T1888">
        <v>2000</v>
      </c>
      <c r="U1888" t="s">
        <v>7370</v>
      </c>
    </row>
    <row r="1889" spans="1:21" x14ac:dyDescent="0.25">
      <c r="A1889" t="s">
        <v>7659</v>
      </c>
      <c r="B1889">
        <v>8.75</v>
      </c>
      <c r="C1889">
        <v>8.8000000000000007</v>
      </c>
      <c r="D1889">
        <v>8.6999999999999993</v>
      </c>
      <c r="E1889">
        <v>8.8000000000000007</v>
      </c>
      <c r="F1889">
        <v>8000</v>
      </c>
      <c r="G1889">
        <v>142160</v>
      </c>
      <c r="H1889" t="s">
        <v>7398</v>
      </c>
      <c r="I1889" t="s">
        <v>7446</v>
      </c>
      <c r="J1889">
        <v>9</v>
      </c>
      <c r="K1889" t="s">
        <v>7359</v>
      </c>
      <c r="L1889">
        <v>8.8000000000000007</v>
      </c>
      <c r="M1889">
        <v>9.1999999999999993</v>
      </c>
      <c r="N1889">
        <v>9.5500000000000007</v>
      </c>
      <c r="O1889">
        <v>9.359</v>
      </c>
      <c r="P1889">
        <v>18000</v>
      </c>
      <c r="Q1889" t="s">
        <v>7365</v>
      </c>
      <c r="R1889">
        <v>17600</v>
      </c>
      <c r="S1889">
        <v>-400</v>
      </c>
      <c r="T1889">
        <v>2000</v>
      </c>
      <c r="U1889" t="s">
        <v>7370</v>
      </c>
    </row>
    <row r="1890" spans="1:21" x14ac:dyDescent="0.25">
      <c r="A1890" t="s">
        <v>7661</v>
      </c>
      <c r="B1890">
        <v>8.65</v>
      </c>
      <c r="C1890">
        <v>8.65</v>
      </c>
      <c r="D1890">
        <v>8.6</v>
      </c>
      <c r="E1890">
        <v>8.6</v>
      </c>
      <c r="F1890">
        <v>16000</v>
      </c>
      <c r="G1890">
        <v>142160</v>
      </c>
      <c r="H1890" t="s">
        <v>7398</v>
      </c>
      <c r="I1890" t="s">
        <v>7446</v>
      </c>
      <c r="J1890">
        <v>9</v>
      </c>
      <c r="K1890" t="s">
        <v>7359</v>
      </c>
      <c r="L1890">
        <v>8.8000000000000007</v>
      </c>
      <c r="M1890">
        <v>9.1999999999999993</v>
      </c>
      <c r="N1890">
        <v>9.5500000000000007</v>
      </c>
      <c r="O1890">
        <v>9.359</v>
      </c>
      <c r="P1890">
        <v>18000</v>
      </c>
      <c r="Q1890" t="s">
        <v>7365</v>
      </c>
      <c r="R1890">
        <v>17600</v>
      </c>
      <c r="S1890">
        <v>-400</v>
      </c>
      <c r="T1890">
        <v>2000</v>
      </c>
      <c r="U1890" t="s">
        <v>7370</v>
      </c>
    </row>
    <row r="1891" spans="1:21" x14ac:dyDescent="0.25">
      <c r="A1891" t="s">
        <v>7662</v>
      </c>
      <c r="B1891">
        <v>8.6</v>
      </c>
      <c r="C1891">
        <v>8.6</v>
      </c>
      <c r="D1891">
        <v>8.6</v>
      </c>
      <c r="E1891">
        <v>8.6</v>
      </c>
      <c r="F1891">
        <v>4000</v>
      </c>
      <c r="G1891">
        <v>142160</v>
      </c>
      <c r="H1891" t="s">
        <v>7398</v>
      </c>
      <c r="I1891" t="s">
        <v>7446</v>
      </c>
      <c r="J1891">
        <v>9</v>
      </c>
      <c r="K1891" t="s">
        <v>7359</v>
      </c>
      <c r="L1891">
        <v>8.8000000000000007</v>
      </c>
      <c r="M1891">
        <v>9.1999999999999993</v>
      </c>
      <c r="N1891">
        <v>9.5500000000000007</v>
      </c>
      <c r="O1891">
        <v>9.359</v>
      </c>
      <c r="P1891">
        <v>18000</v>
      </c>
      <c r="Q1891" t="s">
        <v>7365</v>
      </c>
      <c r="R1891">
        <v>17600</v>
      </c>
      <c r="S1891">
        <v>-400</v>
      </c>
      <c r="T1891">
        <v>2000</v>
      </c>
      <c r="U1891" t="s">
        <v>7370</v>
      </c>
    </row>
    <row r="1892" spans="1:21" x14ac:dyDescent="0.25">
      <c r="A1892" t="s">
        <v>7663</v>
      </c>
      <c r="B1892">
        <v>8.6</v>
      </c>
      <c r="C1892">
        <v>8.6</v>
      </c>
      <c r="D1892">
        <v>8.5500000000000007</v>
      </c>
      <c r="E1892">
        <v>8.5500000000000007</v>
      </c>
      <c r="F1892">
        <v>6000</v>
      </c>
      <c r="G1892">
        <v>142160</v>
      </c>
      <c r="H1892" t="s">
        <v>7398</v>
      </c>
      <c r="I1892" t="s">
        <v>7446</v>
      </c>
      <c r="J1892">
        <v>9</v>
      </c>
      <c r="K1892" t="s">
        <v>7359</v>
      </c>
      <c r="L1892">
        <v>8.8000000000000007</v>
      </c>
      <c r="M1892">
        <v>9.1999999999999993</v>
      </c>
      <c r="N1892">
        <v>9.5500000000000007</v>
      </c>
      <c r="O1892">
        <v>9.359</v>
      </c>
      <c r="P1892">
        <v>18000</v>
      </c>
      <c r="Q1892" t="s">
        <v>7365</v>
      </c>
      <c r="R1892">
        <v>17600</v>
      </c>
      <c r="S1892">
        <v>-400</v>
      </c>
      <c r="T1892">
        <v>2000</v>
      </c>
      <c r="U1892" t="s">
        <v>7370</v>
      </c>
    </row>
    <row r="1893" spans="1:21" x14ac:dyDescent="0.25">
      <c r="A1893" t="s">
        <v>7665</v>
      </c>
      <c r="B1893">
        <v>8.5500000000000007</v>
      </c>
      <c r="C1893">
        <v>8.5500000000000007</v>
      </c>
      <c r="D1893">
        <v>8.5500000000000007</v>
      </c>
      <c r="E1893">
        <v>8.5500000000000007</v>
      </c>
      <c r="F1893">
        <v>4000</v>
      </c>
      <c r="G1893">
        <v>142160</v>
      </c>
      <c r="H1893" t="s">
        <v>7398</v>
      </c>
      <c r="I1893" t="s">
        <v>7446</v>
      </c>
      <c r="J1893">
        <v>9</v>
      </c>
      <c r="K1893" t="s">
        <v>7359</v>
      </c>
      <c r="L1893">
        <v>8.8000000000000007</v>
      </c>
      <c r="M1893">
        <v>9.1999999999999993</v>
      </c>
      <c r="N1893">
        <v>9.5500000000000007</v>
      </c>
      <c r="O1893">
        <v>9.359</v>
      </c>
      <c r="P1893">
        <v>18000</v>
      </c>
      <c r="Q1893" t="s">
        <v>7365</v>
      </c>
      <c r="R1893">
        <v>17600</v>
      </c>
      <c r="S1893">
        <v>-400</v>
      </c>
      <c r="T1893">
        <v>2000</v>
      </c>
      <c r="U1893" t="s">
        <v>7370</v>
      </c>
    </row>
    <row r="1894" spans="1:21" x14ac:dyDescent="0.25">
      <c r="A1894" t="s">
        <v>7666</v>
      </c>
      <c r="B1894">
        <v>8.8000000000000007</v>
      </c>
      <c r="C1894">
        <v>8.8000000000000007</v>
      </c>
      <c r="D1894">
        <v>8.8000000000000007</v>
      </c>
      <c r="E1894">
        <v>8.8000000000000007</v>
      </c>
      <c r="F1894">
        <v>22000</v>
      </c>
      <c r="G1894">
        <v>142160</v>
      </c>
      <c r="H1894" t="s">
        <v>7398</v>
      </c>
      <c r="I1894" t="s">
        <v>7446</v>
      </c>
      <c r="J1894">
        <v>9</v>
      </c>
      <c r="K1894" t="s">
        <v>7359</v>
      </c>
      <c r="L1894">
        <v>8.8000000000000007</v>
      </c>
      <c r="M1894">
        <v>9.1999999999999993</v>
      </c>
      <c r="N1894">
        <v>9.5500000000000007</v>
      </c>
      <c r="O1894">
        <v>9.359</v>
      </c>
      <c r="P1894">
        <v>18000</v>
      </c>
      <c r="T1894">
        <v>2000</v>
      </c>
      <c r="U1894" t="s">
        <v>7370</v>
      </c>
    </row>
    <row r="1895" spans="1:21" x14ac:dyDescent="0.25">
      <c r="A1895" t="s">
        <v>7667</v>
      </c>
      <c r="B1895">
        <v>8.75</v>
      </c>
      <c r="C1895">
        <v>8.75</v>
      </c>
      <c r="D1895">
        <v>8.6</v>
      </c>
      <c r="E1895">
        <v>8.6</v>
      </c>
      <c r="F1895">
        <v>4000</v>
      </c>
      <c r="G1895">
        <v>142160</v>
      </c>
      <c r="H1895" t="s">
        <v>7398</v>
      </c>
      <c r="I1895" t="s">
        <v>7446</v>
      </c>
      <c r="J1895">
        <v>9</v>
      </c>
      <c r="K1895" t="s">
        <v>7359</v>
      </c>
      <c r="L1895">
        <v>8.8000000000000007</v>
      </c>
      <c r="M1895">
        <v>9.1999999999999993</v>
      </c>
      <c r="N1895">
        <v>9.5500000000000007</v>
      </c>
      <c r="O1895">
        <v>9.359</v>
      </c>
      <c r="P1895">
        <v>18000</v>
      </c>
      <c r="Q1895" t="s">
        <v>7365</v>
      </c>
      <c r="R1895">
        <v>17600</v>
      </c>
      <c r="S1895">
        <v>-400</v>
      </c>
      <c r="T1895">
        <v>2000</v>
      </c>
      <c r="U1895" t="s">
        <v>7370</v>
      </c>
    </row>
    <row r="1896" spans="1:21" x14ac:dyDescent="0.25">
      <c r="A1896" t="s">
        <v>7668</v>
      </c>
      <c r="B1896">
        <v>8.6</v>
      </c>
      <c r="C1896">
        <v>8.6</v>
      </c>
      <c r="D1896">
        <v>8.5</v>
      </c>
      <c r="E1896">
        <v>8.5</v>
      </c>
      <c r="F1896">
        <v>18000</v>
      </c>
      <c r="G1896">
        <v>142160</v>
      </c>
      <c r="H1896" t="s">
        <v>7398</v>
      </c>
      <c r="I1896" t="s">
        <v>7446</v>
      </c>
      <c r="J1896">
        <v>9</v>
      </c>
      <c r="K1896" t="s">
        <v>7359</v>
      </c>
      <c r="L1896">
        <v>8.8000000000000007</v>
      </c>
      <c r="M1896">
        <v>9.1999999999999993</v>
      </c>
      <c r="N1896">
        <v>9.5500000000000007</v>
      </c>
      <c r="O1896">
        <v>9.359</v>
      </c>
      <c r="P1896">
        <v>18000</v>
      </c>
      <c r="Q1896" t="s">
        <v>7365</v>
      </c>
      <c r="R1896">
        <v>17600</v>
      </c>
      <c r="S1896">
        <v>-400</v>
      </c>
      <c r="T1896">
        <v>2000</v>
      </c>
      <c r="U1896" t="s">
        <v>7370</v>
      </c>
    </row>
    <row r="1897" spans="1:21" x14ac:dyDescent="0.25">
      <c r="A1897" t="s">
        <v>7669</v>
      </c>
      <c r="B1897">
        <v>8.5</v>
      </c>
      <c r="C1897">
        <v>8.5</v>
      </c>
      <c r="D1897">
        <v>8.5</v>
      </c>
      <c r="E1897">
        <v>8.5</v>
      </c>
      <c r="F1897">
        <v>4000</v>
      </c>
      <c r="G1897">
        <v>142160</v>
      </c>
      <c r="H1897" t="s">
        <v>7398</v>
      </c>
      <c r="I1897" t="s">
        <v>7446</v>
      </c>
      <c r="J1897">
        <v>9</v>
      </c>
      <c r="K1897" t="s">
        <v>7359</v>
      </c>
      <c r="L1897">
        <v>8.8000000000000007</v>
      </c>
      <c r="M1897">
        <v>9.1999999999999993</v>
      </c>
      <c r="N1897">
        <v>9.5500000000000007</v>
      </c>
      <c r="O1897">
        <v>9.359</v>
      </c>
      <c r="P1897">
        <v>18000</v>
      </c>
      <c r="Q1897" t="s">
        <v>7365</v>
      </c>
      <c r="R1897">
        <v>17600</v>
      </c>
      <c r="S1897">
        <v>-400</v>
      </c>
      <c r="T1897">
        <v>2000</v>
      </c>
      <c r="U1897" t="s">
        <v>7370</v>
      </c>
    </row>
    <row r="1898" spans="1:21" x14ac:dyDescent="0.25">
      <c r="A1898" t="s">
        <v>7670</v>
      </c>
      <c r="B1898">
        <v>8.5</v>
      </c>
      <c r="C1898">
        <v>8.5</v>
      </c>
      <c r="D1898">
        <v>8.4499999999999993</v>
      </c>
      <c r="E1898">
        <v>8.4499999999999993</v>
      </c>
      <c r="F1898">
        <v>10000</v>
      </c>
      <c r="G1898">
        <v>142160</v>
      </c>
      <c r="H1898" t="s">
        <v>7398</v>
      </c>
      <c r="I1898" t="s">
        <v>7446</v>
      </c>
      <c r="J1898">
        <v>9</v>
      </c>
      <c r="K1898" t="s">
        <v>7359</v>
      </c>
      <c r="L1898">
        <v>8.8000000000000007</v>
      </c>
      <c r="M1898">
        <v>9.1999999999999993</v>
      </c>
      <c r="N1898">
        <v>9.5500000000000007</v>
      </c>
      <c r="O1898">
        <v>9.359</v>
      </c>
      <c r="P1898">
        <v>18000</v>
      </c>
      <c r="Q1898" t="s">
        <v>7365</v>
      </c>
      <c r="R1898">
        <v>17600</v>
      </c>
      <c r="S1898">
        <v>-400</v>
      </c>
      <c r="T1898">
        <v>2000</v>
      </c>
      <c r="U1898" t="s">
        <v>7370</v>
      </c>
    </row>
    <row r="1899" spans="1:21" x14ac:dyDescent="0.25">
      <c r="A1899" t="s">
        <v>7679</v>
      </c>
      <c r="B1899">
        <v>8.4499999999999993</v>
      </c>
      <c r="C1899">
        <v>8.5500000000000007</v>
      </c>
      <c r="D1899">
        <v>8.4499999999999993</v>
      </c>
      <c r="E1899">
        <v>8.5500000000000007</v>
      </c>
      <c r="F1899">
        <v>6000</v>
      </c>
      <c r="G1899">
        <v>142160</v>
      </c>
      <c r="H1899" t="s">
        <v>7398</v>
      </c>
      <c r="I1899" t="s">
        <v>7446</v>
      </c>
      <c r="J1899">
        <v>9</v>
      </c>
      <c r="K1899" t="s">
        <v>7359</v>
      </c>
      <c r="L1899">
        <v>8.8000000000000007</v>
      </c>
      <c r="M1899">
        <v>9.1999999999999993</v>
      </c>
      <c r="N1899">
        <v>9.5500000000000007</v>
      </c>
      <c r="O1899">
        <v>9.359</v>
      </c>
      <c r="P1899">
        <v>18000</v>
      </c>
      <c r="Q1899" t="s">
        <v>7365</v>
      </c>
      <c r="R1899">
        <v>17600</v>
      </c>
      <c r="S1899">
        <v>-400</v>
      </c>
      <c r="T1899">
        <v>2000</v>
      </c>
      <c r="U1899" t="s">
        <v>7370</v>
      </c>
    </row>
    <row r="1900" spans="1:21" x14ac:dyDescent="0.25">
      <c r="A1900" t="s">
        <v>7680</v>
      </c>
      <c r="B1900">
        <v>8.5</v>
      </c>
      <c r="C1900">
        <v>8.5</v>
      </c>
      <c r="D1900">
        <v>8.5</v>
      </c>
      <c r="E1900">
        <v>8.5</v>
      </c>
      <c r="F1900">
        <v>2000</v>
      </c>
      <c r="G1900">
        <v>142160</v>
      </c>
      <c r="H1900" t="s">
        <v>7398</v>
      </c>
      <c r="I1900" t="s">
        <v>7446</v>
      </c>
      <c r="J1900">
        <v>9</v>
      </c>
      <c r="K1900" t="s">
        <v>7359</v>
      </c>
      <c r="L1900">
        <v>8.8000000000000007</v>
      </c>
      <c r="M1900">
        <v>9.1999999999999993</v>
      </c>
      <c r="N1900">
        <v>9.5500000000000007</v>
      </c>
      <c r="O1900">
        <v>9.359</v>
      </c>
      <c r="P1900">
        <v>18000</v>
      </c>
      <c r="Q1900" t="s">
        <v>7365</v>
      </c>
      <c r="R1900">
        <v>17600</v>
      </c>
      <c r="S1900">
        <v>-400</v>
      </c>
      <c r="T1900">
        <v>2000</v>
      </c>
      <c r="U1900" t="s">
        <v>7370</v>
      </c>
    </row>
    <row r="1901" spans="1:21" x14ac:dyDescent="0.25">
      <c r="A1901" t="s">
        <v>7681</v>
      </c>
      <c r="B1901">
        <v>8.5500000000000007</v>
      </c>
      <c r="C1901">
        <v>8.5500000000000007</v>
      </c>
      <c r="D1901">
        <v>8.5500000000000007</v>
      </c>
      <c r="E1901">
        <v>8.5500000000000007</v>
      </c>
      <c r="F1901">
        <v>2000</v>
      </c>
      <c r="G1901">
        <v>142160</v>
      </c>
      <c r="H1901" t="s">
        <v>7398</v>
      </c>
      <c r="I1901" t="s">
        <v>7446</v>
      </c>
      <c r="J1901">
        <v>9</v>
      </c>
      <c r="K1901" t="s">
        <v>7359</v>
      </c>
      <c r="L1901">
        <v>8.8000000000000007</v>
      </c>
      <c r="M1901">
        <v>9.1999999999999993</v>
      </c>
      <c r="N1901">
        <v>9.5500000000000007</v>
      </c>
      <c r="O1901">
        <v>9.359</v>
      </c>
      <c r="P1901">
        <v>18000</v>
      </c>
      <c r="Q1901" t="s">
        <v>7365</v>
      </c>
      <c r="R1901">
        <v>17600</v>
      </c>
      <c r="S1901">
        <v>-400</v>
      </c>
      <c r="T1901">
        <v>2000</v>
      </c>
      <c r="U1901" t="s">
        <v>7370</v>
      </c>
    </row>
    <row r="1902" spans="1:21" x14ac:dyDescent="0.25">
      <c r="A1902" t="s">
        <v>7676</v>
      </c>
      <c r="B1902">
        <v>8.5500000000000007</v>
      </c>
      <c r="C1902">
        <v>8.5500000000000007</v>
      </c>
      <c r="D1902">
        <v>8.5500000000000007</v>
      </c>
      <c r="E1902">
        <v>8.5500000000000007</v>
      </c>
      <c r="F1902">
        <v>2000</v>
      </c>
      <c r="G1902">
        <v>142160</v>
      </c>
      <c r="H1902" t="s">
        <v>7398</v>
      </c>
      <c r="I1902" t="s">
        <v>7446</v>
      </c>
      <c r="J1902">
        <v>9</v>
      </c>
      <c r="K1902" t="s">
        <v>7359</v>
      </c>
      <c r="L1902">
        <v>8.8000000000000007</v>
      </c>
      <c r="M1902">
        <v>9.1999999999999993</v>
      </c>
      <c r="N1902">
        <v>9.5500000000000007</v>
      </c>
      <c r="O1902">
        <v>9.359</v>
      </c>
      <c r="P1902">
        <v>18000</v>
      </c>
      <c r="Q1902" t="s">
        <v>7365</v>
      </c>
      <c r="R1902">
        <v>17600</v>
      </c>
      <c r="S1902">
        <v>-400</v>
      </c>
      <c r="T1902">
        <v>2000</v>
      </c>
      <c r="U1902" t="s">
        <v>7370</v>
      </c>
    </row>
    <row r="1903" spans="1:21" x14ac:dyDescent="0.25">
      <c r="A1903" t="s">
        <v>7687</v>
      </c>
      <c r="B1903">
        <v>8.65</v>
      </c>
      <c r="C1903">
        <v>8.75</v>
      </c>
      <c r="D1903">
        <v>8.65</v>
      </c>
      <c r="E1903">
        <v>8.75</v>
      </c>
      <c r="F1903">
        <v>8000</v>
      </c>
      <c r="G1903">
        <v>142160</v>
      </c>
      <c r="H1903" t="s">
        <v>7398</v>
      </c>
      <c r="I1903" t="s">
        <v>7446</v>
      </c>
      <c r="J1903">
        <v>9</v>
      </c>
      <c r="K1903" t="s">
        <v>7359</v>
      </c>
      <c r="L1903">
        <v>8.8000000000000007</v>
      </c>
      <c r="M1903">
        <v>9.1999999999999993</v>
      </c>
      <c r="N1903">
        <v>9.5500000000000007</v>
      </c>
      <c r="O1903">
        <v>9.359</v>
      </c>
      <c r="P1903">
        <v>18000</v>
      </c>
      <c r="Q1903" t="s">
        <v>7365</v>
      </c>
      <c r="R1903">
        <v>17600</v>
      </c>
      <c r="S1903">
        <v>-400</v>
      </c>
      <c r="T1903">
        <v>2000</v>
      </c>
      <c r="U1903" t="s">
        <v>7370</v>
      </c>
    </row>
    <row r="1904" spans="1:21" x14ac:dyDescent="0.25">
      <c r="A1904" t="s">
        <v>7688</v>
      </c>
      <c r="B1904">
        <v>8.75</v>
      </c>
      <c r="C1904">
        <v>8.75</v>
      </c>
      <c r="D1904">
        <v>8.75</v>
      </c>
      <c r="E1904">
        <v>8.75</v>
      </c>
      <c r="F1904">
        <v>12000</v>
      </c>
      <c r="G1904">
        <v>142160</v>
      </c>
      <c r="H1904" t="s">
        <v>7398</v>
      </c>
      <c r="I1904" t="s">
        <v>7446</v>
      </c>
      <c r="J1904">
        <v>9</v>
      </c>
      <c r="K1904" t="s">
        <v>7359</v>
      </c>
      <c r="L1904">
        <v>8.8000000000000007</v>
      </c>
      <c r="M1904">
        <v>9.1999999999999993</v>
      </c>
      <c r="N1904">
        <v>9.5500000000000007</v>
      </c>
      <c r="O1904">
        <v>9.359</v>
      </c>
      <c r="P1904">
        <v>18000</v>
      </c>
      <c r="Q1904" t="s">
        <v>7365</v>
      </c>
      <c r="R1904">
        <v>17600</v>
      </c>
      <c r="S1904">
        <v>-400</v>
      </c>
      <c r="T1904">
        <v>2000</v>
      </c>
      <c r="U1904" t="s">
        <v>7370</v>
      </c>
    </row>
    <row r="1905" spans="1:21" x14ac:dyDescent="0.25">
      <c r="A1905" t="s">
        <v>7690</v>
      </c>
      <c r="B1905">
        <v>8.75</v>
      </c>
      <c r="C1905">
        <v>8.75</v>
      </c>
      <c r="D1905">
        <v>8.75</v>
      </c>
      <c r="E1905">
        <v>8.75</v>
      </c>
      <c r="F1905">
        <v>2000</v>
      </c>
      <c r="G1905">
        <v>142160</v>
      </c>
      <c r="H1905" t="s">
        <v>7398</v>
      </c>
      <c r="I1905" t="s">
        <v>7446</v>
      </c>
      <c r="J1905">
        <v>9</v>
      </c>
      <c r="K1905" t="s">
        <v>7359</v>
      </c>
      <c r="L1905">
        <v>8.8000000000000007</v>
      </c>
      <c r="M1905">
        <v>9.1999999999999993</v>
      </c>
      <c r="N1905">
        <v>9.5500000000000007</v>
      </c>
      <c r="O1905">
        <v>9.359</v>
      </c>
      <c r="P1905">
        <v>18000</v>
      </c>
      <c r="Q1905" t="s">
        <v>7365</v>
      </c>
      <c r="R1905">
        <v>17600</v>
      </c>
      <c r="S1905">
        <v>-400</v>
      </c>
      <c r="T1905">
        <v>2000</v>
      </c>
      <c r="U1905" t="s">
        <v>7370</v>
      </c>
    </row>
    <row r="1906" spans="1:21" x14ac:dyDescent="0.25">
      <c r="A1906" t="s">
        <v>7691</v>
      </c>
      <c r="B1906">
        <v>8.6999999999999993</v>
      </c>
      <c r="C1906">
        <v>8.75</v>
      </c>
      <c r="D1906">
        <v>8.6999999999999993</v>
      </c>
      <c r="E1906">
        <v>8.75</v>
      </c>
      <c r="F1906">
        <v>6000</v>
      </c>
      <c r="G1906">
        <v>142160</v>
      </c>
      <c r="H1906" t="s">
        <v>7398</v>
      </c>
      <c r="I1906" t="s">
        <v>7446</v>
      </c>
      <c r="J1906">
        <v>9</v>
      </c>
      <c r="K1906" t="s">
        <v>7359</v>
      </c>
      <c r="L1906">
        <v>8.8000000000000007</v>
      </c>
      <c r="M1906">
        <v>9.1999999999999993</v>
      </c>
      <c r="N1906">
        <v>9.5500000000000007</v>
      </c>
      <c r="O1906">
        <v>9.359</v>
      </c>
      <c r="P1906">
        <v>18000</v>
      </c>
      <c r="Q1906" t="s">
        <v>7365</v>
      </c>
      <c r="R1906">
        <v>17600</v>
      </c>
      <c r="S1906">
        <v>-400</v>
      </c>
      <c r="T1906">
        <v>2000</v>
      </c>
      <c r="U1906" t="s">
        <v>7370</v>
      </c>
    </row>
    <row r="1907" spans="1:21" x14ac:dyDescent="0.25">
      <c r="A1907" t="s">
        <v>7692</v>
      </c>
      <c r="B1907">
        <v>8.75</v>
      </c>
      <c r="C1907">
        <v>8.75</v>
      </c>
      <c r="D1907">
        <v>8.75</v>
      </c>
      <c r="E1907">
        <v>8.75</v>
      </c>
      <c r="F1907">
        <v>2000</v>
      </c>
      <c r="G1907">
        <v>142160</v>
      </c>
      <c r="H1907" t="s">
        <v>7398</v>
      </c>
      <c r="I1907" t="s">
        <v>7446</v>
      </c>
      <c r="J1907">
        <v>9</v>
      </c>
      <c r="K1907" t="s">
        <v>7359</v>
      </c>
      <c r="L1907">
        <v>8.8000000000000007</v>
      </c>
      <c r="M1907">
        <v>9.1999999999999993</v>
      </c>
      <c r="N1907">
        <v>9.5500000000000007</v>
      </c>
      <c r="O1907">
        <v>9.359</v>
      </c>
      <c r="P1907">
        <v>18000</v>
      </c>
      <c r="Q1907" t="s">
        <v>7365</v>
      </c>
      <c r="R1907">
        <v>17600</v>
      </c>
      <c r="S1907">
        <v>-400</v>
      </c>
      <c r="T1907">
        <v>2000</v>
      </c>
      <c r="U1907" t="s">
        <v>7370</v>
      </c>
    </row>
    <row r="1908" spans="1:21" x14ac:dyDescent="0.25">
      <c r="A1908" t="s">
        <v>7693</v>
      </c>
      <c r="B1908">
        <v>8.75</v>
      </c>
      <c r="C1908">
        <v>8.75</v>
      </c>
      <c r="D1908">
        <v>8.75</v>
      </c>
      <c r="E1908">
        <v>8.75</v>
      </c>
      <c r="F1908">
        <v>2000</v>
      </c>
      <c r="G1908">
        <v>142160</v>
      </c>
      <c r="H1908" t="s">
        <v>7398</v>
      </c>
      <c r="I1908" t="s">
        <v>7446</v>
      </c>
      <c r="J1908">
        <v>9</v>
      </c>
      <c r="K1908" t="s">
        <v>7359</v>
      </c>
      <c r="L1908">
        <v>8.8000000000000007</v>
      </c>
      <c r="M1908">
        <v>9.1999999999999993</v>
      </c>
      <c r="N1908">
        <v>9.5500000000000007</v>
      </c>
      <c r="O1908">
        <v>9.359</v>
      </c>
      <c r="P1908">
        <v>18000</v>
      </c>
      <c r="Q1908" t="s">
        <v>7365</v>
      </c>
      <c r="R1908">
        <v>17600</v>
      </c>
      <c r="S1908">
        <v>-400</v>
      </c>
      <c r="T1908">
        <v>2000</v>
      </c>
      <c r="U1908" t="s">
        <v>7370</v>
      </c>
    </row>
    <row r="1909" spans="1:21" x14ac:dyDescent="0.25">
      <c r="A1909" t="s">
        <v>7706</v>
      </c>
      <c r="B1909">
        <v>8.8000000000000007</v>
      </c>
      <c r="C1909">
        <v>8.8000000000000007</v>
      </c>
      <c r="D1909">
        <v>8.8000000000000007</v>
      </c>
      <c r="E1909">
        <v>8.8000000000000007</v>
      </c>
      <c r="F1909">
        <v>14000</v>
      </c>
      <c r="G1909">
        <v>142160</v>
      </c>
      <c r="H1909" t="s">
        <v>7398</v>
      </c>
      <c r="I1909" t="s">
        <v>7446</v>
      </c>
      <c r="J1909">
        <v>9</v>
      </c>
      <c r="K1909" t="s">
        <v>7359</v>
      </c>
      <c r="L1909">
        <v>8.8000000000000007</v>
      </c>
      <c r="M1909">
        <v>9.1999999999999993</v>
      </c>
      <c r="N1909">
        <v>9.5500000000000007</v>
      </c>
      <c r="O1909">
        <v>9.359</v>
      </c>
      <c r="P1909">
        <v>18000</v>
      </c>
      <c r="T1909">
        <v>2000</v>
      </c>
      <c r="U1909" t="s">
        <v>7370</v>
      </c>
    </row>
    <row r="1910" spans="1:21" x14ac:dyDescent="0.25">
      <c r="A1910" t="s">
        <v>7703</v>
      </c>
      <c r="B1910">
        <v>8.9</v>
      </c>
      <c r="C1910">
        <v>8.9</v>
      </c>
      <c r="D1910">
        <v>8.9</v>
      </c>
      <c r="E1910">
        <v>8.9</v>
      </c>
      <c r="F1910">
        <v>2000</v>
      </c>
      <c r="G1910">
        <v>142160</v>
      </c>
      <c r="H1910" t="s">
        <v>7398</v>
      </c>
      <c r="I1910" t="s">
        <v>7446</v>
      </c>
      <c r="J1910">
        <v>9</v>
      </c>
      <c r="K1910" t="s">
        <v>7359</v>
      </c>
      <c r="L1910">
        <v>8.8000000000000007</v>
      </c>
      <c r="M1910">
        <v>9.1999999999999993</v>
      </c>
      <c r="N1910">
        <v>9.5500000000000007</v>
      </c>
      <c r="O1910">
        <v>9.359</v>
      </c>
      <c r="P1910">
        <v>18000</v>
      </c>
      <c r="T1910">
        <v>2000</v>
      </c>
      <c r="U1910" t="s">
        <v>7370</v>
      </c>
    </row>
    <row r="1911" spans="1:21" x14ac:dyDescent="0.25">
      <c r="A1911" t="s">
        <v>7707</v>
      </c>
      <c r="B1911">
        <v>8.75</v>
      </c>
      <c r="C1911">
        <v>8.75</v>
      </c>
      <c r="D1911">
        <v>8.75</v>
      </c>
      <c r="E1911">
        <v>8.75</v>
      </c>
      <c r="F1911">
        <v>4000</v>
      </c>
      <c r="G1911">
        <v>142160</v>
      </c>
      <c r="H1911" t="s">
        <v>7398</v>
      </c>
      <c r="I1911" t="s">
        <v>7446</v>
      </c>
      <c r="J1911">
        <v>9</v>
      </c>
      <c r="K1911" t="s">
        <v>7359</v>
      </c>
      <c r="L1911">
        <v>8.8000000000000007</v>
      </c>
      <c r="M1911">
        <v>9.1999999999999993</v>
      </c>
      <c r="N1911">
        <v>9.5500000000000007</v>
      </c>
      <c r="O1911">
        <v>9.359</v>
      </c>
      <c r="P1911">
        <v>18000</v>
      </c>
      <c r="Q1911" t="s">
        <v>7365</v>
      </c>
      <c r="R1911">
        <v>17600</v>
      </c>
      <c r="S1911">
        <v>-400</v>
      </c>
      <c r="T1911">
        <v>2000</v>
      </c>
      <c r="U1911" t="s">
        <v>7370</v>
      </c>
    </row>
    <row r="1912" spans="1:21" x14ac:dyDescent="0.25">
      <c r="A1912" t="s">
        <v>7768</v>
      </c>
      <c r="B1912">
        <v>8.75</v>
      </c>
      <c r="C1912">
        <v>8.75</v>
      </c>
      <c r="D1912">
        <v>8.6999999999999993</v>
      </c>
      <c r="E1912">
        <v>8.6999999999999993</v>
      </c>
      <c r="F1912">
        <v>8000</v>
      </c>
      <c r="G1912">
        <v>142160</v>
      </c>
      <c r="H1912" t="s">
        <v>7398</v>
      </c>
      <c r="I1912" t="s">
        <v>7446</v>
      </c>
      <c r="J1912">
        <v>9</v>
      </c>
      <c r="K1912" t="s">
        <v>7359</v>
      </c>
      <c r="L1912">
        <v>8.8000000000000007</v>
      </c>
      <c r="M1912">
        <v>9.1999999999999993</v>
      </c>
      <c r="N1912">
        <v>9.5500000000000007</v>
      </c>
      <c r="O1912">
        <v>9.359</v>
      </c>
      <c r="P1912">
        <v>18000</v>
      </c>
      <c r="Q1912" t="s">
        <v>7365</v>
      </c>
      <c r="R1912">
        <v>17600</v>
      </c>
      <c r="S1912">
        <v>-400</v>
      </c>
      <c r="T1912">
        <v>2000</v>
      </c>
      <c r="U1912" t="s">
        <v>7370</v>
      </c>
    </row>
    <row r="1913" spans="1:21" x14ac:dyDescent="0.25">
      <c r="A1913" t="s">
        <v>7769</v>
      </c>
      <c r="B1913">
        <v>8.6</v>
      </c>
      <c r="C1913">
        <v>8.6</v>
      </c>
      <c r="D1913">
        <v>8.6</v>
      </c>
      <c r="E1913">
        <v>8.6</v>
      </c>
      <c r="F1913">
        <v>4000</v>
      </c>
      <c r="G1913">
        <v>142160</v>
      </c>
      <c r="H1913" t="s">
        <v>7398</v>
      </c>
      <c r="I1913" t="s">
        <v>7446</v>
      </c>
      <c r="J1913">
        <v>9</v>
      </c>
      <c r="K1913" t="s">
        <v>7359</v>
      </c>
      <c r="L1913">
        <v>8.8000000000000007</v>
      </c>
      <c r="M1913">
        <v>9.1999999999999993</v>
      </c>
      <c r="N1913">
        <v>9.5500000000000007</v>
      </c>
      <c r="O1913">
        <v>9.359</v>
      </c>
      <c r="P1913">
        <v>18000</v>
      </c>
      <c r="Q1913" t="s">
        <v>7365</v>
      </c>
      <c r="R1913">
        <v>17600</v>
      </c>
      <c r="S1913">
        <v>-400</v>
      </c>
      <c r="T1913">
        <v>2000</v>
      </c>
      <c r="U1913" t="s">
        <v>7370</v>
      </c>
    </row>
    <row r="1914" spans="1:21" x14ac:dyDescent="0.25">
      <c r="A1914" t="s">
        <v>7770</v>
      </c>
      <c r="B1914">
        <v>8.6</v>
      </c>
      <c r="C1914">
        <v>8.6</v>
      </c>
      <c r="D1914">
        <v>8.6</v>
      </c>
      <c r="E1914">
        <v>8.6</v>
      </c>
      <c r="F1914">
        <v>2000</v>
      </c>
      <c r="G1914">
        <v>142160</v>
      </c>
      <c r="H1914" t="s">
        <v>7398</v>
      </c>
      <c r="I1914" t="s">
        <v>7446</v>
      </c>
      <c r="J1914">
        <v>9</v>
      </c>
      <c r="K1914" t="s">
        <v>7359</v>
      </c>
      <c r="L1914">
        <v>8.8000000000000007</v>
      </c>
      <c r="M1914">
        <v>9.1999999999999993</v>
      </c>
      <c r="N1914">
        <v>9.5500000000000007</v>
      </c>
      <c r="O1914">
        <v>9.359</v>
      </c>
      <c r="P1914">
        <v>18000</v>
      </c>
      <c r="Q1914" t="s">
        <v>7365</v>
      </c>
      <c r="R1914">
        <v>17600</v>
      </c>
      <c r="S1914">
        <v>-400</v>
      </c>
      <c r="T1914">
        <v>2000</v>
      </c>
      <c r="U1914" t="s">
        <v>7370</v>
      </c>
    </row>
    <row r="1915" spans="1:21" x14ac:dyDescent="0.25">
      <c r="A1915" t="s">
        <v>7771</v>
      </c>
      <c r="B1915">
        <v>8.65</v>
      </c>
      <c r="C1915">
        <v>8.65</v>
      </c>
      <c r="D1915">
        <v>8.65</v>
      </c>
      <c r="E1915">
        <v>8.65</v>
      </c>
      <c r="F1915">
        <v>2000</v>
      </c>
      <c r="G1915">
        <v>142160</v>
      </c>
      <c r="H1915" t="s">
        <v>7398</v>
      </c>
      <c r="I1915" t="s">
        <v>7446</v>
      </c>
      <c r="J1915">
        <v>9</v>
      </c>
      <c r="K1915" t="s">
        <v>7359</v>
      </c>
      <c r="L1915">
        <v>8.8000000000000007</v>
      </c>
      <c r="M1915">
        <v>9.1999999999999993</v>
      </c>
      <c r="N1915">
        <v>9.5500000000000007</v>
      </c>
      <c r="O1915">
        <v>9.359</v>
      </c>
      <c r="P1915">
        <v>18000</v>
      </c>
      <c r="Q1915" t="s">
        <v>7365</v>
      </c>
      <c r="R1915">
        <v>17600</v>
      </c>
      <c r="S1915">
        <v>-400</v>
      </c>
      <c r="T1915">
        <v>2000</v>
      </c>
      <c r="U1915" t="s">
        <v>7370</v>
      </c>
    </row>
    <row r="1916" spans="1:21" x14ac:dyDescent="0.25">
      <c r="A1916" t="s">
        <v>7772</v>
      </c>
      <c r="B1916">
        <v>8.6999999999999993</v>
      </c>
      <c r="C1916">
        <v>8.6999999999999993</v>
      </c>
      <c r="D1916">
        <v>8.6999999999999993</v>
      </c>
      <c r="E1916">
        <v>8.6999999999999993</v>
      </c>
      <c r="F1916">
        <v>4000</v>
      </c>
      <c r="G1916">
        <v>142160</v>
      </c>
      <c r="H1916" t="s">
        <v>7398</v>
      </c>
      <c r="I1916" t="s">
        <v>7446</v>
      </c>
      <c r="J1916">
        <v>9</v>
      </c>
      <c r="K1916" t="s">
        <v>7359</v>
      </c>
      <c r="L1916">
        <v>8.8000000000000007</v>
      </c>
      <c r="M1916">
        <v>9.1999999999999993</v>
      </c>
      <c r="N1916">
        <v>9.5500000000000007</v>
      </c>
      <c r="O1916">
        <v>9.359</v>
      </c>
      <c r="P1916">
        <v>18000</v>
      </c>
      <c r="Q1916" t="s">
        <v>7365</v>
      </c>
      <c r="R1916">
        <v>17600</v>
      </c>
      <c r="S1916">
        <v>-400</v>
      </c>
      <c r="T1916">
        <v>2000</v>
      </c>
      <c r="U1916" t="s">
        <v>7370</v>
      </c>
    </row>
    <row r="1917" spans="1:21" x14ac:dyDescent="0.25">
      <c r="A1917" t="s">
        <v>7773</v>
      </c>
      <c r="B1917">
        <v>8.8000000000000007</v>
      </c>
      <c r="C1917">
        <v>8.85</v>
      </c>
      <c r="D1917">
        <v>8.8000000000000007</v>
      </c>
      <c r="E1917">
        <v>8.85</v>
      </c>
      <c r="F1917">
        <v>8000</v>
      </c>
      <c r="G1917">
        <v>142160</v>
      </c>
      <c r="H1917" t="s">
        <v>7398</v>
      </c>
      <c r="I1917" t="s">
        <v>7446</v>
      </c>
      <c r="J1917">
        <v>9</v>
      </c>
      <c r="K1917" t="s">
        <v>7359</v>
      </c>
      <c r="L1917">
        <v>8.8000000000000007</v>
      </c>
      <c r="M1917">
        <v>9.1999999999999993</v>
      </c>
      <c r="N1917">
        <v>9.5500000000000007</v>
      </c>
      <c r="O1917">
        <v>9.359</v>
      </c>
      <c r="P1917">
        <v>18000</v>
      </c>
      <c r="T1917">
        <v>2000</v>
      </c>
      <c r="U1917" t="s">
        <v>7370</v>
      </c>
    </row>
    <row r="1918" spans="1:21" x14ac:dyDescent="0.25">
      <c r="A1918" t="s">
        <v>7774</v>
      </c>
      <c r="B1918">
        <v>8.75</v>
      </c>
      <c r="C1918">
        <v>8.75</v>
      </c>
      <c r="D1918">
        <v>8.75</v>
      </c>
      <c r="E1918">
        <v>8.75</v>
      </c>
      <c r="F1918">
        <v>2000</v>
      </c>
      <c r="G1918">
        <v>142160</v>
      </c>
      <c r="H1918" t="s">
        <v>7398</v>
      </c>
      <c r="I1918" t="s">
        <v>7446</v>
      </c>
      <c r="J1918">
        <v>9</v>
      </c>
      <c r="K1918" t="s">
        <v>7359</v>
      </c>
      <c r="L1918">
        <v>8.8000000000000007</v>
      </c>
      <c r="M1918">
        <v>9.1999999999999993</v>
      </c>
      <c r="N1918">
        <v>9.5500000000000007</v>
      </c>
      <c r="O1918">
        <v>9.359</v>
      </c>
      <c r="P1918">
        <v>18000</v>
      </c>
      <c r="Q1918" t="s">
        <v>7365</v>
      </c>
      <c r="R1918">
        <v>17600</v>
      </c>
      <c r="S1918">
        <v>-400</v>
      </c>
      <c r="T1918">
        <v>2000</v>
      </c>
      <c r="U1918" t="s">
        <v>7370</v>
      </c>
    </row>
    <row r="1919" spans="1:21" x14ac:dyDescent="0.25">
      <c r="A1919" t="s">
        <v>7775</v>
      </c>
      <c r="B1919">
        <v>8.75</v>
      </c>
      <c r="C1919">
        <v>8.75</v>
      </c>
      <c r="D1919">
        <v>8.75</v>
      </c>
      <c r="E1919">
        <v>8.75</v>
      </c>
      <c r="F1919">
        <v>2000</v>
      </c>
      <c r="G1919">
        <v>142160</v>
      </c>
      <c r="H1919" t="s">
        <v>7398</v>
      </c>
      <c r="I1919" t="s">
        <v>7446</v>
      </c>
      <c r="J1919">
        <v>9</v>
      </c>
      <c r="K1919" t="s">
        <v>7359</v>
      </c>
      <c r="L1919">
        <v>8.8000000000000007</v>
      </c>
      <c r="M1919">
        <v>9.1999999999999993</v>
      </c>
      <c r="N1919">
        <v>9.5500000000000007</v>
      </c>
      <c r="O1919">
        <v>9.359</v>
      </c>
      <c r="P1919">
        <v>18000</v>
      </c>
      <c r="Q1919" t="s">
        <v>7365</v>
      </c>
      <c r="R1919">
        <v>17600</v>
      </c>
      <c r="S1919">
        <v>-400</v>
      </c>
      <c r="T1919">
        <v>2000</v>
      </c>
      <c r="U1919" t="s">
        <v>7370</v>
      </c>
    </row>
    <row r="1920" spans="1:21" x14ac:dyDescent="0.25">
      <c r="A1920" t="s">
        <v>7766</v>
      </c>
      <c r="B1920">
        <v>8.75</v>
      </c>
      <c r="C1920">
        <v>8.75</v>
      </c>
      <c r="D1920">
        <v>8.65</v>
      </c>
      <c r="E1920">
        <v>8.65</v>
      </c>
      <c r="F1920">
        <v>6000</v>
      </c>
      <c r="G1920">
        <v>142160</v>
      </c>
      <c r="H1920" t="s">
        <v>7398</v>
      </c>
      <c r="I1920" t="s">
        <v>7446</v>
      </c>
      <c r="J1920">
        <v>9</v>
      </c>
      <c r="K1920" t="s">
        <v>7359</v>
      </c>
      <c r="L1920">
        <v>8.8000000000000007</v>
      </c>
      <c r="M1920">
        <v>9.1999999999999993</v>
      </c>
      <c r="N1920">
        <v>9.5500000000000007</v>
      </c>
      <c r="O1920">
        <v>9.359</v>
      </c>
      <c r="P1920">
        <v>18000</v>
      </c>
      <c r="Q1920" t="s">
        <v>7365</v>
      </c>
      <c r="R1920">
        <v>17600</v>
      </c>
      <c r="S1920">
        <v>-400</v>
      </c>
      <c r="T1920">
        <v>2000</v>
      </c>
      <c r="U1920" t="s">
        <v>7370</v>
      </c>
    </row>
    <row r="1921" spans="1:21" x14ac:dyDescent="0.25">
      <c r="A1921" t="s">
        <v>7759</v>
      </c>
      <c r="B1921">
        <v>8.75</v>
      </c>
      <c r="C1921">
        <v>8.75</v>
      </c>
      <c r="D1921">
        <v>8.75</v>
      </c>
      <c r="E1921">
        <v>8.75</v>
      </c>
      <c r="F1921">
        <v>6000</v>
      </c>
      <c r="G1921">
        <v>142160</v>
      </c>
      <c r="H1921" t="s">
        <v>7398</v>
      </c>
      <c r="I1921" t="s">
        <v>7446</v>
      </c>
      <c r="J1921">
        <v>9</v>
      </c>
      <c r="K1921" t="s">
        <v>7359</v>
      </c>
      <c r="L1921">
        <v>8.8000000000000007</v>
      </c>
      <c r="M1921">
        <v>9.1999999999999993</v>
      </c>
      <c r="N1921">
        <v>9.5500000000000007</v>
      </c>
      <c r="O1921">
        <v>9.359</v>
      </c>
      <c r="P1921">
        <v>18000</v>
      </c>
      <c r="Q1921" t="s">
        <v>7365</v>
      </c>
      <c r="R1921">
        <v>17600</v>
      </c>
      <c r="S1921">
        <v>-400</v>
      </c>
      <c r="T1921">
        <v>2000</v>
      </c>
      <c r="U1921" t="s">
        <v>7370</v>
      </c>
    </row>
    <row r="1922" spans="1:21" x14ac:dyDescent="0.25">
      <c r="A1922" t="s">
        <v>7767</v>
      </c>
      <c r="B1922">
        <v>8.65</v>
      </c>
      <c r="C1922">
        <v>8.65</v>
      </c>
      <c r="D1922">
        <v>8.65</v>
      </c>
      <c r="E1922">
        <v>8.65</v>
      </c>
      <c r="F1922">
        <v>2000</v>
      </c>
      <c r="G1922">
        <v>142160</v>
      </c>
      <c r="H1922" t="s">
        <v>7398</v>
      </c>
      <c r="I1922" t="s">
        <v>7446</v>
      </c>
      <c r="J1922">
        <v>9</v>
      </c>
      <c r="K1922" t="s">
        <v>7359</v>
      </c>
      <c r="L1922">
        <v>8.8000000000000007</v>
      </c>
      <c r="M1922">
        <v>9.1999999999999993</v>
      </c>
      <c r="N1922">
        <v>9.5500000000000007</v>
      </c>
      <c r="O1922">
        <v>9.359</v>
      </c>
      <c r="P1922">
        <v>18000</v>
      </c>
      <c r="Q1922" t="s">
        <v>7365</v>
      </c>
      <c r="R1922">
        <v>17600</v>
      </c>
      <c r="S1922">
        <v>-400</v>
      </c>
      <c r="T1922">
        <v>2000</v>
      </c>
      <c r="U1922" t="s">
        <v>7370</v>
      </c>
    </row>
    <row r="1923" spans="1:21" x14ac:dyDescent="0.25">
      <c r="A1923" t="s">
        <v>7757</v>
      </c>
      <c r="B1923">
        <v>8.6</v>
      </c>
      <c r="C1923">
        <v>8.6</v>
      </c>
      <c r="D1923">
        <v>8.5500000000000007</v>
      </c>
      <c r="E1923">
        <v>8.5500000000000007</v>
      </c>
      <c r="F1923">
        <v>10000</v>
      </c>
      <c r="G1923">
        <v>142160</v>
      </c>
      <c r="H1923" t="s">
        <v>7398</v>
      </c>
      <c r="I1923" t="s">
        <v>7446</v>
      </c>
      <c r="J1923">
        <v>9</v>
      </c>
      <c r="K1923" t="s">
        <v>7359</v>
      </c>
      <c r="L1923">
        <v>8.8000000000000007</v>
      </c>
      <c r="M1923">
        <v>9.1999999999999993</v>
      </c>
      <c r="N1923">
        <v>9.5500000000000007</v>
      </c>
      <c r="O1923">
        <v>9.359</v>
      </c>
      <c r="P1923">
        <v>18000</v>
      </c>
      <c r="Q1923" t="s">
        <v>7365</v>
      </c>
      <c r="R1923">
        <v>17600</v>
      </c>
      <c r="S1923">
        <v>-400</v>
      </c>
      <c r="T1923">
        <v>2000</v>
      </c>
      <c r="U1923" t="s">
        <v>7370</v>
      </c>
    </row>
    <row r="1924" spans="1:21" x14ac:dyDescent="0.25">
      <c r="A1924" t="s">
        <v>7780</v>
      </c>
      <c r="B1924">
        <v>8.5</v>
      </c>
      <c r="C1924">
        <v>8.5</v>
      </c>
      <c r="D1924">
        <v>8.5</v>
      </c>
      <c r="E1924">
        <v>8.5</v>
      </c>
      <c r="F1924">
        <v>8000</v>
      </c>
      <c r="G1924">
        <v>142160</v>
      </c>
      <c r="H1924" t="s">
        <v>7398</v>
      </c>
      <c r="I1924" t="s">
        <v>7446</v>
      </c>
      <c r="J1924">
        <v>9</v>
      </c>
      <c r="K1924" t="s">
        <v>7359</v>
      </c>
      <c r="L1924">
        <v>8.8000000000000007</v>
      </c>
      <c r="M1924">
        <v>9.1999999999999993</v>
      </c>
      <c r="N1924">
        <v>9.5500000000000007</v>
      </c>
      <c r="O1924">
        <v>9.359</v>
      </c>
      <c r="P1924">
        <v>18000</v>
      </c>
      <c r="Q1924" t="s">
        <v>7365</v>
      </c>
      <c r="R1924">
        <v>17600</v>
      </c>
      <c r="S1924">
        <v>-400</v>
      </c>
      <c r="T1924">
        <v>2000</v>
      </c>
      <c r="U1924" t="s">
        <v>7370</v>
      </c>
    </row>
    <row r="1925" spans="1:21" x14ac:dyDescent="0.25">
      <c r="A1925" t="s">
        <v>7781</v>
      </c>
      <c r="B1925">
        <v>8.5</v>
      </c>
      <c r="C1925">
        <v>8.5</v>
      </c>
      <c r="D1925">
        <v>8.4</v>
      </c>
      <c r="E1925">
        <v>8.4</v>
      </c>
      <c r="F1925">
        <v>16000</v>
      </c>
      <c r="G1925">
        <v>142160</v>
      </c>
      <c r="H1925" t="s">
        <v>7398</v>
      </c>
      <c r="I1925" t="s">
        <v>7446</v>
      </c>
      <c r="J1925">
        <v>9</v>
      </c>
      <c r="K1925" t="s">
        <v>7359</v>
      </c>
      <c r="L1925">
        <v>8.8000000000000007</v>
      </c>
      <c r="M1925">
        <v>9.1999999999999993</v>
      </c>
      <c r="N1925">
        <v>9.5500000000000007</v>
      </c>
      <c r="O1925">
        <v>9.359</v>
      </c>
      <c r="P1925">
        <v>18000</v>
      </c>
      <c r="Q1925" t="s">
        <v>7365</v>
      </c>
      <c r="R1925">
        <v>17600</v>
      </c>
      <c r="S1925">
        <v>-400</v>
      </c>
      <c r="T1925">
        <v>2000</v>
      </c>
      <c r="U1925" t="s">
        <v>7370</v>
      </c>
    </row>
    <row r="1926" spans="1:21" x14ac:dyDescent="0.25">
      <c r="A1926" t="s">
        <v>7782</v>
      </c>
      <c r="B1926">
        <v>8.35</v>
      </c>
      <c r="C1926">
        <v>8.35</v>
      </c>
      <c r="D1926">
        <v>8.3000000000000007</v>
      </c>
      <c r="E1926">
        <v>8.3000000000000007</v>
      </c>
      <c r="F1926">
        <v>12000</v>
      </c>
      <c r="G1926">
        <v>142160</v>
      </c>
      <c r="H1926" t="s">
        <v>7398</v>
      </c>
      <c r="I1926" t="s">
        <v>7446</v>
      </c>
      <c r="J1926">
        <v>9</v>
      </c>
      <c r="K1926" t="s">
        <v>7359</v>
      </c>
      <c r="L1926">
        <v>8.8000000000000007</v>
      </c>
      <c r="M1926">
        <v>9.1999999999999993</v>
      </c>
      <c r="N1926">
        <v>9.5500000000000007</v>
      </c>
      <c r="O1926">
        <v>9.359</v>
      </c>
      <c r="P1926">
        <v>18000</v>
      </c>
      <c r="Q1926" t="s">
        <v>7365</v>
      </c>
      <c r="R1926">
        <v>17600</v>
      </c>
      <c r="S1926">
        <v>-400</v>
      </c>
      <c r="T1926">
        <v>2000</v>
      </c>
      <c r="U1926" t="s">
        <v>7370</v>
      </c>
    </row>
    <row r="1927" spans="1:21" x14ac:dyDescent="0.25">
      <c r="A1927" t="s">
        <v>7783</v>
      </c>
      <c r="B1927">
        <v>8.4</v>
      </c>
      <c r="C1927">
        <v>8.4</v>
      </c>
      <c r="D1927">
        <v>8.4</v>
      </c>
      <c r="E1927">
        <v>8.4</v>
      </c>
      <c r="F1927">
        <v>4000</v>
      </c>
      <c r="G1927">
        <v>142160</v>
      </c>
      <c r="H1927" t="s">
        <v>7398</v>
      </c>
      <c r="I1927" t="s">
        <v>7446</v>
      </c>
      <c r="J1927">
        <v>9</v>
      </c>
      <c r="K1927" t="s">
        <v>7359</v>
      </c>
      <c r="L1927">
        <v>8.8000000000000007</v>
      </c>
      <c r="M1927">
        <v>9.1999999999999993</v>
      </c>
      <c r="N1927">
        <v>9.5500000000000007</v>
      </c>
      <c r="O1927">
        <v>9.359</v>
      </c>
      <c r="P1927">
        <v>18000</v>
      </c>
      <c r="Q1927" t="s">
        <v>7365</v>
      </c>
      <c r="R1927">
        <v>17600</v>
      </c>
      <c r="S1927">
        <v>-400</v>
      </c>
      <c r="T1927">
        <v>2000</v>
      </c>
      <c r="U1927" t="s">
        <v>7370</v>
      </c>
    </row>
    <row r="1928" spans="1:21" x14ac:dyDescent="0.25">
      <c r="A1928" t="s">
        <v>7784</v>
      </c>
      <c r="B1928">
        <v>8.4</v>
      </c>
      <c r="C1928">
        <v>8.4</v>
      </c>
      <c r="D1928">
        <v>8.4</v>
      </c>
      <c r="E1928">
        <v>8.4</v>
      </c>
      <c r="F1928">
        <v>6000</v>
      </c>
      <c r="G1928">
        <v>142160</v>
      </c>
      <c r="H1928" t="s">
        <v>7398</v>
      </c>
      <c r="I1928" t="s">
        <v>7446</v>
      </c>
      <c r="J1928">
        <v>9</v>
      </c>
      <c r="K1928" t="s">
        <v>7359</v>
      </c>
      <c r="L1928">
        <v>8.8000000000000007</v>
      </c>
      <c r="M1928">
        <v>9.1999999999999993</v>
      </c>
      <c r="N1928">
        <v>9.5500000000000007</v>
      </c>
      <c r="O1928">
        <v>9.359</v>
      </c>
      <c r="P1928">
        <v>18000</v>
      </c>
      <c r="Q1928" t="s">
        <v>7365</v>
      </c>
      <c r="R1928">
        <v>17600</v>
      </c>
      <c r="S1928">
        <v>-400</v>
      </c>
      <c r="T1928">
        <v>2000</v>
      </c>
      <c r="U1928" t="s">
        <v>7370</v>
      </c>
    </row>
    <row r="1929" spans="1:21" x14ac:dyDescent="0.25">
      <c r="A1929" t="s">
        <v>7786</v>
      </c>
      <c r="B1929">
        <v>8.5</v>
      </c>
      <c r="C1929">
        <v>8.5</v>
      </c>
      <c r="D1929">
        <v>8.5</v>
      </c>
      <c r="E1929">
        <v>8.5</v>
      </c>
      <c r="F1929">
        <v>6000</v>
      </c>
      <c r="G1929">
        <v>142160</v>
      </c>
      <c r="H1929" t="s">
        <v>7398</v>
      </c>
      <c r="I1929" t="s">
        <v>7446</v>
      </c>
      <c r="J1929">
        <v>9</v>
      </c>
      <c r="K1929" t="s">
        <v>7359</v>
      </c>
      <c r="L1929">
        <v>8.8000000000000007</v>
      </c>
      <c r="M1929">
        <v>9.1999999999999993</v>
      </c>
      <c r="N1929">
        <v>9.5500000000000007</v>
      </c>
      <c r="O1929">
        <v>9.359</v>
      </c>
      <c r="P1929">
        <v>18000</v>
      </c>
      <c r="Q1929" t="s">
        <v>7365</v>
      </c>
      <c r="R1929">
        <v>17600</v>
      </c>
      <c r="S1929">
        <v>-400</v>
      </c>
      <c r="T1929">
        <v>2000</v>
      </c>
      <c r="U1929" t="s">
        <v>7370</v>
      </c>
    </row>
    <row r="1930" spans="1:21" x14ac:dyDescent="0.25">
      <c r="A1930" t="s">
        <v>7765</v>
      </c>
      <c r="B1930">
        <v>8.4</v>
      </c>
      <c r="C1930">
        <v>8.5</v>
      </c>
      <c r="D1930">
        <v>8.4</v>
      </c>
      <c r="E1930">
        <v>8.5</v>
      </c>
      <c r="F1930">
        <v>12000</v>
      </c>
      <c r="G1930">
        <v>142160</v>
      </c>
      <c r="H1930" t="s">
        <v>7398</v>
      </c>
      <c r="I1930" t="s">
        <v>7446</v>
      </c>
      <c r="J1930">
        <v>9</v>
      </c>
      <c r="K1930" t="s">
        <v>7359</v>
      </c>
      <c r="L1930">
        <v>8.8000000000000007</v>
      </c>
      <c r="M1930">
        <v>9.1999999999999993</v>
      </c>
      <c r="N1930">
        <v>9.5500000000000007</v>
      </c>
      <c r="O1930">
        <v>9.359</v>
      </c>
      <c r="P1930">
        <v>18000</v>
      </c>
      <c r="Q1930" t="s">
        <v>7365</v>
      </c>
      <c r="R1930">
        <v>17600</v>
      </c>
      <c r="S1930">
        <v>-400</v>
      </c>
      <c r="T1930">
        <v>2000</v>
      </c>
      <c r="U1930" t="s">
        <v>7370</v>
      </c>
    </row>
    <row r="1931" spans="1:21" x14ac:dyDescent="0.25">
      <c r="A1931" t="s">
        <v>7788</v>
      </c>
      <c r="B1931">
        <v>8.4499999999999993</v>
      </c>
      <c r="C1931">
        <v>8.5</v>
      </c>
      <c r="D1931">
        <v>8.4499999999999993</v>
      </c>
      <c r="E1931">
        <v>8.5</v>
      </c>
      <c r="F1931">
        <v>4000</v>
      </c>
      <c r="G1931">
        <v>142160</v>
      </c>
      <c r="H1931" t="s">
        <v>7398</v>
      </c>
      <c r="I1931" t="s">
        <v>7446</v>
      </c>
      <c r="J1931">
        <v>9</v>
      </c>
      <c r="K1931" t="s">
        <v>7359</v>
      </c>
      <c r="L1931">
        <v>8.8000000000000007</v>
      </c>
      <c r="M1931">
        <v>9.1999999999999993</v>
      </c>
      <c r="N1931">
        <v>9.5500000000000007</v>
      </c>
      <c r="O1931">
        <v>9.359</v>
      </c>
      <c r="P1931">
        <v>18000</v>
      </c>
      <c r="Q1931" t="s">
        <v>7365</v>
      </c>
      <c r="R1931">
        <v>17600</v>
      </c>
      <c r="S1931">
        <v>-400</v>
      </c>
      <c r="T1931">
        <v>2000</v>
      </c>
      <c r="U1931" t="s">
        <v>7370</v>
      </c>
    </row>
    <row r="1932" spans="1:21" x14ac:dyDescent="0.25">
      <c r="A1932" t="s">
        <v>7789</v>
      </c>
      <c r="B1932">
        <v>8.4499999999999993</v>
      </c>
      <c r="C1932">
        <v>8.4499999999999993</v>
      </c>
      <c r="D1932">
        <v>8.4499999999999993</v>
      </c>
      <c r="E1932">
        <v>8.4499999999999993</v>
      </c>
      <c r="F1932">
        <v>4000</v>
      </c>
      <c r="G1932">
        <v>142160</v>
      </c>
      <c r="H1932" t="s">
        <v>7398</v>
      </c>
      <c r="I1932" t="s">
        <v>7446</v>
      </c>
      <c r="J1932">
        <v>9</v>
      </c>
      <c r="K1932" t="s">
        <v>7359</v>
      </c>
      <c r="L1932">
        <v>8.8000000000000007</v>
      </c>
      <c r="M1932">
        <v>9.1999999999999993</v>
      </c>
      <c r="N1932">
        <v>9.5500000000000007</v>
      </c>
      <c r="O1932">
        <v>9.359</v>
      </c>
      <c r="P1932">
        <v>18000</v>
      </c>
      <c r="Q1932" t="s">
        <v>7365</v>
      </c>
      <c r="R1932">
        <v>17600</v>
      </c>
      <c r="S1932">
        <v>-400</v>
      </c>
      <c r="T1932">
        <v>2000</v>
      </c>
      <c r="U1932" t="s">
        <v>7370</v>
      </c>
    </row>
    <row r="1933" spans="1:21" x14ac:dyDescent="0.25">
      <c r="A1933" t="s">
        <v>7790</v>
      </c>
      <c r="B1933">
        <v>8.5500000000000007</v>
      </c>
      <c r="C1933">
        <v>8.5500000000000007</v>
      </c>
      <c r="D1933">
        <v>8.5500000000000007</v>
      </c>
      <c r="E1933">
        <v>8.5500000000000007</v>
      </c>
      <c r="F1933">
        <v>6000</v>
      </c>
      <c r="G1933">
        <v>142160</v>
      </c>
      <c r="H1933" t="s">
        <v>7398</v>
      </c>
      <c r="I1933" t="s">
        <v>7446</v>
      </c>
      <c r="J1933">
        <v>9</v>
      </c>
      <c r="K1933" t="s">
        <v>7359</v>
      </c>
      <c r="L1933">
        <v>8.8000000000000007</v>
      </c>
      <c r="M1933">
        <v>9.1999999999999993</v>
      </c>
      <c r="N1933">
        <v>9.5500000000000007</v>
      </c>
      <c r="O1933">
        <v>9.359</v>
      </c>
      <c r="P1933">
        <v>18000</v>
      </c>
      <c r="Q1933" t="s">
        <v>7365</v>
      </c>
      <c r="R1933">
        <v>17600</v>
      </c>
      <c r="S1933">
        <v>-400</v>
      </c>
      <c r="T1933">
        <v>2000</v>
      </c>
      <c r="U1933" t="s">
        <v>7370</v>
      </c>
    </row>
    <row r="1934" spans="1:21" x14ac:dyDescent="0.25">
      <c r="A1934" t="s">
        <v>7792</v>
      </c>
      <c r="B1934">
        <v>8.6</v>
      </c>
      <c r="C1934">
        <v>8.6</v>
      </c>
      <c r="D1934">
        <v>8.6</v>
      </c>
      <c r="E1934">
        <v>8.6</v>
      </c>
      <c r="F1934">
        <v>28000</v>
      </c>
      <c r="G1934">
        <v>142160</v>
      </c>
      <c r="H1934" t="s">
        <v>7398</v>
      </c>
      <c r="I1934" t="s">
        <v>7446</v>
      </c>
      <c r="J1934">
        <v>9</v>
      </c>
      <c r="K1934" t="s">
        <v>7359</v>
      </c>
      <c r="L1934">
        <v>8.8000000000000007</v>
      </c>
      <c r="M1934">
        <v>9.1999999999999993</v>
      </c>
      <c r="N1934">
        <v>9.5500000000000007</v>
      </c>
      <c r="O1934">
        <v>9.359</v>
      </c>
      <c r="P1934">
        <v>18000</v>
      </c>
      <c r="Q1934" t="s">
        <v>7365</v>
      </c>
      <c r="R1934">
        <v>17600</v>
      </c>
      <c r="S1934">
        <v>-400</v>
      </c>
      <c r="T1934">
        <v>2000</v>
      </c>
      <c r="U1934" t="s">
        <v>7370</v>
      </c>
    </row>
    <row r="1935" spans="1:21" x14ac:dyDescent="0.25">
      <c r="A1935" t="s">
        <v>7793</v>
      </c>
      <c r="B1935">
        <v>8.75</v>
      </c>
      <c r="C1935">
        <v>8.75</v>
      </c>
      <c r="D1935">
        <v>8.75</v>
      </c>
      <c r="E1935">
        <v>8.75</v>
      </c>
      <c r="F1935">
        <v>4000</v>
      </c>
      <c r="G1935">
        <v>142160</v>
      </c>
      <c r="H1935" t="s">
        <v>7398</v>
      </c>
      <c r="I1935" t="s">
        <v>7446</v>
      </c>
      <c r="J1935">
        <v>9</v>
      </c>
      <c r="K1935" t="s">
        <v>7359</v>
      </c>
      <c r="L1935">
        <v>8.8000000000000007</v>
      </c>
      <c r="M1935">
        <v>9.1999999999999993</v>
      </c>
      <c r="N1935">
        <v>9.5500000000000007</v>
      </c>
      <c r="O1935">
        <v>9.359</v>
      </c>
      <c r="P1935">
        <v>18000</v>
      </c>
      <c r="Q1935" t="s">
        <v>7365</v>
      </c>
      <c r="R1935">
        <v>17600</v>
      </c>
      <c r="S1935">
        <v>-400</v>
      </c>
      <c r="T1935">
        <v>2000</v>
      </c>
      <c r="U1935" t="s">
        <v>7370</v>
      </c>
    </row>
    <row r="1936" spans="1:21" x14ac:dyDescent="0.25">
      <c r="A1936" t="s">
        <v>7794</v>
      </c>
      <c r="B1936">
        <v>8.6</v>
      </c>
      <c r="C1936">
        <v>8.6</v>
      </c>
      <c r="D1936">
        <v>8.5</v>
      </c>
      <c r="E1936">
        <v>8.6</v>
      </c>
      <c r="F1936">
        <v>10000</v>
      </c>
      <c r="G1936">
        <v>142160</v>
      </c>
      <c r="H1936" t="s">
        <v>7398</v>
      </c>
      <c r="I1936" t="s">
        <v>7446</v>
      </c>
      <c r="J1936">
        <v>9</v>
      </c>
      <c r="K1936" t="s">
        <v>7359</v>
      </c>
      <c r="L1936">
        <v>8.8000000000000007</v>
      </c>
      <c r="M1936">
        <v>9.1999999999999993</v>
      </c>
      <c r="N1936">
        <v>9.5500000000000007</v>
      </c>
      <c r="O1936">
        <v>9.359</v>
      </c>
      <c r="P1936">
        <v>18000</v>
      </c>
      <c r="Q1936" t="s">
        <v>7365</v>
      </c>
      <c r="R1936">
        <v>17600</v>
      </c>
      <c r="S1936">
        <v>-400</v>
      </c>
      <c r="T1936">
        <v>2000</v>
      </c>
      <c r="U1936" t="s">
        <v>7370</v>
      </c>
    </row>
    <row r="1937" spans="1:21" x14ac:dyDescent="0.25">
      <c r="A1937" t="s">
        <v>7812</v>
      </c>
      <c r="B1937">
        <v>8.5</v>
      </c>
      <c r="C1937">
        <v>8.5</v>
      </c>
      <c r="D1937">
        <v>8.5</v>
      </c>
      <c r="E1937">
        <v>8.5</v>
      </c>
      <c r="F1937">
        <v>2000</v>
      </c>
      <c r="G1937">
        <v>142160</v>
      </c>
      <c r="H1937" t="s">
        <v>7398</v>
      </c>
      <c r="I1937" t="s">
        <v>7446</v>
      </c>
      <c r="J1937">
        <v>9</v>
      </c>
      <c r="K1937" t="s">
        <v>7359</v>
      </c>
      <c r="L1937">
        <v>8.8000000000000007</v>
      </c>
      <c r="M1937">
        <v>9.1999999999999993</v>
      </c>
      <c r="N1937">
        <v>9.5500000000000007</v>
      </c>
      <c r="O1937">
        <v>9.359</v>
      </c>
      <c r="P1937">
        <v>18000</v>
      </c>
      <c r="Q1937" t="s">
        <v>7365</v>
      </c>
      <c r="R1937">
        <v>17600</v>
      </c>
      <c r="S1937">
        <v>-400</v>
      </c>
      <c r="T1937">
        <v>2000</v>
      </c>
      <c r="U1937" t="s">
        <v>7370</v>
      </c>
    </row>
    <row r="1938" spans="1:21" x14ac:dyDescent="0.25">
      <c r="A1938" t="s">
        <v>7815</v>
      </c>
      <c r="B1938">
        <v>8.6</v>
      </c>
      <c r="C1938">
        <v>9.0500000000000007</v>
      </c>
      <c r="D1938">
        <v>8.6</v>
      </c>
      <c r="E1938">
        <v>9.0500000000000007</v>
      </c>
      <c r="F1938">
        <v>80000</v>
      </c>
      <c r="G1938">
        <v>142160</v>
      </c>
      <c r="H1938" t="s">
        <v>7398</v>
      </c>
      <c r="I1938" t="s">
        <v>7446</v>
      </c>
      <c r="J1938">
        <v>9</v>
      </c>
      <c r="K1938" t="s">
        <v>7359</v>
      </c>
      <c r="L1938">
        <v>8.8000000000000007</v>
      </c>
      <c r="M1938">
        <v>9.1999999999999993</v>
      </c>
      <c r="N1938">
        <v>9.5500000000000007</v>
      </c>
      <c r="O1938">
        <v>9.359</v>
      </c>
      <c r="P1938">
        <v>18000</v>
      </c>
      <c r="Q1938" t="s">
        <v>7365</v>
      </c>
      <c r="R1938">
        <v>17600</v>
      </c>
      <c r="S1938">
        <v>-400</v>
      </c>
      <c r="T1938">
        <v>2000</v>
      </c>
      <c r="U1938" t="s">
        <v>7370</v>
      </c>
    </row>
    <row r="1939" spans="1:21" x14ac:dyDescent="0.25">
      <c r="A1939" t="s">
        <v>7816</v>
      </c>
      <c r="B1939">
        <v>9.0500000000000007</v>
      </c>
      <c r="C1939">
        <v>9.1999999999999993</v>
      </c>
      <c r="D1939">
        <v>9</v>
      </c>
      <c r="E1939">
        <v>9.1</v>
      </c>
      <c r="F1939">
        <v>26000</v>
      </c>
      <c r="G1939">
        <v>142160</v>
      </c>
      <c r="H1939" t="s">
        <v>7398</v>
      </c>
      <c r="I1939" t="s">
        <v>7446</v>
      </c>
      <c r="J1939">
        <v>9</v>
      </c>
      <c r="K1939" t="s">
        <v>7359</v>
      </c>
      <c r="L1939">
        <v>8.8000000000000007</v>
      </c>
      <c r="M1939">
        <v>9.1999999999999993</v>
      </c>
      <c r="N1939">
        <v>9.5500000000000007</v>
      </c>
      <c r="O1939">
        <v>9.359</v>
      </c>
      <c r="P1939">
        <v>18000</v>
      </c>
      <c r="T1939">
        <v>2000</v>
      </c>
      <c r="U1939" t="s">
        <v>7370</v>
      </c>
    </row>
    <row r="1940" spans="1:21" x14ac:dyDescent="0.25">
      <c r="A1940" t="s">
        <v>7817</v>
      </c>
      <c r="B1940">
        <v>9.25</v>
      </c>
      <c r="C1940">
        <v>9.25</v>
      </c>
      <c r="D1940">
        <v>9.15</v>
      </c>
      <c r="E1940">
        <v>9.15</v>
      </c>
      <c r="F1940">
        <v>32000</v>
      </c>
      <c r="G1940">
        <v>142160</v>
      </c>
      <c r="H1940" t="s">
        <v>7398</v>
      </c>
      <c r="I1940" t="s">
        <v>7446</v>
      </c>
      <c r="J1940">
        <v>9</v>
      </c>
      <c r="K1940" t="s">
        <v>7359</v>
      </c>
      <c r="L1940">
        <v>8.8000000000000007</v>
      </c>
      <c r="M1940">
        <v>9.1999999999999993</v>
      </c>
      <c r="N1940">
        <v>9.5500000000000007</v>
      </c>
      <c r="O1940">
        <v>9.359</v>
      </c>
      <c r="P1940">
        <v>18000</v>
      </c>
      <c r="Q1940" t="s">
        <v>7364</v>
      </c>
      <c r="R1940">
        <v>18400</v>
      </c>
      <c r="S1940">
        <v>400</v>
      </c>
      <c r="T1940">
        <v>2000</v>
      </c>
      <c r="U1940" t="s">
        <v>7370</v>
      </c>
    </row>
    <row r="1941" spans="1:21" x14ac:dyDescent="0.25">
      <c r="A1941" t="s">
        <v>7818</v>
      </c>
      <c r="B1941">
        <v>9.1999999999999993</v>
      </c>
      <c r="C1941">
        <v>9.3000000000000007</v>
      </c>
      <c r="D1941">
        <v>9.1999999999999993</v>
      </c>
      <c r="E1941">
        <v>9.1999999999999993</v>
      </c>
      <c r="F1941">
        <v>14000</v>
      </c>
      <c r="G1941">
        <v>142160</v>
      </c>
      <c r="H1941" t="s">
        <v>7398</v>
      </c>
      <c r="I1941" t="s">
        <v>7446</v>
      </c>
      <c r="J1941">
        <v>9</v>
      </c>
      <c r="K1941" t="s">
        <v>7359</v>
      </c>
      <c r="L1941">
        <v>8.8000000000000007</v>
      </c>
      <c r="M1941">
        <v>9.1999999999999993</v>
      </c>
      <c r="N1941">
        <v>9.5500000000000007</v>
      </c>
      <c r="O1941">
        <v>9.359</v>
      </c>
      <c r="P1941">
        <v>18000</v>
      </c>
      <c r="Q1941" t="s">
        <v>7364</v>
      </c>
      <c r="R1941">
        <v>18400</v>
      </c>
      <c r="S1941">
        <v>400</v>
      </c>
      <c r="T1941">
        <v>2000</v>
      </c>
      <c r="U1941" t="s">
        <v>7370</v>
      </c>
    </row>
    <row r="1942" spans="1:21" x14ac:dyDescent="0.25">
      <c r="A1942" t="s">
        <v>7819</v>
      </c>
      <c r="B1942">
        <v>9.1999999999999993</v>
      </c>
      <c r="C1942">
        <v>9.25</v>
      </c>
      <c r="D1942">
        <v>9.15</v>
      </c>
      <c r="E1942">
        <v>9.25</v>
      </c>
      <c r="F1942">
        <v>34000</v>
      </c>
      <c r="G1942">
        <v>142160</v>
      </c>
      <c r="H1942" t="s">
        <v>7398</v>
      </c>
      <c r="I1942" t="s">
        <v>7446</v>
      </c>
      <c r="J1942">
        <v>9</v>
      </c>
      <c r="K1942" t="s">
        <v>7359</v>
      </c>
      <c r="L1942">
        <v>8.8000000000000007</v>
      </c>
      <c r="M1942">
        <v>9.1999999999999993</v>
      </c>
      <c r="N1942">
        <v>9.5500000000000007</v>
      </c>
      <c r="O1942">
        <v>9.359</v>
      </c>
      <c r="P1942">
        <v>18000</v>
      </c>
      <c r="Q1942" t="s">
        <v>7364</v>
      </c>
      <c r="R1942">
        <v>18400</v>
      </c>
      <c r="S1942">
        <v>400</v>
      </c>
      <c r="T1942">
        <v>2000</v>
      </c>
      <c r="U1942" t="s">
        <v>7370</v>
      </c>
    </row>
    <row r="1943" spans="1:21" x14ac:dyDescent="0.25">
      <c r="A1943" t="s">
        <v>7820</v>
      </c>
      <c r="B1943">
        <v>9.25</v>
      </c>
      <c r="C1943">
        <v>9.3000000000000007</v>
      </c>
      <c r="D1943">
        <v>9.25</v>
      </c>
      <c r="E1943">
        <v>9.3000000000000007</v>
      </c>
      <c r="F1943">
        <v>14000</v>
      </c>
      <c r="G1943">
        <v>142160</v>
      </c>
      <c r="H1943" t="s">
        <v>7398</v>
      </c>
      <c r="I1943" t="s">
        <v>7446</v>
      </c>
      <c r="J1943">
        <v>9</v>
      </c>
      <c r="K1943" t="s">
        <v>7359</v>
      </c>
      <c r="L1943">
        <v>8.8000000000000007</v>
      </c>
      <c r="M1943">
        <v>9.1999999999999993</v>
      </c>
      <c r="N1943">
        <v>9.5500000000000007</v>
      </c>
      <c r="O1943">
        <v>9.359</v>
      </c>
      <c r="P1943">
        <v>18000</v>
      </c>
      <c r="Q1943" t="s">
        <v>7364</v>
      </c>
      <c r="R1943">
        <v>18400</v>
      </c>
      <c r="S1943">
        <v>400</v>
      </c>
      <c r="T1943">
        <v>2000</v>
      </c>
      <c r="U1943" t="s">
        <v>7370</v>
      </c>
    </row>
    <row r="1944" spans="1:21" x14ac:dyDescent="0.25">
      <c r="A1944" t="s">
        <v>7821</v>
      </c>
      <c r="B1944">
        <v>9.3000000000000007</v>
      </c>
      <c r="C1944">
        <v>9.3000000000000007</v>
      </c>
      <c r="D1944">
        <v>9.1999999999999993</v>
      </c>
      <c r="E1944">
        <v>9.1999999999999993</v>
      </c>
      <c r="F1944">
        <v>34000</v>
      </c>
      <c r="G1944">
        <v>142160</v>
      </c>
      <c r="H1944" t="s">
        <v>7398</v>
      </c>
      <c r="I1944" t="s">
        <v>7446</v>
      </c>
      <c r="J1944">
        <v>9</v>
      </c>
      <c r="K1944" t="s">
        <v>7359</v>
      </c>
      <c r="L1944">
        <v>8.8000000000000007</v>
      </c>
      <c r="M1944">
        <v>9.1999999999999993</v>
      </c>
      <c r="N1944">
        <v>9.5500000000000007</v>
      </c>
      <c r="O1944">
        <v>9.359</v>
      </c>
      <c r="P1944">
        <v>18000</v>
      </c>
      <c r="Q1944" t="s">
        <v>7364</v>
      </c>
      <c r="R1944">
        <v>18400</v>
      </c>
      <c r="S1944">
        <v>400</v>
      </c>
      <c r="T1944">
        <v>2000</v>
      </c>
      <c r="U1944" t="s">
        <v>7370</v>
      </c>
    </row>
    <row r="1945" spans="1:21" x14ac:dyDescent="0.25">
      <c r="A1945" t="s">
        <v>7814</v>
      </c>
      <c r="B1945">
        <v>9.1</v>
      </c>
      <c r="C1945">
        <v>9.15</v>
      </c>
      <c r="D1945">
        <v>9.0500000000000007</v>
      </c>
      <c r="E1945">
        <v>9.15</v>
      </c>
      <c r="F1945">
        <v>28000</v>
      </c>
      <c r="G1945">
        <v>142160</v>
      </c>
      <c r="H1945" t="s">
        <v>7398</v>
      </c>
      <c r="I1945" t="s">
        <v>7446</v>
      </c>
      <c r="J1945">
        <v>9</v>
      </c>
      <c r="K1945" t="s">
        <v>7359</v>
      </c>
      <c r="L1945">
        <v>8.8000000000000007</v>
      </c>
      <c r="M1945">
        <v>9.1999999999999993</v>
      </c>
      <c r="N1945">
        <v>9.5500000000000007</v>
      </c>
      <c r="O1945">
        <v>9.359</v>
      </c>
      <c r="P1945">
        <v>18000</v>
      </c>
      <c r="T1945">
        <v>2000</v>
      </c>
      <c r="U1945" t="s">
        <v>7370</v>
      </c>
    </row>
    <row r="1946" spans="1:21" x14ac:dyDescent="0.25">
      <c r="A1946" t="s">
        <v>7856</v>
      </c>
      <c r="B1946">
        <v>9.1</v>
      </c>
      <c r="C1946">
        <v>9.1</v>
      </c>
      <c r="D1946">
        <v>9.0500000000000007</v>
      </c>
      <c r="E1946">
        <v>9.0500000000000007</v>
      </c>
      <c r="F1946">
        <v>30000</v>
      </c>
      <c r="G1946">
        <v>142160</v>
      </c>
      <c r="H1946" t="s">
        <v>7398</v>
      </c>
      <c r="I1946" t="s">
        <v>7446</v>
      </c>
      <c r="J1946">
        <v>9</v>
      </c>
      <c r="K1946" t="s">
        <v>7359</v>
      </c>
      <c r="L1946">
        <v>8.8000000000000007</v>
      </c>
      <c r="M1946">
        <v>9.1999999999999993</v>
      </c>
      <c r="N1946">
        <v>9.5500000000000007</v>
      </c>
      <c r="O1946">
        <v>9.359</v>
      </c>
      <c r="P1946">
        <v>18000</v>
      </c>
      <c r="T1946">
        <v>2000</v>
      </c>
      <c r="U1946" t="s">
        <v>7370</v>
      </c>
    </row>
    <row r="1947" spans="1:21" x14ac:dyDescent="0.25">
      <c r="A1947" t="s">
        <v>7857</v>
      </c>
      <c r="B1947">
        <v>9.1</v>
      </c>
      <c r="C1947">
        <v>9.1</v>
      </c>
      <c r="D1947">
        <v>9.1</v>
      </c>
      <c r="E1947">
        <v>9.1</v>
      </c>
      <c r="F1947">
        <v>8000</v>
      </c>
      <c r="G1947">
        <v>142160</v>
      </c>
      <c r="H1947" t="s">
        <v>7398</v>
      </c>
      <c r="I1947" t="s">
        <v>7446</v>
      </c>
      <c r="J1947">
        <v>9</v>
      </c>
      <c r="K1947" t="s">
        <v>7359</v>
      </c>
      <c r="L1947">
        <v>8.8000000000000007</v>
      </c>
      <c r="M1947">
        <v>9.1999999999999993</v>
      </c>
      <c r="N1947">
        <v>9.5500000000000007</v>
      </c>
      <c r="O1947">
        <v>9.359</v>
      </c>
      <c r="P1947">
        <v>18000</v>
      </c>
      <c r="T1947">
        <v>2000</v>
      </c>
      <c r="U1947" t="s">
        <v>7370</v>
      </c>
    </row>
    <row r="1948" spans="1:21" x14ac:dyDescent="0.25">
      <c r="A1948" t="s">
        <v>7858</v>
      </c>
      <c r="B1948">
        <v>9.0500000000000007</v>
      </c>
      <c r="C1948">
        <v>9.1999999999999993</v>
      </c>
      <c r="D1948">
        <v>9.0500000000000007</v>
      </c>
      <c r="E1948">
        <v>9.1999999999999993</v>
      </c>
      <c r="F1948">
        <v>28000</v>
      </c>
      <c r="G1948">
        <v>142160</v>
      </c>
      <c r="H1948" t="s">
        <v>7398</v>
      </c>
      <c r="I1948" t="s">
        <v>7446</v>
      </c>
      <c r="J1948">
        <v>9</v>
      </c>
      <c r="K1948" t="s">
        <v>7359</v>
      </c>
      <c r="L1948">
        <v>8.8000000000000007</v>
      </c>
      <c r="M1948">
        <v>9.1999999999999993</v>
      </c>
      <c r="N1948">
        <v>9.5500000000000007</v>
      </c>
      <c r="O1948">
        <v>9.359</v>
      </c>
      <c r="P1948">
        <v>18000</v>
      </c>
      <c r="T1948">
        <v>2000</v>
      </c>
      <c r="U1948" t="s">
        <v>7370</v>
      </c>
    </row>
    <row r="1949" spans="1:21" x14ac:dyDescent="0.25">
      <c r="A1949" t="s">
        <v>7859</v>
      </c>
      <c r="B1949">
        <v>9.0500000000000007</v>
      </c>
      <c r="C1949">
        <v>9.0500000000000007</v>
      </c>
      <c r="D1949">
        <v>9.0500000000000007</v>
      </c>
      <c r="E1949">
        <v>9.0500000000000007</v>
      </c>
      <c r="F1949">
        <v>8000</v>
      </c>
      <c r="G1949">
        <v>142160</v>
      </c>
      <c r="H1949" t="s">
        <v>7398</v>
      </c>
      <c r="I1949" t="s">
        <v>7446</v>
      </c>
      <c r="J1949">
        <v>9</v>
      </c>
      <c r="K1949" t="s">
        <v>7359</v>
      </c>
      <c r="L1949">
        <v>8.8000000000000007</v>
      </c>
      <c r="M1949">
        <v>9.1999999999999993</v>
      </c>
      <c r="N1949">
        <v>9.5500000000000007</v>
      </c>
      <c r="O1949">
        <v>9.359</v>
      </c>
      <c r="P1949">
        <v>18000</v>
      </c>
      <c r="T1949">
        <v>2000</v>
      </c>
      <c r="U1949" t="s">
        <v>7370</v>
      </c>
    </row>
    <row r="1950" spans="1:21" x14ac:dyDescent="0.25">
      <c r="A1950" t="s">
        <v>7860</v>
      </c>
      <c r="B1950">
        <v>9.0500000000000007</v>
      </c>
      <c r="C1950">
        <v>9.1</v>
      </c>
      <c r="D1950">
        <v>9.0500000000000007</v>
      </c>
      <c r="E1950">
        <v>9.1</v>
      </c>
      <c r="F1950">
        <v>16000</v>
      </c>
      <c r="G1950">
        <v>142160</v>
      </c>
      <c r="H1950" t="s">
        <v>7398</v>
      </c>
      <c r="I1950" t="s">
        <v>7446</v>
      </c>
      <c r="J1950">
        <v>9</v>
      </c>
      <c r="K1950" t="s">
        <v>7359</v>
      </c>
      <c r="L1950">
        <v>8.8000000000000007</v>
      </c>
      <c r="M1950">
        <v>9.1999999999999993</v>
      </c>
      <c r="N1950">
        <v>9.5500000000000007</v>
      </c>
      <c r="O1950">
        <v>9.359</v>
      </c>
      <c r="P1950">
        <v>18000</v>
      </c>
      <c r="T1950">
        <v>2000</v>
      </c>
      <c r="U1950" t="s">
        <v>7370</v>
      </c>
    </row>
    <row r="1951" spans="1:21" x14ac:dyDescent="0.25">
      <c r="A1951" t="s">
        <v>7861</v>
      </c>
      <c r="B1951">
        <v>9.25</v>
      </c>
      <c r="C1951">
        <v>9.25</v>
      </c>
      <c r="D1951">
        <v>9.1</v>
      </c>
      <c r="E1951">
        <v>9.1</v>
      </c>
      <c r="F1951">
        <v>8000</v>
      </c>
      <c r="G1951">
        <v>142160</v>
      </c>
      <c r="H1951" t="s">
        <v>7398</v>
      </c>
      <c r="I1951" t="s">
        <v>7446</v>
      </c>
      <c r="J1951">
        <v>9</v>
      </c>
      <c r="K1951" t="s">
        <v>7359</v>
      </c>
      <c r="L1951">
        <v>8.8000000000000007</v>
      </c>
      <c r="M1951">
        <v>9.1999999999999993</v>
      </c>
      <c r="N1951">
        <v>9.5500000000000007</v>
      </c>
      <c r="O1951">
        <v>9.359</v>
      </c>
      <c r="P1951">
        <v>18000</v>
      </c>
      <c r="Q1951" t="s">
        <v>7364</v>
      </c>
      <c r="R1951">
        <v>18400</v>
      </c>
      <c r="S1951">
        <v>400</v>
      </c>
      <c r="T1951">
        <v>2000</v>
      </c>
      <c r="U1951" t="s">
        <v>7370</v>
      </c>
    </row>
    <row r="1952" spans="1:21" x14ac:dyDescent="0.25">
      <c r="A1952" t="s">
        <v>7862</v>
      </c>
      <c r="B1952">
        <v>9.1</v>
      </c>
      <c r="C1952">
        <v>9.1</v>
      </c>
      <c r="D1952">
        <v>9.1</v>
      </c>
      <c r="E1952">
        <v>9.1</v>
      </c>
      <c r="F1952">
        <v>2000</v>
      </c>
      <c r="G1952">
        <v>142160</v>
      </c>
      <c r="H1952" t="s">
        <v>7398</v>
      </c>
      <c r="I1952" t="s">
        <v>7446</v>
      </c>
      <c r="J1952">
        <v>9</v>
      </c>
      <c r="K1952" t="s">
        <v>7359</v>
      </c>
      <c r="L1952">
        <v>8.8000000000000007</v>
      </c>
      <c r="M1952">
        <v>9.1999999999999993</v>
      </c>
      <c r="N1952">
        <v>9.5500000000000007</v>
      </c>
      <c r="O1952">
        <v>9.359</v>
      </c>
      <c r="P1952">
        <v>18000</v>
      </c>
      <c r="T1952">
        <v>2000</v>
      </c>
      <c r="U1952" t="s">
        <v>7370</v>
      </c>
    </row>
    <row r="1953" spans="1:21" x14ac:dyDescent="0.25">
      <c r="A1953" t="s">
        <v>7863</v>
      </c>
      <c r="B1953">
        <v>9.1</v>
      </c>
      <c r="C1953">
        <v>9.1</v>
      </c>
      <c r="D1953">
        <v>9.1</v>
      </c>
      <c r="E1953">
        <v>9.1</v>
      </c>
      <c r="F1953">
        <v>6000</v>
      </c>
      <c r="G1953">
        <v>142160</v>
      </c>
      <c r="H1953" t="s">
        <v>7398</v>
      </c>
      <c r="I1953" t="s">
        <v>7446</v>
      </c>
      <c r="J1953">
        <v>9</v>
      </c>
      <c r="K1953" t="s">
        <v>7359</v>
      </c>
      <c r="L1953">
        <v>8.8000000000000007</v>
      </c>
      <c r="M1953">
        <v>9.1999999999999993</v>
      </c>
      <c r="N1953">
        <v>9.5500000000000007</v>
      </c>
      <c r="O1953">
        <v>9.359</v>
      </c>
      <c r="P1953">
        <v>18000</v>
      </c>
      <c r="T1953">
        <v>2000</v>
      </c>
      <c r="U1953" t="s">
        <v>7370</v>
      </c>
    </row>
    <row r="1954" spans="1:21" x14ac:dyDescent="0.25">
      <c r="A1954" t="s">
        <v>7864</v>
      </c>
      <c r="B1954">
        <v>9.15</v>
      </c>
      <c r="C1954">
        <v>9.15</v>
      </c>
      <c r="D1954">
        <v>9.0500000000000007</v>
      </c>
      <c r="E1954">
        <v>9.0500000000000007</v>
      </c>
      <c r="F1954">
        <v>12000</v>
      </c>
      <c r="G1954">
        <v>142160</v>
      </c>
      <c r="H1954" t="s">
        <v>7398</v>
      </c>
      <c r="I1954" t="s">
        <v>7446</v>
      </c>
      <c r="J1954">
        <v>9</v>
      </c>
      <c r="K1954" t="s">
        <v>7359</v>
      </c>
      <c r="L1954">
        <v>8.8000000000000007</v>
      </c>
      <c r="M1954">
        <v>9.1999999999999993</v>
      </c>
      <c r="N1954">
        <v>9.5500000000000007</v>
      </c>
      <c r="O1954">
        <v>9.359</v>
      </c>
      <c r="P1954">
        <v>18000</v>
      </c>
      <c r="T1954">
        <v>2000</v>
      </c>
      <c r="U1954" t="s">
        <v>7370</v>
      </c>
    </row>
    <row r="1955" spans="1:21" x14ac:dyDescent="0.25">
      <c r="A1955" t="s">
        <v>7865</v>
      </c>
      <c r="B1955">
        <v>9</v>
      </c>
      <c r="C1955">
        <v>9.1</v>
      </c>
      <c r="D1955">
        <v>9</v>
      </c>
      <c r="E1955">
        <v>9.1</v>
      </c>
      <c r="F1955">
        <v>26000</v>
      </c>
      <c r="G1955">
        <v>142160</v>
      </c>
      <c r="H1955" t="s">
        <v>7398</v>
      </c>
      <c r="I1955" t="s">
        <v>7446</v>
      </c>
      <c r="J1955">
        <v>9</v>
      </c>
      <c r="K1955" t="s">
        <v>7359</v>
      </c>
      <c r="L1955">
        <v>8.8000000000000007</v>
      </c>
      <c r="M1955">
        <v>9.1999999999999993</v>
      </c>
      <c r="N1955">
        <v>9.5500000000000007</v>
      </c>
      <c r="O1955">
        <v>9.359</v>
      </c>
      <c r="P1955">
        <v>18000</v>
      </c>
      <c r="T1955">
        <v>2000</v>
      </c>
      <c r="U1955" t="s">
        <v>7370</v>
      </c>
    </row>
    <row r="1956" spans="1:21" x14ac:dyDescent="0.25">
      <c r="A1956" t="s">
        <v>7866</v>
      </c>
      <c r="B1956">
        <v>9.15</v>
      </c>
      <c r="C1956">
        <v>9.15</v>
      </c>
      <c r="D1956">
        <v>9.0500000000000007</v>
      </c>
      <c r="E1956">
        <v>9.15</v>
      </c>
      <c r="F1956">
        <v>12000</v>
      </c>
      <c r="G1956">
        <v>142160</v>
      </c>
      <c r="H1956" t="s">
        <v>7398</v>
      </c>
      <c r="I1956" t="s">
        <v>7446</v>
      </c>
      <c r="J1956">
        <v>9</v>
      </c>
      <c r="K1956" t="s">
        <v>7359</v>
      </c>
      <c r="L1956">
        <v>8.8000000000000007</v>
      </c>
      <c r="M1956">
        <v>9.1999999999999993</v>
      </c>
      <c r="N1956">
        <v>9.5500000000000007</v>
      </c>
      <c r="O1956">
        <v>9.359</v>
      </c>
      <c r="P1956">
        <v>18000</v>
      </c>
      <c r="T1956">
        <v>2000</v>
      </c>
      <c r="U1956" t="s">
        <v>7370</v>
      </c>
    </row>
    <row r="1957" spans="1:21" x14ac:dyDescent="0.25">
      <c r="A1957" t="s">
        <v>7867</v>
      </c>
      <c r="B1957">
        <v>9.15</v>
      </c>
      <c r="C1957">
        <v>9.15</v>
      </c>
      <c r="D1957">
        <v>9.15</v>
      </c>
      <c r="E1957">
        <v>9.15</v>
      </c>
      <c r="F1957">
        <v>2000</v>
      </c>
      <c r="G1957">
        <v>142160</v>
      </c>
      <c r="H1957" t="s">
        <v>7398</v>
      </c>
      <c r="I1957" t="s">
        <v>7446</v>
      </c>
      <c r="J1957">
        <v>9</v>
      </c>
      <c r="K1957" t="s">
        <v>7359</v>
      </c>
      <c r="L1957">
        <v>8.8000000000000007</v>
      </c>
      <c r="M1957">
        <v>9.1999999999999993</v>
      </c>
      <c r="N1957">
        <v>9.5500000000000007</v>
      </c>
      <c r="O1957">
        <v>9.359</v>
      </c>
      <c r="P1957">
        <v>18000</v>
      </c>
      <c r="T1957">
        <v>2000</v>
      </c>
      <c r="U1957" t="s">
        <v>7370</v>
      </c>
    </row>
    <row r="1958" spans="1:21" x14ac:dyDescent="0.25">
      <c r="A1958" t="s">
        <v>7848</v>
      </c>
      <c r="B1958">
        <v>9</v>
      </c>
      <c r="C1958">
        <v>9</v>
      </c>
      <c r="D1958">
        <v>9</v>
      </c>
      <c r="E1958">
        <v>9</v>
      </c>
      <c r="F1958">
        <v>10000</v>
      </c>
      <c r="G1958">
        <v>142160</v>
      </c>
      <c r="H1958" t="s">
        <v>7398</v>
      </c>
      <c r="I1958" t="s">
        <v>7446</v>
      </c>
      <c r="J1958">
        <v>9</v>
      </c>
      <c r="K1958" t="s">
        <v>7359</v>
      </c>
      <c r="L1958">
        <v>8.8000000000000007</v>
      </c>
      <c r="M1958">
        <v>9.1999999999999993</v>
      </c>
      <c r="N1958">
        <v>9.5500000000000007</v>
      </c>
      <c r="O1958">
        <v>9.359</v>
      </c>
      <c r="P1958">
        <v>18000</v>
      </c>
      <c r="T1958">
        <v>2000</v>
      </c>
      <c r="U1958" t="s">
        <v>7370</v>
      </c>
    </row>
    <row r="1959" spans="1:21" x14ac:dyDescent="0.25">
      <c r="A1959" t="s">
        <v>7869</v>
      </c>
      <c r="B1959">
        <v>9</v>
      </c>
      <c r="C1959">
        <v>9</v>
      </c>
      <c r="D1959">
        <v>8.9</v>
      </c>
      <c r="E1959">
        <v>8.9</v>
      </c>
      <c r="F1959">
        <v>4000</v>
      </c>
      <c r="G1959">
        <v>142160</v>
      </c>
      <c r="H1959" t="s">
        <v>7398</v>
      </c>
      <c r="I1959" t="s">
        <v>7446</v>
      </c>
      <c r="J1959">
        <v>9</v>
      </c>
      <c r="K1959" t="s">
        <v>7359</v>
      </c>
      <c r="L1959">
        <v>8.8000000000000007</v>
      </c>
      <c r="M1959">
        <v>9.1999999999999993</v>
      </c>
      <c r="N1959">
        <v>9.5500000000000007</v>
      </c>
      <c r="O1959">
        <v>9.359</v>
      </c>
      <c r="P1959">
        <v>18000</v>
      </c>
      <c r="T1959">
        <v>2000</v>
      </c>
      <c r="U1959" t="s">
        <v>7370</v>
      </c>
    </row>
    <row r="1960" spans="1:21" x14ac:dyDescent="0.25">
      <c r="A1960" t="s">
        <v>7855</v>
      </c>
      <c r="B1960">
        <v>8.9499999999999993</v>
      </c>
      <c r="C1960">
        <v>9</v>
      </c>
      <c r="D1960">
        <v>8.9499999999999993</v>
      </c>
      <c r="E1960">
        <v>9</v>
      </c>
      <c r="F1960">
        <v>10000</v>
      </c>
      <c r="G1960">
        <v>142160</v>
      </c>
      <c r="H1960" t="s">
        <v>7398</v>
      </c>
      <c r="I1960" t="s">
        <v>7446</v>
      </c>
      <c r="J1960">
        <v>9</v>
      </c>
      <c r="K1960" t="s">
        <v>7359</v>
      </c>
      <c r="L1960">
        <v>8.8000000000000007</v>
      </c>
      <c r="M1960">
        <v>9.1999999999999993</v>
      </c>
      <c r="N1960">
        <v>9.5500000000000007</v>
      </c>
      <c r="O1960">
        <v>9.359</v>
      </c>
      <c r="P1960">
        <v>18000</v>
      </c>
      <c r="T1960">
        <v>2000</v>
      </c>
      <c r="U1960" t="s">
        <v>7370</v>
      </c>
    </row>
    <row r="1961" spans="1:21" x14ac:dyDescent="0.25">
      <c r="A1961" t="s">
        <v>7870</v>
      </c>
      <c r="B1961">
        <v>9</v>
      </c>
      <c r="C1961">
        <v>9.1</v>
      </c>
      <c r="D1961">
        <v>9</v>
      </c>
      <c r="E1961">
        <v>9.1</v>
      </c>
      <c r="F1961">
        <v>8000</v>
      </c>
      <c r="G1961">
        <v>142160</v>
      </c>
      <c r="H1961" t="s">
        <v>7398</v>
      </c>
      <c r="I1961" t="s">
        <v>7446</v>
      </c>
      <c r="J1961">
        <v>9</v>
      </c>
      <c r="K1961" t="s">
        <v>7359</v>
      </c>
      <c r="L1961">
        <v>8.8000000000000007</v>
      </c>
      <c r="M1961">
        <v>9.1999999999999993</v>
      </c>
      <c r="N1961">
        <v>9.5500000000000007</v>
      </c>
      <c r="O1961">
        <v>9.359</v>
      </c>
      <c r="P1961">
        <v>18000</v>
      </c>
      <c r="T1961">
        <v>2000</v>
      </c>
      <c r="U1961" t="s">
        <v>7370</v>
      </c>
    </row>
    <row r="1962" spans="1:21" x14ac:dyDescent="0.25">
      <c r="A1962" t="s">
        <v>7871</v>
      </c>
      <c r="B1962">
        <v>9.15</v>
      </c>
      <c r="C1962">
        <v>9.15</v>
      </c>
      <c r="D1962">
        <v>9.1</v>
      </c>
      <c r="E1962">
        <v>9.1</v>
      </c>
      <c r="F1962">
        <v>12000</v>
      </c>
      <c r="G1962">
        <v>142160</v>
      </c>
      <c r="H1962" t="s">
        <v>7398</v>
      </c>
      <c r="I1962" t="s">
        <v>7446</v>
      </c>
      <c r="J1962">
        <v>9</v>
      </c>
      <c r="K1962" t="s">
        <v>7359</v>
      </c>
      <c r="L1962">
        <v>8.8000000000000007</v>
      </c>
      <c r="M1962">
        <v>9.1999999999999993</v>
      </c>
      <c r="N1962">
        <v>9.5500000000000007</v>
      </c>
      <c r="O1962">
        <v>9.359</v>
      </c>
      <c r="P1962">
        <v>18000</v>
      </c>
      <c r="T1962">
        <v>2000</v>
      </c>
      <c r="U1962" t="s">
        <v>7370</v>
      </c>
    </row>
    <row r="1963" spans="1:21" x14ac:dyDescent="0.25">
      <c r="A1963" t="s">
        <v>7873</v>
      </c>
      <c r="B1963">
        <v>9.15</v>
      </c>
      <c r="C1963">
        <v>9.15</v>
      </c>
      <c r="D1963">
        <v>9.15</v>
      </c>
      <c r="E1963">
        <v>9.15</v>
      </c>
      <c r="F1963">
        <v>2000</v>
      </c>
      <c r="G1963">
        <v>142160</v>
      </c>
      <c r="H1963" t="s">
        <v>7398</v>
      </c>
      <c r="I1963" t="s">
        <v>7446</v>
      </c>
      <c r="J1963">
        <v>9</v>
      </c>
      <c r="K1963" t="s">
        <v>7359</v>
      </c>
      <c r="L1963">
        <v>8.8000000000000007</v>
      </c>
      <c r="M1963">
        <v>9.1999999999999993</v>
      </c>
      <c r="N1963">
        <v>9.5500000000000007</v>
      </c>
      <c r="O1963">
        <v>9.359</v>
      </c>
      <c r="P1963">
        <v>18000</v>
      </c>
      <c r="T1963">
        <v>2000</v>
      </c>
      <c r="U1963" t="s">
        <v>7370</v>
      </c>
    </row>
    <row r="1964" spans="1:21" x14ac:dyDescent="0.25">
      <c r="A1964" t="s">
        <v>7874</v>
      </c>
      <c r="B1964">
        <v>9.1</v>
      </c>
      <c r="C1964">
        <v>9.15</v>
      </c>
      <c r="D1964">
        <v>9</v>
      </c>
      <c r="E1964">
        <v>9.15</v>
      </c>
      <c r="F1964">
        <v>20000</v>
      </c>
      <c r="G1964">
        <v>142160</v>
      </c>
      <c r="H1964" t="s">
        <v>7398</v>
      </c>
      <c r="I1964" t="s">
        <v>7446</v>
      </c>
      <c r="J1964">
        <v>9</v>
      </c>
      <c r="K1964" t="s">
        <v>7359</v>
      </c>
      <c r="L1964">
        <v>8.8000000000000007</v>
      </c>
      <c r="M1964">
        <v>9.1999999999999993</v>
      </c>
      <c r="N1964">
        <v>9.5500000000000007</v>
      </c>
      <c r="O1964">
        <v>9.359</v>
      </c>
      <c r="P1964">
        <v>18000</v>
      </c>
      <c r="T1964">
        <v>2000</v>
      </c>
      <c r="U1964" t="s">
        <v>7370</v>
      </c>
    </row>
    <row r="1965" spans="1:21" x14ac:dyDescent="0.25">
      <c r="A1965" t="s">
        <v>7875</v>
      </c>
      <c r="B1965">
        <v>9.1999999999999993</v>
      </c>
      <c r="C1965">
        <v>9.1999999999999993</v>
      </c>
      <c r="D1965">
        <v>9.1999999999999993</v>
      </c>
      <c r="E1965">
        <v>9.1999999999999993</v>
      </c>
      <c r="F1965">
        <v>6000</v>
      </c>
      <c r="G1965">
        <v>142160</v>
      </c>
      <c r="H1965" t="s">
        <v>7398</v>
      </c>
      <c r="I1965" t="s">
        <v>7446</v>
      </c>
      <c r="J1965">
        <v>9</v>
      </c>
      <c r="K1965" t="s">
        <v>7359</v>
      </c>
      <c r="L1965">
        <v>8.8000000000000007</v>
      </c>
      <c r="M1965">
        <v>9.1999999999999993</v>
      </c>
      <c r="N1965">
        <v>9.5500000000000007</v>
      </c>
      <c r="O1965">
        <v>9.359</v>
      </c>
      <c r="P1965">
        <v>18000</v>
      </c>
      <c r="T1965">
        <v>2000</v>
      </c>
      <c r="U1965" t="s">
        <v>7370</v>
      </c>
    </row>
    <row r="1966" spans="1:21" x14ac:dyDescent="0.25">
      <c r="A1966" t="s">
        <v>7876</v>
      </c>
      <c r="B1966">
        <v>9.1999999999999993</v>
      </c>
      <c r="C1966">
        <v>9.1999999999999993</v>
      </c>
      <c r="D1966">
        <v>9.1999999999999993</v>
      </c>
      <c r="E1966">
        <v>9.1999999999999993</v>
      </c>
      <c r="F1966">
        <v>8000</v>
      </c>
      <c r="G1966">
        <v>142160</v>
      </c>
      <c r="H1966" t="s">
        <v>7398</v>
      </c>
      <c r="I1966" t="s">
        <v>7446</v>
      </c>
      <c r="J1966">
        <v>9</v>
      </c>
      <c r="K1966" t="s">
        <v>7359</v>
      </c>
      <c r="L1966">
        <v>8.8000000000000007</v>
      </c>
      <c r="M1966">
        <v>9.1999999999999993</v>
      </c>
      <c r="N1966">
        <v>9.5500000000000007</v>
      </c>
      <c r="O1966">
        <v>9.359</v>
      </c>
      <c r="P1966">
        <v>18000</v>
      </c>
      <c r="T1966">
        <v>2000</v>
      </c>
      <c r="U1966" t="s">
        <v>7370</v>
      </c>
    </row>
    <row r="1967" spans="1:21" x14ac:dyDescent="0.25">
      <c r="A1967" t="s">
        <v>7877</v>
      </c>
      <c r="B1967">
        <v>9.15</v>
      </c>
      <c r="C1967">
        <v>9.15</v>
      </c>
      <c r="D1967">
        <v>9.15</v>
      </c>
      <c r="E1967">
        <v>9.15</v>
      </c>
      <c r="F1967">
        <v>8000</v>
      </c>
      <c r="G1967">
        <v>142160</v>
      </c>
      <c r="H1967" t="s">
        <v>7398</v>
      </c>
      <c r="I1967" t="s">
        <v>7446</v>
      </c>
      <c r="J1967">
        <v>9</v>
      </c>
      <c r="K1967" t="s">
        <v>7359</v>
      </c>
      <c r="L1967">
        <v>8.8000000000000007</v>
      </c>
      <c r="M1967">
        <v>9.1999999999999993</v>
      </c>
      <c r="N1967">
        <v>9.5500000000000007</v>
      </c>
      <c r="O1967">
        <v>9.359</v>
      </c>
      <c r="P1967">
        <v>18000</v>
      </c>
      <c r="T1967">
        <v>2000</v>
      </c>
      <c r="U1967" t="s">
        <v>7370</v>
      </c>
    </row>
    <row r="1968" spans="1:21" x14ac:dyDescent="0.25">
      <c r="A1968" t="s">
        <v>7878</v>
      </c>
      <c r="B1968">
        <v>9.15</v>
      </c>
      <c r="C1968">
        <v>9.15</v>
      </c>
      <c r="D1968">
        <v>9.15</v>
      </c>
      <c r="E1968">
        <v>9.15</v>
      </c>
      <c r="F1968">
        <v>12000</v>
      </c>
      <c r="G1968">
        <v>142160</v>
      </c>
      <c r="H1968" t="s">
        <v>7398</v>
      </c>
      <c r="I1968" t="s">
        <v>7446</v>
      </c>
      <c r="J1968">
        <v>9</v>
      </c>
      <c r="K1968" t="s">
        <v>7359</v>
      </c>
      <c r="L1968">
        <v>8.8000000000000007</v>
      </c>
      <c r="M1968">
        <v>9.1999999999999993</v>
      </c>
      <c r="N1968">
        <v>9.5500000000000007</v>
      </c>
      <c r="O1968">
        <v>9.359</v>
      </c>
      <c r="P1968">
        <v>18000</v>
      </c>
      <c r="T1968">
        <v>2000</v>
      </c>
      <c r="U1968" t="s">
        <v>7370</v>
      </c>
    </row>
    <row r="1969" spans="1:21" x14ac:dyDescent="0.25">
      <c r="A1969" t="s">
        <v>7879</v>
      </c>
      <c r="B1969">
        <v>9.0500000000000007</v>
      </c>
      <c r="C1969">
        <v>9.0500000000000007</v>
      </c>
      <c r="D1969">
        <v>9.0500000000000007</v>
      </c>
      <c r="E1969">
        <v>9.0500000000000007</v>
      </c>
      <c r="F1969">
        <v>6000</v>
      </c>
      <c r="G1969">
        <v>142160</v>
      </c>
      <c r="H1969" t="s">
        <v>7398</v>
      </c>
      <c r="I1969" t="s">
        <v>7446</v>
      </c>
      <c r="J1969">
        <v>9</v>
      </c>
      <c r="K1969" t="s">
        <v>7359</v>
      </c>
      <c r="L1969">
        <v>8.8000000000000007</v>
      </c>
      <c r="M1969">
        <v>9.1999999999999993</v>
      </c>
      <c r="N1969">
        <v>9.5500000000000007</v>
      </c>
      <c r="O1969">
        <v>9.359</v>
      </c>
      <c r="P1969">
        <v>18000</v>
      </c>
      <c r="T1969">
        <v>2000</v>
      </c>
      <c r="U1969" t="s">
        <v>7370</v>
      </c>
    </row>
    <row r="1970" spans="1:21" x14ac:dyDescent="0.25">
      <c r="A1970" t="s">
        <v>7880</v>
      </c>
      <c r="B1970">
        <v>9</v>
      </c>
      <c r="C1970">
        <v>9.0500000000000007</v>
      </c>
      <c r="D1970">
        <v>9</v>
      </c>
      <c r="E1970">
        <v>9.0500000000000007</v>
      </c>
      <c r="F1970">
        <v>4000</v>
      </c>
      <c r="G1970">
        <v>142160</v>
      </c>
      <c r="H1970" t="s">
        <v>7398</v>
      </c>
      <c r="I1970" t="s">
        <v>7446</v>
      </c>
      <c r="J1970">
        <v>9</v>
      </c>
      <c r="K1970" t="s">
        <v>7359</v>
      </c>
      <c r="L1970">
        <v>8.8000000000000007</v>
      </c>
      <c r="M1970">
        <v>9.1999999999999993</v>
      </c>
      <c r="N1970">
        <v>9.5500000000000007</v>
      </c>
      <c r="O1970">
        <v>9.359</v>
      </c>
      <c r="P1970">
        <v>18000</v>
      </c>
      <c r="T1970">
        <v>2000</v>
      </c>
      <c r="U1970" t="s">
        <v>7370</v>
      </c>
    </row>
    <row r="1971" spans="1:21" x14ac:dyDescent="0.25">
      <c r="A1971" t="s">
        <v>7881</v>
      </c>
      <c r="B1971">
        <v>9.1</v>
      </c>
      <c r="C1971">
        <v>9.15</v>
      </c>
      <c r="D1971">
        <v>9.1</v>
      </c>
      <c r="E1971">
        <v>9.15</v>
      </c>
      <c r="F1971">
        <v>8000</v>
      </c>
      <c r="G1971">
        <v>142160</v>
      </c>
      <c r="H1971" t="s">
        <v>7398</v>
      </c>
      <c r="I1971" t="s">
        <v>7446</v>
      </c>
      <c r="J1971">
        <v>9</v>
      </c>
      <c r="K1971" t="s">
        <v>7359</v>
      </c>
      <c r="L1971">
        <v>8.8000000000000007</v>
      </c>
      <c r="M1971">
        <v>9.1999999999999993</v>
      </c>
      <c r="N1971">
        <v>9.5500000000000007</v>
      </c>
      <c r="O1971">
        <v>9.359</v>
      </c>
      <c r="P1971">
        <v>18000</v>
      </c>
      <c r="T1971">
        <v>2000</v>
      </c>
      <c r="U1971" t="s">
        <v>7370</v>
      </c>
    </row>
    <row r="1972" spans="1:21" x14ac:dyDescent="0.25">
      <c r="A1972" t="s">
        <v>7883</v>
      </c>
      <c r="B1972">
        <v>9.0500000000000007</v>
      </c>
      <c r="C1972">
        <v>9.0500000000000007</v>
      </c>
      <c r="D1972">
        <v>9.0500000000000007</v>
      </c>
      <c r="E1972">
        <v>9.0500000000000007</v>
      </c>
      <c r="F1972">
        <v>2000</v>
      </c>
      <c r="G1972">
        <v>142160</v>
      </c>
      <c r="H1972" t="s">
        <v>7398</v>
      </c>
      <c r="I1972" t="s">
        <v>7446</v>
      </c>
      <c r="J1972">
        <v>9</v>
      </c>
      <c r="K1972" t="s">
        <v>7359</v>
      </c>
      <c r="L1972">
        <v>8.8000000000000007</v>
      </c>
      <c r="M1972">
        <v>9.1999999999999993</v>
      </c>
      <c r="N1972">
        <v>9.5500000000000007</v>
      </c>
      <c r="O1972">
        <v>9.359</v>
      </c>
      <c r="P1972">
        <v>18000</v>
      </c>
      <c r="T1972">
        <v>2000</v>
      </c>
      <c r="U1972" t="s">
        <v>7370</v>
      </c>
    </row>
    <row r="1973" spans="1:21" x14ac:dyDescent="0.25">
      <c r="A1973" t="s">
        <v>7884</v>
      </c>
      <c r="B1973">
        <v>9.0500000000000007</v>
      </c>
      <c r="C1973">
        <v>9.0500000000000007</v>
      </c>
      <c r="D1973">
        <v>9</v>
      </c>
      <c r="E1973">
        <v>9</v>
      </c>
      <c r="F1973">
        <v>4000</v>
      </c>
      <c r="G1973">
        <v>142160</v>
      </c>
      <c r="H1973" t="s">
        <v>7398</v>
      </c>
      <c r="I1973" t="s">
        <v>7446</v>
      </c>
      <c r="J1973">
        <v>9</v>
      </c>
      <c r="K1973" t="s">
        <v>7359</v>
      </c>
      <c r="L1973">
        <v>8.8000000000000007</v>
      </c>
      <c r="M1973">
        <v>9.1999999999999993</v>
      </c>
      <c r="N1973">
        <v>9.5500000000000007</v>
      </c>
      <c r="O1973">
        <v>9.359</v>
      </c>
      <c r="P1973">
        <v>18000</v>
      </c>
      <c r="T1973">
        <v>2000</v>
      </c>
      <c r="U1973" t="s">
        <v>7370</v>
      </c>
    </row>
    <row r="1974" spans="1:21" x14ac:dyDescent="0.25">
      <c r="A1974" t="s">
        <v>7885</v>
      </c>
      <c r="B1974">
        <v>9</v>
      </c>
      <c r="C1974">
        <v>9</v>
      </c>
      <c r="D1974">
        <v>9</v>
      </c>
      <c r="E1974">
        <v>9</v>
      </c>
      <c r="F1974">
        <v>6000</v>
      </c>
      <c r="G1974">
        <v>142160</v>
      </c>
      <c r="H1974" t="s">
        <v>7398</v>
      </c>
      <c r="I1974" t="s">
        <v>7446</v>
      </c>
      <c r="J1974">
        <v>9</v>
      </c>
      <c r="K1974" t="s">
        <v>7359</v>
      </c>
      <c r="L1974">
        <v>8.8000000000000007</v>
      </c>
      <c r="M1974">
        <v>9.1999999999999993</v>
      </c>
      <c r="N1974">
        <v>9.5500000000000007</v>
      </c>
      <c r="O1974">
        <v>9.359</v>
      </c>
      <c r="P1974">
        <v>18000</v>
      </c>
      <c r="T1974">
        <v>2000</v>
      </c>
      <c r="U1974" t="s">
        <v>7370</v>
      </c>
    </row>
    <row r="1975" spans="1:21" x14ac:dyDescent="0.25">
      <c r="A1975" t="s">
        <v>7886</v>
      </c>
      <c r="B1975">
        <v>8.9</v>
      </c>
      <c r="C1975">
        <v>8.9</v>
      </c>
      <c r="D1975">
        <v>8.9</v>
      </c>
      <c r="E1975">
        <v>8.9</v>
      </c>
      <c r="F1975">
        <v>12000</v>
      </c>
      <c r="G1975">
        <v>142160</v>
      </c>
      <c r="H1975" t="s">
        <v>7398</v>
      </c>
      <c r="I1975" t="s">
        <v>7446</v>
      </c>
      <c r="J1975">
        <v>9</v>
      </c>
      <c r="K1975" t="s">
        <v>7359</v>
      </c>
      <c r="L1975">
        <v>8.8000000000000007</v>
      </c>
      <c r="M1975">
        <v>9.1999999999999993</v>
      </c>
      <c r="N1975">
        <v>9.5500000000000007</v>
      </c>
      <c r="O1975">
        <v>9.359</v>
      </c>
      <c r="P1975">
        <v>18000</v>
      </c>
      <c r="T1975">
        <v>2000</v>
      </c>
      <c r="U1975" t="s">
        <v>7370</v>
      </c>
    </row>
    <row r="1976" spans="1:21" x14ac:dyDescent="0.25">
      <c r="A1976" t="s">
        <v>7887</v>
      </c>
      <c r="B1976">
        <v>8.9</v>
      </c>
      <c r="C1976">
        <v>8.9499999999999993</v>
      </c>
      <c r="D1976">
        <v>8.9</v>
      </c>
      <c r="E1976">
        <v>8.9499999999999993</v>
      </c>
      <c r="F1976">
        <v>8000</v>
      </c>
      <c r="G1976">
        <v>142160</v>
      </c>
      <c r="H1976" t="s">
        <v>7398</v>
      </c>
      <c r="I1976" t="s">
        <v>7446</v>
      </c>
      <c r="J1976">
        <v>9</v>
      </c>
      <c r="K1976" t="s">
        <v>7359</v>
      </c>
      <c r="L1976">
        <v>8.8000000000000007</v>
      </c>
      <c r="M1976">
        <v>9.1999999999999993</v>
      </c>
      <c r="N1976">
        <v>9.5500000000000007</v>
      </c>
      <c r="O1976">
        <v>9.359</v>
      </c>
      <c r="P1976">
        <v>18000</v>
      </c>
      <c r="T1976">
        <v>2000</v>
      </c>
      <c r="U1976" t="s">
        <v>7370</v>
      </c>
    </row>
    <row r="1977" spans="1:21" x14ac:dyDescent="0.25">
      <c r="A1977" t="s">
        <v>7888</v>
      </c>
      <c r="B1977">
        <v>9.0500000000000007</v>
      </c>
      <c r="C1977">
        <v>9.0500000000000007</v>
      </c>
      <c r="D1977">
        <v>9</v>
      </c>
      <c r="E1977">
        <v>9</v>
      </c>
      <c r="F1977">
        <v>16000</v>
      </c>
      <c r="G1977">
        <v>142160</v>
      </c>
      <c r="H1977" t="s">
        <v>7398</v>
      </c>
      <c r="I1977" t="s">
        <v>7446</v>
      </c>
      <c r="J1977">
        <v>9</v>
      </c>
      <c r="K1977" t="s">
        <v>7359</v>
      </c>
      <c r="L1977">
        <v>8.8000000000000007</v>
      </c>
      <c r="M1977">
        <v>9.1999999999999993</v>
      </c>
      <c r="N1977">
        <v>9.5500000000000007</v>
      </c>
      <c r="O1977">
        <v>9.359</v>
      </c>
      <c r="P1977">
        <v>18000</v>
      </c>
      <c r="T1977">
        <v>2000</v>
      </c>
      <c r="U1977" t="s">
        <v>7370</v>
      </c>
    </row>
    <row r="1978" spans="1:21" x14ac:dyDescent="0.25">
      <c r="A1978" t="s">
        <v>7889</v>
      </c>
      <c r="B1978">
        <v>9</v>
      </c>
      <c r="C1978">
        <v>9</v>
      </c>
      <c r="D1978">
        <v>9</v>
      </c>
      <c r="E1978">
        <v>9</v>
      </c>
      <c r="F1978">
        <v>16000</v>
      </c>
      <c r="G1978">
        <v>142160</v>
      </c>
      <c r="H1978" t="s">
        <v>7398</v>
      </c>
      <c r="I1978" t="s">
        <v>7446</v>
      </c>
      <c r="J1978">
        <v>9</v>
      </c>
      <c r="K1978" t="s">
        <v>7359</v>
      </c>
      <c r="L1978">
        <v>8.8000000000000007</v>
      </c>
      <c r="M1978">
        <v>9.1999999999999993</v>
      </c>
      <c r="N1978">
        <v>9.5500000000000007</v>
      </c>
      <c r="O1978">
        <v>9.359</v>
      </c>
      <c r="P1978">
        <v>18000</v>
      </c>
      <c r="T1978">
        <v>2000</v>
      </c>
      <c r="U1978" t="s">
        <v>7370</v>
      </c>
    </row>
    <row r="1979" spans="1:21" x14ac:dyDescent="0.25">
      <c r="A1979" t="s">
        <v>7890</v>
      </c>
      <c r="B1979">
        <v>9.1</v>
      </c>
      <c r="C1979">
        <v>9.15</v>
      </c>
      <c r="D1979">
        <v>9.1</v>
      </c>
      <c r="E1979">
        <v>9.1</v>
      </c>
      <c r="F1979">
        <v>8000</v>
      </c>
      <c r="G1979">
        <v>142160</v>
      </c>
      <c r="H1979" t="s">
        <v>7398</v>
      </c>
      <c r="I1979" t="s">
        <v>7446</v>
      </c>
      <c r="J1979">
        <v>9</v>
      </c>
      <c r="K1979" t="s">
        <v>7359</v>
      </c>
      <c r="L1979">
        <v>8.8000000000000007</v>
      </c>
      <c r="M1979">
        <v>9.1999999999999993</v>
      </c>
      <c r="N1979">
        <v>9.5500000000000007</v>
      </c>
      <c r="O1979">
        <v>9.359</v>
      </c>
      <c r="P1979">
        <v>18000</v>
      </c>
      <c r="T1979">
        <v>2000</v>
      </c>
      <c r="U1979" t="s">
        <v>7370</v>
      </c>
    </row>
    <row r="1980" spans="1:21" x14ac:dyDescent="0.25">
      <c r="A1980" t="s">
        <v>7891</v>
      </c>
      <c r="B1980">
        <v>9</v>
      </c>
      <c r="C1980">
        <v>9</v>
      </c>
      <c r="D1980">
        <v>8.9499999999999993</v>
      </c>
      <c r="E1980">
        <v>9</v>
      </c>
      <c r="F1980">
        <v>16000</v>
      </c>
      <c r="G1980">
        <v>142160</v>
      </c>
      <c r="H1980" t="s">
        <v>7398</v>
      </c>
      <c r="I1980" t="s">
        <v>7446</v>
      </c>
      <c r="J1980">
        <v>9</v>
      </c>
      <c r="K1980" t="s">
        <v>7359</v>
      </c>
      <c r="L1980">
        <v>8.8000000000000007</v>
      </c>
      <c r="M1980">
        <v>9.1999999999999993</v>
      </c>
      <c r="N1980">
        <v>9.5500000000000007</v>
      </c>
      <c r="O1980">
        <v>9.359</v>
      </c>
      <c r="P1980">
        <v>18000</v>
      </c>
      <c r="T1980">
        <v>2000</v>
      </c>
      <c r="U1980" t="s">
        <v>7370</v>
      </c>
    </row>
    <row r="1981" spans="1:21" x14ac:dyDescent="0.25">
      <c r="A1981" t="s">
        <v>7892</v>
      </c>
      <c r="B1981">
        <v>8.85</v>
      </c>
      <c r="C1981">
        <v>8.9499999999999993</v>
      </c>
      <c r="D1981">
        <v>8.85</v>
      </c>
      <c r="E1981">
        <v>8.9499999999999993</v>
      </c>
      <c r="F1981">
        <v>36000</v>
      </c>
      <c r="G1981">
        <v>142160</v>
      </c>
      <c r="H1981" t="s">
        <v>7398</v>
      </c>
      <c r="I1981" t="s">
        <v>7446</v>
      </c>
      <c r="J1981">
        <v>9</v>
      </c>
      <c r="K1981" t="s">
        <v>7359</v>
      </c>
      <c r="L1981">
        <v>8.8000000000000007</v>
      </c>
      <c r="M1981">
        <v>9.1999999999999993</v>
      </c>
      <c r="N1981">
        <v>9.5500000000000007</v>
      </c>
      <c r="O1981">
        <v>9.359</v>
      </c>
      <c r="P1981">
        <v>18000</v>
      </c>
      <c r="T1981">
        <v>2000</v>
      </c>
      <c r="U1981" t="s">
        <v>7370</v>
      </c>
    </row>
    <row r="1982" spans="1:21" x14ac:dyDescent="0.25">
      <c r="A1982" t="s">
        <v>7893</v>
      </c>
      <c r="B1982">
        <v>8.9499999999999993</v>
      </c>
      <c r="C1982">
        <v>8.9499999999999993</v>
      </c>
      <c r="D1982">
        <v>8.9499999999999993</v>
      </c>
      <c r="E1982">
        <v>8.9499999999999993</v>
      </c>
      <c r="F1982">
        <v>2000</v>
      </c>
      <c r="G1982">
        <v>142160</v>
      </c>
      <c r="H1982" t="s">
        <v>7398</v>
      </c>
      <c r="I1982" t="s">
        <v>7446</v>
      </c>
      <c r="J1982">
        <v>9</v>
      </c>
      <c r="K1982" t="s">
        <v>7359</v>
      </c>
      <c r="L1982">
        <v>8.8000000000000007</v>
      </c>
      <c r="M1982">
        <v>9.1999999999999993</v>
      </c>
      <c r="N1982">
        <v>9.5500000000000007</v>
      </c>
      <c r="O1982">
        <v>9.359</v>
      </c>
      <c r="P1982">
        <v>18000</v>
      </c>
      <c r="T1982">
        <v>2000</v>
      </c>
      <c r="U1982" t="s">
        <v>7370</v>
      </c>
    </row>
    <row r="1983" spans="1:21" x14ac:dyDescent="0.25">
      <c r="A1983" t="s">
        <v>7894</v>
      </c>
      <c r="B1983">
        <v>8.9499999999999993</v>
      </c>
      <c r="C1983">
        <v>8.9499999999999993</v>
      </c>
      <c r="D1983">
        <v>8.9</v>
      </c>
      <c r="E1983">
        <v>8.9</v>
      </c>
      <c r="F1983">
        <v>8000</v>
      </c>
      <c r="G1983">
        <v>142160</v>
      </c>
      <c r="H1983" t="s">
        <v>7398</v>
      </c>
      <c r="I1983" t="s">
        <v>7446</v>
      </c>
      <c r="J1983">
        <v>9</v>
      </c>
      <c r="K1983" t="s">
        <v>7359</v>
      </c>
      <c r="L1983">
        <v>8.8000000000000007</v>
      </c>
      <c r="M1983">
        <v>9.1999999999999993</v>
      </c>
      <c r="N1983">
        <v>9.5500000000000007</v>
      </c>
      <c r="O1983">
        <v>9.359</v>
      </c>
      <c r="P1983">
        <v>18000</v>
      </c>
      <c r="T1983">
        <v>2000</v>
      </c>
      <c r="U1983" t="s">
        <v>7370</v>
      </c>
    </row>
    <row r="1984" spans="1:21" x14ac:dyDescent="0.25">
      <c r="A1984" t="s">
        <v>7850</v>
      </c>
      <c r="B1984">
        <v>9</v>
      </c>
      <c r="C1984">
        <v>9</v>
      </c>
      <c r="D1984">
        <v>9</v>
      </c>
      <c r="E1984">
        <v>9</v>
      </c>
      <c r="F1984">
        <v>2000</v>
      </c>
      <c r="G1984">
        <v>142160</v>
      </c>
      <c r="H1984" t="s">
        <v>7398</v>
      </c>
      <c r="I1984" t="s">
        <v>7446</v>
      </c>
      <c r="J1984">
        <v>9</v>
      </c>
      <c r="K1984" t="s">
        <v>7359</v>
      </c>
      <c r="L1984">
        <v>8.8000000000000007</v>
      </c>
      <c r="M1984">
        <v>9.1999999999999993</v>
      </c>
      <c r="N1984">
        <v>9.5500000000000007</v>
      </c>
      <c r="O1984">
        <v>9.359</v>
      </c>
      <c r="P1984">
        <v>18000</v>
      </c>
      <c r="T1984">
        <v>2000</v>
      </c>
      <c r="U1984" t="s">
        <v>7370</v>
      </c>
    </row>
    <row r="1985" spans="1:21" x14ac:dyDescent="0.25">
      <c r="A1985" t="s">
        <v>7896</v>
      </c>
      <c r="B1985">
        <v>8.85</v>
      </c>
      <c r="C1985">
        <v>8.85</v>
      </c>
      <c r="D1985">
        <v>8.85</v>
      </c>
      <c r="E1985">
        <v>8.85</v>
      </c>
      <c r="F1985">
        <v>10000</v>
      </c>
      <c r="G1985">
        <v>142160</v>
      </c>
      <c r="H1985" t="s">
        <v>7398</v>
      </c>
      <c r="I1985" t="s">
        <v>7446</v>
      </c>
      <c r="J1985">
        <v>9</v>
      </c>
      <c r="K1985" t="s">
        <v>7359</v>
      </c>
      <c r="L1985">
        <v>8.8000000000000007</v>
      </c>
      <c r="M1985">
        <v>9.1999999999999993</v>
      </c>
      <c r="N1985">
        <v>9.5500000000000007</v>
      </c>
      <c r="O1985">
        <v>9.359</v>
      </c>
      <c r="P1985">
        <v>18000</v>
      </c>
      <c r="T1985">
        <v>2000</v>
      </c>
      <c r="U1985" t="s">
        <v>7370</v>
      </c>
    </row>
    <row r="1986" spans="1:21" x14ac:dyDescent="0.25">
      <c r="A1986" t="s">
        <v>7898</v>
      </c>
      <c r="B1986">
        <v>8.85</v>
      </c>
      <c r="C1986">
        <v>8.9499999999999993</v>
      </c>
      <c r="D1986">
        <v>8.85</v>
      </c>
      <c r="E1986">
        <v>8.9499999999999993</v>
      </c>
      <c r="F1986">
        <v>4000</v>
      </c>
      <c r="G1986">
        <v>142160</v>
      </c>
      <c r="H1986" t="s">
        <v>7398</v>
      </c>
      <c r="I1986" t="s">
        <v>7446</v>
      </c>
      <c r="J1986">
        <v>9</v>
      </c>
      <c r="K1986" t="s">
        <v>7359</v>
      </c>
      <c r="L1986">
        <v>8.8000000000000007</v>
      </c>
      <c r="M1986">
        <v>9.1999999999999993</v>
      </c>
      <c r="N1986">
        <v>9.5500000000000007</v>
      </c>
      <c r="O1986">
        <v>9.359</v>
      </c>
      <c r="P1986">
        <v>18000</v>
      </c>
      <c r="T1986">
        <v>2000</v>
      </c>
      <c r="U1986" t="s">
        <v>7370</v>
      </c>
    </row>
    <row r="1987" spans="1:21" x14ac:dyDescent="0.25">
      <c r="A1987" t="s">
        <v>7852</v>
      </c>
      <c r="B1987">
        <v>8.8000000000000007</v>
      </c>
      <c r="C1987">
        <v>8.8000000000000007</v>
      </c>
      <c r="D1987">
        <v>8.8000000000000007</v>
      </c>
      <c r="E1987">
        <v>8.8000000000000007</v>
      </c>
      <c r="F1987">
        <v>8000</v>
      </c>
      <c r="G1987">
        <v>142160</v>
      </c>
      <c r="H1987" t="s">
        <v>7398</v>
      </c>
      <c r="I1987" t="s">
        <v>7446</v>
      </c>
      <c r="J1987">
        <v>9</v>
      </c>
      <c r="K1987" t="s">
        <v>7359</v>
      </c>
      <c r="L1987">
        <v>8.8000000000000007</v>
      </c>
      <c r="M1987">
        <v>9.1999999999999993</v>
      </c>
      <c r="N1987">
        <v>9.5500000000000007</v>
      </c>
      <c r="O1987">
        <v>9.359</v>
      </c>
      <c r="P1987">
        <v>18000</v>
      </c>
      <c r="T1987">
        <v>2000</v>
      </c>
      <c r="U1987" t="s">
        <v>7370</v>
      </c>
    </row>
    <row r="1988" spans="1:21" x14ac:dyDescent="0.25">
      <c r="A1988" t="s">
        <v>7854</v>
      </c>
      <c r="B1988">
        <v>9</v>
      </c>
      <c r="C1988">
        <v>9</v>
      </c>
      <c r="D1988">
        <v>8.9499999999999993</v>
      </c>
      <c r="E1988">
        <v>9</v>
      </c>
      <c r="F1988">
        <v>22000</v>
      </c>
      <c r="G1988">
        <v>142160</v>
      </c>
      <c r="H1988" t="s">
        <v>7398</v>
      </c>
      <c r="I1988" t="s">
        <v>7446</v>
      </c>
      <c r="J1988">
        <v>9</v>
      </c>
      <c r="K1988" t="s">
        <v>7359</v>
      </c>
      <c r="L1988">
        <v>8.8000000000000007</v>
      </c>
      <c r="M1988">
        <v>9.1999999999999993</v>
      </c>
      <c r="N1988">
        <v>9.5500000000000007</v>
      </c>
      <c r="O1988">
        <v>9.359</v>
      </c>
      <c r="P1988">
        <v>18000</v>
      </c>
      <c r="T1988">
        <v>2000</v>
      </c>
      <c r="U1988" t="s">
        <v>7370</v>
      </c>
    </row>
    <row r="1989" spans="1:21" x14ac:dyDescent="0.25">
      <c r="A1989" t="s">
        <v>7899</v>
      </c>
      <c r="B1989">
        <v>9</v>
      </c>
      <c r="C1989">
        <v>9.3000000000000007</v>
      </c>
      <c r="D1989">
        <v>9</v>
      </c>
      <c r="E1989">
        <v>9.15</v>
      </c>
      <c r="F1989">
        <v>98000</v>
      </c>
      <c r="G1989">
        <v>142160</v>
      </c>
      <c r="H1989" t="s">
        <v>7398</v>
      </c>
      <c r="I1989" t="s">
        <v>7446</v>
      </c>
      <c r="J1989">
        <v>9</v>
      </c>
      <c r="K1989" t="s">
        <v>7359</v>
      </c>
      <c r="L1989">
        <v>8.8000000000000007</v>
      </c>
      <c r="M1989">
        <v>9.1999999999999993</v>
      </c>
      <c r="N1989">
        <v>9.5500000000000007</v>
      </c>
      <c r="O1989">
        <v>9.359</v>
      </c>
      <c r="P1989">
        <v>18000</v>
      </c>
      <c r="Q1989" t="s">
        <v>7364</v>
      </c>
      <c r="R1989">
        <v>18400</v>
      </c>
      <c r="S1989">
        <v>400</v>
      </c>
      <c r="T1989">
        <v>2000</v>
      </c>
      <c r="U1989" t="s">
        <v>7370</v>
      </c>
    </row>
    <row r="1990" spans="1:21" x14ac:dyDescent="0.25">
      <c r="A1990" t="s">
        <v>7900</v>
      </c>
      <c r="B1990">
        <v>9.25</v>
      </c>
      <c r="C1990">
        <v>9.3000000000000007</v>
      </c>
      <c r="D1990">
        <v>9.1999999999999993</v>
      </c>
      <c r="E1990">
        <v>9.1999999999999993</v>
      </c>
      <c r="F1990">
        <v>24000</v>
      </c>
      <c r="G1990">
        <v>142160</v>
      </c>
      <c r="H1990" t="s">
        <v>7398</v>
      </c>
      <c r="I1990" t="s">
        <v>7446</v>
      </c>
      <c r="J1990">
        <v>9</v>
      </c>
      <c r="K1990" t="s">
        <v>7359</v>
      </c>
      <c r="L1990">
        <v>8.8000000000000007</v>
      </c>
      <c r="M1990">
        <v>9.1999999999999993</v>
      </c>
      <c r="N1990">
        <v>9.5500000000000007</v>
      </c>
      <c r="O1990">
        <v>9.359</v>
      </c>
      <c r="P1990">
        <v>18000</v>
      </c>
      <c r="Q1990" t="s">
        <v>7364</v>
      </c>
      <c r="R1990">
        <v>18400</v>
      </c>
      <c r="S1990">
        <v>400</v>
      </c>
      <c r="T1990">
        <v>2000</v>
      </c>
      <c r="U1990" t="s">
        <v>7370</v>
      </c>
    </row>
    <row r="1991" spans="1:21" x14ac:dyDescent="0.25">
      <c r="A1991" t="s">
        <v>7901</v>
      </c>
      <c r="B1991">
        <v>9.1999999999999993</v>
      </c>
      <c r="C1991">
        <v>9.25</v>
      </c>
      <c r="D1991">
        <v>9.1999999999999993</v>
      </c>
      <c r="E1991">
        <v>9.25</v>
      </c>
      <c r="F1991">
        <v>30000</v>
      </c>
      <c r="G1991">
        <v>142160</v>
      </c>
      <c r="H1991" t="s">
        <v>7398</v>
      </c>
      <c r="I1991" t="s">
        <v>7446</v>
      </c>
      <c r="J1991">
        <v>9</v>
      </c>
      <c r="K1991" t="s">
        <v>7359</v>
      </c>
      <c r="L1991">
        <v>8.8000000000000007</v>
      </c>
      <c r="M1991">
        <v>9.1999999999999993</v>
      </c>
      <c r="N1991">
        <v>9.5500000000000007</v>
      </c>
      <c r="O1991">
        <v>9.359</v>
      </c>
      <c r="P1991">
        <v>18000</v>
      </c>
      <c r="Q1991" t="s">
        <v>7364</v>
      </c>
      <c r="R1991">
        <v>18400</v>
      </c>
      <c r="S1991">
        <v>400</v>
      </c>
      <c r="T1991">
        <v>2000</v>
      </c>
      <c r="U1991" t="s">
        <v>7370</v>
      </c>
    </row>
    <row r="1992" spans="1:21" x14ac:dyDescent="0.25">
      <c r="A1992" t="s">
        <v>7902</v>
      </c>
      <c r="B1992">
        <v>9.1999999999999993</v>
      </c>
      <c r="C1992">
        <v>9.1999999999999993</v>
      </c>
      <c r="D1992">
        <v>9.1999999999999993</v>
      </c>
      <c r="E1992">
        <v>9.1999999999999993</v>
      </c>
      <c r="F1992">
        <v>12000</v>
      </c>
      <c r="G1992">
        <v>142160</v>
      </c>
      <c r="H1992" t="s">
        <v>7398</v>
      </c>
      <c r="I1992" t="s">
        <v>7446</v>
      </c>
      <c r="J1992">
        <v>9</v>
      </c>
      <c r="K1992" t="s">
        <v>7359</v>
      </c>
      <c r="L1992">
        <v>8.8000000000000007</v>
      </c>
      <c r="M1992">
        <v>9.1999999999999993</v>
      </c>
      <c r="N1992">
        <v>9.5500000000000007</v>
      </c>
      <c r="O1992">
        <v>9.359</v>
      </c>
      <c r="P1992">
        <v>18000</v>
      </c>
      <c r="T1992">
        <v>2000</v>
      </c>
      <c r="U1992" t="s">
        <v>7370</v>
      </c>
    </row>
    <row r="1993" spans="1:21" x14ac:dyDescent="0.25">
      <c r="A1993" t="s">
        <v>7903</v>
      </c>
      <c r="B1993">
        <v>9.15</v>
      </c>
      <c r="C1993">
        <v>9.1999999999999993</v>
      </c>
      <c r="D1993">
        <v>9.15</v>
      </c>
      <c r="E1993">
        <v>9.1999999999999993</v>
      </c>
      <c r="F1993">
        <v>4000</v>
      </c>
      <c r="G1993">
        <v>142160</v>
      </c>
      <c r="H1993" t="s">
        <v>7398</v>
      </c>
      <c r="I1993" t="s">
        <v>7446</v>
      </c>
      <c r="J1993">
        <v>9</v>
      </c>
      <c r="K1993" t="s">
        <v>7359</v>
      </c>
      <c r="L1993">
        <v>8.8000000000000007</v>
      </c>
      <c r="M1993">
        <v>9.1999999999999993</v>
      </c>
      <c r="N1993">
        <v>9.5500000000000007</v>
      </c>
      <c r="O1993">
        <v>9.359</v>
      </c>
      <c r="P1993">
        <v>18000</v>
      </c>
      <c r="T1993">
        <v>2000</v>
      </c>
      <c r="U1993" t="s">
        <v>7370</v>
      </c>
    </row>
    <row r="1994" spans="1:21" x14ac:dyDescent="0.25">
      <c r="A1994" t="s">
        <v>7904</v>
      </c>
      <c r="B1994">
        <v>9.0500000000000007</v>
      </c>
      <c r="C1994">
        <v>9.0500000000000007</v>
      </c>
      <c r="D1994">
        <v>9</v>
      </c>
      <c r="E1994">
        <v>9.0500000000000007</v>
      </c>
      <c r="F1994">
        <v>34000</v>
      </c>
      <c r="G1994">
        <v>142160</v>
      </c>
      <c r="H1994" t="s">
        <v>7398</v>
      </c>
      <c r="I1994" t="s">
        <v>7446</v>
      </c>
      <c r="J1994">
        <v>9</v>
      </c>
      <c r="K1994" t="s">
        <v>7359</v>
      </c>
      <c r="L1994">
        <v>8.8000000000000007</v>
      </c>
      <c r="M1994">
        <v>9.1999999999999993</v>
      </c>
      <c r="N1994">
        <v>9.5500000000000007</v>
      </c>
      <c r="O1994">
        <v>9.359</v>
      </c>
      <c r="P1994">
        <v>18000</v>
      </c>
      <c r="T1994">
        <v>2000</v>
      </c>
      <c r="U1994" t="s">
        <v>7370</v>
      </c>
    </row>
    <row r="1995" spans="1:21" x14ac:dyDescent="0.25">
      <c r="A1995" t="s">
        <v>7905</v>
      </c>
      <c r="B1995">
        <v>9.1</v>
      </c>
      <c r="C1995">
        <v>9.1</v>
      </c>
      <c r="D1995">
        <v>9</v>
      </c>
      <c r="E1995">
        <v>9</v>
      </c>
      <c r="F1995">
        <v>14000</v>
      </c>
      <c r="G1995">
        <v>142160</v>
      </c>
      <c r="H1995" t="s">
        <v>7398</v>
      </c>
      <c r="I1995" t="s">
        <v>7446</v>
      </c>
      <c r="J1995">
        <v>9</v>
      </c>
      <c r="K1995" t="s">
        <v>7359</v>
      </c>
      <c r="L1995">
        <v>8.8000000000000007</v>
      </c>
      <c r="M1995">
        <v>9.1999999999999993</v>
      </c>
      <c r="N1995">
        <v>9.5500000000000007</v>
      </c>
      <c r="O1995">
        <v>9.359</v>
      </c>
      <c r="P1995">
        <v>18000</v>
      </c>
      <c r="T1995">
        <v>2000</v>
      </c>
      <c r="U1995" t="s">
        <v>7370</v>
      </c>
    </row>
    <row r="1996" spans="1:21" x14ac:dyDescent="0.25">
      <c r="A1996" t="s">
        <v>7906</v>
      </c>
      <c r="B1996">
        <v>8.9</v>
      </c>
      <c r="C1996">
        <v>8.9499999999999993</v>
      </c>
      <c r="D1996">
        <v>8.9</v>
      </c>
      <c r="E1996">
        <v>8.9499999999999993</v>
      </c>
      <c r="F1996">
        <v>10000</v>
      </c>
      <c r="G1996">
        <v>142160</v>
      </c>
      <c r="H1996" t="s">
        <v>7398</v>
      </c>
      <c r="I1996" t="s">
        <v>7446</v>
      </c>
      <c r="J1996">
        <v>9</v>
      </c>
      <c r="K1996" t="s">
        <v>7359</v>
      </c>
      <c r="L1996">
        <v>8.8000000000000007</v>
      </c>
      <c r="M1996">
        <v>9.1999999999999993</v>
      </c>
      <c r="N1996">
        <v>9.5500000000000007</v>
      </c>
      <c r="O1996">
        <v>9.359</v>
      </c>
      <c r="P1996">
        <v>18000</v>
      </c>
      <c r="T1996">
        <v>2000</v>
      </c>
      <c r="U1996" t="s">
        <v>7370</v>
      </c>
    </row>
    <row r="1997" spans="1:21" x14ac:dyDescent="0.25">
      <c r="A1997" t="s">
        <v>7907</v>
      </c>
      <c r="B1997">
        <v>8.9499999999999993</v>
      </c>
      <c r="C1997">
        <v>8.9499999999999993</v>
      </c>
      <c r="D1997">
        <v>8.9499999999999993</v>
      </c>
      <c r="E1997">
        <v>8.9499999999999993</v>
      </c>
      <c r="F1997">
        <v>4000</v>
      </c>
      <c r="G1997">
        <v>142160</v>
      </c>
      <c r="H1997" t="s">
        <v>7398</v>
      </c>
      <c r="I1997" t="s">
        <v>7446</v>
      </c>
      <c r="J1997">
        <v>9</v>
      </c>
      <c r="K1997" t="s">
        <v>7359</v>
      </c>
      <c r="L1997">
        <v>8.8000000000000007</v>
      </c>
      <c r="M1997">
        <v>9.1999999999999993</v>
      </c>
      <c r="N1997">
        <v>9.5500000000000007</v>
      </c>
      <c r="O1997">
        <v>9.359</v>
      </c>
      <c r="P1997">
        <v>18000</v>
      </c>
      <c r="T1997">
        <v>2000</v>
      </c>
      <c r="U1997" t="s">
        <v>7370</v>
      </c>
    </row>
    <row r="1998" spans="1:21" x14ac:dyDescent="0.25">
      <c r="A1998" t="s">
        <v>7908</v>
      </c>
      <c r="B1998">
        <v>8.9499999999999993</v>
      </c>
      <c r="C1998">
        <v>8.9499999999999993</v>
      </c>
      <c r="D1998">
        <v>8.85</v>
      </c>
      <c r="E1998">
        <v>8.9</v>
      </c>
      <c r="F1998">
        <v>6000</v>
      </c>
      <c r="G1998">
        <v>142160</v>
      </c>
      <c r="H1998" t="s">
        <v>7398</v>
      </c>
      <c r="I1998" t="s">
        <v>7446</v>
      </c>
      <c r="J1998">
        <v>9</v>
      </c>
      <c r="K1998" t="s">
        <v>7359</v>
      </c>
      <c r="L1998">
        <v>8.8000000000000007</v>
      </c>
      <c r="M1998">
        <v>9.1999999999999993</v>
      </c>
      <c r="N1998">
        <v>9.5500000000000007</v>
      </c>
      <c r="O1998">
        <v>9.359</v>
      </c>
      <c r="P1998">
        <v>18000</v>
      </c>
      <c r="T1998">
        <v>2000</v>
      </c>
      <c r="U1998" t="s">
        <v>7370</v>
      </c>
    </row>
    <row r="1999" spans="1:21" x14ac:dyDescent="0.25">
      <c r="A1999" t="s">
        <v>7909</v>
      </c>
      <c r="B1999">
        <v>8.9</v>
      </c>
      <c r="C1999">
        <v>8.9</v>
      </c>
      <c r="D1999">
        <v>8.9</v>
      </c>
      <c r="E1999">
        <v>8.9</v>
      </c>
      <c r="F1999">
        <v>2000</v>
      </c>
      <c r="G1999">
        <v>142160</v>
      </c>
      <c r="H1999" t="s">
        <v>7398</v>
      </c>
      <c r="I1999" t="s">
        <v>7446</v>
      </c>
      <c r="J1999">
        <v>9</v>
      </c>
      <c r="K1999" t="s">
        <v>7359</v>
      </c>
      <c r="L1999">
        <v>8.8000000000000007</v>
      </c>
      <c r="M1999">
        <v>9.1999999999999993</v>
      </c>
      <c r="N1999">
        <v>9.5500000000000007</v>
      </c>
      <c r="O1999">
        <v>9.359</v>
      </c>
      <c r="P1999">
        <v>18000</v>
      </c>
      <c r="T1999">
        <v>2000</v>
      </c>
      <c r="U1999" t="s">
        <v>7370</v>
      </c>
    </row>
    <row r="2000" spans="1:21" x14ac:dyDescent="0.25">
      <c r="A2000" t="s">
        <v>7910</v>
      </c>
      <c r="B2000">
        <v>8.85</v>
      </c>
      <c r="C2000">
        <v>8.85</v>
      </c>
      <c r="D2000">
        <v>8.6999999999999993</v>
      </c>
      <c r="E2000">
        <v>8.85</v>
      </c>
      <c r="F2000">
        <v>16000</v>
      </c>
      <c r="G2000">
        <v>142160</v>
      </c>
      <c r="H2000" t="s">
        <v>7398</v>
      </c>
      <c r="I2000" t="s">
        <v>7446</v>
      </c>
      <c r="J2000">
        <v>9</v>
      </c>
      <c r="K2000" t="s">
        <v>7359</v>
      </c>
      <c r="L2000">
        <v>8.8000000000000007</v>
      </c>
      <c r="M2000">
        <v>9.1999999999999993</v>
      </c>
      <c r="N2000">
        <v>9.5500000000000007</v>
      </c>
      <c r="O2000">
        <v>9.359</v>
      </c>
      <c r="P2000">
        <v>18000</v>
      </c>
      <c r="Q2000" t="s">
        <v>7365</v>
      </c>
      <c r="R2000">
        <v>17600</v>
      </c>
      <c r="S2000">
        <v>-400</v>
      </c>
      <c r="T2000">
        <v>2000</v>
      </c>
      <c r="U2000" t="s">
        <v>7370</v>
      </c>
    </row>
    <row r="2001" spans="1:21" x14ac:dyDescent="0.25">
      <c r="A2001" t="s">
        <v>7911</v>
      </c>
      <c r="B2001">
        <v>8.75</v>
      </c>
      <c r="C2001">
        <v>8.75</v>
      </c>
      <c r="D2001">
        <v>8.6999999999999993</v>
      </c>
      <c r="E2001">
        <v>8.6999999999999993</v>
      </c>
      <c r="F2001">
        <v>12000</v>
      </c>
      <c r="G2001">
        <v>142160</v>
      </c>
      <c r="H2001" t="s">
        <v>7398</v>
      </c>
      <c r="I2001" t="s">
        <v>7446</v>
      </c>
      <c r="J2001">
        <v>9</v>
      </c>
      <c r="K2001" t="s">
        <v>7359</v>
      </c>
      <c r="L2001">
        <v>8.8000000000000007</v>
      </c>
      <c r="M2001">
        <v>9.1999999999999993</v>
      </c>
      <c r="N2001">
        <v>9.5500000000000007</v>
      </c>
      <c r="O2001">
        <v>9.359</v>
      </c>
      <c r="P2001">
        <v>18000</v>
      </c>
      <c r="Q2001" t="s">
        <v>7365</v>
      </c>
      <c r="R2001">
        <v>17600</v>
      </c>
      <c r="S2001">
        <v>-400</v>
      </c>
      <c r="T2001">
        <v>2000</v>
      </c>
      <c r="U2001" t="s">
        <v>7370</v>
      </c>
    </row>
    <row r="2002" spans="1:21" x14ac:dyDescent="0.25">
      <c r="A2002" t="s">
        <v>7915</v>
      </c>
      <c r="B2002">
        <v>8.6999999999999993</v>
      </c>
      <c r="C2002">
        <v>8.8000000000000007</v>
      </c>
      <c r="D2002">
        <v>8.6999999999999993</v>
      </c>
      <c r="E2002">
        <v>8.8000000000000007</v>
      </c>
      <c r="F2002">
        <v>20000</v>
      </c>
      <c r="G2002">
        <v>142160</v>
      </c>
      <c r="H2002" t="s">
        <v>7398</v>
      </c>
      <c r="I2002" t="s">
        <v>7446</v>
      </c>
      <c r="J2002">
        <v>9</v>
      </c>
      <c r="K2002" t="s">
        <v>7359</v>
      </c>
      <c r="L2002">
        <v>8.8000000000000007</v>
      </c>
      <c r="M2002">
        <v>9.1999999999999993</v>
      </c>
      <c r="N2002">
        <v>9.5500000000000007</v>
      </c>
      <c r="O2002">
        <v>9.359</v>
      </c>
      <c r="P2002">
        <v>18000</v>
      </c>
      <c r="Q2002" t="s">
        <v>7365</v>
      </c>
      <c r="R2002">
        <v>17600</v>
      </c>
      <c r="S2002">
        <v>-400</v>
      </c>
      <c r="T2002">
        <v>2000</v>
      </c>
      <c r="U2002" t="s">
        <v>7370</v>
      </c>
    </row>
    <row r="2003" spans="1:21" x14ac:dyDescent="0.25">
      <c r="A2003" t="s">
        <v>7917</v>
      </c>
      <c r="B2003">
        <v>8.9499999999999993</v>
      </c>
      <c r="C2003">
        <v>8.9499999999999993</v>
      </c>
      <c r="D2003">
        <v>8.9499999999999993</v>
      </c>
      <c r="E2003">
        <v>8.9499999999999993</v>
      </c>
      <c r="F2003">
        <v>4000</v>
      </c>
      <c r="G2003">
        <v>142160</v>
      </c>
      <c r="H2003" t="s">
        <v>7398</v>
      </c>
      <c r="I2003" t="s">
        <v>7446</v>
      </c>
      <c r="J2003">
        <v>9</v>
      </c>
      <c r="K2003" t="s">
        <v>7359</v>
      </c>
      <c r="L2003">
        <v>8.8000000000000007</v>
      </c>
      <c r="M2003">
        <v>9.1999999999999993</v>
      </c>
      <c r="N2003">
        <v>9.5500000000000007</v>
      </c>
      <c r="O2003">
        <v>9.359</v>
      </c>
      <c r="P2003">
        <v>18000</v>
      </c>
      <c r="T2003">
        <v>2000</v>
      </c>
      <c r="U2003" t="s">
        <v>7370</v>
      </c>
    </row>
    <row r="2004" spans="1:21" x14ac:dyDescent="0.25">
      <c r="A2004" t="s">
        <v>7919</v>
      </c>
      <c r="B2004">
        <v>8.9499999999999993</v>
      </c>
      <c r="C2004">
        <v>8.9499999999999993</v>
      </c>
      <c r="D2004">
        <v>8.9499999999999993</v>
      </c>
      <c r="E2004">
        <v>8.9499999999999993</v>
      </c>
      <c r="F2004">
        <v>2000</v>
      </c>
      <c r="G2004">
        <v>142160</v>
      </c>
      <c r="H2004" t="s">
        <v>7398</v>
      </c>
      <c r="I2004" t="s">
        <v>7446</v>
      </c>
      <c r="J2004">
        <v>9</v>
      </c>
      <c r="K2004" t="s">
        <v>7359</v>
      </c>
      <c r="L2004">
        <v>8.8000000000000007</v>
      </c>
      <c r="M2004">
        <v>9.1999999999999993</v>
      </c>
      <c r="N2004">
        <v>9.5500000000000007</v>
      </c>
      <c r="O2004">
        <v>9.359</v>
      </c>
      <c r="P2004">
        <v>18000</v>
      </c>
      <c r="T2004">
        <v>2000</v>
      </c>
      <c r="U2004" t="s">
        <v>7370</v>
      </c>
    </row>
    <row r="2005" spans="1:21" x14ac:dyDescent="0.25">
      <c r="A2005" t="s">
        <v>7920</v>
      </c>
      <c r="B2005">
        <v>9.0500000000000007</v>
      </c>
      <c r="C2005">
        <v>9.0500000000000007</v>
      </c>
      <c r="D2005">
        <v>9.0500000000000007</v>
      </c>
      <c r="E2005">
        <v>9.0500000000000007</v>
      </c>
      <c r="F2005">
        <v>2000</v>
      </c>
      <c r="G2005">
        <v>142160</v>
      </c>
      <c r="H2005" t="s">
        <v>7398</v>
      </c>
      <c r="I2005" t="s">
        <v>7446</v>
      </c>
      <c r="J2005">
        <v>9</v>
      </c>
      <c r="K2005" t="s">
        <v>7359</v>
      </c>
      <c r="L2005">
        <v>8.8000000000000007</v>
      </c>
      <c r="M2005">
        <v>9.1999999999999993</v>
      </c>
      <c r="N2005">
        <v>9.5500000000000007</v>
      </c>
      <c r="O2005">
        <v>9.359</v>
      </c>
      <c r="P2005">
        <v>18000</v>
      </c>
      <c r="T2005">
        <v>2000</v>
      </c>
      <c r="U2005" t="s">
        <v>7370</v>
      </c>
    </row>
    <row r="2006" spans="1:21" x14ac:dyDescent="0.25">
      <c r="A2006" t="s">
        <v>7921</v>
      </c>
      <c r="B2006">
        <v>9</v>
      </c>
      <c r="C2006">
        <v>9.15</v>
      </c>
      <c r="D2006">
        <v>9</v>
      </c>
      <c r="E2006">
        <v>9.15</v>
      </c>
      <c r="F2006">
        <v>38000</v>
      </c>
      <c r="G2006">
        <v>142160</v>
      </c>
      <c r="H2006" t="s">
        <v>7398</v>
      </c>
      <c r="I2006" t="s">
        <v>7446</v>
      </c>
      <c r="J2006">
        <v>9</v>
      </c>
      <c r="K2006" t="s">
        <v>7359</v>
      </c>
      <c r="L2006">
        <v>8.8000000000000007</v>
      </c>
      <c r="M2006">
        <v>9.1999999999999993</v>
      </c>
      <c r="N2006">
        <v>9.5500000000000007</v>
      </c>
      <c r="O2006">
        <v>9.359</v>
      </c>
      <c r="P2006">
        <v>18000</v>
      </c>
      <c r="T2006">
        <v>2000</v>
      </c>
      <c r="U2006" t="s">
        <v>7370</v>
      </c>
    </row>
    <row r="2007" spans="1:21" x14ac:dyDescent="0.25">
      <c r="A2007" t="s">
        <v>7922</v>
      </c>
      <c r="B2007">
        <v>9.1999999999999993</v>
      </c>
      <c r="C2007">
        <v>9.6999999999999993</v>
      </c>
      <c r="D2007">
        <v>9.1999999999999993</v>
      </c>
      <c r="E2007">
        <v>9.6999999999999993</v>
      </c>
      <c r="F2007">
        <v>170000</v>
      </c>
      <c r="G2007">
        <v>142160</v>
      </c>
      <c r="H2007" t="s">
        <v>7398</v>
      </c>
      <c r="I2007" t="s">
        <v>7446</v>
      </c>
      <c r="J2007">
        <v>9</v>
      </c>
      <c r="K2007" t="s">
        <v>7359</v>
      </c>
      <c r="L2007">
        <v>8.8000000000000007</v>
      </c>
      <c r="M2007">
        <v>9.1999999999999993</v>
      </c>
      <c r="N2007">
        <v>9.6999999999999993</v>
      </c>
      <c r="O2007">
        <v>9.5059999999999985</v>
      </c>
      <c r="P2007">
        <v>18000</v>
      </c>
      <c r="Q2007" t="s">
        <v>7364</v>
      </c>
      <c r="R2007">
        <v>18400</v>
      </c>
      <c r="S2007">
        <v>400</v>
      </c>
      <c r="T2007">
        <v>2000</v>
      </c>
    </row>
    <row r="2008" spans="1:21" x14ac:dyDescent="0.25">
      <c r="A2008" t="s">
        <v>7923</v>
      </c>
      <c r="B2008">
        <v>9.9</v>
      </c>
      <c r="C2008">
        <v>10</v>
      </c>
      <c r="D2008">
        <v>9.9</v>
      </c>
      <c r="E2008">
        <v>9.9499999999999993</v>
      </c>
      <c r="F2008">
        <v>176000</v>
      </c>
      <c r="G2008">
        <v>142160</v>
      </c>
      <c r="H2008" t="s">
        <v>7398</v>
      </c>
      <c r="I2008" t="s">
        <v>7446</v>
      </c>
      <c r="J2008">
        <v>9</v>
      </c>
      <c r="K2008" t="s">
        <v>7359</v>
      </c>
      <c r="L2008">
        <v>8.8000000000000007</v>
      </c>
      <c r="M2008">
        <v>9.1999999999999993</v>
      </c>
      <c r="N2008">
        <v>10</v>
      </c>
      <c r="O2008">
        <v>9.8000000000000007</v>
      </c>
      <c r="P2008">
        <v>18000</v>
      </c>
      <c r="Q2008" t="s">
        <v>7364</v>
      </c>
      <c r="R2008">
        <v>18400</v>
      </c>
      <c r="S2008">
        <v>400</v>
      </c>
      <c r="T2008">
        <v>2000</v>
      </c>
    </row>
    <row r="2009" spans="1:21" x14ac:dyDescent="0.25">
      <c r="A2009" t="s">
        <v>7931</v>
      </c>
      <c r="B2009">
        <v>9.9499999999999993</v>
      </c>
      <c r="C2009">
        <v>10</v>
      </c>
      <c r="D2009">
        <v>9.9</v>
      </c>
      <c r="E2009">
        <v>9.9</v>
      </c>
      <c r="F2009">
        <v>122000</v>
      </c>
      <c r="G2009">
        <v>142160</v>
      </c>
      <c r="H2009" t="s">
        <v>7398</v>
      </c>
      <c r="I2009" t="s">
        <v>7446</v>
      </c>
      <c r="J2009">
        <v>9</v>
      </c>
      <c r="K2009" t="s">
        <v>7359</v>
      </c>
      <c r="L2009">
        <v>8.8000000000000007</v>
      </c>
      <c r="M2009">
        <v>9.1999999999999993</v>
      </c>
      <c r="N2009">
        <v>10</v>
      </c>
      <c r="O2009">
        <v>9.8000000000000007</v>
      </c>
      <c r="P2009">
        <v>18000</v>
      </c>
      <c r="Q2009" t="s">
        <v>7364</v>
      </c>
      <c r="R2009">
        <v>18400</v>
      </c>
      <c r="S2009">
        <v>400</v>
      </c>
      <c r="T2009">
        <v>2000</v>
      </c>
    </row>
    <row r="2010" spans="1:21" x14ac:dyDescent="0.25">
      <c r="A2010" t="s">
        <v>7932</v>
      </c>
      <c r="B2010">
        <v>9.75</v>
      </c>
      <c r="C2010">
        <v>10.1</v>
      </c>
      <c r="D2010">
        <v>9.6</v>
      </c>
      <c r="E2010">
        <v>10.1</v>
      </c>
      <c r="F2010">
        <v>114000</v>
      </c>
      <c r="G2010">
        <v>142160</v>
      </c>
      <c r="H2010" t="s">
        <v>7398</v>
      </c>
      <c r="I2010" t="s">
        <v>7446</v>
      </c>
      <c r="J2010">
        <v>9</v>
      </c>
      <c r="K2010" t="s">
        <v>7359</v>
      </c>
      <c r="L2010">
        <v>8.8000000000000007</v>
      </c>
      <c r="M2010">
        <v>9.1999999999999993</v>
      </c>
      <c r="N2010">
        <v>10.1</v>
      </c>
      <c r="O2010">
        <v>9.8979999999999997</v>
      </c>
      <c r="P2010">
        <v>18000</v>
      </c>
      <c r="Q2010" t="s">
        <v>7364</v>
      </c>
      <c r="R2010">
        <v>18400</v>
      </c>
      <c r="S2010">
        <v>400</v>
      </c>
      <c r="T2010">
        <v>2000</v>
      </c>
    </row>
    <row r="2011" spans="1:21" x14ac:dyDescent="0.25">
      <c r="A2011" t="s">
        <v>7933</v>
      </c>
      <c r="B2011">
        <v>10.050000000000001</v>
      </c>
      <c r="C2011">
        <v>10.4</v>
      </c>
      <c r="D2011">
        <v>10.050000000000001</v>
      </c>
      <c r="E2011">
        <v>10.1</v>
      </c>
      <c r="F2011">
        <v>206000</v>
      </c>
      <c r="G2011">
        <v>142160</v>
      </c>
      <c r="H2011" t="s">
        <v>7398</v>
      </c>
      <c r="I2011" t="s">
        <v>7446</v>
      </c>
      <c r="J2011">
        <v>9</v>
      </c>
      <c r="K2011" t="s">
        <v>7359</v>
      </c>
      <c r="L2011">
        <v>8.8000000000000007</v>
      </c>
      <c r="M2011">
        <v>9.1999999999999993</v>
      </c>
      <c r="N2011">
        <v>10.4</v>
      </c>
      <c r="O2011">
        <v>10.192</v>
      </c>
      <c r="P2011">
        <v>18000</v>
      </c>
      <c r="Q2011" t="s">
        <v>7364</v>
      </c>
      <c r="R2011">
        <v>18400</v>
      </c>
      <c r="S2011">
        <v>400</v>
      </c>
      <c r="T2011">
        <v>2000</v>
      </c>
      <c r="U2011" t="s">
        <v>7370</v>
      </c>
    </row>
    <row r="2012" spans="1:21" x14ac:dyDescent="0.25">
      <c r="A2012" t="s">
        <v>7937</v>
      </c>
      <c r="B2012">
        <v>10.15</v>
      </c>
      <c r="C2012">
        <v>10.4</v>
      </c>
      <c r="D2012">
        <v>10.15</v>
      </c>
      <c r="E2012">
        <v>10.199999999999999</v>
      </c>
      <c r="F2012">
        <v>146000</v>
      </c>
      <c r="G2012">
        <v>142160</v>
      </c>
      <c r="H2012" t="s">
        <v>7398</v>
      </c>
      <c r="I2012" t="s">
        <v>7446</v>
      </c>
      <c r="J2012">
        <v>9</v>
      </c>
      <c r="K2012" t="s">
        <v>7359</v>
      </c>
      <c r="L2012">
        <v>8.8000000000000007</v>
      </c>
      <c r="M2012">
        <v>9.1999999999999993</v>
      </c>
      <c r="N2012">
        <v>10.4</v>
      </c>
      <c r="O2012">
        <v>10.192</v>
      </c>
      <c r="P2012">
        <v>18000</v>
      </c>
      <c r="Q2012" t="s">
        <v>7364</v>
      </c>
      <c r="R2012">
        <v>18400</v>
      </c>
      <c r="S2012">
        <v>400</v>
      </c>
      <c r="T2012">
        <v>2000</v>
      </c>
    </row>
    <row r="2013" spans="1:21" x14ac:dyDescent="0.25">
      <c r="A2013" t="s">
        <v>7938</v>
      </c>
      <c r="B2013">
        <v>10.3</v>
      </c>
      <c r="C2013">
        <v>10.45</v>
      </c>
      <c r="D2013">
        <v>10.3</v>
      </c>
      <c r="E2013">
        <v>10.45</v>
      </c>
      <c r="F2013">
        <v>96000</v>
      </c>
      <c r="G2013">
        <v>142160</v>
      </c>
      <c r="H2013" t="s">
        <v>7398</v>
      </c>
      <c r="I2013" t="s">
        <v>7446</v>
      </c>
      <c r="J2013">
        <v>9</v>
      </c>
      <c r="K2013" t="s">
        <v>7359</v>
      </c>
      <c r="L2013">
        <v>8.8000000000000007</v>
      </c>
      <c r="M2013">
        <v>9.1999999999999993</v>
      </c>
      <c r="N2013">
        <v>10.45</v>
      </c>
      <c r="O2013">
        <v>10.241</v>
      </c>
      <c r="P2013">
        <v>18000</v>
      </c>
      <c r="Q2013" t="s">
        <v>7364</v>
      </c>
      <c r="R2013">
        <v>18400</v>
      </c>
      <c r="S2013">
        <v>400</v>
      </c>
      <c r="T2013">
        <v>2000</v>
      </c>
    </row>
    <row r="2014" spans="1:21" x14ac:dyDescent="0.25">
      <c r="A2014" t="s">
        <v>7939</v>
      </c>
      <c r="B2014">
        <v>10.4</v>
      </c>
      <c r="C2014">
        <v>10.45</v>
      </c>
      <c r="D2014">
        <v>9.9499999999999993</v>
      </c>
      <c r="E2014">
        <v>10.1</v>
      </c>
      <c r="F2014">
        <v>250000</v>
      </c>
      <c r="G2014">
        <v>142160</v>
      </c>
      <c r="H2014" t="s">
        <v>7398</v>
      </c>
      <c r="I2014" t="s">
        <v>7446</v>
      </c>
      <c r="J2014">
        <v>9</v>
      </c>
      <c r="K2014" t="s">
        <v>7359</v>
      </c>
      <c r="L2014">
        <v>8.8000000000000007</v>
      </c>
      <c r="M2014">
        <v>9.1999999999999993</v>
      </c>
      <c r="N2014">
        <v>10.45</v>
      </c>
      <c r="O2014">
        <v>10.241</v>
      </c>
      <c r="P2014">
        <v>18000</v>
      </c>
      <c r="Q2014" t="s">
        <v>7364</v>
      </c>
      <c r="R2014">
        <v>18400</v>
      </c>
      <c r="S2014">
        <v>400</v>
      </c>
      <c r="T2014">
        <v>2000</v>
      </c>
      <c r="U2014" t="s">
        <v>7370</v>
      </c>
    </row>
    <row r="2015" spans="1:21" x14ac:dyDescent="0.25">
      <c r="A2015" t="s">
        <v>7940</v>
      </c>
      <c r="B2015">
        <v>10.25</v>
      </c>
      <c r="C2015">
        <v>10.35</v>
      </c>
      <c r="D2015">
        <v>10.25</v>
      </c>
      <c r="E2015">
        <v>10.25</v>
      </c>
      <c r="F2015">
        <v>38000</v>
      </c>
      <c r="G2015">
        <v>142160</v>
      </c>
      <c r="H2015" t="s">
        <v>7398</v>
      </c>
      <c r="I2015" t="s">
        <v>7446</v>
      </c>
      <c r="J2015">
        <v>9</v>
      </c>
      <c r="K2015" t="s">
        <v>7359</v>
      </c>
      <c r="L2015">
        <v>8.8000000000000007</v>
      </c>
      <c r="M2015">
        <v>9.1999999999999993</v>
      </c>
      <c r="N2015">
        <v>10.45</v>
      </c>
      <c r="O2015">
        <v>10.241</v>
      </c>
      <c r="P2015">
        <v>18000</v>
      </c>
      <c r="Q2015" t="s">
        <v>7364</v>
      </c>
      <c r="R2015">
        <v>18400</v>
      </c>
      <c r="S2015">
        <v>400</v>
      </c>
      <c r="T2015">
        <v>2000</v>
      </c>
    </row>
    <row r="2016" spans="1:21" x14ac:dyDescent="0.25">
      <c r="A2016" t="s">
        <v>7941</v>
      </c>
      <c r="B2016">
        <v>10.35</v>
      </c>
      <c r="C2016">
        <v>10.6</v>
      </c>
      <c r="D2016">
        <v>10.35</v>
      </c>
      <c r="E2016">
        <v>10.6</v>
      </c>
      <c r="F2016">
        <v>206000</v>
      </c>
      <c r="G2016">
        <v>142160</v>
      </c>
      <c r="H2016" t="s">
        <v>7398</v>
      </c>
      <c r="I2016" t="s">
        <v>7446</v>
      </c>
      <c r="J2016">
        <v>9</v>
      </c>
      <c r="K2016" t="s">
        <v>7359</v>
      </c>
      <c r="L2016">
        <v>8.8000000000000007</v>
      </c>
      <c r="M2016">
        <v>9.1999999999999993</v>
      </c>
      <c r="N2016">
        <v>10.6</v>
      </c>
      <c r="O2016">
        <v>10.388</v>
      </c>
      <c r="P2016">
        <v>18000</v>
      </c>
      <c r="Q2016" t="s">
        <v>7364</v>
      </c>
      <c r="R2016">
        <v>18400</v>
      </c>
      <c r="S2016">
        <v>400</v>
      </c>
      <c r="T2016">
        <v>2000</v>
      </c>
    </row>
    <row r="2017" spans="1:21" x14ac:dyDescent="0.25">
      <c r="A2017" t="s">
        <v>7942</v>
      </c>
      <c r="B2017">
        <v>10.65</v>
      </c>
      <c r="C2017">
        <v>10.65</v>
      </c>
      <c r="D2017">
        <v>10.6</v>
      </c>
      <c r="E2017">
        <v>10.6</v>
      </c>
      <c r="F2017">
        <v>90000</v>
      </c>
      <c r="G2017">
        <v>142160</v>
      </c>
      <c r="H2017" t="s">
        <v>7398</v>
      </c>
      <c r="I2017" t="s">
        <v>7446</v>
      </c>
      <c r="J2017">
        <v>9</v>
      </c>
      <c r="K2017" t="s">
        <v>7359</v>
      </c>
      <c r="L2017">
        <v>8.8000000000000007</v>
      </c>
      <c r="M2017">
        <v>9.1999999999999993</v>
      </c>
      <c r="N2017">
        <v>10.65</v>
      </c>
      <c r="O2017">
        <v>10.436999999999999</v>
      </c>
      <c r="P2017">
        <v>18000</v>
      </c>
      <c r="Q2017" t="s">
        <v>7364</v>
      </c>
      <c r="R2017">
        <v>18400</v>
      </c>
      <c r="S2017">
        <v>400</v>
      </c>
      <c r="T2017">
        <v>2000</v>
      </c>
    </row>
    <row r="2018" spans="1:21" x14ac:dyDescent="0.25">
      <c r="A2018" t="s">
        <v>7943</v>
      </c>
      <c r="B2018">
        <v>10.6</v>
      </c>
      <c r="C2018">
        <v>10.65</v>
      </c>
      <c r="D2018">
        <v>10.45</v>
      </c>
      <c r="E2018">
        <v>10.45</v>
      </c>
      <c r="F2018">
        <v>98000</v>
      </c>
      <c r="G2018">
        <v>142160</v>
      </c>
      <c r="H2018" t="s">
        <v>7398</v>
      </c>
      <c r="I2018" t="s">
        <v>7446</v>
      </c>
      <c r="J2018">
        <v>9</v>
      </c>
      <c r="K2018" t="s">
        <v>7359</v>
      </c>
      <c r="L2018">
        <v>8.8000000000000007</v>
      </c>
      <c r="M2018">
        <v>9.1999999999999993</v>
      </c>
      <c r="N2018">
        <v>10.65</v>
      </c>
      <c r="O2018">
        <v>10.436999999999999</v>
      </c>
      <c r="P2018">
        <v>18000</v>
      </c>
      <c r="Q2018" t="s">
        <v>7364</v>
      </c>
      <c r="R2018">
        <v>18400</v>
      </c>
      <c r="S2018">
        <v>400</v>
      </c>
      <c r="T2018">
        <v>2000</v>
      </c>
    </row>
    <row r="2019" spans="1:21" x14ac:dyDescent="0.25">
      <c r="A2019" t="s">
        <v>7944</v>
      </c>
      <c r="B2019">
        <v>10.4</v>
      </c>
      <c r="C2019">
        <v>10.4</v>
      </c>
      <c r="D2019">
        <v>10.4</v>
      </c>
      <c r="E2019">
        <v>10.4</v>
      </c>
      <c r="F2019">
        <v>14000</v>
      </c>
      <c r="G2019">
        <v>142160</v>
      </c>
      <c r="H2019" t="s">
        <v>7398</v>
      </c>
      <c r="I2019" t="s">
        <v>7446</v>
      </c>
      <c r="J2019">
        <v>9</v>
      </c>
      <c r="K2019" t="s">
        <v>7359</v>
      </c>
      <c r="L2019">
        <v>8.8000000000000007</v>
      </c>
      <c r="M2019">
        <v>9.1999999999999993</v>
      </c>
      <c r="N2019">
        <v>10.65</v>
      </c>
      <c r="O2019">
        <v>10.436999999999999</v>
      </c>
      <c r="P2019">
        <v>18000</v>
      </c>
      <c r="Q2019" t="s">
        <v>7364</v>
      </c>
      <c r="R2019">
        <v>18400</v>
      </c>
      <c r="S2019">
        <v>400</v>
      </c>
      <c r="T2019">
        <v>2000</v>
      </c>
      <c r="U2019" t="s">
        <v>7370</v>
      </c>
    </row>
    <row r="2020" spans="1:21" x14ac:dyDescent="0.25">
      <c r="A2020" t="s">
        <v>7945</v>
      </c>
      <c r="B2020">
        <v>10.3</v>
      </c>
      <c r="C2020">
        <v>10.3</v>
      </c>
      <c r="D2020">
        <v>10.3</v>
      </c>
      <c r="E2020">
        <v>10.3</v>
      </c>
      <c r="F2020">
        <v>34000</v>
      </c>
      <c r="G2020">
        <v>142160</v>
      </c>
      <c r="H2020" t="s">
        <v>7398</v>
      </c>
      <c r="I2020" t="s">
        <v>7446</v>
      </c>
      <c r="J2020">
        <v>9</v>
      </c>
      <c r="K2020" t="s">
        <v>7359</v>
      </c>
      <c r="L2020">
        <v>8.8000000000000007</v>
      </c>
      <c r="M2020">
        <v>9.1999999999999993</v>
      </c>
      <c r="N2020">
        <v>10.65</v>
      </c>
      <c r="O2020">
        <v>10.436999999999999</v>
      </c>
      <c r="P2020">
        <v>18000</v>
      </c>
      <c r="Q2020" t="s">
        <v>7364</v>
      </c>
      <c r="R2020">
        <v>18400</v>
      </c>
      <c r="S2020">
        <v>400</v>
      </c>
      <c r="T2020">
        <v>2000</v>
      </c>
      <c r="U2020" t="s">
        <v>7370</v>
      </c>
    </row>
    <row r="2021" spans="1:21" x14ac:dyDescent="0.25">
      <c r="A2021" t="s">
        <v>7946</v>
      </c>
      <c r="B2021">
        <v>10.35</v>
      </c>
      <c r="C2021">
        <v>10.35</v>
      </c>
      <c r="D2021">
        <v>10.3</v>
      </c>
      <c r="E2021">
        <v>10.3</v>
      </c>
      <c r="F2021">
        <v>8000</v>
      </c>
      <c r="G2021">
        <v>142160</v>
      </c>
      <c r="H2021" t="s">
        <v>7398</v>
      </c>
      <c r="I2021" t="s">
        <v>7446</v>
      </c>
      <c r="J2021">
        <v>9</v>
      </c>
      <c r="K2021" t="s">
        <v>7359</v>
      </c>
      <c r="L2021">
        <v>8.8000000000000007</v>
      </c>
      <c r="M2021">
        <v>9.1999999999999993</v>
      </c>
      <c r="N2021">
        <v>10.65</v>
      </c>
      <c r="O2021">
        <v>10.436999999999999</v>
      </c>
      <c r="P2021">
        <v>18000</v>
      </c>
      <c r="Q2021" t="s">
        <v>7364</v>
      </c>
      <c r="R2021">
        <v>18400</v>
      </c>
      <c r="S2021">
        <v>400</v>
      </c>
      <c r="T2021">
        <v>2000</v>
      </c>
      <c r="U2021" t="s">
        <v>7370</v>
      </c>
    </row>
    <row r="2022" spans="1:21" x14ac:dyDescent="0.25">
      <c r="A2022" t="s">
        <v>7947</v>
      </c>
      <c r="B2022">
        <v>10.5</v>
      </c>
      <c r="C2022">
        <v>10.65</v>
      </c>
      <c r="D2022">
        <v>10.5</v>
      </c>
      <c r="E2022">
        <v>10.65</v>
      </c>
      <c r="F2022">
        <v>82000</v>
      </c>
      <c r="G2022">
        <v>142160</v>
      </c>
      <c r="H2022" t="s">
        <v>7398</v>
      </c>
      <c r="I2022" t="s">
        <v>7446</v>
      </c>
      <c r="J2022">
        <v>9</v>
      </c>
      <c r="K2022" t="s">
        <v>7359</v>
      </c>
      <c r="L2022">
        <v>8.8000000000000007</v>
      </c>
      <c r="M2022">
        <v>9.1999999999999993</v>
      </c>
      <c r="N2022">
        <v>10.65</v>
      </c>
      <c r="O2022">
        <v>10.436999999999999</v>
      </c>
      <c r="P2022">
        <v>18000</v>
      </c>
      <c r="Q2022" t="s">
        <v>7364</v>
      </c>
      <c r="R2022">
        <v>18400</v>
      </c>
      <c r="S2022">
        <v>400</v>
      </c>
      <c r="T2022">
        <v>2000</v>
      </c>
    </row>
    <row r="2023" spans="1:21" x14ac:dyDescent="0.25">
      <c r="A2023" t="s">
        <v>7948</v>
      </c>
      <c r="B2023">
        <v>10.75</v>
      </c>
      <c r="C2023">
        <v>10.75</v>
      </c>
      <c r="D2023">
        <v>10.5</v>
      </c>
      <c r="E2023">
        <v>10.5</v>
      </c>
      <c r="F2023">
        <v>76000</v>
      </c>
      <c r="G2023">
        <v>142160</v>
      </c>
      <c r="H2023" t="s">
        <v>7398</v>
      </c>
      <c r="I2023" t="s">
        <v>7446</v>
      </c>
      <c r="J2023">
        <v>9</v>
      </c>
      <c r="K2023" t="s">
        <v>7359</v>
      </c>
      <c r="L2023">
        <v>8.8000000000000007</v>
      </c>
      <c r="M2023">
        <v>9.1999999999999993</v>
      </c>
      <c r="N2023">
        <v>10.75</v>
      </c>
      <c r="O2023">
        <v>10.535</v>
      </c>
      <c r="P2023">
        <v>18000</v>
      </c>
      <c r="Q2023" t="s">
        <v>7364</v>
      </c>
      <c r="R2023">
        <v>18400</v>
      </c>
      <c r="S2023">
        <v>400</v>
      </c>
      <c r="T2023">
        <v>2000</v>
      </c>
      <c r="U2023" t="s">
        <v>7370</v>
      </c>
    </row>
    <row r="2024" spans="1:21" x14ac:dyDescent="0.25">
      <c r="A2024" t="s">
        <v>7949</v>
      </c>
      <c r="B2024">
        <v>10.6</v>
      </c>
      <c r="C2024">
        <v>10.75</v>
      </c>
      <c r="D2024">
        <v>10.6</v>
      </c>
      <c r="E2024">
        <v>10.7</v>
      </c>
      <c r="F2024">
        <v>6000</v>
      </c>
      <c r="G2024">
        <v>142160</v>
      </c>
      <c r="H2024" t="s">
        <v>7398</v>
      </c>
      <c r="I2024" t="s">
        <v>7446</v>
      </c>
      <c r="J2024">
        <v>9</v>
      </c>
      <c r="K2024" t="s">
        <v>7359</v>
      </c>
      <c r="L2024">
        <v>8.8000000000000007</v>
      </c>
      <c r="M2024">
        <v>9.1999999999999993</v>
      </c>
      <c r="N2024">
        <v>10.75</v>
      </c>
      <c r="O2024">
        <v>10.535</v>
      </c>
      <c r="P2024">
        <v>18000</v>
      </c>
      <c r="Q2024" t="s">
        <v>7364</v>
      </c>
      <c r="R2024">
        <v>18400</v>
      </c>
      <c r="S2024">
        <v>400</v>
      </c>
      <c r="T2024">
        <v>2000</v>
      </c>
    </row>
    <row r="2025" spans="1:21" x14ac:dyDescent="0.25">
      <c r="A2025" t="s">
        <v>7950</v>
      </c>
      <c r="B2025">
        <v>10.65</v>
      </c>
      <c r="C2025">
        <v>10.75</v>
      </c>
      <c r="D2025">
        <v>10.65</v>
      </c>
      <c r="E2025">
        <v>10.75</v>
      </c>
      <c r="F2025">
        <v>58000</v>
      </c>
      <c r="G2025">
        <v>142160</v>
      </c>
      <c r="H2025" t="s">
        <v>7398</v>
      </c>
      <c r="I2025" t="s">
        <v>7446</v>
      </c>
      <c r="J2025">
        <v>9</v>
      </c>
      <c r="K2025" t="s">
        <v>7359</v>
      </c>
      <c r="L2025">
        <v>8.8000000000000007</v>
      </c>
      <c r="M2025">
        <v>9.1999999999999993</v>
      </c>
      <c r="N2025">
        <v>10.75</v>
      </c>
      <c r="O2025">
        <v>10.535</v>
      </c>
      <c r="P2025">
        <v>18000</v>
      </c>
      <c r="Q2025" t="s">
        <v>7364</v>
      </c>
      <c r="R2025">
        <v>18400</v>
      </c>
      <c r="S2025">
        <v>400</v>
      </c>
      <c r="T2025">
        <v>2000</v>
      </c>
    </row>
    <row r="2026" spans="1:21" x14ac:dyDescent="0.25">
      <c r="A2026" t="s">
        <v>7951</v>
      </c>
      <c r="B2026">
        <v>10.8</v>
      </c>
      <c r="C2026">
        <v>11.25</v>
      </c>
      <c r="D2026">
        <v>10.6</v>
      </c>
      <c r="E2026">
        <v>11.25</v>
      </c>
      <c r="F2026">
        <v>594000</v>
      </c>
      <c r="G2026">
        <v>142160</v>
      </c>
      <c r="H2026" t="s">
        <v>7398</v>
      </c>
      <c r="I2026" t="s">
        <v>7446</v>
      </c>
      <c r="J2026">
        <v>9</v>
      </c>
      <c r="K2026" t="s">
        <v>7359</v>
      </c>
      <c r="L2026">
        <v>8.8000000000000007</v>
      </c>
      <c r="M2026">
        <v>9.1999999999999993</v>
      </c>
      <c r="N2026">
        <v>11.25</v>
      </c>
      <c r="O2026">
        <v>11.025</v>
      </c>
      <c r="P2026">
        <v>18000</v>
      </c>
      <c r="Q2026" t="s">
        <v>7364</v>
      </c>
      <c r="R2026">
        <v>18400</v>
      </c>
      <c r="S2026">
        <v>400</v>
      </c>
      <c r="T2026">
        <v>2000</v>
      </c>
    </row>
    <row r="2027" spans="1:21" x14ac:dyDescent="0.25">
      <c r="A2027" t="s">
        <v>7952</v>
      </c>
      <c r="B2027">
        <v>11.5</v>
      </c>
      <c r="C2027">
        <v>11.55</v>
      </c>
      <c r="D2027">
        <v>11.45</v>
      </c>
      <c r="E2027">
        <v>11.5</v>
      </c>
      <c r="F2027">
        <v>324000</v>
      </c>
      <c r="G2027">
        <v>142160</v>
      </c>
      <c r="H2027" t="s">
        <v>7398</v>
      </c>
      <c r="I2027" t="s">
        <v>7446</v>
      </c>
      <c r="J2027">
        <v>9</v>
      </c>
      <c r="K2027" t="s">
        <v>7359</v>
      </c>
      <c r="L2027">
        <v>8.8000000000000007</v>
      </c>
      <c r="M2027">
        <v>9.1999999999999993</v>
      </c>
      <c r="N2027">
        <v>11.55</v>
      </c>
      <c r="O2027">
        <v>11.319000000000001</v>
      </c>
      <c r="P2027">
        <v>18000</v>
      </c>
      <c r="Q2027" t="s">
        <v>7364</v>
      </c>
      <c r="R2027">
        <v>18400</v>
      </c>
      <c r="S2027">
        <v>400</v>
      </c>
      <c r="T2027">
        <v>2000</v>
      </c>
    </row>
    <row r="2028" spans="1:21" x14ac:dyDescent="0.25">
      <c r="A2028" t="s">
        <v>7953</v>
      </c>
      <c r="B2028">
        <v>12</v>
      </c>
      <c r="C2028">
        <v>12</v>
      </c>
      <c r="D2028">
        <v>11.9</v>
      </c>
      <c r="E2028">
        <v>11.95</v>
      </c>
      <c r="F2028">
        <v>232000</v>
      </c>
      <c r="G2028">
        <v>142160</v>
      </c>
      <c r="H2028" t="s">
        <v>7398</v>
      </c>
      <c r="I2028" t="s">
        <v>7446</v>
      </c>
      <c r="J2028">
        <v>9</v>
      </c>
      <c r="K2028" t="s">
        <v>7359</v>
      </c>
      <c r="L2028">
        <v>8.8000000000000007</v>
      </c>
      <c r="M2028">
        <v>9.1999999999999993</v>
      </c>
      <c r="N2028">
        <v>12</v>
      </c>
      <c r="O2028">
        <v>11.76</v>
      </c>
      <c r="P2028">
        <v>18000</v>
      </c>
      <c r="Q2028" t="s">
        <v>7364</v>
      </c>
      <c r="R2028">
        <v>18400</v>
      </c>
      <c r="S2028">
        <v>400</v>
      </c>
      <c r="T2028">
        <v>2000</v>
      </c>
    </row>
    <row r="2029" spans="1:21" x14ac:dyDescent="0.25">
      <c r="A2029" t="s">
        <v>7954</v>
      </c>
      <c r="B2029">
        <v>11.95</v>
      </c>
      <c r="C2029">
        <v>12.5</v>
      </c>
      <c r="D2029">
        <v>11.95</v>
      </c>
      <c r="E2029">
        <v>12.3</v>
      </c>
      <c r="F2029">
        <v>250000</v>
      </c>
      <c r="G2029">
        <v>142160</v>
      </c>
      <c r="H2029" t="s">
        <v>7398</v>
      </c>
      <c r="I2029" t="s">
        <v>7446</v>
      </c>
      <c r="J2029">
        <v>9</v>
      </c>
      <c r="K2029" t="s">
        <v>7359</v>
      </c>
      <c r="L2029">
        <v>8.8000000000000007</v>
      </c>
      <c r="M2029">
        <v>9.1999999999999993</v>
      </c>
      <c r="N2029">
        <v>12.5</v>
      </c>
      <c r="O2029">
        <v>12.25</v>
      </c>
      <c r="P2029">
        <v>18000</v>
      </c>
      <c r="Q2029" t="s">
        <v>7364</v>
      </c>
      <c r="R2029">
        <v>18400</v>
      </c>
      <c r="S2029">
        <v>400</v>
      </c>
      <c r="T2029">
        <v>2000</v>
      </c>
    </row>
    <row r="2030" spans="1:21" x14ac:dyDescent="0.25">
      <c r="A2030" t="s">
        <v>7955</v>
      </c>
      <c r="B2030">
        <v>12.3</v>
      </c>
      <c r="C2030">
        <v>12.9</v>
      </c>
      <c r="D2030">
        <v>12.3</v>
      </c>
      <c r="E2030">
        <v>12.7</v>
      </c>
      <c r="F2030">
        <v>266000</v>
      </c>
      <c r="G2030">
        <v>142160</v>
      </c>
      <c r="H2030" t="s">
        <v>7398</v>
      </c>
      <c r="I2030" t="s">
        <v>7446</v>
      </c>
      <c r="J2030">
        <v>9</v>
      </c>
      <c r="K2030" t="s">
        <v>7359</v>
      </c>
      <c r="L2030">
        <v>8.8000000000000007</v>
      </c>
      <c r="M2030">
        <v>9.1999999999999993</v>
      </c>
      <c r="N2030">
        <v>12.9</v>
      </c>
      <c r="O2030">
        <v>12.641999999999999</v>
      </c>
      <c r="P2030">
        <v>18000</v>
      </c>
      <c r="Q2030" t="s">
        <v>7364</v>
      </c>
      <c r="R2030">
        <v>18400</v>
      </c>
      <c r="S2030">
        <v>400</v>
      </c>
      <c r="T2030">
        <v>2000</v>
      </c>
    </row>
    <row r="2031" spans="1:21" x14ac:dyDescent="0.25">
      <c r="A2031" t="s">
        <v>7956</v>
      </c>
      <c r="B2031">
        <v>12.9</v>
      </c>
      <c r="C2031">
        <v>12.95</v>
      </c>
      <c r="D2031">
        <v>11.95</v>
      </c>
      <c r="E2031">
        <v>11.95</v>
      </c>
      <c r="F2031">
        <v>232000</v>
      </c>
      <c r="G2031">
        <v>142160</v>
      </c>
      <c r="H2031" t="s">
        <v>7398</v>
      </c>
      <c r="I2031" t="s">
        <v>7446</v>
      </c>
      <c r="J2031">
        <v>9</v>
      </c>
      <c r="K2031" t="s">
        <v>7359</v>
      </c>
      <c r="L2031">
        <v>8.8000000000000007</v>
      </c>
      <c r="M2031">
        <v>9.1999999999999993</v>
      </c>
      <c r="N2031">
        <v>12.95</v>
      </c>
      <c r="O2031">
        <v>12.690999999999999</v>
      </c>
      <c r="P2031">
        <v>18000</v>
      </c>
      <c r="Q2031" t="s">
        <v>7364</v>
      </c>
      <c r="R2031">
        <v>18400</v>
      </c>
      <c r="S2031">
        <v>400</v>
      </c>
      <c r="T2031">
        <v>2000</v>
      </c>
      <c r="U2031" t="s">
        <v>7370</v>
      </c>
    </row>
    <row r="2032" spans="1:21" x14ac:dyDescent="0.25">
      <c r="A2032" t="s">
        <v>7957</v>
      </c>
      <c r="B2032">
        <v>11.8</v>
      </c>
      <c r="C2032">
        <v>12.95</v>
      </c>
      <c r="D2032">
        <v>11.8</v>
      </c>
      <c r="E2032">
        <v>11.8</v>
      </c>
      <c r="F2032">
        <v>50000</v>
      </c>
      <c r="G2032">
        <v>142160</v>
      </c>
      <c r="H2032" t="s">
        <v>7398</v>
      </c>
      <c r="I2032" t="s">
        <v>7446</v>
      </c>
      <c r="J2032">
        <v>9</v>
      </c>
      <c r="K2032" t="s">
        <v>7359</v>
      </c>
      <c r="L2032">
        <v>8.8000000000000007</v>
      </c>
      <c r="M2032">
        <v>9.1999999999999993</v>
      </c>
      <c r="N2032">
        <v>12.95</v>
      </c>
      <c r="O2032">
        <v>12.690999999999999</v>
      </c>
      <c r="P2032">
        <v>18000</v>
      </c>
      <c r="Q2032" t="s">
        <v>7364</v>
      </c>
      <c r="R2032">
        <v>18400</v>
      </c>
      <c r="S2032">
        <v>400</v>
      </c>
      <c r="T2032">
        <v>2000</v>
      </c>
      <c r="U2032" t="s">
        <v>7370</v>
      </c>
    </row>
    <row r="2033" spans="1:21" x14ac:dyDescent="0.25">
      <c r="A2033" t="s">
        <v>7958</v>
      </c>
      <c r="B2033">
        <v>11.8</v>
      </c>
      <c r="C2033">
        <v>11.8</v>
      </c>
      <c r="D2033">
        <v>11.7</v>
      </c>
      <c r="E2033">
        <v>11.75</v>
      </c>
      <c r="F2033">
        <v>48000</v>
      </c>
      <c r="G2033">
        <v>142160</v>
      </c>
      <c r="H2033" t="s">
        <v>7398</v>
      </c>
      <c r="I2033" t="s">
        <v>7446</v>
      </c>
      <c r="J2033">
        <v>9</v>
      </c>
      <c r="K2033" t="s">
        <v>7359</v>
      </c>
      <c r="L2033">
        <v>8.8000000000000007</v>
      </c>
      <c r="M2033">
        <v>9.1999999999999993</v>
      </c>
      <c r="N2033">
        <v>12.95</v>
      </c>
      <c r="O2033">
        <v>12.690999999999999</v>
      </c>
      <c r="P2033">
        <v>18000</v>
      </c>
      <c r="Q2033" t="s">
        <v>7364</v>
      </c>
      <c r="R2033">
        <v>18400</v>
      </c>
      <c r="S2033">
        <v>400</v>
      </c>
      <c r="T2033">
        <v>2000</v>
      </c>
      <c r="U2033" t="s">
        <v>7370</v>
      </c>
    </row>
    <row r="2034" spans="1:21" x14ac:dyDescent="0.25">
      <c r="A2034" t="s">
        <v>7959</v>
      </c>
      <c r="B2034">
        <v>12.05</v>
      </c>
      <c r="C2034">
        <v>12.25</v>
      </c>
      <c r="D2034">
        <v>12</v>
      </c>
      <c r="E2034">
        <v>12.25</v>
      </c>
      <c r="F2034">
        <v>34000</v>
      </c>
      <c r="G2034">
        <v>142160</v>
      </c>
      <c r="H2034" t="s">
        <v>7398</v>
      </c>
      <c r="I2034" t="s">
        <v>7446</v>
      </c>
      <c r="J2034">
        <v>9</v>
      </c>
      <c r="K2034" t="s">
        <v>7359</v>
      </c>
      <c r="L2034">
        <v>8.8000000000000007</v>
      </c>
      <c r="M2034">
        <v>9.1999999999999993</v>
      </c>
      <c r="N2034">
        <v>12.95</v>
      </c>
      <c r="O2034">
        <v>12.690999999999999</v>
      </c>
      <c r="P2034">
        <v>18000</v>
      </c>
      <c r="Q2034" t="s">
        <v>7364</v>
      </c>
      <c r="R2034">
        <v>18400</v>
      </c>
      <c r="S2034">
        <v>400</v>
      </c>
      <c r="T2034">
        <v>2000</v>
      </c>
      <c r="U2034" t="s">
        <v>7370</v>
      </c>
    </row>
    <row r="2035" spans="1:21" x14ac:dyDescent="0.25">
      <c r="A2035" t="s">
        <v>7960</v>
      </c>
      <c r="B2035">
        <v>12.3</v>
      </c>
      <c r="C2035">
        <v>12.3</v>
      </c>
      <c r="D2035">
        <v>12</v>
      </c>
      <c r="E2035">
        <v>12.05</v>
      </c>
      <c r="F2035">
        <v>46000</v>
      </c>
      <c r="G2035">
        <v>142160</v>
      </c>
      <c r="H2035" t="s">
        <v>7398</v>
      </c>
      <c r="I2035" t="s">
        <v>7446</v>
      </c>
      <c r="J2035">
        <v>9</v>
      </c>
      <c r="K2035" t="s">
        <v>7359</v>
      </c>
      <c r="L2035">
        <v>8.8000000000000007</v>
      </c>
      <c r="M2035">
        <v>9.1999999999999993</v>
      </c>
      <c r="N2035">
        <v>12.95</v>
      </c>
      <c r="O2035">
        <v>12.690999999999999</v>
      </c>
      <c r="P2035">
        <v>18000</v>
      </c>
      <c r="Q2035" t="s">
        <v>7364</v>
      </c>
      <c r="R2035">
        <v>18400</v>
      </c>
      <c r="S2035">
        <v>400</v>
      </c>
      <c r="T2035">
        <v>2000</v>
      </c>
      <c r="U2035" t="s">
        <v>7370</v>
      </c>
    </row>
    <row r="2036" spans="1:21" x14ac:dyDescent="0.25">
      <c r="A2036" t="s">
        <v>7990</v>
      </c>
      <c r="B2036">
        <v>12</v>
      </c>
      <c r="C2036">
        <v>12</v>
      </c>
      <c r="D2036">
        <v>11.85</v>
      </c>
      <c r="E2036">
        <v>11.85</v>
      </c>
      <c r="F2036">
        <v>16000</v>
      </c>
      <c r="G2036">
        <v>142160</v>
      </c>
      <c r="H2036" t="s">
        <v>7398</v>
      </c>
      <c r="I2036" t="s">
        <v>7446</v>
      </c>
      <c r="J2036">
        <v>9</v>
      </c>
      <c r="K2036" t="s">
        <v>7359</v>
      </c>
      <c r="L2036">
        <v>8.8000000000000007</v>
      </c>
      <c r="M2036">
        <v>9.1999999999999993</v>
      </c>
      <c r="N2036">
        <v>12.95</v>
      </c>
      <c r="O2036">
        <v>12.690999999999999</v>
      </c>
      <c r="P2036">
        <v>18000</v>
      </c>
      <c r="Q2036" t="s">
        <v>7364</v>
      </c>
      <c r="R2036">
        <v>18400</v>
      </c>
      <c r="S2036">
        <v>400</v>
      </c>
      <c r="T2036">
        <v>2000</v>
      </c>
      <c r="U2036" t="s">
        <v>7370</v>
      </c>
    </row>
    <row r="2037" spans="1:21" x14ac:dyDescent="0.25">
      <c r="A2037" t="s">
        <v>7991</v>
      </c>
      <c r="B2037">
        <v>12</v>
      </c>
      <c r="C2037">
        <v>12</v>
      </c>
      <c r="D2037">
        <v>12</v>
      </c>
      <c r="E2037">
        <v>12</v>
      </c>
      <c r="F2037">
        <v>8000</v>
      </c>
      <c r="G2037">
        <v>142160</v>
      </c>
      <c r="H2037" t="s">
        <v>7398</v>
      </c>
      <c r="I2037" t="s">
        <v>7446</v>
      </c>
      <c r="J2037">
        <v>9</v>
      </c>
      <c r="K2037" t="s">
        <v>7359</v>
      </c>
      <c r="L2037">
        <v>8.8000000000000007</v>
      </c>
      <c r="M2037">
        <v>9.1999999999999993</v>
      </c>
      <c r="N2037">
        <v>12.95</v>
      </c>
      <c r="O2037">
        <v>12.690999999999999</v>
      </c>
      <c r="P2037">
        <v>18000</v>
      </c>
      <c r="Q2037" t="s">
        <v>7364</v>
      </c>
      <c r="R2037">
        <v>18400</v>
      </c>
      <c r="S2037">
        <v>400</v>
      </c>
      <c r="T2037">
        <v>2000</v>
      </c>
      <c r="U2037" t="s">
        <v>7370</v>
      </c>
    </row>
    <row r="2038" spans="1:21" x14ac:dyDescent="0.25">
      <c r="A2038" t="s">
        <v>7992</v>
      </c>
      <c r="B2038">
        <v>12</v>
      </c>
      <c r="C2038">
        <v>12</v>
      </c>
      <c r="D2038">
        <v>12</v>
      </c>
      <c r="E2038">
        <v>12</v>
      </c>
      <c r="F2038">
        <v>14000</v>
      </c>
      <c r="G2038">
        <v>142160</v>
      </c>
      <c r="H2038" t="s">
        <v>7398</v>
      </c>
      <c r="I2038" t="s">
        <v>7446</v>
      </c>
      <c r="J2038">
        <v>9</v>
      </c>
      <c r="K2038" t="s">
        <v>7359</v>
      </c>
      <c r="L2038">
        <v>8.8000000000000007</v>
      </c>
      <c r="M2038">
        <v>9.1999999999999993</v>
      </c>
      <c r="N2038">
        <v>12.95</v>
      </c>
      <c r="O2038">
        <v>12.690999999999999</v>
      </c>
      <c r="P2038">
        <v>18000</v>
      </c>
      <c r="Q2038" t="s">
        <v>7364</v>
      </c>
      <c r="R2038">
        <v>18400</v>
      </c>
      <c r="S2038">
        <v>400</v>
      </c>
      <c r="T2038">
        <v>2000</v>
      </c>
      <c r="U2038" t="s">
        <v>7370</v>
      </c>
    </row>
    <row r="2039" spans="1:21" x14ac:dyDescent="0.25">
      <c r="A2039" t="s">
        <v>7988</v>
      </c>
      <c r="B2039">
        <v>11.85</v>
      </c>
      <c r="C2039">
        <v>11.85</v>
      </c>
      <c r="D2039">
        <v>11.85</v>
      </c>
      <c r="E2039">
        <v>11.85</v>
      </c>
      <c r="F2039">
        <v>38000</v>
      </c>
      <c r="G2039">
        <v>142160</v>
      </c>
      <c r="H2039" t="s">
        <v>7398</v>
      </c>
      <c r="I2039" t="s">
        <v>7446</v>
      </c>
      <c r="J2039">
        <v>9</v>
      </c>
      <c r="K2039" t="s">
        <v>7359</v>
      </c>
      <c r="L2039">
        <v>8.8000000000000007</v>
      </c>
      <c r="M2039">
        <v>9.1999999999999993</v>
      </c>
      <c r="N2039">
        <v>12.95</v>
      </c>
      <c r="O2039">
        <v>12.690999999999999</v>
      </c>
      <c r="P2039">
        <v>18000</v>
      </c>
      <c r="Q2039" t="s">
        <v>7364</v>
      </c>
      <c r="R2039">
        <v>18400</v>
      </c>
      <c r="S2039">
        <v>400</v>
      </c>
      <c r="T2039">
        <v>2000</v>
      </c>
      <c r="U2039" t="s">
        <v>7370</v>
      </c>
    </row>
    <row r="2040" spans="1:21" x14ac:dyDescent="0.25">
      <c r="A2040" t="s">
        <v>7993</v>
      </c>
      <c r="B2040">
        <v>11.8</v>
      </c>
      <c r="C2040">
        <v>11.95</v>
      </c>
      <c r="D2040">
        <v>11.8</v>
      </c>
      <c r="E2040">
        <v>11.95</v>
      </c>
      <c r="F2040">
        <v>22000</v>
      </c>
      <c r="G2040">
        <v>142160</v>
      </c>
      <c r="H2040" t="s">
        <v>7398</v>
      </c>
      <c r="I2040" t="s">
        <v>7446</v>
      </c>
      <c r="J2040">
        <v>9</v>
      </c>
      <c r="K2040" t="s">
        <v>7359</v>
      </c>
      <c r="L2040">
        <v>8.8000000000000007</v>
      </c>
      <c r="M2040">
        <v>9.1999999999999993</v>
      </c>
      <c r="N2040">
        <v>12.95</v>
      </c>
      <c r="O2040">
        <v>12.690999999999999</v>
      </c>
      <c r="P2040">
        <v>18000</v>
      </c>
      <c r="Q2040" t="s">
        <v>7364</v>
      </c>
      <c r="R2040">
        <v>18400</v>
      </c>
      <c r="S2040">
        <v>400</v>
      </c>
      <c r="T2040">
        <v>2000</v>
      </c>
      <c r="U2040" t="s">
        <v>7370</v>
      </c>
    </row>
    <row r="2041" spans="1:21" x14ac:dyDescent="0.25">
      <c r="A2041" t="s">
        <v>7989</v>
      </c>
      <c r="B2041">
        <v>12.15</v>
      </c>
      <c r="C2041">
        <v>12.65</v>
      </c>
      <c r="D2041">
        <v>12.15</v>
      </c>
      <c r="E2041">
        <v>12.6</v>
      </c>
      <c r="F2041">
        <v>200000</v>
      </c>
      <c r="G2041">
        <v>142160</v>
      </c>
      <c r="H2041" t="s">
        <v>7398</v>
      </c>
      <c r="I2041" t="s">
        <v>7446</v>
      </c>
      <c r="J2041">
        <v>9</v>
      </c>
      <c r="K2041" t="s">
        <v>7359</v>
      </c>
      <c r="L2041">
        <v>8.8000000000000007</v>
      </c>
      <c r="M2041">
        <v>9.1999999999999993</v>
      </c>
      <c r="N2041">
        <v>12.95</v>
      </c>
      <c r="O2041">
        <v>12.690999999999999</v>
      </c>
      <c r="P2041">
        <v>18000</v>
      </c>
      <c r="Q2041" t="s">
        <v>7364</v>
      </c>
      <c r="R2041">
        <v>18400</v>
      </c>
      <c r="S2041">
        <v>400</v>
      </c>
      <c r="T2041">
        <v>2000</v>
      </c>
      <c r="U2041" t="s">
        <v>7370</v>
      </c>
    </row>
    <row r="2042" spans="1:21" x14ac:dyDescent="0.25">
      <c r="A2042" t="s">
        <v>7985</v>
      </c>
      <c r="B2042">
        <v>12.55</v>
      </c>
      <c r="C2042">
        <v>12.55</v>
      </c>
      <c r="D2042">
        <v>12.55</v>
      </c>
      <c r="E2042">
        <v>12.55</v>
      </c>
      <c r="F2042">
        <v>86000</v>
      </c>
      <c r="G2042">
        <v>142160</v>
      </c>
      <c r="H2042" t="s">
        <v>7398</v>
      </c>
      <c r="I2042" t="s">
        <v>7446</v>
      </c>
      <c r="J2042">
        <v>9</v>
      </c>
      <c r="K2042" t="s">
        <v>7359</v>
      </c>
      <c r="L2042">
        <v>8.8000000000000007</v>
      </c>
      <c r="M2042">
        <v>9.1999999999999993</v>
      </c>
      <c r="N2042">
        <v>12.95</v>
      </c>
      <c r="O2042">
        <v>12.690999999999999</v>
      </c>
      <c r="P2042">
        <v>18000</v>
      </c>
      <c r="Q2042" t="s">
        <v>7364</v>
      </c>
      <c r="R2042">
        <v>18400</v>
      </c>
      <c r="S2042">
        <v>400</v>
      </c>
      <c r="T2042">
        <v>2000</v>
      </c>
      <c r="U2042" t="s">
        <v>7370</v>
      </c>
    </row>
    <row r="2043" spans="1:21" x14ac:dyDescent="0.25">
      <c r="A2043" t="s">
        <v>7994</v>
      </c>
      <c r="B2043">
        <v>13</v>
      </c>
      <c r="C2043">
        <v>13.2</v>
      </c>
      <c r="D2043">
        <v>13</v>
      </c>
      <c r="E2043">
        <v>13</v>
      </c>
      <c r="F2043">
        <v>274000</v>
      </c>
      <c r="G2043">
        <v>142160</v>
      </c>
      <c r="H2043" t="s">
        <v>7398</v>
      </c>
      <c r="I2043" t="s">
        <v>7446</v>
      </c>
      <c r="J2043">
        <v>9</v>
      </c>
      <c r="K2043" t="s">
        <v>7359</v>
      </c>
      <c r="L2043">
        <v>8.8000000000000007</v>
      </c>
      <c r="M2043">
        <v>9.1999999999999993</v>
      </c>
      <c r="N2043">
        <v>13.2</v>
      </c>
      <c r="O2043">
        <v>12.936</v>
      </c>
      <c r="P2043">
        <v>18000</v>
      </c>
      <c r="Q2043" t="s">
        <v>7364</v>
      </c>
      <c r="R2043">
        <v>18400</v>
      </c>
      <c r="S2043">
        <v>400</v>
      </c>
      <c r="T2043">
        <v>2000</v>
      </c>
    </row>
    <row r="2044" spans="1:21" x14ac:dyDescent="0.25">
      <c r="A2044" t="s">
        <v>7995</v>
      </c>
      <c r="B2044">
        <v>13</v>
      </c>
      <c r="C2044">
        <v>13.2</v>
      </c>
      <c r="D2044">
        <v>13</v>
      </c>
      <c r="E2044">
        <v>13</v>
      </c>
      <c r="F2044">
        <v>30000</v>
      </c>
      <c r="G2044">
        <v>142160</v>
      </c>
      <c r="H2044" t="s">
        <v>7398</v>
      </c>
      <c r="I2044" t="s">
        <v>7446</v>
      </c>
      <c r="J2044">
        <v>9</v>
      </c>
      <c r="K2044" t="s">
        <v>7359</v>
      </c>
      <c r="L2044">
        <v>8.8000000000000007</v>
      </c>
      <c r="M2044">
        <v>9.1999999999999993</v>
      </c>
      <c r="N2044">
        <v>13.2</v>
      </c>
      <c r="O2044">
        <v>12.936</v>
      </c>
      <c r="P2044">
        <v>18000</v>
      </c>
      <c r="Q2044" t="s">
        <v>7364</v>
      </c>
      <c r="R2044">
        <v>18400</v>
      </c>
      <c r="S2044">
        <v>400</v>
      </c>
      <c r="T2044">
        <v>2000</v>
      </c>
    </row>
    <row r="2045" spans="1:21" x14ac:dyDescent="0.25">
      <c r="A2045" t="s">
        <v>7996</v>
      </c>
      <c r="B2045">
        <v>12.9</v>
      </c>
      <c r="C2045">
        <v>12.9</v>
      </c>
      <c r="D2045">
        <v>12.9</v>
      </c>
      <c r="E2045">
        <v>12.9</v>
      </c>
      <c r="F2045">
        <v>34000</v>
      </c>
      <c r="G2045">
        <v>142160</v>
      </c>
      <c r="H2045" t="s">
        <v>7398</v>
      </c>
      <c r="I2045" t="s">
        <v>7446</v>
      </c>
      <c r="J2045">
        <v>9</v>
      </c>
      <c r="K2045" t="s">
        <v>7359</v>
      </c>
      <c r="L2045">
        <v>8.8000000000000007</v>
      </c>
      <c r="M2045">
        <v>9.1999999999999993</v>
      </c>
      <c r="N2045">
        <v>13.2</v>
      </c>
      <c r="O2045">
        <v>12.936</v>
      </c>
      <c r="P2045">
        <v>18000</v>
      </c>
      <c r="Q2045" t="s">
        <v>7364</v>
      </c>
      <c r="R2045">
        <v>18400</v>
      </c>
      <c r="S2045">
        <v>400</v>
      </c>
      <c r="T2045">
        <v>2000</v>
      </c>
      <c r="U2045" t="s">
        <v>7370</v>
      </c>
    </row>
    <row r="2046" spans="1:21" x14ac:dyDescent="0.25">
      <c r="A2046" t="s">
        <v>7997</v>
      </c>
      <c r="B2046">
        <v>12.95</v>
      </c>
      <c r="C2046">
        <v>12.95</v>
      </c>
      <c r="D2046">
        <v>12.85</v>
      </c>
      <c r="E2046">
        <v>12.85</v>
      </c>
      <c r="F2046">
        <v>28000</v>
      </c>
      <c r="G2046">
        <v>142160</v>
      </c>
      <c r="H2046" t="s">
        <v>7398</v>
      </c>
      <c r="I2046" t="s">
        <v>7446</v>
      </c>
      <c r="J2046">
        <v>9</v>
      </c>
      <c r="K2046" t="s">
        <v>7359</v>
      </c>
      <c r="L2046">
        <v>8.8000000000000007</v>
      </c>
      <c r="M2046">
        <v>9.1999999999999993</v>
      </c>
      <c r="N2046">
        <v>13.2</v>
      </c>
      <c r="O2046">
        <v>12.936</v>
      </c>
      <c r="P2046">
        <v>18000</v>
      </c>
      <c r="Q2046" t="s">
        <v>7364</v>
      </c>
      <c r="R2046">
        <v>18400</v>
      </c>
      <c r="S2046">
        <v>400</v>
      </c>
      <c r="T2046">
        <v>2000</v>
      </c>
      <c r="U2046" t="s">
        <v>7370</v>
      </c>
    </row>
    <row r="2047" spans="1:21" x14ac:dyDescent="0.25">
      <c r="A2047" t="s">
        <v>7998</v>
      </c>
      <c r="B2047">
        <v>13</v>
      </c>
      <c r="C2047">
        <v>13.1</v>
      </c>
      <c r="D2047">
        <v>13</v>
      </c>
      <c r="E2047">
        <v>13.1</v>
      </c>
      <c r="F2047">
        <v>10000</v>
      </c>
      <c r="G2047">
        <v>142160</v>
      </c>
      <c r="H2047" t="s">
        <v>7398</v>
      </c>
      <c r="I2047" t="s">
        <v>7446</v>
      </c>
      <c r="J2047">
        <v>9</v>
      </c>
      <c r="K2047" t="s">
        <v>7359</v>
      </c>
      <c r="L2047">
        <v>8.8000000000000007</v>
      </c>
      <c r="M2047">
        <v>9.1999999999999993</v>
      </c>
      <c r="N2047">
        <v>13.2</v>
      </c>
      <c r="O2047">
        <v>12.936</v>
      </c>
      <c r="P2047">
        <v>18000</v>
      </c>
      <c r="Q2047" t="s">
        <v>7364</v>
      </c>
      <c r="R2047">
        <v>18400</v>
      </c>
      <c r="S2047">
        <v>400</v>
      </c>
      <c r="T2047">
        <v>2000</v>
      </c>
    </row>
    <row r="2048" spans="1:21" x14ac:dyDescent="0.25">
      <c r="A2048" t="s">
        <v>7987</v>
      </c>
      <c r="B2048">
        <v>13.05</v>
      </c>
      <c r="C2048">
        <v>13.05</v>
      </c>
      <c r="D2048">
        <v>12.85</v>
      </c>
      <c r="E2048">
        <v>12.85</v>
      </c>
      <c r="F2048">
        <v>24000</v>
      </c>
      <c r="G2048">
        <v>142160</v>
      </c>
      <c r="H2048" t="s">
        <v>7398</v>
      </c>
      <c r="I2048" t="s">
        <v>7446</v>
      </c>
      <c r="J2048">
        <v>9</v>
      </c>
      <c r="K2048" t="s">
        <v>7359</v>
      </c>
      <c r="L2048">
        <v>8.8000000000000007</v>
      </c>
      <c r="M2048">
        <v>9.1999999999999993</v>
      </c>
      <c r="N2048">
        <v>13.2</v>
      </c>
      <c r="O2048">
        <v>12.936</v>
      </c>
      <c r="P2048">
        <v>18000</v>
      </c>
      <c r="Q2048" t="s">
        <v>7364</v>
      </c>
      <c r="R2048">
        <v>18400</v>
      </c>
      <c r="S2048">
        <v>400</v>
      </c>
      <c r="T2048">
        <v>2000</v>
      </c>
      <c r="U2048" t="s">
        <v>7370</v>
      </c>
    </row>
    <row r="2049" spans="1:20" x14ac:dyDescent="0.25">
      <c r="A2049" t="s">
        <v>7999</v>
      </c>
      <c r="B2049">
        <v>13</v>
      </c>
      <c r="C2049">
        <v>13</v>
      </c>
      <c r="D2049">
        <v>13</v>
      </c>
      <c r="E2049">
        <v>13</v>
      </c>
      <c r="F2049">
        <v>8000</v>
      </c>
      <c r="G2049">
        <v>142160</v>
      </c>
      <c r="H2049" t="s">
        <v>7398</v>
      </c>
      <c r="I2049" t="s">
        <v>7446</v>
      </c>
      <c r="J2049">
        <v>9</v>
      </c>
      <c r="K2049" t="s">
        <v>7359</v>
      </c>
      <c r="L2049">
        <v>8.8000000000000007</v>
      </c>
      <c r="M2049">
        <v>9.1999999999999993</v>
      </c>
      <c r="N2049">
        <v>13.2</v>
      </c>
      <c r="O2049">
        <v>12.936</v>
      </c>
      <c r="P2049">
        <v>18000</v>
      </c>
      <c r="Q2049" t="s">
        <v>7364</v>
      </c>
      <c r="R2049">
        <v>18400</v>
      </c>
      <c r="S2049">
        <v>400</v>
      </c>
      <c r="T2049">
        <v>2000</v>
      </c>
    </row>
    <row r="2050" spans="1:20" x14ac:dyDescent="0.25">
      <c r="A2050" t="s">
        <v>8000</v>
      </c>
      <c r="B2050">
        <v>13</v>
      </c>
      <c r="C2050">
        <v>13</v>
      </c>
      <c r="D2050">
        <v>13</v>
      </c>
      <c r="E2050">
        <v>13</v>
      </c>
      <c r="F2050">
        <v>46000</v>
      </c>
      <c r="G2050">
        <v>142160</v>
      </c>
      <c r="H2050" t="s">
        <v>7398</v>
      </c>
      <c r="I2050" t="s">
        <v>7446</v>
      </c>
      <c r="J2050">
        <v>9</v>
      </c>
      <c r="K2050" t="s">
        <v>7359</v>
      </c>
      <c r="L2050">
        <v>8.8000000000000007</v>
      </c>
      <c r="M2050">
        <v>9.1999999999999993</v>
      </c>
      <c r="N2050">
        <v>13.2</v>
      </c>
      <c r="O2050">
        <v>12.936</v>
      </c>
      <c r="P2050">
        <v>18000</v>
      </c>
      <c r="Q2050" t="s">
        <v>7364</v>
      </c>
      <c r="R2050">
        <v>18400</v>
      </c>
      <c r="S2050">
        <v>400</v>
      </c>
      <c r="T2050">
        <v>2000</v>
      </c>
    </row>
    <row r="2051" spans="1:20" x14ac:dyDescent="0.25">
      <c r="A2051" t="s">
        <v>8001</v>
      </c>
      <c r="B2051">
        <v>13</v>
      </c>
      <c r="C2051">
        <v>13</v>
      </c>
      <c r="D2051">
        <v>13</v>
      </c>
      <c r="E2051">
        <v>13</v>
      </c>
      <c r="F2051">
        <v>22000</v>
      </c>
      <c r="G2051">
        <v>142160</v>
      </c>
      <c r="H2051" t="s">
        <v>7398</v>
      </c>
      <c r="I2051" t="s">
        <v>7446</v>
      </c>
      <c r="J2051">
        <v>9</v>
      </c>
      <c r="K2051" t="s">
        <v>7359</v>
      </c>
      <c r="L2051">
        <v>8.8000000000000007</v>
      </c>
      <c r="M2051">
        <v>9.1999999999999993</v>
      </c>
      <c r="N2051">
        <v>13.2</v>
      </c>
      <c r="O2051">
        <v>12.936</v>
      </c>
      <c r="P2051">
        <v>18000</v>
      </c>
      <c r="Q2051" t="s">
        <v>7364</v>
      </c>
      <c r="R2051">
        <v>18400</v>
      </c>
      <c r="S2051">
        <v>400</v>
      </c>
      <c r="T2051">
        <v>2000</v>
      </c>
    </row>
    <row r="2052" spans="1:20" x14ac:dyDescent="0.25">
      <c r="A2052" t="s">
        <v>8002</v>
      </c>
      <c r="B2052">
        <v>13.1</v>
      </c>
      <c r="C2052">
        <v>13.1</v>
      </c>
      <c r="D2052">
        <v>13</v>
      </c>
      <c r="E2052">
        <v>13</v>
      </c>
      <c r="F2052">
        <v>10000</v>
      </c>
      <c r="G2052">
        <v>142160</v>
      </c>
      <c r="H2052" t="s">
        <v>7398</v>
      </c>
      <c r="I2052" t="s">
        <v>7446</v>
      </c>
      <c r="J2052">
        <v>9</v>
      </c>
      <c r="K2052" t="s">
        <v>7359</v>
      </c>
      <c r="L2052">
        <v>8.8000000000000007</v>
      </c>
      <c r="M2052">
        <v>9.1999999999999993</v>
      </c>
      <c r="N2052">
        <v>13.2</v>
      </c>
      <c r="O2052">
        <v>12.936</v>
      </c>
      <c r="P2052">
        <v>18000</v>
      </c>
      <c r="Q2052" t="s">
        <v>7364</v>
      </c>
      <c r="R2052">
        <v>18400</v>
      </c>
      <c r="S2052">
        <v>400</v>
      </c>
      <c r="T2052">
        <v>2000</v>
      </c>
    </row>
    <row r="2053" spans="1:20" x14ac:dyDescent="0.25">
      <c r="A2053" t="s">
        <v>7587</v>
      </c>
      <c r="B2053">
        <v>6169</v>
      </c>
      <c r="C2053">
        <v>6173.3</v>
      </c>
      <c r="D2053">
        <v>6167.35</v>
      </c>
      <c r="E2053">
        <v>6170</v>
      </c>
      <c r="F2053">
        <v>5258</v>
      </c>
      <c r="G2053">
        <v>11543</v>
      </c>
      <c r="H2053" t="s">
        <v>1340</v>
      </c>
      <c r="I2053" t="s">
        <v>7481</v>
      </c>
      <c r="J2053">
        <v>6171</v>
      </c>
      <c r="K2053" t="s">
        <v>7359</v>
      </c>
      <c r="L2053">
        <v>6047.6</v>
      </c>
      <c r="M2053">
        <v>6294.4</v>
      </c>
      <c r="N2053">
        <v>6173.3</v>
      </c>
      <c r="O2053">
        <v>6049.8339999999998</v>
      </c>
      <c r="P2053">
        <v>308550</v>
      </c>
      <c r="T2053">
        <v>50</v>
      </c>
    </row>
    <row r="2054" spans="1:20" x14ac:dyDescent="0.25">
      <c r="A2054" t="s">
        <v>7467</v>
      </c>
      <c r="B2054">
        <v>6168.05</v>
      </c>
      <c r="C2054">
        <v>6178</v>
      </c>
      <c r="D2054">
        <v>6159.6</v>
      </c>
      <c r="E2054">
        <v>6162.8</v>
      </c>
      <c r="F2054">
        <v>7194</v>
      </c>
      <c r="G2054">
        <v>11543</v>
      </c>
      <c r="H2054" t="s">
        <v>1340</v>
      </c>
      <c r="I2054" t="s">
        <v>7481</v>
      </c>
      <c r="J2054">
        <v>6171</v>
      </c>
      <c r="K2054" t="s">
        <v>7359</v>
      </c>
      <c r="L2054">
        <v>6047.6</v>
      </c>
      <c r="M2054">
        <v>6294.4</v>
      </c>
      <c r="N2054">
        <v>6178</v>
      </c>
      <c r="O2054">
        <v>6054.44</v>
      </c>
      <c r="P2054">
        <v>308550</v>
      </c>
      <c r="T2054">
        <v>50</v>
      </c>
    </row>
    <row r="2055" spans="1:20" x14ac:dyDescent="0.25">
      <c r="A2055" t="s">
        <v>7588</v>
      </c>
      <c r="B2055">
        <v>6163.8</v>
      </c>
      <c r="C2055">
        <v>6178</v>
      </c>
      <c r="D2055">
        <v>6155.55</v>
      </c>
      <c r="E2055">
        <v>6164.6</v>
      </c>
      <c r="F2055">
        <v>4250</v>
      </c>
      <c r="G2055">
        <v>11543</v>
      </c>
      <c r="H2055" t="s">
        <v>1340</v>
      </c>
      <c r="I2055" t="s">
        <v>7481</v>
      </c>
      <c r="J2055">
        <v>6171</v>
      </c>
      <c r="K2055" t="s">
        <v>7359</v>
      </c>
      <c r="L2055">
        <v>6047.6</v>
      </c>
      <c r="M2055">
        <v>6294.4</v>
      </c>
      <c r="N2055">
        <v>6178</v>
      </c>
      <c r="O2055">
        <v>6054.44</v>
      </c>
      <c r="P2055">
        <v>308550</v>
      </c>
      <c r="T2055">
        <v>50</v>
      </c>
    </row>
    <row r="2056" spans="1:20" x14ac:dyDescent="0.25">
      <c r="A2056" t="s">
        <v>7589</v>
      </c>
      <c r="B2056">
        <v>6161.65</v>
      </c>
      <c r="C2056">
        <v>6189.9</v>
      </c>
      <c r="D2056">
        <v>6161.65</v>
      </c>
      <c r="E2056">
        <v>6188.05</v>
      </c>
      <c r="F2056">
        <v>10846</v>
      </c>
      <c r="G2056">
        <v>11543</v>
      </c>
      <c r="H2056" t="s">
        <v>1340</v>
      </c>
      <c r="I2056" t="s">
        <v>7481</v>
      </c>
      <c r="J2056">
        <v>6171</v>
      </c>
      <c r="K2056" t="s">
        <v>7359</v>
      </c>
      <c r="L2056">
        <v>6047.6</v>
      </c>
      <c r="M2056">
        <v>6294.4</v>
      </c>
      <c r="N2056">
        <v>6189.9</v>
      </c>
      <c r="O2056">
        <v>6066.1019999999999</v>
      </c>
      <c r="P2056">
        <v>308550</v>
      </c>
      <c r="T2056">
        <v>50</v>
      </c>
    </row>
    <row r="2057" spans="1:20" x14ac:dyDescent="0.25">
      <c r="A2057" t="s">
        <v>7590</v>
      </c>
      <c r="B2057">
        <v>6185</v>
      </c>
      <c r="C2057">
        <v>6189.9</v>
      </c>
      <c r="D2057">
        <v>6174.55</v>
      </c>
      <c r="E2057">
        <v>6177.85</v>
      </c>
      <c r="F2057">
        <v>4900</v>
      </c>
      <c r="G2057">
        <v>11543</v>
      </c>
      <c r="H2057" t="s">
        <v>1340</v>
      </c>
      <c r="I2057" t="s">
        <v>7481</v>
      </c>
      <c r="J2057">
        <v>6171</v>
      </c>
      <c r="K2057" t="s">
        <v>7359</v>
      </c>
      <c r="L2057">
        <v>6047.6</v>
      </c>
      <c r="M2057">
        <v>6294.4</v>
      </c>
      <c r="N2057">
        <v>6189.9</v>
      </c>
      <c r="O2057">
        <v>6066.1019999999999</v>
      </c>
      <c r="P2057">
        <v>308550</v>
      </c>
      <c r="T2057">
        <v>50</v>
      </c>
    </row>
    <row r="2058" spans="1:20" x14ac:dyDescent="0.25">
      <c r="A2058" t="s">
        <v>7591</v>
      </c>
      <c r="B2058">
        <v>6174.95</v>
      </c>
      <c r="C2058">
        <v>6184.9</v>
      </c>
      <c r="D2058">
        <v>6174.95</v>
      </c>
      <c r="E2058">
        <v>6180.8</v>
      </c>
      <c r="F2058">
        <v>3419</v>
      </c>
      <c r="G2058">
        <v>11543</v>
      </c>
      <c r="H2058" t="s">
        <v>1340</v>
      </c>
      <c r="I2058" t="s">
        <v>7481</v>
      </c>
      <c r="J2058">
        <v>6171</v>
      </c>
      <c r="K2058" t="s">
        <v>7359</v>
      </c>
      <c r="L2058">
        <v>6047.6</v>
      </c>
      <c r="M2058">
        <v>6294.4</v>
      </c>
      <c r="N2058">
        <v>6189.9</v>
      </c>
      <c r="O2058">
        <v>6066.1019999999999</v>
      </c>
      <c r="P2058">
        <v>308550</v>
      </c>
      <c r="T2058">
        <v>50</v>
      </c>
    </row>
    <row r="2059" spans="1:20" x14ac:dyDescent="0.25">
      <c r="A2059" t="s">
        <v>7449</v>
      </c>
      <c r="B2059">
        <v>6182.2</v>
      </c>
      <c r="C2059">
        <v>6194.3</v>
      </c>
      <c r="D2059">
        <v>6175.3</v>
      </c>
      <c r="E2059">
        <v>6178.95</v>
      </c>
      <c r="F2059">
        <v>11586</v>
      </c>
      <c r="G2059">
        <v>11543</v>
      </c>
      <c r="H2059" t="s">
        <v>1340</v>
      </c>
      <c r="I2059" t="s">
        <v>7481</v>
      </c>
      <c r="J2059">
        <v>6171</v>
      </c>
      <c r="K2059" t="s">
        <v>7359</v>
      </c>
      <c r="L2059">
        <v>6047.6</v>
      </c>
      <c r="M2059">
        <v>6294.4</v>
      </c>
      <c r="N2059">
        <v>6194.3</v>
      </c>
      <c r="O2059">
        <v>6070.4139999999998</v>
      </c>
      <c r="P2059">
        <v>308550</v>
      </c>
      <c r="T2059">
        <v>50</v>
      </c>
    </row>
    <row r="2060" spans="1:20" x14ac:dyDescent="0.25">
      <c r="A2060" t="s">
        <v>7518</v>
      </c>
      <c r="B2060">
        <v>6178.8</v>
      </c>
      <c r="C2060">
        <v>6194.3</v>
      </c>
      <c r="D2060">
        <v>6160.2</v>
      </c>
      <c r="E2060">
        <v>6163.55</v>
      </c>
      <c r="F2060">
        <v>5466</v>
      </c>
      <c r="G2060">
        <v>11543</v>
      </c>
      <c r="H2060" t="s">
        <v>1340</v>
      </c>
      <c r="I2060" t="s">
        <v>7481</v>
      </c>
      <c r="J2060">
        <v>6171</v>
      </c>
      <c r="K2060" t="s">
        <v>7359</v>
      </c>
      <c r="L2060">
        <v>6047.6</v>
      </c>
      <c r="M2060">
        <v>6294.4</v>
      </c>
      <c r="N2060">
        <v>6194.3</v>
      </c>
      <c r="O2060">
        <v>6070.4139999999998</v>
      </c>
      <c r="P2060">
        <v>308550</v>
      </c>
      <c r="T2060">
        <v>50</v>
      </c>
    </row>
    <row r="2061" spans="1:20" x14ac:dyDescent="0.25">
      <c r="A2061" t="s">
        <v>7592</v>
      </c>
      <c r="B2061">
        <v>6163.25</v>
      </c>
      <c r="C2061">
        <v>6164.85</v>
      </c>
      <c r="D2061">
        <v>6154.4</v>
      </c>
      <c r="E2061">
        <v>6163.75</v>
      </c>
      <c r="F2061">
        <v>7959</v>
      </c>
      <c r="G2061">
        <v>11543</v>
      </c>
      <c r="H2061" t="s">
        <v>1340</v>
      </c>
      <c r="I2061" t="s">
        <v>7481</v>
      </c>
      <c r="J2061">
        <v>6171</v>
      </c>
      <c r="K2061" t="s">
        <v>7359</v>
      </c>
      <c r="L2061">
        <v>6047.6</v>
      </c>
      <c r="M2061">
        <v>6294.4</v>
      </c>
      <c r="N2061">
        <v>6194.3</v>
      </c>
      <c r="O2061">
        <v>6070.4139999999998</v>
      </c>
      <c r="P2061">
        <v>308550</v>
      </c>
      <c r="T2061">
        <v>50</v>
      </c>
    </row>
    <row r="2062" spans="1:20" x14ac:dyDescent="0.25">
      <c r="A2062" t="s">
        <v>7593</v>
      </c>
      <c r="B2062">
        <v>6163.8</v>
      </c>
      <c r="C2062">
        <v>6163.8</v>
      </c>
      <c r="D2062">
        <v>6155</v>
      </c>
      <c r="E2062">
        <v>6155.9</v>
      </c>
      <c r="F2062">
        <v>3035</v>
      </c>
      <c r="G2062">
        <v>11543</v>
      </c>
      <c r="H2062" t="s">
        <v>1340</v>
      </c>
      <c r="I2062" t="s">
        <v>7481</v>
      </c>
      <c r="J2062">
        <v>6171</v>
      </c>
      <c r="K2062" t="s">
        <v>7359</v>
      </c>
      <c r="L2062">
        <v>6047.6</v>
      </c>
      <c r="M2062">
        <v>6294.4</v>
      </c>
      <c r="N2062">
        <v>6194.3</v>
      </c>
      <c r="O2062">
        <v>6070.4139999999998</v>
      </c>
      <c r="P2062">
        <v>308550</v>
      </c>
      <c r="T2062">
        <v>50</v>
      </c>
    </row>
    <row r="2063" spans="1:20" x14ac:dyDescent="0.25">
      <c r="A2063" t="s">
        <v>7527</v>
      </c>
      <c r="B2063">
        <v>6158.2</v>
      </c>
      <c r="C2063">
        <v>6169</v>
      </c>
      <c r="D2063">
        <v>6148</v>
      </c>
      <c r="E2063">
        <v>6168.55</v>
      </c>
      <c r="F2063">
        <v>5064</v>
      </c>
      <c r="G2063">
        <v>11543</v>
      </c>
      <c r="H2063" t="s">
        <v>1340</v>
      </c>
      <c r="I2063" t="s">
        <v>7481</v>
      </c>
      <c r="J2063">
        <v>6171</v>
      </c>
      <c r="K2063" t="s">
        <v>7359</v>
      </c>
      <c r="L2063">
        <v>6047.6</v>
      </c>
      <c r="M2063">
        <v>6294.4</v>
      </c>
      <c r="N2063">
        <v>6194.3</v>
      </c>
      <c r="O2063">
        <v>6070.4139999999998</v>
      </c>
      <c r="P2063">
        <v>308550</v>
      </c>
      <c r="T2063">
        <v>50</v>
      </c>
    </row>
    <row r="2064" spans="1:20" x14ac:dyDescent="0.25">
      <c r="A2064" t="s">
        <v>7468</v>
      </c>
      <c r="B2064">
        <v>6167.1</v>
      </c>
      <c r="C2064">
        <v>6178.45</v>
      </c>
      <c r="D2064">
        <v>6161.15</v>
      </c>
      <c r="E2064">
        <v>6178.45</v>
      </c>
      <c r="F2064">
        <v>3356</v>
      </c>
      <c r="G2064">
        <v>11543</v>
      </c>
      <c r="H2064" t="s">
        <v>1340</v>
      </c>
      <c r="I2064" t="s">
        <v>7481</v>
      </c>
      <c r="J2064">
        <v>6171</v>
      </c>
      <c r="K2064" t="s">
        <v>7359</v>
      </c>
      <c r="L2064">
        <v>6047.6</v>
      </c>
      <c r="M2064">
        <v>6294.4</v>
      </c>
      <c r="N2064">
        <v>6194.3</v>
      </c>
      <c r="O2064">
        <v>6070.4139999999998</v>
      </c>
      <c r="P2064">
        <v>308550</v>
      </c>
      <c r="T2064">
        <v>50</v>
      </c>
    </row>
    <row r="2065" spans="1:20" x14ac:dyDescent="0.25">
      <c r="A2065" t="s">
        <v>7476</v>
      </c>
      <c r="B2065">
        <v>6178</v>
      </c>
      <c r="C2065">
        <v>6192</v>
      </c>
      <c r="D2065">
        <v>6173</v>
      </c>
      <c r="E2065">
        <v>6188.1</v>
      </c>
      <c r="F2065">
        <v>5436</v>
      </c>
      <c r="G2065">
        <v>11543</v>
      </c>
      <c r="H2065" t="s">
        <v>1340</v>
      </c>
      <c r="I2065" t="s">
        <v>7481</v>
      </c>
      <c r="J2065">
        <v>6171</v>
      </c>
      <c r="K2065" t="s">
        <v>7359</v>
      </c>
      <c r="L2065">
        <v>6047.6</v>
      </c>
      <c r="M2065">
        <v>6294.4</v>
      </c>
      <c r="N2065">
        <v>6194.3</v>
      </c>
      <c r="O2065">
        <v>6070.4139999999998</v>
      </c>
      <c r="P2065">
        <v>308550</v>
      </c>
      <c r="T2065">
        <v>50</v>
      </c>
    </row>
    <row r="2066" spans="1:20" x14ac:dyDescent="0.25">
      <c r="A2066" t="s">
        <v>7594</v>
      </c>
      <c r="B2066">
        <v>6188</v>
      </c>
      <c r="C2066">
        <v>6193.8</v>
      </c>
      <c r="D2066">
        <v>6181.95</v>
      </c>
      <c r="E2066">
        <v>6193.8</v>
      </c>
      <c r="F2066">
        <v>3794</v>
      </c>
      <c r="G2066">
        <v>11543</v>
      </c>
      <c r="H2066" t="s">
        <v>1340</v>
      </c>
      <c r="I2066" t="s">
        <v>7481</v>
      </c>
      <c r="J2066">
        <v>6171</v>
      </c>
      <c r="K2066" t="s">
        <v>7359</v>
      </c>
      <c r="L2066">
        <v>6047.6</v>
      </c>
      <c r="M2066">
        <v>6294.4</v>
      </c>
      <c r="N2066">
        <v>6194.3</v>
      </c>
      <c r="O2066">
        <v>6070.4139999999998</v>
      </c>
      <c r="P2066">
        <v>308550</v>
      </c>
      <c r="T2066">
        <v>50</v>
      </c>
    </row>
    <row r="2067" spans="1:20" x14ac:dyDescent="0.25">
      <c r="A2067" t="s">
        <v>7519</v>
      </c>
      <c r="B2067">
        <v>6194.1</v>
      </c>
      <c r="C2067">
        <v>6205.85</v>
      </c>
      <c r="D2067">
        <v>6192.3</v>
      </c>
      <c r="E2067">
        <v>6193.45</v>
      </c>
      <c r="F2067">
        <v>14963</v>
      </c>
      <c r="G2067">
        <v>11543</v>
      </c>
      <c r="H2067" t="s">
        <v>1340</v>
      </c>
      <c r="I2067" t="s">
        <v>7481</v>
      </c>
      <c r="J2067">
        <v>6171</v>
      </c>
      <c r="K2067" t="s">
        <v>7359</v>
      </c>
      <c r="L2067">
        <v>6047.6</v>
      </c>
      <c r="M2067">
        <v>6294.4</v>
      </c>
      <c r="N2067">
        <v>6205.85</v>
      </c>
      <c r="O2067">
        <v>6081.7330000000002</v>
      </c>
      <c r="P2067">
        <v>308550</v>
      </c>
      <c r="T2067">
        <v>50</v>
      </c>
    </row>
    <row r="2068" spans="1:20" x14ac:dyDescent="0.25">
      <c r="A2068" t="s">
        <v>7595</v>
      </c>
      <c r="B2068">
        <v>6193.6</v>
      </c>
      <c r="C2068">
        <v>6205.85</v>
      </c>
      <c r="D2068">
        <v>6193.6</v>
      </c>
      <c r="E2068">
        <v>6196.4</v>
      </c>
      <c r="F2068">
        <v>6810</v>
      </c>
      <c r="G2068">
        <v>11543</v>
      </c>
      <c r="H2068" t="s">
        <v>1340</v>
      </c>
      <c r="I2068" t="s">
        <v>7481</v>
      </c>
      <c r="J2068">
        <v>6171</v>
      </c>
      <c r="K2068" t="s">
        <v>7359</v>
      </c>
      <c r="L2068">
        <v>6047.6</v>
      </c>
      <c r="M2068">
        <v>6294.4</v>
      </c>
      <c r="N2068">
        <v>6205.85</v>
      </c>
      <c r="O2068">
        <v>6081.7330000000002</v>
      </c>
      <c r="P2068">
        <v>308550</v>
      </c>
      <c r="T2068">
        <v>50</v>
      </c>
    </row>
    <row r="2069" spans="1:20" x14ac:dyDescent="0.25">
      <c r="A2069" t="s">
        <v>7451</v>
      </c>
      <c r="B2069">
        <v>6201.3</v>
      </c>
      <c r="C2069">
        <v>6201.3</v>
      </c>
      <c r="D2069">
        <v>6180</v>
      </c>
      <c r="E2069">
        <v>6187.55</v>
      </c>
      <c r="F2069">
        <v>7634</v>
      </c>
      <c r="G2069">
        <v>11543</v>
      </c>
      <c r="H2069" t="s">
        <v>1340</v>
      </c>
      <c r="I2069" t="s">
        <v>7481</v>
      </c>
      <c r="J2069">
        <v>6171</v>
      </c>
      <c r="K2069" t="s">
        <v>7359</v>
      </c>
      <c r="L2069">
        <v>6047.6</v>
      </c>
      <c r="M2069">
        <v>6294.4</v>
      </c>
      <c r="N2069">
        <v>6205.85</v>
      </c>
      <c r="O2069">
        <v>6081.7330000000002</v>
      </c>
      <c r="P2069">
        <v>308550</v>
      </c>
      <c r="T2069">
        <v>50</v>
      </c>
    </row>
    <row r="2070" spans="1:20" x14ac:dyDescent="0.25">
      <c r="A2070" t="s">
        <v>7477</v>
      </c>
      <c r="B2070">
        <v>6184.95</v>
      </c>
      <c r="C2070">
        <v>6195.15</v>
      </c>
      <c r="D2070">
        <v>6175.75</v>
      </c>
      <c r="E2070">
        <v>6176.3</v>
      </c>
      <c r="F2070">
        <v>3545</v>
      </c>
      <c r="G2070">
        <v>11543</v>
      </c>
      <c r="H2070" t="s">
        <v>1340</v>
      </c>
      <c r="I2070" t="s">
        <v>7481</v>
      </c>
      <c r="J2070">
        <v>6171</v>
      </c>
      <c r="K2070" t="s">
        <v>7359</v>
      </c>
      <c r="L2070">
        <v>6047.6</v>
      </c>
      <c r="M2070">
        <v>6294.4</v>
      </c>
      <c r="N2070">
        <v>6205.85</v>
      </c>
      <c r="O2070">
        <v>6081.7330000000002</v>
      </c>
      <c r="P2070">
        <v>308550</v>
      </c>
      <c r="T2070">
        <v>50</v>
      </c>
    </row>
    <row r="2071" spans="1:20" x14ac:dyDescent="0.25">
      <c r="A2071" t="s">
        <v>7596</v>
      </c>
      <c r="B2071">
        <v>6179.45</v>
      </c>
      <c r="C2071">
        <v>6186.85</v>
      </c>
      <c r="D2071">
        <v>6171.1</v>
      </c>
      <c r="E2071">
        <v>6178.55</v>
      </c>
      <c r="F2071">
        <v>3324</v>
      </c>
      <c r="G2071">
        <v>11543</v>
      </c>
      <c r="H2071" t="s">
        <v>1340</v>
      </c>
      <c r="I2071" t="s">
        <v>7481</v>
      </c>
      <c r="J2071">
        <v>6171</v>
      </c>
      <c r="K2071" t="s">
        <v>7359</v>
      </c>
      <c r="L2071">
        <v>6047.6</v>
      </c>
      <c r="M2071">
        <v>6294.4</v>
      </c>
      <c r="N2071">
        <v>6205.85</v>
      </c>
      <c r="O2071">
        <v>6081.7330000000002</v>
      </c>
      <c r="P2071">
        <v>308550</v>
      </c>
      <c r="T2071">
        <v>50</v>
      </c>
    </row>
    <row r="2072" spans="1:20" x14ac:dyDescent="0.25">
      <c r="A2072" t="s">
        <v>7597</v>
      </c>
      <c r="B2072">
        <v>6178.55</v>
      </c>
      <c r="C2072">
        <v>6188.65</v>
      </c>
      <c r="D2072">
        <v>6178.55</v>
      </c>
      <c r="E2072">
        <v>6179.25</v>
      </c>
      <c r="F2072">
        <v>2581</v>
      </c>
      <c r="G2072">
        <v>11543</v>
      </c>
      <c r="H2072" t="s">
        <v>1340</v>
      </c>
      <c r="I2072" t="s">
        <v>7481</v>
      </c>
      <c r="J2072">
        <v>6171</v>
      </c>
      <c r="K2072" t="s">
        <v>7359</v>
      </c>
      <c r="L2072">
        <v>6047.6</v>
      </c>
      <c r="M2072">
        <v>6294.4</v>
      </c>
      <c r="N2072">
        <v>6205.85</v>
      </c>
      <c r="O2072">
        <v>6081.7330000000002</v>
      </c>
      <c r="P2072">
        <v>308550</v>
      </c>
      <c r="T2072">
        <v>50</v>
      </c>
    </row>
    <row r="2073" spans="1:20" x14ac:dyDescent="0.25">
      <c r="A2073" t="s">
        <v>7598</v>
      </c>
      <c r="B2073">
        <v>6182.75</v>
      </c>
      <c r="C2073">
        <v>6184.1</v>
      </c>
      <c r="D2073">
        <v>6169.45</v>
      </c>
      <c r="E2073">
        <v>6171.95</v>
      </c>
      <c r="F2073">
        <v>2852</v>
      </c>
      <c r="G2073">
        <v>11543</v>
      </c>
      <c r="H2073" t="s">
        <v>1340</v>
      </c>
      <c r="I2073" t="s">
        <v>7481</v>
      </c>
      <c r="J2073">
        <v>6171</v>
      </c>
      <c r="K2073" t="s">
        <v>7359</v>
      </c>
      <c r="L2073">
        <v>6047.6</v>
      </c>
      <c r="M2073">
        <v>6294.4</v>
      </c>
      <c r="N2073">
        <v>6205.85</v>
      </c>
      <c r="O2073">
        <v>6081.7330000000002</v>
      </c>
      <c r="P2073">
        <v>308550</v>
      </c>
      <c r="T2073">
        <v>50</v>
      </c>
    </row>
    <row r="2074" spans="1:20" x14ac:dyDescent="0.25">
      <c r="A2074" t="s">
        <v>7469</v>
      </c>
      <c r="B2074">
        <v>6171.9</v>
      </c>
      <c r="C2074">
        <v>6172.8</v>
      </c>
      <c r="D2074">
        <v>6165.25</v>
      </c>
      <c r="E2074">
        <v>6171.15</v>
      </c>
      <c r="F2074">
        <v>3677</v>
      </c>
      <c r="G2074">
        <v>11543</v>
      </c>
      <c r="H2074" t="s">
        <v>1340</v>
      </c>
      <c r="I2074" t="s">
        <v>7481</v>
      </c>
      <c r="J2074">
        <v>6171</v>
      </c>
      <c r="K2074" t="s">
        <v>7359</v>
      </c>
      <c r="L2074">
        <v>6047.6</v>
      </c>
      <c r="M2074">
        <v>6294.4</v>
      </c>
      <c r="N2074">
        <v>6205.85</v>
      </c>
      <c r="O2074">
        <v>6081.7330000000002</v>
      </c>
      <c r="P2074">
        <v>308550</v>
      </c>
      <c r="T2074">
        <v>50</v>
      </c>
    </row>
    <row r="2075" spans="1:20" x14ac:dyDescent="0.25">
      <c r="A2075" t="s">
        <v>7599</v>
      </c>
      <c r="B2075">
        <v>6172.8</v>
      </c>
      <c r="C2075">
        <v>6182</v>
      </c>
      <c r="D2075">
        <v>6167.8</v>
      </c>
      <c r="E2075">
        <v>6175</v>
      </c>
      <c r="F2075">
        <v>17332</v>
      </c>
      <c r="G2075">
        <v>11543</v>
      </c>
      <c r="H2075" t="s">
        <v>1340</v>
      </c>
      <c r="I2075" t="s">
        <v>7481</v>
      </c>
      <c r="J2075">
        <v>6171</v>
      </c>
      <c r="K2075" t="s">
        <v>7359</v>
      </c>
      <c r="L2075">
        <v>6047.6</v>
      </c>
      <c r="M2075">
        <v>6294.4</v>
      </c>
      <c r="N2075">
        <v>6205.85</v>
      </c>
      <c r="O2075">
        <v>6081.7330000000002</v>
      </c>
      <c r="P2075">
        <v>308550</v>
      </c>
      <c r="T2075">
        <v>50</v>
      </c>
    </row>
    <row r="2076" spans="1:20" x14ac:dyDescent="0.25">
      <c r="A2076" t="s">
        <v>7600</v>
      </c>
      <c r="B2076">
        <v>6175</v>
      </c>
      <c r="C2076">
        <v>6178.3</v>
      </c>
      <c r="D2076">
        <v>6155</v>
      </c>
      <c r="E2076">
        <v>6155.05</v>
      </c>
      <c r="F2076">
        <v>24329</v>
      </c>
      <c r="G2076">
        <v>11543</v>
      </c>
      <c r="H2076" t="s">
        <v>1340</v>
      </c>
      <c r="I2076" t="s">
        <v>7481</v>
      </c>
      <c r="J2076">
        <v>6171</v>
      </c>
      <c r="K2076" t="s">
        <v>7359</v>
      </c>
      <c r="L2076">
        <v>6047.6</v>
      </c>
      <c r="M2076">
        <v>6294.4</v>
      </c>
      <c r="N2076">
        <v>6205.85</v>
      </c>
      <c r="O2076">
        <v>6081.7330000000002</v>
      </c>
      <c r="P2076">
        <v>308550</v>
      </c>
      <c r="T2076">
        <v>50</v>
      </c>
    </row>
    <row r="2077" spans="1:20" x14ac:dyDescent="0.25">
      <c r="A2077" t="s">
        <v>7601</v>
      </c>
      <c r="B2077">
        <v>6154.25</v>
      </c>
      <c r="C2077">
        <v>6155.6</v>
      </c>
      <c r="D2077">
        <v>6150</v>
      </c>
      <c r="E2077">
        <v>6152.2</v>
      </c>
      <c r="F2077">
        <v>3504</v>
      </c>
      <c r="G2077">
        <v>11543</v>
      </c>
      <c r="H2077" t="s">
        <v>1340</v>
      </c>
      <c r="I2077" t="s">
        <v>7481</v>
      </c>
      <c r="J2077">
        <v>6171</v>
      </c>
      <c r="K2077" t="s">
        <v>7359</v>
      </c>
      <c r="L2077">
        <v>6047.6</v>
      </c>
      <c r="M2077">
        <v>6294.4</v>
      </c>
      <c r="N2077">
        <v>6205.85</v>
      </c>
      <c r="O2077">
        <v>6081.7330000000002</v>
      </c>
      <c r="P2077">
        <v>308550</v>
      </c>
      <c r="T2077">
        <v>50</v>
      </c>
    </row>
    <row r="2078" spans="1:20" x14ac:dyDescent="0.25">
      <c r="A2078" t="s">
        <v>7478</v>
      </c>
      <c r="B2078">
        <v>6152.15</v>
      </c>
      <c r="C2078">
        <v>6157.45</v>
      </c>
      <c r="D2078">
        <v>6146.1</v>
      </c>
      <c r="E2078">
        <v>6147.8</v>
      </c>
      <c r="F2078">
        <v>2249</v>
      </c>
      <c r="G2078">
        <v>11543</v>
      </c>
      <c r="H2078" t="s">
        <v>1340</v>
      </c>
      <c r="I2078" t="s">
        <v>7481</v>
      </c>
      <c r="J2078">
        <v>6171</v>
      </c>
      <c r="K2078" t="s">
        <v>7359</v>
      </c>
      <c r="L2078">
        <v>6047.6</v>
      </c>
      <c r="M2078">
        <v>6294.4</v>
      </c>
      <c r="N2078">
        <v>6205.85</v>
      </c>
      <c r="O2078">
        <v>6081.7330000000002</v>
      </c>
      <c r="P2078">
        <v>308550</v>
      </c>
      <c r="T2078">
        <v>50</v>
      </c>
    </row>
    <row r="2079" spans="1:20" x14ac:dyDescent="0.25">
      <c r="A2079" t="s">
        <v>7470</v>
      </c>
      <c r="B2079">
        <v>6147.8</v>
      </c>
      <c r="C2079">
        <v>6153.95</v>
      </c>
      <c r="D2079">
        <v>6142.55</v>
      </c>
      <c r="E2079">
        <v>6148</v>
      </c>
      <c r="F2079">
        <v>2771</v>
      </c>
      <c r="G2079">
        <v>11543</v>
      </c>
      <c r="H2079" t="s">
        <v>1340</v>
      </c>
      <c r="I2079" t="s">
        <v>7481</v>
      </c>
      <c r="J2079">
        <v>6171</v>
      </c>
      <c r="K2079" t="s">
        <v>7359</v>
      </c>
      <c r="L2079">
        <v>6047.6</v>
      </c>
      <c r="M2079">
        <v>6294.4</v>
      </c>
      <c r="N2079">
        <v>6205.85</v>
      </c>
      <c r="O2079">
        <v>6081.7330000000002</v>
      </c>
      <c r="P2079">
        <v>308550</v>
      </c>
      <c r="T2079">
        <v>50</v>
      </c>
    </row>
    <row r="2080" spans="1:20" x14ac:dyDescent="0.25">
      <c r="A2080" t="s">
        <v>7479</v>
      </c>
      <c r="B2080">
        <v>6149.9</v>
      </c>
      <c r="C2080">
        <v>6149.9</v>
      </c>
      <c r="D2080">
        <v>6130</v>
      </c>
      <c r="E2080">
        <v>6135.75</v>
      </c>
      <c r="F2080">
        <v>11890</v>
      </c>
      <c r="G2080">
        <v>11543</v>
      </c>
      <c r="H2080" t="s">
        <v>1340</v>
      </c>
      <c r="I2080" t="s">
        <v>7481</v>
      </c>
      <c r="J2080">
        <v>6171</v>
      </c>
      <c r="K2080" t="s">
        <v>7359</v>
      </c>
      <c r="L2080">
        <v>6047.6</v>
      </c>
      <c r="M2080">
        <v>6294.4</v>
      </c>
      <c r="N2080">
        <v>6205.85</v>
      </c>
      <c r="O2080">
        <v>6081.7330000000002</v>
      </c>
      <c r="P2080">
        <v>308550</v>
      </c>
      <c r="T2080">
        <v>50</v>
      </c>
    </row>
    <row r="2081" spans="1:20" x14ac:dyDescent="0.25">
      <c r="A2081" t="s">
        <v>7602</v>
      </c>
      <c r="B2081">
        <v>6131.45</v>
      </c>
      <c r="C2081">
        <v>6135.55</v>
      </c>
      <c r="D2081">
        <v>6121.95</v>
      </c>
      <c r="E2081">
        <v>6121.95</v>
      </c>
      <c r="F2081">
        <v>9440</v>
      </c>
      <c r="G2081">
        <v>11543</v>
      </c>
      <c r="H2081" t="s">
        <v>1340</v>
      </c>
      <c r="I2081" t="s">
        <v>7481</v>
      </c>
      <c r="J2081">
        <v>6171</v>
      </c>
      <c r="K2081" t="s">
        <v>7359</v>
      </c>
      <c r="L2081">
        <v>6047.6</v>
      </c>
      <c r="M2081">
        <v>6294.4</v>
      </c>
      <c r="N2081">
        <v>6205.85</v>
      </c>
      <c r="O2081">
        <v>6081.7330000000002</v>
      </c>
      <c r="P2081">
        <v>308550</v>
      </c>
      <c r="T2081">
        <v>50</v>
      </c>
    </row>
    <row r="2082" spans="1:20" x14ac:dyDescent="0.25">
      <c r="A2082" t="s">
        <v>7603</v>
      </c>
      <c r="B2082">
        <v>6125</v>
      </c>
      <c r="C2082">
        <v>6135</v>
      </c>
      <c r="D2082">
        <v>6120.1</v>
      </c>
      <c r="E2082">
        <v>6135</v>
      </c>
      <c r="F2082">
        <v>6401</v>
      </c>
      <c r="G2082">
        <v>11543</v>
      </c>
      <c r="H2082" t="s">
        <v>1340</v>
      </c>
      <c r="I2082" t="s">
        <v>7481</v>
      </c>
      <c r="J2082">
        <v>6171</v>
      </c>
      <c r="K2082" t="s">
        <v>7359</v>
      </c>
      <c r="L2082">
        <v>6047.6</v>
      </c>
      <c r="M2082">
        <v>6294.4</v>
      </c>
      <c r="N2082">
        <v>6205.85</v>
      </c>
      <c r="O2082">
        <v>6081.7330000000002</v>
      </c>
      <c r="P2082">
        <v>308550</v>
      </c>
      <c r="T2082">
        <v>50</v>
      </c>
    </row>
    <row r="2083" spans="1:20" x14ac:dyDescent="0.25">
      <c r="A2083" t="s">
        <v>7604</v>
      </c>
      <c r="B2083">
        <v>6134</v>
      </c>
      <c r="C2083">
        <v>6134</v>
      </c>
      <c r="D2083">
        <v>6122.75</v>
      </c>
      <c r="E2083">
        <v>6125.5</v>
      </c>
      <c r="F2083">
        <v>4538</v>
      </c>
      <c r="G2083">
        <v>11543</v>
      </c>
      <c r="H2083" t="s">
        <v>1340</v>
      </c>
      <c r="I2083" t="s">
        <v>7481</v>
      </c>
      <c r="J2083">
        <v>6171</v>
      </c>
      <c r="K2083" t="s">
        <v>7359</v>
      </c>
      <c r="L2083">
        <v>6047.6</v>
      </c>
      <c r="M2083">
        <v>6294.4</v>
      </c>
      <c r="N2083">
        <v>6205.85</v>
      </c>
      <c r="O2083">
        <v>6081.7330000000002</v>
      </c>
      <c r="P2083">
        <v>308550</v>
      </c>
      <c r="T2083">
        <v>50</v>
      </c>
    </row>
    <row r="2084" spans="1:20" x14ac:dyDescent="0.25">
      <c r="A2084" t="s">
        <v>7471</v>
      </c>
      <c r="B2084">
        <v>6125.05</v>
      </c>
      <c r="C2084">
        <v>6134.55</v>
      </c>
      <c r="D2084">
        <v>6122</v>
      </c>
      <c r="E2084">
        <v>6131.1</v>
      </c>
      <c r="F2084">
        <v>3521</v>
      </c>
      <c r="G2084">
        <v>11543</v>
      </c>
      <c r="H2084" t="s">
        <v>1340</v>
      </c>
      <c r="I2084" t="s">
        <v>7481</v>
      </c>
      <c r="J2084">
        <v>6171</v>
      </c>
      <c r="K2084" t="s">
        <v>7359</v>
      </c>
      <c r="L2084">
        <v>6047.6</v>
      </c>
      <c r="M2084">
        <v>6294.4</v>
      </c>
      <c r="N2084">
        <v>6205.85</v>
      </c>
      <c r="O2084">
        <v>6081.7330000000002</v>
      </c>
      <c r="P2084">
        <v>308550</v>
      </c>
      <c r="T2084">
        <v>50</v>
      </c>
    </row>
    <row r="2085" spans="1:20" x14ac:dyDescent="0.25">
      <c r="A2085" t="s">
        <v>7605</v>
      </c>
      <c r="B2085">
        <v>6131.1</v>
      </c>
      <c r="C2085">
        <v>6132</v>
      </c>
      <c r="D2085">
        <v>6122</v>
      </c>
      <c r="E2085">
        <v>6123.4</v>
      </c>
      <c r="F2085">
        <v>2086</v>
      </c>
      <c r="G2085">
        <v>11543</v>
      </c>
      <c r="H2085" t="s">
        <v>1340</v>
      </c>
      <c r="I2085" t="s">
        <v>7481</v>
      </c>
      <c r="J2085">
        <v>6171</v>
      </c>
      <c r="K2085" t="s">
        <v>7359</v>
      </c>
      <c r="L2085">
        <v>6047.6</v>
      </c>
      <c r="M2085">
        <v>6294.4</v>
      </c>
      <c r="N2085">
        <v>6205.85</v>
      </c>
      <c r="O2085">
        <v>6081.7330000000002</v>
      </c>
      <c r="P2085">
        <v>308550</v>
      </c>
      <c r="T2085">
        <v>50</v>
      </c>
    </row>
    <row r="2086" spans="1:20" x14ac:dyDescent="0.25">
      <c r="A2086" t="s">
        <v>7606</v>
      </c>
      <c r="B2086">
        <v>6123.4</v>
      </c>
      <c r="C2086">
        <v>6127.65</v>
      </c>
      <c r="D2086">
        <v>6115.9</v>
      </c>
      <c r="E2086">
        <v>6122.55</v>
      </c>
      <c r="F2086">
        <v>4327</v>
      </c>
      <c r="G2086">
        <v>11543</v>
      </c>
      <c r="H2086" t="s">
        <v>1340</v>
      </c>
      <c r="I2086" t="s">
        <v>7481</v>
      </c>
      <c r="J2086">
        <v>6171</v>
      </c>
      <c r="K2086" t="s">
        <v>7359</v>
      </c>
      <c r="L2086">
        <v>6047.6</v>
      </c>
      <c r="M2086">
        <v>6294.4</v>
      </c>
      <c r="N2086">
        <v>6205.85</v>
      </c>
      <c r="O2086">
        <v>6081.7330000000002</v>
      </c>
      <c r="P2086">
        <v>308550</v>
      </c>
      <c r="T2086">
        <v>50</v>
      </c>
    </row>
    <row r="2087" spans="1:20" x14ac:dyDescent="0.25">
      <c r="A2087" t="s">
        <v>7607</v>
      </c>
      <c r="B2087">
        <v>6121.85</v>
      </c>
      <c r="C2087">
        <v>6122.95</v>
      </c>
      <c r="D2087">
        <v>6118</v>
      </c>
      <c r="E2087">
        <v>6121.95</v>
      </c>
      <c r="F2087">
        <v>1718</v>
      </c>
      <c r="G2087">
        <v>11543</v>
      </c>
      <c r="H2087" t="s">
        <v>1340</v>
      </c>
      <c r="I2087" t="s">
        <v>7481</v>
      </c>
      <c r="J2087">
        <v>6171</v>
      </c>
      <c r="K2087" t="s">
        <v>7359</v>
      </c>
      <c r="L2087">
        <v>6047.6</v>
      </c>
      <c r="M2087">
        <v>6294.4</v>
      </c>
      <c r="N2087">
        <v>6205.85</v>
      </c>
      <c r="O2087">
        <v>6081.7330000000002</v>
      </c>
      <c r="P2087">
        <v>308550</v>
      </c>
      <c r="T2087">
        <v>50</v>
      </c>
    </row>
    <row r="2088" spans="1:20" x14ac:dyDescent="0.25">
      <c r="A2088" t="s">
        <v>7608</v>
      </c>
      <c r="B2088">
        <v>6123</v>
      </c>
      <c r="C2088">
        <v>6133.5</v>
      </c>
      <c r="D2088">
        <v>6121.95</v>
      </c>
      <c r="E2088">
        <v>6133.5</v>
      </c>
      <c r="F2088">
        <v>1316</v>
      </c>
      <c r="G2088">
        <v>11543</v>
      </c>
      <c r="H2088" t="s">
        <v>1340</v>
      </c>
      <c r="I2088" t="s">
        <v>7481</v>
      </c>
      <c r="J2088">
        <v>6171</v>
      </c>
      <c r="K2088" t="s">
        <v>7359</v>
      </c>
      <c r="L2088">
        <v>6047.6</v>
      </c>
      <c r="M2088">
        <v>6294.4</v>
      </c>
      <c r="N2088">
        <v>6205.85</v>
      </c>
      <c r="O2088">
        <v>6081.7330000000002</v>
      </c>
      <c r="P2088">
        <v>308550</v>
      </c>
      <c r="T2088">
        <v>50</v>
      </c>
    </row>
    <row r="2089" spans="1:20" x14ac:dyDescent="0.25">
      <c r="A2089" t="s">
        <v>7453</v>
      </c>
      <c r="B2089">
        <v>6133.5</v>
      </c>
      <c r="C2089">
        <v>6134.15</v>
      </c>
      <c r="D2089">
        <v>6122.4</v>
      </c>
      <c r="E2089">
        <v>6123.05</v>
      </c>
      <c r="F2089">
        <v>2196</v>
      </c>
      <c r="G2089">
        <v>11543</v>
      </c>
      <c r="H2089" t="s">
        <v>1340</v>
      </c>
      <c r="I2089" t="s">
        <v>7481</v>
      </c>
      <c r="J2089">
        <v>6171</v>
      </c>
      <c r="K2089" t="s">
        <v>7359</v>
      </c>
      <c r="L2089">
        <v>6047.6</v>
      </c>
      <c r="M2089">
        <v>6294.4</v>
      </c>
      <c r="N2089">
        <v>6205.85</v>
      </c>
      <c r="O2089">
        <v>6081.7330000000002</v>
      </c>
      <c r="P2089">
        <v>308550</v>
      </c>
      <c r="T2089">
        <v>50</v>
      </c>
    </row>
    <row r="2090" spans="1:20" x14ac:dyDescent="0.25">
      <c r="A2090" t="s">
        <v>7609</v>
      </c>
      <c r="B2090">
        <v>6125.85</v>
      </c>
      <c r="C2090">
        <v>6130</v>
      </c>
      <c r="D2090">
        <v>6123.5</v>
      </c>
      <c r="E2090">
        <v>6128.3</v>
      </c>
      <c r="F2090">
        <v>995</v>
      </c>
      <c r="G2090">
        <v>11543</v>
      </c>
      <c r="H2090" t="s">
        <v>1340</v>
      </c>
      <c r="I2090" t="s">
        <v>7481</v>
      </c>
      <c r="J2090">
        <v>6171</v>
      </c>
      <c r="K2090" t="s">
        <v>7359</v>
      </c>
      <c r="L2090">
        <v>6047.6</v>
      </c>
      <c r="M2090">
        <v>6294.4</v>
      </c>
      <c r="N2090">
        <v>6205.85</v>
      </c>
      <c r="O2090">
        <v>6081.7330000000002</v>
      </c>
      <c r="P2090">
        <v>308550</v>
      </c>
      <c r="T2090">
        <v>50</v>
      </c>
    </row>
    <row r="2091" spans="1:20" x14ac:dyDescent="0.25">
      <c r="A2091" t="s">
        <v>7520</v>
      </c>
      <c r="B2091">
        <v>6130</v>
      </c>
      <c r="C2091">
        <v>6130</v>
      </c>
      <c r="D2091">
        <v>6123.05</v>
      </c>
      <c r="E2091">
        <v>6126.9</v>
      </c>
      <c r="F2091">
        <v>1319</v>
      </c>
      <c r="G2091">
        <v>11543</v>
      </c>
      <c r="H2091" t="s">
        <v>1340</v>
      </c>
      <c r="I2091" t="s">
        <v>7481</v>
      </c>
      <c r="J2091">
        <v>6171</v>
      </c>
      <c r="K2091" t="s">
        <v>7359</v>
      </c>
      <c r="L2091">
        <v>6047.6</v>
      </c>
      <c r="M2091">
        <v>6294.4</v>
      </c>
      <c r="N2091">
        <v>6205.85</v>
      </c>
      <c r="O2091">
        <v>6081.7330000000002</v>
      </c>
      <c r="P2091">
        <v>308550</v>
      </c>
      <c r="T2091">
        <v>50</v>
      </c>
    </row>
    <row r="2092" spans="1:20" x14ac:dyDescent="0.25">
      <c r="A2092" t="s">
        <v>7610</v>
      </c>
      <c r="B2092">
        <v>6127.4</v>
      </c>
      <c r="C2092">
        <v>6131.25</v>
      </c>
      <c r="D2092">
        <v>6123.7</v>
      </c>
      <c r="E2092">
        <v>6131.25</v>
      </c>
      <c r="F2092">
        <v>1485</v>
      </c>
      <c r="G2092">
        <v>11543</v>
      </c>
      <c r="H2092" t="s">
        <v>1340</v>
      </c>
      <c r="I2092" t="s">
        <v>7481</v>
      </c>
      <c r="J2092">
        <v>6171</v>
      </c>
      <c r="K2092" t="s">
        <v>7359</v>
      </c>
      <c r="L2092">
        <v>6047.6</v>
      </c>
      <c r="M2092">
        <v>6294.4</v>
      </c>
      <c r="N2092">
        <v>6205.85</v>
      </c>
      <c r="O2092">
        <v>6081.7330000000002</v>
      </c>
      <c r="P2092">
        <v>308550</v>
      </c>
      <c r="T2092">
        <v>50</v>
      </c>
    </row>
    <row r="2093" spans="1:20" x14ac:dyDescent="0.25">
      <c r="A2093" t="s">
        <v>7611</v>
      </c>
      <c r="B2093">
        <v>6130</v>
      </c>
      <c r="C2093">
        <v>6139.9</v>
      </c>
      <c r="D2093">
        <v>6127.15</v>
      </c>
      <c r="E2093">
        <v>6138.25</v>
      </c>
      <c r="F2093">
        <v>2452</v>
      </c>
      <c r="G2093">
        <v>11543</v>
      </c>
      <c r="H2093" t="s">
        <v>1340</v>
      </c>
      <c r="I2093" t="s">
        <v>7481</v>
      </c>
      <c r="J2093">
        <v>6171</v>
      </c>
      <c r="K2093" t="s">
        <v>7359</v>
      </c>
      <c r="L2093">
        <v>6047.6</v>
      </c>
      <c r="M2093">
        <v>6294.4</v>
      </c>
      <c r="N2093">
        <v>6205.85</v>
      </c>
      <c r="O2093">
        <v>6081.7330000000002</v>
      </c>
      <c r="P2093">
        <v>308550</v>
      </c>
      <c r="T2093">
        <v>50</v>
      </c>
    </row>
    <row r="2094" spans="1:20" x14ac:dyDescent="0.25">
      <c r="A2094" t="s">
        <v>7472</v>
      </c>
      <c r="B2094">
        <v>6141.25</v>
      </c>
      <c r="C2094">
        <v>6141.25</v>
      </c>
      <c r="D2094">
        <v>6132.1</v>
      </c>
      <c r="E2094">
        <v>6132.75</v>
      </c>
      <c r="F2094">
        <v>1833</v>
      </c>
      <c r="G2094">
        <v>11543</v>
      </c>
      <c r="H2094" t="s">
        <v>1340</v>
      </c>
      <c r="I2094" t="s">
        <v>7481</v>
      </c>
      <c r="J2094">
        <v>6171</v>
      </c>
      <c r="K2094" t="s">
        <v>7359</v>
      </c>
      <c r="L2094">
        <v>6047.6</v>
      </c>
      <c r="M2094">
        <v>6294.4</v>
      </c>
      <c r="N2094">
        <v>6205.85</v>
      </c>
      <c r="O2094">
        <v>6081.7330000000002</v>
      </c>
      <c r="P2094">
        <v>308550</v>
      </c>
      <c r="T2094">
        <v>50</v>
      </c>
    </row>
    <row r="2095" spans="1:20" x14ac:dyDescent="0.25">
      <c r="A2095" t="s">
        <v>7612</v>
      </c>
      <c r="B2095">
        <v>6135.9</v>
      </c>
      <c r="C2095">
        <v>6137.2</v>
      </c>
      <c r="D2095">
        <v>6132.05</v>
      </c>
      <c r="E2095">
        <v>6137.2</v>
      </c>
      <c r="F2095">
        <v>811</v>
      </c>
      <c r="G2095">
        <v>11543</v>
      </c>
      <c r="H2095" t="s">
        <v>1340</v>
      </c>
      <c r="I2095" t="s">
        <v>7481</v>
      </c>
      <c r="J2095">
        <v>6171</v>
      </c>
      <c r="K2095" t="s">
        <v>7359</v>
      </c>
      <c r="L2095">
        <v>6047.6</v>
      </c>
      <c r="M2095">
        <v>6294.4</v>
      </c>
      <c r="N2095">
        <v>6205.85</v>
      </c>
      <c r="O2095">
        <v>6081.7330000000002</v>
      </c>
      <c r="P2095">
        <v>308550</v>
      </c>
      <c r="T2095">
        <v>50</v>
      </c>
    </row>
    <row r="2096" spans="1:20" x14ac:dyDescent="0.25">
      <c r="A2096" t="s">
        <v>7613</v>
      </c>
      <c r="B2096">
        <v>6133.35</v>
      </c>
      <c r="C2096">
        <v>6139</v>
      </c>
      <c r="D2096">
        <v>6133.35</v>
      </c>
      <c r="E2096">
        <v>6134</v>
      </c>
      <c r="F2096">
        <v>1130</v>
      </c>
      <c r="G2096">
        <v>11543</v>
      </c>
      <c r="H2096" t="s">
        <v>1340</v>
      </c>
      <c r="I2096" t="s">
        <v>7481</v>
      </c>
      <c r="J2096">
        <v>6171</v>
      </c>
      <c r="K2096" t="s">
        <v>7359</v>
      </c>
      <c r="L2096">
        <v>6047.6</v>
      </c>
      <c r="M2096">
        <v>6294.4</v>
      </c>
      <c r="N2096">
        <v>6205.85</v>
      </c>
      <c r="O2096">
        <v>6081.7330000000002</v>
      </c>
      <c r="P2096">
        <v>308550</v>
      </c>
      <c r="T2096">
        <v>50</v>
      </c>
    </row>
    <row r="2097" spans="1:20" x14ac:dyDescent="0.25">
      <c r="A2097" t="s">
        <v>7614</v>
      </c>
      <c r="B2097">
        <v>6134.3</v>
      </c>
      <c r="C2097">
        <v>6137.85</v>
      </c>
      <c r="D2097">
        <v>6132</v>
      </c>
      <c r="E2097">
        <v>6133</v>
      </c>
      <c r="F2097">
        <v>1611</v>
      </c>
      <c r="G2097">
        <v>11543</v>
      </c>
      <c r="H2097" t="s">
        <v>1340</v>
      </c>
      <c r="I2097" t="s">
        <v>7481</v>
      </c>
      <c r="J2097">
        <v>6171</v>
      </c>
      <c r="K2097" t="s">
        <v>7359</v>
      </c>
      <c r="L2097">
        <v>6047.6</v>
      </c>
      <c r="M2097">
        <v>6294.4</v>
      </c>
      <c r="N2097">
        <v>6205.85</v>
      </c>
      <c r="O2097">
        <v>6081.7330000000002</v>
      </c>
      <c r="P2097">
        <v>308550</v>
      </c>
      <c r="T2097">
        <v>50</v>
      </c>
    </row>
    <row r="2098" spans="1:20" x14ac:dyDescent="0.25">
      <c r="A2098" t="s">
        <v>7615</v>
      </c>
      <c r="B2098">
        <v>6133</v>
      </c>
      <c r="C2098">
        <v>6135.9</v>
      </c>
      <c r="D2098">
        <v>6132.55</v>
      </c>
      <c r="E2098">
        <v>6132.75</v>
      </c>
      <c r="F2098">
        <v>535</v>
      </c>
      <c r="G2098">
        <v>11543</v>
      </c>
      <c r="H2098" t="s">
        <v>1340</v>
      </c>
      <c r="I2098" t="s">
        <v>7481</v>
      </c>
      <c r="J2098">
        <v>6171</v>
      </c>
      <c r="K2098" t="s">
        <v>7359</v>
      </c>
      <c r="L2098">
        <v>6047.6</v>
      </c>
      <c r="M2098">
        <v>6294.4</v>
      </c>
      <c r="N2098">
        <v>6205.85</v>
      </c>
      <c r="O2098">
        <v>6081.7330000000002</v>
      </c>
      <c r="P2098">
        <v>308550</v>
      </c>
      <c r="T2098">
        <v>50</v>
      </c>
    </row>
    <row r="2099" spans="1:20" x14ac:dyDescent="0.25">
      <c r="A2099" t="s">
        <v>7473</v>
      </c>
      <c r="B2099">
        <v>6132.7</v>
      </c>
      <c r="C2099">
        <v>6137.65</v>
      </c>
      <c r="D2099">
        <v>6132.7</v>
      </c>
      <c r="E2099">
        <v>6137.5</v>
      </c>
      <c r="F2099">
        <v>372</v>
      </c>
      <c r="G2099">
        <v>11543</v>
      </c>
      <c r="H2099" t="s">
        <v>1340</v>
      </c>
      <c r="I2099" t="s">
        <v>7481</v>
      </c>
      <c r="J2099">
        <v>6171</v>
      </c>
      <c r="K2099" t="s">
        <v>7359</v>
      </c>
      <c r="L2099">
        <v>6047.6</v>
      </c>
      <c r="M2099">
        <v>6294.4</v>
      </c>
      <c r="N2099">
        <v>6205.85</v>
      </c>
      <c r="O2099">
        <v>6081.7330000000002</v>
      </c>
      <c r="P2099">
        <v>308550</v>
      </c>
      <c r="T2099">
        <v>50</v>
      </c>
    </row>
    <row r="2100" spans="1:20" x14ac:dyDescent="0.25">
      <c r="A2100" t="s">
        <v>7616</v>
      </c>
      <c r="B2100">
        <v>6135.05</v>
      </c>
      <c r="C2100">
        <v>6138</v>
      </c>
      <c r="D2100">
        <v>6132.05</v>
      </c>
      <c r="E2100">
        <v>6132.05</v>
      </c>
      <c r="F2100">
        <v>1019</v>
      </c>
      <c r="G2100">
        <v>11543</v>
      </c>
      <c r="H2100" t="s">
        <v>1340</v>
      </c>
      <c r="I2100" t="s">
        <v>7481</v>
      </c>
      <c r="J2100">
        <v>6171</v>
      </c>
      <c r="K2100" t="s">
        <v>7359</v>
      </c>
      <c r="L2100">
        <v>6047.6</v>
      </c>
      <c r="M2100">
        <v>6294.4</v>
      </c>
      <c r="N2100">
        <v>6205.85</v>
      </c>
      <c r="O2100">
        <v>6081.7330000000002</v>
      </c>
      <c r="P2100">
        <v>308550</v>
      </c>
      <c r="T2100">
        <v>50</v>
      </c>
    </row>
    <row r="2101" spans="1:20" x14ac:dyDescent="0.25">
      <c r="A2101" t="s">
        <v>7617</v>
      </c>
      <c r="B2101">
        <v>6132</v>
      </c>
      <c r="C2101">
        <v>6137.35</v>
      </c>
      <c r="D2101">
        <v>6132</v>
      </c>
      <c r="E2101">
        <v>6137.35</v>
      </c>
      <c r="F2101">
        <v>622</v>
      </c>
      <c r="G2101">
        <v>11543</v>
      </c>
      <c r="H2101" t="s">
        <v>1340</v>
      </c>
      <c r="I2101" t="s">
        <v>7481</v>
      </c>
      <c r="J2101">
        <v>6171</v>
      </c>
      <c r="K2101" t="s">
        <v>7359</v>
      </c>
      <c r="L2101">
        <v>6047.6</v>
      </c>
      <c r="M2101">
        <v>6294.4</v>
      </c>
      <c r="N2101">
        <v>6205.85</v>
      </c>
      <c r="O2101">
        <v>6081.7330000000002</v>
      </c>
      <c r="P2101">
        <v>308550</v>
      </c>
      <c r="T2101">
        <v>50</v>
      </c>
    </row>
    <row r="2102" spans="1:20" x14ac:dyDescent="0.25">
      <c r="A2102" t="s">
        <v>7521</v>
      </c>
      <c r="B2102">
        <v>6134.1</v>
      </c>
      <c r="C2102">
        <v>6137.9</v>
      </c>
      <c r="D2102">
        <v>6133.85</v>
      </c>
      <c r="E2102">
        <v>6135.4</v>
      </c>
      <c r="F2102">
        <v>174</v>
      </c>
      <c r="G2102">
        <v>11543</v>
      </c>
      <c r="H2102" t="s">
        <v>1340</v>
      </c>
      <c r="I2102" t="s">
        <v>7481</v>
      </c>
      <c r="J2102">
        <v>6171</v>
      </c>
      <c r="K2102" t="s">
        <v>7359</v>
      </c>
      <c r="L2102">
        <v>6047.6</v>
      </c>
      <c r="M2102">
        <v>6294.4</v>
      </c>
      <c r="N2102">
        <v>6205.85</v>
      </c>
      <c r="O2102">
        <v>6081.7330000000002</v>
      </c>
      <c r="P2102">
        <v>308550</v>
      </c>
      <c r="T2102">
        <v>50</v>
      </c>
    </row>
    <row r="2103" spans="1:20" x14ac:dyDescent="0.25">
      <c r="A2103" t="s">
        <v>7618</v>
      </c>
      <c r="B2103">
        <v>6135.4</v>
      </c>
      <c r="C2103">
        <v>6136.75</v>
      </c>
      <c r="D2103">
        <v>6122.1</v>
      </c>
      <c r="E2103">
        <v>6122.2</v>
      </c>
      <c r="F2103">
        <v>1994</v>
      </c>
      <c r="G2103">
        <v>11543</v>
      </c>
      <c r="H2103" t="s">
        <v>1340</v>
      </c>
      <c r="I2103" t="s">
        <v>7481</v>
      </c>
      <c r="J2103">
        <v>6171</v>
      </c>
      <c r="K2103" t="s">
        <v>7359</v>
      </c>
      <c r="L2103">
        <v>6047.6</v>
      </c>
      <c r="M2103">
        <v>6294.4</v>
      </c>
      <c r="N2103">
        <v>6205.85</v>
      </c>
      <c r="O2103">
        <v>6081.7330000000002</v>
      </c>
      <c r="P2103">
        <v>308550</v>
      </c>
      <c r="T2103">
        <v>50</v>
      </c>
    </row>
    <row r="2104" spans="1:20" x14ac:dyDescent="0.25">
      <c r="A2104" t="s">
        <v>7455</v>
      </c>
      <c r="B2104">
        <v>6122.15</v>
      </c>
      <c r="C2104">
        <v>6128.85</v>
      </c>
      <c r="D2104">
        <v>6121.95</v>
      </c>
      <c r="E2104">
        <v>6124</v>
      </c>
      <c r="F2104">
        <v>1851</v>
      </c>
      <c r="G2104">
        <v>11543</v>
      </c>
      <c r="H2104" t="s">
        <v>1340</v>
      </c>
      <c r="I2104" t="s">
        <v>7481</v>
      </c>
      <c r="J2104">
        <v>6171</v>
      </c>
      <c r="K2104" t="s">
        <v>7359</v>
      </c>
      <c r="L2104">
        <v>6047.6</v>
      </c>
      <c r="M2104">
        <v>6294.4</v>
      </c>
      <c r="N2104">
        <v>6205.85</v>
      </c>
      <c r="O2104">
        <v>6081.7330000000002</v>
      </c>
      <c r="P2104">
        <v>308550</v>
      </c>
      <c r="T2104">
        <v>50</v>
      </c>
    </row>
    <row r="2105" spans="1:20" x14ac:dyDescent="0.25">
      <c r="A2105" t="s">
        <v>7528</v>
      </c>
      <c r="B2105">
        <v>6124</v>
      </c>
      <c r="C2105">
        <v>6126.35</v>
      </c>
      <c r="D2105">
        <v>6116.8</v>
      </c>
      <c r="E2105">
        <v>6117.3</v>
      </c>
      <c r="F2105">
        <v>2069</v>
      </c>
      <c r="G2105">
        <v>11543</v>
      </c>
      <c r="H2105" t="s">
        <v>1340</v>
      </c>
      <c r="I2105" t="s">
        <v>7481</v>
      </c>
      <c r="J2105">
        <v>6171</v>
      </c>
      <c r="K2105" t="s">
        <v>7359</v>
      </c>
      <c r="L2105">
        <v>6047.6</v>
      </c>
      <c r="M2105">
        <v>6294.4</v>
      </c>
      <c r="N2105">
        <v>6205.85</v>
      </c>
      <c r="O2105">
        <v>6081.7330000000002</v>
      </c>
      <c r="P2105">
        <v>308550</v>
      </c>
      <c r="T2105">
        <v>50</v>
      </c>
    </row>
    <row r="2106" spans="1:20" x14ac:dyDescent="0.25">
      <c r="A2106" t="s">
        <v>7619</v>
      </c>
      <c r="B2106">
        <v>6117.3</v>
      </c>
      <c r="C2106">
        <v>6122</v>
      </c>
      <c r="D2106">
        <v>6117.2</v>
      </c>
      <c r="E2106">
        <v>6122</v>
      </c>
      <c r="F2106">
        <v>2517</v>
      </c>
      <c r="G2106">
        <v>11543</v>
      </c>
      <c r="H2106" t="s">
        <v>1340</v>
      </c>
      <c r="I2106" t="s">
        <v>7481</v>
      </c>
      <c r="J2106">
        <v>6171</v>
      </c>
      <c r="K2106" t="s">
        <v>7359</v>
      </c>
      <c r="L2106">
        <v>6047.6</v>
      </c>
      <c r="M2106">
        <v>6294.4</v>
      </c>
      <c r="N2106">
        <v>6205.85</v>
      </c>
      <c r="O2106">
        <v>6081.7330000000002</v>
      </c>
      <c r="P2106">
        <v>308550</v>
      </c>
      <c r="T2106">
        <v>50</v>
      </c>
    </row>
    <row r="2107" spans="1:20" x14ac:dyDescent="0.25">
      <c r="A2107" t="s">
        <v>7620</v>
      </c>
      <c r="B2107">
        <v>6120</v>
      </c>
      <c r="C2107">
        <v>6129.5</v>
      </c>
      <c r="D2107">
        <v>6120</v>
      </c>
      <c r="E2107">
        <v>6126.1</v>
      </c>
      <c r="F2107">
        <v>1460</v>
      </c>
      <c r="G2107">
        <v>11543</v>
      </c>
      <c r="H2107" t="s">
        <v>1340</v>
      </c>
      <c r="I2107" t="s">
        <v>7481</v>
      </c>
      <c r="J2107">
        <v>6171</v>
      </c>
      <c r="K2107" t="s">
        <v>7359</v>
      </c>
      <c r="L2107">
        <v>6047.6</v>
      </c>
      <c r="M2107">
        <v>6294.4</v>
      </c>
      <c r="N2107">
        <v>6205.85</v>
      </c>
      <c r="O2107">
        <v>6081.7330000000002</v>
      </c>
      <c r="P2107">
        <v>308550</v>
      </c>
      <c r="T2107">
        <v>50</v>
      </c>
    </row>
    <row r="2108" spans="1:20" x14ac:dyDescent="0.25">
      <c r="A2108" t="s">
        <v>7621</v>
      </c>
      <c r="B2108">
        <v>6126.1</v>
      </c>
      <c r="C2108">
        <v>6131.55</v>
      </c>
      <c r="D2108">
        <v>6125</v>
      </c>
      <c r="E2108">
        <v>6125.5</v>
      </c>
      <c r="F2108">
        <v>2155</v>
      </c>
      <c r="G2108">
        <v>11543</v>
      </c>
      <c r="H2108" t="s">
        <v>1340</v>
      </c>
      <c r="I2108" t="s">
        <v>7481</v>
      </c>
      <c r="J2108">
        <v>6171</v>
      </c>
      <c r="K2108" t="s">
        <v>7359</v>
      </c>
      <c r="L2108">
        <v>6047.6</v>
      </c>
      <c r="M2108">
        <v>6294.4</v>
      </c>
      <c r="N2108">
        <v>6205.85</v>
      </c>
      <c r="O2108">
        <v>6081.7330000000002</v>
      </c>
      <c r="P2108">
        <v>308550</v>
      </c>
      <c r="T2108">
        <v>50</v>
      </c>
    </row>
    <row r="2109" spans="1:20" x14ac:dyDescent="0.25">
      <c r="A2109" t="s">
        <v>7474</v>
      </c>
      <c r="B2109">
        <v>6125.5</v>
      </c>
      <c r="C2109">
        <v>6127.3</v>
      </c>
      <c r="D2109">
        <v>6122.55</v>
      </c>
      <c r="E2109">
        <v>6124.3</v>
      </c>
      <c r="F2109">
        <v>1366</v>
      </c>
      <c r="G2109">
        <v>11543</v>
      </c>
      <c r="H2109" t="s">
        <v>1340</v>
      </c>
      <c r="I2109" t="s">
        <v>7481</v>
      </c>
      <c r="J2109">
        <v>6171</v>
      </c>
      <c r="K2109" t="s">
        <v>7359</v>
      </c>
      <c r="L2109">
        <v>6047.6</v>
      </c>
      <c r="M2109">
        <v>6294.4</v>
      </c>
      <c r="N2109">
        <v>6205.85</v>
      </c>
      <c r="O2109">
        <v>6081.7330000000002</v>
      </c>
      <c r="P2109">
        <v>308550</v>
      </c>
      <c r="T2109">
        <v>50</v>
      </c>
    </row>
    <row r="2110" spans="1:20" x14ac:dyDescent="0.25">
      <c r="A2110" t="s">
        <v>7622</v>
      </c>
      <c r="B2110">
        <v>6124.3</v>
      </c>
      <c r="C2110">
        <v>6127</v>
      </c>
      <c r="D2110">
        <v>6121.95</v>
      </c>
      <c r="E2110">
        <v>6123</v>
      </c>
      <c r="F2110">
        <v>1832</v>
      </c>
      <c r="G2110">
        <v>11543</v>
      </c>
      <c r="H2110" t="s">
        <v>1340</v>
      </c>
      <c r="I2110" t="s">
        <v>7481</v>
      </c>
      <c r="J2110">
        <v>6171</v>
      </c>
      <c r="K2110" t="s">
        <v>7359</v>
      </c>
      <c r="L2110">
        <v>6047.6</v>
      </c>
      <c r="M2110">
        <v>6294.4</v>
      </c>
      <c r="N2110">
        <v>6205.85</v>
      </c>
      <c r="O2110">
        <v>6081.7330000000002</v>
      </c>
      <c r="P2110">
        <v>308550</v>
      </c>
      <c r="T2110">
        <v>50</v>
      </c>
    </row>
    <row r="2111" spans="1:20" x14ac:dyDescent="0.25">
      <c r="A2111" t="s">
        <v>7623</v>
      </c>
      <c r="B2111">
        <v>6121.1</v>
      </c>
      <c r="C2111">
        <v>6124.75</v>
      </c>
      <c r="D2111">
        <v>6120.25</v>
      </c>
      <c r="E2111">
        <v>6121.45</v>
      </c>
      <c r="F2111">
        <v>931</v>
      </c>
      <c r="G2111">
        <v>11543</v>
      </c>
      <c r="H2111" t="s">
        <v>1340</v>
      </c>
      <c r="I2111" t="s">
        <v>7481</v>
      </c>
      <c r="J2111">
        <v>6171</v>
      </c>
      <c r="K2111" t="s">
        <v>7359</v>
      </c>
      <c r="L2111">
        <v>6047.6</v>
      </c>
      <c r="M2111">
        <v>6294.4</v>
      </c>
      <c r="N2111">
        <v>6205.85</v>
      </c>
      <c r="O2111">
        <v>6081.7330000000002</v>
      </c>
      <c r="P2111">
        <v>308550</v>
      </c>
      <c r="T2111">
        <v>50</v>
      </c>
    </row>
    <row r="2112" spans="1:20" x14ac:dyDescent="0.25">
      <c r="A2112" t="s">
        <v>7624</v>
      </c>
      <c r="B2112">
        <v>6121.6</v>
      </c>
      <c r="C2112">
        <v>6135</v>
      </c>
      <c r="D2112">
        <v>6121.4</v>
      </c>
      <c r="E2112">
        <v>6133.55</v>
      </c>
      <c r="F2112">
        <v>4048</v>
      </c>
      <c r="G2112">
        <v>11543</v>
      </c>
      <c r="H2112" t="s">
        <v>1340</v>
      </c>
      <c r="I2112" t="s">
        <v>7481</v>
      </c>
      <c r="J2112">
        <v>6171</v>
      </c>
      <c r="K2112" t="s">
        <v>7359</v>
      </c>
      <c r="L2112">
        <v>6047.6</v>
      </c>
      <c r="M2112">
        <v>6294.4</v>
      </c>
      <c r="N2112">
        <v>6205.85</v>
      </c>
      <c r="O2112">
        <v>6081.7330000000002</v>
      </c>
      <c r="P2112">
        <v>308550</v>
      </c>
      <c r="T2112">
        <v>50</v>
      </c>
    </row>
    <row r="2113" spans="1:20" x14ac:dyDescent="0.25">
      <c r="A2113" t="s">
        <v>7625</v>
      </c>
      <c r="B2113">
        <v>6134</v>
      </c>
      <c r="C2113">
        <v>6139.8</v>
      </c>
      <c r="D2113">
        <v>6131.85</v>
      </c>
      <c r="E2113">
        <v>6134</v>
      </c>
      <c r="F2113">
        <v>1377</v>
      </c>
      <c r="G2113">
        <v>11543</v>
      </c>
      <c r="H2113" t="s">
        <v>1340</v>
      </c>
      <c r="I2113" t="s">
        <v>7481</v>
      </c>
      <c r="J2113">
        <v>6171</v>
      </c>
      <c r="K2113" t="s">
        <v>7359</v>
      </c>
      <c r="L2113">
        <v>6047.6</v>
      </c>
      <c r="M2113">
        <v>6294.4</v>
      </c>
      <c r="N2113">
        <v>6205.85</v>
      </c>
      <c r="O2113">
        <v>6081.7330000000002</v>
      </c>
      <c r="P2113">
        <v>308550</v>
      </c>
      <c r="T2113">
        <v>50</v>
      </c>
    </row>
    <row r="2114" spans="1:20" x14ac:dyDescent="0.25">
      <c r="A2114" t="s">
        <v>7484</v>
      </c>
      <c r="B2114">
        <v>6132.05</v>
      </c>
      <c r="C2114">
        <v>6135</v>
      </c>
      <c r="D2114">
        <v>6131.6</v>
      </c>
      <c r="E2114">
        <v>6132.7</v>
      </c>
      <c r="F2114">
        <v>1042</v>
      </c>
      <c r="G2114">
        <v>11543</v>
      </c>
      <c r="H2114" t="s">
        <v>1340</v>
      </c>
      <c r="I2114" t="s">
        <v>7481</v>
      </c>
      <c r="J2114">
        <v>6171</v>
      </c>
      <c r="K2114" t="s">
        <v>7359</v>
      </c>
      <c r="L2114">
        <v>6047.6</v>
      </c>
      <c r="M2114">
        <v>6294.4</v>
      </c>
      <c r="N2114">
        <v>6205.85</v>
      </c>
      <c r="O2114">
        <v>6081.7330000000002</v>
      </c>
      <c r="P2114">
        <v>308550</v>
      </c>
      <c r="T2114">
        <v>50</v>
      </c>
    </row>
    <row r="2115" spans="1:20" x14ac:dyDescent="0.25">
      <c r="A2115" t="s">
        <v>7485</v>
      </c>
      <c r="B2115">
        <v>6132.8</v>
      </c>
      <c r="C2115">
        <v>6135</v>
      </c>
      <c r="D2115">
        <v>6131.75</v>
      </c>
      <c r="E2115">
        <v>6133.05</v>
      </c>
      <c r="F2115">
        <v>1026</v>
      </c>
      <c r="G2115">
        <v>11543</v>
      </c>
      <c r="H2115" t="s">
        <v>1340</v>
      </c>
      <c r="I2115" t="s">
        <v>7481</v>
      </c>
      <c r="J2115">
        <v>6171</v>
      </c>
      <c r="K2115" t="s">
        <v>7359</v>
      </c>
      <c r="L2115">
        <v>6047.6</v>
      </c>
      <c r="M2115">
        <v>6294.4</v>
      </c>
      <c r="N2115">
        <v>6205.85</v>
      </c>
      <c r="O2115">
        <v>6081.7330000000002</v>
      </c>
      <c r="P2115">
        <v>308550</v>
      </c>
      <c r="T2115">
        <v>50</v>
      </c>
    </row>
    <row r="2116" spans="1:20" x14ac:dyDescent="0.25">
      <c r="A2116" t="s">
        <v>7626</v>
      </c>
      <c r="B2116">
        <v>6133.05</v>
      </c>
      <c r="C2116">
        <v>6137.3</v>
      </c>
      <c r="D2116">
        <v>6133</v>
      </c>
      <c r="E2116">
        <v>6133</v>
      </c>
      <c r="F2116">
        <v>909</v>
      </c>
      <c r="G2116">
        <v>11543</v>
      </c>
      <c r="H2116" t="s">
        <v>1340</v>
      </c>
      <c r="I2116" t="s">
        <v>7481</v>
      </c>
      <c r="J2116">
        <v>6171</v>
      </c>
      <c r="K2116" t="s">
        <v>7359</v>
      </c>
      <c r="L2116">
        <v>6047.6</v>
      </c>
      <c r="M2116">
        <v>6294.4</v>
      </c>
      <c r="N2116">
        <v>6205.85</v>
      </c>
      <c r="O2116">
        <v>6081.7330000000002</v>
      </c>
      <c r="P2116">
        <v>308550</v>
      </c>
      <c r="T2116">
        <v>50</v>
      </c>
    </row>
    <row r="2117" spans="1:20" x14ac:dyDescent="0.25">
      <c r="A2117" t="s">
        <v>7529</v>
      </c>
      <c r="B2117">
        <v>6133</v>
      </c>
      <c r="C2117">
        <v>6136.65</v>
      </c>
      <c r="D2117">
        <v>6133</v>
      </c>
      <c r="E2117">
        <v>6134</v>
      </c>
      <c r="F2117">
        <v>685</v>
      </c>
      <c r="G2117">
        <v>11543</v>
      </c>
      <c r="H2117" t="s">
        <v>1340</v>
      </c>
      <c r="I2117" t="s">
        <v>7481</v>
      </c>
      <c r="J2117">
        <v>6171</v>
      </c>
      <c r="K2117" t="s">
        <v>7359</v>
      </c>
      <c r="L2117">
        <v>6047.6</v>
      </c>
      <c r="M2117">
        <v>6294.4</v>
      </c>
      <c r="N2117">
        <v>6205.85</v>
      </c>
      <c r="O2117">
        <v>6081.7330000000002</v>
      </c>
      <c r="P2117">
        <v>308550</v>
      </c>
      <c r="T2117">
        <v>50</v>
      </c>
    </row>
    <row r="2118" spans="1:20" x14ac:dyDescent="0.25">
      <c r="A2118" t="s">
        <v>7522</v>
      </c>
      <c r="B2118">
        <v>6134</v>
      </c>
      <c r="C2118">
        <v>6136.2</v>
      </c>
      <c r="D2118">
        <v>6133.05</v>
      </c>
      <c r="E2118">
        <v>6134</v>
      </c>
      <c r="F2118">
        <v>410</v>
      </c>
      <c r="G2118">
        <v>11543</v>
      </c>
      <c r="H2118" t="s">
        <v>1340</v>
      </c>
      <c r="I2118" t="s">
        <v>7481</v>
      </c>
      <c r="J2118">
        <v>6171</v>
      </c>
      <c r="K2118" t="s">
        <v>7359</v>
      </c>
      <c r="L2118">
        <v>6047.6</v>
      </c>
      <c r="M2118">
        <v>6294.4</v>
      </c>
      <c r="N2118">
        <v>6205.85</v>
      </c>
      <c r="O2118">
        <v>6081.7330000000002</v>
      </c>
      <c r="P2118">
        <v>308550</v>
      </c>
      <c r="T2118">
        <v>50</v>
      </c>
    </row>
    <row r="2119" spans="1:20" x14ac:dyDescent="0.25">
      <c r="A2119" t="s">
        <v>7495</v>
      </c>
      <c r="B2119">
        <v>6134.05</v>
      </c>
      <c r="C2119">
        <v>6144.45</v>
      </c>
      <c r="D2119">
        <v>6134.05</v>
      </c>
      <c r="E2119">
        <v>6135.4</v>
      </c>
      <c r="F2119">
        <v>1880</v>
      </c>
      <c r="G2119">
        <v>11543</v>
      </c>
      <c r="H2119" t="s">
        <v>1340</v>
      </c>
      <c r="I2119" t="s">
        <v>7481</v>
      </c>
      <c r="J2119">
        <v>6171</v>
      </c>
      <c r="K2119" t="s">
        <v>7359</v>
      </c>
      <c r="L2119">
        <v>6047.6</v>
      </c>
      <c r="M2119">
        <v>6294.4</v>
      </c>
      <c r="N2119">
        <v>6205.85</v>
      </c>
      <c r="O2119">
        <v>6081.7330000000002</v>
      </c>
      <c r="P2119">
        <v>308550</v>
      </c>
      <c r="T2119">
        <v>50</v>
      </c>
    </row>
    <row r="2120" spans="1:20" x14ac:dyDescent="0.25">
      <c r="A2120" t="s">
        <v>7627</v>
      </c>
      <c r="B2120">
        <v>6135.45</v>
      </c>
      <c r="C2120">
        <v>6138</v>
      </c>
      <c r="D2120">
        <v>6132.1</v>
      </c>
      <c r="E2120">
        <v>6133</v>
      </c>
      <c r="F2120">
        <v>814</v>
      </c>
      <c r="G2120">
        <v>11543</v>
      </c>
      <c r="H2120" t="s">
        <v>1340</v>
      </c>
      <c r="I2120" t="s">
        <v>7481</v>
      </c>
      <c r="J2120">
        <v>6171</v>
      </c>
      <c r="K2120" t="s">
        <v>7359</v>
      </c>
      <c r="L2120">
        <v>6047.6</v>
      </c>
      <c r="M2120">
        <v>6294.4</v>
      </c>
      <c r="N2120">
        <v>6205.85</v>
      </c>
      <c r="O2120">
        <v>6081.7330000000002</v>
      </c>
      <c r="P2120">
        <v>308550</v>
      </c>
      <c r="T2120">
        <v>50</v>
      </c>
    </row>
    <row r="2121" spans="1:20" x14ac:dyDescent="0.25">
      <c r="A2121" t="s">
        <v>7628</v>
      </c>
      <c r="B2121">
        <v>6133</v>
      </c>
      <c r="C2121">
        <v>6136.75</v>
      </c>
      <c r="D2121">
        <v>6133</v>
      </c>
      <c r="E2121">
        <v>6134.1</v>
      </c>
      <c r="F2121">
        <v>634</v>
      </c>
      <c r="G2121">
        <v>11543</v>
      </c>
      <c r="H2121" t="s">
        <v>1340</v>
      </c>
      <c r="I2121" t="s">
        <v>7481</v>
      </c>
      <c r="J2121">
        <v>6171</v>
      </c>
      <c r="K2121" t="s">
        <v>7359</v>
      </c>
      <c r="L2121">
        <v>6047.6</v>
      </c>
      <c r="M2121">
        <v>6294.4</v>
      </c>
      <c r="N2121">
        <v>6205.85</v>
      </c>
      <c r="O2121">
        <v>6081.7330000000002</v>
      </c>
      <c r="P2121">
        <v>308550</v>
      </c>
      <c r="T2121">
        <v>50</v>
      </c>
    </row>
    <row r="2122" spans="1:20" x14ac:dyDescent="0.25">
      <c r="A2122" t="s">
        <v>7629</v>
      </c>
      <c r="B2122">
        <v>6134.1</v>
      </c>
      <c r="C2122">
        <v>6136.75</v>
      </c>
      <c r="D2122">
        <v>6133.9</v>
      </c>
      <c r="E2122">
        <v>6134.1</v>
      </c>
      <c r="F2122">
        <v>777</v>
      </c>
      <c r="G2122">
        <v>11543</v>
      </c>
      <c r="H2122" t="s">
        <v>1340</v>
      </c>
      <c r="I2122" t="s">
        <v>7481</v>
      </c>
      <c r="J2122">
        <v>6171</v>
      </c>
      <c r="K2122" t="s">
        <v>7359</v>
      </c>
      <c r="L2122">
        <v>6047.6</v>
      </c>
      <c r="M2122">
        <v>6294.4</v>
      </c>
      <c r="N2122">
        <v>6205.85</v>
      </c>
      <c r="O2122">
        <v>6081.7330000000002</v>
      </c>
      <c r="P2122">
        <v>308550</v>
      </c>
      <c r="T2122">
        <v>50</v>
      </c>
    </row>
    <row r="2123" spans="1:20" x14ac:dyDescent="0.25">
      <c r="A2123" t="s">
        <v>7630</v>
      </c>
      <c r="B2123">
        <v>6133.25</v>
      </c>
      <c r="C2123">
        <v>6134</v>
      </c>
      <c r="D2123">
        <v>6128.4</v>
      </c>
      <c r="E2123">
        <v>6132.85</v>
      </c>
      <c r="F2123">
        <v>1023</v>
      </c>
      <c r="G2123">
        <v>11543</v>
      </c>
      <c r="H2123" t="s">
        <v>1340</v>
      </c>
      <c r="I2123" t="s">
        <v>7481</v>
      </c>
      <c r="J2123">
        <v>6171</v>
      </c>
      <c r="K2123" t="s">
        <v>7359</v>
      </c>
      <c r="L2123">
        <v>6047.6</v>
      </c>
      <c r="M2123">
        <v>6294.4</v>
      </c>
      <c r="N2123">
        <v>6205.85</v>
      </c>
      <c r="O2123">
        <v>6081.7330000000002</v>
      </c>
      <c r="P2123">
        <v>308550</v>
      </c>
      <c r="T2123">
        <v>50</v>
      </c>
    </row>
    <row r="2124" spans="1:20" x14ac:dyDescent="0.25">
      <c r="A2124" t="s">
        <v>7501</v>
      </c>
      <c r="B2124">
        <v>6132.8</v>
      </c>
      <c r="C2124">
        <v>6132.8</v>
      </c>
      <c r="D2124">
        <v>6127.45</v>
      </c>
      <c r="E2124">
        <v>6128.3</v>
      </c>
      <c r="F2124">
        <v>763</v>
      </c>
      <c r="G2124">
        <v>11543</v>
      </c>
      <c r="H2124" t="s">
        <v>1340</v>
      </c>
      <c r="I2124" t="s">
        <v>7481</v>
      </c>
      <c r="J2124">
        <v>6171</v>
      </c>
      <c r="K2124" t="s">
        <v>7359</v>
      </c>
      <c r="L2124">
        <v>6047.6</v>
      </c>
      <c r="M2124">
        <v>6294.4</v>
      </c>
      <c r="N2124">
        <v>6205.85</v>
      </c>
      <c r="O2124">
        <v>6081.7330000000002</v>
      </c>
      <c r="P2124">
        <v>308550</v>
      </c>
      <c r="T2124">
        <v>50</v>
      </c>
    </row>
    <row r="2125" spans="1:20" x14ac:dyDescent="0.25">
      <c r="A2125" t="s">
        <v>7631</v>
      </c>
      <c r="B2125">
        <v>6130.95</v>
      </c>
      <c r="C2125">
        <v>6131.95</v>
      </c>
      <c r="D2125">
        <v>6126.45</v>
      </c>
      <c r="E2125">
        <v>6126.45</v>
      </c>
      <c r="F2125">
        <v>863</v>
      </c>
      <c r="G2125">
        <v>11543</v>
      </c>
      <c r="H2125" t="s">
        <v>1340</v>
      </c>
      <c r="I2125" t="s">
        <v>7481</v>
      </c>
      <c r="J2125">
        <v>6171</v>
      </c>
      <c r="K2125" t="s">
        <v>7359</v>
      </c>
      <c r="L2125">
        <v>6047.6</v>
      </c>
      <c r="M2125">
        <v>6294.4</v>
      </c>
      <c r="N2125">
        <v>6205.85</v>
      </c>
      <c r="O2125">
        <v>6081.7330000000002</v>
      </c>
      <c r="P2125">
        <v>308550</v>
      </c>
      <c r="T2125">
        <v>50</v>
      </c>
    </row>
    <row r="2126" spans="1:20" x14ac:dyDescent="0.25">
      <c r="A2126" t="s">
        <v>7504</v>
      </c>
      <c r="B2126">
        <v>6125</v>
      </c>
      <c r="C2126">
        <v>6131</v>
      </c>
      <c r="D2126">
        <v>6123.1</v>
      </c>
      <c r="E2126">
        <v>6128</v>
      </c>
      <c r="F2126">
        <v>942</v>
      </c>
      <c r="G2126">
        <v>11543</v>
      </c>
      <c r="H2126" t="s">
        <v>1340</v>
      </c>
      <c r="I2126" t="s">
        <v>7481</v>
      </c>
      <c r="J2126">
        <v>6171</v>
      </c>
      <c r="K2126" t="s">
        <v>7359</v>
      </c>
      <c r="L2126">
        <v>6047.6</v>
      </c>
      <c r="M2126">
        <v>6294.4</v>
      </c>
      <c r="N2126">
        <v>6205.85</v>
      </c>
      <c r="O2126">
        <v>6081.7330000000002</v>
      </c>
      <c r="P2126">
        <v>308550</v>
      </c>
      <c r="T2126">
        <v>50</v>
      </c>
    </row>
    <row r="2127" spans="1:20" x14ac:dyDescent="0.25">
      <c r="A2127" t="s">
        <v>7632</v>
      </c>
      <c r="B2127">
        <v>6128</v>
      </c>
      <c r="C2127">
        <v>6129.6</v>
      </c>
      <c r="D2127">
        <v>6126.1</v>
      </c>
      <c r="E2127">
        <v>6127.75</v>
      </c>
      <c r="F2127">
        <v>304</v>
      </c>
      <c r="G2127">
        <v>11543</v>
      </c>
      <c r="H2127" t="s">
        <v>1340</v>
      </c>
      <c r="I2127" t="s">
        <v>7481</v>
      </c>
      <c r="J2127">
        <v>6171</v>
      </c>
      <c r="K2127" t="s">
        <v>7359</v>
      </c>
      <c r="L2127">
        <v>6047.6</v>
      </c>
      <c r="M2127">
        <v>6294.4</v>
      </c>
      <c r="N2127">
        <v>6205.85</v>
      </c>
      <c r="O2127">
        <v>6081.7330000000002</v>
      </c>
      <c r="P2127">
        <v>308550</v>
      </c>
      <c r="T2127">
        <v>50</v>
      </c>
    </row>
    <row r="2128" spans="1:20" x14ac:dyDescent="0.25">
      <c r="A2128" t="s">
        <v>7633</v>
      </c>
      <c r="B2128">
        <v>6127.75</v>
      </c>
      <c r="C2128">
        <v>6133</v>
      </c>
      <c r="D2128">
        <v>6126.1</v>
      </c>
      <c r="E2128">
        <v>6132</v>
      </c>
      <c r="F2128">
        <v>688</v>
      </c>
      <c r="G2128">
        <v>11543</v>
      </c>
      <c r="H2128" t="s">
        <v>1340</v>
      </c>
      <c r="I2128" t="s">
        <v>7481</v>
      </c>
      <c r="J2128">
        <v>6171</v>
      </c>
      <c r="K2128" t="s">
        <v>7359</v>
      </c>
      <c r="L2128">
        <v>6047.6</v>
      </c>
      <c r="M2128">
        <v>6294.4</v>
      </c>
      <c r="N2128">
        <v>6205.85</v>
      </c>
      <c r="O2128">
        <v>6081.7330000000002</v>
      </c>
      <c r="P2128">
        <v>308550</v>
      </c>
      <c r="T2128">
        <v>50</v>
      </c>
    </row>
    <row r="2129" spans="1:20" x14ac:dyDescent="0.25">
      <c r="A2129" t="s">
        <v>7502</v>
      </c>
      <c r="B2129">
        <v>6134</v>
      </c>
      <c r="C2129">
        <v>6137.05</v>
      </c>
      <c r="D2129">
        <v>6128.15</v>
      </c>
      <c r="E2129">
        <v>6130.75</v>
      </c>
      <c r="F2129">
        <v>2082</v>
      </c>
      <c r="G2129">
        <v>11543</v>
      </c>
      <c r="H2129" t="s">
        <v>1340</v>
      </c>
      <c r="I2129" t="s">
        <v>7481</v>
      </c>
      <c r="J2129">
        <v>6171</v>
      </c>
      <c r="K2129" t="s">
        <v>7359</v>
      </c>
      <c r="L2129">
        <v>6047.6</v>
      </c>
      <c r="M2129">
        <v>6294.4</v>
      </c>
      <c r="N2129">
        <v>6205.85</v>
      </c>
      <c r="O2129">
        <v>6081.7330000000002</v>
      </c>
      <c r="P2129">
        <v>308550</v>
      </c>
      <c r="T2129">
        <v>50</v>
      </c>
    </row>
    <row r="2130" spans="1:20" x14ac:dyDescent="0.25">
      <c r="A2130" t="s">
        <v>7634</v>
      </c>
      <c r="B2130">
        <v>6130.75</v>
      </c>
      <c r="C2130">
        <v>6133</v>
      </c>
      <c r="D2130">
        <v>6128.55</v>
      </c>
      <c r="E2130">
        <v>6131.85</v>
      </c>
      <c r="F2130">
        <v>337</v>
      </c>
      <c r="G2130">
        <v>11543</v>
      </c>
      <c r="H2130" t="s">
        <v>1340</v>
      </c>
      <c r="I2130" t="s">
        <v>7481</v>
      </c>
      <c r="J2130">
        <v>6171</v>
      </c>
      <c r="K2130" t="s">
        <v>7359</v>
      </c>
      <c r="L2130">
        <v>6047.6</v>
      </c>
      <c r="M2130">
        <v>6294.4</v>
      </c>
      <c r="N2130">
        <v>6205.85</v>
      </c>
      <c r="O2130">
        <v>6081.7330000000002</v>
      </c>
      <c r="P2130">
        <v>308550</v>
      </c>
      <c r="T2130">
        <v>50</v>
      </c>
    </row>
    <row r="2131" spans="1:20" x14ac:dyDescent="0.25">
      <c r="A2131" t="s">
        <v>7635</v>
      </c>
      <c r="B2131">
        <v>6131.85</v>
      </c>
      <c r="C2131">
        <v>6131.9</v>
      </c>
      <c r="D2131">
        <v>6128</v>
      </c>
      <c r="E2131">
        <v>6128</v>
      </c>
      <c r="F2131">
        <v>792</v>
      </c>
      <c r="G2131">
        <v>11543</v>
      </c>
      <c r="H2131" t="s">
        <v>1340</v>
      </c>
      <c r="I2131" t="s">
        <v>7481</v>
      </c>
      <c r="J2131">
        <v>6171</v>
      </c>
      <c r="K2131" t="s">
        <v>7359</v>
      </c>
      <c r="L2131">
        <v>6047.6</v>
      </c>
      <c r="M2131">
        <v>6294.4</v>
      </c>
      <c r="N2131">
        <v>6205.85</v>
      </c>
      <c r="O2131">
        <v>6081.7330000000002</v>
      </c>
      <c r="P2131">
        <v>308550</v>
      </c>
      <c r="T2131">
        <v>50</v>
      </c>
    </row>
    <row r="2132" spans="1:20" x14ac:dyDescent="0.25">
      <c r="A2132" t="s">
        <v>7636</v>
      </c>
      <c r="B2132">
        <v>6128</v>
      </c>
      <c r="C2132">
        <v>6130</v>
      </c>
      <c r="D2132">
        <v>6126.8</v>
      </c>
      <c r="E2132">
        <v>6127.5</v>
      </c>
      <c r="F2132">
        <v>793</v>
      </c>
      <c r="G2132">
        <v>11543</v>
      </c>
      <c r="H2132" t="s">
        <v>1340</v>
      </c>
      <c r="I2132" t="s">
        <v>7481</v>
      </c>
      <c r="J2132">
        <v>6171</v>
      </c>
      <c r="K2132" t="s">
        <v>7359</v>
      </c>
      <c r="L2132">
        <v>6047.6</v>
      </c>
      <c r="M2132">
        <v>6294.4</v>
      </c>
      <c r="N2132">
        <v>6205.85</v>
      </c>
      <c r="O2132">
        <v>6081.7330000000002</v>
      </c>
      <c r="P2132">
        <v>308550</v>
      </c>
      <c r="T2132">
        <v>50</v>
      </c>
    </row>
    <row r="2133" spans="1:20" x14ac:dyDescent="0.25">
      <c r="A2133" t="s">
        <v>7637</v>
      </c>
      <c r="B2133">
        <v>6126.8</v>
      </c>
      <c r="C2133">
        <v>6127.15</v>
      </c>
      <c r="D2133">
        <v>6119.4</v>
      </c>
      <c r="E2133">
        <v>6122</v>
      </c>
      <c r="F2133">
        <v>3016</v>
      </c>
      <c r="G2133">
        <v>11543</v>
      </c>
      <c r="H2133" t="s">
        <v>1340</v>
      </c>
      <c r="I2133" t="s">
        <v>7481</v>
      </c>
      <c r="J2133">
        <v>6171</v>
      </c>
      <c r="K2133" t="s">
        <v>7359</v>
      </c>
      <c r="L2133">
        <v>6047.6</v>
      </c>
      <c r="M2133">
        <v>6294.4</v>
      </c>
      <c r="N2133">
        <v>6205.85</v>
      </c>
      <c r="O2133">
        <v>6081.7330000000002</v>
      </c>
      <c r="P2133">
        <v>308550</v>
      </c>
      <c r="T2133">
        <v>50</v>
      </c>
    </row>
    <row r="2134" spans="1:20" x14ac:dyDescent="0.25">
      <c r="A2134" t="s">
        <v>7503</v>
      </c>
      <c r="B2134">
        <v>6122</v>
      </c>
      <c r="C2134">
        <v>6126.3</v>
      </c>
      <c r="D2134">
        <v>6121.95</v>
      </c>
      <c r="E2134">
        <v>6122.9</v>
      </c>
      <c r="F2134">
        <v>807</v>
      </c>
      <c r="G2134">
        <v>11543</v>
      </c>
      <c r="H2134" t="s">
        <v>1340</v>
      </c>
      <c r="I2134" t="s">
        <v>7481</v>
      </c>
      <c r="J2134">
        <v>6171</v>
      </c>
      <c r="K2134" t="s">
        <v>7359</v>
      </c>
      <c r="L2134">
        <v>6047.6</v>
      </c>
      <c r="M2134">
        <v>6294.4</v>
      </c>
      <c r="N2134">
        <v>6205.85</v>
      </c>
      <c r="O2134">
        <v>6081.7330000000002</v>
      </c>
      <c r="P2134">
        <v>308550</v>
      </c>
      <c r="T2134">
        <v>50</v>
      </c>
    </row>
    <row r="2135" spans="1:20" x14ac:dyDescent="0.25">
      <c r="A2135" t="s">
        <v>7505</v>
      </c>
      <c r="B2135">
        <v>6123.95</v>
      </c>
      <c r="C2135">
        <v>6126.3</v>
      </c>
      <c r="D2135">
        <v>6121.95</v>
      </c>
      <c r="E2135">
        <v>6122.8</v>
      </c>
      <c r="F2135">
        <v>713</v>
      </c>
      <c r="G2135">
        <v>11543</v>
      </c>
      <c r="H2135" t="s">
        <v>1340</v>
      </c>
      <c r="I2135" t="s">
        <v>7481</v>
      </c>
      <c r="J2135">
        <v>6171</v>
      </c>
      <c r="K2135" t="s">
        <v>7359</v>
      </c>
      <c r="L2135">
        <v>6047.6</v>
      </c>
      <c r="M2135">
        <v>6294.4</v>
      </c>
      <c r="N2135">
        <v>6205.85</v>
      </c>
      <c r="O2135">
        <v>6081.7330000000002</v>
      </c>
      <c r="P2135">
        <v>308550</v>
      </c>
      <c r="T2135">
        <v>50</v>
      </c>
    </row>
    <row r="2136" spans="1:20" x14ac:dyDescent="0.25">
      <c r="A2136" t="s">
        <v>7638</v>
      </c>
      <c r="B2136">
        <v>6122.8</v>
      </c>
      <c r="C2136">
        <v>6126.1</v>
      </c>
      <c r="D2136">
        <v>6121.95</v>
      </c>
      <c r="E2136">
        <v>6121.95</v>
      </c>
      <c r="F2136">
        <v>758</v>
      </c>
      <c r="G2136">
        <v>11543</v>
      </c>
      <c r="H2136" t="s">
        <v>1340</v>
      </c>
      <c r="I2136" t="s">
        <v>7481</v>
      </c>
      <c r="J2136">
        <v>6171</v>
      </c>
      <c r="K2136" t="s">
        <v>7359</v>
      </c>
      <c r="L2136">
        <v>6047.6</v>
      </c>
      <c r="M2136">
        <v>6294.4</v>
      </c>
      <c r="N2136">
        <v>6205.85</v>
      </c>
      <c r="O2136">
        <v>6081.7330000000002</v>
      </c>
      <c r="P2136">
        <v>308550</v>
      </c>
      <c r="T2136">
        <v>50</v>
      </c>
    </row>
    <row r="2137" spans="1:20" x14ac:dyDescent="0.25">
      <c r="A2137" t="s">
        <v>7639</v>
      </c>
      <c r="B2137">
        <v>6123.25</v>
      </c>
      <c r="C2137">
        <v>6124.9</v>
      </c>
      <c r="D2137">
        <v>6121.95</v>
      </c>
      <c r="E2137">
        <v>6124</v>
      </c>
      <c r="F2137">
        <v>1266</v>
      </c>
      <c r="G2137">
        <v>11543</v>
      </c>
      <c r="H2137" t="s">
        <v>1340</v>
      </c>
      <c r="I2137" t="s">
        <v>7481</v>
      </c>
      <c r="J2137">
        <v>6171</v>
      </c>
      <c r="K2137" t="s">
        <v>7359</v>
      </c>
      <c r="L2137">
        <v>6047.6</v>
      </c>
      <c r="M2137">
        <v>6294.4</v>
      </c>
      <c r="N2137">
        <v>6205.85</v>
      </c>
      <c r="O2137">
        <v>6081.7330000000002</v>
      </c>
      <c r="P2137">
        <v>308550</v>
      </c>
      <c r="T2137">
        <v>50</v>
      </c>
    </row>
    <row r="2138" spans="1:20" x14ac:dyDescent="0.25">
      <c r="A2138" t="s">
        <v>7640</v>
      </c>
      <c r="B2138">
        <v>6121.95</v>
      </c>
      <c r="C2138">
        <v>6127.5</v>
      </c>
      <c r="D2138">
        <v>6121.95</v>
      </c>
      <c r="E2138">
        <v>6127.5</v>
      </c>
      <c r="F2138">
        <v>1681</v>
      </c>
      <c r="G2138">
        <v>11543</v>
      </c>
      <c r="H2138" t="s">
        <v>1340</v>
      </c>
      <c r="I2138" t="s">
        <v>7481</v>
      </c>
      <c r="J2138">
        <v>6171</v>
      </c>
      <c r="K2138" t="s">
        <v>7359</v>
      </c>
      <c r="L2138">
        <v>6047.6</v>
      </c>
      <c r="M2138">
        <v>6294.4</v>
      </c>
      <c r="N2138">
        <v>6205.85</v>
      </c>
      <c r="O2138">
        <v>6081.7330000000002</v>
      </c>
      <c r="P2138">
        <v>308550</v>
      </c>
      <c r="T2138">
        <v>50</v>
      </c>
    </row>
    <row r="2139" spans="1:20" x14ac:dyDescent="0.25">
      <c r="A2139" t="s">
        <v>7506</v>
      </c>
      <c r="B2139">
        <v>6127.5</v>
      </c>
      <c r="C2139">
        <v>6128.45</v>
      </c>
      <c r="D2139">
        <v>6125</v>
      </c>
      <c r="E2139">
        <v>6126</v>
      </c>
      <c r="F2139">
        <v>247</v>
      </c>
      <c r="G2139">
        <v>11543</v>
      </c>
      <c r="H2139" t="s">
        <v>1340</v>
      </c>
      <c r="I2139" t="s">
        <v>7481</v>
      </c>
      <c r="J2139">
        <v>6171</v>
      </c>
      <c r="K2139" t="s">
        <v>7359</v>
      </c>
      <c r="L2139">
        <v>6047.6</v>
      </c>
      <c r="M2139">
        <v>6294.4</v>
      </c>
      <c r="N2139">
        <v>6205.85</v>
      </c>
      <c r="O2139">
        <v>6081.7330000000002</v>
      </c>
      <c r="P2139">
        <v>308550</v>
      </c>
      <c r="T2139">
        <v>50</v>
      </c>
    </row>
    <row r="2140" spans="1:20" x14ac:dyDescent="0.25">
      <c r="A2140" t="s">
        <v>7511</v>
      </c>
      <c r="B2140">
        <v>6126</v>
      </c>
      <c r="C2140">
        <v>6132.8</v>
      </c>
      <c r="D2140">
        <v>6126</v>
      </c>
      <c r="E2140">
        <v>6130.45</v>
      </c>
      <c r="F2140">
        <v>626</v>
      </c>
      <c r="G2140">
        <v>11543</v>
      </c>
      <c r="H2140" t="s">
        <v>1340</v>
      </c>
      <c r="I2140" t="s">
        <v>7481</v>
      </c>
      <c r="J2140">
        <v>6171</v>
      </c>
      <c r="K2140" t="s">
        <v>7359</v>
      </c>
      <c r="L2140">
        <v>6047.6</v>
      </c>
      <c r="M2140">
        <v>6294.4</v>
      </c>
      <c r="N2140">
        <v>6205.85</v>
      </c>
      <c r="O2140">
        <v>6081.7330000000002</v>
      </c>
      <c r="P2140">
        <v>308550</v>
      </c>
      <c r="T2140">
        <v>50</v>
      </c>
    </row>
    <row r="2141" spans="1:20" x14ac:dyDescent="0.25">
      <c r="A2141" t="s">
        <v>7641</v>
      </c>
      <c r="B2141">
        <v>6131.2</v>
      </c>
      <c r="C2141">
        <v>6138</v>
      </c>
      <c r="D2141">
        <v>6130.15</v>
      </c>
      <c r="E2141">
        <v>6135.45</v>
      </c>
      <c r="F2141">
        <v>850</v>
      </c>
      <c r="G2141">
        <v>11543</v>
      </c>
      <c r="H2141" t="s">
        <v>1340</v>
      </c>
      <c r="I2141" t="s">
        <v>7481</v>
      </c>
      <c r="J2141">
        <v>6171</v>
      </c>
      <c r="K2141" t="s">
        <v>7359</v>
      </c>
      <c r="L2141">
        <v>6047.6</v>
      </c>
      <c r="M2141">
        <v>6294.4</v>
      </c>
      <c r="N2141">
        <v>6205.85</v>
      </c>
      <c r="O2141">
        <v>6081.7330000000002</v>
      </c>
      <c r="P2141">
        <v>308550</v>
      </c>
      <c r="T2141">
        <v>50</v>
      </c>
    </row>
    <row r="2142" spans="1:20" x14ac:dyDescent="0.25">
      <c r="A2142" t="s">
        <v>7642</v>
      </c>
      <c r="B2142">
        <v>6135.45</v>
      </c>
      <c r="C2142">
        <v>6141.7</v>
      </c>
      <c r="D2142">
        <v>6135.4</v>
      </c>
      <c r="E2142">
        <v>6140.65</v>
      </c>
      <c r="F2142">
        <v>1876</v>
      </c>
      <c r="G2142">
        <v>11543</v>
      </c>
      <c r="H2142" t="s">
        <v>1340</v>
      </c>
      <c r="I2142" t="s">
        <v>7481</v>
      </c>
      <c r="J2142">
        <v>6171</v>
      </c>
      <c r="K2142" t="s">
        <v>7359</v>
      </c>
      <c r="L2142">
        <v>6047.6</v>
      </c>
      <c r="M2142">
        <v>6294.4</v>
      </c>
      <c r="N2142">
        <v>6205.85</v>
      </c>
      <c r="O2142">
        <v>6081.7330000000002</v>
      </c>
      <c r="P2142">
        <v>308550</v>
      </c>
      <c r="T2142">
        <v>50</v>
      </c>
    </row>
    <row r="2143" spans="1:20" x14ac:dyDescent="0.25">
      <c r="A2143" t="s">
        <v>7643</v>
      </c>
      <c r="B2143">
        <v>6141.3</v>
      </c>
      <c r="C2143">
        <v>6144.95</v>
      </c>
      <c r="D2143">
        <v>6138.05</v>
      </c>
      <c r="E2143">
        <v>6141.7</v>
      </c>
      <c r="F2143">
        <v>1764</v>
      </c>
      <c r="G2143">
        <v>11543</v>
      </c>
      <c r="H2143" t="s">
        <v>1340</v>
      </c>
      <c r="I2143" t="s">
        <v>7481</v>
      </c>
      <c r="J2143">
        <v>6171</v>
      </c>
      <c r="K2143" t="s">
        <v>7359</v>
      </c>
      <c r="L2143">
        <v>6047.6</v>
      </c>
      <c r="M2143">
        <v>6294.4</v>
      </c>
      <c r="N2143">
        <v>6205.85</v>
      </c>
      <c r="O2143">
        <v>6081.7330000000002</v>
      </c>
      <c r="P2143">
        <v>308550</v>
      </c>
      <c r="T2143">
        <v>50</v>
      </c>
    </row>
    <row r="2144" spans="1:20" x14ac:dyDescent="0.25">
      <c r="A2144" t="s">
        <v>7510</v>
      </c>
      <c r="B2144">
        <v>6141.45</v>
      </c>
      <c r="C2144">
        <v>6144</v>
      </c>
      <c r="D2144">
        <v>6138.2</v>
      </c>
      <c r="E2144">
        <v>6138.2</v>
      </c>
      <c r="F2144">
        <v>748</v>
      </c>
      <c r="G2144">
        <v>11543</v>
      </c>
      <c r="H2144" t="s">
        <v>1340</v>
      </c>
      <c r="I2144" t="s">
        <v>7481</v>
      </c>
      <c r="J2144">
        <v>6171</v>
      </c>
      <c r="K2144" t="s">
        <v>7359</v>
      </c>
      <c r="L2144">
        <v>6047.6</v>
      </c>
      <c r="M2144">
        <v>6294.4</v>
      </c>
      <c r="N2144">
        <v>6205.85</v>
      </c>
      <c r="O2144">
        <v>6081.7330000000002</v>
      </c>
      <c r="P2144">
        <v>308550</v>
      </c>
      <c r="T2144">
        <v>50</v>
      </c>
    </row>
    <row r="2145" spans="1:20" x14ac:dyDescent="0.25">
      <c r="A2145" t="s">
        <v>7524</v>
      </c>
      <c r="B2145">
        <v>6138.2</v>
      </c>
      <c r="C2145">
        <v>6139.95</v>
      </c>
      <c r="D2145">
        <v>6126.4</v>
      </c>
      <c r="E2145">
        <v>6129.5</v>
      </c>
      <c r="F2145">
        <v>1041</v>
      </c>
      <c r="G2145">
        <v>11543</v>
      </c>
      <c r="H2145" t="s">
        <v>1340</v>
      </c>
      <c r="I2145" t="s">
        <v>7481</v>
      </c>
      <c r="J2145">
        <v>6171</v>
      </c>
      <c r="K2145" t="s">
        <v>7359</v>
      </c>
      <c r="L2145">
        <v>6047.6</v>
      </c>
      <c r="M2145">
        <v>6294.4</v>
      </c>
      <c r="N2145">
        <v>6205.85</v>
      </c>
      <c r="O2145">
        <v>6081.7330000000002</v>
      </c>
      <c r="P2145">
        <v>308550</v>
      </c>
      <c r="T2145">
        <v>50</v>
      </c>
    </row>
    <row r="2146" spans="1:20" x14ac:dyDescent="0.25">
      <c r="A2146" t="s">
        <v>7644</v>
      </c>
      <c r="B2146">
        <v>6129.45</v>
      </c>
      <c r="C2146">
        <v>6135</v>
      </c>
      <c r="D2146">
        <v>6129.45</v>
      </c>
      <c r="E2146">
        <v>6133.9</v>
      </c>
      <c r="F2146">
        <v>766</v>
      </c>
      <c r="G2146">
        <v>11543</v>
      </c>
      <c r="H2146" t="s">
        <v>1340</v>
      </c>
      <c r="I2146" t="s">
        <v>7481</v>
      </c>
      <c r="J2146">
        <v>6171</v>
      </c>
      <c r="K2146" t="s">
        <v>7359</v>
      </c>
      <c r="L2146">
        <v>6047.6</v>
      </c>
      <c r="M2146">
        <v>6294.4</v>
      </c>
      <c r="N2146">
        <v>6205.85</v>
      </c>
      <c r="O2146">
        <v>6081.7330000000002</v>
      </c>
      <c r="P2146">
        <v>308550</v>
      </c>
      <c r="T2146">
        <v>50</v>
      </c>
    </row>
    <row r="2147" spans="1:20" x14ac:dyDescent="0.25">
      <c r="A2147" t="s">
        <v>7645</v>
      </c>
      <c r="B2147">
        <v>6136.95</v>
      </c>
      <c r="C2147">
        <v>6137.15</v>
      </c>
      <c r="D2147">
        <v>6132</v>
      </c>
      <c r="E2147">
        <v>6134</v>
      </c>
      <c r="F2147">
        <v>714</v>
      </c>
      <c r="G2147">
        <v>11543</v>
      </c>
      <c r="H2147" t="s">
        <v>1340</v>
      </c>
      <c r="I2147" t="s">
        <v>7481</v>
      </c>
      <c r="J2147">
        <v>6171</v>
      </c>
      <c r="K2147" t="s">
        <v>7359</v>
      </c>
      <c r="L2147">
        <v>6047.6</v>
      </c>
      <c r="M2147">
        <v>6294.4</v>
      </c>
      <c r="N2147">
        <v>6205.85</v>
      </c>
      <c r="O2147">
        <v>6081.7330000000002</v>
      </c>
      <c r="P2147">
        <v>308550</v>
      </c>
      <c r="T2147">
        <v>50</v>
      </c>
    </row>
    <row r="2148" spans="1:20" x14ac:dyDescent="0.25">
      <c r="A2148" t="s">
        <v>7646</v>
      </c>
      <c r="B2148">
        <v>6132.5</v>
      </c>
      <c r="C2148">
        <v>6136.1</v>
      </c>
      <c r="D2148">
        <v>6132.5</v>
      </c>
      <c r="E2148">
        <v>6133.95</v>
      </c>
      <c r="F2148">
        <v>425</v>
      </c>
      <c r="G2148">
        <v>11543</v>
      </c>
      <c r="H2148" t="s">
        <v>1340</v>
      </c>
      <c r="I2148" t="s">
        <v>7481</v>
      </c>
      <c r="J2148">
        <v>6171</v>
      </c>
      <c r="K2148" t="s">
        <v>7359</v>
      </c>
      <c r="L2148">
        <v>6047.6</v>
      </c>
      <c r="M2148">
        <v>6294.4</v>
      </c>
      <c r="N2148">
        <v>6205.85</v>
      </c>
      <c r="O2148">
        <v>6081.7330000000002</v>
      </c>
      <c r="P2148">
        <v>308550</v>
      </c>
      <c r="T2148">
        <v>50</v>
      </c>
    </row>
    <row r="2149" spans="1:20" x14ac:dyDescent="0.25">
      <c r="A2149" t="s">
        <v>7647</v>
      </c>
      <c r="B2149">
        <v>6133.95</v>
      </c>
      <c r="C2149">
        <v>6140</v>
      </c>
      <c r="D2149">
        <v>6133.95</v>
      </c>
      <c r="E2149">
        <v>6139</v>
      </c>
      <c r="F2149">
        <v>427</v>
      </c>
      <c r="G2149">
        <v>11543</v>
      </c>
      <c r="H2149" t="s">
        <v>1340</v>
      </c>
      <c r="I2149" t="s">
        <v>7481</v>
      </c>
      <c r="J2149">
        <v>6171</v>
      </c>
      <c r="K2149" t="s">
        <v>7359</v>
      </c>
      <c r="L2149">
        <v>6047.6</v>
      </c>
      <c r="M2149">
        <v>6294.4</v>
      </c>
      <c r="N2149">
        <v>6205.85</v>
      </c>
      <c r="O2149">
        <v>6081.7330000000002</v>
      </c>
      <c r="P2149">
        <v>308550</v>
      </c>
      <c r="T2149">
        <v>50</v>
      </c>
    </row>
    <row r="2150" spans="1:20" x14ac:dyDescent="0.25">
      <c r="A2150" t="s">
        <v>7648</v>
      </c>
      <c r="B2150">
        <v>6139</v>
      </c>
      <c r="C2150">
        <v>6144.95</v>
      </c>
      <c r="D2150">
        <v>6139</v>
      </c>
      <c r="E2150">
        <v>6139.05</v>
      </c>
      <c r="F2150">
        <v>594</v>
      </c>
      <c r="G2150">
        <v>11543</v>
      </c>
      <c r="H2150" t="s">
        <v>1340</v>
      </c>
      <c r="I2150" t="s">
        <v>7481</v>
      </c>
      <c r="J2150">
        <v>6171</v>
      </c>
      <c r="K2150" t="s">
        <v>7359</v>
      </c>
      <c r="L2150">
        <v>6047.6</v>
      </c>
      <c r="M2150">
        <v>6294.4</v>
      </c>
      <c r="N2150">
        <v>6205.85</v>
      </c>
      <c r="O2150">
        <v>6081.7330000000002</v>
      </c>
      <c r="P2150">
        <v>308550</v>
      </c>
      <c r="T2150">
        <v>50</v>
      </c>
    </row>
    <row r="2151" spans="1:20" x14ac:dyDescent="0.25">
      <c r="A2151" t="s">
        <v>7649</v>
      </c>
      <c r="B2151">
        <v>6139</v>
      </c>
      <c r="C2151">
        <v>6140</v>
      </c>
      <c r="D2151">
        <v>6137.9</v>
      </c>
      <c r="E2151">
        <v>6138</v>
      </c>
      <c r="F2151">
        <v>455</v>
      </c>
      <c r="G2151">
        <v>11543</v>
      </c>
      <c r="H2151" t="s">
        <v>1340</v>
      </c>
      <c r="I2151" t="s">
        <v>7481</v>
      </c>
      <c r="J2151">
        <v>6171</v>
      </c>
      <c r="K2151" t="s">
        <v>7359</v>
      </c>
      <c r="L2151">
        <v>6047.6</v>
      </c>
      <c r="M2151">
        <v>6294.4</v>
      </c>
      <c r="N2151">
        <v>6205.85</v>
      </c>
      <c r="O2151">
        <v>6081.7330000000002</v>
      </c>
      <c r="P2151">
        <v>308550</v>
      </c>
      <c r="T2151">
        <v>50</v>
      </c>
    </row>
    <row r="2152" spans="1:20" x14ac:dyDescent="0.25">
      <c r="A2152" t="s">
        <v>7650</v>
      </c>
      <c r="B2152">
        <v>6138</v>
      </c>
      <c r="C2152">
        <v>6138.95</v>
      </c>
      <c r="D2152">
        <v>6134.25</v>
      </c>
      <c r="E2152">
        <v>6136</v>
      </c>
      <c r="F2152">
        <v>415</v>
      </c>
      <c r="G2152">
        <v>11543</v>
      </c>
      <c r="H2152" t="s">
        <v>1340</v>
      </c>
      <c r="I2152" t="s">
        <v>7481</v>
      </c>
      <c r="J2152">
        <v>6171</v>
      </c>
      <c r="K2152" t="s">
        <v>7359</v>
      </c>
      <c r="L2152">
        <v>6047.6</v>
      </c>
      <c r="M2152">
        <v>6294.4</v>
      </c>
      <c r="N2152">
        <v>6205.85</v>
      </c>
      <c r="O2152">
        <v>6081.7330000000002</v>
      </c>
      <c r="P2152">
        <v>308550</v>
      </c>
      <c r="T2152">
        <v>50</v>
      </c>
    </row>
    <row r="2153" spans="1:20" x14ac:dyDescent="0.25">
      <c r="A2153" t="s">
        <v>7655</v>
      </c>
      <c r="B2153">
        <v>6136</v>
      </c>
      <c r="C2153">
        <v>6136.45</v>
      </c>
      <c r="D2153">
        <v>6131.85</v>
      </c>
      <c r="E2153">
        <v>6133.35</v>
      </c>
      <c r="F2153">
        <v>441</v>
      </c>
      <c r="G2153">
        <v>11543</v>
      </c>
      <c r="H2153" t="s">
        <v>1340</v>
      </c>
      <c r="I2153" t="s">
        <v>7481</v>
      </c>
      <c r="J2153">
        <v>6171</v>
      </c>
      <c r="K2153" t="s">
        <v>7359</v>
      </c>
      <c r="L2153">
        <v>6047.6</v>
      </c>
      <c r="M2153">
        <v>6294.4</v>
      </c>
      <c r="N2153">
        <v>6205.85</v>
      </c>
      <c r="O2153">
        <v>6081.7330000000002</v>
      </c>
      <c r="P2153">
        <v>308550</v>
      </c>
      <c r="T2153">
        <v>50</v>
      </c>
    </row>
    <row r="2154" spans="1:20" x14ac:dyDescent="0.25">
      <c r="A2154" t="s">
        <v>7656</v>
      </c>
      <c r="B2154">
        <v>6133.35</v>
      </c>
      <c r="C2154">
        <v>6138.1</v>
      </c>
      <c r="D2154">
        <v>6133.05</v>
      </c>
      <c r="E2154">
        <v>6134.75</v>
      </c>
      <c r="F2154">
        <v>484</v>
      </c>
      <c r="G2154">
        <v>11543</v>
      </c>
      <c r="H2154" t="s">
        <v>1340</v>
      </c>
      <c r="I2154" t="s">
        <v>7481</v>
      </c>
      <c r="J2154">
        <v>6171</v>
      </c>
      <c r="K2154" t="s">
        <v>7359</v>
      </c>
      <c r="L2154">
        <v>6047.6</v>
      </c>
      <c r="M2154">
        <v>6294.4</v>
      </c>
      <c r="N2154">
        <v>6205.85</v>
      </c>
      <c r="O2154">
        <v>6081.7330000000002</v>
      </c>
      <c r="P2154">
        <v>308550</v>
      </c>
      <c r="T2154">
        <v>50</v>
      </c>
    </row>
    <row r="2155" spans="1:20" x14ac:dyDescent="0.25">
      <c r="A2155" t="s">
        <v>7657</v>
      </c>
      <c r="B2155">
        <v>6134.75</v>
      </c>
      <c r="C2155">
        <v>6134.75</v>
      </c>
      <c r="D2155">
        <v>6125.8</v>
      </c>
      <c r="E2155">
        <v>6126.3</v>
      </c>
      <c r="F2155">
        <v>1257</v>
      </c>
      <c r="G2155">
        <v>11543</v>
      </c>
      <c r="H2155" t="s">
        <v>1340</v>
      </c>
      <c r="I2155" t="s">
        <v>7481</v>
      </c>
      <c r="J2155">
        <v>6171</v>
      </c>
      <c r="K2155" t="s">
        <v>7359</v>
      </c>
      <c r="L2155">
        <v>6047.6</v>
      </c>
      <c r="M2155">
        <v>6294.4</v>
      </c>
      <c r="N2155">
        <v>6205.85</v>
      </c>
      <c r="O2155">
        <v>6081.7330000000002</v>
      </c>
      <c r="P2155">
        <v>308550</v>
      </c>
      <c r="T2155">
        <v>50</v>
      </c>
    </row>
    <row r="2156" spans="1:20" x14ac:dyDescent="0.25">
      <c r="A2156" t="s">
        <v>7658</v>
      </c>
      <c r="B2156">
        <v>6126.15</v>
      </c>
      <c r="C2156">
        <v>6131</v>
      </c>
      <c r="D2156">
        <v>6126.15</v>
      </c>
      <c r="E2156">
        <v>6127.45</v>
      </c>
      <c r="F2156">
        <v>696</v>
      </c>
      <c r="G2156">
        <v>11543</v>
      </c>
      <c r="H2156" t="s">
        <v>1340</v>
      </c>
      <c r="I2156" t="s">
        <v>7481</v>
      </c>
      <c r="J2156">
        <v>6171</v>
      </c>
      <c r="K2156" t="s">
        <v>7359</v>
      </c>
      <c r="L2156">
        <v>6047.6</v>
      </c>
      <c r="M2156">
        <v>6294.4</v>
      </c>
      <c r="N2156">
        <v>6205.85</v>
      </c>
      <c r="O2156">
        <v>6081.7330000000002</v>
      </c>
      <c r="P2156">
        <v>308550</v>
      </c>
      <c r="T2156">
        <v>50</v>
      </c>
    </row>
    <row r="2157" spans="1:20" x14ac:dyDescent="0.25">
      <c r="A2157" t="s">
        <v>7659</v>
      </c>
      <c r="B2157">
        <v>6127.4</v>
      </c>
      <c r="C2157">
        <v>6132.9</v>
      </c>
      <c r="D2157">
        <v>6126.65</v>
      </c>
      <c r="E2157">
        <v>6128.3</v>
      </c>
      <c r="F2157">
        <v>556</v>
      </c>
      <c r="G2157">
        <v>11543</v>
      </c>
      <c r="H2157" t="s">
        <v>1340</v>
      </c>
      <c r="I2157" t="s">
        <v>7481</v>
      </c>
      <c r="J2157">
        <v>6171</v>
      </c>
      <c r="K2157" t="s">
        <v>7359</v>
      </c>
      <c r="L2157">
        <v>6047.6</v>
      </c>
      <c r="M2157">
        <v>6294.4</v>
      </c>
      <c r="N2157">
        <v>6205.85</v>
      </c>
      <c r="O2157">
        <v>6081.7330000000002</v>
      </c>
      <c r="P2157">
        <v>308550</v>
      </c>
      <c r="T2157">
        <v>50</v>
      </c>
    </row>
    <row r="2158" spans="1:20" x14ac:dyDescent="0.25">
      <c r="A2158" t="s">
        <v>7660</v>
      </c>
      <c r="B2158">
        <v>6128.3</v>
      </c>
      <c r="C2158">
        <v>6134.4</v>
      </c>
      <c r="D2158">
        <v>6127.9</v>
      </c>
      <c r="E2158">
        <v>6131.65</v>
      </c>
      <c r="F2158">
        <v>725</v>
      </c>
      <c r="G2158">
        <v>11543</v>
      </c>
      <c r="H2158" t="s">
        <v>1340</v>
      </c>
      <c r="I2158" t="s">
        <v>7481</v>
      </c>
      <c r="J2158">
        <v>6171</v>
      </c>
      <c r="K2158" t="s">
        <v>7359</v>
      </c>
      <c r="L2158">
        <v>6047.6</v>
      </c>
      <c r="M2158">
        <v>6294.4</v>
      </c>
      <c r="N2158">
        <v>6205.85</v>
      </c>
      <c r="O2158">
        <v>6081.7330000000002</v>
      </c>
      <c r="P2158">
        <v>308550</v>
      </c>
      <c r="T2158">
        <v>50</v>
      </c>
    </row>
    <row r="2159" spans="1:20" x14ac:dyDescent="0.25">
      <c r="A2159" t="s">
        <v>7661</v>
      </c>
      <c r="B2159">
        <v>6131.4</v>
      </c>
      <c r="C2159">
        <v>6134</v>
      </c>
      <c r="D2159">
        <v>6131.4</v>
      </c>
      <c r="E2159">
        <v>6134</v>
      </c>
      <c r="F2159">
        <v>562</v>
      </c>
      <c r="G2159">
        <v>11543</v>
      </c>
      <c r="H2159" t="s">
        <v>1340</v>
      </c>
      <c r="I2159" t="s">
        <v>7481</v>
      </c>
      <c r="J2159">
        <v>6171</v>
      </c>
      <c r="K2159" t="s">
        <v>7359</v>
      </c>
      <c r="L2159">
        <v>6047.6</v>
      </c>
      <c r="M2159">
        <v>6294.4</v>
      </c>
      <c r="N2159">
        <v>6205.85</v>
      </c>
      <c r="O2159">
        <v>6081.7330000000002</v>
      </c>
      <c r="P2159">
        <v>308550</v>
      </c>
      <c r="T2159">
        <v>50</v>
      </c>
    </row>
    <row r="2160" spans="1:20" x14ac:dyDescent="0.25">
      <c r="A2160" t="s">
        <v>7662</v>
      </c>
      <c r="B2160">
        <v>6133.9</v>
      </c>
      <c r="C2160">
        <v>6136.55</v>
      </c>
      <c r="D2160">
        <v>6133.9</v>
      </c>
      <c r="E2160">
        <v>6134.05</v>
      </c>
      <c r="F2160">
        <v>483</v>
      </c>
      <c r="G2160">
        <v>11543</v>
      </c>
      <c r="H2160" t="s">
        <v>1340</v>
      </c>
      <c r="I2160" t="s">
        <v>7481</v>
      </c>
      <c r="J2160">
        <v>6171</v>
      </c>
      <c r="K2160" t="s">
        <v>7359</v>
      </c>
      <c r="L2160">
        <v>6047.6</v>
      </c>
      <c r="M2160">
        <v>6294.4</v>
      </c>
      <c r="N2160">
        <v>6205.85</v>
      </c>
      <c r="O2160">
        <v>6081.7330000000002</v>
      </c>
      <c r="P2160">
        <v>308550</v>
      </c>
      <c r="T2160">
        <v>50</v>
      </c>
    </row>
    <row r="2161" spans="1:20" x14ac:dyDescent="0.25">
      <c r="A2161" t="s">
        <v>7663</v>
      </c>
      <c r="B2161">
        <v>6134.1</v>
      </c>
      <c r="C2161">
        <v>6137.5</v>
      </c>
      <c r="D2161">
        <v>6132.65</v>
      </c>
      <c r="E2161">
        <v>6133.95</v>
      </c>
      <c r="F2161">
        <v>627</v>
      </c>
      <c r="G2161">
        <v>11543</v>
      </c>
      <c r="H2161" t="s">
        <v>1340</v>
      </c>
      <c r="I2161" t="s">
        <v>7481</v>
      </c>
      <c r="J2161">
        <v>6171</v>
      </c>
      <c r="K2161" t="s">
        <v>7359</v>
      </c>
      <c r="L2161">
        <v>6047.6</v>
      </c>
      <c r="M2161">
        <v>6294.4</v>
      </c>
      <c r="N2161">
        <v>6205.85</v>
      </c>
      <c r="O2161">
        <v>6081.7330000000002</v>
      </c>
      <c r="P2161">
        <v>308550</v>
      </c>
      <c r="T2161">
        <v>50</v>
      </c>
    </row>
    <row r="2162" spans="1:20" x14ac:dyDescent="0.25">
      <c r="A2162" t="s">
        <v>7664</v>
      </c>
      <c r="B2162">
        <v>6134</v>
      </c>
      <c r="C2162">
        <v>6136</v>
      </c>
      <c r="D2162">
        <v>6134</v>
      </c>
      <c r="E2162">
        <v>6134</v>
      </c>
      <c r="F2162">
        <v>179</v>
      </c>
      <c r="G2162">
        <v>11543</v>
      </c>
      <c r="H2162" t="s">
        <v>1340</v>
      </c>
      <c r="I2162" t="s">
        <v>7481</v>
      </c>
      <c r="J2162">
        <v>6171</v>
      </c>
      <c r="K2162" t="s">
        <v>7359</v>
      </c>
      <c r="L2162">
        <v>6047.6</v>
      </c>
      <c r="M2162">
        <v>6294.4</v>
      </c>
      <c r="N2162">
        <v>6205.85</v>
      </c>
      <c r="O2162">
        <v>6081.7330000000002</v>
      </c>
      <c r="P2162">
        <v>308550</v>
      </c>
      <c r="T2162">
        <v>50</v>
      </c>
    </row>
    <row r="2163" spans="1:20" x14ac:dyDescent="0.25">
      <c r="A2163" t="s">
        <v>7665</v>
      </c>
      <c r="B2163">
        <v>6134.05</v>
      </c>
      <c r="C2163">
        <v>6134.3</v>
      </c>
      <c r="D2163">
        <v>6134</v>
      </c>
      <c r="E2163">
        <v>6134.25</v>
      </c>
      <c r="F2163">
        <v>464</v>
      </c>
      <c r="G2163">
        <v>11543</v>
      </c>
      <c r="H2163" t="s">
        <v>1340</v>
      </c>
      <c r="I2163" t="s">
        <v>7481</v>
      </c>
      <c r="J2163">
        <v>6171</v>
      </c>
      <c r="K2163" t="s">
        <v>7359</v>
      </c>
      <c r="L2163">
        <v>6047.6</v>
      </c>
      <c r="M2163">
        <v>6294.4</v>
      </c>
      <c r="N2163">
        <v>6205.85</v>
      </c>
      <c r="O2163">
        <v>6081.7330000000002</v>
      </c>
      <c r="P2163">
        <v>308550</v>
      </c>
      <c r="T2163">
        <v>50</v>
      </c>
    </row>
    <row r="2164" spans="1:20" x14ac:dyDescent="0.25">
      <c r="A2164" t="s">
        <v>7666</v>
      </c>
      <c r="B2164">
        <v>6134.25</v>
      </c>
      <c r="C2164">
        <v>6138.2</v>
      </c>
      <c r="D2164">
        <v>6134.15</v>
      </c>
      <c r="E2164">
        <v>6135.4</v>
      </c>
      <c r="F2164">
        <v>445</v>
      </c>
      <c r="G2164">
        <v>11543</v>
      </c>
      <c r="H2164" t="s">
        <v>1340</v>
      </c>
      <c r="I2164" t="s">
        <v>7481</v>
      </c>
      <c r="J2164">
        <v>6171</v>
      </c>
      <c r="K2164" t="s">
        <v>7359</v>
      </c>
      <c r="L2164">
        <v>6047.6</v>
      </c>
      <c r="M2164">
        <v>6294.4</v>
      </c>
      <c r="N2164">
        <v>6205.85</v>
      </c>
      <c r="O2164">
        <v>6081.7330000000002</v>
      </c>
      <c r="P2164">
        <v>308550</v>
      </c>
      <c r="T2164">
        <v>50</v>
      </c>
    </row>
    <row r="2165" spans="1:20" x14ac:dyDescent="0.25">
      <c r="A2165" t="s">
        <v>7667</v>
      </c>
      <c r="B2165">
        <v>6135.4</v>
      </c>
      <c r="C2165">
        <v>6137.7</v>
      </c>
      <c r="D2165">
        <v>6131.2</v>
      </c>
      <c r="E2165">
        <v>6131.2</v>
      </c>
      <c r="F2165">
        <v>448</v>
      </c>
      <c r="G2165">
        <v>11543</v>
      </c>
      <c r="H2165" t="s">
        <v>1340</v>
      </c>
      <c r="I2165" t="s">
        <v>7481</v>
      </c>
      <c r="J2165">
        <v>6171</v>
      </c>
      <c r="K2165" t="s">
        <v>7359</v>
      </c>
      <c r="L2165">
        <v>6047.6</v>
      </c>
      <c r="M2165">
        <v>6294.4</v>
      </c>
      <c r="N2165">
        <v>6205.85</v>
      </c>
      <c r="O2165">
        <v>6081.7330000000002</v>
      </c>
      <c r="P2165">
        <v>308550</v>
      </c>
      <c r="T2165">
        <v>50</v>
      </c>
    </row>
    <row r="2166" spans="1:20" x14ac:dyDescent="0.25">
      <c r="A2166" t="s">
        <v>7668</v>
      </c>
      <c r="B2166">
        <v>6131.25</v>
      </c>
      <c r="C2166">
        <v>6134</v>
      </c>
      <c r="D2166">
        <v>6131.1</v>
      </c>
      <c r="E2166">
        <v>6132.05</v>
      </c>
      <c r="F2166">
        <v>225</v>
      </c>
      <c r="G2166">
        <v>11543</v>
      </c>
      <c r="H2166" t="s">
        <v>1340</v>
      </c>
      <c r="I2166" t="s">
        <v>7481</v>
      </c>
      <c r="J2166">
        <v>6171</v>
      </c>
      <c r="K2166" t="s">
        <v>7359</v>
      </c>
      <c r="L2166">
        <v>6047.6</v>
      </c>
      <c r="M2166">
        <v>6294.4</v>
      </c>
      <c r="N2166">
        <v>6205.85</v>
      </c>
      <c r="O2166">
        <v>6081.7330000000002</v>
      </c>
      <c r="P2166">
        <v>308550</v>
      </c>
      <c r="T2166">
        <v>50</v>
      </c>
    </row>
    <row r="2167" spans="1:20" x14ac:dyDescent="0.25">
      <c r="A2167" t="s">
        <v>7669</v>
      </c>
      <c r="B2167">
        <v>6131.75</v>
      </c>
      <c r="C2167">
        <v>6134.35</v>
      </c>
      <c r="D2167">
        <v>6126.6</v>
      </c>
      <c r="E2167">
        <v>6126.6</v>
      </c>
      <c r="F2167">
        <v>445</v>
      </c>
      <c r="G2167">
        <v>11543</v>
      </c>
      <c r="H2167" t="s">
        <v>1340</v>
      </c>
      <c r="I2167" t="s">
        <v>7481</v>
      </c>
      <c r="J2167">
        <v>6171</v>
      </c>
      <c r="K2167" t="s">
        <v>7359</v>
      </c>
      <c r="L2167">
        <v>6047.6</v>
      </c>
      <c r="M2167">
        <v>6294.4</v>
      </c>
      <c r="N2167">
        <v>6205.85</v>
      </c>
      <c r="O2167">
        <v>6081.7330000000002</v>
      </c>
      <c r="P2167">
        <v>308550</v>
      </c>
      <c r="T2167">
        <v>50</v>
      </c>
    </row>
    <row r="2168" spans="1:20" x14ac:dyDescent="0.25">
      <c r="A2168" t="s">
        <v>7670</v>
      </c>
      <c r="B2168">
        <v>6126.6</v>
      </c>
      <c r="C2168">
        <v>6130.5</v>
      </c>
      <c r="D2168">
        <v>6126.6</v>
      </c>
      <c r="E2168">
        <v>6127.4</v>
      </c>
      <c r="F2168">
        <v>427</v>
      </c>
      <c r="G2168">
        <v>11543</v>
      </c>
      <c r="H2168" t="s">
        <v>1340</v>
      </c>
      <c r="I2168" t="s">
        <v>7481</v>
      </c>
      <c r="J2168">
        <v>6171</v>
      </c>
      <c r="K2168" t="s">
        <v>7359</v>
      </c>
      <c r="L2168">
        <v>6047.6</v>
      </c>
      <c r="M2168">
        <v>6294.4</v>
      </c>
      <c r="N2168">
        <v>6205.85</v>
      </c>
      <c r="O2168">
        <v>6081.7330000000002</v>
      </c>
      <c r="P2168">
        <v>308550</v>
      </c>
      <c r="T2168">
        <v>50</v>
      </c>
    </row>
    <row r="2169" spans="1:20" x14ac:dyDescent="0.25">
      <c r="A2169" t="s">
        <v>7678</v>
      </c>
      <c r="B2169">
        <v>6127.1</v>
      </c>
      <c r="C2169">
        <v>6129.8</v>
      </c>
      <c r="D2169">
        <v>6125</v>
      </c>
      <c r="E2169">
        <v>6125</v>
      </c>
      <c r="F2169">
        <v>545</v>
      </c>
      <c r="G2169">
        <v>11543</v>
      </c>
      <c r="H2169" t="s">
        <v>1340</v>
      </c>
      <c r="I2169" t="s">
        <v>7481</v>
      </c>
      <c r="J2169">
        <v>6171</v>
      </c>
      <c r="K2169" t="s">
        <v>7359</v>
      </c>
      <c r="L2169">
        <v>6047.6</v>
      </c>
      <c r="M2169">
        <v>6294.4</v>
      </c>
      <c r="N2169">
        <v>6205.85</v>
      </c>
      <c r="O2169">
        <v>6081.7330000000002</v>
      </c>
      <c r="P2169">
        <v>308550</v>
      </c>
      <c r="T2169">
        <v>50</v>
      </c>
    </row>
    <row r="2170" spans="1:20" x14ac:dyDescent="0.25">
      <c r="A2170" t="s">
        <v>7679</v>
      </c>
      <c r="B2170">
        <v>6126.75</v>
      </c>
      <c r="C2170">
        <v>6129.65</v>
      </c>
      <c r="D2170">
        <v>6125.05</v>
      </c>
      <c r="E2170">
        <v>6129.65</v>
      </c>
      <c r="F2170">
        <v>409</v>
      </c>
      <c r="G2170">
        <v>11543</v>
      </c>
      <c r="H2170" t="s">
        <v>1340</v>
      </c>
      <c r="I2170" t="s">
        <v>7481</v>
      </c>
      <c r="J2170">
        <v>6171</v>
      </c>
      <c r="K2170" t="s">
        <v>7359</v>
      </c>
      <c r="L2170">
        <v>6047.6</v>
      </c>
      <c r="M2170">
        <v>6294.4</v>
      </c>
      <c r="N2170">
        <v>6205.85</v>
      </c>
      <c r="O2170">
        <v>6081.7330000000002</v>
      </c>
      <c r="P2170">
        <v>308550</v>
      </c>
      <c r="T2170">
        <v>50</v>
      </c>
    </row>
    <row r="2171" spans="1:20" x14ac:dyDescent="0.25">
      <c r="A2171" t="s">
        <v>7680</v>
      </c>
      <c r="B2171">
        <v>6129.55</v>
      </c>
      <c r="C2171">
        <v>6130.85</v>
      </c>
      <c r="D2171">
        <v>6126.55</v>
      </c>
      <c r="E2171">
        <v>6128.6</v>
      </c>
      <c r="F2171">
        <v>257</v>
      </c>
      <c r="G2171">
        <v>11543</v>
      </c>
      <c r="H2171" t="s">
        <v>1340</v>
      </c>
      <c r="I2171" t="s">
        <v>7481</v>
      </c>
      <c r="J2171">
        <v>6171</v>
      </c>
      <c r="K2171" t="s">
        <v>7359</v>
      </c>
      <c r="L2171">
        <v>6047.6</v>
      </c>
      <c r="M2171">
        <v>6294.4</v>
      </c>
      <c r="N2171">
        <v>6205.85</v>
      </c>
      <c r="O2171">
        <v>6081.7330000000002</v>
      </c>
      <c r="P2171">
        <v>308550</v>
      </c>
      <c r="T2171">
        <v>50</v>
      </c>
    </row>
    <row r="2172" spans="1:20" x14ac:dyDescent="0.25">
      <c r="A2172" t="s">
        <v>7681</v>
      </c>
      <c r="B2172">
        <v>6127.55</v>
      </c>
      <c r="C2172">
        <v>6131.5</v>
      </c>
      <c r="D2172">
        <v>6125.05</v>
      </c>
      <c r="E2172">
        <v>6130</v>
      </c>
      <c r="F2172">
        <v>563</v>
      </c>
      <c r="G2172">
        <v>11543</v>
      </c>
      <c r="H2172" t="s">
        <v>1340</v>
      </c>
      <c r="I2172" t="s">
        <v>7481</v>
      </c>
      <c r="J2172">
        <v>6171</v>
      </c>
      <c r="K2172" t="s">
        <v>7359</v>
      </c>
      <c r="L2172">
        <v>6047.6</v>
      </c>
      <c r="M2172">
        <v>6294.4</v>
      </c>
      <c r="N2172">
        <v>6205.85</v>
      </c>
      <c r="O2172">
        <v>6081.7330000000002</v>
      </c>
      <c r="P2172">
        <v>308550</v>
      </c>
      <c r="T2172">
        <v>50</v>
      </c>
    </row>
    <row r="2173" spans="1:20" x14ac:dyDescent="0.25">
      <c r="A2173" t="s">
        <v>7676</v>
      </c>
      <c r="B2173">
        <v>6130</v>
      </c>
      <c r="C2173">
        <v>6140.05</v>
      </c>
      <c r="D2173">
        <v>6130</v>
      </c>
      <c r="E2173">
        <v>6139.15</v>
      </c>
      <c r="F2173">
        <v>2226</v>
      </c>
      <c r="G2173">
        <v>11543</v>
      </c>
      <c r="H2173" t="s">
        <v>1340</v>
      </c>
      <c r="I2173" t="s">
        <v>7481</v>
      </c>
      <c r="J2173">
        <v>6171</v>
      </c>
      <c r="K2173" t="s">
        <v>7359</v>
      </c>
      <c r="L2173">
        <v>6047.6</v>
      </c>
      <c r="M2173">
        <v>6294.4</v>
      </c>
      <c r="N2173">
        <v>6205.85</v>
      </c>
      <c r="O2173">
        <v>6081.7330000000002</v>
      </c>
      <c r="P2173">
        <v>308550</v>
      </c>
      <c r="T2173">
        <v>50</v>
      </c>
    </row>
    <row r="2174" spans="1:20" x14ac:dyDescent="0.25">
      <c r="A2174" t="s">
        <v>7682</v>
      </c>
      <c r="B2174">
        <v>6137.75</v>
      </c>
      <c r="C2174">
        <v>6143.5</v>
      </c>
      <c r="D2174">
        <v>6137.55</v>
      </c>
      <c r="E2174">
        <v>6141.9</v>
      </c>
      <c r="F2174">
        <v>713</v>
      </c>
      <c r="G2174">
        <v>11543</v>
      </c>
      <c r="H2174" t="s">
        <v>1340</v>
      </c>
      <c r="I2174" t="s">
        <v>7481</v>
      </c>
      <c r="J2174">
        <v>6171</v>
      </c>
      <c r="K2174" t="s">
        <v>7359</v>
      </c>
      <c r="L2174">
        <v>6047.6</v>
      </c>
      <c r="M2174">
        <v>6294.4</v>
      </c>
      <c r="N2174">
        <v>6205.85</v>
      </c>
      <c r="O2174">
        <v>6081.7330000000002</v>
      </c>
      <c r="P2174">
        <v>308550</v>
      </c>
      <c r="T2174">
        <v>50</v>
      </c>
    </row>
    <row r="2175" spans="1:20" x14ac:dyDescent="0.25">
      <c r="A2175" t="s">
        <v>7686</v>
      </c>
      <c r="B2175">
        <v>6140.35</v>
      </c>
      <c r="C2175">
        <v>6142.95</v>
      </c>
      <c r="D2175">
        <v>6139.5</v>
      </c>
      <c r="E2175">
        <v>6140.85</v>
      </c>
      <c r="F2175">
        <v>1266</v>
      </c>
      <c r="G2175">
        <v>11543</v>
      </c>
      <c r="H2175" t="s">
        <v>1340</v>
      </c>
      <c r="I2175" t="s">
        <v>7481</v>
      </c>
      <c r="J2175">
        <v>6171</v>
      </c>
      <c r="K2175" t="s">
        <v>7359</v>
      </c>
      <c r="L2175">
        <v>6047.6</v>
      </c>
      <c r="M2175">
        <v>6294.4</v>
      </c>
      <c r="N2175">
        <v>6205.85</v>
      </c>
      <c r="O2175">
        <v>6081.7330000000002</v>
      </c>
      <c r="P2175">
        <v>308550</v>
      </c>
      <c r="T2175">
        <v>50</v>
      </c>
    </row>
    <row r="2176" spans="1:20" x14ac:dyDescent="0.25">
      <c r="A2176" t="s">
        <v>7687</v>
      </c>
      <c r="B2176">
        <v>6139.55</v>
      </c>
      <c r="C2176">
        <v>6142.9</v>
      </c>
      <c r="D2176">
        <v>6139.5</v>
      </c>
      <c r="E2176">
        <v>6140</v>
      </c>
      <c r="F2176">
        <v>979</v>
      </c>
      <c r="G2176">
        <v>11543</v>
      </c>
      <c r="H2176" t="s">
        <v>1340</v>
      </c>
      <c r="I2176" t="s">
        <v>7481</v>
      </c>
      <c r="J2176">
        <v>6171</v>
      </c>
      <c r="K2176" t="s">
        <v>7359</v>
      </c>
      <c r="L2176">
        <v>6047.6</v>
      </c>
      <c r="M2176">
        <v>6294.4</v>
      </c>
      <c r="N2176">
        <v>6205.85</v>
      </c>
      <c r="O2176">
        <v>6081.7330000000002</v>
      </c>
      <c r="P2176">
        <v>308550</v>
      </c>
      <c r="T2176">
        <v>50</v>
      </c>
    </row>
    <row r="2177" spans="1:20" x14ac:dyDescent="0.25">
      <c r="A2177" t="s">
        <v>7688</v>
      </c>
      <c r="B2177">
        <v>6140.05</v>
      </c>
      <c r="C2177">
        <v>6145</v>
      </c>
      <c r="D2177">
        <v>6140</v>
      </c>
      <c r="E2177">
        <v>6141.35</v>
      </c>
      <c r="F2177">
        <v>505</v>
      </c>
      <c r="G2177">
        <v>11543</v>
      </c>
      <c r="H2177" t="s">
        <v>1340</v>
      </c>
      <c r="I2177" t="s">
        <v>7481</v>
      </c>
      <c r="J2177">
        <v>6171</v>
      </c>
      <c r="K2177" t="s">
        <v>7359</v>
      </c>
      <c r="L2177">
        <v>6047.6</v>
      </c>
      <c r="M2177">
        <v>6294.4</v>
      </c>
      <c r="N2177">
        <v>6205.85</v>
      </c>
      <c r="O2177">
        <v>6081.7330000000002</v>
      </c>
      <c r="P2177">
        <v>308550</v>
      </c>
      <c r="T2177">
        <v>50</v>
      </c>
    </row>
    <row r="2178" spans="1:20" x14ac:dyDescent="0.25">
      <c r="A2178" t="s">
        <v>7689</v>
      </c>
      <c r="B2178">
        <v>6141.15</v>
      </c>
      <c r="C2178">
        <v>6144.35</v>
      </c>
      <c r="D2178">
        <v>6140.8</v>
      </c>
      <c r="E2178">
        <v>6142.85</v>
      </c>
      <c r="F2178">
        <v>1940</v>
      </c>
      <c r="G2178">
        <v>11543</v>
      </c>
      <c r="H2178" t="s">
        <v>1340</v>
      </c>
      <c r="I2178" t="s">
        <v>7481</v>
      </c>
      <c r="J2178">
        <v>6171</v>
      </c>
      <c r="K2178" t="s">
        <v>7359</v>
      </c>
      <c r="L2178">
        <v>6047.6</v>
      </c>
      <c r="M2178">
        <v>6294.4</v>
      </c>
      <c r="N2178">
        <v>6205.85</v>
      </c>
      <c r="O2178">
        <v>6081.7330000000002</v>
      </c>
      <c r="P2178">
        <v>308550</v>
      </c>
      <c r="T2178">
        <v>50</v>
      </c>
    </row>
    <row r="2179" spans="1:20" x14ac:dyDescent="0.25">
      <c r="A2179" t="s">
        <v>7690</v>
      </c>
      <c r="B2179">
        <v>6142.85</v>
      </c>
      <c r="C2179">
        <v>6145</v>
      </c>
      <c r="D2179">
        <v>6141</v>
      </c>
      <c r="E2179">
        <v>6141.05</v>
      </c>
      <c r="F2179">
        <v>609</v>
      </c>
      <c r="G2179">
        <v>11543</v>
      </c>
      <c r="H2179" t="s">
        <v>1340</v>
      </c>
      <c r="I2179" t="s">
        <v>7481</v>
      </c>
      <c r="J2179">
        <v>6171</v>
      </c>
      <c r="K2179" t="s">
        <v>7359</v>
      </c>
      <c r="L2179">
        <v>6047.6</v>
      </c>
      <c r="M2179">
        <v>6294.4</v>
      </c>
      <c r="N2179">
        <v>6205.85</v>
      </c>
      <c r="O2179">
        <v>6081.7330000000002</v>
      </c>
      <c r="P2179">
        <v>308550</v>
      </c>
      <c r="T2179">
        <v>50</v>
      </c>
    </row>
    <row r="2180" spans="1:20" x14ac:dyDescent="0.25">
      <c r="A2180" t="s">
        <v>7691</v>
      </c>
      <c r="B2180">
        <v>6141.1</v>
      </c>
      <c r="C2180">
        <v>6147.7</v>
      </c>
      <c r="D2180">
        <v>6141.05</v>
      </c>
      <c r="E2180">
        <v>6145</v>
      </c>
      <c r="F2180">
        <v>1185</v>
      </c>
      <c r="G2180">
        <v>11543</v>
      </c>
      <c r="H2180" t="s">
        <v>1340</v>
      </c>
      <c r="I2180" t="s">
        <v>7481</v>
      </c>
      <c r="J2180">
        <v>6171</v>
      </c>
      <c r="K2180" t="s">
        <v>7359</v>
      </c>
      <c r="L2180">
        <v>6047.6</v>
      </c>
      <c r="M2180">
        <v>6294.4</v>
      </c>
      <c r="N2180">
        <v>6205.85</v>
      </c>
      <c r="O2180">
        <v>6081.7330000000002</v>
      </c>
      <c r="P2180">
        <v>308550</v>
      </c>
      <c r="T2180">
        <v>50</v>
      </c>
    </row>
    <row r="2181" spans="1:20" x14ac:dyDescent="0.25">
      <c r="A2181" t="s">
        <v>7692</v>
      </c>
      <c r="B2181">
        <v>6145</v>
      </c>
      <c r="C2181">
        <v>6148.55</v>
      </c>
      <c r="D2181">
        <v>6142.8</v>
      </c>
      <c r="E2181">
        <v>6142.8</v>
      </c>
      <c r="F2181">
        <v>769</v>
      </c>
      <c r="G2181">
        <v>11543</v>
      </c>
      <c r="H2181" t="s">
        <v>1340</v>
      </c>
      <c r="I2181" t="s">
        <v>7481</v>
      </c>
      <c r="J2181">
        <v>6171</v>
      </c>
      <c r="K2181" t="s">
        <v>7359</v>
      </c>
      <c r="L2181">
        <v>6047.6</v>
      </c>
      <c r="M2181">
        <v>6294.4</v>
      </c>
      <c r="N2181">
        <v>6205.85</v>
      </c>
      <c r="O2181">
        <v>6081.7330000000002</v>
      </c>
      <c r="P2181">
        <v>308550</v>
      </c>
      <c r="T2181">
        <v>50</v>
      </c>
    </row>
    <row r="2182" spans="1:20" x14ac:dyDescent="0.25">
      <c r="A2182" t="s">
        <v>7693</v>
      </c>
      <c r="B2182">
        <v>6142.8</v>
      </c>
      <c r="C2182">
        <v>6146.6</v>
      </c>
      <c r="D2182">
        <v>6141.2</v>
      </c>
      <c r="E2182">
        <v>6145</v>
      </c>
      <c r="F2182">
        <v>1599</v>
      </c>
      <c r="G2182">
        <v>11543</v>
      </c>
      <c r="H2182" t="s">
        <v>1340</v>
      </c>
      <c r="I2182" t="s">
        <v>7481</v>
      </c>
      <c r="J2182">
        <v>6171</v>
      </c>
      <c r="K2182" t="s">
        <v>7359</v>
      </c>
      <c r="L2182">
        <v>6047.6</v>
      </c>
      <c r="M2182">
        <v>6294.4</v>
      </c>
      <c r="N2182">
        <v>6205.85</v>
      </c>
      <c r="O2182">
        <v>6081.7330000000002</v>
      </c>
      <c r="P2182">
        <v>308550</v>
      </c>
      <c r="T2182">
        <v>50</v>
      </c>
    </row>
    <row r="2183" spans="1:20" x14ac:dyDescent="0.25">
      <c r="A2183" t="s">
        <v>7706</v>
      </c>
      <c r="B2183">
        <v>6143.3</v>
      </c>
      <c r="C2183">
        <v>6145</v>
      </c>
      <c r="D2183">
        <v>6141.1</v>
      </c>
      <c r="E2183">
        <v>6141.7</v>
      </c>
      <c r="F2183">
        <v>511</v>
      </c>
      <c r="G2183">
        <v>11543</v>
      </c>
      <c r="H2183" t="s">
        <v>1340</v>
      </c>
      <c r="I2183" t="s">
        <v>7481</v>
      </c>
      <c r="J2183">
        <v>6171</v>
      </c>
      <c r="K2183" t="s">
        <v>7359</v>
      </c>
      <c r="L2183">
        <v>6047.6</v>
      </c>
      <c r="M2183">
        <v>6294.4</v>
      </c>
      <c r="N2183">
        <v>6205.85</v>
      </c>
      <c r="O2183">
        <v>6081.7330000000002</v>
      </c>
      <c r="P2183">
        <v>308550</v>
      </c>
      <c r="T2183">
        <v>50</v>
      </c>
    </row>
    <row r="2184" spans="1:20" x14ac:dyDescent="0.25">
      <c r="A2184" t="s">
        <v>7703</v>
      </c>
      <c r="B2184">
        <v>6141.7</v>
      </c>
      <c r="C2184">
        <v>6149.95</v>
      </c>
      <c r="D2184">
        <v>6141.1</v>
      </c>
      <c r="E2184">
        <v>6144.05</v>
      </c>
      <c r="F2184">
        <v>1682</v>
      </c>
      <c r="G2184">
        <v>11543</v>
      </c>
      <c r="H2184" t="s">
        <v>1340</v>
      </c>
      <c r="I2184" t="s">
        <v>7481</v>
      </c>
      <c r="J2184">
        <v>6171</v>
      </c>
      <c r="K2184" t="s">
        <v>7359</v>
      </c>
      <c r="L2184">
        <v>6047.6</v>
      </c>
      <c r="M2184">
        <v>6294.4</v>
      </c>
      <c r="N2184">
        <v>6205.85</v>
      </c>
      <c r="O2184">
        <v>6081.7330000000002</v>
      </c>
      <c r="P2184">
        <v>308550</v>
      </c>
      <c r="T2184">
        <v>50</v>
      </c>
    </row>
    <row r="2185" spans="1:20" x14ac:dyDescent="0.25">
      <c r="A2185" t="s">
        <v>7705</v>
      </c>
      <c r="B2185">
        <v>6144.05</v>
      </c>
      <c r="C2185">
        <v>6148.8</v>
      </c>
      <c r="D2185">
        <v>6143</v>
      </c>
      <c r="E2185">
        <v>6143</v>
      </c>
      <c r="F2185">
        <v>513</v>
      </c>
      <c r="G2185">
        <v>11543</v>
      </c>
      <c r="H2185" t="s">
        <v>1340</v>
      </c>
      <c r="I2185" t="s">
        <v>7481</v>
      </c>
      <c r="J2185">
        <v>6171</v>
      </c>
      <c r="K2185" t="s">
        <v>7359</v>
      </c>
      <c r="L2185">
        <v>6047.6</v>
      </c>
      <c r="M2185">
        <v>6294.4</v>
      </c>
      <c r="N2185">
        <v>6205.85</v>
      </c>
      <c r="O2185">
        <v>6081.7330000000002</v>
      </c>
      <c r="P2185">
        <v>308550</v>
      </c>
      <c r="T2185">
        <v>50</v>
      </c>
    </row>
    <row r="2186" spans="1:20" x14ac:dyDescent="0.25">
      <c r="A2186" t="s">
        <v>7707</v>
      </c>
      <c r="B2186">
        <v>6143</v>
      </c>
      <c r="C2186">
        <v>6143</v>
      </c>
      <c r="D2186">
        <v>6131.85</v>
      </c>
      <c r="E2186">
        <v>6133.15</v>
      </c>
      <c r="F2186">
        <v>1696</v>
      </c>
      <c r="G2186">
        <v>11543</v>
      </c>
      <c r="H2186" t="s">
        <v>1340</v>
      </c>
      <c r="I2186" t="s">
        <v>7481</v>
      </c>
      <c r="J2186">
        <v>6171</v>
      </c>
      <c r="K2186" t="s">
        <v>7359</v>
      </c>
      <c r="L2186">
        <v>6047.6</v>
      </c>
      <c r="M2186">
        <v>6294.4</v>
      </c>
      <c r="N2186">
        <v>6205.85</v>
      </c>
      <c r="O2186">
        <v>6081.7330000000002</v>
      </c>
      <c r="P2186">
        <v>308550</v>
      </c>
      <c r="T2186">
        <v>50</v>
      </c>
    </row>
    <row r="2187" spans="1:20" x14ac:dyDescent="0.25">
      <c r="A2187" t="s">
        <v>7768</v>
      </c>
      <c r="B2187">
        <v>6133.15</v>
      </c>
      <c r="C2187">
        <v>6134.8</v>
      </c>
      <c r="D2187">
        <v>6128.35</v>
      </c>
      <c r="E2187">
        <v>6129.45</v>
      </c>
      <c r="F2187">
        <v>813</v>
      </c>
      <c r="G2187">
        <v>11543</v>
      </c>
      <c r="H2187" t="s">
        <v>1340</v>
      </c>
      <c r="I2187" t="s">
        <v>7481</v>
      </c>
      <c r="J2187">
        <v>6171</v>
      </c>
      <c r="K2187" t="s">
        <v>7359</v>
      </c>
      <c r="L2187">
        <v>6047.6</v>
      </c>
      <c r="M2187">
        <v>6294.4</v>
      </c>
      <c r="N2187">
        <v>6205.85</v>
      </c>
      <c r="O2187">
        <v>6081.7330000000002</v>
      </c>
      <c r="P2187">
        <v>308550</v>
      </c>
      <c r="T2187">
        <v>50</v>
      </c>
    </row>
    <row r="2188" spans="1:20" x14ac:dyDescent="0.25">
      <c r="A2188" t="s">
        <v>7769</v>
      </c>
      <c r="B2188">
        <v>6131.65</v>
      </c>
      <c r="C2188">
        <v>6131.8</v>
      </c>
      <c r="D2188">
        <v>6127</v>
      </c>
      <c r="E2188">
        <v>6127.7</v>
      </c>
      <c r="F2188">
        <v>305</v>
      </c>
      <c r="G2188">
        <v>11543</v>
      </c>
      <c r="H2188" t="s">
        <v>1340</v>
      </c>
      <c r="I2188" t="s">
        <v>7481</v>
      </c>
      <c r="J2188">
        <v>6171</v>
      </c>
      <c r="K2188" t="s">
        <v>7359</v>
      </c>
      <c r="L2188">
        <v>6047.6</v>
      </c>
      <c r="M2188">
        <v>6294.4</v>
      </c>
      <c r="N2188">
        <v>6205.85</v>
      </c>
      <c r="O2188">
        <v>6081.7330000000002</v>
      </c>
      <c r="P2188">
        <v>308550</v>
      </c>
      <c r="T2188">
        <v>50</v>
      </c>
    </row>
    <row r="2189" spans="1:20" x14ac:dyDescent="0.25">
      <c r="A2189" t="s">
        <v>7770</v>
      </c>
      <c r="B2189">
        <v>6127.7</v>
      </c>
      <c r="C2189">
        <v>6135</v>
      </c>
      <c r="D2189">
        <v>6126.25</v>
      </c>
      <c r="E2189">
        <v>6131.2</v>
      </c>
      <c r="F2189">
        <v>611</v>
      </c>
      <c r="G2189">
        <v>11543</v>
      </c>
      <c r="H2189" t="s">
        <v>1340</v>
      </c>
      <c r="I2189" t="s">
        <v>7481</v>
      </c>
      <c r="J2189">
        <v>6171</v>
      </c>
      <c r="K2189" t="s">
        <v>7359</v>
      </c>
      <c r="L2189">
        <v>6047.6</v>
      </c>
      <c r="M2189">
        <v>6294.4</v>
      </c>
      <c r="N2189">
        <v>6205.85</v>
      </c>
      <c r="O2189">
        <v>6081.7330000000002</v>
      </c>
      <c r="P2189">
        <v>308550</v>
      </c>
      <c r="T2189">
        <v>50</v>
      </c>
    </row>
    <row r="2190" spans="1:20" x14ac:dyDescent="0.25">
      <c r="A2190" t="s">
        <v>7771</v>
      </c>
      <c r="B2190">
        <v>6131.2</v>
      </c>
      <c r="C2190">
        <v>6140</v>
      </c>
      <c r="D2190">
        <v>6127.05</v>
      </c>
      <c r="E2190">
        <v>6136.05</v>
      </c>
      <c r="F2190">
        <v>1016</v>
      </c>
      <c r="G2190">
        <v>11543</v>
      </c>
      <c r="H2190" t="s">
        <v>1340</v>
      </c>
      <c r="I2190" t="s">
        <v>7481</v>
      </c>
      <c r="J2190">
        <v>6171</v>
      </c>
      <c r="K2190" t="s">
        <v>7359</v>
      </c>
      <c r="L2190">
        <v>6047.6</v>
      </c>
      <c r="M2190">
        <v>6294.4</v>
      </c>
      <c r="N2190">
        <v>6205.85</v>
      </c>
      <c r="O2190">
        <v>6081.7330000000002</v>
      </c>
      <c r="P2190">
        <v>308550</v>
      </c>
      <c r="T2190">
        <v>50</v>
      </c>
    </row>
    <row r="2191" spans="1:20" x14ac:dyDescent="0.25">
      <c r="A2191" t="s">
        <v>7772</v>
      </c>
      <c r="B2191">
        <v>6136.6</v>
      </c>
      <c r="C2191">
        <v>6139.55</v>
      </c>
      <c r="D2191">
        <v>6134.45</v>
      </c>
      <c r="E2191">
        <v>6134.85</v>
      </c>
      <c r="F2191">
        <v>300</v>
      </c>
      <c r="G2191">
        <v>11543</v>
      </c>
      <c r="H2191" t="s">
        <v>1340</v>
      </c>
      <c r="I2191" t="s">
        <v>7481</v>
      </c>
      <c r="J2191">
        <v>6171</v>
      </c>
      <c r="K2191" t="s">
        <v>7359</v>
      </c>
      <c r="L2191">
        <v>6047.6</v>
      </c>
      <c r="M2191">
        <v>6294.4</v>
      </c>
      <c r="N2191">
        <v>6205.85</v>
      </c>
      <c r="O2191">
        <v>6081.7330000000002</v>
      </c>
      <c r="P2191">
        <v>308550</v>
      </c>
      <c r="T2191">
        <v>50</v>
      </c>
    </row>
    <row r="2192" spans="1:20" x14ac:dyDescent="0.25">
      <c r="A2192" t="s">
        <v>7773</v>
      </c>
      <c r="B2192">
        <v>6134.85</v>
      </c>
      <c r="C2192">
        <v>6140</v>
      </c>
      <c r="D2192">
        <v>6134.45</v>
      </c>
      <c r="E2192">
        <v>6136.9</v>
      </c>
      <c r="F2192">
        <v>673</v>
      </c>
      <c r="G2192">
        <v>11543</v>
      </c>
      <c r="H2192" t="s">
        <v>1340</v>
      </c>
      <c r="I2192" t="s">
        <v>7481</v>
      </c>
      <c r="J2192">
        <v>6171</v>
      </c>
      <c r="K2192" t="s">
        <v>7359</v>
      </c>
      <c r="L2192">
        <v>6047.6</v>
      </c>
      <c r="M2192">
        <v>6294.4</v>
      </c>
      <c r="N2192">
        <v>6205.85</v>
      </c>
      <c r="O2192">
        <v>6081.7330000000002</v>
      </c>
      <c r="P2192">
        <v>308550</v>
      </c>
      <c r="T2192">
        <v>50</v>
      </c>
    </row>
    <row r="2193" spans="1:20" x14ac:dyDescent="0.25">
      <c r="A2193" t="s">
        <v>7774</v>
      </c>
      <c r="B2193">
        <v>6135.95</v>
      </c>
      <c r="C2193">
        <v>6153.6</v>
      </c>
      <c r="D2193">
        <v>6135.95</v>
      </c>
      <c r="E2193">
        <v>6151</v>
      </c>
      <c r="F2193">
        <v>2275</v>
      </c>
      <c r="G2193">
        <v>11543</v>
      </c>
      <c r="H2193" t="s">
        <v>1340</v>
      </c>
      <c r="I2193" t="s">
        <v>7481</v>
      </c>
      <c r="J2193">
        <v>6171</v>
      </c>
      <c r="K2193" t="s">
        <v>7359</v>
      </c>
      <c r="L2193">
        <v>6047.6</v>
      </c>
      <c r="M2193">
        <v>6294.4</v>
      </c>
      <c r="N2193">
        <v>6205.85</v>
      </c>
      <c r="O2193">
        <v>6081.7330000000002</v>
      </c>
      <c r="P2193">
        <v>308550</v>
      </c>
      <c r="T2193">
        <v>50</v>
      </c>
    </row>
    <row r="2194" spans="1:20" x14ac:dyDescent="0.25">
      <c r="A2194" t="s">
        <v>7775</v>
      </c>
      <c r="B2194">
        <v>6153.25</v>
      </c>
      <c r="C2194">
        <v>6164.95</v>
      </c>
      <c r="D2194">
        <v>6151.05</v>
      </c>
      <c r="E2194">
        <v>6161.15</v>
      </c>
      <c r="F2194">
        <v>2789</v>
      </c>
      <c r="G2194">
        <v>11543</v>
      </c>
      <c r="H2194" t="s">
        <v>1340</v>
      </c>
      <c r="I2194" t="s">
        <v>7481</v>
      </c>
      <c r="J2194">
        <v>6171</v>
      </c>
      <c r="K2194" t="s">
        <v>7359</v>
      </c>
      <c r="L2194">
        <v>6047.6</v>
      </c>
      <c r="M2194">
        <v>6294.4</v>
      </c>
      <c r="N2194">
        <v>6205.85</v>
      </c>
      <c r="O2194">
        <v>6081.7330000000002</v>
      </c>
      <c r="P2194">
        <v>308550</v>
      </c>
      <c r="T2194">
        <v>50</v>
      </c>
    </row>
    <row r="2195" spans="1:20" x14ac:dyDescent="0.25">
      <c r="A2195" t="s">
        <v>7766</v>
      </c>
      <c r="B2195">
        <v>6164.95</v>
      </c>
      <c r="C2195">
        <v>6165.95</v>
      </c>
      <c r="D2195">
        <v>6160.45</v>
      </c>
      <c r="E2195">
        <v>6161.15</v>
      </c>
      <c r="F2195">
        <v>2339</v>
      </c>
      <c r="G2195">
        <v>11543</v>
      </c>
      <c r="H2195" t="s">
        <v>1340</v>
      </c>
      <c r="I2195" t="s">
        <v>7481</v>
      </c>
      <c r="J2195">
        <v>6171</v>
      </c>
      <c r="K2195" t="s">
        <v>7359</v>
      </c>
      <c r="L2195">
        <v>6047.6</v>
      </c>
      <c r="M2195">
        <v>6294.4</v>
      </c>
      <c r="N2195">
        <v>6205.85</v>
      </c>
      <c r="O2195">
        <v>6081.7330000000002</v>
      </c>
      <c r="P2195">
        <v>308550</v>
      </c>
      <c r="T2195">
        <v>50</v>
      </c>
    </row>
    <row r="2196" spans="1:20" x14ac:dyDescent="0.25">
      <c r="A2196" t="s">
        <v>7776</v>
      </c>
      <c r="B2196">
        <v>6161.05</v>
      </c>
      <c r="C2196">
        <v>6165</v>
      </c>
      <c r="D2196">
        <v>6161.05</v>
      </c>
      <c r="E2196">
        <v>6161.95</v>
      </c>
      <c r="F2196">
        <v>1311</v>
      </c>
      <c r="G2196">
        <v>11543</v>
      </c>
      <c r="H2196" t="s">
        <v>1340</v>
      </c>
      <c r="I2196" t="s">
        <v>7481</v>
      </c>
      <c r="J2196">
        <v>6171</v>
      </c>
      <c r="K2196" t="s">
        <v>7359</v>
      </c>
      <c r="L2196">
        <v>6047.6</v>
      </c>
      <c r="M2196">
        <v>6294.4</v>
      </c>
      <c r="N2196">
        <v>6205.85</v>
      </c>
      <c r="O2196">
        <v>6081.7330000000002</v>
      </c>
      <c r="P2196">
        <v>308550</v>
      </c>
      <c r="T2196">
        <v>50</v>
      </c>
    </row>
    <row r="2197" spans="1:20" x14ac:dyDescent="0.25">
      <c r="A2197" t="s">
        <v>7759</v>
      </c>
      <c r="B2197">
        <v>6161.3</v>
      </c>
      <c r="C2197">
        <v>6165</v>
      </c>
      <c r="D2197">
        <v>6161.1</v>
      </c>
      <c r="E2197">
        <v>6161.1</v>
      </c>
      <c r="F2197">
        <v>843</v>
      </c>
      <c r="G2197">
        <v>11543</v>
      </c>
      <c r="H2197" t="s">
        <v>1340</v>
      </c>
      <c r="I2197" t="s">
        <v>7481</v>
      </c>
      <c r="J2197">
        <v>6171</v>
      </c>
      <c r="K2197" t="s">
        <v>7359</v>
      </c>
      <c r="L2197">
        <v>6047.6</v>
      </c>
      <c r="M2197">
        <v>6294.4</v>
      </c>
      <c r="N2197">
        <v>6205.85</v>
      </c>
      <c r="O2197">
        <v>6081.7330000000002</v>
      </c>
      <c r="P2197">
        <v>308550</v>
      </c>
      <c r="T2197">
        <v>50</v>
      </c>
    </row>
    <row r="2198" spans="1:20" x14ac:dyDescent="0.25">
      <c r="A2198" t="s">
        <v>7761</v>
      </c>
      <c r="B2198">
        <v>6162.15</v>
      </c>
      <c r="C2198">
        <v>6164</v>
      </c>
      <c r="D2198">
        <v>6161</v>
      </c>
      <c r="E2198">
        <v>6161</v>
      </c>
      <c r="F2198">
        <v>1004</v>
      </c>
      <c r="G2198">
        <v>11543</v>
      </c>
      <c r="H2198" t="s">
        <v>1340</v>
      </c>
      <c r="I2198" t="s">
        <v>7481</v>
      </c>
      <c r="J2198">
        <v>6171</v>
      </c>
      <c r="K2198" t="s">
        <v>7359</v>
      </c>
      <c r="L2198">
        <v>6047.6</v>
      </c>
      <c r="M2198">
        <v>6294.4</v>
      </c>
      <c r="N2198">
        <v>6205.85</v>
      </c>
      <c r="O2198">
        <v>6081.7330000000002</v>
      </c>
      <c r="P2198">
        <v>308550</v>
      </c>
      <c r="T2198">
        <v>50</v>
      </c>
    </row>
    <row r="2199" spans="1:20" x14ac:dyDescent="0.25">
      <c r="A2199" t="s">
        <v>7777</v>
      </c>
      <c r="B2199">
        <v>6163.75</v>
      </c>
      <c r="C2199">
        <v>6174</v>
      </c>
      <c r="D2199">
        <v>6163.75</v>
      </c>
      <c r="E2199">
        <v>6171.3</v>
      </c>
      <c r="F2199">
        <v>3489</v>
      </c>
      <c r="G2199">
        <v>11543</v>
      </c>
      <c r="H2199" t="s">
        <v>1340</v>
      </c>
      <c r="I2199" t="s">
        <v>7481</v>
      </c>
      <c r="J2199">
        <v>6171</v>
      </c>
      <c r="K2199" t="s">
        <v>7359</v>
      </c>
      <c r="L2199">
        <v>6047.6</v>
      </c>
      <c r="M2199">
        <v>6294.4</v>
      </c>
      <c r="N2199">
        <v>6205.85</v>
      </c>
      <c r="O2199">
        <v>6081.7330000000002</v>
      </c>
      <c r="P2199">
        <v>308550</v>
      </c>
      <c r="T2199">
        <v>50</v>
      </c>
    </row>
    <row r="2200" spans="1:20" x14ac:dyDescent="0.25">
      <c r="A2200" t="s">
        <v>7778</v>
      </c>
      <c r="B2200">
        <v>6173.95</v>
      </c>
      <c r="C2200">
        <v>6179.95</v>
      </c>
      <c r="D2200">
        <v>6170.2</v>
      </c>
      <c r="E2200">
        <v>6175</v>
      </c>
      <c r="F2200">
        <v>2336</v>
      </c>
      <c r="G2200">
        <v>11543</v>
      </c>
      <c r="H2200" t="s">
        <v>1340</v>
      </c>
      <c r="I2200" t="s">
        <v>7481</v>
      </c>
      <c r="J2200">
        <v>6171</v>
      </c>
      <c r="K2200" t="s">
        <v>7359</v>
      </c>
      <c r="L2200">
        <v>6047.6</v>
      </c>
      <c r="M2200">
        <v>6294.4</v>
      </c>
      <c r="N2200">
        <v>6205.85</v>
      </c>
      <c r="O2200">
        <v>6081.7330000000002</v>
      </c>
      <c r="P2200">
        <v>308550</v>
      </c>
      <c r="T2200">
        <v>50</v>
      </c>
    </row>
    <row r="2201" spans="1:20" x14ac:dyDescent="0.25">
      <c r="A2201" t="s">
        <v>7779</v>
      </c>
      <c r="B2201">
        <v>6175</v>
      </c>
      <c r="C2201">
        <v>6177.3</v>
      </c>
      <c r="D2201">
        <v>6168.3</v>
      </c>
      <c r="E2201">
        <v>6168.3</v>
      </c>
      <c r="F2201">
        <v>1244</v>
      </c>
      <c r="G2201">
        <v>11543</v>
      </c>
      <c r="H2201" t="s">
        <v>1340</v>
      </c>
      <c r="I2201" t="s">
        <v>7481</v>
      </c>
      <c r="J2201">
        <v>6171</v>
      </c>
      <c r="K2201" t="s">
        <v>7359</v>
      </c>
      <c r="L2201">
        <v>6047.6</v>
      </c>
      <c r="M2201">
        <v>6294.4</v>
      </c>
      <c r="N2201">
        <v>6205.85</v>
      </c>
      <c r="O2201">
        <v>6081.7330000000002</v>
      </c>
      <c r="P2201">
        <v>308550</v>
      </c>
      <c r="T2201">
        <v>50</v>
      </c>
    </row>
    <row r="2202" spans="1:20" x14ac:dyDescent="0.25">
      <c r="A2202" t="s">
        <v>7767</v>
      </c>
      <c r="B2202">
        <v>6168</v>
      </c>
      <c r="C2202">
        <v>6174</v>
      </c>
      <c r="D2202">
        <v>6164.8</v>
      </c>
      <c r="E2202">
        <v>6166.8</v>
      </c>
      <c r="F2202">
        <v>1662</v>
      </c>
      <c r="G2202">
        <v>11543</v>
      </c>
      <c r="H2202" t="s">
        <v>1340</v>
      </c>
      <c r="I2202" t="s">
        <v>7481</v>
      </c>
      <c r="J2202">
        <v>6171</v>
      </c>
      <c r="K2202" t="s">
        <v>7359</v>
      </c>
      <c r="L2202">
        <v>6047.6</v>
      </c>
      <c r="M2202">
        <v>6294.4</v>
      </c>
      <c r="N2202">
        <v>6205.85</v>
      </c>
      <c r="O2202">
        <v>6081.7330000000002</v>
      </c>
      <c r="P2202">
        <v>308550</v>
      </c>
      <c r="T2202">
        <v>50</v>
      </c>
    </row>
    <row r="2203" spans="1:20" x14ac:dyDescent="0.25">
      <c r="A2203" t="s">
        <v>7757</v>
      </c>
      <c r="B2203">
        <v>6166</v>
      </c>
      <c r="C2203">
        <v>6173</v>
      </c>
      <c r="D2203">
        <v>6165.1</v>
      </c>
      <c r="E2203">
        <v>6168.3</v>
      </c>
      <c r="F2203">
        <v>613</v>
      </c>
      <c r="G2203">
        <v>11543</v>
      </c>
      <c r="H2203" t="s">
        <v>1340</v>
      </c>
      <c r="I2203" t="s">
        <v>7481</v>
      </c>
      <c r="J2203">
        <v>6171</v>
      </c>
      <c r="K2203" t="s">
        <v>7359</v>
      </c>
      <c r="L2203">
        <v>6047.6</v>
      </c>
      <c r="M2203">
        <v>6294.4</v>
      </c>
      <c r="N2203">
        <v>6205.85</v>
      </c>
      <c r="O2203">
        <v>6081.7330000000002</v>
      </c>
      <c r="P2203">
        <v>308550</v>
      </c>
      <c r="T2203">
        <v>50</v>
      </c>
    </row>
    <row r="2204" spans="1:20" x14ac:dyDescent="0.25">
      <c r="A2204" t="s">
        <v>7780</v>
      </c>
      <c r="B2204">
        <v>6170.25</v>
      </c>
      <c r="C2204">
        <v>6171.55</v>
      </c>
      <c r="D2204">
        <v>6168.3</v>
      </c>
      <c r="E2204">
        <v>6168.3</v>
      </c>
      <c r="F2204">
        <v>819</v>
      </c>
      <c r="G2204">
        <v>11543</v>
      </c>
      <c r="H2204" t="s">
        <v>1340</v>
      </c>
      <c r="I2204" t="s">
        <v>7481</v>
      </c>
      <c r="J2204">
        <v>6171</v>
      </c>
      <c r="K2204" t="s">
        <v>7359</v>
      </c>
      <c r="L2204">
        <v>6047.6</v>
      </c>
      <c r="M2204">
        <v>6294.4</v>
      </c>
      <c r="N2204">
        <v>6205.85</v>
      </c>
      <c r="O2204">
        <v>6081.7330000000002</v>
      </c>
      <c r="P2204">
        <v>308550</v>
      </c>
      <c r="T2204">
        <v>50</v>
      </c>
    </row>
    <row r="2205" spans="1:20" x14ac:dyDescent="0.25">
      <c r="A2205" t="s">
        <v>7781</v>
      </c>
      <c r="B2205">
        <v>6169.35</v>
      </c>
      <c r="C2205">
        <v>6171.35</v>
      </c>
      <c r="D2205">
        <v>6168.3</v>
      </c>
      <c r="E2205">
        <v>6169.1</v>
      </c>
      <c r="F2205">
        <v>1083</v>
      </c>
      <c r="G2205">
        <v>11543</v>
      </c>
      <c r="H2205" t="s">
        <v>1340</v>
      </c>
      <c r="I2205" t="s">
        <v>7481</v>
      </c>
      <c r="J2205">
        <v>6171</v>
      </c>
      <c r="K2205" t="s">
        <v>7359</v>
      </c>
      <c r="L2205">
        <v>6047.6</v>
      </c>
      <c r="M2205">
        <v>6294.4</v>
      </c>
      <c r="N2205">
        <v>6205.85</v>
      </c>
      <c r="O2205">
        <v>6081.7330000000002</v>
      </c>
      <c r="P2205">
        <v>308550</v>
      </c>
      <c r="T2205">
        <v>50</v>
      </c>
    </row>
    <row r="2206" spans="1:20" x14ac:dyDescent="0.25">
      <c r="A2206" t="s">
        <v>7763</v>
      </c>
      <c r="B2206">
        <v>6169.1</v>
      </c>
      <c r="C2206">
        <v>6169.75</v>
      </c>
      <c r="D2206">
        <v>6158.75</v>
      </c>
      <c r="E2206">
        <v>6158.95</v>
      </c>
      <c r="F2206">
        <v>2014</v>
      </c>
      <c r="G2206">
        <v>11543</v>
      </c>
      <c r="H2206" t="s">
        <v>1340</v>
      </c>
      <c r="I2206" t="s">
        <v>7481</v>
      </c>
      <c r="J2206">
        <v>6171</v>
      </c>
      <c r="K2206" t="s">
        <v>7359</v>
      </c>
      <c r="L2206">
        <v>6047.6</v>
      </c>
      <c r="M2206">
        <v>6294.4</v>
      </c>
      <c r="N2206">
        <v>6205.85</v>
      </c>
      <c r="O2206">
        <v>6081.7330000000002</v>
      </c>
      <c r="P2206">
        <v>308550</v>
      </c>
      <c r="T2206">
        <v>50</v>
      </c>
    </row>
    <row r="2207" spans="1:20" x14ac:dyDescent="0.25">
      <c r="A2207" t="s">
        <v>7782</v>
      </c>
      <c r="B2207">
        <v>6158.95</v>
      </c>
      <c r="C2207">
        <v>6170.4</v>
      </c>
      <c r="D2207">
        <v>6158.95</v>
      </c>
      <c r="E2207">
        <v>6165.6</v>
      </c>
      <c r="F2207">
        <v>1551</v>
      </c>
      <c r="G2207">
        <v>11543</v>
      </c>
      <c r="H2207" t="s">
        <v>1340</v>
      </c>
      <c r="I2207" t="s">
        <v>7481</v>
      </c>
      <c r="J2207">
        <v>6171</v>
      </c>
      <c r="K2207" t="s">
        <v>7359</v>
      </c>
      <c r="L2207">
        <v>6047.6</v>
      </c>
      <c r="M2207">
        <v>6294.4</v>
      </c>
      <c r="N2207">
        <v>6205.85</v>
      </c>
      <c r="O2207">
        <v>6081.7330000000002</v>
      </c>
      <c r="P2207">
        <v>308550</v>
      </c>
      <c r="T2207">
        <v>50</v>
      </c>
    </row>
    <row r="2208" spans="1:20" x14ac:dyDescent="0.25">
      <c r="A2208" t="s">
        <v>7783</v>
      </c>
      <c r="B2208">
        <v>6168.35</v>
      </c>
      <c r="C2208">
        <v>6169</v>
      </c>
      <c r="D2208">
        <v>6164.6</v>
      </c>
      <c r="E2208">
        <v>6166.35</v>
      </c>
      <c r="F2208">
        <v>1628</v>
      </c>
      <c r="G2208">
        <v>11543</v>
      </c>
      <c r="H2208" t="s">
        <v>1340</v>
      </c>
      <c r="I2208" t="s">
        <v>7481</v>
      </c>
      <c r="J2208">
        <v>6171</v>
      </c>
      <c r="K2208" t="s">
        <v>7359</v>
      </c>
      <c r="L2208">
        <v>6047.6</v>
      </c>
      <c r="M2208">
        <v>6294.4</v>
      </c>
      <c r="N2208">
        <v>6205.85</v>
      </c>
      <c r="O2208">
        <v>6081.7330000000002</v>
      </c>
      <c r="P2208">
        <v>308550</v>
      </c>
      <c r="T2208">
        <v>50</v>
      </c>
    </row>
    <row r="2209" spans="1:20" x14ac:dyDescent="0.25">
      <c r="A2209" t="s">
        <v>7784</v>
      </c>
      <c r="B2209">
        <v>6166.35</v>
      </c>
      <c r="C2209">
        <v>6170</v>
      </c>
      <c r="D2209">
        <v>6163.3</v>
      </c>
      <c r="E2209">
        <v>6164.85</v>
      </c>
      <c r="F2209">
        <v>414</v>
      </c>
      <c r="G2209">
        <v>11543</v>
      </c>
      <c r="H2209" t="s">
        <v>1340</v>
      </c>
      <c r="I2209" t="s">
        <v>7481</v>
      </c>
      <c r="J2209">
        <v>6171</v>
      </c>
      <c r="K2209" t="s">
        <v>7359</v>
      </c>
      <c r="L2209">
        <v>6047.6</v>
      </c>
      <c r="M2209">
        <v>6294.4</v>
      </c>
      <c r="N2209">
        <v>6205.85</v>
      </c>
      <c r="O2209">
        <v>6081.7330000000002</v>
      </c>
      <c r="P2209">
        <v>308550</v>
      </c>
      <c r="T2209">
        <v>50</v>
      </c>
    </row>
    <row r="2210" spans="1:20" x14ac:dyDescent="0.25">
      <c r="A2210" t="s">
        <v>7785</v>
      </c>
      <c r="B2210">
        <v>6164.85</v>
      </c>
      <c r="C2210">
        <v>6178.45</v>
      </c>
      <c r="D2210">
        <v>6164.45</v>
      </c>
      <c r="E2210">
        <v>6173.25</v>
      </c>
      <c r="F2210">
        <v>1975</v>
      </c>
      <c r="G2210">
        <v>11543</v>
      </c>
      <c r="H2210" t="s">
        <v>1340</v>
      </c>
      <c r="I2210" t="s">
        <v>7481</v>
      </c>
      <c r="J2210">
        <v>6171</v>
      </c>
      <c r="K2210" t="s">
        <v>7359</v>
      </c>
      <c r="L2210">
        <v>6047.6</v>
      </c>
      <c r="M2210">
        <v>6294.4</v>
      </c>
      <c r="N2210">
        <v>6205.85</v>
      </c>
      <c r="O2210">
        <v>6081.7330000000002</v>
      </c>
      <c r="P2210">
        <v>308550</v>
      </c>
      <c r="T2210">
        <v>50</v>
      </c>
    </row>
    <row r="2211" spans="1:20" x14ac:dyDescent="0.25">
      <c r="A2211" t="s">
        <v>7786</v>
      </c>
      <c r="B2211">
        <v>6171.05</v>
      </c>
      <c r="C2211">
        <v>6178</v>
      </c>
      <c r="D2211">
        <v>6171.05</v>
      </c>
      <c r="E2211">
        <v>6176.5</v>
      </c>
      <c r="F2211">
        <v>845</v>
      </c>
      <c r="G2211">
        <v>11543</v>
      </c>
      <c r="H2211" t="s">
        <v>1340</v>
      </c>
      <c r="I2211" t="s">
        <v>7481</v>
      </c>
      <c r="J2211">
        <v>6171</v>
      </c>
      <c r="K2211" t="s">
        <v>7359</v>
      </c>
      <c r="L2211">
        <v>6047.6</v>
      </c>
      <c r="M2211">
        <v>6294.4</v>
      </c>
      <c r="N2211">
        <v>6205.85</v>
      </c>
      <c r="O2211">
        <v>6081.7330000000002</v>
      </c>
      <c r="P2211">
        <v>308550</v>
      </c>
      <c r="T2211">
        <v>50</v>
      </c>
    </row>
    <row r="2212" spans="1:20" x14ac:dyDescent="0.25">
      <c r="A2212" t="s">
        <v>7765</v>
      </c>
      <c r="B2212">
        <v>6176.5</v>
      </c>
      <c r="C2212">
        <v>6177.95</v>
      </c>
      <c r="D2212">
        <v>6171</v>
      </c>
      <c r="E2212">
        <v>6172.75</v>
      </c>
      <c r="F2212">
        <v>1058</v>
      </c>
      <c r="G2212">
        <v>11543</v>
      </c>
      <c r="H2212" t="s">
        <v>1340</v>
      </c>
      <c r="I2212" t="s">
        <v>7481</v>
      </c>
      <c r="J2212">
        <v>6171</v>
      </c>
      <c r="K2212" t="s">
        <v>7359</v>
      </c>
      <c r="L2212">
        <v>6047.6</v>
      </c>
      <c r="M2212">
        <v>6294.4</v>
      </c>
      <c r="N2212">
        <v>6205.85</v>
      </c>
      <c r="O2212">
        <v>6081.7330000000002</v>
      </c>
      <c r="P2212">
        <v>308550</v>
      </c>
      <c r="T2212">
        <v>50</v>
      </c>
    </row>
    <row r="2213" spans="1:20" x14ac:dyDescent="0.25">
      <c r="A2213" t="s">
        <v>7787</v>
      </c>
      <c r="B2213">
        <v>6176.1</v>
      </c>
      <c r="C2213">
        <v>6176.1</v>
      </c>
      <c r="D2213">
        <v>6171.15</v>
      </c>
      <c r="E2213">
        <v>6171.7</v>
      </c>
      <c r="F2213">
        <v>429</v>
      </c>
      <c r="G2213">
        <v>11543</v>
      </c>
      <c r="H2213" t="s">
        <v>1340</v>
      </c>
      <c r="I2213" t="s">
        <v>7481</v>
      </c>
      <c r="J2213">
        <v>6171</v>
      </c>
      <c r="K2213" t="s">
        <v>7359</v>
      </c>
      <c r="L2213">
        <v>6047.6</v>
      </c>
      <c r="M2213">
        <v>6294.4</v>
      </c>
      <c r="N2213">
        <v>6205.85</v>
      </c>
      <c r="O2213">
        <v>6081.7330000000002</v>
      </c>
      <c r="P2213">
        <v>308550</v>
      </c>
      <c r="T2213">
        <v>50</v>
      </c>
    </row>
    <row r="2214" spans="1:20" x14ac:dyDescent="0.25">
      <c r="A2214" t="s">
        <v>7788</v>
      </c>
      <c r="B2214">
        <v>6174</v>
      </c>
      <c r="C2214">
        <v>6174</v>
      </c>
      <c r="D2214">
        <v>6171.05</v>
      </c>
      <c r="E2214">
        <v>6171.05</v>
      </c>
      <c r="F2214">
        <v>436</v>
      </c>
      <c r="G2214">
        <v>11543</v>
      </c>
      <c r="H2214" t="s">
        <v>1340</v>
      </c>
      <c r="I2214" t="s">
        <v>7481</v>
      </c>
      <c r="J2214">
        <v>6171</v>
      </c>
      <c r="K2214" t="s">
        <v>7359</v>
      </c>
      <c r="L2214">
        <v>6047.6</v>
      </c>
      <c r="M2214">
        <v>6294.4</v>
      </c>
      <c r="N2214">
        <v>6205.85</v>
      </c>
      <c r="O2214">
        <v>6081.7330000000002</v>
      </c>
      <c r="P2214">
        <v>308550</v>
      </c>
      <c r="T2214">
        <v>50</v>
      </c>
    </row>
    <row r="2215" spans="1:20" x14ac:dyDescent="0.25">
      <c r="A2215" t="s">
        <v>7789</v>
      </c>
      <c r="B2215">
        <v>6173.85</v>
      </c>
      <c r="C2215">
        <v>6173.85</v>
      </c>
      <c r="D2215">
        <v>6170</v>
      </c>
      <c r="E2215">
        <v>6170</v>
      </c>
      <c r="F2215">
        <v>504</v>
      </c>
      <c r="G2215">
        <v>11543</v>
      </c>
      <c r="H2215" t="s">
        <v>1340</v>
      </c>
      <c r="I2215" t="s">
        <v>7481</v>
      </c>
      <c r="J2215">
        <v>6171</v>
      </c>
      <c r="K2215" t="s">
        <v>7359</v>
      </c>
      <c r="L2215">
        <v>6047.6</v>
      </c>
      <c r="M2215">
        <v>6294.4</v>
      </c>
      <c r="N2215">
        <v>6205.85</v>
      </c>
      <c r="O2215">
        <v>6081.7330000000002</v>
      </c>
      <c r="P2215">
        <v>308550</v>
      </c>
      <c r="T2215">
        <v>50</v>
      </c>
    </row>
    <row r="2216" spans="1:20" x14ac:dyDescent="0.25">
      <c r="A2216" t="s">
        <v>7790</v>
      </c>
      <c r="B2216">
        <v>6170.95</v>
      </c>
      <c r="C2216">
        <v>6170.95</v>
      </c>
      <c r="D2216">
        <v>6170</v>
      </c>
      <c r="E2216">
        <v>6170</v>
      </c>
      <c r="F2216">
        <v>505</v>
      </c>
      <c r="G2216">
        <v>11543</v>
      </c>
      <c r="H2216" t="s">
        <v>1340</v>
      </c>
      <c r="I2216" t="s">
        <v>7481</v>
      </c>
      <c r="J2216">
        <v>6171</v>
      </c>
      <c r="K2216" t="s">
        <v>7359</v>
      </c>
      <c r="L2216">
        <v>6047.6</v>
      </c>
      <c r="M2216">
        <v>6294.4</v>
      </c>
      <c r="N2216">
        <v>6205.85</v>
      </c>
      <c r="O2216">
        <v>6081.7330000000002</v>
      </c>
      <c r="P2216">
        <v>308550</v>
      </c>
      <c r="T2216">
        <v>50</v>
      </c>
    </row>
    <row r="2217" spans="1:20" x14ac:dyDescent="0.25">
      <c r="A2217" t="s">
        <v>7791</v>
      </c>
      <c r="B2217">
        <v>6169.95</v>
      </c>
      <c r="C2217">
        <v>6175</v>
      </c>
      <c r="D2217">
        <v>6168.4</v>
      </c>
      <c r="E2217">
        <v>6173.95</v>
      </c>
      <c r="F2217">
        <v>1787</v>
      </c>
      <c r="G2217">
        <v>11543</v>
      </c>
      <c r="H2217" t="s">
        <v>1340</v>
      </c>
      <c r="I2217" t="s">
        <v>7481</v>
      </c>
      <c r="J2217">
        <v>6171</v>
      </c>
      <c r="K2217" t="s">
        <v>7359</v>
      </c>
      <c r="L2217">
        <v>6047.6</v>
      </c>
      <c r="M2217">
        <v>6294.4</v>
      </c>
      <c r="N2217">
        <v>6205.85</v>
      </c>
      <c r="O2217">
        <v>6081.7330000000002</v>
      </c>
      <c r="P2217">
        <v>308550</v>
      </c>
      <c r="T2217">
        <v>50</v>
      </c>
    </row>
    <row r="2218" spans="1:20" x14ac:dyDescent="0.25">
      <c r="A2218" t="s">
        <v>7792</v>
      </c>
      <c r="B2218">
        <v>6170.9</v>
      </c>
      <c r="C2218">
        <v>6174</v>
      </c>
      <c r="D2218">
        <v>6168.3</v>
      </c>
      <c r="E2218">
        <v>6168.3</v>
      </c>
      <c r="F2218">
        <v>423</v>
      </c>
      <c r="G2218">
        <v>11543</v>
      </c>
      <c r="H2218" t="s">
        <v>1340</v>
      </c>
      <c r="I2218" t="s">
        <v>7481</v>
      </c>
      <c r="J2218">
        <v>6171</v>
      </c>
      <c r="K2218" t="s">
        <v>7359</v>
      </c>
      <c r="L2218">
        <v>6047.6</v>
      </c>
      <c r="M2218">
        <v>6294.4</v>
      </c>
      <c r="N2218">
        <v>6205.85</v>
      </c>
      <c r="O2218">
        <v>6081.7330000000002</v>
      </c>
      <c r="P2218">
        <v>308550</v>
      </c>
      <c r="T2218">
        <v>50</v>
      </c>
    </row>
    <row r="2219" spans="1:20" x14ac:dyDescent="0.25">
      <c r="A2219" t="s">
        <v>7793</v>
      </c>
      <c r="B2219">
        <v>6171</v>
      </c>
      <c r="C2219">
        <v>6172.95</v>
      </c>
      <c r="D2219">
        <v>6161.65</v>
      </c>
      <c r="E2219">
        <v>6162.65</v>
      </c>
      <c r="F2219">
        <v>952</v>
      </c>
      <c r="G2219">
        <v>11543</v>
      </c>
      <c r="H2219" t="s">
        <v>1340</v>
      </c>
      <c r="I2219" t="s">
        <v>7481</v>
      </c>
      <c r="J2219">
        <v>6171</v>
      </c>
      <c r="K2219" t="s">
        <v>7359</v>
      </c>
      <c r="L2219">
        <v>6047.6</v>
      </c>
      <c r="M2219">
        <v>6294.4</v>
      </c>
      <c r="N2219">
        <v>6205.85</v>
      </c>
      <c r="O2219">
        <v>6081.7330000000002</v>
      </c>
      <c r="P2219">
        <v>308550</v>
      </c>
      <c r="T2219">
        <v>50</v>
      </c>
    </row>
    <row r="2220" spans="1:20" x14ac:dyDescent="0.25">
      <c r="A2220" t="s">
        <v>7794</v>
      </c>
      <c r="B2220">
        <v>6162.65</v>
      </c>
      <c r="C2220">
        <v>6169.6</v>
      </c>
      <c r="D2220">
        <v>6162.3</v>
      </c>
      <c r="E2220">
        <v>6168.3</v>
      </c>
      <c r="F2220">
        <v>1006</v>
      </c>
      <c r="G2220">
        <v>11543</v>
      </c>
      <c r="H2220" t="s">
        <v>1340</v>
      </c>
      <c r="I2220" t="s">
        <v>7481</v>
      </c>
      <c r="J2220">
        <v>6171</v>
      </c>
      <c r="K2220" t="s">
        <v>7359</v>
      </c>
      <c r="L2220">
        <v>6047.6</v>
      </c>
      <c r="M2220">
        <v>6294.4</v>
      </c>
      <c r="N2220">
        <v>6205.85</v>
      </c>
      <c r="O2220">
        <v>6081.7330000000002</v>
      </c>
      <c r="P2220">
        <v>308550</v>
      </c>
      <c r="T2220">
        <v>50</v>
      </c>
    </row>
    <row r="2221" spans="1:20" x14ac:dyDescent="0.25">
      <c r="A2221" t="s">
        <v>7795</v>
      </c>
      <c r="B2221">
        <v>6168.5</v>
      </c>
      <c r="C2221">
        <v>6173.5</v>
      </c>
      <c r="D2221">
        <v>6166.8</v>
      </c>
      <c r="E2221">
        <v>6168.3</v>
      </c>
      <c r="F2221">
        <v>868</v>
      </c>
      <c r="G2221">
        <v>11543</v>
      </c>
      <c r="H2221" t="s">
        <v>1340</v>
      </c>
      <c r="I2221" t="s">
        <v>7481</v>
      </c>
      <c r="J2221">
        <v>6171</v>
      </c>
      <c r="K2221" t="s">
        <v>7359</v>
      </c>
      <c r="L2221">
        <v>6047.6</v>
      </c>
      <c r="M2221">
        <v>6294.4</v>
      </c>
      <c r="N2221">
        <v>6205.85</v>
      </c>
      <c r="O2221">
        <v>6081.7330000000002</v>
      </c>
      <c r="P2221">
        <v>308550</v>
      </c>
      <c r="T2221">
        <v>50</v>
      </c>
    </row>
    <row r="2222" spans="1:20" x14ac:dyDescent="0.25">
      <c r="A2222" t="s">
        <v>7812</v>
      </c>
      <c r="B2222">
        <v>6168.3</v>
      </c>
      <c r="C2222">
        <v>6172</v>
      </c>
      <c r="D2222">
        <v>6168.3</v>
      </c>
      <c r="E2222">
        <v>6172</v>
      </c>
      <c r="F2222">
        <v>714</v>
      </c>
      <c r="G2222">
        <v>11543</v>
      </c>
      <c r="H2222" t="s">
        <v>1340</v>
      </c>
      <c r="I2222" t="s">
        <v>7481</v>
      </c>
      <c r="J2222">
        <v>6171</v>
      </c>
      <c r="K2222" t="s">
        <v>7359</v>
      </c>
      <c r="L2222">
        <v>6047.6</v>
      </c>
      <c r="M2222">
        <v>6294.4</v>
      </c>
      <c r="N2222">
        <v>6205.85</v>
      </c>
      <c r="O2222">
        <v>6081.7330000000002</v>
      </c>
      <c r="P2222">
        <v>308550</v>
      </c>
      <c r="T2222">
        <v>50</v>
      </c>
    </row>
    <row r="2223" spans="1:20" x14ac:dyDescent="0.25">
      <c r="A2223" t="s">
        <v>7815</v>
      </c>
      <c r="B2223">
        <v>6172</v>
      </c>
      <c r="C2223">
        <v>6175</v>
      </c>
      <c r="D2223">
        <v>6172</v>
      </c>
      <c r="E2223">
        <v>6172</v>
      </c>
      <c r="F2223">
        <v>1019</v>
      </c>
      <c r="G2223">
        <v>11543</v>
      </c>
      <c r="H2223" t="s">
        <v>1340</v>
      </c>
      <c r="I2223" t="s">
        <v>7481</v>
      </c>
      <c r="J2223">
        <v>6171</v>
      </c>
      <c r="K2223" t="s">
        <v>7359</v>
      </c>
      <c r="L2223">
        <v>6047.6</v>
      </c>
      <c r="M2223">
        <v>6294.4</v>
      </c>
      <c r="N2223">
        <v>6205.85</v>
      </c>
      <c r="O2223">
        <v>6081.7330000000002</v>
      </c>
      <c r="P2223">
        <v>308550</v>
      </c>
      <c r="T2223">
        <v>50</v>
      </c>
    </row>
    <row r="2224" spans="1:20" x14ac:dyDescent="0.25">
      <c r="A2224" t="s">
        <v>7816</v>
      </c>
      <c r="B2224">
        <v>6172</v>
      </c>
      <c r="C2224">
        <v>6175.6</v>
      </c>
      <c r="D2224">
        <v>6172</v>
      </c>
      <c r="E2224">
        <v>6172.65</v>
      </c>
      <c r="F2224">
        <v>948</v>
      </c>
      <c r="G2224">
        <v>11543</v>
      </c>
      <c r="H2224" t="s">
        <v>1340</v>
      </c>
      <c r="I2224" t="s">
        <v>7481</v>
      </c>
      <c r="J2224">
        <v>6171</v>
      </c>
      <c r="K2224" t="s">
        <v>7359</v>
      </c>
      <c r="L2224">
        <v>6047.6</v>
      </c>
      <c r="M2224">
        <v>6294.4</v>
      </c>
      <c r="N2224">
        <v>6205.85</v>
      </c>
      <c r="O2224">
        <v>6081.7330000000002</v>
      </c>
      <c r="P2224">
        <v>308550</v>
      </c>
      <c r="T2224">
        <v>50</v>
      </c>
    </row>
    <row r="2225" spans="1:20" x14ac:dyDescent="0.25">
      <c r="A2225" t="s">
        <v>7817</v>
      </c>
      <c r="B2225">
        <v>6175.75</v>
      </c>
      <c r="C2225">
        <v>6178</v>
      </c>
      <c r="D2225">
        <v>6175.5</v>
      </c>
      <c r="E2225">
        <v>6175.6</v>
      </c>
      <c r="F2225">
        <v>855</v>
      </c>
      <c r="G2225">
        <v>11543</v>
      </c>
      <c r="H2225" t="s">
        <v>1340</v>
      </c>
      <c r="I2225" t="s">
        <v>7481</v>
      </c>
      <c r="J2225">
        <v>6171</v>
      </c>
      <c r="K2225" t="s">
        <v>7359</v>
      </c>
      <c r="L2225">
        <v>6047.6</v>
      </c>
      <c r="M2225">
        <v>6294.4</v>
      </c>
      <c r="N2225">
        <v>6205.85</v>
      </c>
      <c r="O2225">
        <v>6081.7330000000002</v>
      </c>
      <c r="P2225">
        <v>308550</v>
      </c>
      <c r="T2225">
        <v>50</v>
      </c>
    </row>
    <row r="2226" spans="1:20" x14ac:dyDescent="0.25">
      <c r="A2226" t="s">
        <v>7818</v>
      </c>
      <c r="B2226">
        <v>6178</v>
      </c>
      <c r="C2226">
        <v>6178</v>
      </c>
      <c r="D2226">
        <v>6175</v>
      </c>
      <c r="E2226">
        <v>6176.9</v>
      </c>
      <c r="F2226">
        <v>402</v>
      </c>
      <c r="G2226">
        <v>11543</v>
      </c>
      <c r="H2226" t="s">
        <v>1340</v>
      </c>
      <c r="I2226" t="s">
        <v>7481</v>
      </c>
      <c r="J2226">
        <v>6171</v>
      </c>
      <c r="K2226" t="s">
        <v>7359</v>
      </c>
      <c r="L2226">
        <v>6047.6</v>
      </c>
      <c r="M2226">
        <v>6294.4</v>
      </c>
      <c r="N2226">
        <v>6205.85</v>
      </c>
      <c r="O2226">
        <v>6081.7330000000002</v>
      </c>
      <c r="P2226">
        <v>308550</v>
      </c>
      <c r="T2226">
        <v>50</v>
      </c>
    </row>
    <row r="2227" spans="1:20" x14ac:dyDescent="0.25">
      <c r="A2227" t="s">
        <v>7819</v>
      </c>
      <c r="B2227">
        <v>6175</v>
      </c>
      <c r="C2227">
        <v>6177.45</v>
      </c>
      <c r="D2227">
        <v>6173</v>
      </c>
      <c r="E2227">
        <v>6173.05</v>
      </c>
      <c r="F2227">
        <v>864</v>
      </c>
      <c r="G2227">
        <v>11543</v>
      </c>
      <c r="H2227" t="s">
        <v>1340</v>
      </c>
      <c r="I2227" t="s">
        <v>7481</v>
      </c>
      <c r="J2227">
        <v>6171</v>
      </c>
      <c r="K2227" t="s">
        <v>7359</v>
      </c>
      <c r="L2227">
        <v>6047.6</v>
      </c>
      <c r="M2227">
        <v>6294.4</v>
      </c>
      <c r="N2227">
        <v>6205.85</v>
      </c>
      <c r="O2227">
        <v>6081.7330000000002</v>
      </c>
      <c r="P2227">
        <v>308550</v>
      </c>
      <c r="T2227">
        <v>50</v>
      </c>
    </row>
    <row r="2228" spans="1:20" x14ac:dyDescent="0.25">
      <c r="A2228" t="s">
        <v>7820</v>
      </c>
      <c r="B2228">
        <v>6173.05</v>
      </c>
      <c r="C2228">
        <v>6176</v>
      </c>
      <c r="D2228">
        <v>6172</v>
      </c>
      <c r="E2228">
        <v>6172.05</v>
      </c>
      <c r="F2228">
        <v>535</v>
      </c>
      <c r="G2228">
        <v>11543</v>
      </c>
      <c r="H2228" t="s">
        <v>1340</v>
      </c>
      <c r="I2228" t="s">
        <v>7481</v>
      </c>
      <c r="J2228">
        <v>6171</v>
      </c>
      <c r="K2228" t="s">
        <v>7359</v>
      </c>
      <c r="L2228">
        <v>6047.6</v>
      </c>
      <c r="M2228">
        <v>6294.4</v>
      </c>
      <c r="N2228">
        <v>6205.85</v>
      </c>
      <c r="O2228">
        <v>6081.7330000000002</v>
      </c>
      <c r="P2228">
        <v>308550</v>
      </c>
      <c r="T2228">
        <v>50</v>
      </c>
    </row>
    <row r="2229" spans="1:20" x14ac:dyDescent="0.25">
      <c r="A2229" t="s">
        <v>7821</v>
      </c>
      <c r="B2229">
        <v>6172</v>
      </c>
      <c r="C2229">
        <v>6172</v>
      </c>
      <c r="D2229">
        <v>6163.1</v>
      </c>
      <c r="E2229">
        <v>6164.2</v>
      </c>
      <c r="F2229">
        <v>887</v>
      </c>
      <c r="G2229">
        <v>11543</v>
      </c>
      <c r="H2229" t="s">
        <v>1340</v>
      </c>
      <c r="I2229" t="s">
        <v>7481</v>
      </c>
      <c r="J2229">
        <v>6171</v>
      </c>
      <c r="K2229" t="s">
        <v>7359</v>
      </c>
      <c r="L2229">
        <v>6047.6</v>
      </c>
      <c r="M2229">
        <v>6294.4</v>
      </c>
      <c r="N2229">
        <v>6205.85</v>
      </c>
      <c r="O2229">
        <v>6081.7330000000002</v>
      </c>
      <c r="P2229">
        <v>308550</v>
      </c>
      <c r="T2229">
        <v>50</v>
      </c>
    </row>
    <row r="2230" spans="1:20" x14ac:dyDescent="0.25">
      <c r="A2230" t="s">
        <v>7814</v>
      </c>
      <c r="B2230">
        <v>6164.2</v>
      </c>
      <c r="C2230">
        <v>6166.8</v>
      </c>
      <c r="D2230">
        <v>6162.25</v>
      </c>
      <c r="E2230">
        <v>6162.45</v>
      </c>
      <c r="F2230">
        <v>562</v>
      </c>
      <c r="G2230">
        <v>11543</v>
      </c>
      <c r="H2230" t="s">
        <v>1340</v>
      </c>
      <c r="I2230" t="s">
        <v>7481</v>
      </c>
      <c r="J2230">
        <v>6171</v>
      </c>
      <c r="K2230" t="s">
        <v>7359</v>
      </c>
      <c r="L2230">
        <v>6047.6</v>
      </c>
      <c r="M2230">
        <v>6294.4</v>
      </c>
      <c r="N2230">
        <v>6205.85</v>
      </c>
      <c r="O2230">
        <v>6081.7330000000002</v>
      </c>
      <c r="P2230">
        <v>308550</v>
      </c>
      <c r="T2230">
        <v>50</v>
      </c>
    </row>
    <row r="2231" spans="1:20" x14ac:dyDescent="0.25">
      <c r="A2231" t="s">
        <v>7856</v>
      </c>
      <c r="B2231">
        <v>6162.45</v>
      </c>
      <c r="C2231">
        <v>6162.45</v>
      </c>
      <c r="D2231">
        <v>6152.25</v>
      </c>
      <c r="E2231">
        <v>6152.25</v>
      </c>
      <c r="F2231">
        <v>1360</v>
      </c>
      <c r="G2231">
        <v>11543</v>
      </c>
      <c r="H2231" t="s">
        <v>1340</v>
      </c>
      <c r="I2231" t="s">
        <v>7481</v>
      </c>
      <c r="J2231">
        <v>6171</v>
      </c>
      <c r="K2231" t="s">
        <v>7359</v>
      </c>
      <c r="L2231">
        <v>6047.6</v>
      </c>
      <c r="M2231">
        <v>6294.4</v>
      </c>
      <c r="N2231">
        <v>6205.85</v>
      </c>
      <c r="O2231">
        <v>6081.7330000000002</v>
      </c>
      <c r="P2231">
        <v>308550</v>
      </c>
      <c r="T2231">
        <v>50</v>
      </c>
    </row>
    <row r="2232" spans="1:20" x14ac:dyDescent="0.25">
      <c r="A2232" t="s">
        <v>7857</v>
      </c>
      <c r="B2232">
        <v>6151.6</v>
      </c>
      <c r="C2232">
        <v>6158.15</v>
      </c>
      <c r="D2232">
        <v>6151</v>
      </c>
      <c r="E2232">
        <v>6152.75</v>
      </c>
      <c r="F2232">
        <v>632</v>
      </c>
      <c r="G2232">
        <v>11543</v>
      </c>
      <c r="H2232" t="s">
        <v>1340</v>
      </c>
      <c r="I2232" t="s">
        <v>7481</v>
      </c>
      <c r="J2232">
        <v>6171</v>
      </c>
      <c r="K2232" t="s">
        <v>7359</v>
      </c>
      <c r="L2232">
        <v>6047.6</v>
      </c>
      <c r="M2232">
        <v>6294.4</v>
      </c>
      <c r="N2232">
        <v>6205.85</v>
      </c>
      <c r="O2232">
        <v>6081.7330000000002</v>
      </c>
      <c r="P2232">
        <v>308550</v>
      </c>
      <c r="T2232">
        <v>50</v>
      </c>
    </row>
    <row r="2233" spans="1:20" x14ac:dyDescent="0.25">
      <c r="A2233" t="s">
        <v>7858</v>
      </c>
      <c r="B2233">
        <v>6152.25</v>
      </c>
      <c r="C2233">
        <v>6156.35</v>
      </c>
      <c r="D2233">
        <v>6151.15</v>
      </c>
      <c r="E2233">
        <v>6153.65</v>
      </c>
      <c r="F2233">
        <v>303</v>
      </c>
      <c r="G2233">
        <v>11543</v>
      </c>
      <c r="H2233" t="s">
        <v>1340</v>
      </c>
      <c r="I2233" t="s">
        <v>7481</v>
      </c>
      <c r="J2233">
        <v>6171</v>
      </c>
      <c r="K2233" t="s">
        <v>7359</v>
      </c>
      <c r="L2233">
        <v>6047.6</v>
      </c>
      <c r="M2233">
        <v>6294.4</v>
      </c>
      <c r="N2233">
        <v>6205.85</v>
      </c>
      <c r="O2233">
        <v>6081.7330000000002</v>
      </c>
      <c r="P2233">
        <v>308550</v>
      </c>
      <c r="T2233">
        <v>50</v>
      </c>
    </row>
    <row r="2234" spans="1:20" x14ac:dyDescent="0.25">
      <c r="A2234" t="s">
        <v>7859</v>
      </c>
      <c r="B2234">
        <v>6155</v>
      </c>
      <c r="C2234">
        <v>6155</v>
      </c>
      <c r="D2234">
        <v>6153.65</v>
      </c>
      <c r="E2234">
        <v>6153.75</v>
      </c>
      <c r="F2234">
        <v>412</v>
      </c>
      <c r="G2234">
        <v>11543</v>
      </c>
      <c r="H2234" t="s">
        <v>1340</v>
      </c>
      <c r="I2234" t="s">
        <v>7481</v>
      </c>
      <c r="J2234">
        <v>6171</v>
      </c>
      <c r="K2234" t="s">
        <v>7359</v>
      </c>
      <c r="L2234">
        <v>6047.6</v>
      </c>
      <c r="M2234">
        <v>6294.4</v>
      </c>
      <c r="N2234">
        <v>6205.85</v>
      </c>
      <c r="O2234">
        <v>6081.7330000000002</v>
      </c>
      <c r="P2234">
        <v>308550</v>
      </c>
      <c r="T2234">
        <v>50</v>
      </c>
    </row>
    <row r="2235" spans="1:20" x14ac:dyDescent="0.25">
      <c r="A2235" t="s">
        <v>7860</v>
      </c>
      <c r="B2235">
        <v>6153.65</v>
      </c>
      <c r="C2235">
        <v>6155</v>
      </c>
      <c r="D2235">
        <v>6151.9</v>
      </c>
      <c r="E2235">
        <v>6152.65</v>
      </c>
      <c r="F2235">
        <v>446</v>
      </c>
      <c r="G2235">
        <v>11543</v>
      </c>
      <c r="H2235" t="s">
        <v>1340</v>
      </c>
      <c r="I2235" t="s">
        <v>7481</v>
      </c>
      <c r="J2235">
        <v>6171</v>
      </c>
      <c r="K2235" t="s">
        <v>7359</v>
      </c>
      <c r="L2235">
        <v>6047.6</v>
      </c>
      <c r="M2235">
        <v>6294.4</v>
      </c>
      <c r="N2235">
        <v>6205.85</v>
      </c>
      <c r="O2235">
        <v>6081.7330000000002</v>
      </c>
      <c r="P2235">
        <v>308550</v>
      </c>
      <c r="T2235">
        <v>50</v>
      </c>
    </row>
    <row r="2236" spans="1:20" x14ac:dyDescent="0.25">
      <c r="A2236" t="s">
        <v>7861</v>
      </c>
      <c r="B2236">
        <v>6154.95</v>
      </c>
      <c r="C2236">
        <v>6157.9</v>
      </c>
      <c r="D2236">
        <v>6145.4</v>
      </c>
      <c r="E2236">
        <v>6145.4</v>
      </c>
      <c r="F2236">
        <v>1354</v>
      </c>
      <c r="G2236">
        <v>11543</v>
      </c>
      <c r="H2236" t="s">
        <v>1340</v>
      </c>
      <c r="I2236" t="s">
        <v>7481</v>
      </c>
      <c r="J2236">
        <v>6171</v>
      </c>
      <c r="K2236" t="s">
        <v>7359</v>
      </c>
      <c r="L2236">
        <v>6047.6</v>
      </c>
      <c r="M2236">
        <v>6294.4</v>
      </c>
      <c r="N2236">
        <v>6205.85</v>
      </c>
      <c r="O2236">
        <v>6081.7330000000002</v>
      </c>
      <c r="P2236">
        <v>308550</v>
      </c>
      <c r="T2236">
        <v>50</v>
      </c>
    </row>
    <row r="2237" spans="1:20" x14ac:dyDescent="0.25">
      <c r="A2237" t="s">
        <v>7862</v>
      </c>
      <c r="B2237">
        <v>6145.4</v>
      </c>
      <c r="C2237">
        <v>6146.85</v>
      </c>
      <c r="D2237">
        <v>6141</v>
      </c>
      <c r="E2237">
        <v>6144</v>
      </c>
      <c r="F2237">
        <v>1973</v>
      </c>
      <c r="G2237">
        <v>11543</v>
      </c>
      <c r="H2237" t="s">
        <v>1340</v>
      </c>
      <c r="I2237" t="s">
        <v>7481</v>
      </c>
      <c r="J2237">
        <v>6171</v>
      </c>
      <c r="K2237" t="s">
        <v>7359</v>
      </c>
      <c r="L2237">
        <v>6047.6</v>
      </c>
      <c r="M2237">
        <v>6294.4</v>
      </c>
      <c r="N2237">
        <v>6205.85</v>
      </c>
      <c r="O2237">
        <v>6081.7330000000002</v>
      </c>
      <c r="P2237">
        <v>308550</v>
      </c>
      <c r="T2237">
        <v>50</v>
      </c>
    </row>
    <row r="2238" spans="1:20" x14ac:dyDescent="0.25">
      <c r="A2238" t="s">
        <v>7863</v>
      </c>
      <c r="B2238">
        <v>6144</v>
      </c>
      <c r="C2238">
        <v>6145.95</v>
      </c>
      <c r="D2238">
        <v>6136.9</v>
      </c>
      <c r="E2238">
        <v>6136.9</v>
      </c>
      <c r="F2238">
        <v>1737</v>
      </c>
      <c r="G2238">
        <v>11543</v>
      </c>
      <c r="H2238" t="s">
        <v>1340</v>
      </c>
      <c r="I2238" t="s">
        <v>7481</v>
      </c>
      <c r="J2238">
        <v>6171</v>
      </c>
      <c r="K2238" t="s">
        <v>7359</v>
      </c>
      <c r="L2238">
        <v>6047.6</v>
      </c>
      <c r="M2238">
        <v>6294.4</v>
      </c>
      <c r="N2238">
        <v>6205.85</v>
      </c>
      <c r="O2238">
        <v>6081.7330000000002</v>
      </c>
      <c r="P2238">
        <v>308550</v>
      </c>
      <c r="T2238">
        <v>50</v>
      </c>
    </row>
    <row r="2239" spans="1:20" x14ac:dyDescent="0.25">
      <c r="A2239" t="s">
        <v>7864</v>
      </c>
      <c r="B2239">
        <v>6139.8</v>
      </c>
      <c r="C2239">
        <v>6141.5</v>
      </c>
      <c r="D2239">
        <v>6135</v>
      </c>
      <c r="E2239">
        <v>6135</v>
      </c>
      <c r="F2239">
        <v>1662</v>
      </c>
      <c r="G2239">
        <v>11543</v>
      </c>
      <c r="H2239" t="s">
        <v>1340</v>
      </c>
      <c r="I2239" t="s">
        <v>7481</v>
      </c>
      <c r="J2239">
        <v>6171</v>
      </c>
      <c r="K2239" t="s">
        <v>7359</v>
      </c>
      <c r="L2239">
        <v>6047.6</v>
      </c>
      <c r="M2239">
        <v>6294.4</v>
      </c>
      <c r="N2239">
        <v>6205.85</v>
      </c>
      <c r="O2239">
        <v>6081.7330000000002</v>
      </c>
      <c r="P2239">
        <v>308550</v>
      </c>
      <c r="T2239">
        <v>50</v>
      </c>
    </row>
    <row r="2240" spans="1:20" x14ac:dyDescent="0.25">
      <c r="A2240" t="s">
        <v>7865</v>
      </c>
      <c r="B2240">
        <v>6137.6</v>
      </c>
      <c r="C2240">
        <v>6138</v>
      </c>
      <c r="D2240">
        <v>6133.8</v>
      </c>
      <c r="E2240">
        <v>6134</v>
      </c>
      <c r="F2240">
        <v>700</v>
      </c>
      <c r="G2240">
        <v>11543</v>
      </c>
      <c r="H2240" t="s">
        <v>1340</v>
      </c>
      <c r="I2240" t="s">
        <v>7481</v>
      </c>
      <c r="J2240">
        <v>6171</v>
      </c>
      <c r="K2240" t="s">
        <v>7359</v>
      </c>
      <c r="L2240">
        <v>6047.6</v>
      </c>
      <c r="M2240">
        <v>6294.4</v>
      </c>
      <c r="N2240">
        <v>6205.85</v>
      </c>
      <c r="O2240">
        <v>6081.7330000000002</v>
      </c>
      <c r="P2240">
        <v>308550</v>
      </c>
      <c r="T2240">
        <v>50</v>
      </c>
    </row>
    <row r="2241" spans="1:20" x14ac:dyDescent="0.25">
      <c r="A2241" t="s">
        <v>7866</v>
      </c>
      <c r="B2241">
        <v>6139.4</v>
      </c>
      <c r="C2241">
        <v>6140.3</v>
      </c>
      <c r="D2241">
        <v>6133.8</v>
      </c>
      <c r="E2241">
        <v>6133.8</v>
      </c>
      <c r="F2241">
        <v>1277</v>
      </c>
      <c r="G2241">
        <v>11543</v>
      </c>
      <c r="H2241" t="s">
        <v>1340</v>
      </c>
      <c r="I2241" t="s">
        <v>7481</v>
      </c>
      <c r="J2241">
        <v>6171</v>
      </c>
      <c r="K2241" t="s">
        <v>7359</v>
      </c>
      <c r="L2241">
        <v>6047.6</v>
      </c>
      <c r="M2241">
        <v>6294.4</v>
      </c>
      <c r="N2241">
        <v>6205.85</v>
      </c>
      <c r="O2241">
        <v>6081.7330000000002</v>
      </c>
      <c r="P2241">
        <v>308550</v>
      </c>
      <c r="T2241">
        <v>50</v>
      </c>
    </row>
    <row r="2242" spans="1:20" x14ac:dyDescent="0.25">
      <c r="A2242" t="s">
        <v>7867</v>
      </c>
      <c r="B2242">
        <v>6133.8</v>
      </c>
      <c r="C2242">
        <v>6138.2</v>
      </c>
      <c r="D2242">
        <v>6132.55</v>
      </c>
      <c r="E2242">
        <v>6135.75</v>
      </c>
      <c r="F2242">
        <v>1485</v>
      </c>
      <c r="G2242">
        <v>11543</v>
      </c>
      <c r="H2242" t="s">
        <v>1340</v>
      </c>
      <c r="I2242" t="s">
        <v>7481</v>
      </c>
      <c r="J2242">
        <v>6171</v>
      </c>
      <c r="K2242" t="s">
        <v>7359</v>
      </c>
      <c r="L2242">
        <v>6047.6</v>
      </c>
      <c r="M2242">
        <v>6294.4</v>
      </c>
      <c r="N2242">
        <v>6205.85</v>
      </c>
      <c r="O2242">
        <v>6081.7330000000002</v>
      </c>
      <c r="P2242">
        <v>308550</v>
      </c>
      <c r="T2242">
        <v>50</v>
      </c>
    </row>
    <row r="2243" spans="1:20" x14ac:dyDescent="0.25">
      <c r="A2243" t="s">
        <v>7868</v>
      </c>
      <c r="B2243">
        <v>6135.75</v>
      </c>
      <c r="C2243">
        <v>6138.05</v>
      </c>
      <c r="D2243">
        <v>6133.9</v>
      </c>
      <c r="E2243">
        <v>6135.1</v>
      </c>
      <c r="F2243">
        <v>1093</v>
      </c>
      <c r="G2243">
        <v>11543</v>
      </c>
      <c r="H2243" t="s">
        <v>1340</v>
      </c>
      <c r="I2243" t="s">
        <v>7481</v>
      </c>
      <c r="J2243">
        <v>6171</v>
      </c>
      <c r="K2243" t="s">
        <v>7359</v>
      </c>
      <c r="L2243">
        <v>6047.6</v>
      </c>
      <c r="M2243">
        <v>6294.4</v>
      </c>
      <c r="N2243">
        <v>6205.85</v>
      </c>
      <c r="O2243">
        <v>6081.7330000000002</v>
      </c>
      <c r="P2243">
        <v>308550</v>
      </c>
      <c r="T2243">
        <v>50</v>
      </c>
    </row>
    <row r="2244" spans="1:20" x14ac:dyDescent="0.25">
      <c r="A2244" t="s">
        <v>7848</v>
      </c>
      <c r="B2244">
        <v>6138.1</v>
      </c>
      <c r="C2244">
        <v>6145</v>
      </c>
      <c r="D2244">
        <v>6137.05</v>
      </c>
      <c r="E2244">
        <v>6143</v>
      </c>
      <c r="F2244">
        <v>871</v>
      </c>
      <c r="G2244">
        <v>11543</v>
      </c>
      <c r="H2244" t="s">
        <v>1340</v>
      </c>
      <c r="I2244" t="s">
        <v>7481</v>
      </c>
      <c r="J2244">
        <v>6171</v>
      </c>
      <c r="K2244" t="s">
        <v>7359</v>
      </c>
      <c r="L2244">
        <v>6047.6</v>
      </c>
      <c r="M2244">
        <v>6294.4</v>
      </c>
      <c r="N2244">
        <v>6205.85</v>
      </c>
      <c r="O2244">
        <v>6081.7330000000002</v>
      </c>
      <c r="P2244">
        <v>308550</v>
      </c>
      <c r="T2244">
        <v>50</v>
      </c>
    </row>
    <row r="2245" spans="1:20" x14ac:dyDescent="0.25">
      <c r="A2245" t="s">
        <v>7869</v>
      </c>
      <c r="B2245">
        <v>6144</v>
      </c>
      <c r="C2245">
        <v>6146.3</v>
      </c>
      <c r="D2245">
        <v>6143</v>
      </c>
      <c r="E2245">
        <v>6145.3</v>
      </c>
      <c r="F2245">
        <v>756</v>
      </c>
      <c r="G2245">
        <v>11543</v>
      </c>
      <c r="H2245" t="s">
        <v>1340</v>
      </c>
      <c r="I2245" t="s">
        <v>7481</v>
      </c>
      <c r="J2245">
        <v>6171</v>
      </c>
      <c r="K2245" t="s">
        <v>7359</v>
      </c>
      <c r="L2245">
        <v>6047.6</v>
      </c>
      <c r="M2245">
        <v>6294.4</v>
      </c>
      <c r="N2245">
        <v>6205.85</v>
      </c>
      <c r="O2245">
        <v>6081.7330000000002</v>
      </c>
      <c r="P2245">
        <v>308550</v>
      </c>
      <c r="T2245">
        <v>50</v>
      </c>
    </row>
    <row r="2246" spans="1:20" x14ac:dyDescent="0.25">
      <c r="A2246" t="s">
        <v>7855</v>
      </c>
      <c r="B2246">
        <v>6146.9</v>
      </c>
      <c r="C2246">
        <v>6148</v>
      </c>
      <c r="D2246">
        <v>6141.3</v>
      </c>
      <c r="E2246">
        <v>6141.3</v>
      </c>
      <c r="F2246">
        <v>901</v>
      </c>
      <c r="G2246">
        <v>11543</v>
      </c>
      <c r="H2246" t="s">
        <v>1340</v>
      </c>
      <c r="I2246" t="s">
        <v>7481</v>
      </c>
      <c r="J2246">
        <v>6171</v>
      </c>
      <c r="K2246" t="s">
        <v>7359</v>
      </c>
      <c r="L2246">
        <v>6047.6</v>
      </c>
      <c r="M2246">
        <v>6294.4</v>
      </c>
      <c r="N2246">
        <v>6205.85</v>
      </c>
      <c r="O2246">
        <v>6081.7330000000002</v>
      </c>
      <c r="P2246">
        <v>308550</v>
      </c>
      <c r="T2246">
        <v>50</v>
      </c>
    </row>
    <row r="2247" spans="1:20" x14ac:dyDescent="0.25">
      <c r="A2247" t="s">
        <v>7870</v>
      </c>
      <c r="B2247">
        <v>6141.3</v>
      </c>
      <c r="C2247">
        <v>6143.85</v>
      </c>
      <c r="D2247">
        <v>6138</v>
      </c>
      <c r="E2247">
        <v>6139</v>
      </c>
      <c r="F2247">
        <v>800</v>
      </c>
      <c r="G2247">
        <v>11543</v>
      </c>
      <c r="H2247" t="s">
        <v>1340</v>
      </c>
      <c r="I2247" t="s">
        <v>7481</v>
      </c>
      <c r="J2247">
        <v>6171</v>
      </c>
      <c r="K2247" t="s">
        <v>7359</v>
      </c>
      <c r="L2247">
        <v>6047.6</v>
      </c>
      <c r="M2247">
        <v>6294.4</v>
      </c>
      <c r="N2247">
        <v>6205.85</v>
      </c>
      <c r="O2247">
        <v>6081.7330000000002</v>
      </c>
      <c r="P2247">
        <v>308550</v>
      </c>
      <c r="T2247">
        <v>50</v>
      </c>
    </row>
    <row r="2248" spans="1:20" x14ac:dyDescent="0.25">
      <c r="A2248" t="s">
        <v>7871</v>
      </c>
      <c r="B2248">
        <v>6136.25</v>
      </c>
      <c r="C2248">
        <v>6140.05</v>
      </c>
      <c r="D2248">
        <v>6136.15</v>
      </c>
      <c r="E2248">
        <v>6137.15</v>
      </c>
      <c r="F2248">
        <v>405</v>
      </c>
      <c r="G2248">
        <v>11543</v>
      </c>
      <c r="H2248" t="s">
        <v>1340</v>
      </c>
      <c r="I2248" t="s">
        <v>7481</v>
      </c>
      <c r="J2248">
        <v>6171</v>
      </c>
      <c r="K2248" t="s">
        <v>7359</v>
      </c>
      <c r="L2248">
        <v>6047.6</v>
      </c>
      <c r="M2248">
        <v>6294.4</v>
      </c>
      <c r="N2248">
        <v>6205.85</v>
      </c>
      <c r="O2248">
        <v>6081.7330000000002</v>
      </c>
      <c r="P2248">
        <v>308550</v>
      </c>
      <c r="T2248">
        <v>50</v>
      </c>
    </row>
    <row r="2249" spans="1:20" x14ac:dyDescent="0.25">
      <c r="A2249" t="s">
        <v>7872</v>
      </c>
      <c r="B2249">
        <v>6140.95</v>
      </c>
      <c r="C2249">
        <v>6143.35</v>
      </c>
      <c r="D2249">
        <v>6137.8</v>
      </c>
      <c r="E2249">
        <v>6138</v>
      </c>
      <c r="F2249">
        <v>819</v>
      </c>
      <c r="G2249">
        <v>11543</v>
      </c>
      <c r="H2249" t="s">
        <v>1340</v>
      </c>
      <c r="I2249" t="s">
        <v>7481</v>
      </c>
      <c r="J2249">
        <v>6171</v>
      </c>
      <c r="K2249" t="s">
        <v>7359</v>
      </c>
      <c r="L2249">
        <v>6047.6</v>
      </c>
      <c r="M2249">
        <v>6294.4</v>
      </c>
      <c r="N2249">
        <v>6205.85</v>
      </c>
      <c r="O2249">
        <v>6081.7330000000002</v>
      </c>
      <c r="P2249">
        <v>308550</v>
      </c>
      <c r="T2249">
        <v>50</v>
      </c>
    </row>
    <row r="2250" spans="1:20" x14ac:dyDescent="0.25">
      <c r="A2250" t="s">
        <v>7873</v>
      </c>
      <c r="B2250">
        <v>6138</v>
      </c>
      <c r="C2250">
        <v>6138.8</v>
      </c>
      <c r="D2250">
        <v>6134.05</v>
      </c>
      <c r="E2250">
        <v>6135</v>
      </c>
      <c r="F2250">
        <v>696</v>
      </c>
      <c r="G2250">
        <v>11543</v>
      </c>
      <c r="H2250" t="s">
        <v>1340</v>
      </c>
      <c r="I2250" t="s">
        <v>7481</v>
      </c>
      <c r="J2250">
        <v>6171</v>
      </c>
      <c r="K2250" t="s">
        <v>7359</v>
      </c>
      <c r="L2250">
        <v>6047.6</v>
      </c>
      <c r="M2250">
        <v>6294.4</v>
      </c>
      <c r="N2250">
        <v>6205.85</v>
      </c>
      <c r="O2250">
        <v>6081.7330000000002</v>
      </c>
      <c r="P2250">
        <v>308550</v>
      </c>
      <c r="T2250">
        <v>50</v>
      </c>
    </row>
    <row r="2251" spans="1:20" x14ac:dyDescent="0.25">
      <c r="A2251" t="s">
        <v>7874</v>
      </c>
      <c r="B2251">
        <v>6136.8</v>
      </c>
      <c r="C2251">
        <v>6136.8</v>
      </c>
      <c r="D2251">
        <v>6131.05</v>
      </c>
      <c r="E2251">
        <v>6133.9</v>
      </c>
      <c r="F2251">
        <v>711</v>
      </c>
      <c r="G2251">
        <v>11543</v>
      </c>
      <c r="H2251" t="s">
        <v>1340</v>
      </c>
      <c r="I2251" t="s">
        <v>7481</v>
      </c>
      <c r="J2251">
        <v>6171</v>
      </c>
      <c r="K2251" t="s">
        <v>7359</v>
      </c>
      <c r="L2251">
        <v>6047.6</v>
      </c>
      <c r="M2251">
        <v>6294.4</v>
      </c>
      <c r="N2251">
        <v>6205.85</v>
      </c>
      <c r="O2251">
        <v>6081.7330000000002</v>
      </c>
      <c r="P2251">
        <v>308550</v>
      </c>
      <c r="T2251">
        <v>50</v>
      </c>
    </row>
    <row r="2252" spans="1:20" x14ac:dyDescent="0.25">
      <c r="A2252" t="s">
        <v>7875</v>
      </c>
      <c r="B2252">
        <v>6133.45</v>
      </c>
      <c r="C2252">
        <v>6137.65</v>
      </c>
      <c r="D2252">
        <v>6133.05</v>
      </c>
      <c r="E2252">
        <v>6133.15</v>
      </c>
      <c r="F2252">
        <v>665</v>
      </c>
      <c r="G2252">
        <v>11543</v>
      </c>
      <c r="H2252" t="s">
        <v>1340</v>
      </c>
      <c r="I2252" t="s">
        <v>7481</v>
      </c>
      <c r="J2252">
        <v>6171</v>
      </c>
      <c r="K2252" t="s">
        <v>7359</v>
      </c>
      <c r="L2252">
        <v>6047.6</v>
      </c>
      <c r="M2252">
        <v>6294.4</v>
      </c>
      <c r="N2252">
        <v>6205.85</v>
      </c>
      <c r="O2252">
        <v>6081.7330000000002</v>
      </c>
      <c r="P2252">
        <v>308550</v>
      </c>
      <c r="T2252">
        <v>50</v>
      </c>
    </row>
    <row r="2253" spans="1:20" x14ac:dyDescent="0.25">
      <c r="A2253" t="s">
        <v>7876</v>
      </c>
      <c r="B2253">
        <v>6133.1</v>
      </c>
      <c r="C2253">
        <v>6136.85</v>
      </c>
      <c r="D2253">
        <v>6132.9</v>
      </c>
      <c r="E2253">
        <v>6134.1</v>
      </c>
      <c r="F2253">
        <v>665</v>
      </c>
      <c r="G2253">
        <v>11543</v>
      </c>
      <c r="H2253" t="s">
        <v>1340</v>
      </c>
      <c r="I2253" t="s">
        <v>7481</v>
      </c>
      <c r="J2253">
        <v>6171</v>
      </c>
      <c r="K2253" t="s">
        <v>7359</v>
      </c>
      <c r="L2253">
        <v>6047.6</v>
      </c>
      <c r="M2253">
        <v>6294.4</v>
      </c>
      <c r="N2253">
        <v>6205.85</v>
      </c>
      <c r="O2253">
        <v>6081.7330000000002</v>
      </c>
      <c r="P2253">
        <v>308550</v>
      </c>
      <c r="T2253">
        <v>50</v>
      </c>
    </row>
    <row r="2254" spans="1:20" x14ac:dyDescent="0.25">
      <c r="A2254" t="s">
        <v>7877</v>
      </c>
      <c r="B2254">
        <v>6134.1</v>
      </c>
      <c r="C2254">
        <v>6135.85</v>
      </c>
      <c r="D2254">
        <v>6133.3</v>
      </c>
      <c r="E2254">
        <v>6133.3</v>
      </c>
      <c r="F2254">
        <v>456</v>
      </c>
      <c r="G2254">
        <v>11543</v>
      </c>
      <c r="H2254" t="s">
        <v>1340</v>
      </c>
      <c r="I2254" t="s">
        <v>7481</v>
      </c>
      <c r="J2254">
        <v>6171</v>
      </c>
      <c r="K2254" t="s">
        <v>7359</v>
      </c>
      <c r="L2254">
        <v>6047.6</v>
      </c>
      <c r="M2254">
        <v>6294.4</v>
      </c>
      <c r="N2254">
        <v>6205.85</v>
      </c>
      <c r="O2254">
        <v>6081.7330000000002</v>
      </c>
      <c r="P2254">
        <v>308550</v>
      </c>
      <c r="T2254">
        <v>50</v>
      </c>
    </row>
    <row r="2255" spans="1:20" x14ac:dyDescent="0.25">
      <c r="A2255" t="s">
        <v>7878</v>
      </c>
      <c r="B2255">
        <v>6134</v>
      </c>
      <c r="C2255">
        <v>6138.75</v>
      </c>
      <c r="D2255">
        <v>6133.3</v>
      </c>
      <c r="E2255">
        <v>6134.9</v>
      </c>
      <c r="F2255">
        <v>1361</v>
      </c>
      <c r="G2255">
        <v>11543</v>
      </c>
      <c r="H2255" t="s">
        <v>1340</v>
      </c>
      <c r="I2255" t="s">
        <v>7481</v>
      </c>
      <c r="J2255">
        <v>6171</v>
      </c>
      <c r="K2255" t="s">
        <v>7359</v>
      </c>
      <c r="L2255">
        <v>6047.6</v>
      </c>
      <c r="M2255">
        <v>6294.4</v>
      </c>
      <c r="N2255">
        <v>6205.85</v>
      </c>
      <c r="O2255">
        <v>6081.7330000000002</v>
      </c>
      <c r="P2255">
        <v>308550</v>
      </c>
      <c r="T2255">
        <v>50</v>
      </c>
    </row>
    <row r="2256" spans="1:20" x14ac:dyDescent="0.25">
      <c r="A2256" t="s">
        <v>7879</v>
      </c>
      <c r="B2256">
        <v>6135</v>
      </c>
      <c r="C2256">
        <v>6137.95</v>
      </c>
      <c r="D2256">
        <v>6133.35</v>
      </c>
      <c r="E2256">
        <v>6133.55</v>
      </c>
      <c r="F2256">
        <v>562</v>
      </c>
      <c r="G2256">
        <v>11543</v>
      </c>
      <c r="H2256" t="s">
        <v>1340</v>
      </c>
      <c r="I2256" t="s">
        <v>7481</v>
      </c>
      <c r="J2256">
        <v>6171</v>
      </c>
      <c r="K2256" t="s">
        <v>7359</v>
      </c>
      <c r="L2256">
        <v>6047.6</v>
      </c>
      <c r="M2256">
        <v>6294.4</v>
      </c>
      <c r="N2256">
        <v>6205.85</v>
      </c>
      <c r="O2256">
        <v>6081.7330000000002</v>
      </c>
      <c r="P2256">
        <v>308550</v>
      </c>
      <c r="T2256">
        <v>50</v>
      </c>
    </row>
    <row r="2257" spans="1:20" x14ac:dyDescent="0.25">
      <c r="A2257" t="s">
        <v>7880</v>
      </c>
      <c r="B2257">
        <v>6133.55</v>
      </c>
      <c r="C2257">
        <v>6139</v>
      </c>
      <c r="D2257">
        <v>6133.5</v>
      </c>
      <c r="E2257">
        <v>6134</v>
      </c>
      <c r="F2257">
        <v>822</v>
      </c>
      <c r="G2257">
        <v>11543</v>
      </c>
      <c r="H2257" t="s">
        <v>1340</v>
      </c>
      <c r="I2257" t="s">
        <v>7481</v>
      </c>
      <c r="J2257">
        <v>6171</v>
      </c>
      <c r="K2257" t="s">
        <v>7359</v>
      </c>
      <c r="L2257">
        <v>6047.6</v>
      </c>
      <c r="M2257">
        <v>6294.4</v>
      </c>
      <c r="N2257">
        <v>6205.85</v>
      </c>
      <c r="O2257">
        <v>6081.7330000000002</v>
      </c>
      <c r="P2257">
        <v>308550</v>
      </c>
      <c r="T2257">
        <v>50</v>
      </c>
    </row>
    <row r="2258" spans="1:20" x14ac:dyDescent="0.25">
      <c r="A2258" t="s">
        <v>7881</v>
      </c>
      <c r="B2258">
        <v>6134</v>
      </c>
      <c r="C2258">
        <v>6137.7</v>
      </c>
      <c r="D2258">
        <v>6133.9</v>
      </c>
      <c r="E2258">
        <v>6133.9</v>
      </c>
      <c r="F2258">
        <v>928</v>
      </c>
      <c r="G2258">
        <v>11543</v>
      </c>
      <c r="H2258" t="s">
        <v>1340</v>
      </c>
      <c r="I2258" t="s">
        <v>7481</v>
      </c>
      <c r="J2258">
        <v>6171</v>
      </c>
      <c r="K2258" t="s">
        <v>7359</v>
      </c>
      <c r="L2258">
        <v>6047.6</v>
      </c>
      <c r="M2258">
        <v>6294.4</v>
      </c>
      <c r="N2258">
        <v>6205.85</v>
      </c>
      <c r="O2258">
        <v>6081.7330000000002</v>
      </c>
      <c r="P2258">
        <v>308550</v>
      </c>
      <c r="T2258">
        <v>50</v>
      </c>
    </row>
    <row r="2259" spans="1:20" x14ac:dyDescent="0.25">
      <c r="A2259" t="s">
        <v>7882</v>
      </c>
      <c r="B2259">
        <v>6134</v>
      </c>
      <c r="C2259">
        <v>6134</v>
      </c>
      <c r="D2259">
        <v>6133</v>
      </c>
      <c r="E2259">
        <v>6133</v>
      </c>
      <c r="F2259">
        <v>820</v>
      </c>
      <c r="G2259">
        <v>11543</v>
      </c>
      <c r="H2259" t="s">
        <v>1340</v>
      </c>
      <c r="I2259" t="s">
        <v>7481</v>
      </c>
      <c r="J2259">
        <v>6171</v>
      </c>
      <c r="K2259" t="s">
        <v>7359</v>
      </c>
      <c r="L2259">
        <v>6047.6</v>
      </c>
      <c r="M2259">
        <v>6294.4</v>
      </c>
      <c r="N2259">
        <v>6205.85</v>
      </c>
      <c r="O2259">
        <v>6081.7330000000002</v>
      </c>
      <c r="P2259">
        <v>308550</v>
      </c>
      <c r="T2259">
        <v>50</v>
      </c>
    </row>
    <row r="2260" spans="1:20" x14ac:dyDescent="0.25">
      <c r="A2260" t="s">
        <v>7883</v>
      </c>
      <c r="B2260">
        <v>6133</v>
      </c>
      <c r="C2260">
        <v>6136.25</v>
      </c>
      <c r="D2260">
        <v>6133</v>
      </c>
      <c r="E2260">
        <v>6133.3</v>
      </c>
      <c r="F2260">
        <v>651</v>
      </c>
      <c r="G2260">
        <v>11543</v>
      </c>
      <c r="H2260" t="s">
        <v>1340</v>
      </c>
      <c r="I2260" t="s">
        <v>7481</v>
      </c>
      <c r="J2260">
        <v>6171</v>
      </c>
      <c r="K2260" t="s">
        <v>7359</v>
      </c>
      <c r="L2260">
        <v>6047.6</v>
      </c>
      <c r="M2260">
        <v>6294.4</v>
      </c>
      <c r="N2260">
        <v>6205.85</v>
      </c>
      <c r="O2260">
        <v>6081.7330000000002</v>
      </c>
      <c r="P2260">
        <v>308550</v>
      </c>
      <c r="T2260">
        <v>50</v>
      </c>
    </row>
    <row r="2261" spans="1:20" x14ac:dyDescent="0.25">
      <c r="A2261" t="s">
        <v>7884</v>
      </c>
      <c r="B2261">
        <v>6134</v>
      </c>
      <c r="C2261">
        <v>6135.3</v>
      </c>
      <c r="D2261">
        <v>6132.6</v>
      </c>
      <c r="E2261">
        <v>6134</v>
      </c>
      <c r="F2261">
        <v>590</v>
      </c>
      <c r="G2261">
        <v>11543</v>
      </c>
      <c r="H2261" t="s">
        <v>1340</v>
      </c>
      <c r="I2261" t="s">
        <v>7481</v>
      </c>
      <c r="J2261">
        <v>6171</v>
      </c>
      <c r="K2261" t="s">
        <v>7359</v>
      </c>
      <c r="L2261">
        <v>6047.6</v>
      </c>
      <c r="M2261">
        <v>6294.4</v>
      </c>
      <c r="N2261">
        <v>6205.85</v>
      </c>
      <c r="O2261">
        <v>6081.7330000000002</v>
      </c>
      <c r="P2261">
        <v>308550</v>
      </c>
      <c r="T2261">
        <v>50</v>
      </c>
    </row>
    <row r="2262" spans="1:20" x14ac:dyDescent="0.25">
      <c r="A2262" t="s">
        <v>7885</v>
      </c>
      <c r="B2262">
        <v>6132.6</v>
      </c>
      <c r="C2262">
        <v>6134.9</v>
      </c>
      <c r="D2262">
        <v>6131.05</v>
      </c>
      <c r="E2262">
        <v>6132</v>
      </c>
      <c r="F2262">
        <v>864</v>
      </c>
      <c r="G2262">
        <v>11543</v>
      </c>
      <c r="H2262" t="s">
        <v>1340</v>
      </c>
      <c r="I2262" t="s">
        <v>7481</v>
      </c>
      <c r="J2262">
        <v>6171</v>
      </c>
      <c r="K2262" t="s">
        <v>7359</v>
      </c>
      <c r="L2262">
        <v>6047.6</v>
      </c>
      <c r="M2262">
        <v>6294.4</v>
      </c>
      <c r="N2262">
        <v>6205.85</v>
      </c>
      <c r="O2262">
        <v>6081.7330000000002</v>
      </c>
      <c r="P2262">
        <v>308550</v>
      </c>
      <c r="T2262">
        <v>50</v>
      </c>
    </row>
    <row r="2263" spans="1:20" x14ac:dyDescent="0.25">
      <c r="A2263" t="s">
        <v>7886</v>
      </c>
      <c r="B2263">
        <v>6131.3</v>
      </c>
      <c r="C2263">
        <v>6134.15</v>
      </c>
      <c r="D2263">
        <v>6130.55</v>
      </c>
      <c r="E2263">
        <v>6133.6</v>
      </c>
      <c r="F2263">
        <v>740</v>
      </c>
      <c r="G2263">
        <v>11543</v>
      </c>
      <c r="H2263" t="s">
        <v>1340</v>
      </c>
      <c r="I2263" t="s">
        <v>7481</v>
      </c>
      <c r="J2263">
        <v>6171</v>
      </c>
      <c r="K2263" t="s">
        <v>7359</v>
      </c>
      <c r="L2263">
        <v>6047.6</v>
      </c>
      <c r="M2263">
        <v>6294.4</v>
      </c>
      <c r="N2263">
        <v>6205.85</v>
      </c>
      <c r="O2263">
        <v>6081.7330000000002</v>
      </c>
      <c r="P2263">
        <v>308550</v>
      </c>
      <c r="T2263">
        <v>50</v>
      </c>
    </row>
    <row r="2264" spans="1:20" x14ac:dyDescent="0.25">
      <c r="A2264" t="s">
        <v>7887</v>
      </c>
      <c r="B2264">
        <v>6133.4</v>
      </c>
      <c r="C2264">
        <v>6133.4</v>
      </c>
      <c r="D2264">
        <v>6130</v>
      </c>
      <c r="E2264">
        <v>6130.05</v>
      </c>
      <c r="F2264">
        <v>1434</v>
      </c>
      <c r="G2264">
        <v>11543</v>
      </c>
      <c r="H2264" t="s">
        <v>1340</v>
      </c>
      <c r="I2264" t="s">
        <v>7481</v>
      </c>
      <c r="J2264">
        <v>6171</v>
      </c>
      <c r="K2264" t="s">
        <v>7359</v>
      </c>
      <c r="L2264">
        <v>6047.6</v>
      </c>
      <c r="M2264">
        <v>6294.4</v>
      </c>
      <c r="N2264">
        <v>6205.85</v>
      </c>
      <c r="O2264">
        <v>6081.7330000000002</v>
      </c>
      <c r="P2264">
        <v>308550</v>
      </c>
      <c r="T2264">
        <v>50</v>
      </c>
    </row>
    <row r="2265" spans="1:20" x14ac:dyDescent="0.25">
      <c r="A2265" t="s">
        <v>7888</v>
      </c>
      <c r="B2265">
        <v>6132.1</v>
      </c>
      <c r="C2265">
        <v>6133.35</v>
      </c>
      <c r="D2265">
        <v>6125</v>
      </c>
      <c r="E2265">
        <v>6125</v>
      </c>
      <c r="F2265">
        <v>2080</v>
      </c>
      <c r="G2265">
        <v>11543</v>
      </c>
      <c r="H2265" t="s">
        <v>1340</v>
      </c>
      <c r="I2265" t="s">
        <v>7481</v>
      </c>
      <c r="J2265">
        <v>6171</v>
      </c>
      <c r="K2265" t="s">
        <v>7359</v>
      </c>
      <c r="L2265">
        <v>6047.6</v>
      </c>
      <c r="M2265">
        <v>6294.4</v>
      </c>
      <c r="N2265">
        <v>6205.85</v>
      </c>
      <c r="O2265">
        <v>6081.7330000000002</v>
      </c>
      <c r="P2265">
        <v>308550</v>
      </c>
      <c r="T2265">
        <v>50</v>
      </c>
    </row>
    <row r="2266" spans="1:20" x14ac:dyDescent="0.25">
      <c r="A2266" t="s">
        <v>7889</v>
      </c>
      <c r="B2266">
        <v>6125.05</v>
      </c>
      <c r="C2266">
        <v>6127.15</v>
      </c>
      <c r="D2266">
        <v>6121.95</v>
      </c>
      <c r="E2266">
        <v>6123.15</v>
      </c>
      <c r="F2266">
        <v>1354</v>
      </c>
      <c r="G2266">
        <v>11543</v>
      </c>
      <c r="H2266" t="s">
        <v>1340</v>
      </c>
      <c r="I2266" t="s">
        <v>7481</v>
      </c>
      <c r="J2266">
        <v>6171</v>
      </c>
      <c r="K2266" t="s">
        <v>7359</v>
      </c>
      <c r="L2266">
        <v>6047.6</v>
      </c>
      <c r="M2266">
        <v>6294.4</v>
      </c>
      <c r="N2266">
        <v>6205.85</v>
      </c>
      <c r="O2266">
        <v>6081.7330000000002</v>
      </c>
      <c r="P2266">
        <v>308550</v>
      </c>
      <c r="T2266">
        <v>50</v>
      </c>
    </row>
    <row r="2267" spans="1:20" x14ac:dyDescent="0.25">
      <c r="A2267" t="s">
        <v>7890</v>
      </c>
      <c r="B2267">
        <v>6123.15</v>
      </c>
      <c r="C2267">
        <v>6126</v>
      </c>
      <c r="D2267">
        <v>6121.95</v>
      </c>
      <c r="E2267">
        <v>6122.1</v>
      </c>
      <c r="F2267">
        <v>598</v>
      </c>
      <c r="G2267">
        <v>11543</v>
      </c>
      <c r="H2267" t="s">
        <v>1340</v>
      </c>
      <c r="I2267" t="s">
        <v>7481</v>
      </c>
      <c r="J2267">
        <v>6171</v>
      </c>
      <c r="K2267" t="s">
        <v>7359</v>
      </c>
      <c r="L2267">
        <v>6047.6</v>
      </c>
      <c r="M2267">
        <v>6294.4</v>
      </c>
      <c r="N2267">
        <v>6205.85</v>
      </c>
      <c r="O2267">
        <v>6081.7330000000002</v>
      </c>
      <c r="P2267">
        <v>308550</v>
      </c>
      <c r="T2267">
        <v>50</v>
      </c>
    </row>
    <row r="2268" spans="1:20" x14ac:dyDescent="0.25">
      <c r="A2268" t="s">
        <v>7891</v>
      </c>
      <c r="B2268">
        <v>6123.85</v>
      </c>
      <c r="C2268">
        <v>6130</v>
      </c>
      <c r="D2268">
        <v>6121.95</v>
      </c>
      <c r="E2268">
        <v>6128.2</v>
      </c>
      <c r="F2268">
        <v>4594</v>
      </c>
      <c r="G2268">
        <v>11543</v>
      </c>
      <c r="H2268" t="s">
        <v>1340</v>
      </c>
      <c r="I2268" t="s">
        <v>7481</v>
      </c>
      <c r="J2268">
        <v>6171</v>
      </c>
      <c r="K2268" t="s">
        <v>7359</v>
      </c>
      <c r="L2268">
        <v>6047.6</v>
      </c>
      <c r="M2268">
        <v>6294.4</v>
      </c>
      <c r="N2268">
        <v>6205.85</v>
      </c>
      <c r="O2268">
        <v>6081.7330000000002</v>
      </c>
      <c r="P2268">
        <v>308550</v>
      </c>
      <c r="T2268">
        <v>50</v>
      </c>
    </row>
    <row r="2269" spans="1:20" x14ac:dyDescent="0.25">
      <c r="A2269" t="s">
        <v>7892</v>
      </c>
      <c r="B2269">
        <v>6126.95</v>
      </c>
      <c r="C2269">
        <v>6133.8</v>
      </c>
      <c r="D2269">
        <v>6126.95</v>
      </c>
      <c r="E2269">
        <v>6129.75</v>
      </c>
      <c r="F2269">
        <v>866</v>
      </c>
      <c r="G2269">
        <v>11543</v>
      </c>
      <c r="H2269" t="s">
        <v>1340</v>
      </c>
      <c r="I2269" t="s">
        <v>7481</v>
      </c>
      <c r="J2269">
        <v>6171</v>
      </c>
      <c r="K2269" t="s">
        <v>7359</v>
      </c>
      <c r="L2269">
        <v>6047.6</v>
      </c>
      <c r="M2269">
        <v>6294.4</v>
      </c>
      <c r="N2269">
        <v>6205.85</v>
      </c>
      <c r="O2269">
        <v>6081.7330000000002</v>
      </c>
      <c r="P2269">
        <v>308550</v>
      </c>
      <c r="T2269">
        <v>50</v>
      </c>
    </row>
    <row r="2270" spans="1:20" x14ac:dyDescent="0.25">
      <c r="A2270" t="s">
        <v>7893</v>
      </c>
      <c r="B2270">
        <v>6130.35</v>
      </c>
      <c r="C2270">
        <v>6139.1</v>
      </c>
      <c r="D2270">
        <v>6130.35</v>
      </c>
      <c r="E2270">
        <v>6135.05</v>
      </c>
      <c r="F2270">
        <v>1902</v>
      </c>
      <c r="G2270">
        <v>11543</v>
      </c>
      <c r="H2270" t="s">
        <v>1340</v>
      </c>
      <c r="I2270" t="s">
        <v>7481</v>
      </c>
      <c r="J2270">
        <v>6171</v>
      </c>
      <c r="K2270" t="s">
        <v>7359</v>
      </c>
      <c r="L2270">
        <v>6047.6</v>
      </c>
      <c r="M2270">
        <v>6294.4</v>
      </c>
      <c r="N2270">
        <v>6205.85</v>
      </c>
      <c r="O2270">
        <v>6081.7330000000002</v>
      </c>
      <c r="P2270">
        <v>308550</v>
      </c>
      <c r="T2270">
        <v>50</v>
      </c>
    </row>
    <row r="2271" spans="1:20" x14ac:dyDescent="0.25">
      <c r="A2271" t="s">
        <v>7894</v>
      </c>
      <c r="B2271">
        <v>6135.05</v>
      </c>
      <c r="C2271">
        <v>6139.35</v>
      </c>
      <c r="D2271">
        <v>6134.85</v>
      </c>
      <c r="E2271">
        <v>6136.45</v>
      </c>
      <c r="F2271">
        <v>634</v>
      </c>
      <c r="G2271">
        <v>11543</v>
      </c>
      <c r="H2271" t="s">
        <v>1340</v>
      </c>
      <c r="I2271" t="s">
        <v>7481</v>
      </c>
      <c r="J2271">
        <v>6171</v>
      </c>
      <c r="K2271" t="s">
        <v>7359</v>
      </c>
      <c r="L2271">
        <v>6047.6</v>
      </c>
      <c r="M2271">
        <v>6294.4</v>
      </c>
      <c r="N2271">
        <v>6205.85</v>
      </c>
      <c r="O2271">
        <v>6081.7330000000002</v>
      </c>
      <c r="P2271">
        <v>308550</v>
      </c>
      <c r="T2271">
        <v>50</v>
      </c>
    </row>
    <row r="2272" spans="1:20" x14ac:dyDescent="0.25">
      <c r="A2272" t="s">
        <v>7895</v>
      </c>
      <c r="B2272">
        <v>6136.45</v>
      </c>
      <c r="C2272">
        <v>6136.45</v>
      </c>
      <c r="D2272">
        <v>6133.6</v>
      </c>
      <c r="E2272">
        <v>6133.85</v>
      </c>
      <c r="F2272">
        <v>539</v>
      </c>
      <c r="G2272">
        <v>11543</v>
      </c>
      <c r="H2272" t="s">
        <v>1340</v>
      </c>
      <c r="I2272" t="s">
        <v>7481</v>
      </c>
      <c r="J2272">
        <v>6171</v>
      </c>
      <c r="K2272" t="s">
        <v>7359</v>
      </c>
      <c r="L2272">
        <v>6047.6</v>
      </c>
      <c r="M2272">
        <v>6294.4</v>
      </c>
      <c r="N2272">
        <v>6205.85</v>
      </c>
      <c r="O2272">
        <v>6081.7330000000002</v>
      </c>
      <c r="P2272">
        <v>308550</v>
      </c>
      <c r="T2272">
        <v>50</v>
      </c>
    </row>
    <row r="2273" spans="1:20" x14ac:dyDescent="0.25">
      <c r="A2273" t="s">
        <v>7850</v>
      </c>
      <c r="B2273">
        <v>6132.6</v>
      </c>
      <c r="C2273">
        <v>6137.3</v>
      </c>
      <c r="D2273">
        <v>6132.1</v>
      </c>
      <c r="E2273">
        <v>6134.05</v>
      </c>
      <c r="F2273">
        <v>837</v>
      </c>
      <c r="G2273">
        <v>11543</v>
      </c>
      <c r="H2273" t="s">
        <v>1340</v>
      </c>
      <c r="I2273" t="s">
        <v>7481</v>
      </c>
      <c r="J2273">
        <v>6171</v>
      </c>
      <c r="K2273" t="s">
        <v>7359</v>
      </c>
      <c r="L2273">
        <v>6047.6</v>
      </c>
      <c r="M2273">
        <v>6294.4</v>
      </c>
      <c r="N2273">
        <v>6205.85</v>
      </c>
      <c r="O2273">
        <v>6081.7330000000002</v>
      </c>
      <c r="P2273">
        <v>308550</v>
      </c>
      <c r="T2273">
        <v>50</v>
      </c>
    </row>
    <row r="2274" spans="1:20" x14ac:dyDescent="0.25">
      <c r="A2274" t="s">
        <v>7896</v>
      </c>
      <c r="B2274">
        <v>6134.05</v>
      </c>
      <c r="C2274">
        <v>6142.9</v>
      </c>
      <c r="D2274">
        <v>6133.6</v>
      </c>
      <c r="E2274">
        <v>6136.95</v>
      </c>
      <c r="F2274">
        <v>704</v>
      </c>
      <c r="G2274">
        <v>11543</v>
      </c>
      <c r="H2274" t="s">
        <v>1340</v>
      </c>
      <c r="I2274" t="s">
        <v>7481</v>
      </c>
      <c r="J2274">
        <v>6171</v>
      </c>
      <c r="K2274" t="s">
        <v>7359</v>
      </c>
      <c r="L2274">
        <v>6047.6</v>
      </c>
      <c r="M2274">
        <v>6294.4</v>
      </c>
      <c r="N2274">
        <v>6205.85</v>
      </c>
      <c r="O2274">
        <v>6081.7330000000002</v>
      </c>
      <c r="P2274">
        <v>308550</v>
      </c>
      <c r="T2274">
        <v>50</v>
      </c>
    </row>
    <row r="2275" spans="1:20" x14ac:dyDescent="0.25">
      <c r="A2275" t="s">
        <v>7897</v>
      </c>
      <c r="B2275">
        <v>6138.35</v>
      </c>
      <c r="C2275">
        <v>6140</v>
      </c>
      <c r="D2275">
        <v>6136</v>
      </c>
      <c r="E2275">
        <v>6137.05</v>
      </c>
      <c r="F2275">
        <v>698</v>
      </c>
      <c r="G2275">
        <v>11543</v>
      </c>
      <c r="H2275" t="s">
        <v>1340</v>
      </c>
      <c r="I2275" t="s">
        <v>7481</v>
      </c>
      <c r="J2275">
        <v>6171</v>
      </c>
      <c r="K2275" t="s">
        <v>7359</v>
      </c>
      <c r="L2275">
        <v>6047.6</v>
      </c>
      <c r="M2275">
        <v>6294.4</v>
      </c>
      <c r="N2275">
        <v>6205.85</v>
      </c>
      <c r="O2275">
        <v>6081.7330000000002</v>
      </c>
      <c r="P2275">
        <v>308550</v>
      </c>
      <c r="T2275">
        <v>50</v>
      </c>
    </row>
    <row r="2276" spans="1:20" x14ac:dyDescent="0.25">
      <c r="A2276" t="s">
        <v>7898</v>
      </c>
      <c r="B2276">
        <v>6139.5</v>
      </c>
      <c r="C2276">
        <v>6139.5</v>
      </c>
      <c r="D2276">
        <v>6131.5</v>
      </c>
      <c r="E2276">
        <v>6132.05</v>
      </c>
      <c r="F2276">
        <v>1476</v>
      </c>
      <c r="G2276">
        <v>11543</v>
      </c>
      <c r="H2276" t="s">
        <v>1340</v>
      </c>
      <c r="I2276" t="s">
        <v>7481</v>
      </c>
      <c r="J2276">
        <v>6171</v>
      </c>
      <c r="K2276" t="s">
        <v>7359</v>
      </c>
      <c r="L2276">
        <v>6047.6</v>
      </c>
      <c r="M2276">
        <v>6294.4</v>
      </c>
      <c r="N2276">
        <v>6205.85</v>
      </c>
      <c r="O2276">
        <v>6081.7330000000002</v>
      </c>
      <c r="P2276">
        <v>308550</v>
      </c>
      <c r="T2276">
        <v>50</v>
      </c>
    </row>
    <row r="2277" spans="1:20" x14ac:dyDescent="0.25">
      <c r="A2277" t="s">
        <v>7852</v>
      </c>
      <c r="B2277">
        <v>6133.8</v>
      </c>
      <c r="C2277">
        <v>6135.05</v>
      </c>
      <c r="D2277">
        <v>6131.5</v>
      </c>
      <c r="E2277">
        <v>6134.25</v>
      </c>
      <c r="F2277">
        <v>610</v>
      </c>
      <c r="G2277">
        <v>11543</v>
      </c>
      <c r="H2277" t="s">
        <v>1340</v>
      </c>
      <c r="I2277" t="s">
        <v>7481</v>
      </c>
      <c r="J2277">
        <v>6171</v>
      </c>
      <c r="K2277" t="s">
        <v>7359</v>
      </c>
      <c r="L2277">
        <v>6047.6</v>
      </c>
      <c r="M2277">
        <v>6294.4</v>
      </c>
      <c r="N2277">
        <v>6205.85</v>
      </c>
      <c r="O2277">
        <v>6081.7330000000002</v>
      </c>
      <c r="P2277">
        <v>308550</v>
      </c>
      <c r="T2277">
        <v>50</v>
      </c>
    </row>
    <row r="2278" spans="1:20" x14ac:dyDescent="0.25">
      <c r="A2278" t="s">
        <v>7854</v>
      </c>
      <c r="B2278">
        <v>6134</v>
      </c>
      <c r="C2278">
        <v>6136.95</v>
      </c>
      <c r="D2278">
        <v>6133</v>
      </c>
      <c r="E2278">
        <v>6134</v>
      </c>
      <c r="F2278">
        <v>500</v>
      </c>
      <c r="G2278">
        <v>11543</v>
      </c>
      <c r="H2278" t="s">
        <v>1340</v>
      </c>
      <c r="I2278" t="s">
        <v>7481</v>
      </c>
      <c r="J2278">
        <v>6171</v>
      </c>
      <c r="K2278" t="s">
        <v>7359</v>
      </c>
      <c r="L2278">
        <v>6047.6</v>
      </c>
      <c r="M2278">
        <v>6294.4</v>
      </c>
      <c r="N2278">
        <v>6205.85</v>
      </c>
      <c r="O2278">
        <v>6081.7330000000002</v>
      </c>
      <c r="P2278">
        <v>308550</v>
      </c>
      <c r="T2278">
        <v>50</v>
      </c>
    </row>
    <row r="2279" spans="1:20" x14ac:dyDescent="0.25">
      <c r="A2279" t="s">
        <v>7899</v>
      </c>
      <c r="B2279">
        <v>6133.65</v>
      </c>
      <c r="C2279">
        <v>6139.15</v>
      </c>
      <c r="D2279">
        <v>6133.65</v>
      </c>
      <c r="E2279">
        <v>6138</v>
      </c>
      <c r="F2279">
        <v>805</v>
      </c>
      <c r="G2279">
        <v>11543</v>
      </c>
      <c r="H2279" t="s">
        <v>1340</v>
      </c>
      <c r="I2279" t="s">
        <v>7481</v>
      </c>
      <c r="J2279">
        <v>6171</v>
      </c>
      <c r="K2279" t="s">
        <v>7359</v>
      </c>
      <c r="L2279">
        <v>6047.6</v>
      </c>
      <c r="M2279">
        <v>6294.4</v>
      </c>
      <c r="N2279">
        <v>6205.85</v>
      </c>
      <c r="O2279">
        <v>6081.7330000000002</v>
      </c>
      <c r="P2279">
        <v>308550</v>
      </c>
      <c r="T2279">
        <v>50</v>
      </c>
    </row>
    <row r="2280" spans="1:20" x14ac:dyDescent="0.25">
      <c r="A2280" t="s">
        <v>7900</v>
      </c>
      <c r="B2280">
        <v>6136.3</v>
      </c>
      <c r="C2280">
        <v>6146.95</v>
      </c>
      <c r="D2280">
        <v>6135.9</v>
      </c>
      <c r="E2280">
        <v>6146.95</v>
      </c>
      <c r="F2280">
        <v>1346</v>
      </c>
      <c r="G2280">
        <v>11543</v>
      </c>
      <c r="H2280" t="s">
        <v>1340</v>
      </c>
      <c r="I2280" t="s">
        <v>7481</v>
      </c>
      <c r="J2280">
        <v>6171</v>
      </c>
      <c r="K2280" t="s">
        <v>7359</v>
      </c>
      <c r="L2280">
        <v>6047.6</v>
      </c>
      <c r="M2280">
        <v>6294.4</v>
      </c>
      <c r="N2280">
        <v>6205.85</v>
      </c>
      <c r="O2280">
        <v>6081.7330000000002</v>
      </c>
      <c r="P2280">
        <v>308550</v>
      </c>
      <c r="T2280">
        <v>50</v>
      </c>
    </row>
    <row r="2281" spans="1:20" x14ac:dyDescent="0.25">
      <c r="A2281" t="s">
        <v>7901</v>
      </c>
      <c r="B2281">
        <v>6146</v>
      </c>
      <c r="C2281">
        <v>6147</v>
      </c>
      <c r="D2281">
        <v>6142.3</v>
      </c>
      <c r="E2281">
        <v>6145.95</v>
      </c>
      <c r="F2281">
        <v>809</v>
      </c>
      <c r="G2281">
        <v>11543</v>
      </c>
      <c r="H2281" t="s">
        <v>1340</v>
      </c>
      <c r="I2281" t="s">
        <v>7481</v>
      </c>
      <c r="J2281">
        <v>6171</v>
      </c>
      <c r="K2281" t="s">
        <v>7359</v>
      </c>
      <c r="L2281">
        <v>6047.6</v>
      </c>
      <c r="M2281">
        <v>6294.4</v>
      </c>
      <c r="N2281">
        <v>6205.85</v>
      </c>
      <c r="O2281">
        <v>6081.7330000000002</v>
      </c>
      <c r="P2281">
        <v>308550</v>
      </c>
      <c r="T2281">
        <v>50</v>
      </c>
    </row>
    <row r="2282" spans="1:20" x14ac:dyDescent="0.25">
      <c r="A2282" t="s">
        <v>7902</v>
      </c>
      <c r="B2282">
        <v>6145.9</v>
      </c>
      <c r="C2282">
        <v>6145.9</v>
      </c>
      <c r="D2282">
        <v>6143.5</v>
      </c>
      <c r="E2282">
        <v>6145</v>
      </c>
      <c r="F2282">
        <v>558</v>
      </c>
      <c r="G2282">
        <v>11543</v>
      </c>
      <c r="H2282" t="s">
        <v>1340</v>
      </c>
      <c r="I2282" t="s">
        <v>7481</v>
      </c>
      <c r="J2282">
        <v>6171</v>
      </c>
      <c r="K2282" t="s">
        <v>7359</v>
      </c>
      <c r="L2282">
        <v>6047.6</v>
      </c>
      <c r="M2282">
        <v>6294.4</v>
      </c>
      <c r="N2282">
        <v>6205.85</v>
      </c>
      <c r="O2282">
        <v>6081.7330000000002</v>
      </c>
      <c r="P2282">
        <v>308550</v>
      </c>
      <c r="T2282">
        <v>50</v>
      </c>
    </row>
    <row r="2283" spans="1:20" x14ac:dyDescent="0.25">
      <c r="A2283" t="s">
        <v>7903</v>
      </c>
      <c r="B2283">
        <v>6145</v>
      </c>
      <c r="C2283">
        <v>6145.75</v>
      </c>
      <c r="D2283">
        <v>6145</v>
      </c>
      <c r="E2283">
        <v>6145</v>
      </c>
      <c r="F2283">
        <v>614</v>
      </c>
      <c r="G2283">
        <v>11543</v>
      </c>
      <c r="H2283" t="s">
        <v>1340</v>
      </c>
      <c r="I2283" t="s">
        <v>7481</v>
      </c>
      <c r="J2283">
        <v>6171</v>
      </c>
      <c r="K2283" t="s">
        <v>7359</v>
      </c>
      <c r="L2283">
        <v>6047.6</v>
      </c>
      <c r="M2283">
        <v>6294.4</v>
      </c>
      <c r="N2283">
        <v>6205.85</v>
      </c>
      <c r="O2283">
        <v>6081.7330000000002</v>
      </c>
      <c r="P2283">
        <v>308550</v>
      </c>
      <c r="T2283">
        <v>50</v>
      </c>
    </row>
    <row r="2284" spans="1:20" x14ac:dyDescent="0.25">
      <c r="A2284" t="s">
        <v>7904</v>
      </c>
      <c r="B2284">
        <v>6145.05</v>
      </c>
      <c r="C2284">
        <v>6158</v>
      </c>
      <c r="D2284">
        <v>6145</v>
      </c>
      <c r="E2284">
        <v>6158</v>
      </c>
      <c r="F2284">
        <v>2049</v>
      </c>
      <c r="G2284">
        <v>11543</v>
      </c>
      <c r="H2284" t="s">
        <v>1340</v>
      </c>
      <c r="I2284" t="s">
        <v>7481</v>
      </c>
      <c r="J2284">
        <v>6171</v>
      </c>
      <c r="K2284" t="s">
        <v>7359</v>
      </c>
      <c r="L2284">
        <v>6047.6</v>
      </c>
      <c r="M2284">
        <v>6294.4</v>
      </c>
      <c r="N2284">
        <v>6205.85</v>
      </c>
      <c r="O2284">
        <v>6081.7330000000002</v>
      </c>
      <c r="P2284">
        <v>308550</v>
      </c>
      <c r="T2284">
        <v>50</v>
      </c>
    </row>
    <row r="2285" spans="1:20" x14ac:dyDescent="0.25">
      <c r="A2285" t="s">
        <v>7905</v>
      </c>
      <c r="B2285">
        <v>6155.4</v>
      </c>
      <c r="C2285">
        <v>6157.05</v>
      </c>
      <c r="D2285">
        <v>6150.55</v>
      </c>
      <c r="E2285">
        <v>6153.25</v>
      </c>
      <c r="F2285">
        <v>1403</v>
      </c>
      <c r="G2285">
        <v>11543</v>
      </c>
      <c r="H2285" t="s">
        <v>1340</v>
      </c>
      <c r="I2285" t="s">
        <v>7481</v>
      </c>
      <c r="J2285">
        <v>6171</v>
      </c>
      <c r="K2285" t="s">
        <v>7359</v>
      </c>
      <c r="L2285">
        <v>6047.6</v>
      </c>
      <c r="M2285">
        <v>6294.4</v>
      </c>
      <c r="N2285">
        <v>6205.85</v>
      </c>
      <c r="O2285">
        <v>6081.7330000000002</v>
      </c>
      <c r="P2285">
        <v>308550</v>
      </c>
      <c r="T2285">
        <v>50</v>
      </c>
    </row>
    <row r="2286" spans="1:20" x14ac:dyDescent="0.25">
      <c r="A2286" t="s">
        <v>7906</v>
      </c>
      <c r="B2286">
        <v>6150.85</v>
      </c>
      <c r="C2286">
        <v>6155</v>
      </c>
      <c r="D2286">
        <v>6150</v>
      </c>
      <c r="E2286">
        <v>6152.5</v>
      </c>
      <c r="F2286">
        <v>1043</v>
      </c>
      <c r="G2286">
        <v>11543</v>
      </c>
      <c r="H2286" t="s">
        <v>1340</v>
      </c>
      <c r="I2286" t="s">
        <v>7481</v>
      </c>
      <c r="J2286">
        <v>6171</v>
      </c>
      <c r="K2286" t="s">
        <v>7359</v>
      </c>
      <c r="L2286">
        <v>6047.6</v>
      </c>
      <c r="M2286">
        <v>6294.4</v>
      </c>
      <c r="N2286">
        <v>6205.85</v>
      </c>
      <c r="O2286">
        <v>6081.7330000000002</v>
      </c>
      <c r="P2286">
        <v>308550</v>
      </c>
      <c r="T2286">
        <v>50</v>
      </c>
    </row>
    <row r="2287" spans="1:20" x14ac:dyDescent="0.25">
      <c r="A2287" t="s">
        <v>7907</v>
      </c>
      <c r="B2287">
        <v>6152.55</v>
      </c>
      <c r="C2287">
        <v>6158.8</v>
      </c>
      <c r="D2287">
        <v>6152</v>
      </c>
      <c r="E2287">
        <v>6153.1</v>
      </c>
      <c r="F2287">
        <v>887</v>
      </c>
      <c r="G2287">
        <v>11543</v>
      </c>
      <c r="H2287" t="s">
        <v>1340</v>
      </c>
      <c r="I2287" t="s">
        <v>7481</v>
      </c>
      <c r="J2287">
        <v>6171</v>
      </c>
      <c r="K2287" t="s">
        <v>7359</v>
      </c>
      <c r="L2287">
        <v>6047.6</v>
      </c>
      <c r="M2287">
        <v>6294.4</v>
      </c>
      <c r="N2287">
        <v>6205.85</v>
      </c>
      <c r="O2287">
        <v>6081.7330000000002</v>
      </c>
      <c r="P2287">
        <v>308550</v>
      </c>
      <c r="T2287">
        <v>50</v>
      </c>
    </row>
    <row r="2288" spans="1:20" x14ac:dyDescent="0.25">
      <c r="A2288" t="s">
        <v>7908</v>
      </c>
      <c r="B2288">
        <v>6153</v>
      </c>
      <c r="C2288">
        <v>6158.6</v>
      </c>
      <c r="D2288">
        <v>6152</v>
      </c>
      <c r="E2288">
        <v>6152</v>
      </c>
      <c r="F2288">
        <v>1181</v>
      </c>
      <c r="G2288">
        <v>11543</v>
      </c>
      <c r="H2288" t="s">
        <v>1340</v>
      </c>
      <c r="I2288" t="s">
        <v>7481</v>
      </c>
      <c r="J2288">
        <v>6171</v>
      </c>
      <c r="K2288" t="s">
        <v>7359</v>
      </c>
      <c r="L2288">
        <v>6047.6</v>
      </c>
      <c r="M2288">
        <v>6294.4</v>
      </c>
      <c r="N2288">
        <v>6205.85</v>
      </c>
      <c r="O2288">
        <v>6081.7330000000002</v>
      </c>
      <c r="P2288">
        <v>308550</v>
      </c>
      <c r="T2288">
        <v>50</v>
      </c>
    </row>
    <row r="2289" spans="1:20" x14ac:dyDescent="0.25">
      <c r="A2289" t="s">
        <v>7909</v>
      </c>
      <c r="B2289">
        <v>6151.5</v>
      </c>
      <c r="C2289">
        <v>6152</v>
      </c>
      <c r="D2289">
        <v>6147.9</v>
      </c>
      <c r="E2289">
        <v>6149.5</v>
      </c>
      <c r="F2289">
        <v>349</v>
      </c>
      <c r="G2289">
        <v>11543</v>
      </c>
      <c r="H2289" t="s">
        <v>1340</v>
      </c>
      <c r="I2289" t="s">
        <v>7481</v>
      </c>
      <c r="J2289">
        <v>6171</v>
      </c>
      <c r="K2289" t="s">
        <v>7359</v>
      </c>
      <c r="L2289">
        <v>6047.6</v>
      </c>
      <c r="M2289">
        <v>6294.4</v>
      </c>
      <c r="N2289">
        <v>6205.85</v>
      </c>
      <c r="O2289">
        <v>6081.7330000000002</v>
      </c>
      <c r="P2289">
        <v>308550</v>
      </c>
      <c r="T2289">
        <v>50</v>
      </c>
    </row>
    <row r="2290" spans="1:20" x14ac:dyDescent="0.25">
      <c r="A2290" t="s">
        <v>7910</v>
      </c>
      <c r="B2290">
        <v>6147.95</v>
      </c>
      <c r="C2290">
        <v>6147.95</v>
      </c>
      <c r="D2290">
        <v>6135.05</v>
      </c>
      <c r="E2290">
        <v>6139.9</v>
      </c>
      <c r="F2290">
        <v>1306</v>
      </c>
      <c r="G2290">
        <v>11543</v>
      </c>
      <c r="H2290" t="s">
        <v>1340</v>
      </c>
      <c r="I2290" t="s">
        <v>7481</v>
      </c>
      <c r="J2290">
        <v>6171</v>
      </c>
      <c r="K2290" t="s">
        <v>7359</v>
      </c>
      <c r="L2290">
        <v>6047.6</v>
      </c>
      <c r="M2290">
        <v>6294.4</v>
      </c>
      <c r="N2290">
        <v>6205.85</v>
      </c>
      <c r="O2290">
        <v>6081.7330000000002</v>
      </c>
      <c r="P2290">
        <v>308550</v>
      </c>
      <c r="T2290">
        <v>50</v>
      </c>
    </row>
    <row r="2291" spans="1:20" x14ac:dyDescent="0.25">
      <c r="A2291" t="s">
        <v>7911</v>
      </c>
      <c r="B2291">
        <v>6140.05</v>
      </c>
      <c r="C2291">
        <v>6144.35</v>
      </c>
      <c r="D2291">
        <v>6133.5</v>
      </c>
      <c r="E2291">
        <v>6133.5</v>
      </c>
      <c r="F2291">
        <v>823</v>
      </c>
      <c r="G2291">
        <v>11543</v>
      </c>
      <c r="H2291" t="s">
        <v>1340</v>
      </c>
      <c r="I2291" t="s">
        <v>7481</v>
      </c>
      <c r="J2291">
        <v>6171</v>
      </c>
      <c r="K2291" t="s">
        <v>7359</v>
      </c>
      <c r="L2291">
        <v>6047.6</v>
      </c>
      <c r="M2291">
        <v>6294.4</v>
      </c>
      <c r="N2291">
        <v>6205.85</v>
      </c>
      <c r="O2291">
        <v>6081.7330000000002</v>
      </c>
      <c r="P2291">
        <v>308550</v>
      </c>
      <c r="T2291">
        <v>50</v>
      </c>
    </row>
    <row r="2292" spans="1:20" x14ac:dyDescent="0.25">
      <c r="A2292" t="s">
        <v>7915</v>
      </c>
      <c r="B2292">
        <v>6134.9</v>
      </c>
      <c r="C2292">
        <v>6138.8</v>
      </c>
      <c r="D2292">
        <v>6133</v>
      </c>
      <c r="E2292">
        <v>6137</v>
      </c>
      <c r="F2292">
        <v>457</v>
      </c>
      <c r="G2292">
        <v>11543</v>
      </c>
      <c r="H2292" t="s">
        <v>1340</v>
      </c>
      <c r="I2292" t="s">
        <v>7481</v>
      </c>
      <c r="J2292">
        <v>6171</v>
      </c>
      <c r="K2292" t="s">
        <v>7359</v>
      </c>
      <c r="L2292">
        <v>6047.6</v>
      </c>
      <c r="M2292">
        <v>6294.4</v>
      </c>
      <c r="N2292">
        <v>6205.85</v>
      </c>
      <c r="O2292">
        <v>6081.7330000000002</v>
      </c>
      <c r="P2292">
        <v>308550</v>
      </c>
      <c r="T2292">
        <v>50</v>
      </c>
    </row>
    <row r="2293" spans="1:20" x14ac:dyDescent="0.25">
      <c r="A2293" t="s">
        <v>7917</v>
      </c>
      <c r="B2293">
        <v>6137</v>
      </c>
      <c r="C2293">
        <v>6141.4</v>
      </c>
      <c r="D2293">
        <v>6135.65</v>
      </c>
      <c r="E2293">
        <v>6135.65</v>
      </c>
      <c r="F2293">
        <v>590</v>
      </c>
      <c r="G2293">
        <v>11543</v>
      </c>
      <c r="H2293" t="s">
        <v>1340</v>
      </c>
      <c r="I2293" t="s">
        <v>7481</v>
      </c>
      <c r="J2293">
        <v>6171</v>
      </c>
      <c r="K2293" t="s">
        <v>7359</v>
      </c>
      <c r="L2293">
        <v>6047.6</v>
      </c>
      <c r="M2293">
        <v>6294.4</v>
      </c>
      <c r="N2293">
        <v>6205.85</v>
      </c>
      <c r="O2293">
        <v>6081.7330000000002</v>
      </c>
      <c r="P2293">
        <v>308550</v>
      </c>
      <c r="T2293">
        <v>50</v>
      </c>
    </row>
    <row r="2294" spans="1:20" x14ac:dyDescent="0.25">
      <c r="A2294" t="s">
        <v>7918</v>
      </c>
      <c r="B2294">
        <v>6135.65</v>
      </c>
      <c r="C2294">
        <v>6139.9</v>
      </c>
      <c r="D2294">
        <v>6135.55</v>
      </c>
      <c r="E2294">
        <v>6137</v>
      </c>
      <c r="F2294">
        <v>797</v>
      </c>
      <c r="G2294">
        <v>11543</v>
      </c>
      <c r="H2294" t="s">
        <v>1340</v>
      </c>
      <c r="I2294" t="s">
        <v>7481</v>
      </c>
      <c r="J2294">
        <v>6171</v>
      </c>
      <c r="K2294" t="s">
        <v>7359</v>
      </c>
      <c r="L2294">
        <v>6047.6</v>
      </c>
      <c r="M2294">
        <v>6294.4</v>
      </c>
      <c r="N2294">
        <v>6205.85</v>
      </c>
      <c r="O2294">
        <v>6081.7330000000002</v>
      </c>
      <c r="P2294">
        <v>308550</v>
      </c>
      <c r="T2294">
        <v>50</v>
      </c>
    </row>
    <row r="2295" spans="1:20" x14ac:dyDescent="0.25">
      <c r="A2295" t="s">
        <v>7919</v>
      </c>
      <c r="B2295">
        <v>6136.9</v>
      </c>
      <c r="C2295">
        <v>6138.8</v>
      </c>
      <c r="D2295">
        <v>6136</v>
      </c>
      <c r="E2295">
        <v>6137</v>
      </c>
      <c r="F2295">
        <v>314</v>
      </c>
      <c r="G2295">
        <v>11543</v>
      </c>
      <c r="H2295" t="s">
        <v>1340</v>
      </c>
      <c r="I2295" t="s">
        <v>7481</v>
      </c>
      <c r="J2295">
        <v>6171</v>
      </c>
      <c r="K2295" t="s">
        <v>7359</v>
      </c>
      <c r="L2295">
        <v>6047.6</v>
      </c>
      <c r="M2295">
        <v>6294.4</v>
      </c>
      <c r="N2295">
        <v>6205.85</v>
      </c>
      <c r="O2295">
        <v>6081.7330000000002</v>
      </c>
      <c r="P2295">
        <v>308550</v>
      </c>
      <c r="T2295">
        <v>50</v>
      </c>
    </row>
    <row r="2296" spans="1:20" x14ac:dyDescent="0.25">
      <c r="A2296" t="s">
        <v>7920</v>
      </c>
      <c r="B2296">
        <v>6136.1</v>
      </c>
      <c r="C2296">
        <v>6136.1</v>
      </c>
      <c r="D2296">
        <v>6134</v>
      </c>
      <c r="E2296">
        <v>6134.05</v>
      </c>
      <c r="F2296">
        <v>501</v>
      </c>
      <c r="G2296">
        <v>11543</v>
      </c>
      <c r="H2296" t="s">
        <v>1340</v>
      </c>
      <c r="I2296" t="s">
        <v>7481</v>
      </c>
      <c r="J2296">
        <v>6171</v>
      </c>
      <c r="K2296" t="s">
        <v>7359</v>
      </c>
      <c r="L2296">
        <v>6047.6</v>
      </c>
      <c r="M2296">
        <v>6294.4</v>
      </c>
      <c r="N2296">
        <v>6205.85</v>
      </c>
      <c r="O2296">
        <v>6081.7330000000002</v>
      </c>
      <c r="P2296">
        <v>308550</v>
      </c>
      <c r="T2296">
        <v>50</v>
      </c>
    </row>
    <row r="2297" spans="1:20" x14ac:dyDescent="0.25">
      <c r="A2297" t="s">
        <v>7921</v>
      </c>
      <c r="B2297">
        <v>6134.05</v>
      </c>
      <c r="C2297">
        <v>6142</v>
      </c>
      <c r="D2297">
        <v>6133.9</v>
      </c>
      <c r="E2297">
        <v>6142</v>
      </c>
      <c r="F2297">
        <v>653</v>
      </c>
      <c r="G2297">
        <v>11543</v>
      </c>
      <c r="H2297" t="s">
        <v>1340</v>
      </c>
      <c r="I2297" t="s">
        <v>7481</v>
      </c>
      <c r="J2297">
        <v>6171</v>
      </c>
      <c r="K2297" t="s">
        <v>7359</v>
      </c>
      <c r="L2297">
        <v>6047.6</v>
      </c>
      <c r="M2297">
        <v>6294.4</v>
      </c>
      <c r="N2297">
        <v>6205.85</v>
      </c>
      <c r="O2297">
        <v>6081.7330000000002</v>
      </c>
      <c r="P2297">
        <v>308550</v>
      </c>
      <c r="T2297">
        <v>50</v>
      </c>
    </row>
    <row r="2298" spans="1:20" x14ac:dyDescent="0.25">
      <c r="A2298" t="s">
        <v>7922</v>
      </c>
      <c r="B2298">
        <v>6140.1</v>
      </c>
      <c r="C2298">
        <v>6142</v>
      </c>
      <c r="D2298">
        <v>6136.8</v>
      </c>
      <c r="E2298">
        <v>6138.05</v>
      </c>
      <c r="F2298">
        <v>472</v>
      </c>
      <c r="G2298">
        <v>11543</v>
      </c>
      <c r="H2298" t="s">
        <v>1340</v>
      </c>
      <c r="I2298" t="s">
        <v>7481</v>
      </c>
      <c r="J2298">
        <v>6171</v>
      </c>
      <c r="K2298" t="s">
        <v>7359</v>
      </c>
      <c r="L2298">
        <v>6047.6</v>
      </c>
      <c r="M2298">
        <v>6294.4</v>
      </c>
      <c r="N2298">
        <v>6205.85</v>
      </c>
      <c r="O2298">
        <v>6081.7330000000002</v>
      </c>
      <c r="P2298">
        <v>308550</v>
      </c>
      <c r="T2298">
        <v>50</v>
      </c>
    </row>
    <row r="2299" spans="1:20" x14ac:dyDescent="0.25">
      <c r="A2299" t="s">
        <v>7923</v>
      </c>
      <c r="B2299">
        <v>6137.1</v>
      </c>
      <c r="C2299">
        <v>6140</v>
      </c>
      <c r="D2299">
        <v>6134</v>
      </c>
      <c r="E2299">
        <v>6135.65</v>
      </c>
      <c r="F2299">
        <v>706</v>
      </c>
      <c r="G2299">
        <v>11543</v>
      </c>
      <c r="H2299" t="s">
        <v>1340</v>
      </c>
      <c r="I2299" t="s">
        <v>7481</v>
      </c>
      <c r="J2299">
        <v>6171</v>
      </c>
      <c r="K2299" t="s">
        <v>7359</v>
      </c>
      <c r="L2299">
        <v>6047.6</v>
      </c>
      <c r="M2299">
        <v>6294.4</v>
      </c>
      <c r="N2299">
        <v>6205.85</v>
      </c>
      <c r="O2299">
        <v>6081.7330000000002</v>
      </c>
      <c r="P2299">
        <v>308550</v>
      </c>
      <c r="T2299">
        <v>50</v>
      </c>
    </row>
    <row r="2300" spans="1:20" x14ac:dyDescent="0.25">
      <c r="A2300" t="s">
        <v>7931</v>
      </c>
      <c r="B2300">
        <v>6135.75</v>
      </c>
      <c r="C2300">
        <v>6139</v>
      </c>
      <c r="D2300">
        <v>6134.6</v>
      </c>
      <c r="E2300">
        <v>6136</v>
      </c>
      <c r="F2300">
        <v>619</v>
      </c>
      <c r="G2300">
        <v>11543</v>
      </c>
      <c r="H2300" t="s">
        <v>1340</v>
      </c>
      <c r="I2300" t="s">
        <v>7481</v>
      </c>
      <c r="J2300">
        <v>6171</v>
      </c>
      <c r="K2300" t="s">
        <v>7359</v>
      </c>
      <c r="L2300">
        <v>6047.6</v>
      </c>
      <c r="M2300">
        <v>6294.4</v>
      </c>
      <c r="N2300">
        <v>6205.85</v>
      </c>
      <c r="O2300">
        <v>6081.7330000000002</v>
      </c>
      <c r="P2300">
        <v>308550</v>
      </c>
      <c r="T2300">
        <v>50</v>
      </c>
    </row>
    <row r="2301" spans="1:20" x14ac:dyDescent="0.25">
      <c r="A2301" t="s">
        <v>7932</v>
      </c>
      <c r="B2301">
        <v>6136</v>
      </c>
      <c r="C2301">
        <v>6138.55</v>
      </c>
      <c r="D2301">
        <v>6135</v>
      </c>
      <c r="E2301">
        <v>6135.05</v>
      </c>
      <c r="F2301">
        <v>563</v>
      </c>
      <c r="G2301">
        <v>11543</v>
      </c>
      <c r="H2301" t="s">
        <v>1340</v>
      </c>
      <c r="I2301" t="s">
        <v>7481</v>
      </c>
      <c r="J2301">
        <v>6171</v>
      </c>
      <c r="K2301" t="s">
        <v>7359</v>
      </c>
      <c r="L2301">
        <v>6047.6</v>
      </c>
      <c r="M2301">
        <v>6294.4</v>
      </c>
      <c r="N2301">
        <v>6205.85</v>
      </c>
      <c r="O2301">
        <v>6081.7330000000002</v>
      </c>
      <c r="P2301">
        <v>308550</v>
      </c>
      <c r="T2301">
        <v>50</v>
      </c>
    </row>
    <row r="2302" spans="1:20" x14ac:dyDescent="0.25">
      <c r="A2302" t="s">
        <v>7933</v>
      </c>
      <c r="B2302">
        <v>6135.05</v>
      </c>
      <c r="C2302">
        <v>6138</v>
      </c>
      <c r="D2302">
        <v>6135</v>
      </c>
      <c r="E2302">
        <v>6138</v>
      </c>
      <c r="F2302">
        <v>780</v>
      </c>
      <c r="G2302">
        <v>11543</v>
      </c>
      <c r="H2302" t="s">
        <v>1340</v>
      </c>
      <c r="I2302" t="s">
        <v>7481</v>
      </c>
      <c r="J2302">
        <v>6171</v>
      </c>
      <c r="K2302" t="s">
        <v>7359</v>
      </c>
      <c r="L2302">
        <v>6047.6</v>
      </c>
      <c r="M2302">
        <v>6294.4</v>
      </c>
      <c r="N2302">
        <v>6205.85</v>
      </c>
      <c r="O2302">
        <v>6081.7330000000002</v>
      </c>
      <c r="P2302">
        <v>308550</v>
      </c>
      <c r="T2302">
        <v>50</v>
      </c>
    </row>
    <row r="2303" spans="1:20" x14ac:dyDescent="0.25">
      <c r="A2303" t="s">
        <v>7937</v>
      </c>
      <c r="B2303">
        <v>6135.1</v>
      </c>
      <c r="C2303">
        <v>6138</v>
      </c>
      <c r="D2303">
        <v>6135</v>
      </c>
      <c r="E2303">
        <v>6135.45</v>
      </c>
      <c r="F2303">
        <v>790</v>
      </c>
      <c r="G2303">
        <v>11543</v>
      </c>
      <c r="H2303" t="s">
        <v>1340</v>
      </c>
      <c r="I2303" t="s">
        <v>7481</v>
      </c>
      <c r="J2303">
        <v>6171</v>
      </c>
      <c r="K2303" t="s">
        <v>7359</v>
      </c>
      <c r="L2303">
        <v>6047.6</v>
      </c>
      <c r="M2303">
        <v>6294.4</v>
      </c>
      <c r="N2303">
        <v>6205.85</v>
      </c>
      <c r="O2303">
        <v>6081.7330000000002</v>
      </c>
      <c r="P2303">
        <v>308550</v>
      </c>
      <c r="T2303">
        <v>50</v>
      </c>
    </row>
    <row r="2304" spans="1:20" x14ac:dyDescent="0.25">
      <c r="A2304" t="s">
        <v>7938</v>
      </c>
      <c r="B2304">
        <v>6135.1</v>
      </c>
      <c r="C2304">
        <v>6138</v>
      </c>
      <c r="D2304">
        <v>6135.1</v>
      </c>
      <c r="E2304">
        <v>6136</v>
      </c>
      <c r="F2304">
        <v>1686</v>
      </c>
      <c r="G2304">
        <v>11543</v>
      </c>
      <c r="H2304" t="s">
        <v>1340</v>
      </c>
      <c r="I2304" t="s">
        <v>7481</v>
      </c>
      <c r="J2304">
        <v>6171</v>
      </c>
      <c r="K2304" t="s">
        <v>7359</v>
      </c>
      <c r="L2304">
        <v>6047.6</v>
      </c>
      <c r="M2304">
        <v>6294.4</v>
      </c>
      <c r="N2304">
        <v>6205.85</v>
      </c>
      <c r="O2304">
        <v>6081.7330000000002</v>
      </c>
      <c r="P2304">
        <v>308550</v>
      </c>
      <c r="T2304">
        <v>50</v>
      </c>
    </row>
    <row r="2305" spans="1:20" x14ac:dyDescent="0.25">
      <c r="A2305" t="s">
        <v>7939</v>
      </c>
      <c r="B2305">
        <v>6135.85</v>
      </c>
      <c r="C2305">
        <v>6138.7</v>
      </c>
      <c r="D2305">
        <v>6135.85</v>
      </c>
      <c r="E2305">
        <v>6136.5</v>
      </c>
      <c r="F2305">
        <v>432</v>
      </c>
      <c r="G2305">
        <v>11543</v>
      </c>
      <c r="H2305" t="s">
        <v>1340</v>
      </c>
      <c r="I2305" t="s">
        <v>7481</v>
      </c>
      <c r="J2305">
        <v>6171</v>
      </c>
      <c r="K2305" t="s">
        <v>7359</v>
      </c>
      <c r="L2305">
        <v>6047.6</v>
      </c>
      <c r="M2305">
        <v>6294.4</v>
      </c>
      <c r="N2305">
        <v>6205.85</v>
      </c>
      <c r="O2305">
        <v>6081.7330000000002</v>
      </c>
      <c r="P2305">
        <v>308550</v>
      </c>
      <c r="T2305">
        <v>50</v>
      </c>
    </row>
    <row r="2306" spans="1:20" x14ac:dyDescent="0.25">
      <c r="A2306" t="s">
        <v>7940</v>
      </c>
      <c r="B2306">
        <v>6136.5</v>
      </c>
      <c r="C2306">
        <v>6143</v>
      </c>
      <c r="D2306">
        <v>6136.5</v>
      </c>
      <c r="E2306">
        <v>6143</v>
      </c>
      <c r="F2306">
        <v>849</v>
      </c>
      <c r="G2306">
        <v>11543</v>
      </c>
      <c r="H2306" t="s">
        <v>1340</v>
      </c>
      <c r="I2306" t="s">
        <v>7481</v>
      </c>
      <c r="J2306">
        <v>6171</v>
      </c>
      <c r="K2306" t="s">
        <v>7359</v>
      </c>
      <c r="L2306">
        <v>6047.6</v>
      </c>
      <c r="M2306">
        <v>6294.4</v>
      </c>
      <c r="N2306">
        <v>6205.85</v>
      </c>
      <c r="O2306">
        <v>6081.7330000000002</v>
      </c>
      <c r="P2306">
        <v>308550</v>
      </c>
      <c r="T2306">
        <v>50</v>
      </c>
    </row>
    <row r="2307" spans="1:20" x14ac:dyDescent="0.25">
      <c r="A2307" t="s">
        <v>7941</v>
      </c>
      <c r="B2307">
        <v>6141.5</v>
      </c>
      <c r="C2307">
        <v>6141.55</v>
      </c>
      <c r="D2307">
        <v>6135</v>
      </c>
      <c r="E2307">
        <v>6136.6</v>
      </c>
      <c r="F2307">
        <v>704</v>
      </c>
      <c r="G2307">
        <v>11543</v>
      </c>
      <c r="H2307" t="s">
        <v>1340</v>
      </c>
      <c r="I2307" t="s">
        <v>7481</v>
      </c>
      <c r="J2307">
        <v>6171</v>
      </c>
      <c r="K2307" t="s">
        <v>7359</v>
      </c>
      <c r="L2307">
        <v>6047.6</v>
      </c>
      <c r="M2307">
        <v>6294.4</v>
      </c>
      <c r="N2307">
        <v>6205.85</v>
      </c>
      <c r="O2307">
        <v>6081.7330000000002</v>
      </c>
      <c r="P2307">
        <v>308550</v>
      </c>
      <c r="T2307">
        <v>50</v>
      </c>
    </row>
    <row r="2308" spans="1:20" x14ac:dyDescent="0.25">
      <c r="A2308" t="s">
        <v>7942</v>
      </c>
      <c r="B2308">
        <v>6136.6</v>
      </c>
      <c r="C2308">
        <v>6137.8</v>
      </c>
      <c r="D2308">
        <v>6135.1</v>
      </c>
      <c r="E2308">
        <v>6136.15</v>
      </c>
      <c r="F2308">
        <v>696</v>
      </c>
      <c r="G2308">
        <v>11543</v>
      </c>
      <c r="H2308" t="s">
        <v>1340</v>
      </c>
      <c r="I2308" t="s">
        <v>7481</v>
      </c>
      <c r="J2308">
        <v>6171</v>
      </c>
      <c r="K2308" t="s">
        <v>7359</v>
      </c>
      <c r="L2308">
        <v>6047.6</v>
      </c>
      <c r="M2308">
        <v>6294.4</v>
      </c>
      <c r="N2308">
        <v>6205.85</v>
      </c>
      <c r="O2308">
        <v>6081.7330000000002</v>
      </c>
      <c r="P2308">
        <v>308550</v>
      </c>
      <c r="T2308">
        <v>50</v>
      </c>
    </row>
    <row r="2309" spans="1:20" x14ac:dyDescent="0.25">
      <c r="A2309" t="s">
        <v>7943</v>
      </c>
      <c r="B2309">
        <v>6136.05</v>
      </c>
      <c r="C2309">
        <v>6141.3</v>
      </c>
      <c r="D2309">
        <v>6136</v>
      </c>
      <c r="E2309">
        <v>6140.2</v>
      </c>
      <c r="F2309">
        <v>1298</v>
      </c>
      <c r="G2309">
        <v>11543</v>
      </c>
      <c r="H2309" t="s">
        <v>1340</v>
      </c>
      <c r="I2309" t="s">
        <v>7481</v>
      </c>
      <c r="J2309">
        <v>6171</v>
      </c>
      <c r="K2309" t="s">
        <v>7359</v>
      </c>
      <c r="L2309">
        <v>6047.6</v>
      </c>
      <c r="M2309">
        <v>6294.4</v>
      </c>
      <c r="N2309">
        <v>6205.85</v>
      </c>
      <c r="O2309">
        <v>6081.7330000000002</v>
      </c>
      <c r="P2309">
        <v>308550</v>
      </c>
      <c r="T2309">
        <v>50</v>
      </c>
    </row>
    <row r="2310" spans="1:20" x14ac:dyDescent="0.25">
      <c r="A2310" t="s">
        <v>7944</v>
      </c>
      <c r="B2310">
        <v>6137.1</v>
      </c>
      <c r="C2310">
        <v>6140.95</v>
      </c>
      <c r="D2310">
        <v>6136</v>
      </c>
      <c r="E2310">
        <v>6136.05</v>
      </c>
      <c r="F2310">
        <v>809</v>
      </c>
      <c r="G2310">
        <v>11543</v>
      </c>
      <c r="H2310" t="s">
        <v>1340</v>
      </c>
      <c r="I2310" t="s">
        <v>7481</v>
      </c>
      <c r="J2310">
        <v>6171</v>
      </c>
      <c r="K2310" t="s">
        <v>7359</v>
      </c>
      <c r="L2310">
        <v>6047.6</v>
      </c>
      <c r="M2310">
        <v>6294.4</v>
      </c>
      <c r="N2310">
        <v>6205.85</v>
      </c>
      <c r="O2310">
        <v>6081.7330000000002</v>
      </c>
      <c r="P2310">
        <v>308550</v>
      </c>
      <c r="T2310">
        <v>50</v>
      </c>
    </row>
    <row r="2311" spans="1:20" x14ac:dyDescent="0.25">
      <c r="A2311" t="s">
        <v>7945</v>
      </c>
      <c r="B2311">
        <v>6136.05</v>
      </c>
      <c r="C2311">
        <v>6136.05</v>
      </c>
      <c r="D2311">
        <v>6130.5</v>
      </c>
      <c r="E2311">
        <v>6130.55</v>
      </c>
      <c r="F2311">
        <v>1372</v>
      </c>
      <c r="G2311">
        <v>11543</v>
      </c>
      <c r="H2311" t="s">
        <v>1340</v>
      </c>
      <c r="I2311" t="s">
        <v>7481</v>
      </c>
      <c r="J2311">
        <v>6171</v>
      </c>
      <c r="K2311" t="s">
        <v>7359</v>
      </c>
      <c r="L2311">
        <v>6047.6</v>
      </c>
      <c r="M2311">
        <v>6294.4</v>
      </c>
      <c r="N2311">
        <v>6205.85</v>
      </c>
      <c r="O2311">
        <v>6081.7330000000002</v>
      </c>
      <c r="P2311">
        <v>308550</v>
      </c>
      <c r="T2311">
        <v>50</v>
      </c>
    </row>
    <row r="2312" spans="1:20" x14ac:dyDescent="0.25">
      <c r="A2312" t="s">
        <v>7946</v>
      </c>
      <c r="B2312">
        <v>6132.5</v>
      </c>
      <c r="C2312">
        <v>6138.85</v>
      </c>
      <c r="D2312">
        <v>6130.2</v>
      </c>
      <c r="E2312">
        <v>6134.65</v>
      </c>
      <c r="F2312">
        <v>2430</v>
      </c>
      <c r="G2312">
        <v>11543</v>
      </c>
      <c r="H2312" t="s">
        <v>1340</v>
      </c>
      <c r="I2312" t="s">
        <v>7481</v>
      </c>
      <c r="J2312">
        <v>6171</v>
      </c>
      <c r="K2312" t="s">
        <v>7359</v>
      </c>
      <c r="L2312">
        <v>6047.6</v>
      </c>
      <c r="M2312">
        <v>6294.4</v>
      </c>
      <c r="N2312">
        <v>6205.85</v>
      </c>
      <c r="O2312">
        <v>6081.7330000000002</v>
      </c>
      <c r="P2312">
        <v>308550</v>
      </c>
      <c r="T2312">
        <v>50</v>
      </c>
    </row>
    <row r="2313" spans="1:20" x14ac:dyDescent="0.25">
      <c r="A2313" t="s">
        <v>7947</v>
      </c>
      <c r="B2313">
        <v>6134.4</v>
      </c>
      <c r="C2313">
        <v>6137.4</v>
      </c>
      <c r="D2313">
        <v>6131.7</v>
      </c>
      <c r="E2313">
        <v>6133.3</v>
      </c>
      <c r="F2313">
        <v>598</v>
      </c>
      <c r="G2313">
        <v>11543</v>
      </c>
      <c r="H2313" t="s">
        <v>1340</v>
      </c>
      <c r="I2313" t="s">
        <v>7481</v>
      </c>
      <c r="J2313">
        <v>6171</v>
      </c>
      <c r="K2313" t="s">
        <v>7359</v>
      </c>
      <c r="L2313">
        <v>6047.6</v>
      </c>
      <c r="M2313">
        <v>6294.4</v>
      </c>
      <c r="N2313">
        <v>6205.85</v>
      </c>
      <c r="O2313">
        <v>6081.7330000000002</v>
      </c>
      <c r="P2313">
        <v>308550</v>
      </c>
      <c r="T2313">
        <v>50</v>
      </c>
    </row>
    <row r="2314" spans="1:20" x14ac:dyDescent="0.25">
      <c r="A2314" t="s">
        <v>7948</v>
      </c>
      <c r="B2314">
        <v>6133.3</v>
      </c>
      <c r="C2314">
        <v>6139.65</v>
      </c>
      <c r="D2314">
        <v>6133.3</v>
      </c>
      <c r="E2314">
        <v>6135.9</v>
      </c>
      <c r="F2314">
        <v>978</v>
      </c>
      <c r="G2314">
        <v>11543</v>
      </c>
      <c r="H2314" t="s">
        <v>1340</v>
      </c>
      <c r="I2314" t="s">
        <v>7481</v>
      </c>
      <c r="J2314">
        <v>6171</v>
      </c>
      <c r="K2314" t="s">
        <v>7359</v>
      </c>
      <c r="L2314">
        <v>6047.6</v>
      </c>
      <c r="M2314">
        <v>6294.4</v>
      </c>
      <c r="N2314">
        <v>6205.85</v>
      </c>
      <c r="O2314">
        <v>6081.7330000000002</v>
      </c>
      <c r="P2314">
        <v>308550</v>
      </c>
      <c r="T2314">
        <v>50</v>
      </c>
    </row>
    <row r="2315" spans="1:20" x14ac:dyDescent="0.25">
      <c r="A2315" t="s">
        <v>7949</v>
      </c>
      <c r="B2315">
        <v>6135.5</v>
      </c>
      <c r="C2315">
        <v>6144.95</v>
      </c>
      <c r="D2315">
        <v>6135.5</v>
      </c>
      <c r="E2315">
        <v>6144.95</v>
      </c>
      <c r="F2315">
        <v>1001</v>
      </c>
      <c r="G2315">
        <v>11543</v>
      </c>
      <c r="H2315" t="s">
        <v>1340</v>
      </c>
      <c r="I2315" t="s">
        <v>7481</v>
      </c>
      <c r="J2315">
        <v>6171</v>
      </c>
      <c r="K2315" t="s">
        <v>7359</v>
      </c>
      <c r="L2315">
        <v>6047.6</v>
      </c>
      <c r="M2315">
        <v>6294.4</v>
      </c>
      <c r="N2315">
        <v>6205.85</v>
      </c>
      <c r="O2315">
        <v>6081.7330000000002</v>
      </c>
      <c r="P2315">
        <v>308550</v>
      </c>
      <c r="T2315">
        <v>50</v>
      </c>
    </row>
    <row r="2316" spans="1:20" x14ac:dyDescent="0.25">
      <c r="A2316" t="s">
        <v>7950</v>
      </c>
      <c r="B2316">
        <v>6144</v>
      </c>
      <c r="C2316">
        <v>6147.05</v>
      </c>
      <c r="D2316">
        <v>6144</v>
      </c>
      <c r="E2316">
        <v>6145.05</v>
      </c>
      <c r="F2316">
        <v>511</v>
      </c>
      <c r="G2316">
        <v>11543</v>
      </c>
      <c r="H2316" t="s">
        <v>1340</v>
      </c>
      <c r="I2316" t="s">
        <v>7481</v>
      </c>
      <c r="J2316">
        <v>6171</v>
      </c>
      <c r="K2316" t="s">
        <v>7359</v>
      </c>
      <c r="L2316">
        <v>6047.6</v>
      </c>
      <c r="M2316">
        <v>6294.4</v>
      </c>
      <c r="N2316">
        <v>6205.85</v>
      </c>
      <c r="O2316">
        <v>6081.7330000000002</v>
      </c>
      <c r="P2316">
        <v>308550</v>
      </c>
      <c r="T2316">
        <v>50</v>
      </c>
    </row>
    <row r="2317" spans="1:20" x14ac:dyDescent="0.25">
      <c r="A2317" t="s">
        <v>7951</v>
      </c>
      <c r="B2317">
        <v>6145</v>
      </c>
      <c r="C2317">
        <v>6153.95</v>
      </c>
      <c r="D2317">
        <v>6145</v>
      </c>
      <c r="E2317">
        <v>6152.5</v>
      </c>
      <c r="F2317">
        <v>1800</v>
      </c>
      <c r="G2317">
        <v>11543</v>
      </c>
      <c r="H2317" t="s">
        <v>1340</v>
      </c>
      <c r="I2317" t="s">
        <v>7481</v>
      </c>
      <c r="J2317">
        <v>6171</v>
      </c>
      <c r="K2317" t="s">
        <v>7359</v>
      </c>
      <c r="L2317">
        <v>6047.6</v>
      </c>
      <c r="M2317">
        <v>6294.4</v>
      </c>
      <c r="N2317">
        <v>6205.85</v>
      </c>
      <c r="O2317">
        <v>6081.7330000000002</v>
      </c>
      <c r="P2317">
        <v>308550</v>
      </c>
      <c r="T2317">
        <v>50</v>
      </c>
    </row>
    <row r="2318" spans="1:20" x14ac:dyDescent="0.25">
      <c r="A2318" t="s">
        <v>7952</v>
      </c>
      <c r="B2318">
        <v>6152.5</v>
      </c>
      <c r="C2318">
        <v>6159.95</v>
      </c>
      <c r="D2318">
        <v>6150.05</v>
      </c>
      <c r="E2318">
        <v>6158</v>
      </c>
      <c r="F2318">
        <v>1942</v>
      </c>
      <c r="G2318">
        <v>11543</v>
      </c>
      <c r="H2318" t="s">
        <v>1340</v>
      </c>
      <c r="I2318" t="s">
        <v>7481</v>
      </c>
      <c r="J2318">
        <v>6171</v>
      </c>
      <c r="K2318" t="s">
        <v>7359</v>
      </c>
      <c r="L2318">
        <v>6047.6</v>
      </c>
      <c r="M2318">
        <v>6294.4</v>
      </c>
      <c r="N2318">
        <v>6205.85</v>
      </c>
      <c r="O2318">
        <v>6081.7330000000002</v>
      </c>
      <c r="P2318">
        <v>308550</v>
      </c>
      <c r="T2318">
        <v>50</v>
      </c>
    </row>
    <row r="2319" spans="1:20" x14ac:dyDescent="0.25">
      <c r="A2319" t="s">
        <v>7953</v>
      </c>
      <c r="B2319">
        <v>6158</v>
      </c>
      <c r="C2319">
        <v>6160</v>
      </c>
      <c r="D2319">
        <v>6152</v>
      </c>
      <c r="E2319">
        <v>6152</v>
      </c>
      <c r="F2319">
        <v>1234</v>
      </c>
      <c r="G2319">
        <v>11543</v>
      </c>
      <c r="H2319" t="s">
        <v>1340</v>
      </c>
      <c r="I2319" t="s">
        <v>7481</v>
      </c>
      <c r="J2319">
        <v>6171</v>
      </c>
      <c r="K2319" t="s">
        <v>7359</v>
      </c>
      <c r="L2319">
        <v>6047.6</v>
      </c>
      <c r="M2319">
        <v>6294.4</v>
      </c>
      <c r="N2319">
        <v>6205.85</v>
      </c>
      <c r="O2319">
        <v>6081.7330000000002</v>
      </c>
      <c r="P2319">
        <v>308550</v>
      </c>
      <c r="T2319">
        <v>50</v>
      </c>
    </row>
    <row r="2320" spans="1:20" x14ac:dyDescent="0.25">
      <c r="A2320" t="s">
        <v>7954</v>
      </c>
      <c r="B2320">
        <v>6153</v>
      </c>
      <c r="C2320">
        <v>6155.85</v>
      </c>
      <c r="D2320">
        <v>6150.3</v>
      </c>
      <c r="E2320">
        <v>6153.6</v>
      </c>
      <c r="F2320">
        <v>844</v>
      </c>
      <c r="G2320">
        <v>11543</v>
      </c>
      <c r="H2320" t="s">
        <v>1340</v>
      </c>
      <c r="I2320" t="s">
        <v>7481</v>
      </c>
      <c r="J2320">
        <v>6171</v>
      </c>
      <c r="K2320" t="s">
        <v>7359</v>
      </c>
      <c r="L2320">
        <v>6047.6</v>
      </c>
      <c r="M2320">
        <v>6294.4</v>
      </c>
      <c r="N2320">
        <v>6205.85</v>
      </c>
      <c r="O2320">
        <v>6081.7330000000002</v>
      </c>
      <c r="P2320">
        <v>308550</v>
      </c>
      <c r="T2320">
        <v>50</v>
      </c>
    </row>
    <row r="2321" spans="1:20" x14ac:dyDescent="0.25">
      <c r="A2321" t="s">
        <v>7955</v>
      </c>
      <c r="B2321">
        <v>6153.6</v>
      </c>
      <c r="C2321">
        <v>6155</v>
      </c>
      <c r="D2321">
        <v>6146.15</v>
      </c>
      <c r="E2321">
        <v>6147.75</v>
      </c>
      <c r="F2321">
        <v>1844</v>
      </c>
      <c r="G2321">
        <v>11543</v>
      </c>
      <c r="H2321" t="s">
        <v>1340</v>
      </c>
      <c r="I2321" t="s">
        <v>7481</v>
      </c>
      <c r="J2321">
        <v>6171</v>
      </c>
      <c r="K2321" t="s">
        <v>7359</v>
      </c>
      <c r="L2321">
        <v>6047.6</v>
      </c>
      <c r="M2321">
        <v>6294.4</v>
      </c>
      <c r="N2321">
        <v>6205.85</v>
      </c>
      <c r="O2321">
        <v>6081.7330000000002</v>
      </c>
      <c r="P2321">
        <v>308550</v>
      </c>
      <c r="T2321">
        <v>50</v>
      </c>
    </row>
    <row r="2322" spans="1:20" x14ac:dyDescent="0.25">
      <c r="A2322" t="s">
        <v>7956</v>
      </c>
      <c r="B2322">
        <v>6147.55</v>
      </c>
      <c r="C2322">
        <v>6154.3</v>
      </c>
      <c r="D2322">
        <v>6147.55</v>
      </c>
      <c r="E2322">
        <v>6148</v>
      </c>
      <c r="F2322">
        <v>1717</v>
      </c>
      <c r="G2322">
        <v>11543</v>
      </c>
      <c r="H2322" t="s">
        <v>1340</v>
      </c>
      <c r="I2322" t="s">
        <v>7481</v>
      </c>
      <c r="J2322">
        <v>6171</v>
      </c>
      <c r="K2322" t="s">
        <v>7359</v>
      </c>
      <c r="L2322">
        <v>6047.6</v>
      </c>
      <c r="M2322">
        <v>6294.4</v>
      </c>
      <c r="N2322">
        <v>6205.85</v>
      </c>
      <c r="O2322">
        <v>6081.7330000000002</v>
      </c>
      <c r="P2322">
        <v>308550</v>
      </c>
      <c r="T2322">
        <v>50</v>
      </c>
    </row>
    <row r="2323" spans="1:20" x14ac:dyDescent="0.25">
      <c r="A2323" t="s">
        <v>7957</v>
      </c>
      <c r="B2323">
        <v>6148</v>
      </c>
      <c r="C2323">
        <v>6152</v>
      </c>
      <c r="D2323">
        <v>6147</v>
      </c>
      <c r="E2323">
        <v>6147</v>
      </c>
      <c r="F2323">
        <v>1044</v>
      </c>
      <c r="G2323">
        <v>11543</v>
      </c>
      <c r="H2323" t="s">
        <v>1340</v>
      </c>
      <c r="I2323" t="s">
        <v>7481</v>
      </c>
      <c r="J2323">
        <v>6171</v>
      </c>
      <c r="K2323" t="s">
        <v>7359</v>
      </c>
      <c r="L2323">
        <v>6047.6</v>
      </c>
      <c r="M2323">
        <v>6294.4</v>
      </c>
      <c r="N2323">
        <v>6205.85</v>
      </c>
      <c r="O2323">
        <v>6081.7330000000002</v>
      </c>
      <c r="P2323">
        <v>308550</v>
      </c>
      <c r="T2323">
        <v>50</v>
      </c>
    </row>
    <row r="2324" spans="1:20" x14ac:dyDescent="0.25">
      <c r="A2324" t="s">
        <v>7958</v>
      </c>
      <c r="B2324">
        <v>6147</v>
      </c>
      <c r="C2324">
        <v>6154.6</v>
      </c>
      <c r="D2324">
        <v>6146</v>
      </c>
      <c r="E2324">
        <v>6154</v>
      </c>
      <c r="F2324">
        <v>1505</v>
      </c>
      <c r="G2324">
        <v>11543</v>
      </c>
      <c r="H2324" t="s">
        <v>1340</v>
      </c>
      <c r="I2324" t="s">
        <v>7481</v>
      </c>
      <c r="J2324">
        <v>6171</v>
      </c>
      <c r="K2324" t="s">
        <v>7359</v>
      </c>
      <c r="L2324">
        <v>6047.6</v>
      </c>
      <c r="M2324">
        <v>6294.4</v>
      </c>
      <c r="N2324">
        <v>6205.85</v>
      </c>
      <c r="O2324">
        <v>6081.7330000000002</v>
      </c>
      <c r="P2324">
        <v>308550</v>
      </c>
      <c r="T2324">
        <v>50</v>
      </c>
    </row>
    <row r="2325" spans="1:20" x14ac:dyDescent="0.25">
      <c r="A2325" t="s">
        <v>7959</v>
      </c>
      <c r="B2325">
        <v>6152.75</v>
      </c>
      <c r="C2325">
        <v>6152.75</v>
      </c>
      <c r="D2325">
        <v>6148.05</v>
      </c>
      <c r="E2325">
        <v>6148.15</v>
      </c>
      <c r="F2325">
        <v>1101</v>
      </c>
      <c r="G2325">
        <v>11543</v>
      </c>
      <c r="H2325" t="s">
        <v>1340</v>
      </c>
      <c r="I2325" t="s">
        <v>7481</v>
      </c>
      <c r="J2325">
        <v>6171</v>
      </c>
      <c r="K2325" t="s">
        <v>7359</v>
      </c>
      <c r="L2325">
        <v>6047.6</v>
      </c>
      <c r="M2325">
        <v>6294.4</v>
      </c>
      <c r="N2325">
        <v>6205.85</v>
      </c>
      <c r="O2325">
        <v>6081.7330000000002</v>
      </c>
      <c r="P2325">
        <v>308550</v>
      </c>
      <c r="T2325">
        <v>50</v>
      </c>
    </row>
    <row r="2326" spans="1:20" x14ac:dyDescent="0.25">
      <c r="A2326" t="s">
        <v>7960</v>
      </c>
      <c r="B2326">
        <v>6150</v>
      </c>
      <c r="C2326">
        <v>6152.05</v>
      </c>
      <c r="D2326">
        <v>6148</v>
      </c>
      <c r="E2326">
        <v>6151.65</v>
      </c>
      <c r="F2326">
        <v>1463</v>
      </c>
      <c r="G2326">
        <v>11543</v>
      </c>
      <c r="H2326" t="s">
        <v>1340</v>
      </c>
      <c r="I2326" t="s">
        <v>7481</v>
      </c>
      <c r="J2326">
        <v>6171</v>
      </c>
      <c r="K2326" t="s">
        <v>7359</v>
      </c>
      <c r="L2326">
        <v>6047.6</v>
      </c>
      <c r="M2326">
        <v>6294.4</v>
      </c>
      <c r="N2326">
        <v>6205.85</v>
      </c>
      <c r="O2326">
        <v>6081.7330000000002</v>
      </c>
      <c r="P2326">
        <v>308550</v>
      </c>
      <c r="T2326">
        <v>50</v>
      </c>
    </row>
    <row r="2327" spans="1:20" x14ac:dyDescent="0.25">
      <c r="A2327" t="s">
        <v>7990</v>
      </c>
      <c r="B2327">
        <v>6149.15</v>
      </c>
      <c r="C2327">
        <v>6151.7</v>
      </c>
      <c r="D2327">
        <v>6142.6</v>
      </c>
      <c r="E2327">
        <v>6142.6</v>
      </c>
      <c r="F2327">
        <v>2093</v>
      </c>
      <c r="G2327">
        <v>11543</v>
      </c>
      <c r="H2327" t="s">
        <v>1340</v>
      </c>
      <c r="I2327" t="s">
        <v>7481</v>
      </c>
      <c r="J2327">
        <v>6171</v>
      </c>
      <c r="K2327" t="s">
        <v>7359</v>
      </c>
      <c r="L2327">
        <v>6047.6</v>
      </c>
      <c r="M2327">
        <v>6294.4</v>
      </c>
      <c r="N2327">
        <v>6205.85</v>
      </c>
      <c r="O2327">
        <v>6081.7330000000002</v>
      </c>
      <c r="P2327">
        <v>308550</v>
      </c>
      <c r="T2327">
        <v>50</v>
      </c>
    </row>
    <row r="2328" spans="1:20" x14ac:dyDescent="0.25">
      <c r="A2328" t="s">
        <v>7991</v>
      </c>
      <c r="B2328">
        <v>6147.85</v>
      </c>
      <c r="C2328">
        <v>6147.85</v>
      </c>
      <c r="D2328">
        <v>6140.9</v>
      </c>
      <c r="E2328">
        <v>6141.05</v>
      </c>
      <c r="F2328">
        <v>1256</v>
      </c>
      <c r="G2328">
        <v>11543</v>
      </c>
      <c r="H2328" t="s">
        <v>1340</v>
      </c>
      <c r="I2328" t="s">
        <v>7481</v>
      </c>
      <c r="J2328">
        <v>6171</v>
      </c>
      <c r="K2328" t="s">
        <v>7359</v>
      </c>
      <c r="L2328">
        <v>6047.6</v>
      </c>
      <c r="M2328">
        <v>6294.4</v>
      </c>
      <c r="N2328">
        <v>6205.85</v>
      </c>
      <c r="O2328">
        <v>6081.7330000000002</v>
      </c>
      <c r="P2328">
        <v>308550</v>
      </c>
      <c r="T2328">
        <v>50</v>
      </c>
    </row>
    <row r="2329" spans="1:20" x14ac:dyDescent="0.25">
      <c r="A2329" t="s">
        <v>7992</v>
      </c>
      <c r="B2329">
        <v>6142</v>
      </c>
      <c r="C2329">
        <v>6154.8</v>
      </c>
      <c r="D2329">
        <v>6140</v>
      </c>
      <c r="E2329">
        <v>6146.8</v>
      </c>
      <c r="F2329">
        <v>2644</v>
      </c>
      <c r="G2329">
        <v>11543</v>
      </c>
      <c r="H2329" t="s">
        <v>1340</v>
      </c>
      <c r="I2329" t="s">
        <v>7481</v>
      </c>
      <c r="J2329">
        <v>6171</v>
      </c>
      <c r="K2329" t="s">
        <v>7359</v>
      </c>
      <c r="L2329">
        <v>6047.6</v>
      </c>
      <c r="M2329">
        <v>6294.4</v>
      </c>
      <c r="N2329">
        <v>6205.85</v>
      </c>
      <c r="O2329">
        <v>6081.7330000000002</v>
      </c>
      <c r="P2329">
        <v>308550</v>
      </c>
      <c r="T2329">
        <v>50</v>
      </c>
    </row>
    <row r="2330" spans="1:20" x14ac:dyDescent="0.25">
      <c r="A2330" t="s">
        <v>7988</v>
      </c>
      <c r="B2330">
        <v>6147</v>
      </c>
      <c r="C2330">
        <v>6154.9</v>
      </c>
      <c r="D2330">
        <v>6147</v>
      </c>
      <c r="E2330">
        <v>6153.05</v>
      </c>
      <c r="F2330">
        <v>2082</v>
      </c>
      <c r="G2330">
        <v>11543</v>
      </c>
      <c r="H2330" t="s">
        <v>1340</v>
      </c>
      <c r="I2330" t="s">
        <v>7481</v>
      </c>
      <c r="J2330">
        <v>6171</v>
      </c>
      <c r="K2330" t="s">
        <v>7359</v>
      </c>
      <c r="L2330">
        <v>6047.6</v>
      </c>
      <c r="M2330">
        <v>6294.4</v>
      </c>
      <c r="N2330">
        <v>6205.85</v>
      </c>
      <c r="O2330">
        <v>6081.7330000000002</v>
      </c>
      <c r="P2330">
        <v>308550</v>
      </c>
      <c r="T2330">
        <v>50</v>
      </c>
    </row>
    <row r="2331" spans="1:20" x14ac:dyDescent="0.25">
      <c r="A2331" t="s">
        <v>7993</v>
      </c>
      <c r="B2331">
        <v>6154.95</v>
      </c>
      <c r="C2331">
        <v>6158.6</v>
      </c>
      <c r="D2331">
        <v>6150.05</v>
      </c>
      <c r="E2331">
        <v>6158.6</v>
      </c>
      <c r="F2331">
        <v>2859</v>
      </c>
      <c r="G2331">
        <v>11543</v>
      </c>
      <c r="H2331" t="s">
        <v>1340</v>
      </c>
      <c r="I2331" t="s">
        <v>7481</v>
      </c>
      <c r="J2331">
        <v>6171</v>
      </c>
      <c r="K2331" t="s">
        <v>7359</v>
      </c>
      <c r="L2331">
        <v>6047.6</v>
      </c>
      <c r="M2331">
        <v>6294.4</v>
      </c>
      <c r="N2331">
        <v>6205.85</v>
      </c>
      <c r="O2331">
        <v>6081.7330000000002</v>
      </c>
      <c r="P2331">
        <v>308550</v>
      </c>
      <c r="T2331">
        <v>50</v>
      </c>
    </row>
    <row r="2332" spans="1:20" x14ac:dyDescent="0.25">
      <c r="A2332" t="s">
        <v>7989</v>
      </c>
      <c r="B2332">
        <v>6155.4</v>
      </c>
      <c r="C2332">
        <v>6160</v>
      </c>
      <c r="D2332">
        <v>6154.55</v>
      </c>
      <c r="E2332">
        <v>6156.05</v>
      </c>
      <c r="F2332">
        <v>3291</v>
      </c>
      <c r="G2332">
        <v>11543</v>
      </c>
      <c r="H2332" t="s">
        <v>1340</v>
      </c>
      <c r="I2332" t="s">
        <v>7481</v>
      </c>
      <c r="J2332">
        <v>6171</v>
      </c>
      <c r="K2332" t="s">
        <v>7359</v>
      </c>
      <c r="L2332">
        <v>6047.6</v>
      </c>
      <c r="M2332">
        <v>6294.4</v>
      </c>
      <c r="N2332">
        <v>6205.85</v>
      </c>
      <c r="O2332">
        <v>6081.7330000000002</v>
      </c>
      <c r="P2332">
        <v>308550</v>
      </c>
      <c r="T2332">
        <v>50</v>
      </c>
    </row>
    <row r="2333" spans="1:20" x14ac:dyDescent="0.25">
      <c r="A2333" t="s">
        <v>7985</v>
      </c>
      <c r="B2333">
        <v>6155</v>
      </c>
      <c r="C2333">
        <v>6157</v>
      </c>
      <c r="D2333">
        <v>6152.45</v>
      </c>
      <c r="E2333">
        <v>6155.1</v>
      </c>
      <c r="F2333">
        <v>3651</v>
      </c>
      <c r="G2333">
        <v>11543</v>
      </c>
      <c r="H2333" t="s">
        <v>1340</v>
      </c>
      <c r="I2333" t="s">
        <v>7481</v>
      </c>
      <c r="J2333">
        <v>6171</v>
      </c>
      <c r="K2333" t="s">
        <v>7359</v>
      </c>
      <c r="L2333">
        <v>6047.6</v>
      </c>
      <c r="M2333">
        <v>6294.4</v>
      </c>
      <c r="N2333">
        <v>6205.85</v>
      </c>
      <c r="O2333">
        <v>6081.7330000000002</v>
      </c>
      <c r="P2333">
        <v>308550</v>
      </c>
      <c r="T2333">
        <v>50</v>
      </c>
    </row>
    <row r="2334" spans="1:20" x14ac:dyDescent="0.25">
      <c r="A2334" t="s">
        <v>7994</v>
      </c>
      <c r="B2334">
        <v>6155.1</v>
      </c>
      <c r="C2334">
        <v>6155.3</v>
      </c>
      <c r="D2334">
        <v>6154</v>
      </c>
      <c r="E2334">
        <v>6154</v>
      </c>
      <c r="F2334">
        <v>1420</v>
      </c>
      <c r="G2334">
        <v>11543</v>
      </c>
      <c r="H2334" t="s">
        <v>1340</v>
      </c>
      <c r="I2334" t="s">
        <v>7481</v>
      </c>
      <c r="J2334">
        <v>6171</v>
      </c>
      <c r="K2334" t="s">
        <v>7359</v>
      </c>
      <c r="L2334">
        <v>6047.6</v>
      </c>
      <c r="M2334">
        <v>6294.4</v>
      </c>
      <c r="N2334">
        <v>6205.85</v>
      </c>
      <c r="O2334">
        <v>6081.7330000000002</v>
      </c>
      <c r="P2334">
        <v>308550</v>
      </c>
      <c r="T2334">
        <v>50</v>
      </c>
    </row>
    <row r="2335" spans="1:20" x14ac:dyDescent="0.25">
      <c r="A2335" t="s">
        <v>7995</v>
      </c>
      <c r="B2335">
        <v>6156.15</v>
      </c>
      <c r="C2335">
        <v>6160.55</v>
      </c>
      <c r="D2335">
        <v>6155</v>
      </c>
      <c r="E2335">
        <v>6158.85</v>
      </c>
      <c r="F2335">
        <v>4094</v>
      </c>
      <c r="G2335">
        <v>11543</v>
      </c>
      <c r="H2335" t="s">
        <v>1340</v>
      </c>
      <c r="I2335" t="s">
        <v>7481</v>
      </c>
      <c r="J2335">
        <v>6171</v>
      </c>
      <c r="K2335" t="s">
        <v>7359</v>
      </c>
      <c r="L2335">
        <v>6047.6</v>
      </c>
      <c r="M2335">
        <v>6294.4</v>
      </c>
      <c r="N2335">
        <v>6205.85</v>
      </c>
      <c r="O2335">
        <v>6081.7330000000002</v>
      </c>
      <c r="P2335">
        <v>308550</v>
      </c>
      <c r="T2335">
        <v>50</v>
      </c>
    </row>
    <row r="2336" spans="1:20" x14ac:dyDescent="0.25">
      <c r="A2336" t="s">
        <v>7996</v>
      </c>
      <c r="B2336">
        <v>6158.85</v>
      </c>
      <c r="C2336">
        <v>6160.7</v>
      </c>
      <c r="D2336">
        <v>6156</v>
      </c>
      <c r="E2336">
        <v>6156.3</v>
      </c>
      <c r="F2336">
        <v>2522</v>
      </c>
      <c r="G2336">
        <v>11543</v>
      </c>
      <c r="H2336" t="s">
        <v>1340</v>
      </c>
      <c r="I2336" t="s">
        <v>7481</v>
      </c>
      <c r="J2336">
        <v>6171</v>
      </c>
      <c r="K2336" t="s">
        <v>7359</v>
      </c>
      <c r="L2336">
        <v>6047.6</v>
      </c>
      <c r="M2336">
        <v>6294.4</v>
      </c>
      <c r="N2336">
        <v>6205.85</v>
      </c>
      <c r="O2336">
        <v>6081.7330000000002</v>
      </c>
      <c r="P2336">
        <v>308550</v>
      </c>
      <c r="T2336">
        <v>50</v>
      </c>
    </row>
    <row r="2337" spans="1:21" x14ac:dyDescent="0.25">
      <c r="A2337" t="s">
        <v>7997</v>
      </c>
      <c r="B2337">
        <v>6158</v>
      </c>
      <c r="C2337">
        <v>6161.55</v>
      </c>
      <c r="D2337">
        <v>6156.15</v>
      </c>
      <c r="E2337">
        <v>6161</v>
      </c>
      <c r="F2337">
        <v>2538</v>
      </c>
      <c r="G2337">
        <v>11543</v>
      </c>
      <c r="H2337" t="s">
        <v>1340</v>
      </c>
      <c r="I2337" t="s">
        <v>7481</v>
      </c>
      <c r="J2337">
        <v>6171</v>
      </c>
      <c r="K2337" t="s">
        <v>7359</v>
      </c>
      <c r="L2337">
        <v>6047.6</v>
      </c>
      <c r="M2337">
        <v>6294.4</v>
      </c>
      <c r="N2337">
        <v>6205.85</v>
      </c>
      <c r="O2337">
        <v>6081.7330000000002</v>
      </c>
      <c r="P2337">
        <v>308550</v>
      </c>
      <c r="T2337">
        <v>50</v>
      </c>
    </row>
    <row r="2338" spans="1:21" x14ac:dyDescent="0.25">
      <c r="A2338" t="s">
        <v>7998</v>
      </c>
      <c r="B2338">
        <v>6160.95</v>
      </c>
      <c r="C2338">
        <v>6169.95</v>
      </c>
      <c r="D2338">
        <v>6156.15</v>
      </c>
      <c r="E2338">
        <v>6161</v>
      </c>
      <c r="F2338">
        <v>6145</v>
      </c>
      <c r="G2338">
        <v>11543</v>
      </c>
      <c r="H2338" t="s">
        <v>1340</v>
      </c>
      <c r="I2338" t="s">
        <v>7481</v>
      </c>
      <c r="J2338">
        <v>6171</v>
      </c>
      <c r="K2338" t="s">
        <v>7359</v>
      </c>
      <c r="L2338">
        <v>6047.6</v>
      </c>
      <c r="M2338">
        <v>6294.4</v>
      </c>
      <c r="N2338">
        <v>6205.85</v>
      </c>
      <c r="O2338">
        <v>6081.7330000000002</v>
      </c>
      <c r="P2338">
        <v>308550</v>
      </c>
      <c r="T2338">
        <v>50</v>
      </c>
    </row>
    <row r="2339" spans="1:21" x14ac:dyDescent="0.25">
      <c r="A2339" t="s">
        <v>7987</v>
      </c>
      <c r="B2339">
        <v>6157.55</v>
      </c>
      <c r="C2339">
        <v>6165.45</v>
      </c>
      <c r="D2339">
        <v>6156.1</v>
      </c>
      <c r="E2339">
        <v>6164.45</v>
      </c>
      <c r="F2339">
        <v>1141</v>
      </c>
      <c r="G2339">
        <v>11543</v>
      </c>
      <c r="H2339" t="s">
        <v>1340</v>
      </c>
      <c r="I2339" t="s">
        <v>7481</v>
      </c>
      <c r="J2339">
        <v>6171</v>
      </c>
      <c r="K2339" t="s">
        <v>7359</v>
      </c>
      <c r="L2339">
        <v>6047.6</v>
      </c>
      <c r="M2339">
        <v>6294.4</v>
      </c>
      <c r="N2339">
        <v>6205.85</v>
      </c>
      <c r="O2339">
        <v>6081.7330000000002</v>
      </c>
      <c r="P2339">
        <v>308550</v>
      </c>
      <c r="T2339">
        <v>50</v>
      </c>
    </row>
    <row r="2340" spans="1:21" x14ac:dyDescent="0.25">
      <c r="A2340" t="s">
        <v>7999</v>
      </c>
      <c r="B2340">
        <v>6162.75</v>
      </c>
      <c r="C2340">
        <v>6168</v>
      </c>
      <c r="D2340">
        <v>6162.7</v>
      </c>
      <c r="E2340">
        <v>6164</v>
      </c>
      <c r="F2340">
        <v>1034</v>
      </c>
      <c r="G2340">
        <v>11543</v>
      </c>
      <c r="H2340" t="s">
        <v>1340</v>
      </c>
      <c r="I2340" t="s">
        <v>7481</v>
      </c>
      <c r="J2340">
        <v>6171</v>
      </c>
      <c r="K2340" t="s">
        <v>7359</v>
      </c>
      <c r="L2340">
        <v>6047.6</v>
      </c>
      <c r="M2340">
        <v>6294.4</v>
      </c>
      <c r="N2340">
        <v>6205.85</v>
      </c>
      <c r="O2340">
        <v>6081.7330000000002</v>
      </c>
      <c r="P2340">
        <v>308550</v>
      </c>
      <c r="T2340">
        <v>50</v>
      </c>
    </row>
    <row r="2341" spans="1:21" x14ac:dyDescent="0.25">
      <c r="A2341" t="s">
        <v>8000</v>
      </c>
      <c r="B2341">
        <v>6164</v>
      </c>
      <c r="C2341">
        <v>6164</v>
      </c>
      <c r="D2341">
        <v>6155</v>
      </c>
      <c r="E2341">
        <v>6155.3</v>
      </c>
      <c r="F2341">
        <v>1154</v>
      </c>
      <c r="G2341">
        <v>11543</v>
      </c>
      <c r="H2341" t="s">
        <v>1340</v>
      </c>
      <c r="I2341" t="s">
        <v>7481</v>
      </c>
      <c r="J2341">
        <v>6171</v>
      </c>
      <c r="K2341" t="s">
        <v>7359</v>
      </c>
      <c r="L2341">
        <v>6047.6</v>
      </c>
      <c r="M2341">
        <v>6294.4</v>
      </c>
      <c r="N2341">
        <v>6205.85</v>
      </c>
      <c r="O2341">
        <v>6081.7330000000002</v>
      </c>
      <c r="P2341">
        <v>308550</v>
      </c>
      <c r="T2341">
        <v>50</v>
      </c>
    </row>
    <row r="2342" spans="1:21" x14ac:dyDescent="0.25">
      <c r="A2342" t="s">
        <v>8001</v>
      </c>
      <c r="B2342">
        <v>6156.45</v>
      </c>
      <c r="C2342">
        <v>6159.55</v>
      </c>
      <c r="D2342">
        <v>6154.1</v>
      </c>
      <c r="E2342">
        <v>6154.1</v>
      </c>
      <c r="F2342">
        <v>962</v>
      </c>
      <c r="G2342">
        <v>11543</v>
      </c>
      <c r="H2342" t="s">
        <v>1340</v>
      </c>
      <c r="I2342" t="s">
        <v>7481</v>
      </c>
      <c r="J2342">
        <v>6171</v>
      </c>
      <c r="K2342" t="s">
        <v>7359</v>
      </c>
      <c r="L2342">
        <v>6047.6</v>
      </c>
      <c r="M2342">
        <v>6294.4</v>
      </c>
      <c r="N2342">
        <v>6205.85</v>
      </c>
      <c r="O2342">
        <v>6081.7330000000002</v>
      </c>
      <c r="P2342">
        <v>308550</v>
      </c>
      <c r="T2342">
        <v>50</v>
      </c>
    </row>
    <row r="2343" spans="1:21" x14ac:dyDescent="0.25">
      <c r="A2343" t="s">
        <v>8002</v>
      </c>
      <c r="B2343">
        <v>6154</v>
      </c>
      <c r="C2343">
        <v>6157.95</v>
      </c>
      <c r="D2343">
        <v>6154</v>
      </c>
      <c r="E2343">
        <v>6155</v>
      </c>
      <c r="F2343">
        <v>813</v>
      </c>
      <c r="G2343">
        <v>11543</v>
      </c>
      <c r="H2343" t="s">
        <v>1340</v>
      </c>
      <c r="I2343" t="s">
        <v>7481</v>
      </c>
      <c r="J2343">
        <v>6171</v>
      </c>
      <c r="K2343" t="s">
        <v>7359</v>
      </c>
      <c r="L2343">
        <v>6047.6</v>
      </c>
      <c r="M2343">
        <v>6294.4</v>
      </c>
      <c r="N2343">
        <v>6205.85</v>
      </c>
      <c r="O2343">
        <v>6081.7330000000002</v>
      </c>
      <c r="P2343">
        <v>308550</v>
      </c>
      <c r="T2343">
        <v>50</v>
      </c>
    </row>
    <row r="2344" spans="1:21" x14ac:dyDescent="0.25">
      <c r="A2344" t="s">
        <v>7591</v>
      </c>
      <c r="B2344">
        <v>25.95</v>
      </c>
      <c r="C2344">
        <v>26</v>
      </c>
      <c r="D2344">
        <v>25.95</v>
      </c>
      <c r="E2344">
        <v>26</v>
      </c>
      <c r="F2344">
        <v>69000</v>
      </c>
      <c r="G2344">
        <v>39448</v>
      </c>
      <c r="H2344" t="s">
        <v>7409</v>
      </c>
      <c r="I2344" t="s">
        <v>7448</v>
      </c>
      <c r="J2344">
        <v>25.5</v>
      </c>
      <c r="K2344" t="s">
        <v>7359</v>
      </c>
      <c r="L2344">
        <v>25</v>
      </c>
      <c r="M2344">
        <v>26</v>
      </c>
      <c r="N2344">
        <v>26</v>
      </c>
      <c r="O2344">
        <v>25.48</v>
      </c>
      <c r="P2344">
        <v>25500</v>
      </c>
      <c r="T2344">
        <v>1000</v>
      </c>
    </row>
    <row r="2345" spans="1:21" x14ac:dyDescent="0.25">
      <c r="A2345" t="s">
        <v>7449</v>
      </c>
      <c r="B2345">
        <v>25.7</v>
      </c>
      <c r="C2345">
        <v>25.8</v>
      </c>
      <c r="D2345">
        <v>25.7</v>
      </c>
      <c r="E2345">
        <v>25.8</v>
      </c>
      <c r="F2345">
        <v>67000</v>
      </c>
      <c r="G2345">
        <v>39448</v>
      </c>
      <c r="H2345" t="s">
        <v>7409</v>
      </c>
      <c r="I2345" t="s">
        <v>7448</v>
      </c>
      <c r="J2345">
        <v>25.5</v>
      </c>
      <c r="K2345" t="s">
        <v>7359</v>
      </c>
      <c r="L2345">
        <v>25</v>
      </c>
      <c r="M2345">
        <v>26</v>
      </c>
      <c r="N2345">
        <v>26</v>
      </c>
      <c r="O2345">
        <v>25.48</v>
      </c>
      <c r="P2345">
        <v>25500</v>
      </c>
      <c r="T2345">
        <v>1000</v>
      </c>
    </row>
    <row r="2346" spans="1:21" x14ac:dyDescent="0.25">
      <c r="A2346" t="s">
        <v>7518</v>
      </c>
      <c r="B2346">
        <v>26.6</v>
      </c>
      <c r="C2346">
        <v>26.6</v>
      </c>
      <c r="D2346">
        <v>26.5</v>
      </c>
      <c r="E2346">
        <v>26.5</v>
      </c>
      <c r="F2346">
        <v>138000</v>
      </c>
      <c r="G2346">
        <v>39448</v>
      </c>
      <c r="H2346" t="s">
        <v>7409</v>
      </c>
      <c r="I2346" t="s">
        <v>7448</v>
      </c>
      <c r="J2346">
        <v>25.5</v>
      </c>
      <c r="K2346" t="s">
        <v>7359</v>
      </c>
      <c r="L2346">
        <v>25</v>
      </c>
      <c r="M2346">
        <v>26</v>
      </c>
      <c r="N2346">
        <v>26.6</v>
      </c>
      <c r="O2346">
        <v>26.068000000000001</v>
      </c>
      <c r="P2346">
        <v>25500</v>
      </c>
      <c r="Q2346" t="s">
        <v>7364</v>
      </c>
      <c r="R2346">
        <v>26000</v>
      </c>
      <c r="S2346">
        <v>500</v>
      </c>
      <c r="T2346">
        <v>1000</v>
      </c>
    </row>
    <row r="2347" spans="1:21" x14ac:dyDescent="0.25">
      <c r="A2347" t="s">
        <v>7592</v>
      </c>
      <c r="B2347">
        <v>26.3</v>
      </c>
      <c r="C2347">
        <v>26.3</v>
      </c>
      <c r="D2347">
        <v>26.3</v>
      </c>
      <c r="E2347">
        <v>26.3</v>
      </c>
      <c r="F2347">
        <v>28000</v>
      </c>
      <c r="G2347">
        <v>39448</v>
      </c>
      <c r="H2347" t="s">
        <v>7409</v>
      </c>
      <c r="I2347" t="s">
        <v>7448</v>
      </c>
      <c r="J2347">
        <v>25.5</v>
      </c>
      <c r="K2347" t="s">
        <v>7359</v>
      </c>
      <c r="L2347">
        <v>25</v>
      </c>
      <c r="M2347">
        <v>26</v>
      </c>
      <c r="N2347">
        <v>26.6</v>
      </c>
      <c r="O2347">
        <v>26.068000000000001</v>
      </c>
      <c r="P2347">
        <v>25500</v>
      </c>
      <c r="Q2347" t="s">
        <v>7364</v>
      </c>
      <c r="R2347">
        <v>26000</v>
      </c>
      <c r="S2347">
        <v>500</v>
      </c>
      <c r="T2347">
        <v>1000</v>
      </c>
    </row>
    <row r="2348" spans="1:21" x14ac:dyDescent="0.25">
      <c r="A2348" t="s">
        <v>7593</v>
      </c>
      <c r="B2348">
        <v>27</v>
      </c>
      <c r="C2348">
        <v>27</v>
      </c>
      <c r="D2348">
        <v>26.55</v>
      </c>
      <c r="E2348">
        <v>26.55</v>
      </c>
      <c r="F2348">
        <v>96000</v>
      </c>
      <c r="G2348">
        <v>39448</v>
      </c>
      <c r="H2348" t="s">
        <v>7409</v>
      </c>
      <c r="I2348" t="s">
        <v>7448</v>
      </c>
      <c r="J2348">
        <v>25.5</v>
      </c>
      <c r="K2348" t="s">
        <v>7359</v>
      </c>
      <c r="L2348">
        <v>25</v>
      </c>
      <c r="M2348">
        <v>26</v>
      </c>
      <c r="N2348">
        <v>27</v>
      </c>
      <c r="O2348">
        <v>26.46</v>
      </c>
      <c r="P2348">
        <v>25500</v>
      </c>
      <c r="Q2348" t="s">
        <v>7364</v>
      </c>
      <c r="R2348">
        <v>26000</v>
      </c>
      <c r="S2348">
        <v>500</v>
      </c>
      <c r="T2348">
        <v>1000</v>
      </c>
    </row>
    <row r="2349" spans="1:21" x14ac:dyDescent="0.25">
      <c r="A2349" t="s">
        <v>7527</v>
      </c>
      <c r="B2349">
        <v>25.55</v>
      </c>
      <c r="C2349">
        <v>27</v>
      </c>
      <c r="D2349">
        <v>24.4</v>
      </c>
      <c r="E2349">
        <v>25</v>
      </c>
      <c r="F2349">
        <v>108000</v>
      </c>
      <c r="G2349">
        <v>39448</v>
      </c>
      <c r="H2349" t="s">
        <v>7409</v>
      </c>
      <c r="I2349" t="s">
        <v>7448</v>
      </c>
      <c r="J2349">
        <v>25.5</v>
      </c>
      <c r="K2349" t="s">
        <v>7359</v>
      </c>
      <c r="L2349">
        <v>25</v>
      </c>
      <c r="M2349">
        <v>26</v>
      </c>
      <c r="N2349">
        <v>27</v>
      </c>
      <c r="O2349">
        <v>26.46</v>
      </c>
      <c r="P2349">
        <v>25500</v>
      </c>
      <c r="Q2349" t="s">
        <v>7364</v>
      </c>
      <c r="R2349">
        <v>26000</v>
      </c>
      <c r="S2349">
        <v>500</v>
      </c>
      <c r="T2349">
        <v>1000</v>
      </c>
      <c r="U2349" t="s">
        <v>7370</v>
      </c>
    </row>
    <row r="2350" spans="1:21" x14ac:dyDescent="0.25">
      <c r="A2350" t="s">
        <v>7468</v>
      </c>
      <c r="B2350">
        <v>25.25</v>
      </c>
      <c r="C2350">
        <v>25.25</v>
      </c>
      <c r="D2350">
        <v>23.2</v>
      </c>
      <c r="E2350">
        <v>23.2</v>
      </c>
      <c r="F2350">
        <v>119000</v>
      </c>
      <c r="G2350">
        <v>39448</v>
      </c>
      <c r="H2350" t="s">
        <v>7409</v>
      </c>
      <c r="I2350" t="s">
        <v>7448</v>
      </c>
      <c r="J2350">
        <v>25.5</v>
      </c>
      <c r="K2350" t="s">
        <v>7359</v>
      </c>
      <c r="L2350">
        <v>25</v>
      </c>
      <c r="M2350">
        <v>26</v>
      </c>
      <c r="N2350">
        <v>27</v>
      </c>
      <c r="O2350">
        <v>26.46</v>
      </c>
      <c r="P2350">
        <v>25500</v>
      </c>
      <c r="Q2350" t="s">
        <v>7365</v>
      </c>
      <c r="R2350">
        <v>25000</v>
      </c>
      <c r="S2350">
        <v>-500</v>
      </c>
      <c r="T2350">
        <v>1000</v>
      </c>
      <c r="U2350" t="s">
        <v>7370</v>
      </c>
    </row>
    <row r="2351" spans="1:21" x14ac:dyDescent="0.25">
      <c r="A2351" t="s">
        <v>7476</v>
      </c>
      <c r="B2351">
        <v>23.5</v>
      </c>
      <c r="C2351">
        <v>23.6</v>
      </c>
      <c r="D2351">
        <v>22.95</v>
      </c>
      <c r="E2351">
        <v>23</v>
      </c>
      <c r="F2351">
        <v>134000</v>
      </c>
      <c r="G2351">
        <v>39448</v>
      </c>
      <c r="H2351" t="s">
        <v>7409</v>
      </c>
      <c r="I2351" t="s">
        <v>7448</v>
      </c>
      <c r="J2351">
        <v>25.5</v>
      </c>
      <c r="K2351" t="s">
        <v>7359</v>
      </c>
      <c r="L2351">
        <v>25</v>
      </c>
      <c r="M2351">
        <v>26</v>
      </c>
      <c r="N2351">
        <v>27</v>
      </c>
      <c r="O2351">
        <v>26.46</v>
      </c>
      <c r="P2351">
        <v>25500</v>
      </c>
      <c r="Q2351" t="s">
        <v>7365</v>
      </c>
      <c r="R2351">
        <v>25000</v>
      </c>
      <c r="S2351">
        <v>-500</v>
      </c>
      <c r="T2351">
        <v>1000</v>
      </c>
      <c r="U2351" t="s">
        <v>7370</v>
      </c>
    </row>
    <row r="2352" spans="1:21" x14ac:dyDescent="0.25">
      <c r="A2352" t="s">
        <v>7594</v>
      </c>
      <c r="B2352">
        <v>22.9</v>
      </c>
      <c r="C2352">
        <v>23.85</v>
      </c>
      <c r="D2352">
        <v>22.9</v>
      </c>
      <c r="E2352">
        <v>23.35</v>
      </c>
      <c r="F2352">
        <v>76000</v>
      </c>
      <c r="G2352">
        <v>39448</v>
      </c>
      <c r="H2352" t="s">
        <v>7409</v>
      </c>
      <c r="I2352" t="s">
        <v>7448</v>
      </c>
      <c r="J2352">
        <v>25.5</v>
      </c>
      <c r="K2352" t="s">
        <v>7359</v>
      </c>
      <c r="L2352">
        <v>25</v>
      </c>
      <c r="M2352">
        <v>26</v>
      </c>
      <c r="N2352">
        <v>27</v>
      </c>
      <c r="O2352">
        <v>26.46</v>
      </c>
      <c r="P2352">
        <v>25500</v>
      </c>
      <c r="Q2352" t="s">
        <v>7365</v>
      </c>
      <c r="R2352">
        <v>25000</v>
      </c>
      <c r="S2352">
        <v>-500</v>
      </c>
      <c r="T2352">
        <v>1000</v>
      </c>
      <c r="U2352" t="s">
        <v>7370</v>
      </c>
    </row>
    <row r="2353" spans="1:21" x14ac:dyDescent="0.25">
      <c r="A2353" t="s">
        <v>7519</v>
      </c>
      <c r="B2353">
        <v>22.85</v>
      </c>
      <c r="C2353">
        <v>23</v>
      </c>
      <c r="D2353">
        <v>22.85</v>
      </c>
      <c r="E2353">
        <v>23</v>
      </c>
      <c r="F2353">
        <v>18000</v>
      </c>
      <c r="G2353">
        <v>39448</v>
      </c>
      <c r="H2353" t="s">
        <v>7409</v>
      </c>
      <c r="I2353" t="s">
        <v>7448</v>
      </c>
      <c r="J2353">
        <v>25.5</v>
      </c>
      <c r="K2353" t="s">
        <v>7359</v>
      </c>
      <c r="L2353">
        <v>25</v>
      </c>
      <c r="M2353">
        <v>26</v>
      </c>
      <c r="N2353">
        <v>27</v>
      </c>
      <c r="O2353">
        <v>26.46</v>
      </c>
      <c r="P2353">
        <v>25500</v>
      </c>
      <c r="Q2353" t="s">
        <v>7365</v>
      </c>
      <c r="R2353">
        <v>25000</v>
      </c>
      <c r="S2353">
        <v>-500</v>
      </c>
      <c r="T2353">
        <v>1000</v>
      </c>
      <c r="U2353" t="s">
        <v>7370</v>
      </c>
    </row>
    <row r="2354" spans="1:21" x14ac:dyDescent="0.25">
      <c r="A2354" t="s">
        <v>7595</v>
      </c>
      <c r="B2354">
        <v>23.5</v>
      </c>
      <c r="C2354">
        <v>23.85</v>
      </c>
      <c r="D2354">
        <v>23.5</v>
      </c>
      <c r="E2354">
        <v>23.85</v>
      </c>
      <c r="F2354">
        <v>11000</v>
      </c>
      <c r="G2354">
        <v>39448</v>
      </c>
      <c r="H2354" t="s">
        <v>7409</v>
      </c>
      <c r="I2354" t="s">
        <v>7448</v>
      </c>
      <c r="J2354">
        <v>25.5</v>
      </c>
      <c r="K2354" t="s">
        <v>7359</v>
      </c>
      <c r="L2354">
        <v>25</v>
      </c>
      <c r="M2354">
        <v>26</v>
      </c>
      <c r="N2354">
        <v>27</v>
      </c>
      <c r="O2354">
        <v>26.46</v>
      </c>
      <c r="P2354">
        <v>25500</v>
      </c>
      <c r="Q2354" t="s">
        <v>7365</v>
      </c>
      <c r="R2354">
        <v>25000</v>
      </c>
      <c r="S2354">
        <v>-500</v>
      </c>
      <c r="T2354">
        <v>1000</v>
      </c>
      <c r="U2354" t="s">
        <v>7370</v>
      </c>
    </row>
    <row r="2355" spans="1:21" x14ac:dyDescent="0.25">
      <c r="A2355" t="s">
        <v>7451</v>
      </c>
      <c r="B2355">
        <v>23.95</v>
      </c>
      <c r="C2355">
        <v>23.95</v>
      </c>
      <c r="D2355">
        <v>23.8</v>
      </c>
      <c r="E2355">
        <v>23.8</v>
      </c>
      <c r="F2355">
        <v>17000</v>
      </c>
      <c r="G2355">
        <v>39448</v>
      </c>
      <c r="H2355" t="s">
        <v>7409</v>
      </c>
      <c r="I2355" t="s">
        <v>7448</v>
      </c>
      <c r="J2355">
        <v>25.5</v>
      </c>
      <c r="K2355" t="s">
        <v>7359</v>
      </c>
      <c r="L2355">
        <v>25</v>
      </c>
      <c r="M2355">
        <v>26</v>
      </c>
      <c r="N2355">
        <v>27</v>
      </c>
      <c r="O2355">
        <v>26.46</v>
      </c>
      <c r="P2355">
        <v>25500</v>
      </c>
      <c r="Q2355" t="s">
        <v>7365</v>
      </c>
      <c r="R2355">
        <v>25000</v>
      </c>
      <c r="S2355">
        <v>-500</v>
      </c>
      <c r="T2355">
        <v>1000</v>
      </c>
      <c r="U2355" t="s">
        <v>7370</v>
      </c>
    </row>
    <row r="2356" spans="1:21" x14ac:dyDescent="0.25">
      <c r="A2356" t="s">
        <v>7477</v>
      </c>
      <c r="B2356">
        <v>23.75</v>
      </c>
      <c r="C2356">
        <v>23.75</v>
      </c>
      <c r="D2356">
        <v>23.6</v>
      </c>
      <c r="E2356">
        <v>23.6</v>
      </c>
      <c r="F2356">
        <v>6000</v>
      </c>
      <c r="G2356">
        <v>39448</v>
      </c>
      <c r="H2356" t="s">
        <v>7409</v>
      </c>
      <c r="I2356" t="s">
        <v>7448</v>
      </c>
      <c r="J2356">
        <v>25.5</v>
      </c>
      <c r="K2356" t="s">
        <v>7359</v>
      </c>
      <c r="L2356">
        <v>25</v>
      </c>
      <c r="M2356">
        <v>26</v>
      </c>
      <c r="N2356">
        <v>27</v>
      </c>
      <c r="O2356">
        <v>26.46</v>
      </c>
      <c r="P2356">
        <v>25500</v>
      </c>
      <c r="Q2356" t="s">
        <v>7365</v>
      </c>
      <c r="R2356">
        <v>25000</v>
      </c>
      <c r="S2356">
        <v>-500</v>
      </c>
      <c r="T2356">
        <v>1000</v>
      </c>
      <c r="U2356" t="s">
        <v>7370</v>
      </c>
    </row>
    <row r="2357" spans="1:21" x14ac:dyDescent="0.25">
      <c r="A2357" t="s">
        <v>7596</v>
      </c>
      <c r="B2357">
        <v>23.25</v>
      </c>
      <c r="C2357">
        <v>23.25</v>
      </c>
      <c r="D2357">
        <v>23.25</v>
      </c>
      <c r="E2357">
        <v>23.25</v>
      </c>
      <c r="F2357">
        <v>31000</v>
      </c>
      <c r="G2357">
        <v>39448</v>
      </c>
      <c r="H2357" t="s">
        <v>7409</v>
      </c>
      <c r="I2357" t="s">
        <v>7448</v>
      </c>
      <c r="J2357">
        <v>25.5</v>
      </c>
      <c r="K2357" t="s">
        <v>7359</v>
      </c>
      <c r="L2357">
        <v>25</v>
      </c>
      <c r="M2357">
        <v>26</v>
      </c>
      <c r="N2357">
        <v>27</v>
      </c>
      <c r="O2357">
        <v>26.46</v>
      </c>
      <c r="P2357">
        <v>25500</v>
      </c>
      <c r="Q2357" t="s">
        <v>7365</v>
      </c>
      <c r="R2357">
        <v>25000</v>
      </c>
      <c r="S2357">
        <v>-500</v>
      </c>
      <c r="T2357">
        <v>1000</v>
      </c>
      <c r="U2357" t="s">
        <v>7370</v>
      </c>
    </row>
    <row r="2358" spans="1:21" x14ac:dyDescent="0.25">
      <c r="A2358" t="s">
        <v>7597</v>
      </c>
      <c r="B2358">
        <v>23.3</v>
      </c>
      <c r="C2358">
        <v>23.4</v>
      </c>
      <c r="D2358">
        <v>23.3</v>
      </c>
      <c r="E2358">
        <v>23.4</v>
      </c>
      <c r="F2358">
        <v>9000</v>
      </c>
      <c r="G2358">
        <v>39448</v>
      </c>
      <c r="H2358" t="s">
        <v>7409</v>
      </c>
      <c r="I2358" t="s">
        <v>7448</v>
      </c>
      <c r="J2358">
        <v>25.5</v>
      </c>
      <c r="K2358" t="s">
        <v>7359</v>
      </c>
      <c r="L2358">
        <v>25</v>
      </c>
      <c r="M2358">
        <v>26</v>
      </c>
      <c r="N2358">
        <v>27</v>
      </c>
      <c r="O2358">
        <v>26.46</v>
      </c>
      <c r="P2358">
        <v>25500</v>
      </c>
      <c r="Q2358" t="s">
        <v>7365</v>
      </c>
      <c r="R2358">
        <v>25000</v>
      </c>
      <c r="S2358">
        <v>-500</v>
      </c>
      <c r="T2358">
        <v>1000</v>
      </c>
      <c r="U2358" t="s">
        <v>7370</v>
      </c>
    </row>
    <row r="2359" spans="1:21" x14ac:dyDescent="0.25">
      <c r="A2359" t="s">
        <v>7598</v>
      </c>
      <c r="B2359">
        <v>23.4</v>
      </c>
      <c r="C2359">
        <v>23.4</v>
      </c>
      <c r="D2359">
        <v>22.9</v>
      </c>
      <c r="E2359">
        <v>22.9</v>
      </c>
      <c r="F2359">
        <v>23000</v>
      </c>
      <c r="G2359">
        <v>39448</v>
      </c>
      <c r="H2359" t="s">
        <v>7409</v>
      </c>
      <c r="I2359" t="s">
        <v>7448</v>
      </c>
      <c r="J2359">
        <v>25.5</v>
      </c>
      <c r="K2359" t="s">
        <v>7359</v>
      </c>
      <c r="L2359">
        <v>25</v>
      </c>
      <c r="M2359">
        <v>26</v>
      </c>
      <c r="N2359">
        <v>27</v>
      </c>
      <c r="O2359">
        <v>26.46</v>
      </c>
      <c r="P2359">
        <v>25500</v>
      </c>
      <c r="Q2359" t="s">
        <v>7365</v>
      </c>
      <c r="R2359">
        <v>25000</v>
      </c>
      <c r="S2359">
        <v>-500</v>
      </c>
      <c r="T2359">
        <v>1000</v>
      </c>
      <c r="U2359" t="s">
        <v>7370</v>
      </c>
    </row>
    <row r="2360" spans="1:21" x14ac:dyDescent="0.25">
      <c r="A2360" t="s">
        <v>7469</v>
      </c>
      <c r="B2360">
        <v>23.2</v>
      </c>
      <c r="C2360">
        <v>23.2</v>
      </c>
      <c r="D2360">
        <v>23.2</v>
      </c>
      <c r="E2360">
        <v>23.2</v>
      </c>
      <c r="F2360">
        <v>4000</v>
      </c>
      <c r="G2360">
        <v>39448</v>
      </c>
      <c r="H2360" t="s">
        <v>7409</v>
      </c>
      <c r="I2360" t="s">
        <v>7448</v>
      </c>
      <c r="J2360">
        <v>25.5</v>
      </c>
      <c r="K2360" t="s">
        <v>7359</v>
      </c>
      <c r="L2360">
        <v>25</v>
      </c>
      <c r="M2360">
        <v>26</v>
      </c>
      <c r="N2360">
        <v>27</v>
      </c>
      <c r="O2360">
        <v>26.46</v>
      </c>
      <c r="P2360">
        <v>25500</v>
      </c>
      <c r="Q2360" t="s">
        <v>7365</v>
      </c>
      <c r="R2360">
        <v>25000</v>
      </c>
      <c r="S2360">
        <v>-500</v>
      </c>
      <c r="T2360">
        <v>1000</v>
      </c>
      <c r="U2360" t="s">
        <v>7370</v>
      </c>
    </row>
    <row r="2361" spans="1:21" x14ac:dyDescent="0.25">
      <c r="A2361" t="s">
        <v>7599</v>
      </c>
      <c r="B2361">
        <v>23.35</v>
      </c>
      <c r="C2361">
        <v>23.4</v>
      </c>
      <c r="D2361">
        <v>23.35</v>
      </c>
      <c r="E2361">
        <v>23.4</v>
      </c>
      <c r="F2361">
        <v>6000</v>
      </c>
      <c r="G2361">
        <v>39448</v>
      </c>
      <c r="H2361" t="s">
        <v>7409</v>
      </c>
      <c r="I2361" t="s">
        <v>7448</v>
      </c>
      <c r="J2361">
        <v>25.5</v>
      </c>
      <c r="K2361" t="s">
        <v>7359</v>
      </c>
      <c r="L2361">
        <v>25</v>
      </c>
      <c r="M2361">
        <v>26</v>
      </c>
      <c r="N2361">
        <v>27</v>
      </c>
      <c r="O2361">
        <v>26.46</v>
      </c>
      <c r="P2361">
        <v>25500</v>
      </c>
      <c r="Q2361" t="s">
        <v>7365</v>
      </c>
      <c r="R2361">
        <v>25000</v>
      </c>
      <c r="S2361">
        <v>-500</v>
      </c>
      <c r="T2361">
        <v>1000</v>
      </c>
      <c r="U2361" t="s">
        <v>7370</v>
      </c>
    </row>
    <row r="2362" spans="1:21" x14ac:dyDescent="0.25">
      <c r="A2362" t="s">
        <v>7600</v>
      </c>
      <c r="B2362">
        <v>23.4</v>
      </c>
      <c r="C2362">
        <v>23.8</v>
      </c>
      <c r="D2362">
        <v>23.4</v>
      </c>
      <c r="E2362">
        <v>23.8</v>
      </c>
      <c r="F2362">
        <v>11000</v>
      </c>
      <c r="G2362">
        <v>39448</v>
      </c>
      <c r="H2362" t="s">
        <v>7409</v>
      </c>
      <c r="I2362" t="s">
        <v>7448</v>
      </c>
      <c r="J2362">
        <v>25.5</v>
      </c>
      <c r="K2362" t="s">
        <v>7359</v>
      </c>
      <c r="L2362">
        <v>25</v>
      </c>
      <c r="M2362">
        <v>26</v>
      </c>
      <c r="N2362">
        <v>27</v>
      </c>
      <c r="O2362">
        <v>26.46</v>
      </c>
      <c r="P2362">
        <v>25500</v>
      </c>
      <c r="Q2362" t="s">
        <v>7365</v>
      </c>
      <c r="R2362">
        <v>25000</v>
      </c>
      <c r="S2362">
        <v>-500</v>
      </c>
      <c r="T2362">
        <v>1000</v>
      </c>
      <c r="U2362" t="s">
        <v>7370</v>
      </c>
    </row>
    <row r="2363" spans="1:21" x14ac:dyDescent="0.25">
      <c r="A2363" t="s">
        <v>7601</v>
      </c>
      <c r="B2363">
        <v>23.8</v>
      </c>
      <c r="C2363">
        <v>24.2</v>
      </c>
      <c r="D2363">
        <v>23.6</v>
      </c>
      <c r="E2363">
        <v>24.2</v>
      </c>
      <c r="F2363">
        <v>21000</v>
      </c>
      <c r="G2363">
        <v>39448</v>
      </c>
      <c r="H2363" t="s">
        <v>7409</v>
      </c>
      <c r="I2363" t="s">
        <v>7448</v>
      </c>
      <c r="J2363">
        <v>25.5</v>
      </c>
      <c r="K2363" t="s">
        <v>7359</v>
      </c>
      <c r="L2363">
        <v>25</v>
      </c>
      <c r="M2363">
        <v>26</v>
      </c>
      <c r="N2363">
        <v>27</v>
      </c>
      <c r="O2363">
        <v>26.46</v>
      </c>
      <c r="P2363">
        <v>25500</v>
      </c>
      <c r="Q2363" t="s">
        <v>7365</v>
      </c>
      <c r="R2363">
        <v>25000</v>
      </c>
      <c r="S2363">
        <v>-500</v>
      </c>
      <c r="T2363">
        <v>1000</v>
      </c>
      <c r="U2363" t="s">
        <v>7370</v>
      </c>
    </row>
    <row r="2364" spans="1:21" x14ac:dyDescent="0.25">
      <c r="A2364" t="s">
        <v>7478</v>
      </c>
      <c r="B2364">
        <v>24.4</v>
      </c>
      <c r="C2364">
        <v>24.8</v>
      </c>
      <c r="D2364">
        <v>24.4</v>
      </c>
      <c r="E2364">
        <v>24.8</v>
      </c>
      <c r="F2364">
        <v>14000</v>
      </c>
      <c r="G2364">
        <v>39448</v>
      </c>
      <c r="H2364" t="s">
        <v>7409</v>
      </c>
      <c r="I2364" t="s">
        <v>7448</v>
      </c>
      <c r="J2364">
        <v>25.5</v>
      </c>
      <c r="K2364" t="s">
        <v>7359</v>
      </c>
      <c r="L2364">
        <v>25</v>
      </c>
      <c r="M2364">
        <v>26</v>
      </c>
      <c r="N2364">
        <v>27</v>
      </c>
      <c r="O2364">
        <v>26.46</v>
      </c>
      <c r="P2364">
        <v>25500</v>
      </c>
      <c r="Q2364" t="s">
        <v>7365</v>
      </c>
      <c r="R2364">
        <v>25000</v>
      </c>
      <c r="S2364">
        <v>-500</v>
      </c>
      <c r="T2364">
        <v>1000</v>
      </c>
      <c r="U2364" t="s">
        <v>7370</v>
      </c>
    </row>
    <row r="2365" spans="1:21" x14ac:dyDescent="0.25">
      <c r="A2365" t="s">
        <v>7470</v>
      </c>
      <c r="B2365">
        <v>25</v>
      </c>
      <c r="C2365">
        <v>25</v>
      </c>
      <c r="D2365">
        <v>25</v>
      </c>
      <c r="E2365">
        <v>25</v>
      </c>
      <c r="F2365">
        <v>37000</v>
      </c>
      <c r="G2365">
        <v>39448</v>
      </c>
      <c r="H2365" t="s">
        <v>7409</v>
      </c>
      <c r="I2365" t="s">
        <v>7448</v>
      </c>
      <c r="J2365">
        <v>25.5</v>
      </c>
      <c r="K2365" t="s">
        <v>7359</v>
      </c>
      <c r="L2365">
        <v>25</v>
      </c>
      <c r="M2365">
        <v>26</v>
      </c>
      <c r="N2365">
        <v>27</v>
      </c>
      <c r="O2365">
        <v>26.46</v>
      </c>
      <c r="P2365">
        <v>25500</v>
      </c>
      <c r="T2365">
        <v>1000</v>
      </c>
      <c r="U2365" t="s">
        <v>7370</v>
      </c>
    </row>
    <row r="2366" spans="1:21" x14ac:dyDescent="0.25">
      <c r="A2366" t="s">
        <v>7479</v>
      </c>
      <c r="B2366">
        <v>24.95</v>
      </c>
      <c r="C2366">
        <v>24.95</v>
      </c>
      <c r="D2366">
        <v>24.85</v>
      </c>
      <c r="E2366">
        <v>24.85</v>
      </c>
      <c r="F2366">
        <v>11000</v>
      </c>
      <c r="G2366">
        <v>39448</v>
      </c>
      <c r="H2366" t="s">
        <v>7409</v>
      </c>
      <c r="I2366" t="s">
        <v>7448</v>
      </c>
      <c r="J2366">
        <v>25.5</v>
      </c>
      <c r="K2366" t="s">
        <v>7359</v>
      </c>
      <c r="L2366">
        <v>25</v>
      </c>
      <c r="M2366">
        <v>26</v>
      </c>
      <c r="N2366">
        <v>27</v>
      </c>
      <c r="O2366">
        <v>26.46</v>
      </c>
      <c r="P2366">
        <v>25500</v>
      </c>
      <c r="Q2366" t="s">
        <v>7365</v>
      </c>
      <c r="R2366">
        <v>25000</v>
      </c>
      <c r="S2366">
        <v>-500</v>
      </c>
      <c r="T2366">
        <v>1000</v>
      </c>
      <c r="U2366" t="s">
        <v>7370</v>
      </c>
    </row>
    <row r="2367" spans="1:21" x14ac:dyDescent="0.25">
      <c r="A2367" t="s">
        <v>7602</v>
      </c>
      <c r="B2367">
        <v>24.8</v>
      </c>
      <c r="C2367">
        <v>24.8</v>
      </c>
      <c r="D2367">
        <v>24.35</v>
      </c>
      <c r="E2367">
        <v>24.35</v>
      </c>
      <c r="F2367">
        <v>13000</v>
      </c>
      <c r="G2367">
        <v>39448</v>
      </c>
      <c r="H2367" t="s">
        <v>7409</v>
      </c>
      <c r="I2367" t="s">
        <v>7448</v>
      </c>
      <c r="J2367">
        <v>25.5</v>
      </c>
      <c r="K2367" t="s">
        <v>7359</v>
      </c>
      <c r="L2367">
        <v>25</v>
      </c>
      <c r="M2367">
        <v>26</v>
      </c>
      <c r="N2367">
        <v>27</v>
      </c>
      <c r="O2367">
        <v>26.46</v>
      </c>
      <c r="P2367">
        <v>25500</v>
      </c>
      <c r="Q2367" t="s">
        <v>7365</v>
      </c>
      <c r="R2367">
        <v>25000</v>
      </c>
      <c r="S2367">
        <v>-500</v>
      </c>
      <c r="T2367">
        <v>1000</v>
      </c>
      <c r="U2367" t="s">
        <v>7370</v>
      </c>
    </row>
    <row r="2368" spans="1:21" x14ac:dyDescent="0.25">
      <c r="A2368" t="s">
        <v>7603</v>
      </c>
      <c r="B2368">
        <v>23.95</v>
      </c>
      <c r="C2368">
        <v>23.95</v>
      </c>
      <c r="D2368">
        <v>23.65</v>
      </c>
      <c r="E2368">
        <v>23.65</v>
      </c>
      <c r="F2368">
        <v>53000</v>
      </c>
      <c r="G2368">
        <v>39448</v>
      </c>
      <c r="H2368" t="s">
        <v>7409</v>
      </c>
      <c r="I2368" t="s">
        <v>7448</v>
      </c>
      <c r="J2368">
        <v>25.5</v>
      </c>
      <c r="K2368" t="s">
        <v>7359</v>
      </c>
      <c r="L2368">
        <v>25</v>
      </c>
      <c r="M2368">
        <v>26</v>
      </c>
      <c r="N2368">
        <v>27</v>
      </c>
      <c r="O2368">
        <v>26.46</v>
      </c>
      <c r="P2368">
        <v>25500</v>
      </c>
      <c r="Q2368" t="s">
        <v>7365</v>
      </c>
      <c r="R2368">
        <v>25000</v>
      </c>
      <c r="S2368">
        <v>-500</v>
      </c>
      <c r="T2368">
        <v>1000</v>
      </c>
      <c r="U2368" t="s">
        <v>7370</v>
      </c>
    </row>
    <row r="2369" spans="1:21" x14ac:dyDescent="0.25">
      <c r="A2369" t="s">
        <v>7604</v>
      </c>
      <c r="B2369">
        <v>24.05</v>
      </c>
      <c r="C2369">
        <v>24.05</v>
      </c>
      <c r="D2369">
        <v>23.85</v>
      </c>
      <c r="E2369">
        <v>23.85</v>
      </c>
      <c r="F2369">
        <v>10000</v>
      </c>
      <c r="G2369">
        <v>39448</v>
      </c>
      <c r="H2369" t="s">
        <v>7409</v>
      </c>
      <c r="I2369" t="s">
        <v>7448</v>
      </c>
      <c r="J2369">
        <v>25.5</v>
      </c>
      <c r="K2369" t="s">
        <v>7359</v>
      </c>
      <c r="L2369">
        <v>25</v>
      </c>
      <c r="M2369">
        <v>26</v>
      </c>
      <c r="N2369">
        <v>27</v>
      </c>
      <c r="O2369">
        <v>26.46</v>
      </c>
      <c r="P2369">
        <v>25500</v>
      </c>
      <c r="Q2369" t="s">
        <v>7365</v>
      </c>
      <c r="R2369">
        <v>25000</v>
      </c>
      <c r="S2369">
        <v>-500</v>
      </c>
      <c r="T2369">
        <v>1000</v>
      </c>
      <c r="U2369" t="s">
        <v>7370</v>
      </c>
    </row>
    <row r="2370" spans="1:21" x14ac:dyDescent="0.25">
      <c r="A2370" t="s">
        <v>7471</v>
      </c>
      <c r="B2370">
        <v>23.7</v>
      </c>
      <c r="C2370">
        <v>24.15</v>
      </c>
      <c r="D2370">
        <v>23.7</v>
      </c>
      <c r="E2370">
        <v>24</v>
      </c>
      <c r="F2370">
        <v>10000</v>
      </c>
      <c r="G2370">
        <v>39448</v>
      </c>
      <c r="H2370" t="s">
        <v>7409</v>
      </c>
      <c r="I2370" t="s">
        <v>7448</v>
      </c>
      <c r="J2370">
        <v>25.5</v>
      </c>
      <c r="K2370" t="s">
        <v>7359</v>
      </c>
      <c r="L2370">
        <v>25</v>
      </c>
      <c r="M2370">
        <v>26</v>
      </c>
      <c r="N2370">
        <v>27</v>
      </c>
      <c r="O2370">
        <v>26.46</v>
      </c>
      <c r="P2370">
        <v>25500</v>
      </c>
      <c r="Q2370" t="s">
        <v>7365</v>
      </c>
      <c r="R2370">
        <v>25000</v>
      </c>
      <c r="S2370">
        <v>-500</v>
      </c>
      <c r="T2370">
        <v>1000</v>
      </c>
      <c r="U2370" t="s">
        <v>7370</v>
      </c>
    </row>
    <row r="2371" spans="1:21" x14ac:dyDescent="0.25">
      <c r="A2371" t="s">
        <v>7605</v>
      </c>
      <c r="B2371">
        <v>23.9</v>
      </c>
      <c r="C2371">
        <v>23.9</v>
      </c>
      <c r="D2371">
        <v>23.7</v>
      </c>
      <c r="E2371">
        <v>23.7</v>
      </c>
      <c r="F2371">
        <v>12000</v>
      </c>
      <c r="G2371">
        <v>39448</v>
      </c>
      <c r="H2371" t="s">
        <v>7409</v>
      </c>
      <c r="I2371" t="s">
        <v>7448</v>
      </c>
      <c r="J2371">
        <v>25.5</v>
      </c>
      <c r="K2371" t="s">
        <v>7359</v>
      </c>
      <c r="L2371">
        <v>25</v>
      </c>
      <c r="M2371">
        <v>26</v>
      </c>
      <c r="N2371">
        <v>27</v>
      </c>
      <c r="O2371">
        <v>26.46</v>
      </c>
      <c r="P2371">
        <v>25500</v>
      </c>
      <c r="Q2371" t="s">
        <v>7365</v>
      </c>
      <c r="R2371">
        <v>25000</v>
      </c>
      <c r="S2371">
        <v>-500</v>
      </c>
      <c r="T2371">
        <v>1000</v>
      </c>
      <c r="U2371" t="s">
        <v>7370</v>
      </c>
    </row>
    <row r="2372" spans="1:21" x14ac:dyDescent="0.25">
      <c r="A2372" t="s">
        <v>7606</v>
      </c>
      <c r="B2372">
        <v>23.75</v>
      </c>
      <c r="C2372">
        <v>24.35</v>
      </c>
      <c r="D2372">
        <v>23.75</v>
      </c>
      <c r="E2372">
        <v>24.35</v>
      </c>
      <c r="F2372">
        <v>23000</v>
      </c>
      <c r="G2372">
        <v>39448</v>
      </c>
      <c r="H2372" t="s">
        <v>7409</v>
      </c>
      <c r="I2372" t="s">
        <v>7448</v>
      </c>
      <c r="J2372">
        <v>25.5</v>
      </c>
      <c r="K2372" t="s">
        <v>7359</v>
      </c>
      <c r="L2372">
        <v>25</v>
      </c>
      <c r="M2372">
        <v>26</v>
      </c>
      <c r="N2372">
        <v>27</v>
      </c>
      <c r="O2372">
        <v>26.46</v>
      </c>
      <c r="P2372">
        <v>25500</v>
      </c>
      <c r="Q2372" t="s">
        <v>7365</v>
      </c>
      <c r="R2372">
        <v>25000</v>
      </c>
      <c r="S2372">
        <v>-500</v>
      </c>
      <c r="T2372">
        <v>1000</v>
      </c>
      <c r="U2372" t="s">
        <v>7370</v>
      </c>
    </row>
    <row r="2373" spans="1:21" x14ac:dyDescent="0.25">
      <c r="A2373" t="s">
        <v>7607</v>
      </c>
      <c r="B2373">
        <v>24.05</v>
      </c>
      <c r="C2373">
        <v>24.05</v>
      </c>
      <c r="D2373">
        <v>23.65</v>
      </c>
      <c r="E2373">
        <v>23.65</v>
      </c>
      <c r="F2373">
        <v>19000</v>
      </c>
      <c r="G2373">
        <v>39448</v>
      </c>
      <c r="H2373" t="s">
        <v>7409</v>
      </c>
      <c r="I2373" t="s">
        <v>7448</v>
      </c>
      <c r="J2373">
        <v>25.5</v>
      </c>
      <c r="K2373" t="s">
        <v>7359</v>
      </c>
      <c r="L2373">
        <v>25</v>
      </c>
      <c r="M2373">
        <v>26</v>
      </c>
      <c r="N2373">
        <v>27</v>
      </c>
      <c r="O2373">
        <v>26.46</v>
      </c>
      <c r="P2373">
        <v>25500</v>
      </c>
      <c r="Q2373" t="s">
        <v>7365</v>
      </c>
      <c r="R2373">
        <v>25000</v>
      </c>
      <c r="S2373">
        <v>-500</v>
      </c>
      <c r="T2373">
        <v>1000</v>
      </c>
      <c r="U2373" t="s">
        <v>7370</v>
      </c>
    </row>
    <row r="2374" spans="1:21" x14ac:dyDescent="0.25">
      <c r="A2374" t="s">
        <v>7608</v>
      </c>
      <c r="B2374">
        <v>23.8</v>
      </c>
      <c r="C2374">
        <v>24</v>
      </c>
      <c r="D2374">
        <v>23.8</v>
      </c>
      <c r="E2374">
        <v>24</v>
      </c>
      <c r="F2374">
        <v>5000</v>
      </c>
      <c r="G2374">
        <v>39448</v>
      </c>
      <c r="H2374" t="s">
        <v>7409</v>
      </c>
      <c r="I2374" t="s">
        <v>7448</v>
      </c>
      <c r="J2374">
        <v>25.5</v>
      </c>
      <c r="K2374" t="s">
        <v>7359</v>
      </c>
      <c r="L2374">
        <v>25</v>
      </c>
      <c r="M2374">
        <v>26</v>
      </c>
      <c r="N2374">
        <v>27</v>
      </c>
      <c r="O2374">
        <v>26.46</v>
      </c>
      <c r="P2374">
        <v>25500</v>
      </c>
      <c r="Q2374" t="s">
        <v>7365</v>
      </c>
      <c r="R2374">
        <v>25000</v>
      </c>
      <c r="S2374">
        <v>-500</v>
      </c>
      <c r="T2374">
        <v>1000</v>
      </c>
      <c r="U2374" t="s">
        <v>7370</v>
      </c>
    </row>
    <row r="2375" spans="1:21" x14ac:dyDescent="0.25">
      <c r="A2375" t="s">
        <v>7453</v>
      </c>
      <c r="B2375">
        <v>24</v>
      </c>
      <c r="C2375">
        <v>24</v>
      </c>
      <c r="D2375">
        <v>23.75</v>
      </c>
      <c r="E2375">
        <v>23.75</v>
      </c>
      <c r="F2375">
        <v>5000</v>
      </c>
      <c r="G2375">
        <v>39448</v>
      </c>
      <c r="H2375" t="s">
        <v>7409</v>
      </c>
      <c r="I2375" t="s">
        <v>7448</v>
      </c>
      <c r="J2375">
        <v>25.5</v>
      </c>
      <c r="K2375" t="s">
        <v>7359</v>
      </c>
      <c r="L2375">
        <v>25</v>
      </c>
      <c r="M2375">
        <v>26</v>
      </c>
      <c r="N2375">
        <v>27</v>
      </c>
      <c r="O2375">
        <v>26.46</v>
      </c>
      <c r="P2375">
        <v>25500</v>
      </c>
      <c r="Q2375" t="s">
        <v>7365</v>
      </c>
      <c r="R2375">
        <v>25000</v>
      </c>
      <c r="S2375">
        <v>-500</v>
      </c>
      <c r="T2375">
        <v>1000</v>
      </c>
      <c r="U2375" t="s">
        <v>7370</v>
      </c>
    </row>
    <row r="2376" spans="1:21" x14ac:dyDescent="0.25">
      <c r="A2376" t="s">
        <v>7609</v>
      </c>
      <c r="B2376">
        <v>23.9</v>
      </c>
      <c r="C2376">
        <v>24</v>
      </c>
      <c r="D2376">
        <v>23.9</v>
      </c>
      <c r="E2376">
        <v>24</v>
      </c>
      <c r="F2376">
        <v>10000</v>
      </c>
      <c r="G2376">
        <v>39448</v>
      </c>
      <c r="H2376" t="s">
        <v>7409</v>
      </c>
      <c r="I2376" t="s">
        <v>7448</v>
      </c>
      <c r="J2376">
        <v>25.5</v>
      </c>
      <c r="K2376" t="s">
        <v>7359</v>
      </c>
      <c r="L2376">
        <v>25</v>
      </c>
      <c r="M2376">
        <v>26</v>
      </c>
      <c r="N2376">
        <v>27</v>
      </c>
      <c r="O2376">
        <v>26.46</v>
      </c>
      <c r="P2376">
        <v>25500</v>
      </c>
      <c r="Q2376" t="s">
        <v>7365</v>
      </c>
      <c r="R2376">
        <v>25000</v>
      </c>
      <c r="S2376">
        <v>-500</v>
      </c>
      <c r="T2376">
        <v>1000</v>
      </c>
      <c r="U2376" t="s">
        <v>7370</v>
      </c>
    </row>
    <row r="2377" spans="1:21" x14ac:dyDescent="0.25">
      <c r="A2377" t="s">
        <v>7520</v>
      </c>
      <c r="B2377">
        <v>23.5</v>
      </c>
      <c r="C2377">
        <v>23.5</v>
      </c>
      <c r="D2377">
        <v>22.5</v>
      </c>
      <c r="E2377">
        <v>22.5</v>
      </c>
      <c r="F2377">
        <v>51000</v>
      </c>
      <c r="G2377">
        <v>39448</v>
      </c>
      <c r="H2377" t="s">
        <v>7409</v>
      </c>
      <c r="I2377" t="s">
        <v>7448</v>
      </c>
      <c r="J2377">
        <v>25.5</v>
      </c>
      <c r="K2377" t="s">
        <v>7359</v>
      </c>
      <c r="L2377">
        <v>25</v>
      </c>
      <c r="M2377">
        <v>26</v>
      </c>
      <c r="N2377">
        <v>27</v>
      </c>
      <c r="O2377">
        <v>26.46</v>
      </c>
      <c r="P2377">
        <v>25500</v>
      </c>
      <c r="Q2377" t="s">
        <v>7365</v>
      </c>
      <c r="R2377">
        <v>25000</v>
      </c>
      <c r="S2377">
        <v>-500</v>
      </c>
      <c r="T2377">
        <v>1000</v>
      </c>
      <c r="U2377" t="s">
        <v>7370</v>
      </c>
    </row>
    <row r="2378" spans="1:21" x14ac:dyDescent="0.25">
      <c r="A2378" t="s">
        <v>7610</v>
      </c>
      <c r="B2378">
        <v>22.35</v>
      </c>
      <c r="C2378">
        <v>22.35</v>
      </c>
      <c r="D2378">
        <v>21.3</v>
      </c>
      <c r="E2378">
        <v>21.3</v>
      </c>
      <c r="F2378">
        <v>39000</v>
      </c>
      <c r="G2378">
        <v>39448</v>
      </c>
      <c r="H2378" t="s">
        <v>7409</v>
      </c>
      <c r="I2378" t="s">
        <v>7448</v>
      </c>
      <c r="J2378">
        <v>25.5</v>
      </c>
      <c r="K2378" t="s">
        <v>7359</v>
      </c>
      <c r="L2378">
        <v>25</v>
      </c>
      <c r="M2378">
        <v>26</v>
      </c>
      <c r="N2378">
        <v>27</v>
      </c>
      <c r="O2378">
        <v>26.46</v>
      </c>
      <c r="P2378">
        <v>25500</v>
      </c>
      <c r="Q2378" t="s">
        <v>7365</v>
      </c>
      <c r="R2378">
        <v>25000</v>
      </c>
      <c r="S2378">
        <v>-500</v>
      </c>
      <c r="T2378">
        <v>1000</v>
      </c>
      <c r="U2378" t="s">
        <v>7370</v>
      </c>
    </row>
    <row r="2379" spans="1:21" x14ac:dyDescent="0.25">
      <c r="A2379" t="s">
        <v>7611</v>
      </c>
      <c r="B2379">
        <v>22.1</v>
      </c>
      <c r="C2379">
        <v>23.35</v>
      </c>
      <c r="D2379">
        <v>22.1</v>
      </c>
      <c r="E2379">
        <v>23.35</v>
      </c>
      <c r="F2379">
        <v>74000</v>
      </c>
      <c r="G2379">
        <v>39448</v>
      </c>
      <c r="H2379" t="s">
        <v>7409</v>
      </c>
      <c r="I2379" t="s">
        <v>7448</v>
      </c>
      <c r="J2379">
        <v>25.5</v>
      </c>
      <c r="K2379" t="s">
        <v>7359</v>
      </c>
      <c r="L2379">
        <v>25</v>
      </c>
      <c r="M2379">
        <v>26</v>
      </c>
      <c r="N2379">
        <v>27</v>
      </c>
      <c r="O2379">
        <v>26.46</v>
      </c>
      <c r="P2379">
        <v>25500</v>
      </c>
      <c r="Q2379" t="s">
        <v>7365</v>
      </c>
      <c r="R2379">
        <v>25000</v>
      </c>
      <c r="S2379">
        <v>-500</v>
      </c>
      <c r="T2379">
        <v>1000</v>
      </c>
      <c r="U2379" t="s">
        <v>7370</v>
      </c>
    </row>
    <row r="2380" spans="1:21" x14ac:dyDescent="0.25">
      <c r="A2380" t="s">
        <v>7472</v>
      </c>
      <c r="B2380">
        <v>23.15</v>
      </c>
      <c r="C2380">
        <v>23.4</v>
      </c>
      <c r="D2380">
        <v>23.15</v>
      </c>
      <c r="E2380">
        <v>23.3</v>
      </c>
      <c r="F2380">
        <v>9000</v>
      </c>
      <c r="G2380">
        <v>39448</v>
      </c>
      <c r="H2380" t="s">
        <v>7409</v>
      </c>
      <c r="I2380" t="s">
        <v>7448</v>
      </c>
      <c r="J2380">
        <v>25.5</v>
      </c>
      <c r="K2380" t="s">
        <v>7359</v>
      </c>
      <c r="L2380">
        <v>25</v>
      </c>
      <c r="M2380">
        <v>26</v>
      </c>
      <c r="N2380">
        <v>27</v>
      </c>
      <c r="O2380">
        <v>26.46</v>
      </c>
      <c r="P2380">
        <v>25500</v>
      </c>
      <c r="Q2380" t="s">
        <v>7365</v>
      </c>
      <c r="R2380">
        <v>25000</v>
      </c>
      <c r="S2380">
        <v>-500</v>
      </c>
      <c r="T2380">
        <v>1000</v>
      </c>
      <c r="U2380" t="s">
        <v>7370</v>
      </c>
    </row>
    <row r="2381" spans="1:21" x14ac:dyDescent="0.25">
      <c r="A2381" t="s">
        <v>7612</v>
      </c>
      <c r="B2381">
        <v>23.45</v>
      </c>
      <c r="C2381">
        <v>23.5</v>
      </c>
      <c r="D2381">
        <v>23</v>
      </c>
      <c r="E2381">
        <v>23</v>
      </c>
      <c r="F2381">
        <v>17000</v>
      </c>
      <c r="G2381">
        <v>39448</v>
      </c>
      <c r="H2381" t="s">
        <v>7409</v>
      </c>
      <c r="I2381" t="s">
        <v>7448</v>
      </c>
      <c r="J2381">
        <v>25.5</v>
      </c>
      <c r="K2381" t="s">
        <v>7359</v>
      </c>
      <c r="L2381">
        <v>25</v>
      </c>
      <c r="M2381">
        <v>26</v>
      </c>
      <c r="N2381">
        <v>27</v>
      </c>
      <c r="O2381">
        <v>26.46</v>
      </c>
      <c r="P2381">
        <v>25500</v>
      </c>
      <c r="Q2381" t="s">
        <v>7365</v>
      </c>
      <c r="R2381">
        <v>25000</v>
      </c>
      <c r="S2381">
        <v>-500</v>
      </c>
      <c r="T2381">
        <v>1000</v>
      </c>
      <c r="U2381" t="s">
        <v>7370</v>
      </c>
    </row>
    <row r="2382" spans="1:21" x14ac:dyDescent="0.25">
      <c r="A2382" t="s">
        <v>7613</v>
      </c>
      <c r="B2382">
        <v>22.5</v>
      </c>
      <c r="C2382">
        <v>22.8</v>
      </c>
      <c r="D2382">
        <v>22.5</v>
      </c>
      <c r="E2382">
        <v>22.8</v>
      </c>
      <c r="F2382">
        <v>14000</v>
      </c>
      <c r="G2382">
        <v>39448</v>
      </c>
      <c r="H2382" t="s">
        <v>7409</v>
      </c>
      <c r="I2382" t="s">
        <v>7448</v>
      </c>
      <c r="J2382">
        <v>25.5</v>
      </c>
      <c r="K2382" t="s">
        <v>7359</v>
      </c>
      <c r="L2382">
        <v>25</v>
      </c>
      <c r="M2382">
        <v>26</v>
      </c>
      <c r="N2382">
        <v>27</v>
      </c>
      <c r="O2382">
        <v>26.46</v>
      </c>
      <c r="P2382">
        <v>25500</v>
      </c>
      <c r="Q2382" t="s">
        <v>7365</v>
      </c>
      <c r="R2382">
        <v>25000</v>
      </c>
      <c r="S2382">
        <v>-500</v>
      </c>
      <c r="T2382">
        <v>1000</v>
      </c>
      <c r="U2382" t="s">
        <v>7370</v>
      </c>
    </row>
    <row r="2383" spans="1:21" x14ac:dyDescent="0.25">
      <c r="A2383" t="s">
        <v>7614</v>
      </c>
      <c r="B2383">
        <v>22.8</v>
      </c>
      <c r="C2383">
        <v>23.15</v>
      </c>
      <c r="D2383">
        <v>22.8</v>
      </c>
      <c r="E2383">
        <v>23.15</v>
      </c>
      <c r="F2383">
        <v>8000</v>
      </c>
      <c r="G2383">
        <v>39448</v>
      </c>
      <c r="H2383" t="s">
        <v>7409</v>
      </c>
      <c r="I2383" t="s">
        <v>7448</v>
      </c>
      <c r="J2383">
        <v>25.5</v>
      </c>
      <c r="K2383" t="s">
        <v>7359</v>
      </c>
      <c r="L2383">
        <v>25</v>
      </c>
      <c r="M2383">
        <v>26</v>
      </c>
      <c r="N2383">
        <v>27</v>
      </c>
      <c r="O2383">
        <v>26.46</v>
      </c>
      <c r="P2383">
        <v>25500</v>
      </c>
      <c r="Q2383" t="s">
        <v>7365</v>
      </c>
      <c r="R2383">
        <v>25000</v>
      </c>
      <c r="S2383">
        <v>-500</v>
      </c>
      <c r="T2383">
        <v>1000</v>
      </c>
      <c r="U2383" t="s">
        <v>7370</v>
      </c>
    </row>
    <row r="2384" spans="1:21" x14ac:dyDescent="0.25">
      <c r="A2384" t="s">
        <v>7615</v>
      </c>
      <c r="B2384">
        <v>23.1</v>
      </c>
      <c r="C2384">
        <v>23.45</v>
      </c>
      <c r="D2384">
        <v>23.1</v>
      </c>
      <c r="E2384">
        <v>23.45</v>
      </c>
      <c r="F2384">
        <v>3000</v>
      </c>
      <c r="G2384">
        <v>39448</v>
      </c>
      <c r="H2384" t="s">
        <v>7409</v>
      </c>
      <c r="I2384" t="s">
        <v>7448</v>
      </c>
      <c r="J2384">
        <v>25.5</v>
      </c>
      <c r="K2384" t="s">
        <v>7359</v>
      </c>
      <c r="L2384">
        <v>25</v>
      </c>
      <c r="M2384">
        <v>26</v>
      </c>
      <c r="N2384">
        <v>27</v>
      </c>
      <c r="O2384">
        <v>26.46</v>
      </c>
      <c r="P2384">
        <v>25500</v>
      </c>
      <c r="Q2384" t="s">
        <v>7365</v>
      </c>
      <c r="R2384">
        <v>25000</v>
      </c>
      <c r="S2384">
        <v>-500</v>
      </c>
      <c r="T2384">
        <v>1000</v>
      </c>
      <c r="U2384" t="s">
        <v>7370</v>
      </c>
    </row>
    <row r="2385" spans="1:21" x14ac:dyDescent="0.25">
      <c r="A2385" t="s">
        <v>7473</v>
      </c>
      <c r="B2385">
        <v>23.05</v>
      </c>
      <c r="C2385">
        <v>23.5</v>
      </c>
      <c r="D2385">
        <v>23.05</v>
      </c>
      <c r="E2385">
        <v>23.5</v>
      </c>
      <c r="F2385">
        <v>20000</v>
      </c>
      <c r="G2385">
        <v>39448</v>
      </c>
      <c r="H2385" t="s">
        <v>7409</v>
      </c>
      <c r="I2385" t="s">
        <v>7448</v>
      </c>
      <c r="J2385">
        <v>25.5</v>
      </c>
      <c r="K2385" t="s">
        <v>7359</v>
      </c>
      <c r="L2385">
        <v>25</v>
      </c>
      <c r="M2385">
        <v>26</v>
      </c>
      <c r="N2385">
        <v>27</v>
      </c>
      <c r="O2385">
        <v>26.46</v>
      </c>
      <c r="P2385">
        <v>25500</v>
      </c>
      <c r="Q2385" t="s">
        <v>7365</v>
      </c>
      <c r="R2385">
        <v>25000</v>
      </c>
      <c r="S2385">
        <v>-500</v>
      </c>
      <c r="T2385">
        <v>1000</v>
      </c>
      <c r="U2385" t="s">
        <v>7370</v>
      </c>
    </row>
    <row r="2386" spans="1:21" x14ac:dyDescent="0.25">
      <c r="A2386" t="s">
        <v>7616</v>
      </c>
      <c r="B2386">
        <v>23.5</v>
      </c>
      <c r="C2386">
        <v>23.5</v>
      </c>
      <c r="D2386">
        <v>23.25</v>
      </c>
      <c r="E2386">
        <v>23.25</v>
      </c>
      <c r="F2386">
        <v>6000</v>
      </c>
      <c r="G2386">
        <v>39448</v>
      </c>
      <c r="H2386" t="s">
        <v>7409</v>
      </c>
      <c r="I2386" t="s">
        <v>7448</v>
      </c>
      <c r="J2386">
        <v>25.5</v>
      </c>
      <c r="K2386" t="s">
        <v>7359</v>
      </c>
      <c r="L2386">
        <v>25</v>
      </c>
      <c r="M2386">
        <v>26</v>
      </c>
      <c r="N2386">
        <v>27</v>
      </c>
      <c r="O2386">
        <v>26.46</v>
      </c>
      <c r="P2386">
        <v>25500</v>
      </c>
      <c r="Q2386" t="s">
        <v>7365</v>
      </c>
      <c r="R2386">
        <v>25000</v>
      </c>
      <c r="S2386">
        <v>-500</v>
      </c>
      <c r="T2386">
        <v>1000</v>
      </c>
      <c r="U2386" t="s">
        <v>7370</v>
      </c>
    </row>
    <row r="2387" spans="1:21" x14ac:dyDescent="0.25">
      <c r="A2387" t="s">
        <v>7617</v>
      </c>
      <c r="B2387">
        <v>23.6</v>
      </c>
      <c r="C2387">
        <v>23.6</v>
      </c>
      <c r="D2387">
        <v>23.45</v>
      </c>
      <c r="E2387">
        <v>23.45</v>
      </c>
      <c r="F2387">
        <v>5000</v>
      </c>
      <c r="G2387">
        <v>39448</v>
      </c>
      <c r="H2387" t="s">
        <v>7409</v>
      </c>
      <c r="I2387" t="s">
        <v>7448</v>
      </c>
      <c r="J2387">
        <v>25.5</v>
      </c>
      <c r="K2387" t="s">
        <v>7359</v>
      </c>
      <c r="L2387">
        <v>25</v>
      </c>
      <c r="M2387">
        <v>26</v>
      </c>
      <c r="N2387">
        <v>27</v>
      </c>
      <c r="O2387">
        <v>26.46</v>
      </c>
      <c r="P2387">
        <v>25500</v>
      </c>
      <c r="Q2387" t="s">
        <v>7365</v>
      </c>
      <c r="R2387">
        <v>25000</v>
      </c>
      <c r="S2387">
        <v>-500</v>
      </c>
      <c r="T2387">
        <v>1000</v>
      </c>
      <c r="U2387" t="s">
        <v>7370</v>
      </c>
    </row>
    <row r="2388" spans="1:21" x14ac:dyDescent="0.25">
      <c r="A2388" t="s">
        <v>7521</v>
      </c>
      <c r="B2388">
        <v>23.55</v>
      </c>
      <c r="C2388">
        <v>23.9</v>
      </c>
      <c r="D2388">
        <v>23.55</v>
      </c>
      <c r="E2388">
        <v>23.9</v>
      </c>
      <c r="F2388">
        <v>8000</v>
      </c>
      <c r="G2388">
        <v>39448</v>
      </c>
      <c r="H2388" t="s">
        <v>7409</v>
      </c>
      <c r="I2388" t="s">
        <v>7448</v>
      </c>
      <c r="J2388">
        <v>25.5</v>
      </c>
      <c r="K2388" t="s">
        <v>7359</v>
      </c>
      <c r="L2388">
        <v>25</v>
      </c>
      <c r="M2388">
        <v>26</v>
      </c>
      <c r="N2388">
        <v>27</v>
      </c>
      <c r="O2388">
        <v>26.46</v>
      </c>
      <c r="P2388">
        <v>25500</v>
      </c>
      <c r="Q2388" t="s">
        <v>7365</v>
      </c>
      <c r="R2388">
        <v>25000</v>
      </c>
      <c r="S2388">
        <v>-500</v>
      </c>
      <c r="T2388">
        <v>1000</v>
      </c>
      <c r="U2388" t="s">
        <v>7370</v>
      </c>
    </row>
    <row r="2389" spans="1:21" x14ac:dyDescent="0.25">
      <c r="A2389" t="s">
        <v>7618</v>
      </c>
      <c r="B2389">
        <v>23.85</v>
      </c>
      <c r="C2389">
        <v>23.85</v>
      </c>
      <c r="D2389">
        <v>22.6</v>
      </c>
      <c r="E2389">
        <v>22.6</v>
      </c>
      <c r="F2389">
        <v>25000</v>
      </c>
      <c r="G2389">
        <v>39448</v>
      </c>
      <c r="H2389" t="s">
        <v>7409</v>
      </c>
      <c r="I2389" t="s">
        <v>7448</v>
      </c>
      <c r="J2389">
        <v>25.5</v>
      </c>
      <c r="K2389" t="s">
        <v>7359</v>
      </c>
      <c r="L2389">
        <v>25</v>
      </c>
      <c r="M2389">
        <v>26</v>
      </c>
      <c r="N2389">
        <v>27</v>
      </c>
      <c r="O2389">
        <v>26.46</v>
      </c>
      <c r="P2389">
        <v>25500</v>
      </c>
      <c r="Q2389" t="s">
        <v>7365</v>
      </c>
      <c r="R2389">
        <v>25000</v>
      </c>
      <c r="S2389">
        <v>-500</v>
      </c>
      <c r="T2389">
        <v>1000</v>
      </c>
      <c r="U2389" t="s">
        <v>7370</v>
      </c>
    </row>
    <row r="2390" spans="1:21" x14ac:dyDescent="0.25">
      <c r="A2390" t="s">
        <v>7455</v>
      </c>
      <c r="B2390">
        <v>21.75</v>
      </c>
      <c r="C2390">
        <v>21.95</v>
      </c>
      <c r="D2390">
        <v>21.75</v>
      </c>
      <c r="E2390">
        <v>21.95</v>
      </c>
      <c r="F2390">
        <v>22000</v>
      </c>
      <c r="G2390">
        <v>39448</v>
      </c>
      <c r="H2390" t="s">
        <v>7409</v>
      </c>
      <c r="I2390" t="s">
        <v>7448</v>
      </c>
      <c r="J2390">
        <v>25.5</v>
      </c>
      <c r="K2390" t="s">
        <v>7359</v>
      </c>
      <c r="L2390">
        <v>25</v>
      </c>
      <c r="M2390">
        <v>26</v>
      </c>
      <c r="N2390">
        <v>27</v>
      </c>
      <c r="O2390">
        <v>26.46</v>
      </c>
      <c r="P2390">
        <v>25500</v>
      </c>
      <c r="Q2390" t="s">
        <v>7365</v>
      </c>
      <c r="R2390">
        <v>25000</v>
      </c>
      <c r="S2390">
        <v>-500</v>
      </c>
      <c r="T2390">
        <v>1000</v>
      </c>
      <c r="U2390" t="s">
        <v>7370</v>
      </c>
    </row>
    <row r="2391" spans="1:21" x14ac:dyDescent="0.25">
      <c r="A2391" t="s">
        <v>7528</v>
      </c>
      <c r="B2391">
        <v>22</v>
      </c>
      <c r="C2391">
        <v>22</v>
      </c>
      <c r="D2391">
        <v>21.6</v>
      </c>
      <c r="E2391">
        <v>21.6</v>
      </c>
      <c r="F2391">
        <v>10000</v>
      </c>
      <c r="G2391">
        <v>39448</v>
      </c>
      <c r="H2391" t="s">
        <v>7409</v>
      </c>
      <c r="I2391" t="s">
        <v>7448</v>
      </c>
      <c r="J2391">
        <v>25.5</v>
      </c>
      <c r="K2391" t="s">
        <v>7359</v>
      </c>
      <c r="L2391">
        <v>25</v>
      </c>
      <c r="M2391">
        <v>26</v>
      </c>
      <c r="N2391">
        <v>27</v>
      </c>
      <c r="O2391">
        <v>26.46</v>
      </c>
      <c r="P2391">
        <v>25500</v>
      </c>
      <c r="Q2391" t="s">
        <v>7365</v>
      </c>
      <c r="R2391">
        <v>25000</v>
      </c>
      <c r="S2391">
        <v>-500</v>
      </c>
      <c r="T2391">
        <v>1000</v>
      </c>
      <c r="U2391" t="s">
        <v>7370</v>
      </c>
    </row>
    <row r="2392" spans="1:21" x14ac:dyDescent="0.25">
      <c r="A2392" t="s">
        <v>7619</v>
      </c>
      <c r="B2392">
        <v>21.75</v>
      </c>
      <c r="C2392">
        <v>21.75</v>
      </c>
      <c r="D2392">
        <v>21.75</v>
      </c>
      <c r="E2392">
        <v>21.75</v>
      </c>
      <c r="F2392">
        <v>7000</v>
      </c>
      <c r="G2392">
        <v>39448</v>
      </c>
      <c r="H2392" t="s">
        <v>7409</v>
      </c>
      <c r="I2392" t="s">
        <v>7448</v>
      </c>
      <c r="J2392">
        <v>25.5</v>
      </c>
      <c r="K2392" t="s">
        <v>7359</v>
      </c>
      <c r="L2392">
        <v>25</v>
      </c>
      <c r="M2392">
        <v>26</v>
      </c>
      <c r="N2392">
        <v>27</v>
      </c>
      <c r="O2392">
        <v>26.46</v>
      </c>
      <c r="P2392">
        <v>25500</v>
      </c>
      <c r="Q2392" t="s">
        <v>7365</v>
      </c>
      <c r="R2392">
        <v>25000</v>
      </c>
      <c r="S2392">
        <v>-500</v>
      </c>
      <c r="T2392">
        <v>1000</v>
      </c>
      <c r="U2392" t="s">
        <v>7370</v>
      </c>
    </row>
    <row r="2393" spans="1:21" x14ac:dyDescent="0.25">
      <c r="A2393" t="s">
        <v>7620</v>
      </c>
      <c r="B2393">
        <v>21.65</v>
      </c>
      <c r="C2393">
        <v>23</v>
      </c>
      <c r="D2393">
        <v>21.65</v>
      </c>
      <c r="E2393">
        <v>22.95</v>
      </c>
      <c r="F2393">
        <v>37000</v>
      </c>
      <c r="G2393">
        <v>39448</v>
      </c>
      <c r="H2393" t="s">
        <v>7409</v>
      </c>
      <c r="I2393" t="s">
        <v>7448</v>
      </c>
      <c r="J2393">
        <v>25.5</v>
      </c>
      <c r="K2393" t="s">
        <v>7359</v>
      </c>
      <c r="L2393">
        <v>25</v>
      </c>
      <c r="M2393">
        <v>26</v>
      </c>
      <c r="N2393">
        <v>27</v>
      </c>
      <c r="O2393">
        <v>26.46</v>
      </c>
      <c r="P2393">
        <v>25500</v>
      </c>
      <c r="Q2393" t="s">
        <v>7365</v>
      </c>
      <c r="R2393">
        <v>25000</v>
      </c>
      <c r="S2393">
        <v>-500</v>
      </c>
      <c r="T2393">
        <v>1000</v>
      </c>
      <c r="U2393" t="s">
        <v>7370</v>
      </c>
    </row>
    <row r="2394" spans="1:21" x14ac:dyDescent="0.25">
      <c r="A2394" t="s">
        <v>7621</v>
      </c>
      <c r="B2394">
        <v>22.8</v>
      </c>
      <c r="C2394">
        <v>23.4</v>
      </c>
      <c r="D2394">
        <v>22.8</v>
      </c>
      <c r="E2394">
        <v>23.4</v>
      </c>
      <c r="F2394">
        <v>21000</v>
      </c>
      <c r="G2394">
        <v>39448</v>
      </c>
      <c r="H2394" t="s">
        <v>7409</v>
      </c>
      <c r="I2394" t="s">
        <v>7448</v>
      </c>
      <c r="J2394">
        <v>25.5</v>
      </c>
      <c r="K2394" t="s">
        <v>7359</v>
      </c>
      <c r="L2394">
        <v>25</v>
      </c>
      <c r="M2394">
        <v>26</v>
      </c>
      <c r="N2394">
        <v>27</v>
      </c>
      <c r="O2394">
        <v>26.46</v>
      </c>
      <c r="P2394">
        <v>25500</v>
      </c>
      <c r="Q2394" t="s">
        <v>7365</v>
      </c>
      <c r="R2394">
        <v>25000</v>
      </c>
      <c r="S2394">
        <v>-500</v>
      </c>
      <c r="T2394">
        <v>1000</v>
      </c>
      <c r="U2394" t="s">
        <v>7370</v>
      </c>
    </row>
    <row r="2395" spans="1:21" x14ac:dyDescent="0.25">
      <c r="A2395" t="s">
        <v>7474</v>
      </c>
      <c r="B2395">
        <v>23.05</v>
      </c>
      <c r="C2395">
        <v>23.05</v>
      </c>
      <c r="D2395">
        <v>22.5</v>
      </c>
      <c r="E2395">
        <v>22.55</v>
      </c>
      <c r="F2395">
        <v>19000</v>
      </c>
      <c r="G2395">
        <v>39448</v>
      </c>
      <c r="H2395" t="s">
        <v>7409</v>
      </c>
      <c r="I2395" t="s">
        <v>7448</v>
      </c>
      <c r="J2395">
        <v>25.5</v>
      </c>
      <c r="K2395" t="s">
        <v>7359</v>
      </c>
      <c r="L2395">
        <v>25</v>
      </c>
      <c r="M2395">
        <v>26</v>
      </c>
      <c r="N2395">
        <v>27</v>
      </c>
      <c r="O2395">
        <v>26.46</v>
      </c>
      <c r="P2395">
        <v>25500</v>
      </c>
      <c r="Q2395" t="s">
        <v>7365</v>
      </c>
      <c r="R2395">
        <v>25000</v>
      </c>
      <c r="S2395">
        <v>-500</v>
      </c>
      <c r="T2395">
        <v>1000</v>
      </c>
      <c r="U2395" t="s">
        <v>7370</v>
      </c>
    </row>
    <row r="2396" spans="1:21" x14ac:dyDescent="0.25">
      <c r="A2396" t="s">
        <v>7622</v>
      </c>
      <c r="B2396">
        <v>22.4</v>
      </c>
      <c r="C2396">
        <v>22.45</v>
      </c>
      <c r="D2396">
        <v>22.1</v>
      </c>
      <c r="E2396">
        <v>22.1</v>
      </c>
      <c r="F2396">
        <v>8000</v>
      </c>
      <c r="G2396">
        <v>39448</v>
      </c>
      <c r="H2396" t="s">
        <v>7409</v>
      </c>
      <c r="I2396" t="s">
        <v>7448</v>
      </c>
      <c r="J2396">
        <v>25.5</v>
      </c>
      <c r="K2396" t="s">
        <v>7359</v>
      </c>
      <c r="L2396">
        <v>25</v>
      </c>
      <c r="M2396">
        <v>26</v>
      </c>
      <c r="N2396">
        <v>27</v>
      </c>
      <c r="O2396">
        <v>26.46</v>
      </c>
      <c r="P2396">
        <v>25500</v>
      </c>
      <c r="Q2396" t="s">
        <v>7365</v>
      </c>
      <c r="R2396">
        <v>25000</v>
      </c>
      <c r="S2396">
        <v>-500</v>
      </c>
      <c r="T2396">
        <v>1000</v>
      </c>
      <c r="U2396" t="s">
        <v>7370</v>
      </c>
    </row>
    <row r="2397" spans="1:21" x14ac:dyDescent="0.25">
      <c r="A2397" t="s">
        <v>7623</v>
      </c>
      <c r="B2397">
        <v>22.1</v>
      </c>
      <c r="C2397">
        <v>22.1</v>
      </c>
      <c r="D2397">
        <v>22.1</v>
      </c>
      <c r="E2397">
        <v>22.1</v>
      </c>
      <c r="F2397">
        <v>1000</v>
      </c>
      <c r="G2397">
        <v>39448</v>
      </c>
      <c r="H2397" t="s">
        <v>7409</v>
      </c>
      <c r="I2397" t="s">
        <v>7448</v>
      </c>
      <c r="J2397">
        <v>25.5</v>
      </c>
      <c r="K2397" t="s">
        <v>7359</v>
      </c>
      <c r="L2397">
        <v>25</v>
      </c>
      <c r="M2397">
        <v>26</v>
      </c>
      <c r="N2397">
        <v>27</v>
      </c>
      <c r="O2397">
        <v>26.46</v>
      </c>
      <c r="P2397">
        <v>25500</v>
      </c>
      <c r="Q2397" t="s">
        <v>7365</v>
      </c>
      <c r="R2397">
        <v>25000</v>
      </c>
      <c r="S2397">
        <v>-500</v>
      </c>
      <c r="T2397">
        <v>1000</v>
      </c>
      <c r="U2397" t="s">
        <v>7370</v>
      </c>
    </row>
    <row r="2398" spans="1:21" x14ac:dyDescent="0.25">
      <c r="A2398" t="s">
        <v>7624</v>
      </c>
      <c r="B2398">
        <v>22.65</v>
      </c>
      <c r="C2398">
        <v>22.65</v>
      </c>
      <c r="D2398">
        <v>22.65</v>
      </c>
      <c r="E2398">
        <v>22.65</v>
      </c>
      <c r="F2398">
        <v>5000</v>
      </c>
      <c r="G2398">
        <v>39448</v>
      </c>
      <c r="H2398" t="s">
        <v>7409</v>
      </c>
      <c r="I2398" t="s">
        <v>7448</v>
      </c>
      <c r="J2398">
        <v>25.5</v>
      </c>
      <c r="K2398" t="s">
        <v>7359</v>
      </c>
      <c r="L2398">
        <v>25</v>
      </c>
      <c r="M2398">
        <v>26</v>
      </c>
      <c r="N2398">
        <v>27</v>
      </c>
      <c r="O2398">
        <v>26.46</v>
      </c>
      <c r="P2398">
        <v>25500</v>
      </c>
      <c r="Q2398" t="s">
        <v>7365</v>
      </c>
      <c r="R2398">
        <v>25000</v>
      </c>
      <c r="S2398">
        <v>-500</v>
      </c>
      <c r="T2398">
        <v>1000</v>
      </c>
      <c r="U2398" t="s">
        <v>7370</v>
      </c>
    </row>
    <row r="2399" spans="1:21" x14ac:dyDescent="0.25">
      <c r="A2399" t="s">
        <v>7625</v>
      </c>
      <c r="B2399">
        <v>22.75</v>
      </c>
      <c r="C2399">
        <v>22.75</v>
      </c>
      <c r="D2399">
        <v>22.75</v>
      </c>
      <c r="E2399">
        <v>22.75</v>
      </c>
      <c r="F2399">
        <v>1000</v>
      </c>
      <c r="G2399">
        <v>39448</v>
      </c>
      <c r="H2399" t="s">
        <v>7409</v>
      </c>
      <c r="I2399" t="s">
        <v>7448</v>
      </c>
      <c r="J2399">
        <v>25.5</v>
      </c>
      <c r="K2399" t="s">
        <v>7359</v>
      </c>
      <c r="L2399">
        <v>25</v>
      </c>
      <c r="M2399">
        <v>26</v>
      </c>
      <c r="N2399">
        <v>27</v>
      </c>
      <c r="O2399">
        <v>26.46</v>
      </c>
      <c r="P2399">
        <v>25500</v>
      </c>
      <c r="Q2399" t="s">
        <v>7365</v>
      </c>
      <c r="R2399">
        <v>25000</v>
      </c>
      <c r="S2399">
        <v>-500</v>
      </c>
      <c r="T2399">
        <v>1000</v>
      </c>
      <c r="U2399" t="s">
        <v>7370</v>
      </c>
    </row>
    <row r="2400" spans="1:21" x14ac:dyDescent="0.25">
      <c r="A2400" t="s">
        <v>7484</v>
      </c>
      <c r="B2400">
        <v>22.65</v>
      </c>
      <c r="C2400">
        <v>22.9</v>
      </c>
      <c r="D2400">
        <v>22.65</v>
      </c>
      <c r="E2400">
        <v>22.9</v>
      </c>
      <c r="F2400">
        <v>5000</v>
      </c>
      <c r="G2400">
        <v>39448</v>
      </c>
      <c r="H2400" t="s">
        <v>7409</v>
      </c>
      <c r="I2400" t="s">
        <v>7448</v>
      </c>
      <c r="J2400">
        <v>25.5</v>
      </c>
      <c r="K2400" t="s">
        <v>7359</v>
      </c>
      <c r="L2400">
        <v>25</v>
      </c>
      <c r="M2400">
        <v>26</v>
      </c>
      <c r="N2400">
        <v>27</v>
      </c>
      <c r="O2400">
        <v>26.46</v>
      </c>
      <c r="P2400">
        <v>25500</v>
      </c>
      <c r="Q2400" t="s">
        <v>7365</v>
      </c>
      <c r="R2400">
        <v>25000</v>
      </c>
      <c r="S2400">
        <v>-500</v>
      </c>
      <c r="T2400">
        <v>1000</v>
      </c>
      <c r="U2400" t="s">
        <v>7370</v>
      </c>
    </row>
    <row r="2401" spans="1:21" x14ac:dyDescent="0.25">
      <c r="A2401" t="s">
        <v>7485</v>
      </c>
      <c r="B2401">
        <v>22.7</v>
      </c>
      <c r="C2401">
        <v>23.1</v>
      </c>
      <c r="D2401">
        <v>22.7</v>
      </c>
      <c r="E2401">
        <v>23.1</v>
      </c>
      <c r="F2401">
        <v>4000</v>
      </c>
      <c r="G2401">
        <v>39448</v>
      </c>
      <c r="H2401" t="s">
        <v>7409</v>
      </c>
      <c r="I2401" t="s">
        <v>7448</v>
      </c>
      <c r="J2401">
        <v>25.5</v>
      </c>
      <c r="K2401" t="s">
        <v>7359</v>
      </c>
      <c r="L2401">
        <v>25</v>
      </c>
      <c r="M2401">
        <v>26</v>
      </c>
      <c r="N2401">
        <v>27</v>
      </c>
      <c r="O2401">
        <v>26.46</v>
      </c>
      <c r="P2401">
        <v>25500</v>
      </c>
      <c r="Q2401" t="s">
        <v>7365</v>
      </c>
      <c r="R2401">
        <v>25000</v>
      </c>
      <c r="S2401">
        <v>-500</v>
      </c>
      <c r="T2401">
        <v>1000</v>
      </c>
      <c r="U2401" t="s">
        <v>7370</v>
      </c>
    </row>
    <row r="2402" spans="1:21" x14ac:dyDescent="0.25">
      <c r="A2402" t="s">
        <v>7626</v>
      </c>
      <c r="B2402">
        <v>23.5</v>
      </c>
      <c r="C2402">
        <v>24.6</v>
      </c>
      <c r="D2402">
        <v>23.5</v>
      </c>
      <c r="E2402">
        <v>24.6</v>
      </c>
      <c r="F2402">
        <v>48000</v>
      </c>
      <c r="G2402">
        <v>39448</v>
      </c>
      <c r="H2402" t="s">
        <v>7409</v>
      </c>
      <c r="I2402" t="s">
        <v>7448</v>
      </c>
      <c r="J2402">
        <v>25.5</v>
      </c>
      <c r="K2402" t="s">
        <v>7359</v>
      </c>
      <c r="L2402">
        <v>25</v>
      </c>
      <c r="M2402">
        <v>26</v>
      </c>
      <c r="N2402">
        <v>27</v>
      </c>
      <c r="O2402">
        <v>26.46</v>
      </c>
      <c r="P2402">
        <v>25500</v>
      </c>
      <c r="Q2402" t="s">
        <v>7365</v>
      </c>
      <c r="R2402">
        <v>25000</v>
      </c>
      <c r="S2402">
        <v>-500</v>
      </c>
      <c r="T2402">
        <v>1000</v>
      </c>
      <c r="U2402" t="s">
        <v>7370</v>
      </c>
    </row>
    <row r="2403" spans="1:21" x14ac:dyDescent="0.25">
      <c r="A2403" t="s">
        <v>7529</v>
      </c>
      <c r="B2403">
        <v>24.75</v>
      </c>
      <c r="C2403">
        <v>25</v>
      </c>
      <c r="D2403">
        <v>24.75</v>
      </c>
      <c r="E2403">
        <v>24.8</v>
      </c>
      <c r="F2403">
        <v>34000</v>
      </c>
      <c r="G2403">
        <v>39448</v>
      </c>
      <c r="H2403" t="s">
        <v>7409</v>
      </c>
      <c r="I2403" t="s">
        <v>7448</v>
      </c>
      <c r="J2403">
        <v>25.5</v>
      </c>
      <c r="K2403" t="s">
        <v>7359</v>
      </c>
      <c r="L2403">
        <v>25</v>
      </c>
      <c r="M2403">
        <v>26</v>
      </c>
      <c r="N2403">
        <v>27</v>
      </c>
      <c r="O2403">
        <v>26.46</v>
      </c>
      <c r="P2403">
        <v>25500</v>
      </c>
      <c r="Q2403" t="s">
        <v>7365</v>
      </c>
      <c r="R2403">
        <v>25000</v>
      </c>
      <c r="S2403">
        <v>-500</v>
      </c>
      <c r="T2403">
        <v>1000</v>
      </c>
      <c r="U2403" t="s">
        <v>7370</v>
      </c>
    </row>
    <row r="2404" spans="1:21" x14ac:dyDescent="0.25">
      <c r="A2404" t="s">
        <v>7522</v>
      </c>
      <c r="B2404">
        <v>24.6</v>
      </c>
      <c r="C2404">
        <v>24.6</v>
      </c>
      <c r="D2404">
        <v>24.35</v>
      </c>
      <c r="E2404">
        <v>24.35</v>
      </c>
      <c r="F2404">
        <v>5000</v>
      </c>
      <c r="G2404">
        <v>39448</v>
      </c>
      <c r="H2404" t="s">
        <v>7409</v>
      </c>
      <c r="I2404" t="s">
        <v>7448</v>
      </c>
      <c r="J2404">
        <v>25.5</v>
      </c>
      <c r="K2404" t="s">
        <v>7359</v>
      </c>
      <c r="L2404">
        <v>25</v>
      </c>
      <c r="M2404">
        <v>26</v>
      </c>
      <c r="N2404">
        <v>27</v>
      </c>
      <c r="O2404">
        <v>26.46</v>
      </c>
      <c r="P2404">
        <v>25500</v>
      </c>
      <c r="Q2404" t="s">
        <v>7365</v>
      </c>
      <c r="R2404">
        <v>25000</v>
      </c>
      <c r="S2404">
        <v>-500</v>
      </c>
      <c r="T2404">
        <v>1000</v>
      </c>
      <c r="U2404" t="s">
        <v>7370</v>
      </c>
    </row>
    <row r="2405" spans="1:21" x14ac:dyDescent="0.25">
      <c r="A2405" t="s">
        <v>7495</v>
      </c>
      <c r="B2405">
        <v>24.35</v>
      </c>
      <c r="C2405">
        <v>24.5</v>
      </c>
      <c r="D2405">
        <v>24.35</v>
      </c>
      <c r="E2405">
        <v>24.5</v>
      </c>
      <c r="F2405">
        <v>6000</v>
      </c>
      <c r="G2405">
        <v>39448</v>
      </c>
      <c r="H2405" t="s">
        <v>7409</v>
      </c>
      <c r="I2405" t="s">
        <v>7448</v>
      </c>
      <c r="J2405">
        <v>25.5</v>
      </c>
      <c r="K2405" t="s">
        <v>7359</v>
      </c>
      <c r="L2405">
        <v>25</v>
      </c>
      <c r="M2405">
        <v>26</v>
      </c>
      <c r="N2405">
        <v>27</v>
      </c>
      <c r="O2405">
        <v>26.46</v>
      </c>
      <c r="P2405">
        <v>25500</v>
      </c>
      <c r="Q2405" t="s">
        <v>7365</v>
      </c>
      <c r="R2405">
        <v>25000</v>
      </c>
      <c r="S2405">
        <v>-500</v>
      </c>
      <c r="T2405">
        <v>1000</v>
      </c>
      <c r="U2405" t="s">
        <v>7370</v>
      </c>
    </row>
    <row r="2406" spans="1:21" x14ac:dyDescent="0.25">
      <c r="A2406" t="s">
        <v>7627</v>
      </c>
      <c r="B2406">
        <v>23.5</v>
      </c>
      <c r="C2406">
        <v>23.5</v>
      </c>
      <c r="D2406">
        <v>23.35</v>
      </c>
      <c r="E2406">
        <v>23.4</v>
      </c>
      <c r="F2406">
        <v>31000</v>
      </c>
      <c r="G2406">
        <v>39448</v>
      </c>
      <c r="H2406" t="s">
        <v>7409</v>
      </c>
      <c r="I2406" t="s">
        <v>7448</v>
      </c>
      <c r="J2406">
        <v>25.5</v>
      </c>
      <c r="K2406" t="s">
        <v>7359</v>
      </c>
      <c r="L2406">
        <v>25</v>
      </c>
      <c r="M2406">
        <v>26</v>
      </c>
      <c r="N2406">
        <v>27</v>
      </c>
      <c r="O2406">
        <v>26.46</v>
      </c>
      <c r="P2406">
        <v>25500</v>
      </c>
      <c r="Q2406" t="s">
        <v>7365</v>
      </c>
      <c r="R2406">
        <v>25000</v>
      </c>
      <c r="S2406">
        <v>-500</v>
      </c>
      <c r="T2406">
        <v>1000</v>
      </c>
      <c r="U2406" t="s">
        <v>7370</v>
      </c>
    </row>
    <row r="2407" spans="1:21" x14ac:dyDescent="0.25">
      <c r="A2407" t="s">
        <v>7628</v>
      </c>
      <c r="B2407">
        <v>23.35</v>
      </c>
      <c r="C2407">
        <v>23.9</v>
      </c>
      <c r="D2407">
        <v>23.2</v>
      </c>
      <c r="E2407">
        <v>23.2</v>
      </c>
      <c r="F2407">
        <v>13000</v>
      </c>
      <c r="G2407">
        <v>39448</v>
      </c>
      <c r="H2407" t="s">
        <v>7409</v>
      </c>
      <c r="I2407" t="s">
        <v>7448</v>
      </c>
      <c r="J2407">
        <v>25.5</v>
      </c>
      <c r="K2407" t="s">
        <v>7359</v>
      </c>
      <c r="L2407">
        <v>25</v>
      </c>
      <c r="M2407">
        <v>26</v>
      </c>
      <c r="N2407">
        <v>27</v>
      </c>
      <c r="O2407">
        <v>26.46</v>
      </c>
      <c r="P2407">
        <v>25500</v>
      </c>
      <c r="Q2407" t="s">
        <v>7365</v>
      </c>
      <c r="R2407">
        <v>25000</v>
      </c>
      <c r="S2407">
        <v>-500</v>
      </c>
      <c r="T2407">
        <v>1000</v>
      </c>
      <c r="U2407" t="s">
        <v>7370</v>
      </c>
    </row>
    <row r="2408" spans="1:21" x14ac:dyDescent="0.25">
      <c r="A2408" t="s">
        <v>7629</v>
      </c>
      <c r="B2408">
        <v>23.2</v>
      </c>
      <c r="C2408">
        <v>23.35</v>
      </c>
      <c r="D2408">
        <v>23.2</v>
      </c>
      <c r="E2408">
        <v>23.3</v>
      </c>
      <c r="F2408">
        <v>3000</v>
      </c>
      <c r="G2408">
        <v>39448</v>
      </c>
      <c r="H2408" t="s">
        <v>7409</v>
      </c>
      <c r="I2408" t="s">
        <v>7448</v>
      </c>
      <c r="J2408">
        <v>25.5</v>
      </c>
      <c r="K2408" t="s">
        <v>7359</v>
      </c>
      <c r="L2408">
        <v>25</v>
      </c>
      <c r="M2408">
        <v>26</v>
      </c>
      <c r="N2408">
        <v>27</v>
      </c>
      <c r="O2408">
        <v>26.46</v>
      </c>
      <c r="P2408">
        <v>25500</v>
      </c>
      <c r="Q2408" t="s">
        <v>7365</v>
      </c>
      <c r="R2408">
        <v>25000</v>
      </c>
      <c r="S2408">
        <v>-500</v>
      </c>
      <c r="T2408">
        <v>1000</v>
      </c>
      <c r="U2408" t="s">
        <v>7370</v>
      </c>
    </row>
    <row r="2409" spans="1:21" x14ac:dyDescent="0.25">
      <c r="A2409" t="s">
        <v>7630</v>
      </c>
      <c r="B2409">
        <v>22.95</v>
      </c>
      <c r="C2409">
        <v>22.95</v>
      </c>
      <c r="D2409">
        <v>22.95</v>
      </c>
      <c r="E2409">
        <v>22.95</v>
      </c>
      <c r="F2409">
        <v>4000</v>
      </c>
      <c r="G2409">
        <v>39448</v>
      </c>
      <c r="H2409" t="s">
        <v>7409</v>
      </c>
      <c r="I2409" t="s">
        <v>7448</v>
      </c>
      <c r="J2409">
        <v>25.5</v>
      </c>
      <c r="K2409" t="s">
        <v>7359</v>
      </c>
      <c r="L2409">
        <v>25</v>
      </c>
      <c r="M2409">
        <v>26</v>
      </c>
      <c r="N2409">
        <v>27</v>
      </c>
      <c r="O2409">
        <v>26.46</v>
      </c>
      <c r="P2409">
        <v>25500</v>
      </c>
      <c r="Q2409" t="s">
        <v>7365</v>
      </c>
      <c r="R2409">
        <v>25000</v>
      </c>
      <c r="S2409">
        <v>-500</v>
      </c>
      <c r="T2409">
        <v>1000</v>
      </c>
      <c r="U2409" t="s">
        <v>7370</v>
      </c>
    </row>
    <row r="2410" spans="1:21" x14ac:dyDescent="0.25">
      <c r="A2410" t="s">
        <v>7501</v>
      </c>
      <c r="B2410">
        <v>22.8</v>
      </c>
      <c r="C2410">
        <v>22.8</v>
      </c>
      <c r="D2410">
        <v>22.8</v>
      </c>
      <c r="E2410">
        <v>22.8</v>
      </c>
      <c r="F2410">
        <v>6000</v>
      </c>
      <c r="G2410">
        <v>39448</v>
      </c>
      <c r="H2410" t="s">
        <v>7409</v>
      </c>
      <c r="I2410" t="s">
        <v>7448</v>
      </c>
      <c r="J2410">
        <v>25.5</v>
      </c>
      <c r="K2410" t="s">
        <v>7359</v>
      </c>
      <c r="L2410">
        <v>25</v>
      </c>
      <c r="M2410">
        <v>26</v>
      </c>
      <c r="N2410">
        <v>27</v>
      </c>
      <c r="O2410">
        <v>26.46</v>
      </c>
      <c r="P2410">
        <v>25500</v>
      </c>
      <c r="Q2410" t="s">
        <v>7365</v>
      </c>
      <c r="R2410">
        <v>25000</v>
      </c>
      <c r="S2410">
        <v>-500</v>
      </c>
      <c r="T2410">
        <v>1000</v>
      </c>
      <c r="U2410" t="s">
        <v>7370</v>
      </c>
    </row>
    <row r="2411" spans="1:21" x14ac:dyDescent="0.25">
      <c r="A2411" t="s">
        <v>7504</v>
      </c>
      <c r="B2411">
        <v>22.65</v>
      </c>
      <c r="C2411">
        <v>23.25</v>
      </c>
      <c r="D2411">
        <v>22.65</v>
      </c>
      <c r="E2411">
        <v>23.25</v>
      </c>
      <c r="F2411">
        <v>10000</v>
      </c>
      <c r="G2411">
        <v>39448</v>
      </c>
      <c r="H2411" t="s">
        <v>7409</v>
      </c>
      <c r="I2411" t="s">
        <v>7448</v>
      </c>
      <c r="J2411">
        <v>25.5</v>
      </c>
      <c r="K2411" t="s">
        <v>7359</v>
      </c>
      <c r="L2411">
        <v>25</v>
      </c>
      <c r="M2411">
        <v>26</v>
      </c>
      <c r="N2411">
        <v>27</v>
      </c>
      <c r="O2411">
        <v>26.46</v>
      </c>
      <c r="P2411">
        <v>25500</v>
      </c>
      <c r="Q2411" t="s">
        <v>7365</v>
      </c>
      <c r="R2411">
        <v>25000</v>
      </c>
      <c r="S2411">
        <v>-500</v>
      </c>
      <c r="T2411">
        <v>1000</v>
      </c>
      <c r="U2411" t="s">
        <v>7370</v>
      </c>
    </row>
    <row r="2412" spans="1:21" x14ac:dyDescent="0.25">
      <c r="A2412" t="s">
        <v>7632</v>
      </c>
      <c r="B2412">
        <v>23.35</v>
      </c>
      <c r="C2412">
        <v>23.55</v>
      </c>
      <c r="D2412">
        <v>23.3</v>
      </c>
      <c r="E2412">
        <v>23.3</v>
      </c>
      <c r="F2412">
        <v>7000</v>
      </c>
      <c r="G2412">
        <v>39448</v>
      </c>
      <c r="H2412" t="s">
        <v>7409</v>
      </c>
      <c r="I2412" t="s">
        <v>7448</v>
      </c>
      <c r="J2412">
        <v>25.5</v>
      </c>
      <c r="K2412" t="s">
        <v>7359</v>
      </c>
      <c r="L2412">
        <v>25</v>
      </c>
      <c r="M2412">
        <v>26</v>
      </c>
      <c r="N2412">
        <v>27</v>
      </c>
      <c r="O2412">
        <v>26.46</v>
      </c>
      <c r="P2412">
        <v>25500</v>
      </c>
      <c r="Q2412" t="s">
        <v>7365</v>
      </c>
      <c r="R2412">
        <v>25000</v>
      </c>
      <c r="S2412">
        <v>-500</v>
      </c>
      <c r="T2412">
        <v>1000</v>
      </c>
      <c r="U2412" t="s">
        <v>7370</v>
      </c>
    </row>
    <row r="2413" spans="1:21" x14ac:dyDescent="0.25">
      <c r="A2413" t="s">
        <v>7633</v>
      </c>
      <c r="B2413">
        <v>23.6</v>
      </c>
      <c r="C2413">
        <v>23.75</v>
      </c>
      <c r="D2413">
        <v>23.3</v>
      </c>
      <c r="E2413">
        <v>23.75</v>
      </c>
      <c r="F2413">
        <v>28000</v>
      </c>
      <c r="G2413">
        <v>39448</v>
      </c>
      <c r="H2413" t="s">
        <v>7409</v>
      </c>
      <c r="I2413" t="s">
        <v>7448</v>
      </c>
      <c r="J2413">
        <v>25.5</v>
      </c>
      <c r="K2413" t="s">
        <v>7359</v>
      </c>
      <c r="L2413">
        <v>25</v>
      </c>
      <c r="M2413">
        <v>26</v>
      </c>
      <c r="N2413">
        <v>27</v>
      </c>
      <c r="O2413">
        <v>26.46</v>
      </c>
      <c r="P2413">
        <v>25500</v>
      </c>
      <c r="Q2413" t="s">
        <v>7365</v>
      </c>
      <c r="R2413">
        <v>25000</v>
      </c>
      <c r="S2413">
        <v>-500</v>
      </c>
      <c r="T2413">
        <v>1000</v>
      </c>
      <c r="U2413" t="s">
        <v>7370</v>
      </c>
    </row>
    <row r="2414" spans="1:21" x14ac:dyDescent="0.25">
      <c r="A2414" t="s">
        <v>7502</v>
      </c>
      <c r="B2414">
        <v>24</v>
      </c>
      <c r="C2414">
        <v>24</v>
      </c>
      <c r="D2414">
        <v>23.6</v>
      </c>
      <c r="E2414">
        <v>23.6</v>
      </c>
      <c r="F2414">
        <v>7000</v>
      </c>
      <c r="G2414">
        <v>39448</v>
      </c>
      <c r="H2414" t="s">
        <v>7409</v>
      </c>
      <c r="I2414" t="s">
        <v>7448</v>
      </c>
      <c r="J2414">
        <v>25.5</v>
      </c>
      <c r="K2414" t="s">
        <v>7359</v>
      </c>
      <c r="L2414">
        <v>25</v>
      </c>
      <c r="M2414">
        <v>26</v>
      </c>
      <c r="N2414">
        <v>27</v>
      </c>
      <c r="O2414">
        <v>26.46</v>
      </c>
      <c r="P2414">
        <v>25500</v>
      </c>
      <c r="Q2414" t="s">
        <v>7365</v>
      </c>
      <c r="R2414">
        <v>25000</v>
      </c>
      <c r="S2414">
        <v>-500</v>
      </c>
      <c r="T2414">
        <v>1000</v>
      </c>
      <c r="U2414" t="s">
        <v>7370</v>
      </c>
    </row>
    <row r="2415" spans="1:21" x14ac:dyDescent="0.25">
      <c r="A2415" t="s">
        <v>7634</v>
      </c>
      <c r="B2415">
        <v>23.7</v>
      </c>
      <c r="C2415">
        <v>23.7</v>
      </c>
      <c r="D2415">
        <v>23.7</v>
      </c>
      <c r="E2415">
        <v>23.7</v>
      </c>
      <c r="F2415">
        <v>2000</v>
      </c>
      <c r="G2415">
        <v>39448</v>
      </c>
      <c r="H2415" t="s">
        <v>7409</v>
      </c>
      <c r="I2415" t="s">
        <v>7448</v>
      </c>
      <c r="J2415">
        <v>25.5</v>
      </c>
      <c r="K2415" t="s">
        <v>7359</v>
      </c>
      <c r="L2415">
        <v>25</v>
      </c>
      <c r="M2415">
        <v>26</v>
      </c>
      <c r="N2415">
        <v>27</v>
      </c>
      <c r="O2415">
        <v>26.46</v>
      </c>
      <c r="P2415">
        <v>25500</v>
      </c>
      <c r="Q2415" t="s">
        <v>7365</v>
      </c>
      <c r="R2415">
        <v>25000</v>
      </c>
      <c r="S2415">
        <v>-500</v>
      </c>
      <c r="T2415">
        <v>1000</v>
      </c>
      <c r="U2415" t="s">
        <v>7370</v>
      </c>
    </row>
    <row r="2416" spans="1:21" x14ac:dyDescent="0.25">
      <c r="A2416" t="s">
        <v>7635</v>
      </c>
      <c r="B2416">
        <v>23.25</v>
      </c>
      <c r="C2416">
        <v>23.25</v>
      </c>
      <c r="D2416">
        <v>22.65</v>
      </c>
      <c r="E2416">
        <v>22.65</v>
      </c>
      <c r="F2416">
        <v>25000</v>
      </c>
      <c r="G2416">
        <v>39448</v>
      </c>
      <c r="H2416" t="s">
        <v>7409</v>
      </c>
      <c r="I2416" t="s">
        <v>7448</v>
      </c>
      <c r="J2416">
        <v>25.5</v>
      </c>
      <c r="K2416" t="s">
        <v>7359</v>
      </c>
      <c r="L2416">
        <v>25</v>
      </c>
      <c r="M2416">
        <v>26</v>
      </c>
      <c r="N2416">
        <v>27</v>
      </c>
      <c r="O2416">
        <v>26.46</v>
      </c>
      <c r="P2416">
        <v>25500</v>
      </c>
      <c r="Q2416" t="s">
        <v>7365</v>
      </c>
      <c r="R2416">
        <v>25000</v>
      </c>
      <c r="S2416">
        <v>-500</v>
      </c>
      <c r="T2416">
        <v>1000</v>
      </c>
      <c r="U2416" t="s">
        <v>7370</v>
      </c>
    </row>
    <row r="2417" spans="1:21" x14ac:dyDescent="0.25">
      <c r="A2417" t="s">
        <v>7636</v>
      </c>
      <c r="B2417">
        <v>22.6</v>
      </c>
      <c r="C2417">
        <v>22.6</v>
      </c>
      <c r="D2417">
        <v>22.3</v>
      </c>
      <c r="E2417">
        <v>22.3</v>
      </c>
      <c r="F2417">
        <v>6000</v>
      </c>
      <c r="G2417">
        <v>39448</v>
      </c>
      <c r="H2417" t="s">
        <v>7409</v>
      </c>
      <c r="I2417" t="s">
        <v>7448</v>
      </c>
      <c r="J2417">
        <v>25.5</v>
      </c>
      <c r="K2417" t="s">
        <v>7359</v>
      </c>
      <c r="L2417">
        <v>25</v>
      </c>
      <c r="M2417">
        <v>26</v>
      </c>
      <c r="N2417">
        <v>27</v>
      </c>
      <c r="O2417">
        <v>26.46</v>
      </c>
      <c r="P2417">
        <v>25500</v>
      </c>
      <c r="Q2417" t="s">
        <v>7365</v>
      </c>
      <c r="R2417">
        <v>25000</v>
      </c>
      <c r="S2417">
        <v>-500</v>
      </c>
      <c r="T2417">
        <v>1000</v>
      </c>
      <c r="U2417" t="s">
        <v>7370</v>
      </c>
    </row>
    <row r="2418" spans="1:21" x14ac:dyDescent="0.25">
      <c r="A2418" t="s">
        <v>7637</v>
      </c>
      <c r="B2418">
        <v>22.2</v>
      </c>
      <c r="C2418">
        <v>22.6</v>
      </c>
      <c r="D2418">
        <v>22.2</v>
      </c>
      <c r="E2418">
        <v>22.45</v>
      </c>
      <c r="F2418">
        <v>15000</v>
      </c>
      <c r="G2418">
        <v>39448</v>
      </c>
      <c r="H2418" t="s">
        <v>7409</v>
      </c>
      <c r="I2418" t="s">
        <v>7448</v>
      </c>
      <c r="J2418">
        <v>25.5</v>
      </c>
      <c r="K2418" t="s">
        <v>7359</v>
      </c>
      <c r="L2418">
        <v>25</v>
      </c>
      <c r="M2418">
        <v>26</v>
      </c>
      <c r="N2418">
        <v>27</v>
      </c>
      <c r="O2418">
        <v>26.46</v>
      </c>
      <c r="P2418">
        <v>25500</v>
      </c>
      <c r="Q2418" t="s">
        <v>7365</v>
      </c>
      <c r="R2418">
        <v>25000</v>
      </c>
      <c r="S2418">
        <v>-500</v>
      </c>
      <c r="T2418">
        <v>1000</v>
      </c>
      <c r="U2418" t="s">
        <v>7370</v>
      </c>
    </row>
    <row r="2419" spans="1:21" x14ac:dyDescent="0.25">
      <c r="A2419" t="s">
        <v>7503</v>
      </c>
      <c r="B2419">
        <v>22.65</v>
      </c>
      <c r="C2419">
        <v>22.65</v>
      </c>
      <c r="D2419">
        <v>22.65</v>
      </c>
      <c r="E2419">
        <v>22.65</v>
      </c>
      <c r="F2419">
        <v>4000</v>
      </c>
      <c r="G2419">
        <v>39448</v>
      </c>
      <c r="H2419" t="s">
        <v>7409</v>
      </c>
      <c r="I2419" t="s">
        <v>7448</v>
      </c>
      <c r="J2419">
        <v>25.5</v>
      </c>
      <c r="K2419" t="s">
        <v>7359</v>
      </c>
      <c r="L2419">
        <v>25</v>
      </c>
      <c r="M2419">
        <v>26</v>
      </c>
      <c r="N2419">
        <v>27</v>
      </c>
      <c r="O2419">
        <v>26.46</v>
      </c>
      <c r="P2419">
        <v>25500</v>
      </c>
      <c r="Q2419" t="s">
        <v>7365</v>
      </c>
      <c r="R2419">
        <v>25000</v>
      </c>
      <c r="S2419">
        <v>-500</v>
      </c>
      <c r="T2419">
        <v>1000</v>
      </c>
      <c r="U2419" t="s">
        <v>7370</v>
      </c>
    </row>
    <row r="2420" spans="1:21" x14ac:dyDescent="0.25">
      <c r="A2420" t="s">
        <v>7505</v>
      </c>
      <c r="B2420">
        <v>22.55</v>
      </c>
      <c r="C2420">
        <v>22.8</v>
      </c>
      <c r="D2420">
        <v>22.55</v>
      </c>
      <c r="E2420">
        <v>22.8</v>
      </c>
      <c r="F2420">
        <v>9000</v>
      </c>
      <c r="G2420">
        <v>39448</v>
      </c>
      <c r="H2420" t="s">
        <v>7409</v>
      </c>
      <c r="I2420" t="s">
        <v>7448</v>
      </c>
      <c r="J2420">
        <v>25.5</v>
      </c>
      <c r="K2420" t="s">
        <v>7359</v>
      </c>
      <c r="L2420">
        <v>25</v>
      </c>
      <c r="M2420">
        <v>26</v>
      </c>
      <c r="N2420">
        <v>27</v>
      </c>
      <c r="O2420">
        <v>26.46</v>
      </c>
      <c r="P2420">
        <v>25500</v>
      </c>
      <c r="Q2420" t="s">
        <v>7365</v>
      </c>
      <c r="R2420">
        <v>25000</v>
      </c>
      <c r="S2420">
        <v>-500</v>
      </c>
      <c r="T2420">
        <v>1000</v>
      </c>
      <c r="U2420" t="s">
        <v>7370</v>
      </c>
    </row>
    <row r="2421" spans="1:21" x14ac:dyDescent="0.25">
      <c r="A2421" t="s">
        <v>7638</v>
      </c>
      <c r="B2421">
        <v>22.8</v>
      </c>
      <c r="C2421">
        <v>22.8</v>
      </c>
      <c r="D2421">
        <v>22.4</v>
      </c>
      <c r="E2421">
        <v>22.4</v>
      </c>
      <c r="F2421">
        <v>5000</v>
      </c>
      <c r="G2421">
        <v>39448</v>
      </c>
      <c r="H2421" t="s">
        <v>7409</v>
      </c>
      <c r="I2421" t="s">
        <v>7448</v>
      </c>
      <c r="J2421">
        <v>25.5</v>
      </c>
      <c r="K2421" t="s">
        <v>7359</v>
      </c>
      <c r="L2421">
        <v>25</v>
      </c>
      <c r="M2421">
        <v>26</v>
      </c>
      <c r="N2421">
        <v>27</v>
      </c>
      <c r="O2421">
        <v>26.46</v>
      </c>
      <c r="P2421">
        <v>25500</v>
      </c>
      <c r="Q2421" t="s">
        <v>7365</v>
      </c>
      <c r="R2421">
        <v>25000</v>
      </c>
      <c r="S2421">
        <v>-500</v>
      </c>
      <c r="T2421">
        <v>1000</v>
      </c>
      <c r="U2421" t="s">
        <v>7370</v>
      </c>
    </row>
    <row r="2422" spans="1:21" x14ac:dyDescent="0.25">
      <c r="A2422" t="s">
        <v>7639</v>
      </c>
      <c r="B2422">
        <v>22.05</v>
      </c>
      <c r="C2422">
        <v>22.05</v>
      </c>
      <c r="D2422">
        <v>22</v>
      </c>
      <c r="E2422">
        <v>22</v>
      </c>
      <c r="F2422">
        <v>14000</v>
      </c>
      <c r="G2422">
        <v>39448</v>
      </c>
      <c r="H2422" t="s">
        <v>7409</v>
      </c>
      <c r="I2422" t="s">
        <v>7448</v>
      </c>
      <c r="J2422">
        <v>25.5</v>
      </c>
      <c r="K2422" t="s">
        <v>7359</v>
      </c>
      <c r="L2422">
        <v>25</v>
      </c>
      <c r="M2422">
        <v>26</v>
      </c>
      <c r="N2422">
        <v>27</v>
      </c>
      <c r="O2422">
        <v>26.46</v>
      </c>
      <c r="P2422">
        <v>25500</v>
      </c>
      <c r="Q2422" t="s">
        <v>7365</v>
      </c>
      <c r="R2422">
        <v>25000</v>
      </c>
      <c r="S2422">
        <v>-500</v>
      </c>
      <c r="T2422">
        <v>1000</v>
      </c>
      <c r="U2422" t="s">
        <v>7370</v>
      </c>
    </row>
    <row r="2423" spans="1:21" x14ac:dyDescent="0.25">
      <c r="A2423" t="s">
        <v>7640</v>
      </c>
      <c r="B2423">
        <v>22</v>
      </c>
      <c r="C2423">
        <v>22</v>
      </c>
      <c r="D2423">
        <v>21.8</v>
      </c>
      <c r="E2423">
        <v>22</v>
      </c>
      <c r="F2423">
        <v>4000</v>
      </c>
      <c r="G2423">
        <v>39448</v>
      </c>
      <c r="H2423" t="s">
        <v>7409</v>
      </c>
      <c r="I2423" t="s">
        <v>7448</v>
      </c>
      <c r="J2423">
        <v>25.5</v>
      </c>
      <c r="K2423" t="s">
        <v>7359</v>
      </c>
      <c r="L2423">
        <v>25</v>
      </c>
      <c r="M2423">
        <v>26</v>
      </c>
      <c r="N2423">
        <v>27</v>
      </c>
      <c r="O2423">
        <v>26.46</v>
      </c>
      <c r="P2423">
        <v>25500</v>
      </c>
      <c r="Q2423" t="s">
        <v>7365</v>
      </c>
      <c r="R2423">
        <v>25000</v>
      </c>
      <c r="S2423">
        <v>-500</v>
      </c>
      <c r="T2423">
        <v>1000</v>
      </c>
      <c r="U2423" t="s">
        <v>7370</v>
      </c>
    </row>
    <row r="2424" spans="1:21" x14ac:dyDescent="0.25">
      <c r="A2424" t="s">
        <v>7506</v>
      </c>
      <c r="B2424">
        <v>22.05</v>
      </c>
      <c r="C2424">
        <v>22.05</v>
      </c>
      <c r="D2424">
        <v>22.05</v>
      </c>
      <c r="E2424">
        <v>22.05</v>
      </c>
      <c r="F2424">
        <v>1000</v>
      </c>
      <c r="G2424">
        <v>39448</v>
      </c>
      <c r="H2424" t="s">
        <v>7409</v>
      </c>
      <c r="I2424" t="s">
        <v>7448</v>
      </c>
      <c r="J2424">
        <v>25.5</v>
      </c>
      <c r="K2424" t="s">
        <v>7359</v>
      </c>
      <c r="L2424">
        <v>25</v>
      </c>
      <c r="M2424">
        <v>26</v>
      </c>
      <c r="N2424">
        <v>27</v>
      </c>
      <c r="O2424">
        <v>26.46</v>
      </c>
      <c r="P2424">
        <v>25500</v>
      </c>
      <c r="Q2424" t="s">
        <v>7365</v>
      </c>
      <c r="R2424">
        <v>25000</v>
      </c>
      <c r="S2424">
        <v>-500</v>
      </c>
      <c r="T2424">
        <v>1000</v>
      </c>
      <c r="U2424" t="s">
        <v>7370</v>
      </c>
    </row>
    <row r="2425" spans="1:21" x14ac:dyDescent="0.25">
      <c r="A2425" t="s">
        <v>7511</v>
      </c>
      <c r="B2425">
        <v>22.2</v>
      </c>
      <c r="C2425">
        <v>22.2</v>
      </c>
      <c r="D2425">
        <v>22.2</v>
      </c>
      <c r="E2425">
        <v>22.2</v>
      </c>
      <c r="F2425">
        <v>3000</v>
      </c>
      <c r="G2425">
        <v>39448</v>
      </c>
      <c r="H2425" t="s">
        <v>7409</v>
      </c>
      <c r="I2425" t="s">
        <v>7448</v>
      </c>
      <c r="J2425">
        <v>25.5</v>
      </c>
      <c r="K2425" t="s">
        <v>7359</v>
      </c>
      <c r="L2425">
        <v>25</v>
      </c>
      <c r="M2425">
        <v>26</v>
      </c>
      <c r="N2425">
        <v>27</v>
      </c>
      <c r="O2425">
        <v>26.46</v>
      </c>
      <c r="P2425">
        <v>25500</v>
      </c>
      <c r="Q2425" t="s">
        <v>7365</v>
      </c>
      <c r="R2425">
        <v>25000</v>
      </c>
      <c r="S2425">
        <v>-500</v>
      </c>
      <c r="T2425">
        <v>1000</v>
      </c>
      <c r="U2425" t="s">
        <v>7370</v>
      </c>
    </row>
    <row r="2426" spans="1:21" x14ac:dyDescent="0.25">
      <c r="A2426" t="s">
        <v>7641</v>
      </c>
      <c r="B2426">
        <v>22.75</v>
      </c>
      <c r="C2426">
        <v>22.75</v>
      </c>
      <c r="D2426">
        <v>22.75</v>
      </c>
      <c r="E2426">
        <v>22.75</v>
      </c>
      <c r="F2426">
        <v>3000</v>
      </c>
      <c r="G2426">
        <v>39448</v>
      </c>
      <c r="H2426" t="s">
        <v>7409</v>
      </c>
      <c r="I2426" t="s">
        <v>7448</v>
      </c>
      <c r="J2426">
        <v>25.5</v>
      </c>
      <c r="K2426" t="s">
        <v>7359</v>
      </c>
      <c r="L2426">
        <v>25</v>
      </c>
      <c r="M2426">
        <v>26</v>
      </c>
      <c r="N2426">
        <v>27</v>
      </c>
      <c r="O2426">
        <v>26.46</v>
      </c>
      <c r="P2426">
        <v>25500</v>
      </c>
      <c r="Q2426" t="s">
        <v>7365</v>
      </c>
      <c r="R2426">
        <v>25000</v>
      </c>
      <c r="S2426">
        <v>-500</v>
      </c>
      <c r="T2426">
        <v>1000</v>
      </c>
      <c r="U2426" t="s">
        <v>7370</v>
      </c>
    </row>
    <row r="2427" spans="1:21" x14ac:dyDescent="0.25">
      <c r="A2427" t="s">
        <v>7642</v>
      </c>
      <c r="B2427">
        <v>23</v>
      </c>
      <c r="C2427">
        <v>23</v>
      </c>
      <c r="D2427">
        <v>23</v>
      </c>
      <c r="E2427">
        <v>23</v>
      </c>
      <c r="F2427">
        <v>2000</v>
      </c>
      <c r="G2427">
        <v>39448</v>
      </c>
      <c r="H2427" t="s">
        <v>7409</v>
      </c>
      <c r="I2427" t="s">
        <v>7448</v>
      </c>
      <c r="J2427">
        <v>25.5</v>
      </c>
      <c r="K2427" t="s">
        <v>7359</v>
      </c>
      <c r="L2427">
        <v>25</v>
      </c>
      <c r="M2427">
        <v>26</v>
      </c>
      <c r="N2427">
        <v>27</v>
      </c>
      <c r="O2427">
        <v>26.46</v>
      </c>
      <c r="P2427">
        <v>25500</v>
      </c>
      <c r="Q2427" t="s">
        <v>7365</v>
      </c>
      <c r="R2427">
        <v>25000</v>
      </c>
      <c r="S2427">
        <v>-500</v>
      </c>
      <c r="T2427">
        <v>1000</v>
      </c>
      <c r="U2427" t="s">
        <v>7370</v>
      </c>
    </row>
    <row r="2428" spans="1:21" x14ac:dyDescent="0.25">
      <c r="A2428" t="s">
        <v>7643</v>
      </c>
      <c r="B2428">
        <v>23.4</v>
      </c>
      <c r="C2428">
        <v>23.4</v>
      </c>
      <c r="D2428">
        <v>22.85</v>
      </c>
      <c r="E2428">
        <v>22.85</v>
      </c>
      <c r="F2428">
        <v>8000</v>
      </c>
      <c r="G2428">
        <v>39448</v>
      </c>
      <c r="H2428" t="s">
        <v>7409</v>
      </c>
      <c r="I2428" t="s">
        <v>7448</v>
      </c>
      <c r="J2428">
        <v>25.5</v>
      </c>
      <c r="K2428" t="s">
        <v>7359</v>
      </c>
      <c r="L2428">
        <v>25</v>
      </c>
      <c r="M2428">
        <v>26</v>
      </c>
      <c r="N2428">
        <v>27</v>
      </c>
      <c r="O2428">
        <v>26.46</v>
      </c>
      <c r="P2428">
        <v>25500</v>
      </c>
      <c r="Q2428" t="s">
        <v>7365</v>
      </c>
      <c r="R2428">
        <v>25000</v>
      </c>
      <c r="S2428">
        <v>-500</v>
      </c>
      <c r="T2428">
        <v>1000</v>
      </c>
      <c r="U2428" t="s">
        <v>7370</v>
      </c>
    </row>
    <row r="2429" spans="1:21" x14ac:dyDescent="0.25">
      <c r="A2429" t="s">
        <v>7510</v>
      </c>
      <c r="B2429">
        <v>22.65</v>
      </c>
      <c r="C2429">
        <v>22.65</v>
      </c>
      <c r="D2429">
        <v>22.65</v>
      </c>
      <c r="E2429">
        <v>22.65</v>
      </c>
      <c r="F2429">
        <v>4000</v>
      </c>
      <c r="G2429">
        <v>39448</v>
      </c>
      <c r="H2429" t="s">
        <v>7409</v>
      </c>
      <c r="I2429" t="s">
        <v>7448</v>
      </c>
      <c r="J2429">
        <v>25.5</v>
      </c>
      <c r="K2429" t="s">
        <v>7359</v>
      </c>
      <c r="L2429">
        <v>25</v>
      </c>
      <c r="M2429">
        <v>26</v>
      </c>
      <c r="N2429">
        <v>27</v>
      </c>
      <c r="O2429">
        <v>26.46</v>
      </c>
      <c r="P2429">
        <v>25500</v>
      </c>
      <c r="Q2429" t="s">
        <v>7365</v>
      </c>
      <c r="R2429">
        <v>25000</v>
      </c>
      <c r="S2429">
        <v>-500</v>
      </c>
      <c r="T2429">
        <v>1000</v>
      </c>
      <c r="U2429" t="s">
        <v>7370</v>
      </c>
    </row>
    <row r="2430" spans="1:21" x14ac:dyDescent="0.25">
      <c r="A2430" t="s">
        <v>7645</v>
      </c>
      <c r="B2430">
        <v>22.5</v>
      </c>
      <c r="C2430">
        <v>22.5</v>
      </c>
      <c r="D2430">
        <v>22.15</v>
      </c>
      <c r="E2430">
        <v>22.15</v>
      </c>
      <c r="F2430">
        <v>4000</v>
      </c>
      <c r="G2430">
        <v>39448</v>
      </c>
      <c r="H2430" t="s">
        <v>7409</v>
      </c>
      <c r="I2430" t="s">
        <v>7448</v>
      </c>
      <c r="J2430">
        <v>25.5</v>
      </c>
      <c r="K2430" t="s">
        <v>7359</v>
      </c>
      <c r="L2430">
        <v>25</v>
      </c>
      <c r="M2430">
        <v>26</v>
      </c>
      <c r="N2430">
        <v>27</v>
      </c>
      <c r="O2430">
        <v>26.46</v>
      </c>
      <c r="P2430">
        <v>25500</v>
      </c>
      <c r="Q2430" t="s">
        <v>7365</v>
      </c>
      <c r="R2430">
        <v>25000</v>
      </c>
      <c r="S2430">
        <v>-500</v>
      </c>
      <c r="T2430">
        <v>1000</v>
      </c>
      <c r="U2430" t="s">
        <v>7370</v>
      </c>
    </row>
    <row r="2431" spans="1:21" x14ac:dyDescent="0.25">
      <c r="A2431" t="s">
        <v>7646</v>
      </c>
      <c r="B2431">
        <v>22.45</v>
      </c>
      <c r="C2431">
        <v>22.45</v>
      </c>
      <c r="D2431">
        <v>22.45</v>
      </c>
      <c r="E2431">
        <v>22.45</v>
      </c>
      <c r="F2431">
        <v>2000</v>
      </c>
      <c r="G2431">
        <v>39448</v>
      </c>
      <c r="H2431" t="s">
        <v>7409</v>
      </c>
      <c r="I2431" t="s">
        <v>7448</v>
      </c>
      <c r="J2431">
        <v>25.5</v>
      </c>
      <c r="K2431" t="s">
        <v>7359</v>
      </c>
      <c r="L2431">
        <v>25</v>
      </c>
      <c r="M2431">
        <v>26</v>
      </c>
      <c r="N2431">
        <v>27</v>
      </c>
      <c r="O2431">
        <v>26.46</v>
      </c>
      <c r="P2431">
        <v>25500</v>
      </c>
      <c r="Q2431" t="s">
        <v>7365</v>
      </c>
      <c r="R2431">
        <v>25000</v>
      </c>
      <c r="S2431">
        <v>-500</v>
      </c>
      <c r="T2431">
        <v>1000</v>
      </c>
      <c r="U2431" t="s">
        <v>7370</v>
      </c>
    </row>
    <row r="2432" spans="1:21" x14ac:dyDescent="0.25">
      <c r="A2432" t="s">
        <v>7647</v>
      </c>
      <c r="B2432">
        <v>22.4</v>
      </c>
      <c r="C2432">
        <v>22.4</v>
      </c>
      <c r="D2432">
        <v>22.4</v>
      </c>
      <c r="E2432">
        <v>22.4</v>
      </c>
      <c r="F2432">
        <v>6000</v>
      </c>
      <c r="G2432">
        <v>39448</v>
      </c>
      <c r="H2432" t="s">
        <v>7409</v>
      </c>
      <c r="I2432" t="s">
        <v>7448</v>
      </c>
      <c r="J2432">
        <v>25.5</v>
      </c>
      <c r="K2432" t="s">
        <v>7359</v>
      </c>
      <c r="L2432">
        <v>25</v>
      </c>
      <c r="M2432">
        <v>26</v>
      </c>
      <c r="N2432">
        <v>27</v>
      </c>
      <c r="O2432">
        <v>26.46</v>
      </c>
      <c r="P2432">
        <v>25500</v>
      </c>
      <c r="Q2432" t="s">
        <v>7365</v>
      </c>
      <c r="R2432">
        <v>25000</v>
      </c>
      <c r="S2432">
        <v>-500</v>
      </c>
      <c r="T2432">
        <v>1000</v>
      </c>
      <c r="U2432" t="s">
        <v>7370</v>
      </c>
    </row>
    <row r="2433" spans="1:21" x14ac:dyDescent="0.25">
      <c r="A2433" t="s">
        <v>7648</v>
      </c>
      <c r="B2433">
        <v>22.4</v>
      </c>
      <c r="C2433">
        <v>22.4</v>
      </c>
      <c r="D2433">
        <v>22.4</v>
      </c>
      <c r="E2433">
        <v>22.4</v>
      </c>
      <c r="F2433">
        <v>1000</v>
      </c>
      <c r="G2433">
        <v>39448</v>
      </c>
      <c r="H2433" t="s">
        <v>7409</v>
      </c>
      <c r="I2433" t="s">
        <v>7448</v>
      </c>
      <c r="J2433">
        <v>25.5</v>
      </c>
      <c r="K2433" t="s">
        <v>7359</v>
      </c>
      <c r="L2433">
        <v>25</v>
      </c>
      <c r="M2433">
        <v>26</v>
      </c>
      <c r="N2433">
        <v>27</v>
      </c>
      <c r="O2433">
        <v>26.46</v>
      </c>
      <c r="P2433">
        <v>25500</v>
      </c>
      <c r="Q2433" t="s">
        <v>7365</v>
      </c>
      <c r="R2433">
        <v>25000</v>
      </c>
      <c r="S2433">
        <v>-500</v>
      </c>
      <c r="T2433">
        <v>1000</v>
      </c>
      <c r="U2433" t="s">
        <v>7370</v>
      </c>
    </row>
    <row r="2434" spans="1:21" x14ac:dyDescent="0.25">
      <c r="A2434" t="s">
        <v>7655</v>
      </c>
      <c r="B2434">
        <v>22.3</v>
      </c>
      <c r="C2434">
        <v>22.3</v>
      </c>
      <c r="D2434">
        <v>22.3</v>
      </c>
      <c r="E2434">
        <v>22.3</v>
      </c>
      <c r="F2434">
        <v>1000</v>
      </c>
      <c r="G2434">
        <v>39448</v>
      </c>
      <c r="H2434" t="s">
        <v>7409</v>
      </c>
      <c r="I2434" t="s">
        <v>7448</v>
      </c>
      <c r="J2434">
        <v>25.5</v>
      </c>
      <c r="K2434" t="s">
        <v>7359</v>
      </c>
      <c r="L2434">
        <v>25</v>
      </c>
      <c r="M2434">
        <v>26</v>
      </c>
      <c r="N2434">
        <v>27</v>
      </c>
      <c r="O2434">
        <v>26.46</v>
      </c>
      <c r="P2434">
        <v>25500</v>
      </c>
      <c r="Q2434" t="s">
        <v>7365</v>
      </c>
      <c r="R2434">
        <v>25000</v>
      </c>
      <c r="S2434">
        <v>-500</v>
      </c>
      <c r="T2434">
        <v>1000</v>
      </c>
      <c r="U2434" t="s">
        <v>7370</v>
      </c>
    </row>
    <row r="2435" spans="1:21" x14ac:dyDescent="0.25">
      <c r="A2435" t="s">
        <v>7656</v>
      </c>
      <c r="B2435">
        <v>21.8</v>
      </c>
      <c r="C2435">
        <v>22</v>
      </c>
      <c r="D2435">
        <v>21.8</v>
      </c>
      <c r="E2435">
        <v>22</v>
      </c>
      <c r="F2435">
        <v>22000</v>
      </c>
      <c r="G2435">
        <v>39448</v>
      </c>
      <c r="H2435" t="s">
        <v>7409</v>
      </c>
      <c r="I2435" t="s">
        <v>7448</v>
      </c>
      <c r="J2435">
        <v>25.5</v>
      </c>
      <c r="K2435" t="s">
        <v>7359</v>
      </c>
      <c r="L2435">
        <v>25</v>
      </c>
      <c r="M2435">
        <v>26</v>
      </c>
      <c r="N2435">
        <v>27</v>
      </c>
      <c r="O2435">
        <v>26.46</v>
      </c>
      <c r="P2435">
        <v>25500</v>
      </c>
      <c r="Q2435" t="s">
        <v>7365</v>
      </c>
      <c r="R2435">
        <v>25000</v>
      </c>
      <c r="S2435">
        <v>-500</v>
      </c>
      <c r="T2435">
        <v>1000</v>
      </c>
      <c r="U2435" t="s">
        <v>7370</v>
      </c>
    </row>
    <row r="2436" spans="1:21" x14ac:dyDescent="0.25">
      <c r="A2436" t="s">
        <v>7657</v>
      </c>
      <c r="B2436">
        <v>21.05</v>
      </c>
      <c r="C2436">
        <v>21.05</v>
      </c>
      <c r="D2436">
        <v>21.05</v>
      </c>
      <c r="E2436">
        <v>21.05</v>
      </c>
      <c r="F2436">
        <v>76000</v>
      </c>
      <c r="G2436">
        <v>39448</v>
      </c>
      <c r="H2436" t="s">
        <v>7409</v>
      </c>
      <c r="I2436" t="s">
        <v>7448</v>
      </c>
      <c r="J2436">
        <v>25.5</v>
      </c>
      <c r="K2436" t="s">
        <v>7359</v>
      </c>
      <c r="L2436">
        <v>25</v>
      </c>
      <c r="M2436">
        <v>26</v>
      </c>
      <c r="N2436">
        <v>27</v>
      </c>
      <c r="O2436">
        <v>26.46</v>
      </c>
      <c r="P2436">
        <v>25500</v>
      </c>
      <c r="Q2436" t="s">
        <v>7365</v>
      </c>
      <c r="R2436">
        <v>25000</v>
      </c>
      <c r="S2436">
        <v>-500</v>
      </c>
      <c r="T2436">
        <v>1000</v>
      </c>
      <c r="U2436" t="s">
        <v>7370</v>
      </c>
    </row>
    <row r="2437" spans="1:21" x14ac:dyDescent="0.25">
      <c r="A2437" t="s">
        <v>7658</v>
      </c>
      <c r="B2437">
        <v>20.8</v>
      </c>
      <c r="C2437">
        <v>21</v>
      </c>
      <c r="D2437">
        <v>20.8</v>
      </c>
      <c r="E2437">
        <v>21</v>
      </c>
      <c r="F2437">
        <v>23000</v>
      </c>
      <c r="G2437">
        <v>39448</v>
      </c>
      <c r="H2437" t="s">
        <v>7409</v>
      </c>
      <c r="I2437" t="s">
        <v>7448</v>
      </c>
      <c r="J2437">
        <v>25.5</v>
      </c>
      <c r="K2437" t="s">
        <v>7359</v>
      </c>
      <c r="L2437">
        <v>25</v>
      </c>
      <c r="M2437">
        <v>26</v>
      </c>
      <c r="N2437">
        <v>27</v>
      </c>
      <c r="O2437">
        <v>26.46</v>
      </c>
      <c r="P2437">
        <v>25500</v>
      </c>
      <c r="Q2437" t="s">
        <v>7365</v>
      </c>
      <c r="R2437">
        <v>25000</v>
      </c>
      <c r="S2437">
        <v>-500</v>
      </c>
      <c r="T2437">
        <v>1000</v>
      </c>
      <c r="U2437" t="s">
        <v>7370</v>
      </c>
    </row>
    <row r="2438" spans="1:21" x14ac:dyDescent="0.25">
      <c r="A2438" t="s">
        <v>7659</v>
      </c>
      <c r="B2438">
        <v>20.8</v>
      </c>
      <c r="C2438">
        <v>21</v>
      </c>
      <c r="D2438">
        <v>20.8</v>
      </c>
      <c r="E2438">
        <v>21</v>
      </c>
      <c r="F2438">
        <v>6000</v>
      </c>
      <c r="G2438">
        <v>39448</v>
      </c>
      <c r="H2438" t="s">
        <v>7409</v>
      </c>
      <c r="I2438" t="s">
        <v>7448</v>
      </c>
      <c r="J2438">
        <v>25.5</v>
      </c>
      <c r="K2438" t="s">
        <v>7359</v>
      </c>
      <c r="L2438">
        <v>25</v>
      </c>
      <c r="M2438">
        <v>26</v>
      </c>
      <c r="N2438">
        <v>27</v>
      </c>
      <c r="O2438">
        <v>26.46</v>
      </c>
      <c r="P2438">
        <v>25500</v>
      </c>
      <c r="Q2438" t="s">
        <v>7365</v>
      </c>
      <c r="R2438">
        <v>25000</v>
      </c>
      <c r="S2438">
        <v>-500</v>
      </c>
      <c r="T2438">
        <v>1000</v>
      </c>
      <c r="U2438" t="s">
        <v>7370</v>
      </c>
    </row>
    <row r="2439" spans="1:21" x14ac:dyDescent="0.25">
      <c r="A2439" t="s">
        <v>7660</v>
      </c>
      <c r="B2439">
        <v>21</v>
      </c>
      <c r="C2439">
        <v>21</v>
      </c>
      <c r="D2439">
        <v>20.75</v>
      </c>
      <c r="E2439">
        <v>20.75</v>
      </c>
      <c r="F2439">
        <v>13000</v>
      </c>
      <c r="G2439">
        <v>39448</v>
      </c>
      <c r="H2439" t="s">
        <v>7409</v>
      </c>
      <c r="I2439" t="s">
        <v>7448</v>
      </c>
      <c r="J2439">
        <v>25.5</v>
      </c>
      <c r="K2439" t="s">
        <v>7359</v>
      </c>
      <c r="L2439">
        <v>25</v>
      </c>
      <c r="M2439">
        <v>26</v>
      </c>
      <c r="N2439">
        <v>27</v>
      </c>
      <c r="O2439">
        <v>26.46</v>
      </c>
      <c r="P2439">
        <v>25500</v>
      </c>
      <c r="Q2439" t="s">
        <v>7365</v>
      </c>
      <c r="R2439">
        <v>25000</v>
      </c>
      <c r="S2439">
        <v>-500</v>
      </c>
      <c r="T2439">
        <v>1000</v>
      </c>
      <c r="U2439" t="s">
        <v>7370</v>
      </c>
    </row>
    <row r="2440" spans="1:21" x14ac:dyDescent="0.25">
      <c r="A2440" t="s">
        <v>7661</v>
      </c>
      <c r="B2440">
        <v>21</v>
      </c>
      <c r="C2440">
        <v>21.5</v>
      </c>
      <c r="D2440">
        <v>21</v>
      </c>
      <c r="E2440">
        <v>21.5</v>
      </c>
      <c r="F2440">
        <v>6000</v>
      </c>
      <c r="G2440">
        <v>39448</v>
      </c>
      <c r="H2440" t="s">
        <v>7409</v>
      </c>
      <c r="I2440" t="s">
        <v>7448</v>
      </c>
      <c r="J2440">
        <v>25.5</v>
      </c>
      <c r="K2440" t="s">
        <v>7359</v>
      </c>
      <c r="L2440">
        <v>25</v>
      </c>
      <c r="M2440">
        <v>26</v>
      </c>
      <c r="N2440">
        <v>27</v>
      </c>
      <c r="O2440">
        <v>26.46</v>
      </c>
      <c r="P2440">
        <v>25500</v>
      </c>
      <c r="Q2440" t="s">
        <v>7365</v>
      </c>
      <c r="R2440">
        <v>25000</v>
      </c>
      <c r="S2440">
        <v>-500</v>
      </c>
      <c r="T2440">
        <v>1000</v>
      </c>
      <c r="U2440" t="s">
        <v>7370</v>
      </c>
    </row>
    <row r="2441" spans="1:21" x14ac:dyDescent="0.25">
      <c r="A2441" t="s">
        <v>7662</v>
      </c>
      <c r="B2441">
        <v>21.5</v>
      </c>
      <c r="C2441">
        <v>21.8</v>
      </c>
      <c r="D2441">
        <v>21.5</v>
      </c>
      <c r="E2441">
        <v>21.8</v>
      </c>
      <c r="F2441">
        <v>6000</v>
      </c>
      <c r="G2441">
        <v>39448</v>
      </c>
      <c r="H2441" t="s">
        <v>7409</v>
      </c>
      <c r="I2441" t="s">
        <v>7448</v>
      </c>
      <c r="J2441">
        <v>25.5</v>
      </c>
      <c r="K2441" t="s">
        <v>7359</v>
      </c>
      <c r="L2441">
        <v>25</v>
      </c>
      <c r="M2441">
        <v>26</v>
      </c>
      <c r="N2441">
        <v>27</v>
      </c>
      <c r="O2441">
        <v>26.46</v>
      </c>
      <c r="P2441">
        <v>25500</v>
      </c>
      <c r="Q2441" t="s">
        <v>7365</v>
      </c>
      <c r="R2441">
        <v>25000</v>
      </c>
      <c r="S2441">
        <v>-500</v>
      </c>
      <c r="T2441">
        <v>1000</v>
      </c>
      <c r="U2441" t="s">
        <v>7370</v>
      </c>
    </row>
    <row r="2442" spans="1:21" x14ac:dyDescent="0.25">
      <c r="A2442" t="s">
        <v>7663</v>
      </c>
      <c r="B2442">
        <v>21.55</v>
      </c>
      <c r="C2442">
        <v>21.55</v>
      </c>
      <c r="D2442">
        <v>21.55</v>
      </c>
      <c r="E2442">
        <v>21.55</v>
      </c>
      <c r="F2442">
        <v>2000</v>
      </c>
      <c r="G2442">
        <v>39448</v>
      </c>
      <c r="H2442" t="s">
        <v>7409</v>
      </c>
      <c r="I2442" t="s">
        <v>7448</v>
      </c>
      <c r="J2442">
        <v>25.5</v>
      </c>
      <c r="K2442" t="s">
        <v>7359</v>
      </c>
      <c r="L2442">
        <v>25</v>
      </c>
      <c r="M2442">
        <v>26</v>
      </c>
      <c r="N2442">
        <v>27</v>
      </c>
      <c r="O2442">
        <v>26.46</v>
      </c>
      <c r="P2442">
        <v>25500</v>
      </c>
      <c r="Q2442" t="s">
        <v>7365</v>
      </c>
      <c r="R2442">
        <v>25000</v>
      </c>
      <c r="S2442">
        <v>-500</v>
      </c>
      <c r="T2442">
        <v>1000</v>
      </c>
      <c r="U2442" t="s">
        <v>7370</v>
      </c>
    </row>
    <row r="2443" spans="1:21" x14ac:dyDescent="0.25">
      <c r="A2443" t="s">
        <v>7664</v>
      </c>
      <c r="B2443">
        <v>22</v>
      </c>
      <c r="C2443">
        <v>22</v>
      </c>
      <c r="D2443">
        <v>21.9</v>
      </c>
      <c r="E2443">
        <v>21.9</v>
      </c>
      <c r="F2443">
        <v>19000</v>
      </c>
      <c r="G2443">
        <v>39448</v>
      </c>
      <c r="H2443" t="s">
        <v>7409</v>
      </c>
      <c r="I2443" t="s">
        <v>7448</v>
      </c>
      <c r="J2443">
        <v>25.5</v>
      </c>
      <c r="K2443" t="s">
        <v>7359</v>
      </c>
      <c r="L2443">
        <v>25</v>
      </c>
      <c r="M2443">
        <v>26</v>
      </c>
      <c r="N2443">
        <v>27</v>
      </c>
      <c r="O2443">
        <v>26.46</v>
      </c>
      <c r="P2443">
        <v>25500</v>
      </c>
      <c r="Q2443" t="s">
        <v>7365</v>
      </c>
      <c r="R2443">
        <v>25000</v>
      </c>
      <c r="S2443">
        <v>-500</v>
      </c>
      <c r="T2443">
        <v>1000</v>
      </c>
      <c r="U2443" t="s">
        <v>7370</v>
      </c>
    </row>
    <row r="2444" spans="1:21" x14ac:dyDescent="0.25">
      <c r="A2444" t="s">
        <v>7665</v>
      </c>
      <c r="B2444">
        <v>22</v>
      </c>
      <c r="C2444">
        <v>22</v>
      </c>
      <c r="D2444">
        <v>22</v>
      </c>
      <c r="E2444">
        <v>22</v>
      </c>
      <c r="F2444">
        <v>4000</v>
      </c>
      <c r="G2444">
        <v>39448</v>
      </c>
      <c r="H2444" t="s">
        <v>7409</v>
      </c>
      <c r="I2444" t="s">
        <v>7448</v>
      </c>
      <c r="J2444">
        <v>25.5</v>
      </c>
      <c r="K2444" t="s">
        <v>7359</v>
      </c>
      <c r="L2444">
        <v>25</v>
      </c>
      <c r="M2444">
        <v>26</v>
      </c>
      <c r="N2444">
        <v>27</v>
      </c>
      <c r="O2444">
        <v>26.46</v>
      </c>
      <c r="P2444">
        <v>25500</v>
      </c>
      <c r="Q2444" t="s">
        <v>7365</v>
      </c>
      <c r="R2444">
        <v>25000</v>
      </c>
      <c r="S2444">
        <v>-500</v>
      </c>
      <c r="T2444">
        <v>1000</v>
      </c>
      <c r="U2444" t="s">
        <v>7370</v>
      </c>
    </row>
    <row r="2445" spans="1:21" x14ac:dyDescent="0.25">
      <c r="A2445" t="s">
        <v>7667</v>
      </c>
      <c r="B2445">
        <v>21.95</v>
      </c>
      <c r="C2445">
        <v>21.95</v>
      </c>
      <c r="D2445">
        <v>21.95</v>
      </c>
      <c r="E2445">
        <v>21.95</v>
      </c>
      <c r="F2445">
        <v>1000</v>
      </c>
      <c r="G2445">
        <v>39448</v>
      </c>
      <c r="H2445" t="s">
        <v>7409</v>
      </c>
      <c r="I2445" t="s">
        <v>7448</v>
      </c>
      <c r="J2445">
        <v>25.5</v>
      </c>
      <c r="K2445" t="s">
        <v>7359</v>
      </c>
      <c r="L2445">
        <v>25</v>
      </c>
      <c r="M2445">
        <v>26</v>
      </c>
      <c r="N2445">
        <v>27</v>
      </c>
      <c r="O2445">
        <v>26.46</v>
      </c>
      <c r="P2445">
        <v>25500</v>
      </c>
      <c r="Q2445" t="s">
        <v>7365</v>
      </c>
      <c r="R2445">
        <v>25000</v>
      </c>
      <c r="S2445">
        <v>-500</v>
      </c>
      <c r="T2445">
        <v>1000</v>
      </c>
      <c r="U2445" t="s">
        <v>7370</v>
      </c>
    </row>
    <row r="2446" spans="1:21" x14ac:dyDescent="0.25">
      <c r="A2446" t="s">
        <v>7668</v>
      </c>
      <c r="B2446">
        <v>21.8</v>
      </c>
      <c r="C2446">
        <v>22</v>
      </c>
      <c r="D2446">
        <v>21.8</v>
      </c>
      <c r="E2446">
        <v>22</v>
      </c>
      <c r="F2446">
        <v>6000</v>
      </c>
      <c r="G2446">
        <v>39448</v>
      </c>
      <c r="H2446" t="s">
        <v>7409</v>
      </c>
      <c r="I2446" t="s">
        <v>7448</v>
      </c>
      <c r="J2446">
        <v>25.5</v>
      </c>
      <c r="K2446" t="s">
        <v>7359</v>
      </c>
      <c r="L2446">
        <v>25</v>
      </c>
      <c r="M2446">
        <v>26</v>
      </c>
      <c r="N2446">
        <v>27</v>
      </c>
      <c r="O2446">
        <v>26.46</v>
      </c>
      <c r="P2446">
        <v>25500</v>
      </c>
      <c r="Q2446" t="s">
        <v>7365</v>
      </c>
      <c r="R2446">
        <v>25000</v>
      </c>
      <c r="S2446">
        <v>-500</v>
      </c>
      <c r="T2446">
        <v>1000</v>
      </c>
      <c r="U2446" t="s">
        <v>7370</v>
      </c>
    </row>
    <row r="2447" spans="1:21" x14ac:dyDescent="0.25">
      <c r="A2447" t="s">
        <v>7669</v>
      </c>
      <c r="B2447">
        <v>22.2</v>
      </c>
      <c r="C2447">
        <v>22.2</v>
      </c>
      <c r="D2447">
        <v>22.05</v>
      </c>
      <c r="E2447">
        <v>22.05</v>
      </c>
      <c r="F2447">
        <v>4000</v>
      </c>
      <c r="G2447">
        <v>39448</v>
      </c>
      <c r="H2447" t="s">
        <v>7409</v>
      </c>
      <c r="I2447" t="s">
        <v>7448</v>
      </c>
      <c r="J2447">
        <v>25.5</v>
      </c>
      <c r="K2447" t="s">
        <v>7359</v>
      </c>
      <c r="L2447">
        <v>25</v>
      </c>
      <c r="M2447">
        <v>26</v>
      </c>
      <c r="N2447">
        <v>27</v>
      </c>
      <c r="O2447">
        <v>26.46</v>
      </c>
      <c r="P2447">
        <v>25500</v>
      </c>
      <c r="Q2447" t="s">
        <v>7365</v>
      </c>
      <c r="R2447">
        <v>25000</v>
      </c>
      <c r="S2447">
        <v>-500</v>
      </c>
      <c r="T2447">
        <v>1000</v>
      </c>
      <c r="U2447" t="s">
        <v>7370</v>
      </c>
    </row>
    <row r="2448" spans="1:21" x14ac:dyDescent="0.25">
      <c r="A2448" t="s">
        <v>7670</v>
      </c>
      <c r="B2448">
        <v>22.5</v>
      </c>
      <c r="C2448">
        <v>22.95</v>
      </c>
      <c r="D2448">
        <v>22.5</v>
      </c>
      <c r="E2448">
        <v>22.95</v>
      </c>
      <c r="F2448">
        <v>12000</v>
      </c>
      <c r="G2448">
        <v>39448</v>
      </c>
      <c r="H2448" t="s">
        <v>7409</v>
      </c>
      <c r="I2448" t="s">
        <v>7448</v>
      </c>
      <c r="J2448">
        <v>25.5</v>
      </c>
      <c r="K2448" t="s">
        <v>7359</v>
      </c>
      <c r="L2448">
        <v>25</v>
      </c>
      <c r="M2448">
        <v>26</v>
      </c>
      <c r="N2448">
        <v>27</v>
      </c>
      <c r="O2448">
        <v>26.46</v>
      </c>
      <c r="P2448">
        <v>25500</v>
      </c>
      <c r="Q2448" t="s">
        <v>7365</v>
      </c>
      <c r="R2448">
        <v>25000</v>
      </c>
      <c r="S2448">
        <v>-500</v>
      </c>
      <c r="T2448">
        <v>1000</v>
      </c>
      <c r="U2448" t="s">
        <v>7370</v>
      </c>
    </row>
    <row r="2449" spans="1:21" x14ac:dyDescent="0.25">
      <c r="A2449" t="s">
        <v>7678</v>
      </c>
      <c r="B2449">
        <v>23</v>
      </c>
      <c r="C2449">
        <v>23.2</v>
      </c>
      <c r="D2449">
        <v>23</v>
      </c>
      <c r="E2449">
        <v>23.2</v>
      </c>
      <c r="F2449">
        <v>11000</v>
      </c>
      <c r="G2449">
        <v>39448</v>
      </c>
      <c r="H2449" t="s">
        <v>7409</v>
      </c>
      <c r="I2449" t="s">
        <v>7448</v>
      </c>
      <c r="J2449">
        <v>25.5</v>
      </c>
      <c r="K2449" t="s">
        <v>7359</v>
      </c>
      <c r="L2449">
        <v>25</v>
      </c>
      <c r="M2449">
        <v>26</v>
      </c>
      <c r="N2449">
        <v>27</v>
      </c>
      <c r="O2449">
        <v>26.46</v>
      </c>
      <c r="P2449">
        <v>25500</v>
      </c>
      <c r="Q2449" t="s">
        <v>7365</v>
      </c>
      <c r="R2449">
        <v>25000</v>
      </c>
      <c r="S2449">
        <v>-500</v>
      </c>
      <c r="T2449">
        <v>1000</v>
      </c>
      <c r="U2449" t="s">
        <v>7370</v>
      </c>
    </row>
    <row r="2450" spans="1:21" x14ac:dyDescent="0.25">
      <c r="A2450" t="s">
        <v>7679</v>
      </c>
      <c r="B2450">
        <v>23.35</v>
      </c>
      <c r="C2450">
        <v>23.35</v>
      </c>
      <c r="D2450">
        <v>23.1</v>
      </c>
      <c r="E2450">
        <v>23.1</v>
      </c>
      <c r="F2450">
        <v>10000</v>
      </c>
      <c r="G2450">
        <v>39448</v>
      </c>
      <c r="H2450" t="s">
        <v>7409</v>
      </c>
      <c r="I2450" t="s">
        <v>7448</v>
      </c>
      <c r="J2450">
        <v>25.5</v>
      </c>
      <c r="K2450" t="s">
        <v>7359</v>
      </c>
      <c r="L2450">
        <v>25</v>
      </c>
      <c r="M2450">
        <v>26</v>
      </c>
      <c r="N2450">
        <v>27</v>
      </c>
      <c r="O2450">
        <v>26.46</v>
      </c>
      <c r="P2450">
        <v>25500</v>
      </c>
      <c r="Q2450" t="s">
        <v>7365</v>
      </c>
      <c r="R2450">
        <v>25000</v>
      </c>
      <c r="S2450">
        <v>-500</v>
      </c>
      <c r="T2450">
        <v>1000</v>
      </c>
      <c r="U2450" t="s">
        <v>7370</v>
      </c>
    </row>
    <row r="2451" spans="1:21" x14ac:dyDescent="0.25">
      <c r="A2451" t="s">
        <v>7680</v>
      </c>
      <c r="B2451">
        <v>23.1</v>
      </c>
      <c r="C2451">
        <v>23.1</v>
      </c>
      <c r="D2451">
        <v>23</v>
      </c>
      <c r="E2451">
        <v>23</v>
      </c>
      <c r="F2451">
        <v>4000</v>
      </c>
      <c r="G2451">
        <v>39448</v>
      </c>
      <c r="H2451" t="s">
        <v>7409</v>
      </c>
      <c r="I2451" t="s">
        <v>7448</v>
      </c>
      <c r="J2451">
        <v>25.5</v>
      </c>
      <c r="K2451" t="s">
        <v>7359</v>
      </c>
      <c r="L2451">
        <v>25</v>
      </c>
      <c r="M2451">
        <v>26</v>
      </c>
      <c r="N2451">
        <v>27</v>
      </c>
      <c r="O2451">
        <v>26.46</v>
      </c>
      <c r="P2451">
        <v>25500</v>
      </c>
      <c r="Q2451" t="s">
        <v>7365</v>
      </c>
      <c r="R2451">
        <v>25000</v>
      </c>
      <c r="S2451">
        <v>-500</v>
      </c>
      <c r="T2451">
        <v>1000</v>
      </c>
      <c r="U2451" t="s">
        <v>7370</v>
      </c>
    </row>
    <row r="2452" spans="1:21" x14ac:dyDescent="0.25">
      <c r="A2452" t="s">
        <v>7681</v>
      </c>
      <c r="B2452">
        <v>23</v>
      </c>
      <c r="C2452">
        <v>23.2</v>
      </c>
      <c r="D2452">
        <v>23</v>
      </c>
      <c r="E2452">
        <v>23.2</v>
      </c>
      <c r="F2452">
        <v>4000</v>
      </c>
      <c r="G2452">
        <v>39448</v>
      </c>
      <c r="H2452" t="s">
        <v>7409</v>
      </c>
      <c r="I2452" t="s">
        <v>7448</v>
      </c>
      <c r="J2452">
        <v>25.5</v>
      </c>
      <c r="K2452" t="s">
        <v>7359</v>
      </c>
      <c r="L2452">
        <v>25</v>
      </c>
      <c r="M2452">
        <v>26</v>
      </c>
      <c r="N2452">
        <v>27</v>
      </c>
      <c r="O2452">
        <v>26.46</v>
      </c>
      <c r="P2452">
        <v>25500</v>
      </c>
      <c r="Q2452" t="s">
        <v>7365</v>
      </c>
      <c r="R2452">
        <v>25000</v>
      </c>
      <c r="S2452">
        <v>-500</v>
      </c>
      <c r="T2452">
        <v>1000</v>
      </c>
      <c r="U2452" t="s">
        <v>7370</v>
      </c>
    </row>
    <row r="2453" spans="1:21" x14ac:dyDescent="0.25">
      <c r="A2453" t="s">
        <v>7676</v>
      </c>
      <c r="B2453">
        <v>23.1</v>
      </c>
      <c r="C2453">
        <v>23.2</v>
      </c>
      <c r="D2453">
        <v>23.1</v>
      </c>
      <c r="E2453">
        <v>23.2</v>
      </c>
      <c r="F2453">
        <v>5000</v>
      </c>
      <c r="G2453">
        <v>39448</v>
      </c>
      <c r="H2453" t="s">
        <v>7409</v>
      </c>
      <c r="I2453" t="s">
        <v>7448</v>
      </c>
      <c r="J2453">
        <v>25.5</v>
      </c>
      <c r="K2453" t="s">
        <v>7359</v>
      </c>
      <c r="L2453">
        <v>25</v>
      </c>
      <c r="M2453">
        <v>26</v>
      </c>
      <c r="N2453">
        <v>27</v>
      </c>
      <c r="O2453">
        <v>26.46</v>
      </c>
      <c r="P2453">
        <v>25500</v>
      </c>
      <c r="Q2453" t="s">
        <v>7365</v>
      </c>
      <c r="R2453">
        <v>25000</v>
      </c>
      <c r="S2453">
        <v>-500</v>
      </c>
      <c r="T2453">
        <v>1000</v>
      </c>
      <c r="U2453" t="s">
        <v>7370</v>
      </c>
    </row>
    <row r="2454" spans="1:21" x14ac:dyDescent="0.25">
      <c r="A2454" t="s">
        <v>7682</v>
      </c>
      <c r="B2454">
        <v>23.75</v>
      </c>
      <c r="C2454">
        <v>23.75</v>
      </c>
      <c r="D2454">
        <v>23.75</v>
      </c>
      <c r="E2454">
        <v>23.75</v>
      </c>
      <c r="F2454">
        <v>9000</v>
      </c>
      <c r="G2454">
        <v>39448</v>
      </c>
      <c r="H2454" t="s">
        <v>7409</v>
      </c>
      <c r="I2454" t="s">
        <v>7448</v>
      </c>
      <c r="J2454">
        <v>25.5</v>
      </c>
      <c r="K2454" t="s">
        <v>7359</v>
      </c>
      <c r="L2454">
        <v>25</v>
      </c>
      <c r="M2454">
        <v>26</v>
      </c>
      <c r="N2454">
        <v>27</v>
      </c>
      <c r="O2454">
        <v>26.46</v>
      </c>
      <c r="P2454">
        <v>25500</v>
      </c>
      <c r="Q2454" t="s">
        <v>7365</v>
      </c>
      <c r="R2454">
        <v>25000</v>
      </c>
      <c r="S2454">
        <v>-500</v>
      </c>
      <c r="T2454">
        <v>1000</v>
      </c>
      <c r="U2454" t="s">
        <v>7370</v>
      </c>
    </row>
    <row r="2455" spans="1:21" x14ac:dyDescent="0.25">
      <c r="A2455" t="s">
        <v>7686</v>
      </c>
      <c r="B2455">
        <v>23.05</v>
      </c>
      <c r="C2455">
        <v>23.05</v>
      </c>
      <c r="D2455">
        <v>23</v>
      </c>
      <c r="E2455">
        <v>23</v>
      </c>
      <c r="F2455">
        <v>11000</v>
      </c>
      <c r="G2455">
        <v>39448</v>
      </c>
      <c r="H2455" t="s">
        <v>7409</v>
      </c>
      <c r="I2455" t="s">
        <v>7448</v>
      </c>
      <c r="J2455">
        <v>25.5</v>
      </c>
      <c r="K2455" t="s">
        <v>7359</v>
      </c>
      <c r="L2455">
        <v>25</v>
      </c>
      <c r="M2455">
        <v>26</v>
      </c>
      <c r="N2455">
        <v>27</v>
      </c>
      <c r="O2455">
        <v>26.46</v>
      </c>
      <c r="P2455">
        <v>25500</v>
      </c>
      <c r="Q2455" t="s">
        <v>7365</v>
      </c>
      <c r="R2455">
        <v>25000</v>
      </c>
      <c r="S2455">
        <v>-500</v>
      </c>
      <c r="T2455">
        <v>1000</v>
      </c>
      <c r="U2455" t="s">
        <v>7370</v>
      </c>
    </row>
    <row r="2456" spans="1:21" x14ac:dyDescent="0.25">
      <c r="A2456" t="s">
        <v>7687</v>
      </c>
      <c r="B2456">
        <v>22.9</v>
      </c>
      <c r="C2456">
        <v>22.9</v>
      </c>
      <c r="D2456">
        <v>22.9</v>
      </c>
      <c r="E2456">
        <v>22.9</v>
      </c>
      <c r="F2456">
        <v>6000</v>
      </c>
      <c r="G2456">
        <v>39448</v>
      </c>
      <c r="H2456" t="s">
        <v>7409</v>
      </c>
      <c r="I2456" t="s">
        <v>7448</v>
      </c>
      <c r="J2456">
        <v>25.5</v>
      </c>
      <c r="K2456" t="s">
        <v>7359</v>
      </c>
      <c r="L2456">
        <v>25</v>
      </c>
      <c r="M2456">
        <v>26</v>
      </c>
      <c r="N2456">
        <v>27</v>
      </c>
      <c r="O2456">
        <v>26.46</v>
      </c>
      <c r="P2456">
        <v>25500</v>
      </c>
      <c r="Q2456" t="s">
        <v>7365</v>
      </c>
      <c r="R2456">
        <v>25000</v>
      </c>
      <c r="S2456">
        <v>-500</v>
      </c>
      <c r="T2456">
        <v>1000</v>
      </c>
      <c r="U2456" t="s">
        <v>7370</v>
      </c>
    </row>
    <row r="2457" spans="1:21" x14ac:dyDescent="0.25">
      <c r="A2457" t="s">
        <v>7689</v>
      </c>
      <c r="B2457">
        <v>23.05</v>
      </c>
      <c r="C2457">
        <v>23.5</v>
      </c>
      <c r="D2457">
        <v>23.05</v>
      </c>
      <c r="E2457">
        <v>23.35</v>
      </c>
      <c r="F2457">
        <v>5000</v>
      </c>
      <c r="G2457">
        <v>39448</v>
      </c>
      <c r="H2457" t="s">
        <v>7409</v>
      </c>
      <c r="I2457" t="s">
        <v>7448</v>
      </c>
      <c r="J2457">
        <v>25.5</v>
      </c>
      <c r="K2457" t="s">
        <v>7359</v>
      </c>
      <c r="L2457">
        <v>25</v>
      </c>
      <c r="M2457">
        <v>26</v>
      </c>
      <c r="N2457">
        <v>27</v>
      </c>
      <c r="O2457">
        <v>26.46</v>
      </c>
      <c r="P2457">
        <v>25500</v>
      </c>
      <c r="Q2457" t="s">
        <v>7365</v>
      </c>
      <c r="R2457">
        <v>25000</v>
      </c>
      <c r="S2457">
        <v>-500</v>
      </c>
      <c r="T2457">
        <v>1000</v>
      </c>
      <c r="U2457" t="s">
        <v>7370</v>
      </c>
    </row>
    <row r="2458" spans="1:21" x14ac:dyDescent="0.25">
      <c r="A2458" t="s">
        <v>7691</v>
      </c>
      <c r="B2458">
        <v>23.35</v>
      </c>
      <c r="C2458">
        <v>23.45</v>
      </c>
      <c r="D2458">
        <v>23.3</v>
      </c>
      <c r="E2458">
        <v>23.3</v>
      </c>
      <c r="F2458">
        <v>11000</v>
      </c>
      <c r="G2458">
        <v>39448</v>
      </c>
      <c r="H2458" t="s">
        <v>7409</v>
      </c>
      <c r="I2458" t="s">
        <v>7448</v>
      </c>
      <c r="J2458">
        <v>25.5</v>
      </c>
      <c r="K2458" t="s">
        <v>7359</v>
      </c>
      <c r="L2458">
        <v>25</v>
      </c>
      <c r="M2458">
        <v>26</v>
      </c>
      <c r="N2458">
        <v>27</v>
      </c>
      <c r="O2458">
        <v>26.46</v>
      </c>
      <c r="P2458">
        <v>25500</v>
      </c>
      <c r="Q2458" t="s">
        <v>7365</v>
      </c>
      <c r="R2458">
        <v>25000</v>
      </c>
      <c r="S2458">
        <v>-500</v>
      </c>
      <c r="T2458">
        <v>1000</v>
      </c>
      <c r="U2458" t="s">
        <v>7370</v>
      </c>
    </row>
    <row r="2459" spans="1:21" x14ac:dyDescent="0.25">
      <c r="A2459" t="s">
        <v>7692</v>
      </c>
      <c r="B2459">
        <v>23.5</v>
      </c>
      <c r="C2459">
        <v>23.5</v>
      </c>
      <c r="D2459">
        <v>23.5</v>
      </c>
      <c r="E2459">
        <v>23.5</v>
      </c>
      <c r="F2459">
        <v>1000</v>
      </c>
      <c r="G2459">
        <v>39448</v>
      </c>
      <c r="H2459" t="s">
        <v>7409</v>
      </c>
      <c r="I2459" t="s">
        <v>7448</v>
      </c>
      <c r="J2459">
        <v>25.5</v>
      </c>
      <c r="K2459" t="s">
        <v>7359</v>
      </c>
      <c r="L2459">
        <v>25</v>
      </c>
      <c r="M2459">
        <v>26</v>
      </c>
      <c r="N2459">
        <v>27</v>
      </c>
      <c r="O2459">
        <v>26.46</v>
      </c>
      <c r="P2459">
        <v>25500</v>
      </c>
      <c r="Q2459" t="s">
        <v>7365</v>
      </c>
      <c r="R2459">
        <v>25000</v>
      </c>
      <c r="S2459">
        <v>-500</v>
      </c>
      <c r="T2459">
        <v>1000</v>
      </c>
      <c r="U2459" t="s">
        <v>7370</v>
      </c>
    </row>
    <row r="2460" spans="1:21" x14ac:dyDescent="0.25">
      <c r="A2460" t="s">
        <v>7693</v>
      </c>
      <c r="B2460">
        <v>23.5</v>
      </c>
      <c r="C2460">
        <v>23.5</v>
      </c>
      <c r="D2460">
        <v>23.5</v>
      </c>
      <c r="E2460">
        <v>23.5</v>
      </c>
      <c r="F2460">
        <v>4000</v>
      </c>
      <c r="G2460">
        <v>39448</v>
      </c>
      <c r="H2460" t="s">
        <v>7409</v>
      </c>
      <c r="I2460" t="s">
        <v>7448</v>
      </c>
      <c r="J2460">
        <v>25.5</v>
      </c>
      <c r="K2460" t="s">
        <v>7359</v>
      </c>
      <c r="L2460">
        <v>25</v>
      </c>
      <c r="M2460">
        <v>26</v>
      </c>
      <c r="N2460">
        <v>27</v>
      </c>
      <c r="O2460">
        <v>26.46</v>
      </c>
      <c r="P2460">
        <v>25500</v>
      </c>
      <c r="Q2460" t="s">
        <v>7365</v>
      </c>
      <c r="R2460">
        <v>25000</v>
      </c>
      <c r="S2460">
        <v>-500</v>
      </c>
      <c r="T2460">
        <v>1000</v>
      </c>
      <c r="U2460" t="s">
        <v>7370</v>
      </c>
    </row>
    <row r="2461" spans="1:21" x14ac:dyDescent="0.25">
      <c r="A2461" t="s">
        <v>7706</v>
      </c>
      <c r="B2461">
        <v>23.5</v>
      </c>
      <c r="C2461">
        <v>23.55</v>
      </c>
      <c r="D2461">
        <v>23.5</v>
      </c>
      <c r="E2461">
        <v>23.55</v>
      </c>
      <c r="F2461">
        <v>8000</v>
      </c>
      <c r="G2461">
        <v>39448</v>
      </c>
      <c r="H2461" t="s">
        <v>7409</v>
      </c>
      <c r="I2461" t="s">
        <v>7448</v>
      </c>
      <c r="J2461">
        <v>25.5</v>
      </c>
      <c r="K2461" t="s">
        <v>7359</v>
      </c>
      <c r="L2461">
        <v>25</v>
      </c>
      <c r="M2461">
        <v>26</v>
      </c>
      <c r="N2461">
        <v>27</v>
      </c>
      <c r="O2461">
        <v>26.46</v>
      </c>
      <c r="P2461">
        <v>25500</v>
      </c>
      <c r="Q2461" t="s">
        <v>7365</v>
      </c>
      <c r="R2461">
        <v>25000</v>
      </c>
      <c r="S2461">
        <v>-500</v>
      </c>
      <c r="T2461">
        <v>1000</v>
      </c>
      <c r="U2461" t="s">
        <v>7370</v>
      </c>
    </row>
    <row r="2462" spans="1:21" x14ac:dyDescent="0.25">
      <c r="A2462" t="s">
        <v>7705</v>
      </c>
      <c r="B2462">
        <v>23.55</v>
      </c>
      <c r="C2462">
        <v>23.55</v>
      </c>
      <c r="D2462">
        <v>23.3</v>
      </c>
      <c r="E2462">
        <v>23.3</v>
      </c>
      <c r="F2462">
        <v>4000</v>
      </c>
      <c r="G2462">
        <v>39448</v>
      </c>
      <c r="H2462" t="s">
        <v>7409</v>
      </c>
      <c r="I2462" t="s">
        <v>7448</v>
      </c>
      <c r="J2462">
        <v>25.5</v>
      </c>
      <c r="K2462" t="s">
        <v>7359</v>
      </c>
      <c r="L2462">
        <v>25</v>
      </c>
      <c r="M2462">
        <v>26</v>
      </c>
      <c r="N2462">
        <v>27</v>
      </c>
      <c r="O2462">
        <v>26.46</v>
      </c>
      <c r="P2462">
        <v>25500</v>
      </c>
      <c r="Q2462" t="s">
        <v>7365</v>
      </c>
      <c r="R2462">
        <v>25000</v>
      </c>
      <c r="S2462">
        <v>-500</v>
      </c>
      <c r="T2462">
        <v>1000</v>
      </c>
      <c r="U2462" t="s">
        <v>7370</v>
      </c>
    </row>
    <row r="2463" spans="1:21" x14ac:dyDescent="0.25">
      <c r="A2463" t="s">
        <v>7707</v>
      </c>
      <c r="B2463">
        <v>22.95</v>
      </c>
      <c r="C2463">
        <v>23</v>
      </c>
      <c r="D2463">
        <v>22.95</v>
      </c>
      <c r="E2463">
        <v>23</v>
      </c>
      <c r="F2463">
        <v>7000</v>
      </c>
      <c r="G2463">
        <v>39448</v>
      </c>
      <c r="H2463" t="s">
        <v>7409</v>
      </c>
      <c r="I2463" t="s">
        <v>7448</v>
      </c>
      <c r="J2463">
        <v>25.5</v>
      </c>
      <c r="K2463" t="s">
        <v>7359</v>
      </c>
      <c r="L2463">
        <v>25</v>
      </c>
      <c r="M2463">
        <v>26</v>
      </c>
      <c r="N2463">
        <v>27</v>
      </c>
      <c r="O2463">
        <v>26.46</v>
      </c>
      <c r="P2463">
        <v>25500</v>
      </c>
      <c r="Q2463" t="s">
        <v>7365</v>
      </c>
      <c r="R2463">
        <v>25000</v>
      </c>
      <c r="S2463">
        <v>-500</v>
      </c>
      <c r="T2463">
        <v>1000</v>
      </c>
      <c r="U2463" t="s">
        <v>7370</v>
      </c>
    </row>
    <row r="2464" spans="1:21" x14ac:dyDescent="0.25">
      <c r="A2464" t="s">
        <v>7768</v>
      </c>
      <c r="B2464">
        <v>23.2</v>
      </c>
      <c r="C2464">
        <v>23.2</v>
      </c>
      <c r="D2464">
        <v>23.2</v>
      </c>
      <c r="E2464">
        <v>23.2</v>
      </c>
      <c r="F2464">
        <v>3000</v>
      </c>
      <c r="G2464">
        <v>39448</v>
      </c>
      <c r="H2464" t="s">
        <v>7409</v>
      </c>
      <c r="I2464" t="s">
        <v>7448</v>
      </c>
      <c r="J2464">
        <v>25.5</v>
      </c>
      <c r="K2464" t="s">
        <v>7359</v>
      </c>
      <c r="L2464">
        <v>25</v>
      </c>
      <c r="M2464">
        <v>26</v>
      </c>
      <c r="N2464">
        <v>27</v>
      </c>
      <c r="O2464">
        <v>26.46</v>
      </c>
      <c r="P2464">
        <v>25500</v>
      </c>
      <c r="Q2464" t="s">
        <v>7365</v>
      </c>
      <c r="R2464">
        <v>25000</v>
      </c>
      <c r="S2464">
        <v>-500</v>
      </c>
      <c r="T2464">
        <v>1000</v>
      </c>
      <c r="U2464" t="s">
        <v>7370</v>
      </c>
    </row>
    <row r="2465" spans="1:21" x14ac:dyDescent="0.25">
      <c r="A2465" t="s">
        <v>7769</v>
      </c>
      <c r="B2465">
        <v>23.25</v>
      </c>
      <c r="C2465">
        <v>23.25</v>
      </c>
      <c r="D2465">
        <v>23.25</v>
      </c>
      <c r="E2465">
        <v>23.25</v>
      </c>
      <c r="F2465">
        <v>5000</v>
      </c>
      <c r="G2465">
        <v>39448</v>
      </c>
      <c r="H2465" t="s">
        <v>7409</v>
      </c>
      <c r="I2465" t="s">
        <v>7448</v>
      </c>
      <c r="J2465">
        <v>25.5</v>
      </c>
      <c r="K2465" t="s">
        <v>7359</v>
      </c>
      <c r="L2465">
        <v>25</v>
      </c>
      <c r="M2465">
        <v>26</v>
      </c>
      <c r="N2465">
        <v>27</v>
      </c>
      <c r="O2465">
        <v>26.46</v>
      </c>
      <c r="P2465">
        <v>25500</v>
      </c>
      <c r="Q2465" t="s">
        <v>7365</v>
      </c>
      <c r="R2465">
        <v>25000</v>
      </c>
      <c r="S2465">
        <v>-500</v>
      </c>
      <c r="T2465">
        <v>1000</v>
      </c>
      <c r="U2465" t="s">
        <v>7370</v>
      </c>
    </row>
    <row r="2466" spans="1:21" x14ac:dyDescent="0.25">
      <c r="A2466" t="s">
        <v>7770</v>
      </c>
      <c r="B2466">
        <v>23.2</v>
      </c>
      <c r="C2466">
        <v>23.2</v>
      </c>
      <c r="D2466">
        <v>23</v>
      </c>
      <c r="E2466">
        <v>23</v>
      </c>
      <c r="F2466">
        <v>2000</v>
      </c>
      <c r="G2466">
        <v>39448</v>
      </c>
      <c r="H2466" t="s">
        <v>7409</v>
      </c>
      <c r="I2466" t="s">
        <v>7448</v>
      </c>
      <c r="J2466">
        <v>25.5</v>
      </c>
      <c r="K2466" t="s">
        <v>7359</v>
      </c>
      <c r="L2466">
        <v>25</v>
      </c>
      <c r="M2466">
        <v>26</v>
      </c>
      <c r="N2466">
        <v>27</v>
      </c>
      <c r="O2466">
        <v>26.46</v>
      </c>
      <c r="P2466">
        <v>25500</v>
      </c>
      <c r="Q2466" t="s">
        <v>7365</v>
      </c>
      <c r="R2466">
        <v>25000</v>
      </c>
      <c r="S2466">
        <v>-500</v>
      </c>
      <c r="T2466">
        <v>1000</v>
      </c>
      <c r="U2466" t="s">
        <v>7370</v>
      </c>
    </row>
    <row r="2467" spans="1:21" x14ac:dyDescent="0.25">
      <c r="A2467" t="s">
        <v>7771</v>
      </c>
      <c r="B2467">
        <v>23</v>
      </c>
      <c r="C2467">
        <v>23</v>
      </c>
      <c r="D2467">
        <v>23</v>
      </c>
      <c r="E2467">
        <v>23</v>
      </c>
      <c r="F2467">
        <v>1000</v>
      </c>
      <c r="G2467">
        <v>39448</v>
      </c>
      <c r="H2467" t="s">
        <v>7409</v>
      </c>
      <c r="I2467" t="s">
        <v>7448</v>
      </c>
      <c r="J2467">
        <v>25.5</v>
      </c>
      <c r="K2467" t="s">
        <v>7359</v>
      </c>
      <c r="L2467">
        <v>25</v>
      </c>
      <c r="M2467">
        <v>26</v>
      </c>
      <c r="N2467">
        <v>27</v>
      </c>
      <c r="O2467">
        <v>26.46</v>
      </c>
      <c r="P2467">
        <v>25500</v>
      </c>
      <c r="Q2467" t="s">
        <v>7365</v>
      </c>
      <c r="R2467">
        <v>25000</v>
      </c>
      <c r="S2467">
        <v>-500</v>
      </c>
      <c r="T2467">
        <v>1000</v>
      </c>
      <c r="U2467" t="s">
        <v>7370</v>
      </c>
    </row>
    <row r="2468" spans="1:21" x14ac:dyDescent="0.25">
      <c r="A2468" t="s">
        <v>7772</v>
      </c>
      <c r="B2468">
        <v>23.2</v>
      </c>
      <c r="C2468">
        <v>23.2</v>
      </c>
      <c r="D2468">
        <v>23.2</v>
      </c>
      <c r="E2468">
        <v>23.2</v>
      </c>
      <c r="F2468">
        <v>1000</v>
      </c>
      <c r="G2468">
        <v>39448</v>
      </c>
      <c r="H2468" t="s">
        <v>7409</v>
      </c>
      <c r="I2468" t="s">
        <v>7448</v>
      </c>
      <c r="J2468">
        <v>25.5</v>
      </c>
      <c r="K2468" t="s">
        <v>7359</v>
      </c>
      <c r="L2468">
        <v>25</v>
      </c>
      <c r="M2468">
        <v>26</v>
      </c>
      <c r="N2468">
        <v>27</v>
      </c>
      <c r="O2468">
        <v>26.46</v>
      </c>
      <c r="P2468">
        <v>25500</v>
      </c>
      <c r="Q2468" t="s">
        <v>7365</v>
      </c>
      <c r="R2468">
        <v>25000</v>
      </c>
      <c r="S2468">
        <v>-500</v>
      </c>
      <c r="T2468">
        <v>1000</v>
      </c>
      <c r="U2468" t="s">
        <v>7370</v>
      </c>
    </row>
    <row r="2469" spans="1:21" x14ac:dyDescent="0.25">
      <c r="A2469" t="s">
        <v>7773</v>
      </c>
      <c r="B2469">
        <v>23.5</v>
      </c>
      <c r="C2469">
        <v>23.5</v>
      </c>
      <c r="D2469">
        <v>23.5</v>
      </c>
      <c r="E2469">
        <v>23.5</v>
      </c>
      <c r="F2469">
        <v>5000</v>
      </c>
      <c r="G2469">
        <v>39448</v>
      </c>
      <c r="H2469" t="s">
        <v>7409</v>
      </c>
      <c r="I2469" t="s">
        <v>7448</v>
      </c>
      <c r="J2469">
        <v>25.5</v>
      </c>
      <c r="K2469" t="s">
        <v>7359</v>
      </c>
      <c r="L2469">
        <v>25</v>
      </c>
      <c r="M2469">
        <v>26</v>
      </c>
      <c r="N2469">
        <v>27</v>
      </c>
      <c r="O2469">
        <v>26.46</v>
      </c>
      <c r="P2469">
        <v>25500</v>
      </c>
      <c r="Q2469" t="s">
        <v>7365</v>
      </c>
      <c r="R2469">
        <v>25000</v>
      </c>
      <c r="S2469">
        <v>-500</v>
      </c>
      <c r="T2469">
        <v>1000</v>
      </c>
      <c r="U2469" t="s">
        <v>7370</v>
      </c>
    </row>
    <row r="2470" spans="1:21" x14ac:dyDescent="0.25">
      <c r="A2470" t="s">
        <v>7774</v>
      </c>
      <c r="B2470">
        <v>23.55</v>
      </c>
      <c r="C2470">
        <v>23.55</v>
      </c>
      <c r="D2470">
        <v>23.45</v>
      </c>
      <c r="E2470">
        <v>23.45</v>
      </c>
      <c r="F2470">
        <v>3000</v>
      </c>
      <c r="G2470">
        <v>39448</v>
      </c>
      <c r="H2470" t="s">
        <v>7409</v>
      </c>
      <c r="I2470" t="s">
        <v>7448</v>
      </c>
      <c r="J2470">
        <v>25.5</v>
      </c>
      <c r="K2470" t="s">
        <v>7359</v>
      </c>
      <c r="L2470">
        <v>25</v>
      </c>
      <c r="M2470">
        <v>26</v>
      </c>
      <c r="N2470">
        <v>27</v>
      </c>
      <c r="O2470">
        <v>26.46</v>
      </c>
      <c r="P2470">
        <v>25500</v>
      </c>
      <c r="Q2470" t="s">
        <v>7365</v>
      </c>
      <c r="R2470">
        <v>25000</v>
      </c>
      <c r="S2470">
        <v>-500</v>
      </c>
      <c r="T2470">
        <v>1000</v>
      </c>
      <c r="U2470" t="s">
        <v>7370</v>
      </c>
    </row>
    <row r="2471" spans="1:21" x14ac:dyDescent="0.25">
      <c r="A2471" t="s">
        <v>7775</v>
      </c>
      <c r="B2471">
        <v>23.75</v>
      </c>
      <c r="C2471">
        <v>24.05</v>
      </c>
      <c r="D2471">
        <v>23.75</v>
      </c>
      <c r="E2471">
        <v>24.05</v>
      </c>
      <c r="F2471">
        <v>54000</v>
      </c>
      <c r="G2471">
        <v>39448</v>
      </c>
      <c r="H2471" t="s">
        <v>7409</v>
      </c>
      <c r="I2471" t="s">
        <v>7448</v>
      </c>
      <c r="J2471">
        <v>25.5</v>
      </c>
      <c r="K2471" t="s">
        <v>7359</v>
      </c>
      <c r="L2471">
        <v>25</v>
      </c>
      <c r="M2471">
        <v>26</v>
      </c>
      <c r="N2471">
        <v>27</v>
      </c>
      <c r="O2471">
        <v>26.46</v>
      </c>
      <c r="P2471">
        <v>25500</v>
      </c>
      <c r="Q2471" t="s">
        <v>7365</v>
      </c>
      <c r="R2471">
        <v>25000</v>
      </c>
      <c r="S2471">
        <v>-500</v>
      </c>
      <c r="T2471">
        <v>1000</v>
      </c>
      <c r="U2471" t="s">
        <v>7370</v>
      </c>
    </row>
    <row r="2472" spans="1:21" x14ac:dyDescent="0.25">
      <c r="A2472" t="s">
        <v>7766</v>
      </c>
      <c r="B2472">
        <v>24.4</v>
      </c>
      <c r="C2472">
        <v>24.45</v>
      </c>
      <c r="D2472">
        <v>24.25</v>
      </c>
      <c r="E2472">
        <v>24.25</v>
      </c>
      <c r="F2472">
        <v>12000</v>
      </c>
      <c r="G2472">
        <v>39448</v>
      </c>
      <c r="H2472" t="s">
        <v>7409</v>
      </c>
      <c r="I2472" t="s">
        <v>7448</v>
      </c>
      <c r="J2472">
        <v>25.5</v>
      </c>
      <c r="K2472" t="s">
        <v>7359</v>
      </c>
      <c r="L2472">
        <v>25</v>
      </c>
      <c r="M2472">
        <v>26</v>
      </c>
      <c r="N2472">
        <v>27</v>
      </c>
      <c r="O2472">
        <v>26.46</v>
      </c>
      <c r="P2472">
        <v>25500</v>
      </c>
      <c r="Q2472" t="s">
        <v>7365</v>
      </c>
      <c r="R2472">
        <v>25000</v>
      </c>
      <c r="S2472">
        <v>-500</v>
      </c>
      <c r="T2472">
        <v>1000</v>
      </c>
      <c r="U2472" t="s">
        <v>7370</v>
      </c>
    </row>
    <row r="2473" spans="1:21" x14ac:dyDescent="0.25">
      <c r="A2473" t="s">
        <v>7776</v>
      </c>
      <c r="B2473">
        <v>24</v>
      </c>
      <c r="C2473">
        <v>24</v>
      </c>
      <c r="D2473">
        <v>23.85</v>
      </c>
      <c r="E2473">
        <v>23.85</v>
      </c>
      <c r="F2473">
        <v>14000</v>
      </c>
      <c r="G2473">
        <v>39448</v>
      </c>
      <c r="H2473" t="s">
        <v>7409</v>
      </c>
      <c r="I2473" t="s">
        <v>7448</v>
      </c>
      <c r="J2473">
        <v>25.5</v>
      </c>
      <c r="K2473" t="s">
        <v>7359</v>
      </c>
      <c r="L2473">
        <v>25</v>
      </c>
      <c r="M2473">
        <v>26</v>
      </c>
      <c r="N2473">
        <v>27</v>
      </c>
      <c r="O2473">
        <v>26.46</v>
      </c>
      <c r="P2473">
        <v>25500</v>
      </c>
      <c r="Q2473" t="s">
        <v>7365</v>
      </c>
      <c r="R2473">
        <v>25000</v>
      </c>
      <c r="S2473">
        <v>-500</v>
      </c>
      <c r="T2473">
        <v>1000</v>
      </c>
      <c r="U2473" t="s">
        <v>7370</v>
      </c>
    </row>
    <row r="2474" spans="1:21" x14ac:dyDescent="0.25">
      <c r="A2474" t="s">
        <v>7759</v>
      </c>
      <c r="B2474">
        <v>23.6</v>
      </c>
      <c r="C2474">
        <v>23.6</v>
      </c>
      <c r="D2474">
        <v>23.4</v>
      </c>
      <c r="E2474">
        <v>23.4</v>
      </c>
      <c r="F2474">
        <v>4000</v>
      </c>
      <c r="G2474">
        <v>39448</v>
      </c>
      <c r="H2474" t="s">
        <v>7409</v>
      </c>
      <c r="I2474" t="s">
        <v>7448</v>
      </c>
      <c r="J2474">
        <v>25.5</v>
      </c>
      <c r="K2474" t="s">
        <v>7359</v>
      </c>
      <c r="L2474">
        <v>25</v>
      </c>
      <c r="M2474">
        <v>26</v>
      </c>
      <c r="N2474">
        <v>27</v>
      </c>
      <c r="O2474">
        <v>26.46</v>
      </c>
      <c r="P2474">
        <v>25500</v>
      </c>
      <c r="Q2474" t="s">
        <v>7365</v>
      </c>
      <c r="R2474">
        <v>25000</v>
      </c>
      <c r="S2474">
        <v>-500</v>
      </c>
      <c r="T2474">
        <v>1000</v>
      </c>
      <c r="U2474" t="s">
        <v>7370</v>
      </c>
    </row>
    <row r="2475" spans="1:21" x14ac:dyDescent="0.25">
      <c r="A2475" t="s">
        <v>7761</v>
      </c>
      <c r="B2475">
        <v>23.8</v>
      </c>
      <c r="C2475">
        <v>23.8</v>
      </c>
      <c r="D2475">
        <v>22.9</v>
      </c>
      <c r="E2475">
        <v>23</v>
      </c>
      <c r="F2475">
        <v>17000</v>
      </c>
      <c r="G2475">
        <v>39448</v>
      </c>
      <c r="H2475" t="s">
        <v>7409</v>
      </c>
      <c r="I2475" t="s">
        <v>7448</v>
      </c>
      <c r="J2475">
        <v>25.5</v>
      </c>
      <c r="K2475" t="s">
        <v>7359</v>
      </c>
      <c r="L2475">
        <v>25</v>
      </c>
      <c r="M2475">
        <v>26</v>
      </c>
      <c r="N2475">
        <v>27</v>
      </c>
      <c r="O2475">
        <v>26.46</v>
      </c>
      <c r="P2475">
        <v>25500</v>
      </c>
      <c r="Q2475" t="s">
        <v>7365</v>
      </c>
      <c r="R2475">
        <v>25000</v>
      </c>
      <c r="S2475">
        <v>-500</v>
      </c>
      <c r="T2475">
        <v>1000</v>
      </c>
      <c r="U2475" t="s">
        <v>7370</v>
      </c>
    </row>
    <row r="2476" spans="1:21" x14ac:dyDescent="0.25">
      <c r="A2476" t="s">
        <v>7777</v>
      </c>
      <c r="B2476">
        <v>23.5</v>
      </c>
      <c r="C2476">
        <v>23.5</v>
      </c>
      <c r="D2476">
        <v>23.5</v>
      </c>
      <c r="E2476">
        <v>23.5</v>
      </c>
      <c r="F2476">
        <v>3000</v>
      </c>
      <c r="G2476">
        <v>39448</v>
      </c>
      <c r="H2476" t="s">
        <v>7409</v>
      </c>
      <c r="I2476" t="s">
        <v>7448</v>
      </c>
      <c r="J2476">
        <v>25.5</v>
      </c>
      <c r="K2476" t="s">
        <v>7359</v>
      </c>
      <c r="L2476">
        <v>25</v>
      </c>
      <c r="M2476">
        <v>26</v>
      </c>
      <c r="N2476">
        <v>27</v>
      </c>
      <c r="O2476">
        <v>26.46</v>
      </c>
      <c r="P2476">
        <v>25500</v>
      </c>
      <c r="Q2476" t="s">
        <v>7365</v>
      </c>
      <c r="R2476">
        <v>25000</v>
      </c>
      <c r="S2476">
        <v>-500</v>
      </c>
      <c r="T2476">
        <v>1000</v>
      </c>
      <c r="U2476" t="s">
        <v>7370</v>
      </c>
    </row>
    <row r="2477" spans="1:21" x14ac:dyDescent="0.25">
      <c r="A2477" t="s">
        <v>7778</v>
      </c>
      <c r="B2477">
        <v>24.35</v>
      </c>
      <c r="C2477">
        <v>24.35</v>
      </c>
      <c r="D2477">
        <v>23.95</v>
      </c>
      <c r="E2477">
        <v>23.95</v>
      </c>
      <c r="F2477">
        <v>13000</v>
      </c>
      <c r="G2477">
        <v>39448</v>
      </c>
      <c r="H2477" t="s">
        <v>7409</v>
      </c>
      <c r="I2477" t="s">
        <v>7448</v>
      </c>
      <c r="J2477">
        <v>25.5</v>
      </c>
      <c r="K2477" t="s">
        <v>7359</v>
      </c>
      <c r="L2477">
        <v>25</v>
      </c>
      <c r="M2477">
        <v>26</v>
      </c>
      <c r="N2477">
        <v>27</v>
      </c>
      <c r="O2477">
        <v>26.46</v>
      </c>
      <c r="P2477">
        <v>25500</v>
      </c>
      <c r="Q2477" t="s">
        <v>7365</v>
      </c>
      <c r="R2477">
        <v>25000</v>
      </c>
      <c r="S2477">
        <v>-500</v>
      </c>
      <c r="T2477">
        <v>1000</v>
      </c>
      <c r="U2477" t="s">
        <v>7370</v>
      </c>
    </row>
    <row r="2478" spans="1:21" x14ac:dyDescent="0.25">
      <c r="A2478" t="s">
        <v>7779</v>
      </c>
      <c r="B2478">
        <v>24</v>
      </c>
      <c r="C2478">
        <v>24</v>
      </c>
      <c r="D2478">
        <v>23.85</v>
      </c>
      <c r="E2478">
        <v>23.85</v>
      </c>
      <c r="F2478">
        <v>9000</v>
      </c>
      <c r="G2478">
        <v>39448</v>
      </c>
      <c r="H2478" t="s">
        <v>7409</v>
      </c>
      <c r="I2478" t="s">
        <v>7448</v>
      </c>
      <c r="J2478">
        <v>25.5</v>
      </c>
      <c r="K2478" t="s">
        <v>7359</v>
      </c>
      <c r="L2478">
        <v>25</v>
      </c>
      <c r="M2478">
        <v>26</v>
      </c>
      <c r="N2478">
        <v>27</v>
      </c>
      <c r="O2478">
        <v>26.46</v>
      </c>
      <c r="P2478">
        <v>25500</v>
      </c>
      <c r="Q2478" t="s">
        <v>7365</v>
      </c>
      <c r="R2478">
        <v>25000</v>
      </c>
      <c r="S2478">
        <v>-500</v>
      </c>
      <c r="T2478">
        <v>1000</v>
      </c>
      <c r="U2478" t="s">
        <v>7370</v>
      </c>
    </row>
    <row r="2479" spans="1:21" x14ac:dyDescent="0.25">
      <c r="A2479" t="s">
        <v>7767</v>
      </c>
      <c r="B2479">
        <v>23.5</v>
      </c>
      <c r="C2479">
        <v>23.5</v>
      </c>
      <c r="D2479">
        <v>23</v>
      </c>
      <c r="E2479">
        <v>23.4</v>
      </c>
      <c r="F2479">
        <v>5000</v>
      </c>
      <c r="G2479">
        <v>39448</v>
      </c>
      <c r="H2479" t="s">
        <v>7409</v>
      </c>
      <c r="I2479" t="s">
        <v>7448</v>
      </c>
      <c r="J2479">
        <v>25.5</v>
      </c>
      <c r="K2479" t="s">
        <v>7359</v>
      </c>
      <c r="L2479">
        <v>25</v>
      </c>
      <c r="M2479">
        <v>26</v>
      </c>
      <c r="N2479">
        <v>27</v>
      </c>
      <c r="O2479">
        <v>26.46</v>
      </c>
      <c r="P2479">
        <v>25500</v>
      </c>
      <c r="Q2479" t="s">
        <v>7365</v>
      </c>
      <c r="R2479">
        <v>25000</v>
      </c>
      <c r="S2479">
        <v>-500</v>
      </c>
      <c r="T2479">
        <v>1000</v>
      </c>
      <c r="U2479" t="s">
        <v>7370</v>
      </c>
    </row>
    <row r="2480" spans="1:21" x14ac:dyDescent="0.25">
      <c r="A2480" t="s">
        <v>7757</v>
      </c>
      <c r="B2480">
        <v>23.4</v>
      </c>
      <c r="C2480">
        <v>23.4</v>
      </c>
      <c r="D2480">
        <v>23.4</v>
      </c>
      <c r="E2480">
        <v>23.4</v>
      </c>
      <c r="F2480">
        <v>1000</v>
      </c>
      <c r="G2480">
        <v>39448</v>
      </c>
      <c r="H2480" t="s">
        <v>7409</v>
      </c>
      <c r="I2480" t="s">
        <v>7448</v>
      </c>
      <c r="J2480">
        <v>25.5</v>
      </c>
      <c r="K2480" t="s">
        <v>7359</v>
      </c>
      <c r="L2480">
        <v>25</v>
      </c>
      <c r="M2480">
        <v>26</v>
      </c>
      <c r="N2480">
        <v>27</v>
      </c>
      <c r="O2480">
        <v>26.46</v>
      </c>
      <c r="P2480">
        <v>25500</v>
      </c>
      <c r="Q2480" t="s">
        <v>7365</v>
      </c>
      <c r="R2480">
        <v>25000</v>
      </c>
      <c r="S2480">
        <v>-500</v>
      </c>
      <c r="T2480">
        <v>1000</v>
      </c>
      <c r="U2480" t="s">
        <v>7370</v>
      </c>
    </row>
    <row r="2481" spans="1:21" x14ac:dyDescent="0.25">
      <c r="A2481" t="s">
        <v>7780</v>
      </c>
      <c r="B2481">
        <v>23.35</v>
      </c>
      <c r="C2481">
        <v>23.35</v>
      </c>
      <c r="D2481">
        <v>22.4</v>
      </c>
      <c r="E2481">
        <v>22.6</v>
      </c>
      <c r="F2481">
        <v>22000</v>
      </c>
      <c r="G2481">
        <v>39448</v>
      </c>
      <c r="H2481" t="s">
        <v>7409</v>
      </c>
      <c r="I2481" t="s">
        <v>7448</v>
      </c>
      <c r="J2481">
        <v>25.5</v>
      </c>
      <c r="K2481" t="s">
        <v>7359</v>
      </c>
      <c r="L2481">
        <v>25</v>
      </c>
      <c r="M2481">
        <v>26</v>
      </c>
      <c r="N2481">
        <v>27</v>
      </c>
      <c r="O2481">
        <v>26.46</v>
      </c>
      <c r="P2481">
        <v>25500</v>
      </c>
      <c r="Q2481" t="s">
        <v>7365</v>
      </c>
      <c r="R2481">
        <v>25000</v>
      </c>
      <c r="S2481">
        <v>-500</v>
      </c>
      <c r="T2481">
        <v>1000</v>
      </c>
      <c r="U2481" t="s">
        <v>7370</v>
      </c>
    </row>
    <row r="2482" spans="1:21" x14ac:dyDescent="0.25">
      <c r="A2482" t="s">
        <v>7781</v>
      </c>
      <c r="B2482">
        <v>21.95</v>
      </c>
      <c r="C2482">
        <v>22</v>
      </c>
      <c r="D2482">
        <v>21.95</v>
      </c>
      <c r="E2482">
        <v>22</v>
      </c>
      <c r="F2482">
        <v>19000</v>
      </c>
      <c r="G2482">
        <v>39448</v>
      </c>
      <c r="H2482" t="s">
        <v>7409</v>
      </c>
      <c r="I2482" t="s">
        <v>7448</v>
      </c>
      <c r="J2482">
        <v>25.5</v>
      </c>
      <c r="K2482" t="s">
        <v>7359</v>
      </c>
      <c r="L2482">
        <v>25</v>
      </c>
      <c r="M2482">
        <v>26</v>
      </c>
      <c r="N2482">
        <v>27</v>
      </c>
      <c r="O2482">
        <v>26.46</v>
      </c>
      <c r="P2482">
        <v>25500</v>
      </c>
      <c r="Q2482" t="s">
        <v>7365</v>
      </c>
      <c r="R2482">
        <v>25000</v>
      </c>
      <c r="S2482">
        <v>-500</v>
      </c>
      <c r="T2482">
        <v>1000</v>
      </c>
      <c r="U2482" t="s">
        <v>7370</v>
      </c>
    </row>
    <row r="2483" spans="1:21" x14ac:dyDescent="0.25">
      <c r="A2483" t="s">
        <v>7763</v>
      </c>
      <c r="B2483">
        <v>22</v>
      </c>
      <c r="C2483">
        <v>22</v>
      </c>
      <c r="D2483">
        <v>21.75</v>
      </c>
      <c r="E2483">
        <v>21.75</v>
      </c>
      <c r="F2483">
        <v>11000</v>
      </c>
      <c r="G2483">
        <v>39448</v>
      </c>
      <c r="H2483" t="s">
        <v>7409</v>
      </c>
      <c r="I2483" t="s">
        <v>7448</v>
      </c>
      <c r="J2483">
        <v>25.5</v>
      </c>
      <c r="K2483" t="s">
        <v>7359</v>
      </c>
      <c r="L2483">
        <v>25</v>
      </c>
      <c r="M2483">
        <v>26</v>
      </c>
      <c r="N2483">
        <v>27</v>
      </c>
      <c r="O2483">
        <v>26.46</v>
      </c>
      <c r="P2483">
        <v>25500</v>
      </c>
      <c r="Q2483" t="s">
        <v>7365</v>
      </c>
      <c r="R2483">
        <v>25000</v>
      </c>
      <c r="S2483">
        <v>-500</v>
      </c>
      <c r="T2483">
        <v>1000</v>
      </c>
      <c r="U2483" t="s">
        <v>7370</v>
      </c>
    </row>
    <row r="2484" spans="1:21" x14ac:dyDescent="0.25">
      <c r="A2484" t="s">
        <v>7782</v>
      </c>
      <c r="B2484">
        <v>21.9</v>
      </c>
      <c r="C2484">
        <v>21.9</v>
      </c>
      <c r="D2484">
        <v>21.9</v>
      </c>
      <c r="E2484">
        <v>21.9</v>
      </c>
      <c r="F2484">
        <v>4000</v>
      </c>
      <c r="G2484">
        <v>39448</v>
      </c>
      <c r="H2484" t="s">
        <v>7409</v>
      </c>
      <c r="I2484" t="s">
        <v>7448</v>
      </c>
      <c r="J2484">
        <v>25.5</v>
      </c>
      <c r="K2484" t="s">
        <v>7359</v>
      </c>
      <c r="L2484">
        <v>25</v>
      </c>
      <c r="M2484">
        <v>26</v>
      </c>
      <c r="N2484">
        <v>27</v>
      </c>
      <c r="O2484">
        <v>26.46</v>
      </c>
      <c r="P2484">
        <v>25500</v>
      </c>
      <c r="Q2484" t="s">
        <v>7365</v>
      </c>
      <c r="R2484">
        <v>25000</v>
      </c>
      <c r="S2484">
        <v>-500</v>
      </c>
      <c r="T2484">
        <v>1000</v>
      </c>
      <c r="U2484" t="s">
        <v>7370</v>
      </c>
    </row>
    <row r="2485" spans="1:21" x14ac:dyDescent="0.25">
      <c r="A2485" t="s">
        <v>7783</v>
      </c>
      <c r="B2485">
        <v>22.2</v>
      </c>
      <c r="C2485">
        <v>22.2</v>
      </c>
      <c r="D2485">
        <v>22.05</v>
      </c>
      <c r="E2485">
        <v>22.05</v>
      </c>
      <c r="F2485">
        <v>4000</v>
      </c>
      <c r="G2485">
        <v>39448</v>
      </c>
      <c r="H2485" t="s">
        <v>7409</v>
      </c>
      <c r="I2485" t="s">
        <v>7448</v>
      </c>
      <c r="J2485">
        <v>25.5</v>
      </c>
      <c r="K2485" t="s">
        <v>7359</v>
      </c>
      <c r="L2485">
        <v>25</v>
      </c>
      <c r="M2485">
        <v>26</v>
      </c>
      <c r="N2485">
        <v>27</v>
      </c>
      <c r="O2485">
        <v>26.46</v>
      </c>
      <c r="P2485">
        <v>25500</v>
      </c>
      <c r="Q2485" t="s">
        <v>7365</v>
      </c>
      <c r="R2485">
        <v>25000</v>
      </c>
      <c r="S2485">
        <v>-500</v>
      </c>
      <c r="T2485">
        <v>1000</v>
      </c>
      <c r="U2485" t="s">
        <v>7370</v>
      </c>
    </row>
    <row r="2486" spans="1:21" x14ac:dyDescent="0.25">
      <c r="A2486" t="s">
        <v>7784</v>
      </c>
      <c r="B2486">
        <v>22.1</v>
      </c>
      <c r="C2486">
        <v>22.1</v>
      </c>
      <c r="D2486">
        <v>21.9</v>
      </c>
      <c r="E2486">
        <v>21.9</v>
      </c>
      <c r="F2486">
        <v>13000</v>
      </c>
      <c r="G2486">
        <v>39448</v>
      </c>
      <c r="H2486" t="s">
        <v>7409</v>
      </c>
      <c r="I2486" t="s">
        <v>7448</v>
      </c>
      <c r="J2486">
        <v>25.5</v>
      </c>
      <c r="K2486" t="s">
        <v>7359</v>
      </c>
      <c r="L2486">
        <v>25</v>
      </c>
      <c r="M2486">
        <v>26</v>
      </c>
      <c r="N2486">
        <v>27</v>
      </c>
      <c r="O2486">
        <v>26.46</v>
      </c>
      <c r="P2486">
        <v>25500</v>
      </c>
      <c r="Q2486" t="s">
        <v>7365</v>
      </c>
      <c r="R2486">
        <v>25000</v>
      </c>
      <c r="S2486">
        <v>-500</v>
      </c>
      <c r="T2486">
        <v>1000</v>
      </c>
      <c r="U2486" t="s">
        <v>7370</v>
      </c>
    </row>
    <row r="2487" spans="1:21" x14ac:dyDescent="0.25">
      <c r="A2487" t="s">
        <v>7785</v>
      </c>
      <c r="B2487">
        <v>21.95</v>
      </c>
      <c r="C2487">
        <v>22.05</v>
      </c>
      <c r="D2487">
        <v>21.95</v>
      </c>
      <c r="E2487">
        <v>22.05</v>
      </c>
      <c r="F2487">
        <v>4000</v>
      </c>
      <c r="G2487">
        <v>39448</v>
      </c>
      <c r="H2487" t="s">
        <v>7409</v>
      </c>
      <c r="I2487" t="s">
        <v>7448</v>
      </c>
      <c r="J2487">
        <v>25.5</v>
      </c>
      <c r="K2487" t="s">
        <v>7359</v>
      </c>
      <c r="L2487">
        <v>25</v>
      </c>
      <c r="M2487">
        <v>26</v>
      </c>
      <c r="N2487">
        <v>27</v>
      </c>
      <c r="O2487">
        <v>26.46</v>
      </c>
      <c r="P2487">
        <v>25500</v>
      </c>
      <c r="Q2487" t="s">
        <v>7365</v>
      </c>
      <c r="R2487">
        <v>25000</v>
      </c>
      <c r="S2487">
        <v>-500</v>
      </c>
      <c r="T2487">
        <v>1000</v>
      </c>
      <c r="U2487" t="s">
        <v>7370</v>
      </c>
    </row>
    <row r="2488" spans="1:21" x14ac:dyDescent="0.25">
      <c r="A2488" t="s">
        <v>7786</v>
      </c>
      <c r="B2488">
        <v>22</v>
      </c>
      <c r="C2488">
        <v>22.1</v>
      </c>
      <c r="D2488">
        <v>22</v>
      </c>
      <c r="E2488">
        <v>22</v>
      </c>
      <c r="F2488">
        <v>5000</v>
      </c>
      <c r="G2488">
        <v>39448</v>
      </c>
      <c r="H2488" t="s">
        <v>7409</v>
      </c>
      <c r="I2488" t="s">
        <v>7448</v>
      </c>
      <c r="J2488">
        <v>25.5</v>
      </c>
      <c r="K2488" t="s">
        <v>7359</v>
      </c>
      <c r="L2488">
        <v>25</v>
      </c>
      <c r="M2488">
        <v>26</v>
      </c>
      <c r="N2488">
        <v>27</v>
      </c>
      <c r="O2488">
        <v>26.46</v>
      </c>
      <c r="P2488">
        <v>25500</v>
      </c>
      <c r="Q2488" t="s">
        <v>7365</v>
      </c>
      <c r="R2488">
        <v>25000</v>
      </c>
      <c r="S2488">
        <v>-500</v>
      </c>
      <c r="T2488">
        <v>1000</v>
      </c>
      <c r="U2488" t="s">
        <v>7370</v>
      </c>
    </row>
    <row r="2489" spans="1:21" x14ac:dyDescent="0.25">
      <c r="A2489" t="s">
        <v>7765</v>
      </c>
      <c r="B2489">
        <v>21.95</v>
      </c>
      <c r="C2489">
        <v>21.95</v>
      </c>
      <c r="D2489">
        <v>21.75</v>
      </c>
      <c r="E2489">
        <v>21.75</v>
      </c>
      <c r="F2489">
        <v>4000</v>
      </c>
      <c r="G2489">
        <v>39448</v>
      </c>
      <c r="H2489" t="s">
        <v>7409</v>
      </c>
      <c r="I2489" t="s">
        <v>7448</v>
      </c>
      <c r="J2489">
        <v>25.5</v>
      </c>
      <c r="K2489" t="s">
        <v>7359</v>
      </c>
      <c r="L2489">
        <v>25</v>
      </c>
      <c r="M2489">
        <v>26</v>
      </c>
      <c r="N2489">
        <v>27</v>
      </c>
      <c r="O2489">
        <v>26.46</v>
      </c>
      <c r="P2489">
        <v>25500</v>
      </c>
      <c r="Q2489" t="s">
        <v>7365</v>
      </c>
      <c r="R2489">
        <v>25000</v>
      </c>
      <c r="S2489">
        <v>-500</v>
      </c>
      <c r="T2489">
        <v>1000</v>
      </c>
      <c r="U2489" t="s">
        <v>7370</v>
      </c>
    </row>
    <row r="2490" spans="1:21" x14ac:dyDescent="0.25">
      <c r="A2490" t="s">
        <v>7787</v>
      </c>
      <c r="B2490">
        <v>22</v>
      </c>
      <c r="C2490">
        <v>22</v>
      </c>
      <c r="D2490">
        <v>22</v>
      </c>
      <c r="E2490">
        <v>22</v>
      </c>
      <c r="F2490">
        <v>1000</v>
      </c>
      <c r="G2490">
        <v>39448</v>
      </c>
      <c r="H2490" t="s">
        <v>7409</v>
      </c>
      <c r="I2490" t="s">
        <v>7448</v>
      </c>
      <c r="J2490">
        <v>25.5</v>
      </c>
      <c r="K2490" t="s">
        <v>7359</v>
      </c>
      <c r="L2490">
        <v>25</v>
      </c>
      <c r="M2490">
        <v>26</v>
      </c>
      <c r="N2490">
        <v>27</v>
      </c>
      <c r="O2490">
        <v>26.46</v>
      </c>
      <c r="P2490">
        <v>25500</v>
      </c>
      <c r="Q2490" t="s">
        <v>7365</v>
      </c>
      <c r="R2490">
        <v>25000</v>
      </c>
      <c r="S2490">
        <v>-500</v>
      </c>
      <c r="T2490">
        <v>1000</v>
      </c>
      <c r="U2490" t="s">
        <v>7370</v>
      </c>
    </row>
    <row r="2491" spans="1:21" x14ac:dyDescent="0.25">
      <c r="A2491" t="s">
        <v>7788</v>
      </c>
      <c r="B2491">
        <v>22.65</v>
      </c>
      <c r="C2491">
        <v>22.65</v>
      </c>
      <c r="D2491">
        <v>22.65</v>
      </c>
      <c r="E2491">
        <v>22.65</v>
      </c>
      <c r="F2491">
        <v>2000</v>
      </c>
      <c r="G2491">
        <v>39448</v>
      </c>
      <c r="H2491" t="s">
        <v>7409</v>
      </c>
      <c r="I2491" t="s">
        <v>7448</v>
      </c>
      <c r="J2491">
        <v>25.5</v>
      </c>
      <c r="K2491" t="s">
        <v>7359</v>
      </c>
      <c r="L2491">
        <v>25</v>
      </c>
      <c r="M2491">
        <v>26</v>
      </c>
      <c r="N2491">
        <v>27</v>
      </c>
      <c r="O2491">
        <v>26.46</v>
      </c>
      <c r="P2491">
        <v>25500</v>
      </c>
      <c r="Q2491" t="s">
        <v>7365</v>
      </c>
      <c r="R2491">
        <v>25000</v>
      </c>
      <c r="S2491">
        <v>-500</v>
      </c>
      <c r="T2491">
        <v>1000</v>
      </c>
      <c r="U2491" t="s">
        <v>7370</v>
      </c>
    </row>
    <row r="2492" spans="1:21" x14ac:dyDescent="0.25">
      <c r="A2492" t="s">
        <v>7789</v>
      </c>
      <c r="B2492">
        <v>22.35</v>
      </c>
      <c r="C2492">
        <v>22.45</v>
      </c>
      <c r="D2492">
        <v>22.35</v>
      </c>
      <c r="E2492">
        <v>22.45</v>
      </c>
      <c r="F2492">
        <v>2000</v>
      </c>
      <c r="G2492">
        <v>39448</v>
      </c>
      <c r="H2492" t="s">
        <v>7409</v>
      </c>
      <c r="I2492" t="s">
        <v>7448</v>
      </c>
      <c r="J2492">
        <v>25.5</v>
      </c>
      <c r="K2492" t="s">
        <v>7359</v>
      </c>
      <c r="L2492">
        <v>25</v>
      </c>
      <c r="M2492">
        <v>26</v>
      </c>
      <c r="N2492">
        <v>27</v>
      </c>
      <c r="O2492">
        <v>26.46</v>
      </c>
      <c r="P2492">
        <v>25500</v>
      </c>
      <c r="Q2492" t="s">
        <v>7365</v>
      </c>
      <c r="R2492">
        <v>25000</v>
      </c>
      <c r="S2492">
        <v>-500</v>
      </c>
      <c r="T2492">
        <v>1000</v>
      </c>
      <c r="U2492" t="s">
        <v>7370</v>
      </c>
    </row>
    <row r="2493" spans="1:21" x14ac:dyDescent="0.25">
      <c r="A2493" t="s">
        <v>7790</v>
      </c>
      <c r="B2493">
        <v>22</v>
      </c>
      <c r="C2493">
        <v>22</v>
      </c>
      <c r="D2493">
        <v>22</v>
      </c>
      <c r="E2493">
        <v>22</v>
      </c>
      <c r="F2493">
        <v>3000</v>
      </c>
      <c r="G2493">
        <v>39448</v>
      </c>
      <c r="H2493" t="s">
        <v>7409</v>
      </c>
      <c r="I2493" t="s">
        <v>7448</v>
      </c>
      <c r="J2493">
        <v>25.5</v>
      </c>
      <c r="K2493" t="s">
        <v>7359</v>
      </c>
      <c r="L2493">
        <v>25</v>
      </c>
      <c r="M2493">
        <v>26</v>
      </c>
      <c r="N2493">
        <v>27</v>
      </c>
      <c r="O2493">
        <v>26.46</v>
      </c>
      <c r="P2493">
        <v>25500</v>
      </c>
      <c r="Q2493" t="s">
        <v>7365</v>
      </c>
      <c r="R2493">
        <v>25000</v>
      </c>
      <c r="S2493">
        <v>-500</v>
      </c>
      <c r="T2493">
        <v>1000</v>
      </c>
      <c r="U2493" t="s">
        <v>7370</v>
      </c>
    </row>
    <row r="2494" spans="1:21" x14ac:dyDescent="0.25">
      <c r="A2494" t="s">
        <v>7792</v>
      </c>
      <c r="B2494">
        <v>22.1</v>
      </c>
      <c r="C2494">
        <v>22.1</v>
      </c>
      <c r="D2494">
        <v>22.1</v>
      </c>
      <c r="E2494">
        <v>22.1</v>
      </c>
      <c r="F2494">
        <v>1000</v>
      </c>
      <c r="G2494">
        <v>39448</v>
      </c>
      <c r="H2494" t="s">
        <v>7409</v>
      </c>
      <c r="I2494" t="s">
        <v>7448</v>
      </c>
      <c r="J2494">
        <v>25.5</v>
      </c>
      <c r="K2494" t="s">
        <v>7359</v>
      </c>
      <c r="L2494">
        <v>25</v>
      </c>
      <c r="M2494">
        <v>26</v>
      </c>
      <c r="N2494">
        <v>27</v>
      </c>
      <c r="O2494">
        <v>26.46</v>
      </c>
      <c r="P2494">
        <v>25500</v>
      </c>
      <c r="Q2494" t="s">
        <v>7365</v>
      </c>
      <c r="R2494">
        <v>25000</v>
      </c>
      <c r="S2494">
        <v>-500</v>
      </c>
      <c r="T2494">
        <v>1000</v>
      </c>
      <c r="U2494" t="s">
        <v>7370</v>
      </c>
    </row>
    <row r="2495" spans="1:21" x14ac:dyDescent="0.25">
      <c r="A2495" t="s">
        <v>7793</v>
      </c>
      <c r="B2495">
        <v>22.3</v>
      </c>
      <c r="C2495">
        <v>22.4</v>
      </c>
      <c r="D2495">
        <v>22.3</v>
      </c>
      <c r="E2495">
        <v>22.4</v>
      </c>
      <c r="F2495">
        <v>2000</v>
      </c>
      <c r="G2495">
        <v>39448</v>
      </c>
      <c r="H2495" t="s">
        <v>7409</v>
      </c>
      <c r="I2495" t="s">
        <v>7448</v>
      </c>
      <c r="J2495">
        <v>25.5</v>
      </c>
      <c r="K2495" t="s">
        <v>7359</v>
      </c>
      <c r="L2495">
        <v>25</v>
      </c>
      <c r="M2495">
        <v>26</v>
      </c>
      <c r="N2495">
        <v>27</v>
      </c>
      <c r="O2495">
        <v>26.46</v>
      </c>
      <c r="P2495">
        <v>25500</v>
      </c>
      <c r="Q2495" t="s">
        <v>7365</v>
      </c>
      <c r="R2495">
        <v>25000</v>
      </c>
      <c r="S2495">
        <v>-500</v>
      </c>
      <c r="T2495">
        <v>1000</v>
      </c>
      <c r="U2495" t="s">
        <v>7370</v>
      </c>
    </row>
    <row r="2496" spans="1:21" x14ac:dyDescent="0.25">
      <c r="A2496" t="s">
        <v>7794</v>
      </c>
      <c r="B2496">
        <v>22</v>
      </c>
      <c r="C2496">
        <v>22</v>
      </c>
      <c r="D2496">
        <v>22</v>
      </c>
      <c r="E2496">
        <v>22</v>
      </c>
      <c r="F2496">
        <v>3000</v>
      </c>
      <c r="G2496">
        <v>39448</v>
      </c>
      <c r="H2496" t="s">
        <v>7409</v>
      </c>
      <c r="I2496" t="s">
        <v>7448</v>
      </c>
      <c r="J2496">
        <v>25.5</v>
      </c>
      <c r="K2496" t="s">
        <v>7359</v>
      </c>
      <c r="L2496">
        <v>25</v>
      </c>
      <c r="M2496">
        <v>26</v>
      </c>
      <c r="N2496">
        <v>27</v>
      </c>
      <c r="O2496">
        <v>26.46</v>
      </c>
      <c r="P2496">
        <v>25500</v>
      </c>
      <c r="Q2496" t="s">
        <v>7365</v>
      </c>
      <c r="R2496">
        <v>25000</v>
      </c>
      <c r="S2496">
        <v>-500</v>
      </c>
      <c r="T2496">
        <v>1000</v>
      </c>
      <c r="U2496" t="s">
        <v>7370</v>
      </c>
    </row>
    <row r="2497" spans="1:21" x14ac:dyDescent="0.25">
      <c r="A2497" t="s">
        <v>7795</v>
      </c>
      <c r="B2497">
        <v>22.15</v>
      </c>
      <c r="C2497">
        <v>22.2</v>
      </c>
      <c r="D2497">
        <v>22.15</v>
      </c>
      <c r="E2497">
        <v>22.2</v>
      </c>
      <c r="F2497">
        <v>2000</v>
      </c>
      <c r="G2497">
        <v>39448</v>
      </c>
      <c r="H2497" t="s">
        <v>7409</v>
      </c>
      <c r="I2497" t="s">
        <v>7448</v>
      </c>
      <c r="J2497">
        <v>25.5</v>
      </c>
      <c r="K2497" t="s">
        <v>7359</v>
      </c>
      <c r="L2497">
        <v>25</v>
      </c>
      <c r="M2497">
        <v>26</v>
      </c>
      <c r="N2497">
        <v>27</v>
      </c>
      <c r="O2497">
        <v>26.46</v>
      </c>
      <c r="P2497">
        <v>25500</v>
      </c>
      <c r="Q2497" t="s">
        <v>7365</v>
      </c>
      <c r="R2497">
        <v>25000</v>
      </c>
      <c r="S2497">
        <v>-500</v>
      </c>
      <c r="T2497">
        <v>1000</v>
      </c>
      <c r="U2497" t="s">
        <v>7370</v>
      </c>
    </row>
    <row r="2498" spans="1:21" x14ac:dyDescent="0.25">
      <c r="A2498" t="s">
        <v>7812</v>
      </c>
      <c r="B2498">
        <v>21.9</v>
      </c>
      <c r="C2498">
        <v>21.9</v>
      </c>
      <c r="D2498">
        <v>21.9</v>
      </c>
      <c r="E2498">
        <v>21.9</v>
      </c>
      <c r="F2498">
        <v>3000</v>
      </c>
      <c r="G2498">
        <v>39448</v>
      </c>
      <c r="H2498" t="s">
        <v>7409</v>
      </c>
      <c r="I2498" t="s">
        <v>7448</v>
      </c>
      <c r="J2498">
        <v>25.5</v>
      </c>
      <c r="K2498" t="s">
        <v>7359</v>
      </c>
      <c r="L2498">
        <v>25</v>
      </c>
      <c r="M2498">
        <v>26</v>
      </c>
      <c r="N2498">
        <v>27</v>
      </c>
      <c r="O2498">
        <v>26.46</v>
      </c>
      <c r="P2498">
        <v>25500</v>
      </c>
      <c r="Q2498" t="s">
        <v>7365</v>
      </c>
      <c r="R2498">
        <v>25000</v>
      </c>
      <c r="S2498">
        <v>-500</v>
      </c>
      <c r="T2498">
        <v>1000</v>
      </c>
      <c r="U2498" t="s">
        <v>7370</v>
      </c>
    </row>
    <row r="2499" spans="1:21" x14ac:dyDescent="0.25">
      <c r="A2499" t="s">
        <v>7815</v>
      </c>
      <c r="B2499">
        <v>21.45</v>
      </c>
      <c r="C2499">
        <v>21.45</v>
      </c>
      <c r="D2499">
        <v>21.15</v>
      </c>
      <c r="E2499">
        <v>21.15</v>
      </c>
      <c r="F2499">
        <v>10000</v>
      </c>
      <c r="G2499">
        <v>39448</v>
      </c>
      <c r="H2499" t="s">
        <v>7409</v>
      </c>
      <c r="I2499" t="s">
        <v>7448</v>
      </c>
      <c r="J2499">
        <v>25.5</v>
      </c>
      <c r="K2499" t="s">
        <v>7359</v>
      </c>
      <c r="L2499">
        <v>25</v>
      </c>
      <c r="M2499">
        <v>26</v>
      </c>
      <c r="N2499">
        <v>27</v>
      </c>
      <c r="O2499">
        <v>26.46</v>
      </c>
      <c r="P2499">
        <v>25500</v>
      </c>
      <c r="Q2499" t="s">
        <v>7365</v>
      </c>
      <c r="R2499">
        <v>25000</v>
      </c>
      <c r="S2499">
        <v>-500</v>
      </c>
      <c r="T2499">
        <v>1000</v>
      </c>
      <c r="U2499" t="s">
        <v>7370</v>
      </c>
    </row>
    <row r="2500" spans="1:21" x14ac:dyDescent="0.25">
      <c r="A2500" t="s">
        <v>7816</v>
      </c>
      <c r="B2500">
        <v>21.7</v>
      </c>
      <c r="C2500">
        <v>22</v>
      </c>
      <c r="D2500">
        <v>21.4</v>
      </c>
      <c r="E2500">
        <v>22</v>
      </c>
      <c r="F2500">
        <v>33000</v>
      </c>
      <c r="G2500">
        <v>39448</v>
      </c>
      <c r="H2500" t="s">
        <v>7409</v>
      </c>
      <c r="I2500" t="s">
        <v>7448</v>
      </c>
      <c r="J2500">
        <v>25.5</v>
      </c>
      <c r="K2500" t="s">
        <v>7359</v>
      </c>
      <c r="L2500">
        <v>25</v>
      </c>
      <c r="M2500">
        <v>26</v>
      </c>
      <c r="N2500">
        <v>27</v>
      </c>
      <c r="O2500">
        <v>26.46</v>
      </c>
      <c r="P2500">
        <v>25500</v>
      </c>
      <c r="Q2500" t="s">
        <v>7365</v>
      </c>
      <c r="R2500">
        <v>25000</v>
      </c>
      <c r="S2500">
        <v>-500</v>
      </c>
      <c r="T2500">
        <v>1000</v>
      </c>
      <c r="U2500" t="s">
        <v>7370</v>
      </c>
    </row>
    <row r="2501" spans="1:21" x14ac:dyDescent="0.25">
      <c r="A2501" t="s">
        <v>7817</v>
      </c>
      <c r="B2501">
        <v>22.2</v>
      </c>
      <c r="C2501">
        <v>22.2</v>
      </c>
      <c r="D2501">
        <v>22.2</v>
      </c>
      <c r="E2501">
        <v>22.2</v>
      </c>
      <c r="F2501">
        <v>1000</v>
      </c>
      <c r="G2501">
        <v>39448</v>
      </c>
      <c r="H2501" t="s">
        <v>7409</v>
      </c>
      <c r="I2501" t="s">
        <v>7448</v>
      </c>
      <c r="J2501">
        <v>25.5</v>
      </c>
      <c r="K2501" t="s">
        <v>7359</v>
      </c>
      <c r="L2501">
        <v>25</v>
      </c>
      <c r="M2501">
        <v>26</v>
      </c>
      <c r="N2501">
        <v>27</v>
      </c>
      <c r="O2501">
        <v>26.46</v>
      </c>
      <c r="P2501">
        <v>25500</v>
      </c>
      <c r="Q2501" t="s">
        <v>7365</v>
      </c>
      <c r="R2501">
        <v>25000</v>
      </c>
      <c r="S2501">
        <v>-500</v>
      </c>
      <c r="T2501">
        <v>1000</v>
      </c>
      <c r="U2501" t="s">
        <v>7370</v>
      </c>
    </row>
    <row r="2502" spans="1:21" x14ac:dyDescent="0.25">
      <c r="A2502" t="s">
        <v>7818</v>
      </c>
      <c r="B2502">
        <v>22.25</v>
      </c>
      <c r="C2502">
        <v>22.3</v>
      </c>
      <c r="D2502">
        <v>22.25</v>
      </c>
      <c r="E2502">
        <v>22.3</v>
      </c>
      <c r="F2502">
        <v>2000</v>
      </c>
      <c r="G2502">
        <v>39448</v>
      </c>
      <c r="H2502" t="s">
        <v>7409</v>
      </c>
      <c r="I2502" t="s">
        <v>7448</v>
      </c>
      <c r="J2502">
        <v>25.5</v>
      </c>
      <c r="K2502" t="s">
        <v>7359</v>
      </c>
      <c r="L2502">
        <v>25</v>
      </c>
      <c r="M2502">
        <v>26</v>
      </c>
      <c r="N2502">
        <v>27</v>
      </c>
      <c r="O2502">
        <v>26.46</v>
      </c>
      <c r="P2502">
        <v>25500</v>
      </c>
      <c r="Q2502" t="s">
        <v>7365</v>
      </c>
      <c r="R2502">
        <v>25000</v>
      </c>
      <c r="S2502">
        <v>-500</v>
      </c>
      <c r="T2502">
        <v>1000</v>
      </c>
      <c r="U2502" t="s">
        <v>7370</v>
      </c>
    </row>
    <row r="2503" spans="1:21" x14ac:dyDescent="0.25">
      <c r="A2503" t="s">
        <v>7819</v>
      </c>
      <c r="B2503">
        <v>22.3</v>
      </c>
      <c r="C2503">
        <v>22.3</v>
      </c>
      <c r="D2503">
        <v>22.3</v>
      </c>
      <c r="E2503">
        <v>22.3</v>
      </c>
      <c r="F2503">
        <v>2000</v>
      </c>
      <c r="G2503">
        <v>39448</v>
      </c>
      <c r="H2503" t="s">
        <v>7409</v>
      </c>
      <c r="I2503" t="s">
        <v>7448</v>
      </c>
      <c r="J2503">
        <v>25.5</v>
      </c>
      <c r="K2503" t="s">
        <v>7359</v>
      </c>
      <c r="L2503">
        <v>25</v>
      </c>
      <c r="M2503">
        <v>26</v>
      </c>
      <c r="N2503">
        <v>27</v>
      </c>
      <c r="O2503">
        <v>26.46</v>
      </c>
      <c r="P2503">
        <v>25500</v>
      </c>
      <c r="Q2503" t="s">
        <v>7365</v>
      </c>
      <c r="R2503">
        <v>25000</v>
      </c>
      <c r="S2503">
        <v>-500</v>
      </c>
      <c r="T2503">
        <v>1000</v>
      </c>
      <c r="U2503" t="s">
        <v>7370</v>
      </c>
    </row>
    <row r="2504" spans="1:21" x14ac:dyDescent="0.25">
      <c r="A2504" t="s">
        <v>7820</v>
      </c>
      <c r="B2504">
        <v>22.35</v>
      </c>
      <c r="C2504">
        <v>22.35</v>
      </c>
      <c r="D2504">
        <v>22.35</v>
      </c>
      <c r="E2504">
        <v>22.35</v>
      </c>
      <c r="F2504">
        <v>2000</v>
      </c>
      <c r="G2504">
        <v>39448</v>
      </c>
      <c r="H2504" t="s">
        <v>7409</v>
      </c>
      <c r="I2504" t="s">
        <v>7448</v>
      </c>
      <c r="J2504">
        <v>25.5</v>
      </c>
      <c r="K2504" t="s">
        <v>7359</v>
      </c>
      <c r="L2504">
        <v>25</v>
      </c>
      <c r="M2504">
        <v>26</v>
      </c>
      <c r="N2504">
        <v>27</v>
      </c>
      <c r="O2504">
        <v>26.46</v>
      </c>
      <c r="P2504">
        <v>25500</v>
      </c>
      <c r="Q2504" t="s">
        <v>7365</v>
      </c>
      <c r="R2504">
        <v>25000</v>
      </c>
      <c r="S2504">
        <v>-500</v>
      </c>
      <c r="T2504">
        <v>1000</v>
      </c>
      <c r="U2504" t="s">
        <v>7370</v>
      </c>
    </row>
    <row r="2505" spans="1:21" x14ac:dyDescent="0.25">
      <c r="A2505" t="s">
        <v>7821</v>
      </c>
      <c r="B2505">
        <v>21.8</v>
      </c>
      <c r="C2505">
        <v>21.8</v>
      </c>
      <c r="D2505">
        <v>21.65</v>
      </c>
      <c r="E2505">
        <v>21.65</v>
      </c>
      <c r="F2505">
        <v>2000</v>
      </c>
      <c r="G2505">
        <v>39448</v>
      </c>
      <c r="H2505" t="s">
        <v>7409</v>
      </c>
      <c r="I2505" t="s">
        <v>7448</v>
      </c>
      <c r="J2505">
        <v>25.5</v>
      </c>
      <c r="K2505" t="s">
        <v>7359</v>
      </c>
      <c r="L2505">
        <v>25</v>
      </c>
      <c r="M2505">
        <v>26</v>
      </c>
      <c r="N2505">
        <v>27</v>
      </c>
      <c r="O2505">
        <v>26.46</v>
      </c>
      <c r="P2505">
        <v>25500</v>
      </c>
      <c r="Q2505" t="s">
        <v>7365</v>
      </c>
      <c r="R2505">
        <v>25000</v>
      </c>
      <c r="S2505">
        <v>-500</v>
      </c>
      <c r="T2505">
        <v>1000</v>
      </c>
      <c r="U2505" t="s">
        <v>7370</v>
      </c>
    </row>
    <row r="2506" spans="1:21" x14ac:dyDescent="0.25">
      <c r="A2506" t="s">
        <v>7814</v>
      </c>
      <c r="B2506">
        <v>21.8</v>
      </c>
      <c r="C2506">
        <v>21.95</v>
      </c>
      <c r="D2506">
        <v>21.8</v>
      </c>
      <c r="E2506">
        <v>21.95</v>
      </c>
      <c r="F2506">
        <v>23000</v>
      </c>
      <c r="G2506">
        <v>39448</v>
      </c>
      <c r="H2506" t="s">
        <v>7409</v>
      </c>
      <c r="I2506" t="s">
        <v>7448</v>
      </c>
      <c r="J2506">
        <v>25.5</v>
      </c>
      <c r="K2506" t="s">
        <v>7359</v>
      </c>
      <c r="L2506">
        <v>25</v>
      </c>
      <c r="M2506">
        <v>26</v>
      </c>
      <c r="N2506">
        <v>27</v>
      </c>
      <c r="O2506">
        <v>26.46</v>
      </c>
      <c r="P2506">
        <v>25500</v>
      </c>
      <c r="Q2506" t="s">
        <v>7365</v>
      </c>
      <c r="R2506">
        <v>25000</v>
      </c>
      <c r="S2506">
        <v>-500</v>
      </c>
      <c r="T2506">
        <v>1000</v>
      </c>
      <c r="U2506" t="s">
        <v>7370</v>
      </c>
    </row>
    <row r="2507" spans="1:21" x14ac:dyDescent="0.25">
      <c r="A2507" t="s">
        <v>7856</v>
      </c>
      <c r="B2507">
        <v>21.5</v>
      </c>
      <c r="C2507">
        <v>21.5</v>
      </c>
      <c r="D2507">
        <v>21.5</v>
      </c>
      <c r="E2507">
        <v>21.5</v>
      </c>
      <c r="F2507">
        <v>4000</v>
      </c>
      <c r="G2507">
        <v>39448</v>
      </c>
      <c r="H2507" t="s">
        <v>7409</v>
      </c>
      <c r="I2507" t="s">
        <v>7448</v>
      </c>
      <c r="J2507">
        <v>25.5</v>
      </c>
      <c r="K2507" t="s">
        <v>7359</v>
      </c>
      <c r="L2507">
        <v>25</v>
      </c>
      <c r="M2507">
        <v>26</v>
      </c>
      <c r="N2507">
        <v>27</v>
      </c>
      <c r="O2507">
        <v>26.46</v>
      </c>
      <c r="P2507">
        <v>25500</v>
      </c>
      <c r="Q2507" t="s">
        <v>7365</v>
      </c>
      <c r="R2507">
        <v>25000</v>
      </c>
      <c r="S2507">
        <v>-500</v>
      </c>
      <c r="T2507">
        <v>1000</v>
      </c>
      <c r="U2507" t="s">
        <v>7370</v>
      </c>
    </row>
    <row r="2508" spans="1:21" x14ac:dyDescent="0.25">
      <c r="A2508" t="s">
        <v>7857</v>
      </c>
      <c r="B2508">
        <v>21.15</v>
      </c>
      <c r="C2508">
        <v>21.3</v>
      </c>
      <c r="D2508">
        <v>21.15</v>
      </c>
      <c r="E2508">
        <v>21.3</v>
      </c>
      <c r="F2508">
        <v>3000</v>
      </c>
      <c r="G2508">
        <v>39448</v>
      </c>
      <c r="H2508" t="s">
        <v>7409</v>
      </c>
      <c r="I2508" t="s">
        <v>7448</v>
      </c>
      <c r="J2508">
        <v>25.5</v>
      </c>
      <c r="K2508" t="s">
        <v>7359</v>
      </c>
      <c r="L2508">
        <v>25</v>
      </c>
      <c r="M2508">
        <v>26</v>
      </c>
      <c r="N2508">
        <v>27</v>
      </c>
      <c r="O2508">
        <v>26.46</v>
      </c>
      <c r="P2508">
        <v>25500</v>
      </c>
      <c r="Q2508" t="s">
        <v>7365</v>
      </c>
      <c r="R2508">
        <v>25000</v>
      </c>
      <c r="S2508">
        <v>-500</v>
      </c>
      <c r="T2508">
        <v>1000</v>
      </c>
      <c r="U2508" t="s">
        <v>7370</v>
      </c>
    </row>
    <row r="2509" spans="1:21" x14ac:dyDescent="0.25">
      <c r="A2509" t="s">
        <v>7858</v>
      </c>
      <c r="B2509">
        <v>21.45</v>
      </c>
      <c r="C2509">
        <v>21.45</v>
      </c>
      <c r="D2509">
        <v>21.45</v>
      </c>
      <c r="E2509">
        <v>21.45</v>
      </c>
      <c r="F2509">
        <v>7000</v>
      </c>
      <c r="G2509">
        <v>39448</v>
      </c>
      <c r="H2509" t="s">
        <v>7409</v>
      </c>
      <c r="I2509" t="s">
        <v>7448</v>
      </c>
      <c r="J2509">
        <v>25.5</v>
      </c>
      <c r="K2509" t="s">
        <v>7359</v>
      </c>
      <c r="L2509">
        <v>25</v>
      </c>
      <c r="M2509">
        <v>26</v>
      </c>
      <c r="N2509">
        <v>27</v>
      </c>
      <c r="O2509">
        <v>26.46</v>
      </c>
      <c r="P2509">
        <v>25500</v>
      </c>
      <c r="Q2509" t="s">
        <v>7365</v>
      </c>
      <c r="R2509">
        <v>25000</v>
      </c>
      <c r="S2509">
        <v>-500</v>
      </c>
      <c r="T2509">
        <v>1000</v>
      </c>
      <c r="U2509" t="s">
        <v>7370</v>
      </c>
    </row>
    <row r="2510" spans="1:21" x14ac:dyDescent="0.25">
      <c r="A2510" t="s">
        <v>7859</v>
      </c>
      <c r="B2510">
        <v>21.45</v>
      </c>
      <c r="C2510">
        <v>21.45</v>
      </c>
      <c r="D2510">
        <v>21.4</v>
      </c>
      <c r="E2510">
        <v>21.4</v>
      </c>
      <c r="F2510">
        <v>6000</v>
      </c>
      <c r="G2510">
        <v>39448</v>
      </c>
      <c r="H2510" t="s">
        <v>7409</v>
      </c>
      <c r="I2510" t="s">
        <v>7448</v>
      </c>
      <c r="J2510">
        <v>25.5</v>
      </c>
      <c r="K2510" t="s">
        <v>7359</v>
      </c>
      <c r="L2510">
        <v>25</v>
      </c>
      <c r="M2510">
        <v>26</v>
      </c>
      <c r="N2510">
        <v>27</v>
      </c>
      <c r="O2510">
        <v>26.46</v>
      </c>
      <c r="P2510">
        <v>25500</v>
      </c>
      <c r="Q2510" t="s">
        <v>7365</v>
      </c>
      <c r="R2510">
        <v>25000</v>
      </c>
      <c r="S2510">
        <v>-500</v>
      </c>
      <c r="T2510">
        <v>1000</v>
      </c>
      <c r="U2510" t="s">
        <v>7370</v>
      </c>
    </row>
    <row r="2511" spans="1:21" x14ac:dyDescent="0.25">
      <c r="A2511" t="s">
        <v>7860</v>
      </c>
      <c r="B2511">
        <v>21.55</v>
      </c>
      <c r="C2511">
        <v>21.55</v>
      </c>
      <c r="D2511">
        <v>21.55</v>
      </c>
      <c r="E2511">
        <v>21.55</v>
      </c>
      <c r="F2511">
        <v>2000</v>
      </c>
      <c r="G2511">
        <v>39448</v>
      </c>
      <c r="H2511" t="s">
        <v>7409</v>
      </c>
      <c r="I2511" t="s">
        <v>7448</v>
      </c>
      <c r="J2511">
        <v>25.5</v>
      </c>
      <c r="K2511" t="s">
        <v>7359</v>
      </c>
      <c r="L2511">
        <v>25</v>
      </c>
      <c r="M2511">
        <v>26</v>
      </c>
      <c r="N2511">
        <v>27</v>
      </c>
      <c r="O2511">
        <v>26.46</v>
      </c>
      <c r="P2511">
        <v>25500</v>
      </c>
      <c r="Q2511" t="s">
        <v>7365</v>
      </c>
      <c r="R2511">
        <v>25000</v>
      </c>
      <c r="S2511">
        <v>-500</v>
      </c>
      <c r="T2511">
        <v>1000</v>
      </c>
      <c r="U2511" t="s">
        <v>7370</v>
      </c>
    </row>
    <row r="2512" spans="1:21" x14ac:dyDescent="0.25">
      <c r="A2512" t="s">
        <v>7862</v>
      </c>
      <c r="B2512">
        <v>21.4</v>
      </c>
      <c r="C2512">
        <v>21.5</v>
      </c>
      <c r="D2512">
        <v>21.4</v>
      </c>
      <c r="E2512">
        <v>21.5</v>
      </c>
      <c r="F2512">
        <v>3000</v>
      </c>
      <c r="G2512">
        <v>39448</v>
      </c>
      <c r="H2512" t="s">
        <v>7409</v>
      </c>
      <c r="I2512" t="s">
        <v>7448</v>
      </c>
      <c r="J2512">
        <v>25.5</v>
      </c>
      <c r="K2512" t="s">
        <v>7359</v>
      </c>
      <c r="L2512">
        <v>25</v>
      </c>
      <c r="M2512">
        <v>26</v>
      </c>
      <c r="N2512">
        <v>27</v>
      </c>
      <c r="O2512">
        <v>26.46</v>
      </c>
      <c r="P2512">
        <v>25500</v>
      </c>
      <c r="Q2512" t="s">
        <v>7365</v>
      </c>
      <c r="R2512">
        <v>25000</v>
      </c>
      <c r="S2512">
        <v>-500</v>
      </c>
      <c r="T2512">
        <v>1000</v>
      </c>
      <c r="U2512" t="s">
        <v>7370</v>
      </c>
    </row>
    <row r="2513" spans="1:21" x14ac:dyDescent="0.25">
      <c r="A2513" t="s">
        <v>7863</v>
      </c>
      <c r="B2513">
        <v>21.5</v>
      </c>
      <c r="C2513">
        <v>21.7</v>
      </c>
      <c r="D2513">
        <v>21.4</v>
      </c>
      <c r="E2513">
        <v>21.4</v>
      </c>
      <c r="F2513">
        <v>12000</v>
      </c>
      <c r="G2513">
        <v>39448</v>
      </c>
      <c r="H2513" t="s">
        <v>7409</v>
      </c>
      <c r="I2513" t="s">
        <v>7448</v>
      </c>
      <c r="J2513">
        <v>25.5</v>
      </c>
      <c r="K2513" t="s">
        <v>7359</v>
      </c>
      <c r="L2513">
        <v>25</v>
      </c>
      <c r="M2513">
        <v>26</v>
      </c>
      <c r="N2513">
        <v>27</v>
      </c>
      <c r="O2513">
        <v>26.46</v>
      </c>
      <c r="P2513">
        <v>25500</v>
      </c>
      <c r="Q2513" t="s">
        <v>7365</v>
      </c>
      <c r="R2513">
        <v>25000</v>
      </c>
      <c r="S2513">
        <v>-500</v>
      </c>
      <c r="T2513">
        <v>1000</v>
      </c>
      <c r="U2513" t="s">
        <v>7370</v>
      </c>
    </row>
    <row r="2514" spans="1:21" x14ac:dyDescent="0.25">
      <c r="A2514" t="s">
        <v>7866</v>
      </c>
      <c r="B2514">
        <v>21</v>
      </c>
      <c r="C2514">
        <v>21.05</v>
      </c>
      <c r="D2514">
        <v>21</v>
      </c>
      <c r="E2514">
        <v>21.05</v>
      </c>
      <c r="F2514">
        <v>24000</v>
      </c>
      <c r="G2514">
        <v>39448</v>
      </c>
      <c r="H2514" t="s">
        <v>7409</v>
      </c>
      <c r="I2514" t="s">
        <v>7448</v>
      </c>
      <c r="J2514">
        <v>25.5</v>
      </c>
      <c r="K2514" t="s">
        <v>7359</v>
      </c>
      <c r="L2514">
        <v>25</v>
      </c>
      <c r="M2514">
        <v>26</v>
      </c>
      <c r="N2514">
        <v>27</v>
      </c>
      <c r="O2514">
        <v>26.46</v>
      </c>
      <c r="P2514">
        <v>25500</v>
      </c>
      <c r="Q2514" t="s">
        <v>7365</v>
      </c>
      <c r="R2514">
        <v>25000</v>
      </c>
      <c r="S2514">
        <v>-500</v>
      </c>
      <c r="T2514">
        <v>1000</v>
      </c>
      <c r="U2514" t="s">
        <v>7370</v>
      </c>
    </row>
    <row r="2515" spans="1:21" x14ac:dyDescent="0.25">
      <c r="A2515" t="s">
        <v>7867</v>
      </c>
      <c r="B2515">
        <v>21.25</v>
      </c>
      <c r="C2515">
        <v>21.25</v>
      </c>
      <c r="D2515">
        <v>21.25</v>
      </c>
      <c r="E2515">
        <v>21.25</v>
      </c>
      <c r="F2515">
        <v>1000</v>
      </c>
      <c r="G2515">
        <v>39448</v>
      </c>
      <c r="H2515" t="s">
        <v>7409</v>
      </c>
      <c r="I2515" t="s">
        <v>7448</v>
      </c>
      <c r="J2515">
        <v>25.5</v>
      </c>
      <c r="K2515" t="s">
        <v>7359</v>
      </c>
      <c r="L2515">
        <v>25</v>
      </c>
      <c r="M2515">
        <v>26</v>
      </c>
      <c r="N2515">
        <v>27</v>
      </c>
      <c r="O2515">
        <v>26.46</v>
      </c>
      <c r="P2515">
        <v>25500</v>
      </c>
      <c r="Q2515" t="s">
        <v>7365</v>
      </c>
      <c r="R2515">
        <v>25000</v>
      </c>
      <c r="S2515">
        <v>-500</v>
      </c>
      <c r="T2515">
        <v>1000</v>
      </c>
      <c r="U2515" t="s">
        <v>7370</v>
      </c>
    </row>
    <row r="2516" spans="1:21" x14ac:dyDescent="0.25">
      <c r="A2516" t="s">
        <v>7868</v>
      </c>
      <c r="B2516">
        <v>21</v>
      </c>
      <c r="C2516">
        <v>21.25</v>
      </c>
      <c r="D2516">
        <v>21</v>
      </c>
      <c r="E2516">
        <v>21.25</v>
      </c>
      <c r="F2516">
        <v>44000</v>
      </c>
      <c r="G2516">
        <v>39448</v>
      </c>
      <c r="H2516" t="s">
        <v>7409</v>
      </c>
      <c r="I2516" t="s">
        <v>7448</v>
      </c>
      <c r="J2516">
        <v>25.5</v>
      </c>
      <c r="K2516" t="s">
        <v>7359</v>
      </c>
      <c r="L2516">
        <v>25</v>
      </c>
      <c r="M2516">
        <v>26</v>
      </c>
      <c r="N2516">
        <v>27</v>
      </c>
      <c r="O2516">
        <v>26.46</v>
      </c>
      <c r="P2516">
        <v>25500</v>
      </c>
      <c r="Q2516" t="s">
        <v>7365</v>
      </c>
      <c r="R2516">
        <v>25000</v>
      </c>
      <c r="S2516">
        <v>-500</v>
      </c>
      <c r="T2516">
        <v>1000</v>
      </c>
      <c r="U2516" t="s">
        <v>7370</v>
      </c>
    </row>
    <row r="2517" spans="1:21" x14ac:dyDescent="0.25">
      <c r="A2517" t="s">
        <v>7848</v>
      </c>
      <c r="B2517">
        <v>21.45</v>
      </c>
      <c r="C2517">
        <v>21.45</v>
      </c>
      <c r="D2517">
        <v>21.4</v>
      </c>
      <c r="E2517">
        <v>21.4</v>
      </c>
      <c r="F2517">
        <v>7000</v>
      </c>
      <c r="G2517">
        <v>39448</v>
      </c>
      <c r="H2517" t="s">
        <v>7409</v>
      </c>
      <c r="I2517" t="s">
        <v>7448</v>
      </c>
      <c r="J2517">
        <v>25.5</v>
      </c>
      <c r="K2517" t="s">
        <v>7359</v>
      </c>
      <c r="L2517">
        <v>25</v>
      </c>
      <c r="M2517">
        <v>26</v>
      </c>
      <c r="N2517">
        <v>27</v>
      </c>
      <c r="O2517">
        <v>26.46</v>
      </c>
      <c r="P2517">
        <v>25500</v>
      </c>
      <c r="Q2517" t="s">
        <v>7365</v>
      </c>
      <c r="R2517">
        <v>25000</v>
      </c>
      <c r="S2517">
        <v>-500</v>
      </c>
      <c r="T2517">
        <v>1000</v>
      </c>
      <c r="U2517" t="s">
        <v>7370</v>
      </c>
    </row>
    <row r="2518" spans="1:21" x14ac:dyDescent="0.25">
      <c r="A2518" t="s">
        <v>7869</v>
      </c>
      <c r="B2518">
        <v>21.45</v>
      </c>
      <c r="C2518">
        <v>21.45</v>
      </c>
      <c r="D2518">
        <v>21.45</v>
      </c>
      <c r="E2518">
        <v>21.45</v>
      </c>
      <c r="F2518">
        <v>2000</v>
      </c>
      <c r="G2518">
        <v>39448</v>
      </c>
      <c r="H2518" t="s">
        <v>7409</v>
      </c>
      <c r="I2518" t="s">
        <v>7448</v>
      </c>
      <c r="J2518">
        <v>25.5</v>
      </c>
      <c r="K2518" t="s">
        <v>7359</v>
      </c>
      <c r="L2518">
        <v>25</v>
      </c>
      <c r="M2518">
        <v>26</v>
      </c>
      <c r="N2518">
        <v>27</v>
      </c>
      <c r="O2518">
        <v>26.46</v>
      </c>
      <c r="P2518">
        <v>25500</v>
      </c>
      <c r="Q2518" t="s">
        <v>7365</v>
      </c>
      <c r="R2518">
        <v>25000</v>
      </c>
      <c r="S2518">
        <v>-500</v>
      </c>
      <c r="T2518">
        <v>1000</v>
      </c>
      <c r="U2518" t="s">
        <v>7370</v>
      </c>
    </row>
    <row r="2519" spans="1:21" x14ac:dyDescent="0.25">
      <c r="A2519" t="s">
        <v>7855</v>
      </c>
      <c r="B2519">
        <v>21.5</v>
      </c>
      <c r="C2519">
        <v>21.5</v>
      </c>
      <c r="D2519">
        <v>21.5</v>
      </c>
      <c r="E2519">
        <v>21.5</v>
      </c>
      <c r="F2519">
        <v>7000</v>
      </c>
      <c r="G2519">
        <v>39448</v>
      </c>
      <c r="H2519" t="s">
        <v>7409</v>
      </c>
      <c r="I2519" t="s">
        <v>7448</v>
      </c>
      <c r="J2519">
        <v>25.5</v>
      </c>
      <c r="K2519" t="s">
        <v>7359</v>
      </c>
      <c r="L2519">
        <v>25</v>
      </c>
      <c r="M2519">
        <v>26</v>
      </c>
      <c r="N2519">
        <v>27</v>
      </c>
      <c r="O2519">
        <v>26.46</v>
      </c>
      <c r="P2519">
        <v>25500</v>
      </c>
      <c r="Q2519" t="s">
        <v>7365</v>
      </c>
      <c r="R2519">
        <v>25000</v>
      </c>
      <c r="S2519">
        <v>-500</v>
      </c>
      <c r="T2519">
        <v>1000</v>
      </c>
      <c r="U2519" t="s">
        <v>7370</v>
      </c>
    </row>
    <row r="2520" spans="1:21" x14ac:dyDescent="0.25">
      <c r="A2520" t="s">
        <v>7870</v>
      </c>
      <c r="B2520">
        <v>21.5</v>
      </c>
      <c r="C2520">
        <v>21.5</v>
      </c>
      <c r="D2520">
        <v>21.5</v>
      </c>
      <c r="E2520">
        <v>21.5</v>
      </c>
      <c r="F2520">
        <v>1000</v>
      </c>
      <c r="G2520">
        <v>39448</v>
      </c>
      <c r="H2520" t="s">
        <v>7409</v>
      </c>
      <c r="I2520" t="s">
        <v>7448</v>
      </c>
      <c r="J2520">
        <v>25.5</v>
      </c>
      <c r="K2520" t="s">
        <v>7359</v>
      </c>
      <c r="L2520">
        <v>25</v>
      </c>
      <c r="M2520">
        <v>26</v>
      </c>
      <c r="N2520">
        <v>27</v>
      </c>
      <c r="O2520">
        <v>26.46</v>
      </c>
      <c r="P2520">
        <v>25500</v>
      </c>
      <c r="Q2520" t="s">
        <v>7365</v>
      </c>
      <c r="R2520">
        <v>25000</v>
      </c>
      <c r="S2520">
        <v>-500</v>
      </c>
      <c r="T2520">
        <v>1000</v>
      </c>
      <c r="U2520" t="s">
        <v>7370</v>
      </c>
    </row>
    <row r="2521" spans="1:21" x14ac:dyDescent="0.25">
      <c r="A2521" t="s">
        <v>7871</v>
      </c>
      <c r="B2521">
        <v>21.6</v>
      </c>
      <c r="C2521">
        <v>21.6</v>
      </c>
      <c r="D2521">
        <v>21.4</v>
      </c>
      <c r="E2521">
        <v>21.6</v>
      </c>
      <c r="F2521">
        <v>7000</v>
      </c>
      <c r="G2521">
        <v>39448</v>
      </c>
      <c r="H2521" t="s">
        <v>7409</v>
      </c>
      <c r="I2521" t="s">
        <v>7448</v>
      </c>
      <c r="J2521">
        <v>25.5</v>
      </c>
      <c r="K2521" t="s">
        <v>7359</v>
      </c>
      <c r="L2521">
        <v>25</v>
      </c>
      <c r="M2521">
        <v>26</v>
      </c>
      <c r="N2521">
        <v>27</v>
      </c>
      <c r="O2521">
        <v>26.46</v>
      </c>
      <c r="P2521">
        <v>25500</v>
      </c>
      <c r="Q2521" t="s">
        <v>7365</v>
      </c>
      <c r="R2521">
        <v>25000</v>
      </c>
      <c r="S2521">
        <v>-500</v>
      </c>
      <c r="T2521">
        <v>1000</v>
      </c>
      <c r="U2521" t="s">
        <v>7370</v>
      </c>
    </row>
    <row r="2522" spans="1:21" x14ac:dyDescent="0.25">
      <c r="A2522" t="s">
        <v>7872</v>
      </c>
      <c r="B2522">
        <v>21.4</v>
      </c>
      <c r="C2522">
        <v>21.4</v>
      </c>
      <c r="D2522">
        <v>21.4</v>
      </c>
      <c r="E2522">
        <v>21.4</v>
      </c>
      <c r="F2522">
        <v>2000</v>
      </c>
      <c r="G2522">
        <v>39448</v>
      </c>
      <c r="H2522" t="s">
        <v>7409</v>
      </c>
      <c r="I2522" t="s">
        <v>7448</v>
      </c>
      <c r="J2522">
        <v>25.5</v>
      </c>
      <c r="K2522" t="s">
        <v>7359</v>
      </c>
      <c r="L2522">
        <v>25</v>
      </c>
      <c r="M2522">
        <v>26</v>
      </c>
      <c r="N2522">
        <v>27</v>
      </c>
      <c r="O2522">
        <v>26.46</v>
      </c>
      <c r="P2522">
        <v>25500</v>
      </c>
      <c r="Q2522" t="s">
        <v>7365</v>
      </c>
      <c r="R2522">
        <v>25000</v>
      </c>
      <c r="S2522">
        <v>-500</v>
      </c>
      <c r="T2522">
        <v>1000</v>
      </c>
      <c r="U2522" t="s">
        <v>7370</v>
      </c>
    </row>
    <row r="2523" spans="1:21" x14ac:dyDescent="0.25">
      <c r="A2523" t="s">
        <v>7873</v>
      </c>
      <c r="B2523">
        <v>21.6</v>
      </c>
      <c r="C2523">
        <v>21.6</v>
      </c>
      <c r="D2523">
        <v>21.5</v>
      </c>
      <c r="E2523">
        <v>21.5</v>
      </c>
      <c r="F2523">
        <v>3000</v>
      </c>
      <c r="G2523">
        <v>39448</v>
      </c>
      <c r="H2523" t="s">
        <v>7409</v>
      </c>
      <c r="I2523" t="s">
        <v>7448</v>
      </c>
      <c r="J2523">
        <v>25.5</v>
      </c>
      <c r="K2523" t="s">
        <v>7359</v>
      </c>
      <c r="L2523">
        <v>25</v>
      </c>
      <c r="M2523">
        <v>26</v>
      </c>
      <c r="N2523">
        <v>27</v>
      </c>
      <c r="O2523">
        <v>26.46</v>
      </c>
      <c r="P2523">
        <v>25500</v>
      </c>
      <c r="Q2523" t="s">
        <v>7365</v>
      </c>
      <c r="R2523">
        <v>25000</v>
      </c>
      <c r="S2523">
        <v>-500</v>
      </c>
      <c r="T2523">
        <v>1000</v>
      </c>
      <c r="U2523" t="s">
        <v>7370</v>
      </c>
    </row>
    <row r="2524" spans="1:21" x14ac:dyDescent="0.25">
      <c r="A2524" t="s">
        <v>7874</v>
      </c>
      <c r="B2524">
        <v>21.3</v>
      </c>
      <c r="C2524">
        <v>21.3</v>
      </c>
      <c r="D2524">
        <v>21.3</v>
      </c>
      <c r="E2524">
        <v>21.3</v>
      </c>
      <c r="F2524">
        <v>7000</v>
      </c>
      <c r="G2524">
        <v>39448</v>
      </c>
      <c r="H2524" t="s">
        <v>7409</v>
      </c>
      <c r="I2524" t="s">
        <v>7448</v>
      </c>
      <c r="J2524">
        <v>25.5</v>
      </c>
      <c r="K2524" t="s">
        <v>7359</v>
      </c>
      <c r="L2524">
        <v>25</v>
      </c>
      <c r="M2524">
        <v>26</v>
      </c>
      <c r="N2524">
        <v>27</v>
      </c>
      <c r="O2524">
        <v>26.46</v>
      </c>
      <c r="P2524">
        <v>25500</v>
      </c>
      <c r="Q2524" t="s">
        <v>7365</v>
      </c>
      <c r="R2524">
        <v>25000</v>
      </c>
      <c r="S2524">
        <v>-500</v>
      </c>
      <c r="T2524">
        <v>1000</v>
      </c>
      <c r="U2524" t="s">
        <v>7370</v>
      </c>
    </row>
    <row r="2525" spans="1:21" x14ac:dyDescent="0.25">
      <c r="A2525" t="s">
        <v>7875</v>
      </c>
      <c r="B2525">
        <v>21.4</v>
      </c>
      <c r="C2525">
        <v>21.4</v>
      </c>
      <c r="D2525">
        <v>21.4</v>
      </c>
      <c r="E2525">
        <v>21.4</v>
      </c>
      <c r="F2525">
        <v>1000</v>
      </c>
      <c r="G2525">
        <v>39448</v>
      </c>
      <c r="H2525" t="s">
        <v>7409</v>
      </c>
      <c r="I2525" t="s">
        <v>7448</v>
      </c>
      <c r="J2525">
        <v>25.5</v>
      </c>
      <c r="K2525" t="s">
        <v>7359</v>
      </c>
      <c r="L2525">
        <v>25</v>
      </c>
      <c r="M2525">
        <v>26</v>
      </c>
      <c r="N2525">
        <v>27</v>
      </c>
      <c r="O2525">
        <v>26.46</v>
      </c>
      <c r="P2525">
        <v>25500</v>
      </c>
      <c r="Q2525" t="s">
        <v>7365</v>
      </c>
      <c r="R2525">
        <v>25000</v>
      </c>
      <c r="S2525">
        <v>-500</v>
      </c>
      <c r="T2525">
        <v>1000</v>
      </c>
      <c r="U2525" t="s">
        <v>7370</v>
      </c>
    </row>
    <row r="2526" spans="1:21" x14ac:dyDescent="0.25">
      <c r="A2526" t="s">
        <v>7876</v>
      </c>
      <c r="B2526">
        <v>21.5</v>
      </c>
      <c r="C2526">
        <v>21.5</v>
      </c>
      <c r="D2526">
        <v>21.5</v>
      </c>
      <c r="E2526">
        <v>21.5</v>
      </c>
      <c r="F2526">
        <v>1000</v>
      </c>
      <c r="G2526">
        <v>39448</v>
      </c>
      <c r="H2526" t="s">
        <v>7409</v>
      </c>
      <c r="I2526" t="s">
        <v>7448</v>
      </c>
      <c r="J2526">
        <v>25.5</v>
      </c>
      <c r="K2526" t="s">
        <v>7359</v>
      </c>
      <c r="L2526">
        <v>25</v>
      </c>
      <c r="M2526">
        <v>26</v>
      </c>
      <c r="N2526">
        <v>27</v>
      </c>
      <c r="O2526">
        <v>26.46</v>
      </c>
      <c r="P2526">
        <v>25500</v>
      </c>
      <c r="Q2526" t="s">
        <v>7365</v>
      </c>
      <c r="R2526">
        <v>25000</v>
      </c>
      <c r="S2526">
        <v>-500</v>
      </c>
      <c r="T2526">
        <v>1000</v>
      </c>
      <c r="U2526" t="s">
        <v>7370</v>
      </c>
    </row>
    <row r="2527" spans="1:21" x14ac:dyDescent="0.25">
      <c r="A2527" t="s">
        <v>7877</v>
      </c>
      <c r="B2527">
        <v>21.5</v>
      </c>
      <c r="C2527">
        <v>21.6</v>
      </c>
      <c r="D2527">
        <v>21.5</v>
      </c>
      <c r="E2527">
        <v>21.6</v>
      </c>
      <c r="F2527">
        <v>5000</v>
      </c>
      <c r="G2527">
        <v>39448</v>
      </c>
      <c r="H2527" t="s">
        <v>7409</v>
      </c>
      <c r="I2527" t="s">
        <v>7448</v>
      </c>
      <c r="J2527">
        <v>25.5</v>
      </c>
      <c r="K2527" t="s">
        <v>7359</v>
      </c>
      <c r="L2527">
        <v>25</v>
      </c>
      <c r="M2527">
        <v>26</v>
      </c>
      <c r="N2527">
        <v>27</v>
      </c>
      <c r="O2527">
        <v>26.46</v>
      </c>
      <c r="P2527">
        <v>25500</v>
      </c>
      <c r="Q2527" t="s">
        <v>7365</v>
      </c>
      <c r="R2527">
        <v>25000</v>
      </c>
      <c r="S2527">
        <v>-500</v>
      </c>
      <c r="T2527">
        <v>1000</v>
      </c>
      <c r="U2527" t="s">
        <v>7370</v>
      </c>
    </row>
    <row r="2528" spans="1:21" x14ac:dyDescent="0.25">
      <c r="A2528" t="s">
        <v>7879</v>
      </c>
      <c r="B2528">
        <v>21.6</v>
      </c>
      <c r="C2528">
        <v>21.6</v>
      </c>
      <c r="D2528">
        <v>21.6</v>
      </c>
      <c r="E2528">
        <v>21.6</v>
      </c>
      <c r="F2528">
        <v>7000</v>
      </c>
      <c r="G2528">
        <v>39448</v>
      </c>
      <c r="H2528" t="s">
        <v>7409</v>
      </c>
      <c r="I2528" t="s">
        <v>7448</v>
      </c>
      <c r="J2528">
        <v>25.5</v>
      </c>
      <c r="K2528" t="s">
        <v>7359</v>
      </c>
      <c r="L2528">
        <v>25</v>
      </c>
      <c r="M2528">
        <v>26</v>
      </c>
      <c r="N2528">
        <v>27</v>
      </c>
      <c r="O2528">
        <v>26.46</v>
      </c>
      <c r="P2528">
        <v>25500</v>
      </c>
      <c r="Q2528" t="s">
        <v>7365</v>
      </c>
      <c r="R2528">
        <v>25000</v>
      </c>
      <c r="S2528">
        <v>-500</v>
      </c>
      <c r="T2528">
        <v>1000</v>
      </c>
      <c r="U2528" t="s">
        <v>7370</v>
      </c>
    </row>
    <row r="2529" spans="1:21" x14ac:dyDescent="0.25">
      <c r="A2529" t="s">
        <v>7881</v>
      </c>
      <c r="B2529">
        <v>21.6</v>
      </c>
      <c r="C2529">
        <v>21.9</v>
      </c>
      <c r="D2529">
        <v>21.6</v>
      </c>
      <c r="E2529">
        <v>21.9</v>
      </c>
      <c r="F2529">
        <v>6000</v>
      </c>
      <c r="G2529">
        <v>39448</v>
      </c>
      <c r="H2529" t="s">
        <v>7409</v>
      </c>
      <c r="I2529" t="s">
        <v>7448</v>
      </c>
      <c r="J2529">
        <v>25.5</v>
      </c>
      <c r="K2529" t="s">
        <v>7359</v>
      </c>
      <c r="L2529">
        <v>25</v>
      </c>
      <c r="M2529">
        <v>26</v>
      </c>
      <c r="N2529">
        <v>27</v>
      </c>
      <c r="O2529">
        <v>26.46</v>
      </c>
      <c r="P2529">
        <v>25500</v>
      </c>
      <c r="Q2529" t="s">
        <v>7365</v>
      </c>
      <c r="R2529">
        <v>25000</v>
      </c>
      <c r="S2529">
        <v>-500</v>
      </c>
      <c r="T2529">
        <v>1000</v>
      </c>
      <c r="U2529" t="s">
        <v>7370</v>
      </c>
    </row>
    <row r="2530" spans="1:21" x14ac:dyDescent="0.25">
      <c r="A2530" t="s">
        <v>7882</v>
      </c>
      <c r="B2530">
        <v>22</v>
      </c>
      <c r="C2530">
        <v>22.3</v>
      </c>
      <c r="D2530">
        <v>22</v>
      </c>
      <c r="E2530">
        <v>22.3</v>
      </c>
      <c r="F2530">
        <v>7000</v>
      </c>
      <c r="G2530">
        <v>39448</v>
      </c>
      <c r="H2530" t="s">
        <v>7409</v>
      </c>
      <c r="I2530" t="s">
        <v>7448</v>
      </c>
      <c r="J2530">
        <v>25.5</v>
      </c>
      <c r="K2530" t="s">
        <v>7359</v>
      </c>
      <c r="L2530">
        <v>25</v>
      </c>
      <c r="M2530">
        <v>26</v>
      </c>
      <c r="N2530">
        <v>27</v>
      </c>
      <c r="O2530">
        <v>26.46</v>
      </c>
      <c r="P2530">
        <v>25500</v>
      </c>
      <c r="Q2530" t="s">
        <v>7365</v>
      </c>
      <c r="R2530">
        <v>25000</v>
      </c>
      <c r="S2530">
        <v>-500</v>
      </c>
      <c r="T2530">
        <v>1000</v>
      </c>
      <c r="U2530" t="s">
        <v>7370</v>
      </c>
    </row>
    <row r="2531" spans="1:21" x14ac:dyDescent="0.25">
      <c r="A2531" t="s">
        <v>7883</v>
      </c>
      <c r="B2531">
        <v>22.35</v>
      </c>
      <c r="C2531">
        <v>22.5</v>
      </c>
      <c r="D2531">
        <v>22.35</v>
      </c>
      <c r="E2531">
        <v>22.5</v>
      </c>
      <c r="F2531">
        <v>23000</v>
      </c>
      <c r="G2531">
        <v>39448</v>
      </c>
      <c r="H2531" t="s">
        <v>7409</v>
      </c>
      <c r="I2531" t="s">
        <v>7448</v>
      </c>
      <c r="J2531">
        <v>25.5</v>
      </c>
      <c r="K2531" t="s">
        <v>7359</v>
      </c>
      <c r="L2531">
        <v>25</v>
      </c>
      <c r="M2531">
        <v>26</v>
      </c>
      <c r="N2531">
        <v>27</v>
      </c>
      <c r="O2531">
        <v>26.46</v>
      </c>
      <c r="P2531">
        <v>25500</v>
      </c>
      <c r="Q2531" t="s">
        <v>7365</v>
      </c>
      <c r="R2531">
        <v>25000</v>
      </c>
      <c r="S2531">
        <v>-500</v>
      </c>
      <c r="T2531">
        <v>1000</v>
      </c>
      <c r="U2531" t="s">
        <v>7370</v>
      </c>
    </row>
    <row r="2532" spans="1:21" x14ac:dyDescent="0.25">
      <c r="A2532" t="s">
        <v>7884</v>
      </c>
      <c r="B2532">
        <v>22.45</v>
      </c>
      <c r="C2532">
        <v>22.45</v>
      </c>
      <c r="D2532">
        <v>22.45</v>
      </c>
      <c r="E2532">
        <v>22.45</v>
      </c>
      <c r="F2532">
        <v>3000</v>
      </c>
      <c r="G2532">
        <v>39448</v>
      </c>
      <c r="H2532" t="s">
        <v>7409</v>
      </c>
      <c r="I2532" t="s">
        <v>7448</v>
      </c>
      <c r="J2532">
        <v>25.5</v>
      </c>
      <c r="K2532" t="s">
        <v>7359</v>
      </c>
      <c r="L2532">
        <v>25</v>
      </c>
      <c r="M2532">
        <v>26</v>
      </c>
      <c r="N2532">
        <v>27</v>
      </c>
      <c r="O2532">
        <v>26.46</v>
      </c>
      <c r="P2532">
        <v>25500</v>
      </c>
      <c r="Q2532" t="s">
        <v>7365</v>
      </c>
      <c r="R2532">
        <v>25000</v>
      </c>
      <c r="S2532">
        <v>-500</v>
      </c>
      <c r="T2532">
        <v>1000</v>
      </c>
      <c r="U2532" t="s">
        <v>7370</v>
      </c>
    </row>
    <row r="2533" spans="1:21" x14ac:dyDescent="0.25">
      <c r="A2533" t="s">
        <v>7885</v>
      </c>
      <c r="B2533">
        <v>21.75</v>
      </c>
      <c r="C2533">
        <v>22.1</v>
      </c>
      <c r="D2533">
        <v>21.75</v>
      </c>
      <c r="E2533">
        <v>22.1</v>
      </c>
      <c r="F2533">
        <v>26000</v>
      </c>
      <c r="G2533">
        <v>39448</v>
      </c>
      <c r="H2533" t="s">
        <v>7409</v>
      </c>
      <c r="I2533" t="s">
        <v>7448</v>
      </c>
      <c r="J2533">
        <v>25.5</v>
      </c>
      <c r="K2533" t="s">
        <v>7359</v>
      </c>
      <c r="L2533">
        <v>25</v>
      </c>
      <c r="M2533">
        <v>26</v>
      </c>
      <c r="N2533">
        <v>27</v>
      </c>
      <c r="O2533">
        <v>26.46</v>
      </c>
      <c r="P2533">
        <v>25500</v>
      </c>
      <c r="Q2533" t="s">
        <v>7365</v>
      </c>
      <c r="R2533">
        <v>25000</v>
      </c>
      <c r="S2533">
        <v>-500</v>
      </c>
      <c r="T2533">
        <v>1000</v>
      </c>
      <c r="U2533" t="s">
        <v>7370</v>
      </c>
    </row>
    <row r="2534" spans="1:21" x14ac:dyDescent="0.25">
      <c r="A2534" t="s">
        <v>7886</v>
      </c>
      <c r="B2534">
        <v>22.45</v>
      </c>
      <c r="C2534">
        <v>22.45</v>
      </c>
      <c r="D2534">
        <v>21.85</v>
      </c>
      <c r="E2534">
        <v>21.85</v>
      </c>
      <c r="F2534">
        <v>8000</v>
      </c>
      <c r="G2534">
        <v>39448</v>
      </c>
      <c r="H2534" t="s">
        <v>7409</v>
      </c>
      <c r="I2534" t="s">
        <v>7448</v>
      </c>
      <c r="J2534">
        <v>25.5</v>
      </c>
      <c r="K2534" t="s">
        <v>7359</v>
      </c>
      <c r="L2534">
        <v>25</v>
      </c>
      <c r="M2534">
        <v>26</v>
      </c>
      <c r="N2534">
        <v>27</v>
      </c>
      <c r="O2534">
        <v>26.46</v>
      </c>
      <c r="P2534">
        <v>25500</v>
      </c>
      <c r="Q2534" t="s">
        <v>7365</v>
      </c>
      <c r="R2534">
        <v>25000</v>
      </c>
      <c r="S2534">
        <v>-500</v>
      </c>
      <c r="T2534">
        <v>1000</v>
      </c>
      <c r="U2534" t="s">
        <v>7370</v>
      </c>
    </row>
    <row r="2535" spans="1:21" x14ac:dyDescent="0.25">
      <c r="A2535" t="s">
        <v>7887</v>
      </c>
      <c r="B2535">
        <v>21.7</v>
      </c>
      <c r="C2535">
        <v>21.7</v>
      </c>
      <c r="D2535">
        <v>21.7</v>
      </c>
      <c r="E2535">
        <v>21.7</v>
      </c>
      <c r="F2535">
        <v>2000</v>
      </c>
      <c r="G2535">
        <v>39448</v>
      </c>
      <c r="H2535" t="s">
        <v>7409</v>
      </c>
      <c r="I2535" t="s">
        <v>7448</v>
      </c>
      <c r="J2535">
        <v>25.5</v>
      </c>
      <c r="K2535" t="s">
        <v>7359</v>
      </c>
      <c r="L2535">
        <v>25</v>
      </c>
      <c r="M2535">
        <v>26</v>
      </c>
      <c r="N2535">
        <v>27</v>
      </c>
      <c r="O2535">
        <v>26.46</v>
      </c>
      <c r="P2535">
        <v>25500</v>
      </c>
      <c r="Q2535" t="s">
        <v>7365</v>
      </c>
      <c r="R2535">
        <v>25000</v>
      </c>
      <c r="S2535">
        <v>-500</v>
      </c>
      <c r="T2535">
        <v>1000</v>
      </c>
      <c r="U2535" t="s">
        <v>7370</v>
      </c>
    </row>
    <row r="2536" spans="1:21" x14ac:dyDescent="0.25">
      <c r="A2536" t="s">
        <v>7888</v>
      </c>
      <c r="B2536">
        <v>21.9</v>
      </c>
      <c r="C2536">
        <v>21.9</v>
      </c>
      <c r="D2536">
        <v>21.75</v>
      </c>
      <c r="E2536">
        <v>21.75</v>
      </c>
      <c r="F2536">
        <v>3000</v>
      </c>
      <c r="G2536">
        <v>39448</v>
      </c>
      <c r="H2536" t="s">
        <v>7409</v>
      </c>
      <c r="I2536" t="s">
        <v>7448</v>
      </c>
      <c r="J2536">
        <v>25.5</v>
      </c>
      <c r="K2536" t="s">
        <v>7359</v>
      </c>
      <c r="L2536">
        <v>25</v>
      </c>
      <c r="M2536">
        <v>26</v>
      </c>
      <c r="N2536">
        <v>27</v>
      </c>
      <c r="O2536">
        <v>26.46</v>
      </c>
      <c r="P2536">
        <v>25500</v>
      </c>
      <c r="Q2536" t="s">
        <v>7365</v>
      </c>
      <c r="R2536">
        <v>25000</v>
      </c>
      <c r="S2536">
        <v>-500</v>
      </c>
      <c r="T2536">
        <v>1000</v>
      </c>
      <c r="U2536" t="s">
        <v>7370</v>
      </c>
    </row>
    <row r="2537" spans="1:21" x14ac:dyDescent="0.25">
      <c r="A2537" t="s">
        <v>7889</v>
      </c>
      <c r="B2537">
        <v>22.1</v>
      </c>
      <c r="C2537">
        <v>22.1</v>
      </c>
      <c r="D2537">
        <v>22.1</v>
      </c>
      <c r="E2537">
        <v>22.1</v>
      </c>
      <c r="F2537">
        <v>4000</v>
      </c>
      <c r="G2537">
        <v>39448</v>
      </c>
      <c r="H2537" t="s">
        <v>7409</v>
      </c>
      <c r="I2537" t="s">
        <v>7448</v>
      </c>
      <c r="J2537">
        <v>25.5</v>
      </c>
      <c r="K2537" t="s">
        <v>7359</v>
      </c>
      <c r="L2537">
        <v>25</v>
      </c>
      <c r="M2537">
        <v>26</v>
      </c>
      <c r="N2537">
        <v>27</v>
      </c>
      <c r="O2537">
        <v>26.46</v>
      </c>
      <c r="P2537">
        <v>25500</v>
      </c>
      <c r="Q2537" t="s">
        <v>7365</v>
      </c>
      <c r="R2537">
        <v>25000</v>
      </c>
      <c r="S2537">
        <v>-500</v>
      </c>
      <c r="T2537">
        <v>1000</v>
      </c>
      <c r="U2537" t="s">
        <v>7370</v>
      </c>
    </row>
    <row r="2538" spans="1:21" x14ac:dyDescent="0.25">
      <c r="A2538" t="s">
        <v>7890</v>
      </c>
      <c r="B2538">
        <v>22.15</v>
      </c>
      <c r="C2538">
        <v>22.15</v>
      </c>
      <c r="D2538">
        <v>22</v>
      </c>
      <c r="E2538">
        <v>22</v>
      </c>
      <c r="F2538">
        <v>2000</v>
      </c>
      <c r="G2538">
        <v>39448</v>
      </c>
      <c r="H2538" t="s">
        <v>7409</v>
      </c>
      <c r="I2538" t="s">
        <v>7448</v>
      </c>
      <c r="J2538">
        <v>25.5</v>
      </c>
      <c r="K2538" t="s">
        <v>7359</v>
      </c>
      <c r="L2538">
        <v>25</v>
      </c>
      <c r="M2538">
        <v>26</v>
      </c>
      <c r="N2538">
        <v>27</v>
      </c>
      <c r="O2538">
        <v>26.46</v>
      </c>
      <c r="P2538">
        <v>25500</v>
      </c>
      <c r="Q2538" t="s">
        <v>7365</v>
      </c>
      <c r="R2538">
        <v>25000</v>
      </c>
      <c r="S2538">
        <v>-500</v>
      </c>
      <c r="T2538">
        <v>1000</v>
      </c>
      <c r="U2538" t="s">
        <v>7370</v>
      </c>
    </row>
    <row r="2539" spans="1:21" x14ac:dyDescent="0.25">
      <c r="A2539" t="s">
        <v>7891</v>
      </c>
      <c r="B2539">
        <v>22.05</v>
      </c>
      <c r="C2539">
        <v>22.05</v>
      </c>
      <c r="D2539">
        <v>22</v>
      </c>
      <c r="E2539">
        <v>22</v>
      </c>
      <c r="F2539">
        <v>3000</v>
      </c>
      <c r="G2539">
        <v>39448</v>
      </c>
      <c r="H2539" t="s">
        <v>7409</v>
      </c>
      <c r="I2539" t="s">
        <v>7448</v>
      </c>
      <c r="J2539">
        <v>25.5</v>
      </c>
      <c r="K2539" t="s">
        <v>7359</v>
      </c>
      <c r="L2539">
        <v>25</v>
      </c>
      <c r="M2539">
        <v>26</v>
      </c>
      <c r="N2539">
        <v>27</v>
      </c>
      <c r="O2539">
        <v>26.46</v>
      </c>
      <c r="P2539">
        <v>25500</v>
      </c>
      <c r="Q2539" t="s">
        <v>7365</v>
      </c>
      <c r="R2539">
        <v>25000</v>
      </c>
      <c r="S2539">
        <v>-500</v>
      </c>
      <c r="T2539">
        <v>1000</v>
      </c>
      <c r="U2539" t="s">
        <v>7370</v>
      </c>
    </row>
    <row r="2540" spans="1:21" x14ac:dyDescent="0.25">
      <c r="A2540" t="s">
        <v>7892</v>
      </c>
      <c r="B2540">
        <v>22.15</v>
      </c>
      <c r="C2540">
        <v>22.15</v>
      </c>
      <c r="D2540">
        <v>22.15</v>
      </c>
      <c r="E2540">
        <v>22.15</v>
      </c>
      <c r="F2540">
        <v>2000</v>
      </c>
      <c r="G2540">
        <v>39448</v>
      </c>
      <c r="H2540" t="s">
        <v>7409</v>
      </c>
      <c r="I2540" t="s">
        <v>7448</v>
      </c>
      <c r="J2540">
        <v>25.5</v>
      </c>
      <c r="K2540" t="s">
        <v>7359</v>
      </c>
      <c r="L2540">
        <v>25</v>
      </c>
      <c r="M2540">
        <v>26</v>
      </c>
      <c r="N2540">
        <v>27</v>
      </c>
      <c r="O2540">
        <v>26.46</v>
      </c>
      <c r="P2540">
        <v>25500</v>
      </c>
      <c r="Q2540" t="s">
        <v>7365</v>
      </c>
      <c r="R2540">
        <v>25000</v>
      </c>
      <c r="S2540">
        <v>-500</v>
      </c>
      <c r="T2540">
        <v>1000</v>
      </c>
      <c r="U2540" t="s">
        <v>7370</v>
      </c>
    </row>
    <row r="2541" spans="1:21" x14ac:dyDescent="0.25">
      <c r="A2541" t="s">
        <v>7893</v>
      </c>
      <c r="B2541">
        <v>22.15</v>
      </c>
      <c r="C2541">
        <v>22.6</v>
      </c>
      <c r="D2541">
        <v>22.15</v>
      </c>
      <c r="E2541">
        <v>22.6</v>
      </c>
      <c r="F2541">
        <v>9000</v>
      </c>
      <c r="G2541">
        <v>39448</v>
      </c>
      <c r="H2541" t="s">
        <v>7409</v>
      </c>
      <c r="I2541" t="s">
        <v>7448</v>
      </c>
      <c r="J2541">
        <v>25.5</v>
      </c>
      <c r="K2541" t="s">
        <v>7359</v>
      </c>
      <c r="L2541">
        <v>25</v>
      </c>
      <c r="M2541">
        <v>26</v>
      </c>
      <c r="N2541">
        <v>27</v>
      </c>
      <c r="O2541">
        <v>26.46</v>
      </c>
      <c r="P2541">
        <v>25500</v>
      </c>
      <c r="Q2541" t="s">
        <v>7365</v>
      </c>
      <c r="R2541">
        <v>25000</v>
      </c>
      <c r="S2541">
        <v>-500</v>
      </c>
      <c r="T2541">
        <v>1000</v>
      </c>
      <c r="U2541" t="s">
        <v>7370</v>
      </c>
    </row>
    <row r="2542" spans="1:21" x14ac:dyDescent="0.25">
      <c r="A2542" t="s">
        <v>7895</v>
      </c>
      <c r="B2542">
        <v>22.5</v>
      </c>
      <c r="C2542">
        <v>22.5</v>
      </c>
      <c r="D2542">
        <v>22.4</v>
      </c>
      <c r="E2542">
        <v>22.4</v>
      </c>
      <c r="F2542">
        <v>6000</v>
      </c>
      <c r="G2542">
        <v>39448</v>
      </c>
      <c r="H2542" t="s">
        <v>7409</v>
      </c>
      <c r="I2542" t="s">
        <v>7448</v>
      </c>
      <c r="J2542">
        <v>25.5</v>
      </c>
      <c r="K2542" t="s">
        <v>7359</v>
      </c>
      <c r="L2542">
        <v>25</v>
      </c>
      <c r="M2542">
        <v>26</v>
      </c>
      <c r="N2542">
        <v>27</v>
      </c>
      <c r="O2542">
        <v>26.46</v>
      </c>
      <c r="P2542">
        <v>25500</v>
      </c>
      <c r="Q2542" t="s">
        <v>7365</v>
      </c>
      <c r="R2542">
        <v>25000</v>
      </c>
      <c r="S2542">
        <v>-500</v>
      </c>
      <c r="T2542">
        <v>1000</v>
      </c>
      <c r="U2542" t="s">
        <v>7370</v>
      </c>
    </row>
    <row r="2543" spans="1:21" x14ac:dyDescent="0.25">
      <c r="A2543" t="s">
        <v>7850</v>
      </c>
      <c r="B2543">
        <v>22.6</v>
      </c>
      <c r="C2543">
        <v>22.6</v>
      </c>
      <c r="D2543">
        <v>22.6</v>
      </c>
      <c r="E2543">
        <v>22.6</v>
      </c>
      <c r="F2543">
        <v>9000</v>
      </c>
      <c r="G2543">
        <v>39448</v>
      </c>
      <c r="H2543" t="s">
        <v>7409</v>
      </c>
      <c r="I2543" t="s">
        <v>7448</v>
      </c>
      <c r="J2543">
        <v>25.5</v>
      </c>
      <c r="K2543" t="s">
        <v>7359</v>
      </c>
      <c r="L2543">
        <v>25</v>
      </c>
      <c r="M2543">
        <v>26</v>
      </c>
      <c r="N2543">
        <v>27</v>
      </c>
      <c r="O2543">
        <v>26.46</v>
      </c>
      <c r="P2543">
        <v>25500</v>
      </c>
      <c r="Q2543" t="s">
        <v>7365</v>
      </c>
      <c r="R2543">
        <v>25000</v>
      </c>
      <c r="S2543">
        <v>-500</v>
      </c>
      <c r="T2543">
        <v>1000</v>
      </c>
      <c r="U2543" t="s">
        <v>7370</v>
      </c>
    </row>
    <row r="2544" spans="1:21" x14ac:dyDescent="0.25">
      <c r="A2544" t="s">
        <v>7896</v>
      </c>
      <c r="B2544">
        <v>22.25</v>
      </c>
      <c r="C2544">
        <v>22.25</v>
      </c>
      <c r="D2544">
        <v>22.25</v>
      </c>
      <c r="E2544">
        <v>22.25</v>
      </c>
      <c r="F2544">
        <v>1000</v>
      </c>
      <c r="G2544">
        <v>39448</v>
      </c>
      <c r="H2544" t="s">
        <v>7409</v>
      </c>
      <c r="I2544" t="s">
        <v>7448</v>
      </c>
      <c r="J2544">
        <v>25.5</v>
      </c>
      <c r="K2544" t="s">
        <v>7359</v>
      </c>
      <c r="L2544">
        <v>25</v>
      </c>
      <c r="M2544">
        <v>26</v>
      </c>
      <c r="N2544">
        <v>27</v>
      </c>
      <c r="O2544">
        <v>26.46</v>
      </c>
      <c r="P2544">
        <v>25500</v>
      </c>
      <c r="Q2544" t="s">
        <v>7365</v>
      </c>
      <c r="R2544">
        <v>25000</v>
      </c>
      <c r="S2544">
        <v>-500</v>
      </c>
      <c r="T2544">
        <v>1000</v>
      </c>
      <c r="U2544" t="s">
        <v>7370</v>
      </c>
    </row>
    <row r="2545" spans="1:21" x14ac:dyDescent="0.25">
      <c r="A2545" t="s">
        <v>7897</v>
      </c>
      <c r="B2545">
        <v>22.4</v>
      </c>
      <c r="C2545">
        <v>22.55</v>
      </c>
      <c r="D2545">
        <v>22.4</v>
      </c>
      <c r="E2545">
        <v>22.55</v>
      </c>
      <c r="F2545">
        <v>3000</v>
      </c>
      <c r="G2545">
        <v>39448</v>
      </c>
      <c r="H2545" t="s">
        <v>7409</v>
      </c>
      <c r="I2545" t="s">
        <v>7448</v>
      </c>
      <c r="J2545">
        <v>25.5</v>
      </c>
      <c r="K2545" t="s">
        <v>7359</v>
      </c>
      <c r="L2545">
        <v>25</v>
      </c>
      <c r="M2545">
        <v>26</v>
      </c>
      <c r="N2545">
        <v>27</v>
      </c>
      <c r="O2545">
        <v>26.46</v>
      </c>
      <c r="P2545">
        <v>25500</v>
      </c>
      <c r="Q2545" t="s">
        <v>7365</v>
      </c>
      <c r="R2545">
        <v>25000</v>
      </c>
      <c r="S2545">
        <v>-500</v>
      </c>
      <c r="T2545">
        <v>1000</v>
      </c>
      <c r="U2545" t="s">
        <v>7370</v>
      </c>
    </row>
    <row r="2546" spans="1:21" x14ac:dyDescent="0.25">
      <c r="A2546" t="s">
        <v>7898</v>
      </c>
      <c r="B2546">
        <v>22.6</v>
      </c>
      <c r="C2546">
        <v>22.6</v>
      </c>
      <c r="D2546">
        <v>22.6</v>
      </c>
      <c r="E2546">
        <v>22.6</v>
      </c>
      <c r="F2546">
        <v>1000</v>
      </c>
      <c r="G2546">
        <v>39448</v>
      </c>
      <c r="H2546" t="s">
        <v>7409</v>
      </c>
      <c r="I2546" t="s">
        <v>7448</v>
      </c>
      <c r="J2546">
        <v>25.5</v>
      </c>
      <c r="K2546" t="s">
        <v>7359</v>
      </c>
      <c r="L2546">
        <v>25</v>
      </c>
      <c r="M2546">
        <v>26</v>
      </c>
      <c r="N2546">
        <v>27</v>
      </c>
      <c r="O2546">
        <v>26.46</v>
      </c>
      <c r="P2546">
        <v>25500</v>
      </c>
      <c r="Q2546" t="s">
        <v>7365</v>
      </c>
      <c r="R2546">
        <v>25000</v>
      </c>
      <c r="S2546">
        <v>-500</v>
      </c>
      <c r="T2546">
        <v>1000</v>
      </c>
      <c r="U2546" t="s">
        <v>7370</v>
      </c>
    </row>
    <row r="2547" spans="1:21" x14ac:dyDescent="0.25">
      <c r="A2547" t="s">
        <v>7852</v>
      </c>
      <c r="B2547">
        <v>22.4</v>
      </c>
      <c r="C2547">
        <v>22.4</v>
      </c>
      <c r="D2547">
        <v>22.4</v>
      </c>
      <c r="E2547">
        <v>22.4</v>
      </c>
      <c r="F2547">
        <v>1000</v>
      </c>
      <c r="G2547">
        <v>39448</v>
      </c>
      <c r="H2547" t="s">
        <v>7409</v>
      </c>
      <c r="I2547" t="s">
        <v>7448</v>
      </c>
      <c r="J2547">
        <v>25.5</v>
      </c>
      <c r="K2547" t="s">
        <v>7359</v>
      </c>
      <c r="L2547">
        <v>25</v>
      </c>
      <c r="M2547">
        <v>26</v>
      </c>
      <c r="N2547">
        <v>27</v>
      </c>
      <c r="O2547">
        <v>26.46</v>
      </c>
      <c r="P2547">
        <v>25500</v>
      </c>
      <c r="Q2547" t="s">
        <v>7365</v>
      </c>
      <c r="R2547">
        <v>25000</v>
      </c>
      <c r="S2547">
        <v>-500</v>
      </c>
      <c r="T2547">
        <v>1000</v>
      </c>
      <c r="U2547" t="s">
        <v>7370</v>
      </c>
    </row>
    <row r="2548" spans="1:21" x14ac:dyDescent="0.25">
      <c r="A2548" t="s">
        <v>7854</v>
      </c>
      <c r="B2548">
        <v>21.85</v>
      </c>
      <c r="C2548">
        <v>22</v>
      </c>
      <c r="D2548">
        <v>21.85</v>
      </c>
      <c r="E2548">
        <v>22</v>
      </c>
      <c r="F2548">
        <v>5000</v>
      </c>
      <c r="G2548">
        <v>39448</v>
      </c>
      <c r="H2548" t="s">
        <v>7409</v>
      </c>
      <c r="I2548" t="s">
        <v>7448</v>
      </c>
      <c r="J2548">
        <v>25.5</v>
      </c>
      <c r="K2548" t="s">
        <v>7359</v>
      </c>
      <c r="L2548">
        <v>25</v>
      </c>
      <c r="M2548">
        <v>26</v>
      </c>
      <c r="N2548">
        <v>27</v>
      </c>
      <c r="O2548">
        <v>26.46</v>
      </c>
      <c r="P2548">
        <v>25500</v>
      </c>
      <c r="Q2548" t="s">
        <v>7365</v>
      </c>
      <c r="R2548">
        <v>25000</v>
      </c>
      <c r="S2548">
        <v>-500</v>
      </c>
      <c r="T2548">
        <v>1000</v>
      </c>
      <c r="U2548" t="s">
        <v>7370</v>
      </c>
    </row>
    <row r="2549" spans="1:21" x14ac:dyDescent="0.25">
      <c r="A2549" t="s">
        <v>7900</v>
      </c>
      <c r="B2549">
        <v>22.1</v>
      </c>
      <c r="C2549">
        <v>22.1</v>
      </c>
      <c r="D2549">
        <v>22.1</v>
      </c>
      <c r="E2549">
        <v>22.1</v>
      </c>
      <c r="F2549">
        <v>2000</v>
      </c>
      <c r="G2549">
        <v>39448</v>
      </c>
      <c r="H2549" t="s">
        <v>7409</v>
      </c>
      <c r="I2549" t="s">
        <v>7448</v>
      </c>
      <c r="J2549">
        <v>25.5</v>
      </c>
      <c r="K2549" t="s">
        <v>7359</v>
      </c>
      <c r="L2549">
        <v>25</v>
      </c>
      <c r="M2549">
        <v>26</v>
      </c>
      <c r="N2549">
        <v>27</v>
      </c>
      <c r="O2549">
        <v>26.46</v>
      </c>
      <c r="P2549">
        <v>25500</v>
      </c>
      <c r="Q2549" t="s">
        <v>7365</v>
      </c>
      <c r="R2549">
        <v>25000</v>
      </c>
      <c r="S2549">
        <v>-500</v>
      </c>
      <c r="T2549">
        <v>1000</v>
      </c>
      <c r="U2549" t="s">
        <v>7370</v>
      </c>
    </row>
    <row r="2550" spans="1:21" x14ac:dyDescent="0.25">
      <c r="A2550" t="s">
        <v>7901</v>
      </c>
      <c r="B2550">
        <v>22</v>
      </c>
      <c r="C2550">
        <v>22.15</v>
      </c>
      <c r="D2550">
        <v>22</v>
      </c>
      <c r="E2550">
        <v>22</v>
      </c>
      <c r="F2550">
        <v>9000</v>
      </c>
      <c r="G2550">
        <v>39448</v>
      </c>
      <c r="H2550" t="s">
        <v>7409</v>
      </c>
      <c r="I2550" t="s">
        <v>7448</v>
      </c>
      <c r="J2550">
        <v>25.5</v>
      </c>
      <c r="K2550" t="s">
        <v>7359</v>
      </c>
      <c r="L2550">
        <v>25</v>
      </c>
      <c r="M2550">
        <v>26</v>
      </c>
      <c r="N2550">
        <v>27</v>
      </c>
      <c r="O2550">
        <v>26.46</v>
      </c>
      <c r="P2550">
        <v>25500</v>
      </c>
      <c r="Q2550" t="s">
        <v>7365</v>
      </c>
      <c r="R2550">
        <v>25000</v>
      </c>
      <c r="S2550">
        <v>-500</v>
      </c>
      <c r="T2550">
        <v>1000</v>
      </c>
      <c r="U2550" t="s">
        <v>7370</v>
      </c>
    </row>
    <row r="2551" spans="1:21" x14ac:dyDescent="0.25">
      <c r="A2551" t="s">
        <v>7903</v>
      </c>
      <c r="B2551">
        <v>22</v>
      </c>
      <c r="C2551">
        <v>22</v>
      </c>
      <c r="D2551">
        <v>22</v>
      </c>
      <c r="E2551">
        <v>22</v>
      </c>
      <c r="F2551">
        <v>2000</v>
      </c>
      <c r="G2551">
        <v>39448</v>
      </c>
      <c r="H2551" t="s">
        <v>7409</v>
      </c>
      <c r="I2551" t="s">
        <v>7448</v>
      </c>
      <c r="J2551">
        <v>25.5</v>
      </c>
      <c r="K2551" t="s">
        <v>7359</v>
      </c>
      <c r="L2551">
        <v>25</v>
      </c>
      <c r="M2551">
        <v>26</v>
      </c>
      <c r="N2551">
        <v>27</v>
      </c>
      <c r="O2551">
        <v>26.46</v>
      </c>
      <c r="P2551">
        <v>25500</v>
      </c>
      <c r="Q2551" t="s">
        <v>7365</v>
      </c>
      <c r="R2551">
        <v>25000</v>
      </c>
      <c r="S2551">
        <v>-500</v>
      </c>
      <c r="T2551">
        <v>1000</v>
      </c>
      <c r="U2551" t="s">
        <v>7370</v>
      </c>
    </row>
    <row r="2552" spans="1:21" x14ac:dyDescent="0.25">
      <c r="A2552" t="s">
        <v>7905</v>
      </c>
      <c r="B2552">
        <v>22.45</v>
      </c>
      <c r="C2552">
        <v>22.65</v>
      </c>
      <c r="D2552">
        <v>22.45</v>
      </c>
      <c r="E2552">
        <v>22.65</v>
      </c>
      <c r="F2552">
        <v>16000</v>
      </c>
      <c r="G2552">
        <v>39448</v>
      </c>
      <c r="H2552" t="s">
        <v>7409</v>
      </c>
      <c r="I2552" t="s">
        <v>7448</v>
      </c>
      <c r="J2552">
        <v>25.5</v>
      </c>
      <c r="K2552" t="s">
        <v>7359</v>
      </c>
      <c r="L2552">
        <v>25</v>
      </c>
      <c r="M2552">
        <v>26</v>
      </c>
      <c r="N2552">
        <v>27</v>
      </c>
      <c r="O2552">
        <v>26.46</v>
      </c>
      <c r="P2552">
        <v>25500</v>
      </c>
      <c r="Q2552" t="s">
        <v>7365</v>
      </c>
      <c r="R2552">
        <v>25000</v>
      </c>
      <c r="S2552">
        <v>-500</v>
      </c>
      <c r="T2552">
        <v>1000</v>
      </c>
      <c r="U2552" t="s">
        <v>7370</v>
      </c>
    </row>
    <row r="2553" spans="1:21" x14ac:dyDescent="0.25">
      <c r="A2553" t="s">
        <v>7906</v>
      </c>
      <c r="B2553">
        <v>22.25</v>
      </c>
      <c r="C2553">
        <v>22.7</v>
      </c>
      <c r="D2553">
        <v>22.25</v>
      </c>
      <c r="E2553">
        <v>22.7</v>
      </c>
      <c r="F2553">
        <v>12000</v>
      </c>
      <c r="G2553">
        <v>39448</v>
      </c>
      <c r="H2553" t="s">
        <v>7409</v>
      </c>
      <c r="I2553" t="s">
        <v>7448</v>
      </c>
      <c r="J2553">
        <v>25.5</v>
      </c>
      <c r="K2553" t="s">
        <v>7359</v>
      </c>
      <c r="L2553">
        <v>25</v>
      </c>
      <c r="M2553">
        <v>26</v>
      </c>
      <c r="N2553">
        <v>27</v>
      </c>
      <c r="O2553">
        <v>26.46</v>
      </c>
      <c r="P2553">
        <v>25500</v>
      </c>
      <c r="Q2553" t="s">
        <v>7365</v>
      </c>
      <c r="R2553">
        <v>25000</v>
      </c>
      <c r="S2553">
        <v>-500</v>
      </c>
      <c r="T2553">
        <v>1000</v>
      </c>
      <c r="U2553" t="s">
        <v>7370</v>
      </c>
    </row>
    <row r="2554" spans="1:21" x14ac:dyDescent="0.25">
      <c r="A2554" t="s">
        <v>7907</v>
      </c>
      <c r="B2554">
        <v>22.7</v>
      </c>
      <c r="C2554">
        <v>22.7</v>
      </c>
      <c r="D2554">
        <v>22.7</v>
      </c>
      <c r="E2554">
        <v>22.7</v>
      </c>
      <c r="F2554">
        <v>3000</v>
      </c>
      <c r="G2554">
        <v>39448</v>
      </c>
      <c r="H2554" t="s">
        <v>7409</v>
      </c>
      <c r="I2554" t="s">
        <v>7448</v>
      </c>
      <c r="J2554">
        <v>25.5</v>
      </c>
      <c r="K2554" t="s">
        <v>7359</v>
      </c>
      <c r="L2554">
        <v>25</v>
      </c>
      <c r="M2554">
        <v>26</v>
      </c>
      <c r="N2554">
        <v>27</v>
      </c>
      <c r="O2554">
        <v>26.46</v>
      </c>
      <c r="P2554">
        <v>25500</v>
      </c>
      <c r="Q2554" t="s">
        <v>7365</v>
      </c>
      <c r="R2554">
        <v>25000</v>
      </c>
      <c r="S2554">
        <v>-500</v>
      </c>
      <c r="T2554">
        <v>1000</v>
      </c>
      <c r="U2554" t="s">
        <v>7370</v>
      </c>
    </row>
    <row r="2555" spans="1:21" x14ac:dyDescent="0.25">
      <c r="A2555" t="s">
        <v>7908</v>
      </c>
      <c r="B2555">
        <v>22.65</v>
      </c>
      <c r="C2555">
        <v>22.7</v>
      </c>
      <c r="D2555">
        <v>22.65</v>
      </c>
      <c r="E2555">
        <v>22.7</v>
      </c>
      <c r="F2555">
        <v>2000</v>
      </c>
      <c r="G2555">
        <v>39448</v>
      </c>
      <c r="H2555" t="s">
        <v>7409</v>
      </c>
      <c r="I2555" t="s">
        <v>7448</v>
      </c>
      <c r="J2555">
        <v>25.5</v>
      </c>
      <c r="K2555" t="s">
        <v>7359</v>
      </c>
      <c r="L2555">
        <v>25</v>
      </c>
      <c r="M2555">
        <v>26</v>
      </c>
      <c r="N2555">
        <v>27</v>
      </c>
      <c r="O2555">
        <v>26.46</v>
      </c>
      <c r="P2555">
        <v>25500</v>
      </c>
      <c r="Q2555" t="s">
        <v>7365</v>
      </c>
      <c r="R2555">
        <v>25000</v>
      </c>
      <c r="S2555">
        <v>-500</v>
      </c>
      <c r="T2555">
        <v>1000</v>
      </c>
      <c r="U2555" t="s">
        <v>7370</v>
      </c>
    </row>
    <row r="2556" spans="1:21" x14ac:dyDescent="0.25">
      <c r="A2556" t="s">
        <v>7909</v>
      </c>
      <c r="B2556">
        <v>22.7</v>
      </c>
      <c r="C2556">
        <v>22.75</v>
      </c>
      <c r="D2556">
        <v>22.7</v>
      </c>
      <c r="E2556">
        <v>22.75</v>
      </c>
      <c r="F2556">
        <v>5000</v>
      </c>
      <c r="G2556">
        <v>39448</v>
      </c>
      <c r="H2556" t="s">
        <v>7409</v>
      </c>
      <c r="I2556" t="s">
        <v>7448</v>
      </c>
      <c r="J2556">
        <v>25.5</v>
      </c>
      <c r="K2556" t="s">
        <v>7359</v>
      </c>
      <c r="L2556">
        <v>25</v>
      </c>
      <c r="M2556">
        <v>26</v>
      </c>
      <c r="N2556">
        <v>27</v>
      </c>
      <c r="O2556">
        <v>26.46</v>
      </c>
      <c r="P2556">
        <v>25500</v>
      </c>
      <c r="Q2556" t="s">
        <v>7365</v>
      </c>
      <c r="R2556">
        <v>25000</v>
      </c>
      <c r="S2556">
        <v>-500</v>
      </c>
      <c r="T2556">
        <v>1000</v>
      </c>
      <c r="U2556" t="s">
        <v>7370</v>
      </c>
    </row>
    <row r="2557" spans="1:21" x14ac:dyDescent="0.25">
      <c r="A2557" t="s">
        <v>7910</v>
      </c>
      <c r="B2557">
        <v>22.35</v>
      </c>
      <c r="C2557">
        <v>22.35</v>
      </c>
      <c r="D2557">
        <v>22.35</v>
      </c>
      <c r="E2557">
        <v>22.35</v>
      </c>
      <c r="F2557">
        <v>3000</v>
      </c>
      <c r="G2557">
        <v>39448</v>
      </c>
      <c r="H2557" t="s">
        <v>7409</v>
      </c>
      <c r="I2557" t="s">
        <v>7448</v>
      </c>
      <c r="J2557">
        <v>25.5</v>
      </c>
      <c r="K2557" t="s">
        <v>7359</v>
      </c>
      <c r="L2557">
        <v>25</v>
      </c>
      <c r="M2557">
        <v>26</v>
      </c>
      <c r="N2557">
        <v>27</v>
      </c>
      <c r="O2557">
        <v>26.46</v>
      </c>
      <c r="P2557">
        <v>25500</v>
      </c>
      <c r="Q2557" t="s">
        <v>7365</v>
      </c>
      <c r="R2557">
        <v>25000</v>
      </c>
      <c r="S2557">
        <v>-500</v>
      </c>
      <c r="T2557">
        <v>1000</v>
      </c>
      <c r="U2557" t="s">
        <v>7370</v>
      </c>
    </row>
    <row r="2558" spans="1:21" x14ac:dyDescent="0.25">
      <c r="A2558" t="s">
        <v>7911</v>
      </c>
      <c r="B2558">
        <v>22.35</v>
      </c>
      <c r="C2558">
        <v>22.35</v>
      </c>
      <c r="D2558">
        <v>22</v>
      </c>
      <c r="E2558">
        <v>22</v>
      </c>
      <c r="F2558">
        <v>4000</v>
      </c>
      <c r="G2558">
        <v>39448</v>
      </c>
      <c r="H2558" t="s">
        <v>7409</v>
      </c>
      <c r="I2558" t="s">
        <v>7448</v>
      </c>
      <c r="J2558">
        <v>25.5</v>
      </c>
      <c r="K2558" t="s">
        <v>7359</v>
      </c>
      <c r="L2558">
        <v>25</v>
      </c>
      <c r="M2558">
        <v>26</v>
      </c>
      <c r="N2558">
        <v>27</v>
      </c>
      <c r="O2558">
        <v>26.46</v>
      </c>
      <c r="P2558">
        <v>25500</v>
      </c>
      <c r="Q2558" t="s">
        <v>7365</v>
      </c>
      <c r="R2558">
        <v>25000</v>
      </c>
      <c r="S2558">
        <v>-500</v>
      </c>
      <c r="T2558">
        <v>1000</v>
      </c>
      <c r="U2558" t="s">
        <v>7370</v>
      </c>
    </row>
    <row r="2559" spans="1:21" x14ac:dyDescent="0.25">
      <c r="A2559" t="s">
        <v>7915</v>
      </c>
      <c r="B2559">
        <v>22</v>
      </c>
      <c r="C2559">
        <v>22</v>
      </c>
      <c r="D2559">
        <v>22</v>
      </c>
      <c r="E2559">
        <v>22</v>
      </c>
      <c r="F2559">
        <v>5000</v>
      </c>
      <c r="G2559">
        <v>39448</v>
      </c>
      <c r="H2559" t="s">
        <v>7409</v>
      </c>
      <c r="I2559" t="s">
        <v>7448</v>
      </c>
      <c r="J2559">
        <v>25.5</v>
      </c>
      <c r="K2559" t="s">
        <v>7359</v>
      </c>
      <c r="L2559">
        <v>25</v>
      </c>
      <c r="M2559">
        <v>26</v>
      </c>
      <c r="N2559">
        <v>27</v>
      </c>
      <c r="O2559">
        <v>26.46</v>
      </c>
      <c r="P2559">
        <v>25500</v>
      </c>
      <c r="Q2559" t="s">
        <v>7365</v>
      </c>
      <c r="R2559">
        <v>25000</v>
      </c>
      <c r="S2559">
        <v>-500</v>
      </c>
      <c r="T2559">
        <v>1000</v>
      </c>
      <c r="U2559" t="s">
        <v>7370</v>
      </c>
    </row>
    <row r="2560" spans="1:21" x14ac:dyDescent="0.25">
      <c r="A2560" t="s">
        <v>7918</v>
      </c>
      <c r="B2560">
        <v>22.4</v>
      </c>
      <c r="C2560">
        <v>22.4</v>
      </c>
      <c r="D2560">
        <v>22.4</v>
      </c>
      <c r="E2560">
        <v>22.4</v>
      </c>
      <c r="F2560">
        <v>6000</v>
      </c>
      <c r="G2560">
        <v>39448</v>
      </c>
      <c r="H2560" t="s">
        <v>7409</v>
      </c>
      <c r="I2560" t="s">
        <v>7448</v>
      </c>
      <c r="J2560">
        <v>25.5</v>
      </c>
      <c r="K2560" t="s">
        <v>7359</v>
      </c>
      <c r="L2560">
        <v>25</v>
      </c>
      <c r="M2560">
        <v>26</v>
      </c>
      <c r="N2560">
        <v>27</v>
      </c>
      <c r="O2560">
        <v>26.46</v>
      </c>
      <c r="P2560">
        <v>25500</v>
      </c>
      <c r="Q2560" t="s">
        <v>7365</v>
      </c>
      <c r="R2560">
        <v>25000</v>
      </c>
      <c r="S2560">
        <v>-500</v>
      </c>
      <c r="T2560">
        <v>1000</v>
      </c>
      <c r="U2560" t="s">
        <v>7370</v>
      </c>
    </row>
    <row r="2561" spans="1:21" x14ac:dyDescent="0.25">
      <c r="A2561" t="s">
        <v>7919</v>
      </c>
      <c r="B2561">
        <v>22.4</v>
      </c>
      <c r="C2561">
        <v>22.45</v>
      </c>
      <c r="D2561">
        <v>22.4</v>
      </c>
      <c r="E2561">
        <v>22.45</v>
      </c>
      <c r="F2561">
        <v>6000</v>
      </c>
      <c r="G2561">
        <v>39448</v>
      </c>
      <c r="H2561" t="s">
        <v>7409</v>
      </c>
      <c r="I2561" t="s">
        <v>7448</v>
      </c>
      <c r="J2561">
        <v>25.5</v>
      </c>
      <c r="K2561" t="s">
        <v>7359</v>
      </c>
      <c r="L2561">
        <v>25</v>
      </c>
      <c r="M2561">
        <v>26</v>
      </c>
      <c r="N2561">
        <v>27</v>
      </c>
      <c r="O2561">
        <v>26.46</v>
      </c>
      <c r="P2561">
        <v>25500</v>
      </c>
      <c r="Q2561" t="s">
        <v>7365</v>
      </c>
      <c r="R2561">
        <v>25000</v>
      </c>
      <c r="S2561">
        <v>-500</v>
      </c>
      <c r="T2561">
        <v>1000</v>
      </c>
      <c r="U2561" t="s">
        <v>7370</v>
      </c>
    </row>
    <row r="2562" spans="1:21" x14ac:dyDescent="0.25">
      <c r="A2562" t="s">
        <v>7920</v>
      </c>
      <c r="B2562">
        <v>22.1</v>
      </c>
      <c r="C2562">
        <v>22.1</v>
      </c>
      <c r="D2562">
        <v>22.1</v>
      </c>
      <c r="E2562">
        <v>22.1</v>
      </c>
      <c r="F2562">
        <v>2000</v>
      </c>
      <c r="G2562">
        <v>39448</v>
      </c>
      <c r="H2562" t="s">
        <v>7409</v>
      </c>
      <c r="I2562" t="s">
        <v>7448</v>
      </c>
      <c r="J2562">
        <v>25.5</v>
      </c>
      <c r="K2562" t="s">
        <v>7359</v>
      </c>
      <c r="L2562">
        <v>25</v>
      </c>
      <c r="M2562">
        <v>26</v>
      </c>
      <c r="N2562">
        <v>27</v>
      </c>
      <c r="O2562">
        <v>26.46</v>
      </c>
      <c r="P2562">
        <v>25500</v>
      </c>
      <c r="Q2562" t="s">
        <v>7365</v>
      </c>
      <c r="R2562">
        <v>25000</v>
      </c>
      <c r="S2562">
        <v>-500</v>
      </c>
      <c r="T2562">
        <v>1000</v>
      </c>
      <c r="U2562" t="s">
        <v>7370</v>
      </c>
    </row>
    <row r="2563" spans="1:21" x14ac:dyDescent="0.25">
      <c r="A2563" t="s">
        <v>7921</v>
      </c>
      <c r="B2563">
        <v>22.3</v>
      </c>
      <c r="C2563">
        <v>22.8</v>
      </c>
      <c r="D2563">
        <v>22.3</v>
      </c>
      <c r="E2563">
        <v>22.8</v>
      </c>
      <c r="F2563">
        <v>11000</v>
      </c>
      <c r="G2563">
        <v>39448</v>
      </c>
      <c r="H2563" t="s">
        <v>7409</v>
      </c>
      <c r="I2563" t="s">
        <v>7448</v>
      </c>
      <c r="J2563">
        <v>25.5</v>
      </c>
      <c r="K2563" t="s">
        <v>7359</v>
      </c>
      <c r="L2563">
        <v>25</v>
      </c>
      <c r="M2563">
        <v>26</v>
      </c>
      <c r="N2563">
        <v>27</v>
      </c>
      <c r="O2563">
        <v>26.46</v>
      </c>
      <c r="P2563">
        <v>25500</v>
      </c>
      <c r="Q2563" t="s">
        <v>7365</v>
      </c>
      <c r="R2563">
        <v>25000</v>
      </c>
      <c r="S2563">
        <v>-500</v>
      </c>
      <c r="T2563">
        <v>1000</v>
      </c>
      <c r="U2563" t="s">
        <v>7370</v>
      </c>
    </row>
    <row r="2564" spans="1:21" x14ac:dyDescent="0.25">
      <c r="A2564" t="s">
        <v>7922</v>
      </c>
      <c r="B2564">
        <v>22.25</v>
      </c>
      <c r="C2564">
        <v>22.25</v>
      </c>
      <c r="D2564">
        <v>22.25</v>
      </c>
      <c r="E2564">
        <v>22.25</v>
      </c>
      <c r="F2564">
        <v>20000</v>
      </c>
      <c r="G2564">
        <v>39448</v>
      </c>
      <c r="H2564" t="s">
        <v>7409</v>
      </c>
      <c r="I2564" t="s">
        <v>7448</v>
      </c>
      <c r="J2564">
        <v>25.5</v>
      </c>
      <c r="K2564" t="s">
        <v>7359</v>
      </c>
      <c r="L2564">
        <v>25</v>
      </c>
      <c r="M2564">
        <v>26</v>
      </c>
      <c r="N2564">
        <v>27</v>
      </c>
      <c r="O2564">
        <v>26.46</v>
      </c>
      <c r="P2564">
        <v>25500</v>
      </c>
      <c r="Q2564" t="s">
        <v>7365</v>
      </c>
      <c r="R2564">
        <v>25000</v>
      </c>
      <c r="S2564">
        <v>-500</v>
      </c>
      <c r="T2564">
        <v>1000</v>
      </c>
      <c r="U2564" t="s">
        <v>7370</v>
      </c>
    </row>
    <row r="2565" spans="1:21" x14ac:dyDescent="0.25">
      <c r="A2565" t="s">
        <v>7923</v>
      </c>
      <c r="B2565">
        <v>22.25</v>
      </c>
      <c r="C2565">
        <v>22.3</v>
      </c>
      <c r="D2565">
        <v>21.5</v>
      </c>
      <c r="E2565">
        <v>21.5</v>
      </c>
      <c r="F2565">
        <v>20000</v>
      </c>
      <c r="G2565">
        <v>39448</v>
      </c>
      <c r="H2565" t="s">
        <v>7409</v>
      </c>
      <c r="I2565" t="s">
        <v>7448</v>
      </c>
      <c r="J2565">
        <v>25.5</v>
      </c>
      <c r="K2565" t="s">
        <v>7359</v>
      </c>
      <c r="L2565">
        <v>25</v>
      </c>
      <c r="M2565">
        <v>26</v>
      </c>
      <c r="N2565">
        <v>27</v>
      </c>
      <c r="O2565">
        <v>26.46</v>
      </c>
      <c r="P2565">
        <v>25500</v>
      </c>
      <c r="Q2565" t="s">
        <v>7365</v>
      </c>
      <c r="R2565">
        <v>25000</v>
      </c>
      <c r="S2565">
        <v>-500</v>
      </c>
      <c r="T2565">
        <v>1000</v>
      </c>
      <c r="U2565" t="s">
        <v>7370</v>
      </c>
    </row>
    <row r="2566" spans="1:21" x14ac:dyDescent="0.25">
      <c r="A2566" t="s">
        <v>7931</v>
      </c>
      <c r="B2566">
        <v>21.6</v>
      </c>
      <c r="C2566">
        <v>22</v>
      </c>
      <c r="D2566">
        <v>21.6</v>
      </c>
      <c r="E2566">
        <v>22</v>
      </c>
      <c r="F2566">
        <v>3000</v>
      </c>
      <c r="G2566">
        <v>39448</v>
      </c>
      <c r="H2566" t="s">
        <v>7409</v>
      </c>
      <c r="I2566" t="s">
        <v>7448</v>
      </c>
      <c r="J2566">
        <v>25.5</v>
      </c>
      <c r="K2566" t="s">
        <v>7359</v>
      </c>
      <c r="L2566">
        <v>25</v>
      </c>
      <c r="M2566">
        <v>26</v>
      </c>
      <c r="N2566">
        <v>27</v>
      </c>
      <c r="O2566">
        <v>26.46</v>
      </c>
      <c r="P2566">
        <v>25500</v>
      </c>
      <c r="Q2566" t="s">
        <v>7365</v>
      </c>
      <c r="R2566">
        <v>25000</v>
      </c>
      <c r="S2566">
        <v>-500</v>
      </c>
      <c r="T2566">
        <v>1000</v>
      </c>
      <c r="U2566" t="s">
        <v>7370</v>
      </c>
    </row>
    <row r="2567" spans="1:21" x14ac:dyDescent="0.25">
      <c r="A2567" t="s">
        <v>7932</v>
      </c>
      <c r="B2567">
        <v>22</v>
      </c>
      <c r="C2567">
        <v>22</v>
      </c>
      <c r="D2567">
        <v>22</v>
      </c>
      <c r="E2567">
        <v>22</v>
      </c>
      <c r="F2567">
        <v>3000</v>
      </c>
      <c r="G2567">
        <v>39448</v>
      </c>
      <c r="H2567" t="s">
        <v>7409</v>
      </c>
      <c r="I2567" t="s">
        <v>7448</v>
      </c>
      <c r="J2567">
        <v>25.5</v>
      </c>
      <c r="K2567" t="s">
        <v>7359</v>
      </c>
      <c r="L2567">
        <v>25</v>
      </c>
      <c r="M2567">
        <v>26</v>
      </c>
      <c r="N2567">
        <v>27</v>
      </c>
      <c r="O2567">
        <v>26.46</v>
      </c>
      <c r="P2567">
        <v>25500</v>
      </c>
      <c r="Q2567" t="s">
        <v>7365</v>
      </c>
      <c r="R2567">
        <v>25000</v>
      </c>
      <c r="S2567">
        <v>-500</v>
      </c>
      <c r="T2567">
        <v>1000</v>
      </c>
      <c r="U2567" t="s">
        <v>7370</v>
      </c>
    </row>
    <row r="2568" spans="1:21" x14ac:dyDescent="0.25">
      <c r="A2568" t="s">
        <v>7933</v>
      </c>
      <c r="B2568">
        <v>21.95</v>
      </c>
      <c r="C2568">
        <v>21.95</v>
      </c>
      <c r="D2568">
        <v>21.95</v>
      </c>
      <c r="E2568">
        <v>21.95</v>
      </c>
      <c r="F2568">
        <v>2000</v>
      </c>
      <c r="G2568">
        <v>39448</v>
      </c>
      <c r="H2568" t="s">
        <v>7409</v>
      </c>
      <c r="I2568" t="s">
        <v>7448</v>
      </c>
      <c r="J2568">
        <v>25.5</v>
      </c>
      <c r="K2568" t="s">
        <v>7359</v>
      </c>
      <c r="L2568">
        <v>25</v>
      </c>
      <c r="M2568">
        <v>26</v>
      </c>
      <c r="N2568">
        <v>27</v>
      </c>
      <c r="O2568">
        <v>26.46</v>
      </c>
      <c r="P2568">
        <v>25500</v>
      </c>
      <c r="Q2568" t="s">
        <v>7365</v>
      </c>
      <c r="R2568">
        <v>25000</v>
      </c>
      <c r="S2568">
        <v>-500</v>
      </c>
      <c r="T2568">
        <v>1000</v>
      </c>
      <c r="U2568" t="s">
        <v>7370</v>
      </c>
    </row>
    <row r="2569" spans="1:21" x14ac:dyDescent="0.25">
      <c r="A2569" t="s">
        <v>7937</v>
      </c>
      <c r="B2569">
        <v>21.95</v>
      </c>
      <c r="C2569">
        <v>21.95</v>
      </c>
      <c r="D2569">
        <v>21.95</v>
      </c>
      <c r="E2569">
        <v>21.95</v>
      </c>
      <c r="F2569">
        <v>2000</v>
      </c>
      <c r="G2569">
        <v>39448</v>
      </c>
      <c r="H2569" t="s">
        <v>7409</v>
      </c>
      <c r="I2569" t="s">
        <v>7448</v>
      </c>
      <c r="J2569">
        <v>25.5</v>
      </c>
      <c r="K2569" t="s">
        <v>7359</v>
      </c>
      <c r="L2569">
        <v>25</v>
      </c>
      <c r="M2569">
        <v>26</v>
      </c>
      <c r="N2569">
        <v>27</v>
      </c>
      <c r="O2569">
        <v>26.46</v>
      </c>
      <c r="P2569">
        <v>25500</v>
      </c>
      <c r="Q2569" t="s">
        <v>7365</v>
      </c>
      <c r="R2569">
        <v>25000</v>
      </c>
      <c r="S2569">
        <v>-500</v>
      </c>
      <c r="T2569">
        <v>1000</v>
      </c>
      <c r="U2569" t="s">
        <v>7370</v>
      </c>
    </row>
    <row r="2570" spans="1:21" x14ac:dyDescent="0.25">
      <c r="A2570" t="s">
        <v>7938</v>
      </c>
      <c r="B2570">
        <v>21.8</v>
      </c>
      <c r="C2570">
        <v>21.8</v>
      </c>
      <c r="D2570">
        <v>21.8</v>
      </c>
      <c r="E2570">
        <v>21.8</v>
      </c>
      <c r="F2570">
        <v>12000</v>
      </c>
      <c r="G2570">
        <v>39448</v>
      </c>
      <c r="H2570" t="s">
        <v>7409</v>
      </c>
      <c r="I2570" t="s">
        <v>7448</v>
      </c>
      <c r="J2570">
        <v>25.5</v>
      </c>
      <c r="K2570" t="s">
        <v>7359</v>
      </c>
      <c r="L2570">
        <v>25</v>
      </c>
      <c r="M2570">
        <v>26</v>
      </c>
      <c r="N2570">
        <v>27</v>
      </c>
      <c r="O2570">
        <v>26.46</v>
      </c>
      <c r="P2570">
        <v>25500</v>
      </c>
      <c r="Q2570" t="s">
        <v>7365</v>
      </c>
      <c r="R2570">
        <v>25000</v>
      </c>
      <c r="S2570">
        <v>-500</v>
      </c>
      <c r="T2570">
        <v>1000</v>
      </c>
      <c r="U2570" t="s">
        <v>7370</v>
      </c>
    </row>
    <row r="2571" spans="1:21" x14ac:dyDescent="0.25">
      <c r="A2571" t="s">
        <v>7939</v>
      </c>
      <c r="B2571">
        <v>21.95</v>
      </c>
      <c r="C2571">
        <v>21.95</v>
      </c>
      <c r="D2571">
        <v>21.8</v>
      </c>
      <c r="E2571">
        <v>21.8</v>
      </c>
      <c r="F2571">
        <v>7000</v>
      </c>
      <c r="G2571">
        <v>39448</v>
      </c>
      <c r="H2571" t="s">
        <v>7409</v>
      </c>
      <c r="I2571" t="s">
        <v>7448</v>
      </c>
      <c r="J2571">
        <v>25.5</v>
      </c>
      <c r="K2571" t="s">
        <v>7359</v>
      </c>
      <c r="L2571">
        <v>25</v>
      </c>
      <c r="M2571">
        <v>26</v>
      </c>
      <c r="N2571">
        <v>27</v>
      </c>
      <c r="O2571">
        <v>26.46</v>
      </c>
      <c r="P2571">
        <v>25500</v>
      </c>
      <c r="Q2571" t="s">
        <v>7365</v>
      </c>
      <c r="R2571">
        <v>25000</v>
      </c>
      <c r="S2571">
        <v>-500</v>
      </c>
      <c r="T2571">
        <v>1000</v>
      </c>
      <c r="U2571" t="s">
        <v>7370</v>
      </c>
    </row>
    <row r="2572" spans="1:21" x14ac:dyDescent="0.25">
      <c r="A2572" t="s">
        <v>7940</v>
      </c>
      <c r="B2572">
        <v>22.1</v>
      </c>
      <c r="C2572">
        <v>22.3</v>
      </c>
      <c r="D2572">
        <v>22.1</v>
      </c>
      <c r="E2572">
        <v>22.3</v>
      </c>
      <c r="F2572">
        <v>5000</v>
      </c>
      <c r="G2572">
        <v>39448</v>
      </c>
      <c r="H2572" t="s">
        <v>7409</v>
      </c>
      <c r="I2572" t="s">
        <v>7448</v>
      </c>
      <c r="J2572">
        <v>25.5</v>
      </c>
      <c r="K2572" t="s">
        <v>7359</v>
      </c>
      <c r="L2572">
        <v>25</v>
      </c>
      <c r="M2572">
        <v>26</v>
      </c>
      <c r="N2572">
        <v>27</v>
      </c>
      <c r="O2572">
        <v>26.46</v>
      </c>
      <c r="P2572">
        <v>25500</v>
      </c>
      <c r="Q2572" t="s">
        <v>7365</v>
      </c>
      <c r="R2572">
        <v>25000</v>
      </c>
      <c r="S2572">
        <v>-500</v>
      </c>
      <c r="T2572">
        <v>1000</v>
      </c>
      <c r="U2572" t="s">
        <v>7370</v>
      </c>
    </row>
    <row r="2573" spans="1:21" x14ac:dyDescent="0.25">
      <c r="A2573" t="s">
        <v>7941</v>
      </c>
      <c r="B2573">
        <v>22.2</v>
      </c>
      <c r="C2573">
        <v>22.2</v>
      </c>
      <c r="D2573">
        <v>22.2</v>
      </c>
      <c r="E2573">
        <v>22.2</v>
      </c>
      <c r="F2573">
        <v>5000</v>
      </c>
      <c r="G2573">
        <v>39448</v>
      </c>
      <c r="H2573" t="s">
        <v>7409</v>
      </c>
      <c r="I2573" t="s">
        <v>7448</v>
      </c>
      <c r="J2573">
        <v>25.5</v>
      </c>
      <c r="K2573" t="s">
        <v>7359</v>
      </c>
      <c r="L2573">
        <v>25</v>
      </c>
      <c r="M2573">
        <v>26</v>
      </c>
      <c r="N2573">
        <v>27</v>
      </c>
      <c r="O2573">
        <v>26.46</v>
      </c>
      <c r="P2573">
        <v>25500</v>
      </c>
      <c r="Q2573" t="s">
        <v>7365</v>
      </c>
      <c r="R2573">
        <v>25000</v>
      </c>
      <c r="S2573">
        <v>-500</v>
      </c>
      <c r="T2573">
        <v>1000</v>
      </c>
      <c r="U2573" t="s">
        <v>7370</v>
      </c>
    </row>
    <row r="2574" spans="1:21" x14ac:dyDescent="0.25">
      <c r="A2574" t="s">
        <v>7942</v>
      </c>
      <c r="B2574">
        <v>22.2</v>
      </c>
      <c r="C2574">
        <v>22.2</v>
      </c>
      <c r="D2574">
        <v>22.2</v>
      </c>
      <c r="E2574">
        <v>22.2</v>
      </c>
      <c r="F2574">
        <v>5000</v>
      </c>
      <c r="G2574">
        <v>39448</v>
      </c>
      <c r="H2574" t="s">
        <v>7409</v>
      </c>
      <c r="I2574" t="s">
        <v>7448</v>
      </c>
      <c r="J2574">
        <v>25.5</v>
      </c>
      <c r="K2574" t="s">
        <v>7359</v>
      </c>
      <c r="L2574">
        <v>25</v>
      </c>
      <c r="M2574">
        <v>26</v>
      </c>
      <c r="N2574">
        <v>27</v>
      </c>
      <c r="O2574">
        <v>26.46</v>
      </c>
      <c r="P2574">
        <v>25500</v>
      </c>
      <c r="Q2574" t="s">
        <v>7365</v>
      </c>
      <c r="R2574">
        <v>25000</v>
      </c>
      <c r="S2574">
        <v>-500</v>
      </c>
      <c r="T2574">
        <v>1000</v>
      </c>
      <c r="U2574" t="s">
        <v>7370</v>
      </c>
    </row>
    <row r="2575" spans="1:21" x14ac:dyDescent="0.25">
      <c r="A2575" t="s">
        <v>7943</v>
      </c>
      <c r="B2575">
        <v>21.95</v>
      </c>
      <c r="C2575">
        <v>21.95</v>
      </c>
      <c r="D2575">
        <v>21.75</v>
      </c>
      <c r="E2575">
        <v>21.75</v>
      </c>
      <c r="F2575">
        <v>14000</v>
      </c>
      <c r="G2575">
        <v>39448</v>
      </c>
      <c r="H2575" t="s">
        <v>7409</v>
      </c>
      <c r="I2575" t="s">
        <v>7448</v>
      </c>
      <c r="J2575">
        <v>25.5</v>
      </c>
      <c r="K2575" t="s">
        <v>7359</v>
      </c>
      <c r="L2575">
        <v>25</v>
      </c>
      <c r="M2575">
        <v>26</v>
      </c>
      <c r="N2575">
        <v>27</v>
      </c>
      <c r="O2575">
        <v>26.46</v>
      </c>
      <c r="P2575">
        <v>25500</v>
      </c>
      <c r="Q2575" t="s">
        <v>7365</v>
      </c>
      <c r="R2575">
        <v>25000</v>
      </c>
      <c r="S2575">
        <v>-500</v>
      </c>
      <c r="T2575">
        <v>1000</v>
      </c>
      <c r="U2575" t="s">
        <v>7370</v>
      </c>
    </row>
    <row r="2576" spans="1:21" x14ac:dyDescent="0.25">
      <c r="A2576" t="s">
        <v>7944</v>
      </c>
      <c r="B2576">
        <v>22.2</v>
      </c>
      <c r="C2576">
        <v>22.2</v>
      </c>
      <c r="D2576">
        <v>22.2</v>
      </c>
      <c r="E2576">
        <v>22.2</v>
      </c>
      <c r="F2576">
        <v>2000</v>
      </c>
      <c r="G2576">
        <v>39448</v>
      </c>
      <c r="H2576" t="s">
        <v>7409</v>
      </c>
      <c r="I2576" t="s">
        <v>7448</v>
      </c>
      <c r="J2576">
        <v>25.5</v>
      </c>
      <c r="K2576" t="s">
        <v>7359</v>
      </c>
      <c r="L2576">
        <v>25</v>
      </c>
      <c r="M2576">
        <v>26</v>
      </c>
      <c r="N2576">
        <v>27</v>
      </c>
      <c r="O2576">
        <v>26.46</v>
      </c>
      <c r="P2576">
        <v>25500</v>
      </c>
      <c r="Q2576" t="s">
        <v>7365</v>
      </c>
      <c r="R2576">
        <v>25000</v>
      </c>
      <c r="S2576">
        <v>-500</v>
      </c>
      <c r="T2576">
        <v>1000</v>
      </c>
      <c r="U2576" t="s">
        <v>7370</v>
      </c>
    </row>
    <row r="2577" spans="1:21" x14ac:dyDescent="0.25">
      <c r="A2577" t="s">
        <v>7945</v>
      </c>
      <c r="B2577">
        <v>21.95</v>
      </c>
      <c r="C2577">
        <v>22.5</v>
      </c>
      <c r="D2577">
        <v>21.95</v>
      </c>
      <c r="E2577">
        <v>22.5</v>
      </c>
      <c r="F2577">
        <v>4000</v>
      </c>
      <c r="G2577">
        <v>39448</v>
      </c>
      <c r="H2577" t="s">
        <v>7409</v>
      </c>
      <c r="I2577" t="s">
        <v>7448</v>
      </c>
      <c r="J2577">
        <v>25.5</v>
      </c>
      <c r="K2577" t="s">
        <v>7359</v>
      </c>
      <c r="L2577">
        <v>25</v>
      </c>
      <c r="M2577">
        <v>26</v>
      </c>
      <c r="N2577">
        <v>27</v>
      </c>
      <c r="O2577">
        <v>26.46</v>
      </c>
      <c r="P2577">
        <v>25500</v>
      </c>
      <c r="Q2577" t="s">
        <v>7365</v>
      </c>
      <c r="R2577">
        <v>25000</v>
      </c>
      <c r="S2577">
        <v>-500</v>
      </c>
      <c r="T2577">
        <v>1000</v>
      </c>
      <c r="U2577" t="s">
        <v>7370</v>
      </c>
    </row>
    <row r="2578" spans="1:21" x14ac:dyDescent="0.25">
      <c r="A2578" t="s">
        <v>7946</v>
      </c>
      <c r="B2578">
        <v>22.25</v>
      </c>
      <c r="C2578">
        <v>22.25</v>
      </c>
      <c r="D2578">
        <v>22.05</v>
      </c>
      <c r="E2578">
        <v>22.05</v>
      </c>
      <c r="F2578">
        <v>3000</v>
      </c>
      <c r="G2578">
        <v>39448</v>
      </c>
      <c r="H2578" t="s">
        <v>7409</v>
      </c>
      <c r="I2578" t="s">
        <v>7448</v>
      </c>
      <c r="J2578">
        <v>25.5</v>
      </c>
      <c r="K2578" t="s">
        <v>7359</v>
      </c>
      <c r="L2578">
        <v>25</v>
      </c>
      <c r="M2578">
        <v>26</v>
      </c>
      <c r="N2578">
        <v>27</v>
      </c>
      <c r="O2578">
        <v>26.46</v>
      </c>
      <c r="P2578">
        <v>25500</v>
      </c>
      <c r="Q2578" t="s">
        <v>7365</v>
      </c>
      <c r="R2578">
        <v>25000</v>
      </c>
      <c r="S2578">
        <v>-500</v>
      </c>
      <c r="T2578">
        <v>1000</v>
      </c>
      <c r="U2578" t="s">
        <v>7370</v>
      </c>
    </row>
    <row r="2579" spans="1:21" x14ac:dyDescent="0.25">
      <c r="A2579" t="s">
        <v>7947</v>
      </c>
      <c r="B2579">
        <v>22</v>
      </c>
      <c r="C2579">
        <v>22</v>
      </c>
      <c r="D2579">
        <v>22</v>
      </c>
      <c r="E2579">
        <v>22</v>
      </c>
      <c r="F2579">
        <v>3000</v>
      </c>
      <c r="G2579">
        <v>39448</v>
      </c>
      <c r="H2579" t="s">
        <v>7409</v>
      </c>
      <c r="I2579" t="s">
        <v>7448</v>
      </c>
      <c r="J2579">
        <v>25.5</v>
      </c>
      <c r="K2579" t="s">
        <v>7359</v>
      </c>
      <c r="L2579">
        <v>25</v>
      </c>
      <c r="M2579">
        <v>26</v>
      </c>
      <c r="N2579">
        <v>27</v>
      </c>
      <c r="O2579">
        <v>26.46</v>
      </c>
      <c r="P2579">
        <v>25500</v>
      </c>
      <c r="Q2579" t="s">
        <v>7365</v>
      </c>
      <c r="R2579">
        <v>25000</v>
      </c>
      <c r="S2579">
        <v>-500</v>
      </c>
      <c r="T2579">
        <v>1000</v>
      </c>
      <c r="U2579" t="s">
        <v>7370</v>
      </c>
    </row>
    <row r="2580" spans="1:21" x14ac:dyDescent="0.25">
      <c r="A2580" t="s">
        <v>7948</v>
      </c>
      <c r="B2580">
        <v>21.7</v>
      </c>
      <c r="C2580">
        <v>21.75</v>
      </c>
      <c r="D2580">
        <v>21.7</v>
      </c>
      <c r="E2580">
        <v>21.75</v>
      </c>
      <c r="F2580">
        <v>4000</v>
      </c>
      <c r="G2580">
        <v>39448</v>
      </c>
      <c r="H2580" t="s">
        <v>7409</v>
      </c>
      <c r="I2580" t="s">
        <v>7448</v>
      </c>
      <c r="J2580">
        <v>25.5</v>
      </c>
      <c r="K2580" t="s">
        <v>7359</v>
      </c>
      <c r="L2580">
        <v>25</v>
      </c>
      <c r="M2580">
        <v>26</v>
      </c>
      <c r="N2580">
        <v>27</v>
      </c>
      <c r="O2580">
        <v>26.46</v>
      </c>
      <c r="P2580">
        <v>25500</v>
      </c>
      <c r="Q2580" t="s">
        <v>7365</v>
      </c>
      <c r="R2580">
        <v>25000</v>
      </c>
      <c r="S2580">
        <v>-500</v>
      </c>
      <c r="T2580">
        <v>1000</v>
      </c>
      <c r="U2580" t="s">
        <v>7370</v>
      </c>
    </row>
    <row r="2581" spans="1:21" x14ac:dyDescent="0.25">
      <c r="A2581" t="s">
        <v>7949</v>
      </c>
      <c r="B2581">
        <v>22</v>
      </c>
      <c r="C2581">
        <v>22</v>
      </c>
      <c r="D2581">
        <v>22</v>
      </c>
      <c r="E2581">
        <v>22</v>
      </c>
      <c r="F2581">
        <v>2000</v>
      </c>
      <c r="G2581">
        <v>39448</v>
      </c>
      <c r="H2581" t="s">
        <v>7409</v>
      </c>
      <c r="I2581" t="s">
        <v>7448</v>
      </c>
      <c r="J2581">
        <v>25.5</v>
      </c>
      <c r="K2581" t="s">
        <v>7359</v>
      </c>
      <c r="L2581">
        <v>25</v>
      </c>
      <c r="M2581">
        <v>26</v>
      </c>
      <c r="N2581">
        <v>27</v>
      </c>
      <c r="O2581">
        <v>26.46</v>
      </c>
      <c r="P2581">
        <v>25500</v>
      </c>
      <c r="Q2581" t="s">
        <v>7365</v>
      </c>
      <c r="R2581">
        <v>25000</v>
      </c>
      <c r="S2581">
        <v>-500</v>
      </c>
      <c r="T2581">
        <v>1000</v>
      </c>
      <c r="U2581" t="s">
        <v>7370</v>
      </c>
    </row>
    <row r="2582" spans="1:21" x14ac:dyDescent="0.25">
      <c r="A2582" t="s">
        <v>7950</v>
      </c>
      <c r="B2582">
        <v>21.9</v>
      </c>
      <c r="C2582">
        <v>21.9</v>
      </c>
      <c r="D2582">
        <v>21.9</v>
      </c>
      <c r="E2582">
        <v>21.9</v>
      </c>
      <c r="F2582">
        <v>8000</v>
      </c>
      <c r="G2582">
        <v>39448</v>
      </c>
      <c r="H2582" t="s">
        <v>7409</v>
      </c>
      <c r="I2582" t="s">
        <v>7448</v>
      </c>
      <c r="J2582">
        <v>25.5</v>
      </c>
      <c r="K2582" t="s">
        <v>7359</v>
      </c>
      <c r="L2582">
        <v>25</v>
      </c>
      <c r="M2582">
        <v>26</v>
      </c>
      <c r="N2582">
        <v>27</v>
      </c>
      <c r="O2582">
        <v>26.46</v>
      </c>
      <c r="P2582">
        <v>25500</v>
      </c>
      <c r="Q2582" t="s">
        <v>7365</v>
      </c>
      <c r="R2582">
        <v>25000</v>
      </c>
      <c r="S2582">
        <v>-500</v>
      </c>
      <c r="T2582">
        <v>1000</v>
      </c>
      <c r="U2582" t="s">
        <v>7370</v>
      </c>
    </row>
    <row r="2583" spans="1:21" x14ac:dyDescent="0.25">
      <c r="A2583" t="s">
        <v>7951</v>
      </c>
      <c r="B2583">
        <v>22.1</v>
      </c>
      <c r="C2583">
        <v>22.1</v>
      </c>
      <c r="D2583">
        <v>21.95</v>
      </c>
      <c r="E2583">
        <v>21.95</v>
      </c>
      <c r="F2583">
        <v>2000</v>
      </c>
      <c r="G2583">
        <v>39448</v>
      </c>
      <c r="H2583" t="s">
        <v>7409</v>
      </c>
      <c r="I2583" t="s">
        <v>7448</v>
      </c>
      <c r="J2583">
        <v>25.5</v>
      </c>
      <c r="K2583" t="s">
        <v>7359</v>
      </c>
      <c r="L2583">
        <v>25</v>
      </c>
      <c r="M2583">
        <v>26</v>
      </c>
      <c r="N2583">
        <v>27</v>
      </c>
      <c r="O2583">
        <v>26.46</v>
      </c>
      <c r="P2583">
        <v>25500</v>
      </c>
      <c r="Q2583" t="s">
        <v>7365</v>
      </c>
      <c r="R2583">
        <v>25000</v>
      </c>
      <c r="S2583">
        <v>-500</v>
      </c>
      <c r="T2583">
        <v>1000</v>
      </c>
      <c r="U2583" t="s">
        <v>7370</v>
      </c>
    </row>
    <row r="2584" spans="1:21" x14ac:dyDescent="0.25">
      <c r="A2584" t="s">
        <v>7952</v>
      </c>
      <c r="B2584">
        <v>21.95</v>
      </c>
      <c r="C2584">
        <v>22</v>
      </c>
      <c r="D2584">
        <v>21.95</v>
      </c>
      <c r="E2584">
        <v>22</v>
      </c>
      <c r="F2584">
        <v>15000</v>
      </c>
      <c r="G2584">
        <v>39448</v>
      </c>
      <c r="H2584" t="s">
        <v>7409</v>
      </c>
      <c r="I2584" t="s">
        <v>7448</v>
      </c>
      <c r="J2584">
        <v>25.5</v>
      </c>
      <c r="K2584" t="s">
        <v>7359</v>
      </c>
      <c r="L2584">
        <v>25</v>
      </c>
      <c r="M2584">
        <v>26</v>
      </c>
      <c r="N2584">
        <v>27</v>
      </c>
      <c r="O2584">
        <v>26.46</v>
      </c>
      <c r="P2584">
        <v>25500</v>
      </c>
      <c r="Q2584" t="s">
        <v>7365</v>
      </c>
      <c r="R2584">
        <v>25000</v>
      </c>
      <c r="S2584">
        <v>-500</v>
      </c>
      <c r="T2584">
        <v>1000</v>
      </c>
      <c r="U2584" t="s">
        <v>7370</v>
      </c>
    </row>
    <row r="2585" spans="1:21" x14ac:dyDescent="0.25">
      <c r="A2585" t="s">
        <v>7953</v>
      </c>
      <c r="B2585">
        <v>22.05</v>
      </c>
      <c r="C2585">
        <v>22.05</v>
      </c>
      <c r="D2585">
        <v>22.05</v>
      </c>
      <c r="E2585">
        <v>22.05</v>
      </c>
      <c r="F2585">
        <v>1000</v>
      </c>
      <c r="G2585">
        <v>39448</v>
      </c>
      <c r="H2585" t="s">
        <v>7409</v>
      </c>
      <c r="I2585" t="s">
        <v>7448</v>
      </c>
      <c r="J2585">
        <v>25.5</v>
      </c>
      <c r="K2585" t="s">
        <v>7359</v>
      </c>
      <c r="L2585">
        <v>25</v>
      </c>
      <c r="M2585">
        <v>26</v>
      </c>
      <c r="N2585">
        <v>27</v>
      </c>
      <c r="O2585">
        <v>26.46</v>
      </c>
      <c r="P2585">
        <v>25500</v>
      </c>
      <c r="Q2585" t="s">
        <v>7365</v>
      </c>
      <c r="R2585">
        <v>25000</v>
      </c>
      <c r="S2585">
        <v>-500</v>
      </c>
      <c r="T2585">
        <v>1000</v>
      </c>
      <c r="U2585" t="s">
        <v>7370</v>
      </c>
    </row>
    <row r="2586" spans="1:21" x14ac:dyDescent="0.25">
      <c r="A2586" t="s">
        <v>7954</v>
      </c>
      <c r="B2586">
        <v>21.9</v>
      </c>
      <c r="C2586">
        <v>21.9</v>
      </c>
      <c r="D2586">
        <v>21.7</v>
      </c>
      <c r="E2586">
        <v>21.7</v>
      </c>
      <c r="F2586">
        <v>4000</v>
      </c>
      <c r="G2586">
        <v>39448</v>
      </c>
      <c r="H2586" t="s">
        <v>7409</v>
      </c>
      <c r="I2586" t="s">
        <v>7448</v>
      </c>
      <c r="J2586">
        <v>25.5</v>
      </c>
      <c r="K2586" t="s">
        <v>7359</v>
      </c>
      <c r="L2586">
        <v>25</v>
      </c>
      <c r="M2586">
        <v>26</v>
      </c>
      <c r="N2586">
        <v>27</v>
      </c>
      <c r="O2586">
        <v>26.46</v>
      </c>
      <c r="P2586">
        <v>25500</v>
      </c>
      <c r="Q2586" t="s">
        <v>7365</v>
      </c>
      <c r="R2586">
        <v>25000</v>
      </c>
      <c r="S2586">
        <v>-500</v>
      </c>
      <c r="T2586">
        <v>1000</v>
      </c>
      <c r="U2586" t="s">
        <v>7370</v>
      </c>
    </row>
    <row r="2587" spans="1:21" x14ac:dyDescent="0.25">
      <c r="A2587" t="s">
        <v>7955</v>
      </c>
      <c r="B2587">
        <v>21.7</v>
      </c>
      <c r="C2587">
        <v>21.7</v>
      </c>
      <c r="D2587">
        <v>21.7</v>
      </c>
      <c r="E2587">
        <v>21.7</v>
      </c>
      <c r="F2587">
        <v>6000</v>
      </c>
      <c r="G2587">
        <v>39448</v>
      </c>
      <c r="H2587" t="s">
        <v>7409</v>
      </c>
      <c r="I2587" t="s">
        <v>7448</v>
      </c>
      <c r="J2587">
        <v>25.5</v>
      </c>
      <c r="K2587" t="s">
        <v>7359</v>
      </c>
      <c r="L2587">
        <v>25</v>
      </c>
      <c r="M2587">
        <v>26</v>
      </c>
      <c r="N2587">
        <v>27</v>
      </c>
      <c r="O2587">
        <v>26.46</v>
      </c>
      <c r="P2587">
        <v>25500</v>
      </c>
      <c r="Q2587" t="s">
        <v>7365</v>
      </c>
      <c r="R2587">
        <v>25000</v>
      </c>
      <c r="S2587">
        <v>-500</v>
      </c>
      <c r="T2587">
        <v>1000</v>
      </c>
      <c r="U2587" t="s">
        <v>7370</v>
      </c>
    </row>
    <row r="2588" spans="1:21" x14ac:dyDescent="0.25">
      <c r="A2588" t="s">
        <v>7956</v>
      </c>
      <c r="B2588">
        <v>21.8</v>
      </c>
      <c r="C2588">
        <v>21.8</v>
      </c>
      <c r="D2588">
        <v>21.8</v>
      </c>
      <c r="E2588">
        <v>21.8</v>
      </c>
      <c r="F2588">
        <v>1000</v>
      </c>
      <c r="G2588">
        <v>39448</v>
      </c>
      <c r="H2588" t="s">
        <v>7409</v>
      </c>
      <c r="I2588" t="s">
        <v>7448</v>
      </c>
      <c r="J2588">
        <v>25.5</v>
      </c>
      <c r="K2588" t="s">
        <v>7359</v>
      </c>
      <c r="L2588">
        <v>25</v>
      </c>
      <c r="M2588">
        <v>26</v>
      </c>
      <c r="N2588">
        <v>27</v>
      </c>
      <c r="O2588">
        <v>26.46</v>
      </c>
      <c r="P2588">
        <v>25500</v>
      </c>
      <c r="Q2588" t="s">
        <v>7365</v>
      </c>
      <c r="R2588">
        <v>25000</v>
      </c>
      <c r="S2588">
        <v>-500</v>
      </c>
      <c r="T2588">
        <v>1000</v>
      </c>
      <c r="U2588" t="s">
        <v>7370</v>
      </c>
    </row>
    <row r="2589" spans="1:21" x14ac:dyDescent="0.25">
      <c r="A2589" t="s">
        <v>7957</v>
      </c>
      <c r="B2589">
        <v>21.8</v>
      </c>
      <c r="C2589">
        <v>21.8</v>
      </c>
      <c r="D2589">
        <v>21.8</v>
      </c>
      <c r="E2589">
        <v>21.8</v>
      </c>
      <c r="F2589">
        <v>1000</v>
      </c>
      <c r="G2589">
        <v>39448</v>
      </c>
      <c r="H2589" t="s">
        <v>7409</v>
      </c>
      <c r="I2589" t="s">
        <v>7448</v>
      </c>
      <c r="J2589">
        <v>25.5</v>
      </c>
      <c r="K2589" t="s">
        <v>7359</v>
      </c>
      <c r="L2589">
        <v>25</v>
      </c>
      <c r="M2589">
        <v>26</v>
      </c>
      <c r="N2589">
        <v>27</v>
      </c>
      <c r="O2589">
        <v>26.46</v>
      </c>
      <c r="P2589">
        <v>25500</v>
      </c>
      <c r="Q2589" t="s">
        <v>7365</v>
      </c>
      <c r="R2589">
        <v>25000</v>
      </c>
      <c r="S2589">
        <v>-500</v>
      </c>
      <c r="T2589">
        <v>1000</v>
      </c>
      <c r="U2589" t="s">
        <v>7370</v>
      </c>
    </row>
    <row r="2590" spans="1:21" x14ac:dyDescent="0.25">
      <c r="A2590" t="s">
        <v>7958</v>
      </c>
      <c r="B2590">
        <v>21.75</v>
      </c>
      <c r="C2590">
        <v>21.75</v>
      </c>
      <c r="D2590">
        <v>21.6</v>
      </c>
      <c r="E2590">
        <v>21.6</v>
      </c>
      <c r="F2590">
        <v>8000</v>
      </c>
      <c r="G2590">
        <v>39448</v>
      </c>
      <c r="H2590" t="s">
        <v>7409</v>
      </c>
      <c r="I2590" t="s">
        <v>7448</v>
      </c>
      <c r="J2590">
        <v>25.5</v>
      </c>
      <c r="K2590" t="s">
        <v>7359</v>
      </c>
      <c r="L2590">
        <v>25</v>
      </c>
      <c r="M2590">
        <v>26</v>
      </c>
      <c r="N2590">
        <v>27</v>
      </c>
      <c r="O2590">
        <v>26.46</v>
      </c>
      <c r="P2590">
        <v>25500</v>
      </c>
      <c r="Q2590" t="s">
        <v>7365</v>
      </c>
      <c r="R2590">
        <v>25000</v>
      </c>
      <c r="S2590">
        <v>-500</v>
      </c>
      <c r="T2590">
        <v>1000</v>
      </c>
      <c r="U2590" t="s">
        <v>7370</v>
      </c>
    </row>
    <row r="2591" spans="1:21" x14ac:dyDescent="0.25">
      <c r="A2591" t="s">
        <v>7959</v>
      </c>
      <c r="B2591">
        <v>22.25</v>
      </c>
      <c r="C2591">
        <v>22.25</v>
      </c>
      <c r="D2591">
        <v>22.2</v>
      </c>
      <c r="E2591">
        <v>22.2</v>
      </c>
      <c r="F2591">
        <v>30000</v>
      </c>
      <c r="G2591">
        <v>39448</v>
      </c>
      <c r="H2591" t="s">
        <v>7409</v>
      </c>
      <c r="I2591" t="s">
        <v>7448</v>
      </c>
      <c r="J2591">
        <v>25.5</v>
      </c>
      <c r="K2591" t="s">
        <v>7359</v>
      </c>
      <c r="L2591">
        <v>25</v>
      </c>
      <c r="M2591">
        <v>26</v>
      </c>
      <c r="N2591">
        <v>27</v>
      </c>
      <c r="O2591">
        <v>26.46</v>
      </c>
      <c r="P2591">
        <v>25500</v>
      </c>
      <c r="Q2591" t="s">
        <v>7365</v>
      </c>
      <c r="R2591">
        <v>25000</v>
      </c>
      <c r="S2591">
        <v>-500</v>
      </c>
      <c r="T2591">
        <v>1000</v>
      </c>
      <c r="U2591" t="s">
        <v>7370</v>
      </c>
    </row>
    <row r="2592" spans="1:21" x14ac:dyDescent="0.25">
      <c r="A2592" t="s">
        <v>7960</v>
      </c>
      <c r="B2592">
        <v>22.2</v>
      </c>
      <c r="C2592">
        <v>22.2</v>
      </c>
      <c r="D2592">
        <v>22</v>
      </c>
      <c r="E2592">
        <v>22</v>
      </c>
      <c r="F2592">
        <v>11000</v>
      </c>
      <c r="G2592">
        <v>39448</v>
      </c>
      <c r="H2592" t="s">
        <v>7409</v>
      </c>
      <c r="I2592" t="s">
        <v>7448</v>
      </c>
      <c r="J2592">
        <v>25.5</v>
      </c>
      <c r="K2592" t="s">
        <v>7359</v>
      </c>
      <c r="L2592">
        <v>25</v>
      </c>
      <c r="M2592">
        <v>26</v>
      </c>
      <c r="N2592">
        <v>27</v>
      </c>
      <c r="O2592">
        <v>26.46</v>
      </c>
      <c r="P2592">
        <v>25500</v>
      </c>
      <c r="Q2592" t="s">
        <v>7365</v>
      </c>
      <c r="R2592">
        <v>25000</v>
      </c>
      <c r="S2592">
        <v>-500</v>
      </c>
      <c r="T2592">
        <v>1000</v>
      </c>
      <c r="U2592" t="s">
        <v>7370</v>
      </c>
    </row>
    <row r="2593" spans="1:21" x14ac:dyDescent="0.25">
      <c r="A2593" t="s">
        <v>7990</v>
      </c>
      <c r="B2593">
        <v>21.85</v>
      </c>
      <c r="C2593">
        <v>21.85</v>
      </c>
      <c r="D2593">
        <v>21.85</v>
      </c>
      <c r="E2593">
        <v>21.85</v>
      </c>
      <c r="F2593">
        <v>30000</v>
      </c>
      <c r="G2593">
        <v>39448</v>
      </c>
      <c r="H2593" t="s">
        <v>7409</v>
      </c>
      <c r="I2593" t="s">
        <v>7448</v>
      </c>
      <c r="J2593">
        <v>25.5</v>
      </c>
      <c r="K2593" t="s">
        <v>7359</v>
      </c>
      <c r="L2593">
        <v>25</v>
      </c>
      <c r="M2593">
        <v>26</v>
      </c>
      <c r="N2593">
        <v>27</v>
      </c>
      <c r="O2593">
        <v>26.46</v>
      </c>
      <c r="P2593">
        <v>25500</v>
      </c>
      <c r="Q2593" t="s">
        <v>7365</v>
      </c>
      <c r="R2593">
        <v>25000</v>
      </c>
      <c r="S2593">
        <v>-500</v>
      </c>
      <c r="T2593">
        <v>1000</v>
      </c>
      <c r="U2593" t="s">
        <v>7370</v>
      </c>
    </row>
    <row r="2594" spans="1:21" x14ac:dyDescent="0.25">
      <c r="A2594" t="s">
        <v>7991</v>
      </c>
      <c r="B2594">
        <v>21.85</v>
      </c>
      <c r="C2594">
        <v>21.95</v>
      </c>
      <c r="D2594">
        <v>21.85</v>
      </c>
      <c r="E2594">
        <v>21.95</v>
      </c>
      <c r="F2594">
        <v>7000</v>
      </c>
      <c r="G2594">
        <v>39448</v>
      </c>
      <c r="H2594" t="s">
        <v>7409</v>
      </c>
      <c r="I2594" t="s">
        <v>7448</v>
      </c>
      <c r="J2594">
        <v>25.5</v>
      </c>
      <c r="K2594" t="s">
        <v>7359</v>
      </c>
      <c r="L2594">
        <v>25</v>
      </c>
      <c r="M2594">
        <v>26</v>
      </c>
      <c r="N2594">
        <v>27</v>
      </c>
      <c r="O2594">
        <v>26.46</v>
      </c>
      <c r="P2594">
        <v>25500</v>
      </c>
      <c r="Q2594" t="s">
        <v>7365</v>
      </c>
      <c r="R2594">
        <v>25000</v>
      </c>
      <c r="S2594">
        <v>-500</v>
      </c>
      <c r="T2594">
        <v>1000</v>
      </c>
      <c r="U2594" t="s">
        <v>7370</v>
      </c>
    </row>
    <row r="2595" spans="1:21" x14ac:dyDescent="0.25">
      <c r="A2595" t="s">
        <v>7992</v>
      </c>
      <c r="B2595">
        <v>22</v>
      </c>
      <c r="C2595">
        <v>22</v>
      </c>
      <c r="D2595">
        <v>22</v>
      </c>
      <c r="E2595">
        <v>22</v>
      </c>
      <c r="F2595">
        <v>2000</v>
      </c>
      <c r="G2595">
        <v>39448</v>
      </c>
      <c r="H2595" t="s">
        <v>7409</v>
      </c>
      <c r="I2595" t="s">
        <v>7448</v>
      </c>
      <c r="J2595">
        <v>25.5</v>
      </c>
      <c r="K2595" t="s">
        <v>7359</v>
      </c>
      <c r="L2595">
        <v>25</v>
      </c>
      <c r="M2595">
        <v>26</v>
      </c>
      <c r="N2595">
        <v>27</v>
      </c>
      <c r="O2595">
        <v>26.46</v>
      </c>
      <c r="P2595">
        <v>25500</v>
      </c>
      <c r="Q2595" t="s">
        <v>7365</v>
      </c>
      <c r="R2595">
        <v>25000</v>
      </c>
      <c r="S2595">
        <v>-500</v>
      </c>
      <c r="T2595">
        <v>1000</v>
      </c>
      <c r="U2595" t="s">
        <v>7370</v>
      </c>
    </row>
    <row r="2596" spans="1:21" x14ac:dyDescent="0.25">
      <c r="A2596" t="s">
        <v>7988</v>
      </c>
      <c r="B2596">
        <v>22</v>
      </c>
      <c r="C2596">
        <v>22</v>
      </c>
      <c r="D2596">
        <v>22</v>
      </c>
      <c r="E2596">
        <v>22</v>
      </c>
      <c r="F2596">
        <v>3000</v>
      </c>
      <c r="G2596">
        <v>39448</v>
      </c>
      <c r="H2596" t="s">
        <v>7409</v>
      </c>
      <c r="I2596" t="s">
        <v>7448</v>
      </c>
      <c r="J2596">
        <v>25.5</v>
      </c>
      <c r="K2596" t="s">
        <v>7359</v>
      </c>
      <c r="L2596">
        <v>25</v>
      </c>
      <c r="M2596">
        <v>26</v>
      </c>
      <c r="N2596">
        <v>27</v>
      </c>
      <c r="O2596">
        <v>26.46</v>
      </c>
      <c r="P2596">
        <v>25500</v>
      </c>
      <c r="Q2596" t="s">
        <v>7365</v>
      </c>
      <c r="R2596">
        <v>25000</v>
      </c>
      <c r="S2596">
        <v>-500</v>
      </c>
      <c r="T2596">
        <v>1000</v>
      </c>
      <c r="U2596" t="s">
        <v>7370</v>
      </c>
    </row>
    <row r="2597" spans="1:21" x14ac:dyDescent="0.25">
      <c r="A2597" t="s">
        <v>7993</v>
      </c>
      <c r="B2597">
        <v>22.3</v>
      </c>
      <c r="C2597">
        <v>22.3</v>
      </c>
      <c r="D2597">
        <v>22.3</v>
      </c>
      <c r="E2597">
        <v>22.3</v>
      </c>
      <c r="F2597">
        <v>8000</v>
      </c>
      <c r="G2597">
        <v>39448</v>
      </c>
      <c r="H2597" t="s">
        <v>7409</v>
      </c>
      <c r="I2597" t="s">
        <v>7448</v>
      </c>
      <c r="J2597">
        <v>25.5</v>
      </c>
      <c r="K2597" t="s">
        <v>7359</v>
      </c>
      <c r="L2597">
        <v>25</v>
      </c>
      <c r="M2597">
        <v>26</v>
      </c>
      <c r="N2597">
        <v>27</v>
      </c>
      <c r="O2597">
        <v>26.46</v>
      </c>
      <c r="P2597">
        <v>25500</v>
      </c>
      <c r="Q2597" t="s">
        <v>7365</v>
      </c>
      <c r="R2597">
        <v>25000</v>
      </c>
      <c r="S2597">
        <v>-500</v>
      </c>
      <c r="T2597">
        <v>1000</v>
      </c>
      <c r="U2597" t="s">
        <v>7370</v>
      </c>
    </row>
    <row r="2598" spans="1:21" x14ac:dyDescent="0.25">
      <c r="A2598" t="s">
        <v>7989</v>
      </c>
      <c r="B2598">
        <v>22</v>
      </c>
      <c r="C2598">
        <v>22</v>
      </c>
      <c r="D2598">
        <v>22</v>
      </c>
      <c r="E2598">
        <v>22</v>
      </c>
      <c r="F2598">
        <v>1000</v>
      </c>
      <c r="G2598">
        <v>39448</v>
      </c>
      <c r="H2598" t="s">
        <v>7409</v>
      </c>
      <c r="I2598" t="s">
        <v>7448</v>
      </c>
      <c r="J2598">
        <v>25.5</v>
      </c>
      <c r="K2598" t="s">
        <v>7359</v>
      </c>
      <c r="L2598">
        <v>25</v>
      </c>
      <c r="M2598">
        <v>26</v>
      </c>
      <c r="N2598">
        <v>27</v>
      </c>
      <c r="O2598">
        <v>26.46</v>
      </c>
      <c r="P2598">
        <v>25500</v>
      </c>
      <c r="Q2598" t="s">
        <v>7365</v>
      </c>
      <c r="R2598">
        <v>25000</v>
      </c>
      <c r="S2598">
        <v>-500</v>
      </c>
      <c r="T2598">
        <v>1000</v>
      </c>
      <c r="U2598" t="s">
        <v>7370</v>
      </c>
    </row>
    <row r="2599" spans="1:21" x14ac:dyDescent="0.25">
      <c r="A2599" t="s">
        <v>7985</v>
      </c>
      <c r="B2599">
        <v>22</v>
      </c>
      <c r="C2599">
        <v>22</v>
      </c>
      <c r="D2599">
        <v>22</v>
      </c>
      <c r="E2599">
        <v>22</v>
      </c>
      <c r="F2599">
        <v>5000</v>
      </c>
      <c r="G2599">
        <v>39448</v>
      </c>
      <c r="H2599" t="s">
        <v>7409</v>
      </c>
      <c r="I2599" t="s">
        <v>7448</v>
      </c>
      <c r="J2599">
        <v>25.5</v>
      </c>
      <c r="K2599" t="s">
        <v>7359</v>
      </c>
      <c r="L2599">
        <v>25</v>
      </c>
      <c r="M2599">
        <v>26</v>
      </c>
      <c r="N2599">
        <v>27</v>
      </c>
      <c r="O2599">
        <v>26.46</v>
      </c>
      <c r="P2599">
        <v>25500</v>
      </c>
      <c r="Q2599" t="s">
        <v>7365</v>
      </c>
      <c r="R2599">
        <v>25000</v>
      </c>
      <c r="S2599">
        <v>-500</v>
      </c>
      <c r="T2599">
        <v>1000</v>
      </c>
      <c r="U2599" t="s">
        <v>7370</v>
      </c>
    </row>
    <row r="2600" spans="1:21" x14ac:dyDescent="0.25">
      <c r="A2600" t="s">
        <v>7994</v>
      </c>
      <c r="B2600">
        <v>22.35</v>
      </c>
      <c r="C2600">
        <v>22.35</v>
      </c>
      <c r="D2600">
        <v>22.35</v>
      </c>
      <c r="E2600">
        <v>22.35</v>
      </c>
      <c r="F2600">
        <v>7000</v>
      </c>
      <c r="G2600">
        <v>39448</v>
      </c>
      <c r="H2600" t="s">
        <v>7409</v>
      </c>
      <c r="I2600" t="s">
        <v>7448</v>
      </c>
      <c r="J2600">
        <v>25.5</v>
      </c>
      <c r="K2600" t="s">
        <v>7359</v>
      </c>
      <c r="L2600">
        <v>25</v>
      </c>
      <c r="M2600">
        <v>26</v>
      </c>
      <c r="N2600">
        <v>27</v>
      </c>
      <c r="O2600">
        <v>26.46</v>
      </c>
      <c r="P2600">
        <v>25500</v>
      </c>
      <c r="Q2600" t="s">
        <v>7365</v>
      </c>
      <c r="R2600">
        <v>25000</v>
      </c>
      <c r="S2600">
        <v>-500</v>
      </c>
      <c r="T2600">
        <v>1000</v>
      </c>
      <c r="U2600" t="s">
        <v>7370</v>
      </c>
    </row>
    <row r="2601" spans="1:21" x14ac:dyDescent="0.25">
      <c r="A2601" t="s">
        <v>7995</v>
      </c>
      <c r="B2601">
        <v>22.4</v>
      </c>
      <c r="C2601">
        <v>22.4</v>
      </c>
      <c r="D2601">
        <v>22.4</v>
      </c>
      <c r="E2601">
        <v>22.4</v>
      </c>
      <c r="F2601">
        <v>2000</v>
      </c>
      <c r="G2601">
        <v>39448</v>
      </c>
      <c r="H2601" t="s">
        <v>7409</v>
      </c>
      <c r="I2601" t="s">
        <v>7448</v>
      </c>
      <c r="J2601">
        <v>25.5</v>
      </c>
      <c r="K2601" t="s">
        <v>7359</v>
      </c>
      <c r="L2601">
        <v>25</v>
      </c>
      <c r="M2601">
        <v>26</v>
      </c>
      <c r="N2601">
        <v>27</v>
      </c>
      <c r="O2601">
        <v>26.46</v>
      </c>
      <c r="P2601">
        <v>25500</v>
      </c>
      <c r="Q2601" t="s">
        <v>7365</v>
      </c>
      <c r="R2601">
        <v>25000</v>
      </c>
      <c r="S2601">
        <v>-500</v>
      </c>
      <c r="T2601">
        <v>1000</v>
      </c>
      <c r="U2601" t="s">
        <v>7370</v>
      </c>
    </row>
    <row r="2602" spans="1:21" x14ac:dyDescent="0.25">
      <c r="A2602" t="s">
        <v>7996</v>
      </c>
      <c r="B2602">
        <v>22.35</v>
      </c>
      <c r="C2602">
        <v>22.35</v>
      </c>
      <c r="D2602">
        <v>22.3</v>
      </c>
      <c r="E2602">
        <v>22.3</v>
      </c>
      <c r="F2602">
        <v>45000</v>
      </c>
      <c r="G2602">
        <v>39448</v>
      </c>
      <c r="H2602" t="s">
        <v>7409</v>
      </c>
      <c r="I2602" t="s">
        <v>7448</v>
      </c>
      <c r="J2602">
        <v>25.5</v>
      </c>
      <c r="K2602" t="s">
        <v>7359</v>
      </c>
      <c r="L2602">
        <v>25</v>
      </c>
      <c r="M2602">
        <v>26</v>
      </c>
      <c r="N2602">
        <v>27</v>
      </c>
      <c r="O2602">
        <v>26.46</v>
      </c>
      <c r="P2602">
        <v>25500</v>
      </c>
      <c r="Q2602" t="s">
        <v>7365</v>
      </c>
      <c r="R2602">
        <v>25000</v>
      </c>
      <c r="S2602">
        <v>-500</v>
      </c>
      <c r="T2602">
        <v>1000</v>
      </c>
      <c r="U2602" t="s">
        <v>7370</v>
      </c>
    </row>
    <row r="2603" spans="1:21" x14ac:dyDescent="0.25">
      <c r="A2603" t="s">
        <v>7997</v>
      </c>
      <c r="B2603">
        <v>23</v>
      </c>
      <c r="C2603">
        <v>23</v>
      </c>
      <c r="D2603">
        <v>22.85</v>
      </c>
      <c r="E2603">
        <v>22.85</v>
      </c>
      <c r="F2603">
        <v>54000</v>
      </c>
      <c r="G2603">
        <v>39448</v>
      </c>
      <c r="H2603" t="s">
        <v>7409</v>
      </c>
      <c r="I2603" t="s">
        <v>7448</v>
      </c>
      <c r="J2603">
        <v>25.5</v>
      </c>
      <c r="K2603" t="s">
        <v>7359</v>
      </c>
      <c r="L2603">
        <v>25</v>
      </c>
      <c r="M2603">
        <v>26</v>
      </c>
      <c r="N2603">
        <v>27</v>
      </c>
      <c r="O2603">
        <v>26.46</v>
      </c>
      <c r="P2603">
        <v>25500</v>
      </c>
      <c r="Q2603" t="s">
        <v>7365</v>
      </c>
      <c r="R2603">
        <v>25000</v>
      </c>
      <c r="S2603">
        <v>-500</v>
      </c>
      <c r="T2603">
        <v>1000</v>
      </c>
      <c r="U2603" t="s">
        <v>7370</v>
      </c>
    </row>
    <row r="2604" spans="1:21" x14ac:dyDescent="0.25">
      <c r="A2604" t="s">
        <v>7998</v>
      </c>
      <c r="B2604">
        <v>22.4</v>
      </c>
      <c r="C2604">
        <v>22.4</v>
      </c>
      <c r="D2604">
        <v>22.4</v>
      </c>
      <c r="E2604">
        <v>22.4</v>
      </c>
      <c r="F2604">
        <v>13000</v>
      </c>
      <c r="G2604">
        <v>39448</v>
      </c>
      <c r="H2604" t="s">
        <v>7409</v>
      </c>
      <c r="I2604" t="s">
        <v>7448</v>
      </c>
      <c r="J2604">
        <v>25.5</v>
      </c>
      <c r="K2604" t="s">
        <v>7359</v>
      </c>
      <c r="L2604">
        <v>25</v>
      </c>
      <c r="M2604">
        <v>26</v>
      </c>
      <c r="N2604">
        <v>27</v>
      </c>
      <c r="O2604">
        <v>26.46</v>
      </c>
      <c r="P2604">
        <v>25500</v>
      </c>
      <c r="Q2604" t="s">
        <v>7365</v>
      </c>
      <c r="R2604">
        <v>25000</v>
      </c>
      <c r="S2604">
        <v>-500</v>
      </c>
      <c r="T2604">
        <v>1000</v>
      </c>
      <c r="U2604" t="s">
        <v>7370</v>
      </c>
    </row>
    <row r="2605" spans="1:21" x14ac:dyDescent="0.25">
      <c r="A2605" t="s">
        <v>7987</v>
      </c>
      <c r="B2605">
        <v>22.55</v>
      </c>
      <c r="C2605">
        <v>22.9</v>
      </c>
      <c r="D2605">
        <v>22.55</v>
      </c>
      <c r="E2605">
        <v>22.9</v>
      </c>
      <c r="F2605">
        <v>7000</v>
      </c>
      <c r="G2605">
        <v>39448</v>
      </c>
      <c r="H2605" t="s">
        <v>7409</v>
      </c>
      <c r="I2605" t="s">
        <v>7448</v>
      </c>
      <c r="J2605">
        <v>25.5</v>
      </c>
      <c r="K2605" t="s">
        <v>7359</v>
      </c>
      <c r="L2605">
        <v>25</v>
      </c>
      <c r="M2605">
        <v>26</v>
      </c>
      <c r="N2605">
        <v>27</v>
      </c>
      <c r="O2605">
        <v>26.46</v>
      </c>
      <c r="P2605">
        <v>25500</v>
      </c>
      <c r="Q2605" t="s">
        <v>7365</v>
      </c>
      <c r="R2605">
        <v>25000</v>
      </c>
      <c r="S2605">
        <v>-500</v>
      </c>
      <c r="T2605">
        <v>1000</v>
      </c>
      <c r="U2605" t="s">
        <v>7370</v>
      </c>
    </row>
    <row r="2606" spans="1:21" x14ac:dyDescent="0.25">
      <c r="A2606" t="s">
        <v>7999</v>
      </c>
      <c r="B2606">
        <v>22.85</v>
      </c>
      <c r="C2606">
        <v>22.85</v>
      </c>
      <c r="D2606">
        <v>22.85</v>
      </c>
      <c r="E2606">
        <v>22.85</v>
      </c>
      <c r="F2606">
        <v>1000</v>
      </c>
      <c r="G2606">
        <v>39448</v>
      </c>
      <c r="H2606" t="s">
        <v>7409</v>
      </c>
      <c r="I2606" t="s">
        <v>7448</v>
      </c>
      <c r="J2606">
        <v>25.5</v>
      </c>
      <c r="K2606" t="s">
        <v>7359</v>
      </c>
      <c r="L2606">
        <v>25</v>
      </c>
      <c r="M2606">
        <v>26</v>
      </c>
      <c r="N2606">
        <v>27</v>
      </c>
      <c r="O2606">
        <v>26.46</v>
      </c>
      <c r="P2606">
        <v>25500</v>
      </c>
      <c r="Q2606" t="s">
        <v>7365</v>
      </c>
      <c r="R2606">
        <v>25000</v>
      </c>
      <c r="S2606">
        <v>-500</v>
      </c>
      <c r="T2606">
        <v>1000</v>
      </c>
      <c r="U2606" t="s">
        <v>7370</v>
      </c>
    </row>
    <row r="2607" spans="1:21" x14ac:dyDescent="0.25">
      <c r="A2607" t="s">
        <v>8000</v>
      </c>
      <c r="B2607">
        <v>22.9</v>
      </c>
      <c r="C2607">
        <v>23.15</v>
      </c>
      <c r="D2607">
        <v>22.9</v>
      </c>
      <c r="E2607">
        <v>23.15</v>
      </c>
      <c r="F2607">
        <v>15000</v>
      </c>
      <c r="G2607">
        <v>39448</v>
      </c>
      <c r="H2607" t="s">
        <v>7409</v>
      </c>
      <c r="I2607" t="s">
        <v>7448</v>
      </c>
      <c r="J2607">
        <v>25.5</v>
      </c>
      <c r="K2607" t="s">
        <v>7359</v>
      </c>
      <c r="L2607">
        <v>25</v>
      </c>
      <c r="M2607">
        <v>26</v>
      </c>
      <c r="N2607">
        <v>27</v>
      </c>
      <c r="O2607">
        <v>26.46</v>
      </c>
      <c r="P2607">
        <v>25500</v>
      </c>
      <c r="Q2607" t="s">
        <v>7365</v>
      </c>
      <c r="R2607">
        <v>25000</v>
      </c>
      <c r="S2607">
        <v>-500</v>
      </c>
      <c r="T2607">
        <v>1000</v>
      </c>
      <c r="U2607" t="s">
        <v>7370</v>
      </c>
    </row>
    <row r="2608" spans="1:21" x14ac:dyDescent="0.25">
      <c r="A2608" t="s">
        <v>8001</v>
      </c>
      <c r="B2608">
        <v>22.85</v>
      </c>
      <c r="C2608">
        <v>22.85</v>
      </c>
      <c r="D2608">
        <v>22.85</v>
      </c>
      <c r="E2608">
        <v>22.85</v>
      </c>
      <c r="F2608">
        <v>4000</v>
      </c>
      <c r="G2608">
        <v>39448</v>
      </c>
      <c r="H2608" t="s">
        <v>7409</v>
      </c>
      <c r="I2608" t="s">
        <v>7448</v>
      </c>
      <c r="J2608">
        <v>25.5</v>
      </c>
      <c r="K2608" t="s">
        <v>7359</v>
      </c>
      <c r="L2608">
        <v>25</v>
      </c>
      <c r="M2608">
        <v>26</v>
      </c>
      <c r="N2608">
        <v>27</v>
      </c>
      <c r="O2608">
        <v>26.46</v>
      </c>
      <c r="P2608">
        <v>25500</v>
      </c>
      <c r="Q2608" t="s">
        <v>7365</v>
      </c>
      <c r="R2608">
        <v>25000</v>
      </c>
      <c r="S2608">
        <v>-500</v>
      </c>
      <c r="T2608">
        <v>1000</v>
      </c>
      <c r="U2608" t="s">
        <v>7370</v>
      </c>
    </row>
    <row r="2609" spans="1:21" x14ac:dyDescent="0.25">
      <c r="A2609" t="s">
        <v>8002</v>
      </c>
      <c r="B2609">
        <v>22.8</v>
      </c>
      <c r="C2609">
        <v>22.8</v>
      </c>
      <c r="D2609">
        <v>22.8</v>
      </c>
      <c r="E2609">
        <v>22.8</v>
      </c>
      <c r="F2609">
        <v>3000</v>
      </c>
      <c r="G2609">
        <v>39448</v>
      </c>
      <c r="H2609" t="s">
        <v>7409</v>
      </c>
      <c r="I2609" t="s">
        <v>7448</v>
      </c>
      <c r="J2609">
        <v>25.5</v>
      </c>
      <c r="K2609" t="s">
        <v>7359</v>
      </c>
      <c r="L2609">
        <v>25</v>
      </c>
      <c r="M2609">
        <v>26</v>
      </c>
      <c r="N2609">
        <v>27</v>
      </c>
      <c r="O2609">
        <v>26.46</v>
      </c>
      <c r="P2609">
        <v>25500</v>
      </c>
      <c r="Q2609" t="s">
        <v>7365</v>
      </c>
      <c r="R2609">
        <v>25000</v>
      </c>
      <c r="S2609">
        <v>-500</v>
      </c>
      <c r="T2609">
        <v>1000</v>
      </c>
      <c r="U2609" t="s">
        <v>7370</v>
      </c>
    </row>
    <row r="2610" spans="1:21" x14ac:dyDescent="0.25">
      <c r="A2610" t="s">
        <v>7519</v>
      </c>
      <c r="B2610">
        <v>167.95</v>
      </c>
      <c r="C2610">
        <v>179.15</v>
      </c>
      <c r="D2610">
        <v>163.85</v>
      </c>
      <c r="E2610">
        <v>173.7</v>
      </c>
      <c r="F2610">
        <v>14100</v>
      </c>
      <c r="G2610">
        <v>111368</v>
      </c>
      <c r="H2610" t="s">
        <v>7416</v>
      </c>
      <c r="I2610" t="s">
        <v>7450</v>
      </c>
      <c r="J2610">
        <v>174.1</v>
      </c>
      <c r="K2610" t="s">
        <v>7359</v>
      </c>
      <c r="L2610">
        <v>170.6</v>
      </c>
      <c r="M2610">
        <v>177.6</v>
      </c>
      <c r="N2610">
        <v>179.15</v>
      </c>
      <c r="O2610">
        <v>175.56700000000001</v>
      </c>
      <c r="P2610">
        <v>26115</v>
      </c>
      <c r="Q2610" t="s">
        <v>7364</v>
      </c>
      <c r="R2610">
        <v>26640</v>
      </c>
      <c r="S2610">
        <v>525</v>
      </c>
      <c r="T2610">
        <v>150</v>
      </c>
      <c r="U2610" t="s">
        <v>7370</v>
      </c>
    </row>
    <row r="2611" spans="1:21" x14ac:dyDescent="0.25">
      <c r="A2611" t="s">
        <v>7595</v>
      </c>
      <c r="B2611">
        <v>176.85</v>
      </c>
      <c r="C2611">
        <v>184.55</v>
      </c>
      <c r="D2611">
        <v>176.5</v>
      </c>
      <c r="E2611">
        <v>183.05</v>
      </c>
      <c r="F2611">
        <v>22050</v>
      </c>
      <c r="G2611">
        <v>111368</v>
      </c>
      <c r="H2611" t="s">
        <v>7416</v>
      </c>
      <c r="I2611" t="s">
        <v>7450</v>
      </c>
      <c r="J2611">
        <v>174.1</v>
      </c>
      <c r="K2611" t="s">
        <v>7359</v>
      </c>
      <c r="L2611">
        <v>170.6</v>
      </c>
      <c r="M2611">
        <v>177.6</v>
      </c>
      <c r="N2611">
        <v>184.55</v>
      </c>
      <c r="O2611">
        <v>180.85900000000001</v>
      </c>
      <c r="P2611">
        <v>26115</v>
      </c>
      <c r="Q2611" t="s">
        <v>7364</v>
      </c>
      <c r="R2611">
        <v>26640</v>
      </c>
      <c r="S2611">
        <v>525</v>
      </c>
      <c r="T2611">
        <v>150</v>
      </c>
    </row>
    <row r="2612" spans="1:21" x14ac:dyDescent="0.25">
      <c r="A2612" t="s">
        <v>7451</v>
      </c>
      <c r="B2612">
        <v>183</v>
      </c>
      <c r="C2612">
        <v>184.55</v>
      </c>
      <c r="D2612">
        <v>177.6</v>
      </c>
      <c r="E2612">
        <v>177.8</v>
      </c>
      <c r="F2612">
        <v>20250</v>
      </c>
      <c r="G2612">
        <v>111368</v>
      </c>
      <c r="H2612" t="s">
        <v>7416</v>
      </c>
      <c r="I2612" t="s">
        <v>7450</v>
      </c>
      <c r="J2612">
        <v>174.1</v>
      </c>
      <c r="K2612" t="s">
        <v>7359</v>
      </c>
      <c r="L2612">
        <v>170.6</v>
      </c>
      <c r="M2612">
        <v>177.6</v>
      </c>
      <c r="N2612">
        <v>184.55</v>
      </c>
      <c r="O2612">
        <v>180.85900000000001</v>
      </c>
      <c r="P2612">
        <v>26115</v>
      </c>
      <c r="Q2612" t="s">
        <v>7364</v>
      </c>
      <c r="R2612">
        <v>26640</v>
      </c>
      <c r="S2612">
        <v>525</v>
      </c>
      <c r="T2612">
        <v>150</v>
      </c>
      <c r="U2612" t="s">
        <v>7370</v>
      </c>
    </row>
    <row r="2613" spans="1:21" x14ac:dyDescent="0.25">
      <c r="A2613" t="s">
        <v>7477</v>
      </c>
      <c r="B2613">
        <v>178.95</v>
      </c>
      <c r="C2613">
        <v>178.95</v>
      </c>
      <c r="D2613">
        <v>176</v>
      </c>
      <c r="E2613">
        <v>176</v>
      </c>
      <c r="F2613">
        <v>12150</v>
      </c>
      <c r="G2613">
        <v>111368</v>
      </c>
      <c r="H2613" t="s">
        <v>7416</v>
      </c>
      <c r="I2613" t="s">
        <v>7450</v>
      </c>
      <c r="J2613">
        <v>174.1</v>
      </c>
      <c r="K2613" t="s">
        <v>7359</v>
      </c>
      <c r="L2613">
        <v>170.6</v>
      </c>
      <c r="M2613">
        <v>177.6</v>
      </c>
      <c r="N2613">
        <v>184.55</v>
      </c>
      <c r="O2613">
        <v>180.85900000000001</v>
      </c>
      <c r="P2613">
        <v>26115</v>
      </c>
      <c r="Q2613" t="s">
        <v>7364</v>
      </c>
      <c r="R2613">
        <v>26640</v>
      </c>
      <c r="S2613">
        <v>525</v>
      </c>
      <c r="T2613">
        <v>150</v>
      </c>
      <c r="U2613" t="s">
        <v>7370</v>
      </c>
    </row>
    <row r="2614" spans="1:21" x14ac:dyDescent="0.25">
      <c r="A2614" t="s">
        <v>7596</v>
      </c>
      <c r="B2614">
        <v>177</v>
      </c>
      <c r="C2614">
        <v>184.2</v>
      </c>
      <c r="D2614">
        <v>175.6</v>
      </c>
      <c r="E2614">
        <v>182.5</v>
      </c>
      <c r="F2614">
        <v>21450</v>
      </c>
      <c r="G2614">
        <v>111368</v>
      </c>
      <c r="H2614" t="s">
        <v>7416</v>
      </c>
      <c r="I2614" t="s">
        <v>7450</v>
      </c>
      <c r="J2614">
        <v>174.1</v>
      </c>
      <c r="K2614" t="s">
        <v>7359</v>
      </c>
      <c r="L2614">
        <v>170.6</v>
      </c>
      <c r="M2614">
        <v>177.6</v>
      </c>
      <c r="N2614">
        <v>184.55</v>
      </c>
      <c r="O2614">
        <v>180.85900000000001</v>
      </c>
      <c r="P2614">
        <v>26115</v>
      </c>
      <c r="Q2614" t="s">
        <v>7364</v>
      </c>
      <c r="R2614">
        <v>26640</v>
      </c>
      <c r="S2614">
        <v>525</v>
      </c>
      <c r="T2614">
        <v>150</v>
      </c>
    </row>
    <row r="2615" spans="1:21" x14ac:dyDescent="0.25">
      <c r="A2615" t="s">
        <v>7597</v>
      </c>
      <c r="B2615">
        <v>184</v>
      </c>
      <c r="C2615">
        <v>184</v>
      </c>
      <c r="D2615">
        <v>175.4</v>
      </c>
      <c r="E2615">
        <v>176.3</v>
      </c>
      <c r="F2615">
        <v>11400</v>
      </c>
      <c r="G2615">
        <v>111368</v>
      </c>
      <c r="H2615" t="s">
        <v>7416</v>
      </c>
      <c r="I2615" t="s">
        <v>7450</v>
      </c>
      <c r="J2615">
        <v>174.1</v>
      </c>
      <c r="K2615" t="s">
        <v>7359</v>
      </c>
      <c r="L2615">
        <v>170.6</v>
      </c>
      <c r="M2615">
        <v>177.6</v>
      </c>
      <c r="N2615">
        <v>184.55</v>
      </c>
      <c r="O2615">
        <v>180.85900000000001</v>
      </c>
      <c r="P2615">
        <v>26115</v>
      </c>
      <c r="Q2615" t="s">
        <v>7364</v>
      </c>
      <c r="R2615">
        <v>26640</v>
      </c>
      <c r="S2615">
        <v>525</v>
      </c>
      <c r="T2615">
        <v>150</v>
      </c>
      <c r="U2615" t="s">
        <v>7370</v>
      </c>
    </row>
    <row r="2616" spans="1:21" x14ac:dyDescent="0.25">
      <c r="A2616" t="s">
        <v>7598</v>
      </c>
      <c r="B2616">
        <v>177.25</v>
      </c>
      <c r="C2616">
        <v>177.55</v>
      </c>
      <c r="D2616">
        <v>163.5</v>
      </c>
      <c r="E2616">
        <v>165.8</v>
      </c>
      <c r="F2616">
        <v>16950</v>
      </c>
      <c r="G2616">
        <v>111368</v>
      </c>
      <c r="H2616" t="s">
        <v>7416</v>
      </c>
      <c r="I2616" t="s">
        <v>7450</v>
      </c>
      <c r="J2616">
        <v>174.1</v>
      </c>
      <c r="K2616" t="s">
        <v>7359</v>
      </c>
      <c r="L2616">
        <v>170.6</v>
      </c>
      <c r="M2616">
        <v>177.6</v>
      </c>
      <c r="N2616">
        <v>184.55</v>
      </c>
      <c r="O2616">
        <v>180.85900000000001</v>
      </c>
      <c r="P2616">
        <v>26115</v>
      </c>
      <c r="Q2616" t="s">
        <v>7365</v>
      </c>
      <c r="R2616">
        <v>25590</v>
      </c>
      <c r="S2616">
        <v>-525</v>
      </c>
      <c r="T2616">
        <v>150</v>
      </c>
      <c r="U2616" t="s">
        <v>7370</v>
      </c>
    </row>
    <row r="2617" spans="1:21" x14ac:dyDescent="0.25">
      <c r="A2617" t="s">
        <v>7469</v>
      </c>
      <c r="B2617">
        <v>163.05000000000001</v>
      </c>
      <c r="C2617">
        <v>164.25</v>
      </c>
      <c r="D2617">
        <v>159.19999999999999</v>
      </c>
      <c r="E2617">
        <v>162.80000000000001</v>
      </c>
      <c r="F2617">
        <v>6750</v>
      </c>
      <c r="G2617">
        <v>111368</v>
      </c>
      <c r="H2617" t="s">
        <v>7416</v>
      </c>
      <c r="I2617" t="s">
        <v>7450</v>
      </c>
      <c r="J2617">
        <v>174.1</v>
      </c>
      <c r="K2617" t="s">
        <v>7359</v>
      </c>
      <c r="L2617">
        <v>170.6</v>
      </c>
      <c r="M2617">
        <v>177.6</v>
      </c>
      <c r="N2617">
        <v>184.55</v>
      </c>
      <c r="O2617">
        <v>180.85900000000001</v>
      </c>
      <c r="P2617">
        <v>26115</v>
      </c>
      <c r="Q2617" t="s">
        <v>7365</v>
      </c>
      <c r="R2617">
        <v>25590</v>
      </c>
      <c r="S2617">
        <v>-525</v>
      </c>
      <c r="T2617">
        <v>150</v>
      </c>
      <c r="U2617" t="s">
        <v>7370</v>
      </c>
    </row>
    <row r="2618" spans="1:21" x14ac:dyDescent="0.25">
      <c r="A2618" t="s">
        <v>7599</v>
      </c>
      <c r="B2618">
        <v>167.15</v>
      </c>
      <c r="C2618">
        <v>167.6</v>
      </c>
      <c r="D2618">
        <v>165</v>
      </c>
      <c r="E2618">
        <v>165</v>
      </c>
      <c r="F2618">
        <v>7200</v>
      </c>
      <c r="G2618">
        <v>111368</v>
      </c>
      <c r="H2618" t="s">
        <v>7416</v>
      </c>
      <c r="I2618" t="s">
        <v>7450</v>
      </c>
      <c r="J2618">
        <v>174.1</v>
      </c>
      <c r="K2618" t="s">
        <v>7359</v>
      </c>
      <c r="L2618">
        <v>170.6</v>
      </c>
      <c r="M2618">
        <v>177.6</v>
      </c>
      <c r="N2618">
        <v>184.55</v>
      </c>
      <c r="O2618">
        <v>180.85900000000001</v>
      </c>
      <c r="P2618">
        <v>26115</v>
      </c>
      <c r="Q2618" t="s">
        <v>7365</v>
      </c>
      <c r="R2618">
        <v>25590</v>
      </c>
      <c r="S2618">
        <v>-525</v>
      </c>
      <c r="T2618">
        <v>150</v>
      </c>
      <c r="U2618" t="s">
        <v>7370</v>
      </c>
    </row>
    <row r="2619" spans="1:21" x14ac:dyDescent="0.25">
      <c r="A2619" t="s">
        <v>7600</v>
      </c>
      <c r="B2619">
        <v>164.95</v>
      </c>
      <c r="C2619">
        <v>166</v>
      </c>
      <c r="D2619">
        <v>160.65</v>
      </c>
      <c r="E2619">
        <v>166</v>
      </c>
      <c r="F2619">
        <v>6900</v>
      </c>
      <c r="G2619">
        <v>111368</v>
      </c>
      <c r="H2619" t="s">
        <v>7416</v>
      </c>
      <c r="I2619" t="s">
        <v>7450</v>
      </c>
      <c r="J2619">
        <v>174.1</v>
      </c>
      <c r="K2619" t="s">
        <v>7359</v>
      </c>
      <c r="L2619">
        <v>170.6</v>
      </c>
      <c r="M2619">
        <v>177.6</v>
      </c>
      <c r="N2619">
        <v>184.55</v>
      </c>
      <c r="O2619">
        <v>180.85900000000001</v>
      </c>
      <c r="P2619">
        <v>26115</v>
      </c>
      <c r="Q2619" t="s">
        <v>7365</v>
      </c>
      <c r="R2619">
        <v>25590</v>
      </c>
      <c r="S2619">
        <v>-525</v>
      </c>
      <c r="T2619">
        <v>150</v>
      </c>
      <c r="U2619" t="s">
        <v>7370</v>
      </c>
    </row>
    <row r="2620" spans="1:21" x14ac:dyDescent="0.25">
      <c r="A2620" t="s">
        <v>7601</v>
      </c>
      <c r="B2620">
        <v>166</v>
      </c>
      <c r="C2620">
        <v>169</v>
      </c>
      <c r="D2620">
        <v>166</v>
      </c>
      <c r="E2620">
        <v>167.65</v>
      </c>
      <c r="F2620">
        <v>5550</v>
      </c>
      <c r="G2620">
        <v>111368</v>
      </c>
      <c r="H2620" t="s">
        <v>7416</v>
      </c>
      <c r="I2620" t="s">
        <v>7450</v>
      </c>
      <c r="J2620">
        <v>174.1</v>
      </c>
      <c r="K2620" t="s">
        <v>7359</v>
      </c>
      <c r="L2620">
        <v>170.6</v>
      </c>
      <c r="M2620">
        <v>177.6</v>
      </c>
      <c r="N2620">
        <v>184.55</v>
      </c>
      <c r="O2620">
        <v>180.85900000000001</v>
      </c>
      <c r="P2620">
        <v>26115</v>
      </c>
      <c r="Q2620" t="s">
        <v>7365</v>
      </c>
      <c r="R2620">
        <v>25590</v>
      </c>
      <c r="S2620">
        <v>-525</v>
      </c>
      <c r="T2620">
        <v>150</v>
      </c>
      <c r="U2620" t="s">
        <v>7370</v>
      </c>
    </row>
    <row r="2621" spans="1:21" x14ac:dyDescent="0.25">
      <c r="A2621" t="s">
        <v>7478</v>
      </c>
      <c r="B2621">
        <v>167.35</v>
      </c>
      <c r="C2621">
        <v>174.35</v>
      </c>
      <c r="D2621">
        <v>165.95</v>
      </c>
      <c r="E2621">
        <v>173.75</v>
      </c>
      <c r="F2621">
        <v>6600</v>
      </c>
      <c r="G2621">
        <v>111368</v>
      </c>
      <c r="H2621" t="s">
        <v>7416</v>
      </c>
      <c r="I2621" t="s">
        <v>7450</v>
      </c>
      <c r="J2621">
        <v>174.1</v>
      </c>
      <c r="K2621" t="s">
        <v>7359</v>
      </c>
      <c r="L2621">
        <v>170.6</v>
      </c>
      <c r="M2621">
        <v>177.6</v>
      </c>
      <c r="N2621">
        <v>184.55</v>
      </c>
      <c r="O2621">
        <v>180.85900000000001</v>
      </c>
      <c r="P2621">
        <v>26115</v>
      </c>
      <c r="Q2621" t="s">
        <v>7365</v>
      </c>
      <c r="R2621">
        <v>25590</v>
      </c>
      <c r="S2621">
        <v>-525</v>
      </c>
      <c r="T2621">
        <v>150</v>
      </c>
      <c r="U2621" t="s">
        <v>7370</v>
      </c>
    </row>
    <row r="2622" spans="1:21" x14ac:dyDescent="0.25">
      <c r="A2622" t="s">
        <v>7470</v>
      </c>
      <c r="B2622">
        <v>173</v>
      </c>
      <c r="C2622">
        <v>182</v>
      </c>
      <c r="D2622">
        <v>172.2</v>
      </c>
      <c r="E2622">
        <v>181</v>
      </c>
      <c r="F2622">
        <v>9000</v>
      </c>
      <c r="G2622">
        <v>111368</v>
      </c>
      <c r="H2622" t="s">
        <v>7416</v>
      </c>
      <c r="I2622" t="s">
        <v>7450</v>
      </c>
      <c r="J2622">
        <v>174.1</v>
      </c>
      <c r="K2622" t="s">
        <v>7359</v>
      </c>
      <c r="L2622">
        <v>170.6</v>
      </c>
      <c r="M2622">
        <v>177.6</v>
      </c>
      <c r="N2622">
        <v>184.55</v>
      </c>
      <c r="O2622">
        <v>180.85900000000001</v>
      </c>
      <c r="P2622">
        <v>26115</v>
      </c>
      <c r="Q2622" t="s">
        <v>7364</v>
      </c>
      <c r="R2622">
        <v>26640</v>
      </c>
      <c r="S2622">
        <v>525</v>
      </c>
      <c r="T2622">
        <v>150</v>
      </c>
    </row>
    <row r="2623" spans="1:21" x14ac:dyDescent="0.25">
      <c r="A2623" t="s">
        <v>7479</v>
      </c>
      <c r="B2623">
        <v>181.95</v>
      </c>
      <c r="C2623">
        <v>183</v>
      </c>
      <c r="D2623">
        <v>177.45</v>
      </c>
      <c r="E2623">
        <v>179.6</v>
      </c>
      <c r="F2623">
        <v>8400</v>
      </c>
      <c r="G2623">
        <v>111368</v>
      </c>
      <c r="H2623" t="s">
        <v>7416</v>
      </c>
      <c r="I2623" t="s">
        <v>7450</v>
      </c>
      <c r="J2623">
        <v>174.1</v>
      </c>
      <c r="K2623" t="s">
        <v>7359</v>
      </c>
      <c r="L2623">
        <v>170.6</v>
      </c>
      <c r="M2623">
        <v>177.6</v>
      </c>
      <c r="N2623">
        <v>184.55</v>
      </c>
      <c r="O2623">
        <v>180.85900000000001</v>
      </c>
      <c r="P2623">
        <v>26115</v>
      </c>
      <c r="Q2623" t="s">
        <v>7364</v>
      </c>
      <c r="R2623">
        <v>26640</v>
      </c>
      <c r="S2623">
        <v>525</v>
      </c>
      <c r="T2623">
        <v>150</v>
      </c>
      <c r="U2623" t="s">
        <v>7370</v>
      </c>
    </row>
    <row r="2624" spans="1:21" x14ac:dyDescent="0.25">
      <c r="A2624" t="s">
        <v>7602</v>
      </c>
      <c r="B2624">
        <v>180.45</v>
      </c>
      <c r="C2624">
        <v>187.45</v>
      </c>
      <c r="D2624">
        <v>180.45</v>
      </c>
      <c r="E2624">
        <v>185</v>
      </c>
      <c r="F2624">
        <v>32700</v>
      </c>
      <c r="G2624">
        <v>111368</v>
      </c>
      <c r="H2624" t="s">
        <v>7416</v>
      </c>
      <c r="I2624" t="s">
        <v>7450</v>
      </c>
      <c r="J2624">
        <v>174.1</v>
      </c>
      <c r="K2624" t="s">
        <v>7359</v>
      </c>
      <c r="L2624">
        <v>170.6</v>
      </c>
      <c r="M2624">
        <v>177.6</v>
      </c>
      <c r="N2624">
        <v>187.45</v>
      </c>
      <c r="O2624">
        <v>183.70099999999999</v>
      </c>
      <c r="P2624">
        <v>26115</v>
      </c>
      <c r="Q2624" t="s">
        <v>7364</v>
      </c>
      <c r="R2624">
        <v>26640</v>
      </c>
      <c r="S2624">
        <v>525</v>
      </c>
      <c r="T2624">
        <v>150</v>
      </c>
    </row>
    <row r="2625" spans="1:21" x14ac:dyDescent="0.25">
      <c r="A2625" t="s">
        <v>7603</v>
      </c>
      <c r="B2625">
        <v>184</v>
      </c>
      <c r="C2625">
        <v>187.45</v>
      </c>
      <c r="D2625">
        <v>183</v>
      </c>
      <c r="E2625">
        <v>185.95</v>
      </c>
      <c r="F2625">
        <v>22050</v>
      </c>
      <c r="G2625">
        <v>111368</v>
      </c>
      <c r="H2625" t="s">
        <v>7416</v>
      </c>
      <c r="I2625" t="s">
        <v>7450</v>
      </c>
      <c r="J2625">
        <v>174.1</v>
      </c>
      <c r="K2625" t="s">
        <v>7359</v>
      </c>
      <c r="L2625">
        <v>170.6</v>
      </c>
      <c r="M2625">
        <v>177.6</v>
      </c>
      <c r="N2625">
        <v>187.45</v>
      </c>
      <c r="O2625">
        <v>183.70099999999999</v>
      </c>
      <c r="P2625">
        <v>26115</v>
      </c>
      <c r="Q2625" t="s">
        <v>7364</v>
      </c>
      <c r="R2625">
        <v>26640</v>
      </c>
      <c r="S2625">
        <v>525</v>
      </c>
      <c r="T2625">
        <v>150</v>
      </c>
    </row>
    <row r="2626" spans="1:21" x14ac:dyDescent="0.25">
      <c r="A2626" t="s">
        <v>7604</v>
      </c>
      <c r="B2626">
        <v>184</v>
      </c>
      <c r="C2626">
        <v>186</v>
      </c>
      <c r="D2626">
        <v>176.05</v>
      </c>
      <c r="E2626">
        <v>176.05</v>
      </c>
      <c r="F2626">
        <v>12750</v>
      </c>
      <c r="G2626">
        <v>111368</v>
      </c>
      <c r="H2626" t="s">
        <v>7416</v>
      </c>
      <c r="I2626" t="s">
        <v>7450</v>
      </c>
      <c r="J2626">
        <v>174.1</v>
      </c>
      <c r="K2626" t="s">
        <v>7359</v>
      </c>
      <c r="L2626">
        <v>170.6</v>
      </c>
      <c r="M2626">
        <v>177.6</v>
      </c>
      <c r="N2626">
        <v>187.45</v>
      </c>
      <c r="O2626">
        <v>183.70099999999999</v>
      </c>
      <c r="P2626">
        <v>26115</v>
      </c>
      <c r="Q2626" t="s">
        <v>7364</v>
      </c>
      <c r="R2626">
        <v>26640</v>
      </c>
      <c r="S2626">
        <v>525</v>
      </c>
      <c r="T2626">
        <v>150</v>
      </c>
      <c r="U2626" t="s">
        <v>7370</v>
      </c>
    </row>
    <row r="2627" spans="1:21" x14ac:dyDescent="0.25">
      <c r="A2627" t="s">
        <v>7471</v>
      </c>
      <c r="B2627">
        <v>176.05</v>
      </c>
      <c r="C2627">
        <v>182</v>
      </c>
      <c r="D2627">
        <v>175.1</v>
      </c>
      <c r="E2627">
        <v>180</v>
      </c>
      <c r="F2627">
        <v>7650</v>
      </c>
      <c r="G2627">
        <v>111368</v>
      </c>
      <c r="H2627" t="s">
        <v>7416</v>
      </c>
      <c r="I2627" t="s">
        <v>7450</v>
      </c>
      <c r="J2627">
        <v>174.1</v>
      </c>
      <c r="K2627" t="s">
        <v>7359</v>
      </c>
      <c r="L2627">
        <v>170.6</v>
      </c>
      <c r="M2627">
        <v>177.6</v>
      </c>
      <c r="N2627">
        <v>187.45</v>
      </c>
      <c r="O2627">
        <v>183.70099999999999</v>
      </c>
      <c r="P2627">
        <v>26115</v>
      </c>
      <c r="Q2627" t="s">
        <v>7364</v>
      </c>
      <c r="R2627">
        <v>26640</v>
      </c>
      <c r="S2627">
        <v>525</v>
      </c>
      <c r="T2627">
        <v>150</v>
      </c>
      <c r="U2627" t="s">
        <v>7370</v>
      </c>
    </row>
    <row r="2628" spans="1:21" x14ac:dyDescent="0.25">
      <c r="A2628" t="s">
        <v>7605</v>
      </c>
      <c r="B2628">
        <v>180</v>
      </c>
      <c r="C2628">
        <v>180</v>
      </c>
      <c r="D2628">
        <v>173.5</v>
      </c>
      <c r="E2628">
        <v>176</v>
      </c>
      <c r="F2628">
        <v>8700</v>
      </c>
      <c r="G2628">
        <v>111368</v>
      </c>
      <c r="H2628" t="s">
        <v>7416</v>
      </c>
      <c r="I2628" t="s">
        <v>7450</v>
      </c>
      <c r="J2628">
        <v>174.1</v>
      </c>
      <c r="K2628" t="s">
        <v>7359</v>
      </c>
      <c r="L2628">
        <v>170.6</v>
      </c>
      <c r="M2628">
        <v>177.6</v>
      </c>
      <c r="N2628">
        <v>187.45</v>
      </c>
      <c r="O2628">
        <v>183.70099999999999</v>
      </c>
      <c r="P2628">
        <v>26115</v>
      </c>
      <c r="Q2628" t="s">
        <v>7364</v>
      </c>
      <c r="R2628">
        <v>26640</v>
      </c>
      <c r="S2628">
        <v>525</v>
      </c>
      <c r="T2628">
        <v>150</v>
      </c>
      <c r="U2628" t="s">
        <v>7370</v>
      </c>
    </row>
    <row r="2629" spans="1:21" x14ac:dyDescent="0.25">
      <c r="A2629" t="s">
        <v>7606</v>
      </c>
      <c r="B2629">
        <v>176.05</v>
      </c>
      <c r="C2629">
        <v>180</v>
      </c>
      <c r="D2629">
        <v>175.95</v>
      </c>
      <c r="E2629">
        <v>177.55</v>
      </c>
      <c r="F2629">
        <v>2400</v>
      </c>
      <c r="G2629">
        <v>111368</v>
      </c>
      <c r="H2629" t="s">
        <v>7416</v>
      </c>
      <c r="I2629" t="s">
        <v>7450</v>
      </c>
      <c r="J2629">
        <v>174.1</v>
      </c>
      <c r="K2629" t="s">
        <v>7359</v>
      </c>
      <c r="L2629">
        <v>170.6</v>
      </c>
      <c r="M2629">
        <v>177.6</v>
      </c>
      <c r="N2629">
        <v>187.45</v>
      </c>
      <c r="O2629">
        <v>183.70099999999999</v>
      </c>
      <c r="P2629">
        <v>26115</v>
      </c>
      <c r="Q2629" t="s">
        <v>7364</v>
      </c>
      <c r="R2629">
        <v>26640</v>
      </c>
      <c r="S2629">
        <v>525</v>
      </c>
      <c r="T2629">
        <v>150</v>
      </c>
      <c r="U2629" t="s">
        <v>7370</v>
      </c>
    </row>
    <row r="2630" spans="1:21" x14ac:dyDescent="0.25">
      <c r="A2630" t="s">
        <v>7607</v>
      </c>
      <c r="B2630">
        <v>177.65</v>
      </c>
      <c r="C2630">
        <v>178.1</v>
      </c>
      <c r="D2630">
        <v>172.55</v>
      </c>
      <c r="E2630">
        <v>174.45</v>
      </c>
      <c r="F2630">
        <v>4950</v>
      </c>
      <c r="G2630">
        <v>111368</v>
      </c>
      <c r="H2630" t="s">
        <v>7416</v>
      </c>
      <c r="I2630" t="s">
        <v>7450</v>
      </c>
      <c r="J2630">
        <v>174.1</v>
      </c>
      <c r="K2630" t="s">
        <v>7359</v>
      </c>
      <c r="L2630">
        <v>170.6</v>
      </c>
      <c r="M2630">
        <v>177.6</v>
      </c>
      <c r="N2630">
        <v>187.45</v>
      </c>
      <c r="O2630">
        <v>183.70099999999999</v>
      </c>
      <c r="P2630">
        <v>26115</v>
      </c>
      <c r="Q2630" t="s">
        <v>7364</v>
      </c>
      <c r="R2630">
        <v>26640</v>
      </c>
      <c r="S2630">
        <v>525</v>
      </c>
      <c r="T2630">
        <v>150</v>
      </c>
      <c r="U2630" t="s">
        <v>7370</v>
      </c>
    </row>
    <row r="2631" spans="1:21" x14ac:dyDescent="0.25">
      <c r="A2631" t="s">
        <v>7608</v>
      </c>
      <c r="B2631">
        <v>175</v>
      </c>
      <c r="C2631">
        <v>175</v>
      </c>
      <c r="D2631">
        <v>170</v>
      </c>
      <c r="E2631">
        <v>170.95</v>
      </c>
      <c r="F2631">
        <v>5850</v>
      </c>
      <c r="G2631">
        <v>111368</v>
      </c>
      <c r="H2631" t="s">
        <v>7416</v>
      </c>
      <c r="I2631" t="s">
        <v>7450</v>
      </c>
      <c r="J2631">
        <v>174.1</v>
      </c>
      <c r="K2631" t="s">
        <v>7359</v>
      </c>
      <c r="L2631">
        <v>170.6</v>
      </c>
      <c r="M2631">
        <v>177.6</v>
      </c>
      <c r="N2631">
        <v>187.45</v>
      </c>
      <c r="O2631">
        <v>183.70099999999999</v>
      </c>
      <c r="P2631">
        <v>26115</v>
      </c>
      <c r="Q2631" t="s">
        <v>7365</v>
      </c>
      <c r="R2631">
        <v>25590</v>
      </c>
      <c r="S2631">
        <v>-525</v>
      </c>
      <c r="T2631">
        <v>150</v>
      </c>
      <c r="U2631" t="s">
        <v>7370</v>
      </c>
    </row>
    <row r="2632" spans="1:21" x14ac:dyDescent="0.25">
      <c r="A2632" t="s">
        <v>7453</v>
      </c>
      <c r="B2632">
        <v>168</v>
      </c>
      <c r="C2632">
        <v>178.6</v>
      </c>
      <c r="D2632">
        <v>167.5</v>
      </c>
      <c r="E2632">
        <v>173.9</v>
      </c>
      <c r="F2632">
        <v>14250</v>
      </c>
      <c r="G2632">
        <v>111368</v>
      </c>
      <c r="H2632" t="s">
        <v>7416</v>
      </c>
      <c r="I2632" t="s">
        <v>7450</v>
      </c>
      <c r="J2632">
        <v>174.1</v>
      </c>
      <c r="K2632" t="s">
        <v>7359</v>
      </c>
      <c r="L2632">
        <v>170.6</v>
      </c>
      <c r="M2632">
        <v>177.6</v>
      </c>
      <c r="N2632">
        <v>187.45</v>
      </c>
      <c r="O2632">
        <v>183.70099999999999</v>
      </c>
      <c r="P2632">
        <v>26115</v>
      </c>
      <c r="Q2632" t="s">
        <v>7364</v>
      </c>
      <c r="R2632">
        <v>26640</v>
      </c>
      <c r="S2632">
        <v>525</v>
      </c>
      <c r="T2632">
        <v>150</v>
      </c>
      <c r="U2632" t="s">
        <v>7370</v>
      </c>
    </row>
    <row r="2633" spans="1:21" x14ac:dyDescent="0.25">
      <c r="A2633" t="s">
        <v>7609</v>
      </c>
      <c r="B2633">
        <v>174.9</v>
      </c>
      <c r="C2633">
        <v>174.9</v>
      </c>
      <c r="D2633">
        <v>167.7</v>
      </c>
      <c r="E2633">
        <v>167.7</v>
      </c>
      <c r="F2633">
        <v>4200</v>
      </c>
      <c r="G2633">
        <v>111368</v>
      </c>
      <c r="H2633" t="s">
        <v>7416</v>
      </c>
      <c r="I2633" t="s">
        <v>7450</v>
      </c>
      <c r="J2633">
        <v>174.1</v>
      </c>
      <c r="K2633" t="s">
        <v>7359</v>
      </c>
      <c r="L2633">
        <v>170.6</v>
      </c>
      <c r="M2633">
        <v>177.6</v>
      </c>
      <c r="N2633">
        <v>187.45</v>
      </c>
      <c r="O2633">
        <v>183.70099999999999</v>
      </c>
      <c r="P2633">
        <v>26115</v>
      </c>
      <c r="Q2633" t="s">
        <v>7365</v>
      </c>
      <c r="R2633">
        <v>25590</v>
      </c>
      <c r="S2633">
        <v>-525</v>
      </c>
      <c r="T2633">
        <v>150</v>
      </c>
      <c r="U2633" t="s">
        <v>7370</v>
      </c>
    </row>
    <row r="2634" spans="1:21" x14ac:dyDescent="0.25">
      <c r="A2634" t="s">
        <v>7520</v>
      </c>
      <c r="B2634">
        <v>167</v>
      </c>
      <c r="C2634">
        <v>167</v>
      </c>
      <c r="D2634">
        <v>162.4</v>
      </c>
      <c r="E2634">
        <v>164</v>
      </c>
      <c r="F2634">
        <v>7500</v>
      </c>
      <c r="G2634">
        <v>111368</v>
      </c>
      <c r="H2634" t="s">
        <v>7416</v>
      </c>
      <c r="I2634" t="s">
        <v>7450</v>
      </c>
      <c r="J2634">
        <v>174.1</v>
      </c>
      <c r="K2634" t="s">
        <v>7359</v>
      </c>
      <c r="L2634">
        <v>170.6</v>
      </c>
      <c r="M2634">
        <v>177.6</v>
      </c>
      <c r="N2634">
        <v>187.45</v>
      </c>
      <c r="O2634">
        <v>183.70099999999999</v>
      </c>
      <c r="P2634">
        <v>26115</v>
      </c>
      <c r="Q2634" t="s">
        <v>7365</v>
      </c>
      <c r="R2634">
        <v>25590</v>
      </c>
      <c r="S2634">
        <v>-525</v>
      </c>
      <c r="T2634">
        <v>150</v>
      </c>
      <c r="U2634" t="s">
        <v>7370</v>
      </c>
    </row>
    <row r="2635" spans="1:21" x14ac:dyDescent="0.25">
      <c r="A2635" t="s">
        <v>7610</v>
      </c>
      <c r="B2635">
        <v>163.19999999999999</v>
      </c>
      <c r="C2635">
        <v>167</v>
      </c>
      <c r="D2635">
        <v>161.30000000000001</v>
      </c>
      <c r="E2635">
        <v>162.75</v>
      </c>
      <c r="F2635">
        <v>5400</v>
      </c>
      <c r="G2635">
        <v>111368</v>
      </c>
      <c r="H2635" t="s">
        <v>7416</v>
      </c>
      <c r="I2635" t="s">
        <v>7450</v>
      </c>
      <c r="J2635">
        <v>174.1</v>
      </c>
      <c r="K2635" t="s">
        <v>7359</v>
      </c>
      <c r="L2635">
        <v>170.6</v>
      </c>
      <c r="M2635">
        <v>177.6</v>
      </c>
      <c r="N2635">
        <v>187.45</v>
      </c>
      <c r="O2635">
        <v>183.70099999999999</v>
      </c>
      <c r="P2635">
        <v>26115</v>
      </c>
      <c r="Q2635" t="s">
        <v>7365</v>
      </c>
      <c r="R2635">
        <v>25590</v>
      </c>
      <c r="S2635">
        <v>-525</v>
      </c>
      <c r="T2635">
        <v>150</v>
      </c>
      <c r="U2635" t="s">
        <v>7370</v>
      </c>
    </row>
    <row r="2636" spans="1:21" x14ac:dyDescent="0.25">
      <c r="A2636" t="s">
        <v>7611</v>
      </c>
      <c r="B2636">
        <v>162.75</v>
      </c>
      <c r="C2636">
        <v>163.6</v>
      </c>
      <c r="D2636">
        <v>160.25</v>
      </c>
      <c r="E2636">
        <v>160.30000000000001</v>
      </c>
      <c r="F2636">
        <v>4650</v>
      </c>
      <c r="G2636">
        <v>111368</v>
      </c>
      <c r="H2636" t="s">
        <v>7416</v>
      </c>
      <c r="I2636" t="s">
        <v>7450</v>
      </c>
      <c r="J2636">
        <v>174.1</v>
      </c>
      <c r="K2636" t="s">
        <v>7359</v>
      </c>
      <c r="L2636">
        <v>170.6</v>
      </c>
      <c r="M2636">
        <v>177.6</v>
      </c>
      <c r="N2636">
        <v>187.45</v>
      </c>
      <c r="O2636">
        <v>183.70099999999999</v>
      </c>
      <c r="P2636">
        <v>26115</v>
      </c>
      <c r="Q2636" t="s">
        <v>7365</v>
      </c>
      <c r="R2636">
        <v>25590</v>
      </c>
      <c r="S2636">
        <v>-525</v>
      </c>
      <c r="T2636">
        <v>150</v>
      </c>
      <c r="U2636" t="s">
        <v>7370</v>
      </c>
    </row>
    <row r="2637" spans="1:21" x14ac:dyDescent="0.25">
      <c r="A2637" t="s">
        <v>7472</v>
      </c>
      <c r="B2637">
        <v>157.94999999999999</v>
      </c>
      <c r="C2637">
        <v>157.94999999999999</v>
      </c>
      <c r="D2637">
        <v>153.15</v>
      </c>
      <c r="E2637">
        <v>154</v>
      </c>
      <c r="F2637">
        <v>10950</v>
      </c>
      <c r="G2637">
        <v>111368</v>
      </c>
      <c r="H2637" t="s">
        <v>7416</v>
      </c>
      <c r="I2637" t="s">
        <v>7450</v>
      </c>
      <c r="J2637">
        <v>174.1</v>
      </c>
      <c r="K2637" t="s">
        <v>7359</v>
      </c>
      <c r="L2637">
        <v>170.6</v>
      </c>
      <c r="M2637">
        <v>177.6</v>
      </c>
      <c r="N2637">
        <v>187.45</v>
      </c>
      <c r="O2637">
        <v>183.70099999999999</v>
      </c>
      <c r="P2637">
        <v>26115</v>
      </c>
      <c r="Q2637" t="s">
        <v>7365</v>
      </c>
      <c r="R2637">
        <v>25590</v>
      </c>
      <c r="S2637">
        <v>-525</v>
      </c>
      <c r="T2637">
        <v>150</v>
      </c>
      <c r="U2637" t="s">
        <v>7370</v>
      </c>
    </row>
    <row r="2638" spans="1:21" x14ac:dyDescent="0.25">
      <c r="A2638" t="s">
        <v>7612</v>
      </c>
      <c r="B2638">
        <v>154.05000000000001</v>
      </c>
      <c r="C2638">
        <v>155</v>
      </c>
      <c r="D2638">
        <v>148.5</v>
      </c>
      <c r="E2638">
        <v>148.5</v>
      </c>
      <c r="F2638">
        <v>10350</v>
      </c>
      <c r="G2638">
        <v>111368</v>
      </c>
      <c r="H2638" t="s">
        <v>7416</v>
      </c>
      <c r="I2638" t="s">
        <v>7450</v>
      </c>
      <c r="J2638">
        <v>174.1</v>
      </c>
      <c r="K2638" t="s">
        <v>7359</v>
      </c>
      <c r="L2638">
        <v>170.6</v>
      </c>
      <c r="M2638">
        <v>177.6</v>
      </c>
      <c r="N2638">
        <v>187.45</v>
      </c>
      <c r="O2638">
        <v>183.70099999999999</v>
      </c>
      <c r="P2638">
        <v>26115</v>
      </c>
      <c r="Q2638" t="s">
        <v>7365</v>
      </c>
      <c r="R2638">
        <v>25590</v>
      </c>
      <c r="S2638">
        <v>-525</v>
      </c>
      <c r="T2638">
        <v>150</v>
      </c>
      <c r="U2638" t="s">
        <v>7370</v>
      </c>
    </row>
    <row r="2639" spans="1:21" x14ac:dyDescent="0.25">
      <c r="A2639" t="s">
        <v>7613</v>
      </c>
      <c r="B2639">
        <v>148.5</v>
      </c>
      <c r="C2639">
        <v>155.6</v>
      </c>
      <c r="D2639">
        <v>148.5</v>
      </c>
      <c r="E2639">
        <v>155</v>
      </c>
      <c r="F2639">
        <v>9600</v>
      </c>
      <c r="G2639">
        <v>111368</v>
      </c>
      <c r="H2639" t="s">
        <v>7416</v>
      </c>
      <c r="I2639" t="s">
        <v>7450</v>
      </c>
      <c r="J2639">
        <v>174.1</v>
      </c>
      <c r="K2639" t="s">
        <v>7359</v>
      </c>
      <c r="L2639">
        <v>170.6</v>
      </c>
      <c r="M2639">
        <v>177.6</v>
      </c>
      <c r="N2639">
        <v>187.45</v>
      </c>
      <c r="O2639">
        <v>183.70099999999999</v>
      </c>
      <c r="P2639">
        <v>26115</v>
      </c>
      <c r="Q2639" t="s">
        <v>7365</v>
      </c>
      <c r="R2639">
        <v>25590</v>
      </c>
      <c r="S2639">
        <v>-525</v>
      </c>
      <c r="T2639">
        <v>150</v>
      </c>
      <c r="U2639" t="s">
        <v>7370</v>
      </c>
    </row>
    <row r="2640" spans="1:21" x14ac:dyDescent="0.25">
      <c r="A2640" t="s">
        <v>7614</v>
      </c>
      <c r="B2640">
        <v>153.65</v>
      </c>
      <c r="C2640">
        <v>154.05000000000001</v>
      </c>
      <c r="D2640">
        <v>151.05000000000001</v>
      </c>
      <c r="E2640">
        <v>151.94999999999999</v>
      </c>
      <c r="F2640">
        <v>2100</v>
      </c>
      <c r="G2640">
        <v>111368</v>
      </c>
      <c r="H2640" t="s">
        <v>7416</v>
      </c>
      <c r="I2640" t="s">
        <v>7450</v>
      </c>
      <c r="J2640">
        <v>174.1</v>
      </c>
      <c r="K2640" t="s">
        <v>7359</v>
      </c>
      <c r="L2640">
        <v>170.6</v>
      </c>
      <c r="M2640">
        <v>177.6</v>
      </c>
      <c r="N2640">
        <v>187.45</v>
      </c>
      <c r="O2640">
        <v>183.70099999999999</v>
      </c>
      <c r="P2640">
        <v>26115</v>
      </c>
      <c r="Q2640" t="s">
        <v>7365</v>
      </c>
      <c r="R2640">
        <v>25590</v>
      </c>
      <c r="S2640">
        <v>-525</v>
      </c>
      <c r="T2640">
        <v>150</v>
      </c>
      <c r="U2640" t="s">
        <v>7370</v>
      </c>
    </row>
    <row r="2641" spans="1:21" x14ac:dyDescent="0.25">
      <c r="A2641" t="s">
        <v>7615</v>
      </c>
      <c r="B2641">
        <v>151</v>
      </c>
      <c r="C2641">
        <v>155</v>
      </c>
      <c r="D2641">
        <v>150.05000000000001</v>
      </c>
      <c r="E2641">
        <v>155</v>
      </c>
      <c r="F2641">
        <v>5250</v>
      </c>
      <c r="G2641">
        <v>111368</v>
      </c>
      <c r="H2641" t="s">
        <v>7416</v>
      </c>
      <c r="I2641" t="s">
        <v>7450</v>
      </c>
      <c r="J2641">
        <v>174.1</v>
      </c>
      <c r="K2641" t="s">
        <v>7359</v>
      </c>
      <c r="L2641">
        <v>170.6</v>
      </c>
      <c r="M2641">
        <v>177.6</v>
      </c>
      <c r="N2641">
        <v>187.45</v>
      </c>
      <c r="O2641">
        <v>183.70099999999999</v>
      </c>
      <c r="P2641">
        <v>26115</v>
      </c>
      <c r="Q2641" t="s">
        <v>7365</v>
      </c>
      <c r="R2641">
        <v>25590</v>
      </c>
      <c r="S2641">
        <v>-525</v>
      </c>
      <c r="T2641">
        <v>150</v>
      </c>
      <c r="U2641" t="s">
        <v>7370</v>
      </c>
    </row>
    <row r="2642" spans="1:21" x14ac:dyDescent="0.25">
      <c r="A2642" t="s">
        <v>7473</v>
      </c>
      <c r="B2642">
        <v>154.85</v>
      </c>
      <c r="C2642">
        <v>154.94999999999999</v>
      </c>
      <c r="D2642">
        <v>150</v>
      </c>
      <c r="E2642">
        <v>150</v>
      </c>
      <c r="F2642">
        <v>4200</v>
      </c>
      <c r="G2642">
        <v>111368</v>
      </c>
      <c r="H2642" t="s">
        <v>7416</v>
      </c>
      <c r="I2642" t="s">
        <v>7450</v>
      </c>
      <c r="J2642">
        <v>174.1</v>
      </c>
      <c r="K2642" t="s">
        <v>7359</v>
      </c>
      <c r="L2642">
        <v>170.6</v>
      </c>
      <c r="M2642">
        <v>177.6</v>
      </c>
      <c r="N2642">
        <v>187.45</v>
      </c>
      <c r="O2642">
        <v>183.70099999999999</v>
      </c>
      <c r="P2642">
        <v>26115</v>
      </c>
      <c r="Q2642" t="s">
        <v>7365</v>
      </c>
      <c r="R2642">
        <v>25590</v>
      </c>
      <c r="S2642">
        <v>-525</v>
      </c>
      <c r="T2642">
        <v>150</v>
      </c>
      <c r="U2642" t="s">
        <v>7370</v>
      </c>
    </row>
    <row r="2643" spans="1:21" x14ac:dyDescent="0.25">
      <c r="A2643" t="s">
        <v>7616</v>
      </c>
      <c r="B2643">
        <v>148</v>
      </c>
      <c r="C2643">
        <v>150.35</v>
      </c>
      <c r="D2643">
        <v>145.9</v>
      </c>
      <c r="E2643">
        <v>150.35</v>
      </c>
      <c r="F2643">
        <v>7350</v>
      </c>
      <c r="G2643">
        <v>111368</v>
      </c>
      <c r="H2643" t="s">
        <v>7416</v>
      </c>
      <c r="I2643" t="s">
        <v>7450</v>
      </c>
      <c r="J2643">
        <v>174.1</v>
      </c>
      <c r="K2643" t="s">
        <v>7359</v>
      </c>
      <c r="L2643">
        <v>170.6</v>
      </c>
      <c r="M2643">
        <v>177.6</v>
      </c>
      <c r="N2643">
        <v>187.45</v>
      </c>
      <c r="O2643">
        <v>183.70099999999999</v>
      </c>
      <c r="P2643">
        <v>26115</v>
      </c>
      <c r="Q2643" t="s">
        <v>7365</v>
      </c>
      <c r="R2643">
        <v>25590</v>
      </c>
      <c r="S2643">
        <v>-525</v>
      </c>
      <c r="T2643">
        <v>150</v>
      </c>
      <c r="U2643" t="s">
        <v>7370</v>
      </c>
    </row>
    <row r="2644" spans="1:21" x14ac:dyDescent="0.25">
      <c r="A2644" t="s">
        <v>7617</v>
      </c>
      <c r="B2644">
        <v>149.19999999999999</v>
      </c>
      <c r="C2644">
        <v>150.35</v>
      </c>
      <c r="D2644">
        <v>149.19999999999999</v>
      </c>
      <c r="E2644">
        <v>150.35</v>
      </c>
      <c r="F2644">
        <v>1050</v>
      </c>
      <c r="G2644">
        <v>111368</v>
      </c>
      <c r="H2644" t="s">
        <v>7416</v>
      </c>
      <c r="I2644" t="s">
        <v>7450</v>
      </c>
      <c r="J2644">
        <v>174.1</v>
      </c>
      <c r="K2644" t="s">
        <v>7359</v>
      </c>
      <c r="L2644">
        <v>170.6</v>
      </c>
      <c r="M2644">
        <v>177.6</v>
      </c>
      <c r="N2644">
        <v>187.45</v>
      </c>
      <c r="O2644">
        <v>183.70099999999999</v>
      </c>
      <c r="P2644">
        <v>26115</v>
      </c>
      <c r="Q2644" t="s">
        <v>7365</v>
      </c>
      <c r="R2644">
        <v>25590</v>
      </c>
      <c r="S2644">
        <v>-525</v>
      </c>
      <c r="T2644">
        <v>150</v>
      </c>
      <c r="U2644" t="s">
        <v>7370</v>
      </c>
    </row>
    <row r="2645" spans="1:21" x14ac:dyDescent="0.25">
      <c r="A2645" t="s">
        <v>7521</v>
      </c>
      <c r="B2645">
        <v>150.69999999999999</v>
      </c>
      <c r="C2645">
        <v>155</v>
      </c>
      <c r="D2645">
        <v>150.69999999999999</v>
      </c>
      <c r="E2645">
        <v>155</v>
      </c>
      <c r="F2645">
        <v>1050</v>
      </c>
      <c r="G2645">
        <v>111368</v>
      </c>
      <c r="H2645" t="s">
        <v>7416</v>
      </c>
      <c r="I2645" t="s">
        <v>7450</v>
      </c>
      <c r="J2645">
        <v>174.1</v>
      </c>
      <c r="K2645" t="s">
        <v>7359</v>
      </c>
      <c r="L2645">
        <v>170.6</v>
      </c>
      <c r="M2645">
        <v>177.6</v>
      </c>
      <c r="N2645">
        <v>187.45</v>
      </c>
      <c r="O2645">
        <v>183.70099999999999</v>
      </c>
      <c r="P2645">
        <v>26115</v>
      </c>
      <c r="Q2645" t="s">
        <v>7365</v>
      </c>
      <c r="R2645">
        <v>25590</v>
      </c>
      <c r="S2645">
        <v>-525</v>
      </c>
      <c r="T2645">
        <v>150</v>
      </c>
      <c r="U2645" t="s">
        <v>7370</v>
      </c>
    </row>
    <row r="2646" spans="1:21" x14ac:dyDescent="0.25">
      <c r="A2646" t="s">
        <v>7618</v>
      </c>
      <c r="B2646">
        <v>155</v>
      </c>
      <c r="C2646">
        <v>155.85</v>
      </c>
      <c r="D2646">
        <v>151</v>
      </c>
      <c r="E2646">
        <v>153.25</v>
      </c>
      <c r="F2646">
        <v>4050</v>
      </c>
      <c r="G2646">
        <v>111368</v>
      </c>
      <c r="H2646" t="s">
        <v>7416</v>
      </c>
      <c r="I2646" t="s">
        <v>7450</v>
      </c>
      <c r="J2646">
        <v>174.1</v>
      </c>
      <c r="K2646" t="s">
        <v>7359</v>
      </c>
      <c r="L2646">
        <v>170.6</v>
      </c>
      <c r="M2646">
        <v>177.6</v>
      </c>
      <c r="N2646">
        <v>187.45</v>
      </c>
      <c r="O2646">
        <v>183.70099999999999</v>
      </c>
      <c r="P2646">
        <v>26115</v>
      </c>
      <c r="Q2646" t="s">
        <v>7365</v>
      </c>
      <c r="R2646">
        <v>25590</v>
      </c>
      <c r="S2646">
        <v>-525</v>
      </c>
      <c r="T2646">
        <v>150</v>
      </c>
      <c r="U2646" t="s">
        <v>7370</v>
      </c>
    </row>
    <row r="2647" spans="1:21" x14ac:dyDescent="0.25">
      <c r="A2647" t="s">
        <v>7455</v>
      </c>
      <c r="B2647">
        <v>152.30000000000001</v>
      </c>
      <c r="C2647">
        <v>152.55000000000001</v>
      </c>
      <c r="D2647">
        <v>151.25</v>
      </c>
      <c r="E2647">
        <v>152.55000000000001</v>
      </c>
      <c r="F2647">
        <v>5100</v>
      </c>
      <c r="G2647">
        <v>111368</v>
      </c>
      <c r="H2647" t="s">
        <v>7416</v>
      </c>
      <c r="I2647" t="s">
        <v>7450</v>
      </c>
      <c r="J2647">
        <v>174.1</v>
      </c>
      <c r="K2647" t="s">
        <v>7359</v>
      </c>
      <c r="L2647">
        <v>170.6</v>
      </c>
      <c r="M2647">
        <v>177.6</v>
      </c>
      <c r="N2647">
        <v>187.45</v>
      </c>
      <c r="O2647">
        <v>183.70099999999999</v>
      </c>
      <c r="P2647">
        <v>26115</v>
      </c>
      <c r="Q2647" t="s">
        <v>7365</v>
      </c>
      <c r="R2647">
        <v>25590</v>
      </c>
      <c r="S2647">
        <v>-525</v>
      </c>
      <c r="T2647">
        <v>150</v>
      </c>
      <c r="U2647" t="s">
        <v>7370</v>
      </c>
    </row>
    <row r="2648" spans="1:21" x14ac:dyDescent="0.25">
      <c r="A2648" t="s">
        <v>7528</v>
      </c>
      <c r="B2648">
        <v>154.75</v>
      </c>
      <c r="C2648">
        <v>154.75</v>
      </c>
      <c r="D2648">
        <v>151.6</v>
      </c>
      <c r="E2648">
        <v>154.75</v>
      </c>
      <c r="F2648">
        <v>1950</v>
      </c>
      <c r="G2648">
        <v>111368</v>
      </c>
      <c r="H2648" t="s">
        <v>7416</v>
      </c>
      <c r="I2648" t="s">
        <v>7450</v>
      </c>
      <c r="J2648">
        <v>174.1</v>
      </c>
      <c r="K2648" t="s">
        <v>7359</v>
      </c>
      <c r="L2648">
        <v>170.6</v>
      </c>
      <c r="M2648">
        <v>177.6</v>
      </c>
      <c r="N2648">
        <v>187.45</v>
      </c>
      <c r="O2648">
        <v>183.70099999999999</v>
      </c>
      <c r="P2648">
        <v>26115</v>
      </c>
      <c r="Q2648" t="s">
        <v>7365</v>
      </c>
      <c r="R2648">
        <v>25590</v>
      </c>
      <c r="S2648">
        <v>-525</v>
      </c>
      <c r="T2648">
        <v>150</v>
      </c>
      <c r="U2648" t="s">
        <v>7370</v>
      </c>
    </row>
    <row r="2649" spans="1:21" x14ac:dyDescent="0.25">
      <c r="A2649" t="s">
        <v>7619</v>
      </c>
      <c r="B2649">
        <v>153.9</v>
      </c>
      <c r="C2649">
        <v>157</v>
      </c>
      <c r="D2649">
        <v>153.9</v>
      </c>
      <c r="E2649">
        <v>157</v>
      </c>
      <c r="F2649">
        <v>3750</v>
      </c>
      <c r="G2649">
        <v>111368</v>
      </c>
      <c r="H2649" t="s">
        <v>7416</v>
      </c>
      <c r="I2649" t="s">
        <v>7450</v>
      </c>
      <c r="J2649">
        <v>174.1</v>
      </c>
      <c r="K2649" t="s">
        <v>7359</v>
      </c>
      <c r="L2649">
        <v>170.6</v>
      </c>
      <c r="M2649">
        <v>177.6</v>
      </c>
      <c r="N2649">
        <v>187.45</v>
      </c>
      <c r="O2649">
        <v>183.70099999999999</v>
      </c>
      <c r="P2649">
        <v>26115</v>
      </c>
      <c r="Q2649" t="s">
        <v>7365</v>
      </c>
      <c r="R2649">
        <v>25590</v>
      </c>
      <c r="S2649">
        <v>-525</v>
      </c>
      <c r="T2649">
        <v>150</v>
      </c>
      <c r="U2649" t="s">
        <v>7370</v>
      </c>
    </row>
    <row r="2650" spans="1:21" x14ac:dyDescent="0.25">
      <c r="A2650" t="s">
        <v>7620</v>
      </c>
      <c r="B2650">
        <v>157</v>
      </c>
      <c r="C2650">
        <v>160.30000000000001</v>
      </c>
      <c r="D2650">
        <v>155.15</v>
      </c>
      <c r="E2650">
        <v>157.94999999999999</v>
      </c>
      <c r="F2650">
        <v>8850</v>
      </c>
      <c r="G2650">
        <v>111368</v>
      </c>
      <c r="H2650" t="s">
        <v>7416</v>
      </c>
      <c r="I2650" t="s">
        <v>7450</v>
      </c>
      <c r="J2650">
        <v>174.1</v>
      </c>
      <c r="K2650" t="s">
        <v>7359</v>
      </c>
      <c r="L2650">
        <v>170.6</v>
      </c>
      <c r="M2650">
        <v>177.6</v>
      </c>
      <c r="N2650">
        <v>187.45</v>
      </c>
      <c r="O2650">
        <v>183.70099999999999</v>
      </c>
      <c r="P2650">
        <v>26115</v>
      </c>
      <c r="Q2650" t="s">
        <v>7365</v>
      </c>
      <c r="R2650">
        <v>25590</v>
      </c>
      <c r="S2650">
        <v>-525</v>
      </c>
      <c r="T2650">
        <v>150</v>
      </c>
      <c r="U2650" t="s">
        <v>7370</v>
      </c>
    </row>
    <row r="2651" spans="1:21" x14ac:dyDescent="0.25">
      <c r="A2651" t="s">
        <v>7621</v>
      </c>
      <c r="B2651">
        <v>157</v>
      </c>
      <c r="C2651">
        <v>159.94999999999999</v>
      </c>
      <c r="D2651">
        <v>156.15</v>
      </c>
      <c r="E2651">
        <v>156.75</v>
      </c>
      <c r="F2651">
        <v>6000</v>
      </c>
      <c r="G2651">
        <v>111368</v>
      </c>
      <c r="H2651" t="s">
        <v>7416</v>
      </c>
      <c r="I2651" t="s">
        <v>7450</v>
      </c>
      <c r="J2651">
        <v>174.1</v>
      </c>
      <c r="K2651" t="s">
        <v>7359</v>
      </c>
      <c r="L2651">
        <v>170.6</v>
      </c>
      <c r="M2651">
        <v>177.6</v>
      </c>
      <c r="N2651">
        <v>187.45</v>
      </c>
      <c r="O2651">
        <v>183.70099999999999</v>
      </c>
      <c r="P2651">
        <v>26115</v>
      </c>
      <c r="Q2651" t="s">
        <v>7365</v>
      </c>
      <c r="R2651">
        <v>25590</v>
      </c>
      <c r="S2651">
        <v>-525</v>
      </c>
      <c r="T2651">
        <v>150</v>
      </c>
      <c r="U2651" t="s">
        <v>7370</v>
      </c>
    </row>
    <row r="2652" spans="1:21" x14ac:dyDescent="0.25">
      <c r="A2652" t="s">
        <v>7474</v>
      </c>
      <c r="B2652">
        <v>158.44999999999999</v>
      </c>
      <c r="C2652">
        <v>158.75</v>
      </c>
      <c r="D2652">
        <v>150.6</v>
      </c>
      <c r="E2652">
        <v>150.6</v>
      </c>
      <c r="F2652">
        <v>5100</v>
      </c>
      <c r="G2652">
        <v>111368</v>
      </c>
      <c r="H2652" t="s">
        <v>7416</v>
      </c>
      <c r="I2652" t="s">
        <v>7450</v>
      </c>
      <c r="J2652">
        <v>174.1</v>
      </c>
      <c r="K2652" t="s">
        <v>7359</v>
      </c>
      <c r="L2652">
        <v>170.6</v>
      </c>
      <c r="M2652">
        <v>177.6</v>
      </c>
      <c r="N2652">
        <v>187.45</v>
      </c>
      <c r="O2652">
        <v>183.70099999999999</v>
      </c>
      <c r="P2652">
        <v>26115</v>
      </c>
      <c r="Q2652" t="s">
        <v>7365</v>
      </c>
      <c r="R2652">
        <v>25590</v>
      </c>
      <c r="S2652">
        <v>-525</v>
      </c>
      <c r="T2652">
        <v>150</v>
      </c>
      <c r="U2652" t="s">
        <v>7370</v>
      </c>
    </row>
    <row r="2653" spans="1:21" x14ac:dyDescent="0.25">
      <c r="A2653" t="s">
        <v>7622</v>
      </c>
      <c r="B2653">
        <v>150</v>
      </c>
      <c r="C2653">
        <v>152.6</v>
      </c>
      <c r="D2653">
        <v>146.69999999999999</v>
      </c>
      <c r="E2653">
        <v>147.75</v>
      </c>
      <c r="F2653">
        <v>6000</v>
      </c>
      <c r="G2653">
        <v>111368</v>
      </c>
      <c r="H2653" t="s">
        <v>7416</v>
      </c>
      <c r="I2653" t="s">
        <v>7450</v>
      </c>
      <c r="J2653">
        <v>174.1</v>
      </c>
      <c r="K2653" t="s">
        <v>7359</v>
      </c>
      <c r="L2653">
        <v>170.6</v>
      </c>
      <c r="M2653">
        <v>177.6</v>
      </c>
      <c r="N2653">
        <v>187.45</v>
      </c>
      <c r="O2653">
        <v>183.70099999999999</v>
      </c>
      <c r="P2653">
        <v>26115</v>
      </c>
      <c r="Q2653" t="s">
        <v>7365</v>
      </c>
      <c r="R2653">
        <v>25590</v>
      </c>
      <c r="S2653">
        <v>-525</v>
      </c>
      <c r="T2653">
        <v>150</v>
      </c>
      <c r="U2653" t="s">
        <v>7370</v>
      </c>
    </row>
    <row r="2654" spans="1:21" x14ac:dyDescent="0.25">
      <c r="A2654" t="s">
        <v>7623</v>
      </c>
      <c r="B2654">
        <v>150</v>
      </c>
      <c r="C2654">
        <v>151.35</v>
      </c>
      <c r="D2654">
        <v>150</v>
      </c>
      <c r="E2654">
        <v>150.5</v>
      </c>
      <c r="F2654">
        <v>1800</v>
      </c>
      <c r="G2654">
        <v>111368</v>
      </c>
      <c r="H2654" t="s">
        <v>7416</v>
      </c>
      <c r="I2654" t="s">
        <v>7450</v>
      </c>
      <c r="J2654">
        <v>174.1</v>
      </c>
      <c r="K2654" t="s">
        <v>7359</v>
      </c>
      <c r="L2654">
        <v>170.6</v>
      </c>
      <c r="M2654">
        <v>177.6</v>
      </c>
      <c r="N2654">
        <v>187.45</v>
      </c>
      <c r="O2654">
        <v>183.70099999999999</v>
      </c>
      <c r="P2654">
        <v>26115</v>
      </c>
      <c r="Q2654" t="s">
        <v>7365</v>
      </c>
      <c r="R2654">
        <v>25590</v>
      </c>
      <c r="S2654">
        <v>-525</v>
      </c>
      <c r="T2654">
        <v>150</v>
      </c>
      <c r="U2654" t="s">
        <v>7370</v>
      </c>
    </row>
    <row r="2655" spans="1:21" x14ac:dyDescent="0.25">
      <c r="A2655" t="s">
        <v>7624</v>
      </c>
      <c r="B2655">
        <v>151.19999999999999</v>
      </c>
      <c r="C2655">
        <v>151.69999999999999</v>
      </c>
      <c r="D2655">
        <v>149.44999999999999</v>
      </c>
      <c r="E2655">
        <v>150</v>
      </c>
      <c r="F2655">
        <v>1500</v>
      </c>
      <c r="G2655">
        <v>111368</v>
      </c>
      <c r="H2655" t="s">
        <v>7416</v>
      </c>
      <c r="I2655" t="s">
        <v>7450</v>
      </c>
      <c r="J2655">
        <v>174.1</v>
      </c>
      <c r="K2655" t="s">
        <v>7359</v>
      </c>
      <c r="L2655">
        <v>170.6</v>
      </c>
      <c r="M2655">
        <v>177.6</v>
      </c>
      <c r="N2655">
        <v>187.45</v>
      </c>
      <c r="O2655">
        <v>183.70099999999999</v>
      </c>
      <c r="P2655">
        <v>26115</v>
      </c>
      <c r="Q2655" t="s">
        <v>7365</v>
      </c>
      <c r="R2655">
        <v>25590</v>
      </c>
      <c r="S2655">
        <v>-525</v>
      </c>
      <c r="T2655">
        <v>150</v>
      </c>
      <c r="U2655" t="s">
        <v>7370</v>
      </c>
    </row>
    <row r="2656" spans="1:21" x14ac:dyDescent="0.25">
      <c r="A2656" t="s">
        <v>7625</v>
      </c>
      <c r="B2656">
        <v>149.75</v>
      </c>
      <c r="C2656">
        <v>150.44999999999999</v>
      </c>
      <c r="D2656">
        <v>149</v>
      </c>
      <c r="E2656">
        <v>150.44999999999999</v>
      </c>
      <c r="F2656">
        <v>1500</v>
      </c>
      <c r="G2656">
        <v>111368</v>
      </c>
      <c r="H2656" t="s">
        <v>7416</v>
      </c>
      <c r="I2656" t="s">
        <v>7450</v>
      </c>
      <c r="J2656">
        <v>174.1</v>
      </c>
      <c r="K2656" t="s">
        <v>7359</v>
      </c>
      <c r="L2656">
        <v>170.6</v>
      </c>
      <c r="M2656">
        <v>177.6</v>
      </c>
      <c r="N2656">
        <v>187.45</v>
      </c>
      <c r="O2656">
        <v>183.70099999999999</v>
      </c>
      <c r="P2656">
        <v>26115</v>
      </c>
      <c r="Q2656" t="s">
        <v>7365</v>
      </c>
      <c r="R2656">
        <v>25590</v>
      </c>
      <c r="S2656">
        <v>-525</v>
      </c>
      <c r="T2656">
        <v>150</v>
      </c>
      <c r="U2656" t="s">
        <v>7370</v>
      </c>
    </row>
    <row r="2657" spans="1:21" x14ac:dyDescent="0.25">
      <c r="A2657" t="s">
        <v>7484</v>
      </c>
      <c r="B2657">
        <v>148.25</v>
      </c>
      <c r="C2657">
        <v>150.4</v>
      </c>
      <c r="D2657">
        <v>147.9</v>
      </c>
      <c r="E2657">
        <v>147.9</v>
      </c>
      <c r="F2657">
        <v>2700</v>
      </c>
      <c r="G2657">
        <v>111368</v>
      </c>
      <c r="H2657" t="s">
        <v>7416</v>
      </c>
      <c r="I2657" t="s">
        <v>7450</v>
      </c>
      <c r="J2657">
        <v>174.1</v>
      </c>
      <c r="K2657" t="s">
        <v>7359</v>
      </c>
      <c r="L2657">
        <v>170.6</v>
      </c>
      <c r="M2657">
        <v>177.6</v>
      </c>
      <c r="N2657">
        <v>187.45</v>
      </c>
      <c r="O2657">
        <v>183.70099999999999</v>
      </c>
      <c r="P2657">
        <v>26115</v>
      </c>
      <c r="Q2657" t="s">
        <v>7365</v>
      </c>
      <c r="R2657">
        <v>25590</v>
      </c>
      <c r="S2657">
        <v>-525</v>
      </c>
      <c r="T2657">
        <v>150</v>
      </c>
      <c r="U2657" t="s">
        <v>7370</v>
      </c>
    </row>
    <row r="2658" spans="1:21" x14ac:dyDescent="0.25">
      <c r="A2658" t="s">
        <v>7485</v>
      </c>
      <c r="B2658">
        <v>147.9</v>
      </c>
      <c r="C2658">
        <v>149.85</v>
      </c>
      <c r="D2658">
        <v>147.85</v>
      </c>
      <c r="E2658">
        <v>149.5</v>
      </c>
      <c r="F2658">
        <v>1950</v>
      </c>
      <c r="G2658">
        <v>111368</v>
      </c>
      <c r="H2658" t="s">
        <v>7416</v>
      </c>
      <c r="I2658" t="s">
        <v>7450</v>
      </c>
      <c r="J2658">
        <v>174.1</v>
      </c>
      <c r="K2658" t="s">
        <v>7359</v>
      </c>
      <c r="L2658">
        <v>170.6</v>
      </c>
      <c r="M2658">
        <v>177.6</v>
      </c>
      <c r="N2658">
        <v>187.45</v>
      </c>
      <c r="O2658">
        <v>183.70099999999999</v>
      </c>
      <c r="P2658">
        <v>26115</v>
      </c>
      <c r="Q2658" t="s">
        <v>7365</v>
      </c>
      <c r="R2658">
        <v>25590</v>
      </c>
      <c r="S2658">
        <v>-525</v>
      </c>
      <c r="T2658">
        <v>150</v>
      </c>
      <c r="U2658" t="s">
        <v>7370</v>
      </c>
    </row>
    <row r="2659" spans="1:21" x14ac:dyDescent="0.25">
      <c r="A2659" t="s">
        <v>7626</v>
      </c>
      <c r="B2659">
        <v>157</v>
      </c>
      <c r="C2659">
        <v>157</v>
      </c>
      <c r="D2659">
        <v>153</v>
      </c>
      <c r="E2659">
        <v>154.19999999999999</v>
      </c>
      <c r="F2659">
        <v>5550</v>
      </c>
      <c r="G2659">
        <v>111368</v>
      </c>
      <c r="H2659" t="s">
        <v>7416</v>
      </c>
      <c r="I2659" t="s">
        <v>7450</v>
      </c>
      <c r="J2659">
        <v>174.1</v>
      </c>
      <c r="K2659" t="s">
        <v>7359</v>
      </c>
      <c r="L2659">
        <v>170.6</v>
      </c>
      <c r="M2659">
        <v>177.6</v>
      </c>
      <c r="N2659">
        <v>187.45</v>
      </c>
      <c r="O2659">
        <v>183.70099999999999</v>
      </c>
      <c r="P2659">
        <v>26115</v>
      </c>
      <c r="Q2659" t="s">
        <v>7365</v>
      </c>
      <c r="R2659">
        <v>25590</v>
      </c>
      <c r="S2659">
        <v>-525</v>
      </c>
      <c r="T2659">
        <v>150</v>
      </c>
      <c r="U2659" t="s">
        <v>7370</v>
      </c>
    </row>
    <row r="2660" spans="1:21" x14ac:dyDescent="0.25">
      <c r="A2660" t="s">
        <v>7529</v>
      </c>
      <c r="B2660">
        <v>154.65</v>
      </c>
      <c r="C2660">
        <v>156.80000000000001</v>
      </c>
      <c r="D2660">
        <v>154.65</v>
      </c>
      <c r="E2660">
        <v>156.80000000000001</v>
      </c>
      <c r="F2660">
        <v>2100</v>
      </c>
      <c r="G2660">
        <v>111368</v>
      </c>
      <c r="H2660" t="s">
        <v>7416</v>
      </c>
      <c r="I2660" t="s">
        <v>7450</v>
      </c>
      <c r="J2660">
        <v>174.1</v>
      </c>
      <c r="K2660" t="s">
        <v>7359</v>
      </c>
      <c r="L2660">
        <v>170.6</v>
      </c>
      <c r="M2660">
        <v>177.6</v>
      </c>
      <c r="N2660">
        <v>187.45</v>
      </c>
      <c r="O2660">
        <v>183.70099999999999</v>
      </c>
      <c r="P2660">
        <v>26115</v>
      </c>
      <c r="Q2660" t="s">
        <v>7365</v>
      </c>
      <c r="R2660">
        <v>25590</v>
      </c>
      <c r="S2660">
        <v>-525</v>
      </c>
      <c r="T2660">
        <v>150</v>
      </c>
      <c r="U2660" t="s">
        <v>7370</v>
      </c>
    </row>
    <row r="2661" spans="1:21" x14ac:dyDescent="0.25">
      <c r="A2661" t="s">
        <v>7522</v>
      </c>
      <c r="B2661">
        <v>157</v>
      </c>
      <c r="C2661">
        <v>158.80000000000001</v>
      </c>
      <c r="D2661">
        <v>157</v>
      </c>
      <c r="E2661">
        <v>158.80000000000001</v>
      </c>
      <c r="F2661">
        <v>750</v>
      </c>
      <c r="G2661">
        <v>111368</v>
      </c>
      <c r="H2661" t="s">
        <v>7416</v>
      </c>
      <c r="I2661" t="s">
        <v>7450</v>
      </c>
      <c r="J2661">
        <v>174.1</v>
      </c>
      <c r="K2661" t="s">
        <v>7359</v>
      </c>
      <c r="L2661">
        <v>170.6</v>
      </c>
      <c r="M2661">
        <v>177.6</v>
      </c>
      <c r="N2661">
        <v>187.45</v>
      </c>
      <c r="O2661">
        <v>183.70099999999999</v>
      </c>
      <c r="P2661">
        <v>26115</v>
      </c>
      <c r="Q2661" t="s">
        <v>7365</v>
      </c>
      <c r="R2661">
        <v>25590</v>
      </c>
      <c r="S2661">
        <v>-525</v>
      </c>
      <c r="T2661">
        <v>150</v>
      </c>
      <c r="U2661" t="s">
        <v>7370</v>
      </c>
    </row>
    <row r="2662" spans="1:21" x14ac:dyDescent="0.25">
      <c r="A2662" t="s">
        <v>7495</v>
      </c>
      <c r="B2662">
        <v>157.19999999999999</v>
      </c>
      <c r="C2662">
        <v>160</v>
      </c>
      <c r="D2662">
        <v>157.19999999999999</v>
      </c>
      <c r="E2662">
        <v>158</v>
      </c>
      <c r="F2662">
        <v>3000</v>
      </c>
      <c r="G2662">
        <v>111368</v>
      </c>
      <c r="H2662" t="s">
        <v>7416</v>
      </c>
      <c r="I2662" t="s">
        <v>7450</v>
      </c>
      <c r="J2662">
        <v>174.1</v>
      </c>
      <c r="K2662" t="s">
        <v>7359</v>
      </c>
      <c r="L2662">
        <v>170.6</v>
      </c>
      <c r="M2662">
        <v>177.6</v>
      </c>
      <c r="N2662">
        <v>187.45</v>
      </c>
      <c r="O2662">
        <v>183.70099999999999</v>
      </c>
      <c r="P2662">
        <v>26115</v>
      </c>
      <c r="Q2662" t="s">
        <v>7365</v>
      </c>
      <c r="R2662">
        <v>25590</v>
      </c>
      <c r="S2662">
        <v>-525</v>
      </c>
      <c r="T2662">
        <v>150</v>
      </c>
      <c r="U2662" t="s">
        <v>7370</v>
      </c>
    </row>
    <row r="2663" spans="1:21" x14ac:dyDescent="0.25">
      <c r="A2663" t="s">
        <v>7627</v>
      </c>
      <c r="B2663">
        <v>155.30000000000001</v>
      </c>
      <c r="C2663">
        <v>157.44999999999999</v>
      </c>
      <c r="D2663">
        <v>155.05000000000001</v>
      </c>
      <c r="E2663">
        <v>157.44999999999999</v>
      </c>
      <c r="F2663">
        <v>1350</v>
      </c>
      <c r="G2663">
        <v>111368</v>
      </c>
      <c r="H2663" t="s">
        <v>7416</v>
      </c>
      <c r="I2663" t="s">
        <v>7450</v>
      </c>
      <c r="J2663">
        <v>174.1</v>
      </c>
      <c r="K2663" t="s">
        <v>7359</v>
      </c>
      <c r="L2663">
        <v>170.6</v>
      </c>
      <c r="M2663">
        <v>177.6</v>
      </c>
      <c r="N2663">
        <v>187.45</v>
      </c>
      <c r="O2663">
        <v>183.70099999999999</v>
      </c>
      <c r="P2663">
        <v>26115</v>
      </c>
      <c r="Q2663" t="s">
        <v>7365</v>
      </c>
      <c r="R2663">
        <v>25590</v>
      </c>
      <c r="S2663">
        <v>-525</v>
      </c>
      <c r="T2663">
        <v>150</v>
      </c>
      <c r="U2663" t="s">
        <v>7370</v>
      </c>
    </row>
    <row r="2664" spans="1:21" x14ac:dyDescent="0.25">
      <c r="A2664" t="s">
        <v>7628</v>
      </c>
      <c r="B2664">
        <v>155.44999999999999</v>
      </c>
      <c r="C2664">
        <v>155.44999999999999</v>
      </c>
      <c r="D2664">
        <v>155.44999999999999</v>
      </c>
      <c r="E2664">
        <v>155.44999999999999</v>
      </c>
      <c r="F2664">
        <v>450</v>
      </c>
      <c r="G2664">
        <v>111368</v>
      </c>
      <c r="H2664" t="s">
        <v>7416</v>
      </c>
      <c r="I2664" t="s">
        <v>7450</v>
      </c>
      <c r="J2664">
        <v>174.1</v>
      </c>
      <c r="K2664" t="s">
        <v>7359</v>
      </c>
      <c r="L2664">
        <v>170.6</v>
      </c>
      <c r="M2664">
        <v>177.6</v>
      </c>
      <c r="N2664">
        <v>187.45</v>
      </c>
      <c r="O2664">
        <v>183.70099999999999</v>
      </c>
      <c r="P2664">
        <v>26115</v>
      </c>
      <c r="Q2664" t="s">
        <v>7365</v>
      </c>
      <c r="R2664">
        <v>25590</v>
      </c>
      <c r="S2664">
        <v>-525</v>
      </c>
      <c r="T2664">
        <v>150</v>
      </c>
      <c r="U2664" t="s">
        <v>7370</v>
      </c>
    </row>
    <row r="2665" spans="1:21" x14ac:dyDescent="0.25">
      <c r="A2665" t="s">
        <v>7630</v>
      </c>
      <c r="B2665">
        <v>156</v>
      </c>
      <c r="C2665">
        <v>156</v>
      </c>
      <c r="D2665">
        <v>155</v>
      </c>
      <c r="E2665">
        <v>155</v>
      </c>
      <c r="F2665">
        <v>600</v>
      </c>
      <c r="G2665">
        <v>111368</v>
      </c>
      <c r="H2665" t="s">
        <v>7416</v>
      </c>
      <c r="I2665" t="s">
        <v>7450</v>
      </c>
      <c r="J2665">
        <v>174.1</v>
      </c>
      <c r="K2665" t="s">
        <v>7359</v>
      </c>
      <c r="L2665">
        <v>170.6</v>
      </c>
      <c r="M2665">
        <v>177.6</v>
      </c>
      <c r="N2665">
        <v>187.45</v>
      </c>
      <c r="O2665">
        <v>183.70099999999999</v>
      </c>
      <c r="P2665">
        <v>26115</v>
      </c>
      <c r="Q2665" t="s">
        <v>7365</v>
      </c>
      <c r="R2665">
        <v>25590</v>
      </c>
      <c r="S2665">
        <v>-525</v>
      </c>
      <c r="T2665">
        <v>150</v>
      </c>
      <c r="U2665" t="s">
        <v>7370</v>
      </c>
    </row>
    <row r="2666" spans="1:21" x14ac:dyDescent="0.25">
      <c r="A2666" t="s">
        <v>7501</v>
      </c>
      <c r="B2666">
        <v>152.85</v>
      </c>
      <c r="C2666">
        <v>154.94999999999999</v>
      </c>
      <c r="D2666">
        <v>152.55000000000001</v>
      </c>
      <c r="E2666">
        <v>154.94999999999999</v>
      </c>
      <c r="F2666">
        <v>1800</v>
      </c>
      <c r="G2666">
        <v>111368</v>
      </c>
      <c r="H2666" t="s">
        <v>7416</v>
      </c>
      <c r="I2666" t="s">
        <v>7450</v>
      </c>
      <c r="J2666">
        <v>174.1</v>
      </c>
      <c r="K2666" t="s">
        <v>7359</v>
      </c>
      <c r="L2666">
        <v>170.6</v>
      </c>
      <c r="M2666">
        <v>177.6</v>
      </c>
      <c r="N2666">
        <v>187.45</v>
      </c>
      <c r="O2666">
        <v>183.70099999999999</v>
      </c>
      <c r="P2666">
        <v>26115</v>
      </c>
      <c r="Q2666" t="s">
        <v>7365</v>
      </c>
      <c r="R2666">
        <v>25590</v>
      </c>
      <c r="S2666">
        <v>-525</v>
      </c>
      <c r="T2666">
        <v>150</v>
      </c>
      <c r="U2666" t="s">
        <v>7370</v>
      </c>
    </row>
    <row r="2667" spans="1:21" x14ac:dyDescent="0.25">
      <c r="A2667" t="s">
        <v>7631</v>
      </c>
      <c r="B2667">
        <v>154.94999999999999</v>
      </c>
      <c r="C2667">
        <v>155.85</v>
      </c>
      <c r="D2667">
        <v>153.85</v>
      </c>
      <c r="E2667">
        <v>153.85</v>
      </c>
      <c r="F2667">
        <v>1050</v>
      </c>
      <c r="G2667">
        <v>111368</v>
      </c>
      <c r="H2667" t="s">
        <v>7416</v>
      </c>
      <c r="I2667" t="s">
        <v>7450</v>
      </c>
      <c r="J2667">
        <v>174.1</v>
      </c>
      <c r="K2667" t="s">
        <v>7359</v>
      </c>
      <c r="L2667">
        <v>170.6</v>
      </c>
      <c r="M2667">
        <v>177.6</v>
      </c>
      <c r="N2667">
        <v>187.45</v>
      </c>
      <c r="O2667">
        <v>183.70099999999999</v>
      </c>
      <c r="P2667">
        <v>26115</v>
      </c>
      <c r="Q2667" t="s">
        <v>7365</v>
      </c>
      <c r="R2667">
        <v>25590</v>
      </c>
      <c r="S2667">
        <v>-525</v>
      </c>
      <c r="T2667">
        <v>150</v>
      </c>
      <c r="U2667" t="s">
        <v>7370</v>
      </c>
    </row>
    <row r="2668" spans="1:21" x14ac:dyDescent="0.25">
      <c r="A2668" t="s">
        <v>7504</v>
      </c>
      <c r="B2668">
        <v>152.6</v>
      </c>
      <c r="C2668">
        <v>154.75</v>
      </c>
      <c r="D2668">
        <v>152.6</v>
      </c>
      <c r="E2668">
        <v>154.1</v>
      </c>
      <c r="F2668">
        <v>3900</v>
      </c>
      <c r="G2668">
        <v>111368</v>
      </c>
      <c r="H2668" t="s">
        <v>7416</v>
      </c>
      <c r="I2668" t="s">
        <v>7450</v>
      </c>
      <c r="J2668">
        <v>174.1</v>
      </c>
      <c r="K2668" t="s">
        <v>7359</v>
      </c>
      <c r="L2668">
        <v>170.6</v>
      </c>
      <c r="M2668">
        <v>177.6</v>
      </c>
      <c r="N2668">
        <v>187.45</v>
      </c>
      <c r="O2668">
        <v>183.70099999999999</v>
      </c>
      <c r="P2668">
        <v>26115</v>
      </c>
      <c r="Q2668" t="s">
        <v>7365</v>
      </c>
      <c r="R2668">
        <v>25590</v>
      </c>
      <c r="S2668">
        <v>-525</v>
      </c>
      <c r="T2668">
        <v>150</v>
      </c>
      <c r="U2668" t="s">
        <v>7370</v>
      </c>
    </row>
    <row r="2669" spans="1:21" x14ac:dyDescent="0.25">
      <c r="A2669" t="s">
        <v>7632</v>
      </c>
      <c r="B2669">
        <v>154</v>
      </c>
      <c r="C2669">
        <v>154</v>
      </c>
      <c r="D2669">
        <v>152.85</v>
      </c>
      <c r="E2669">
        <v>152.85</v>
      </c>
      <c r="F2669">
        <v>300</v>
      </c>
      <c r="G2669">
        <v>111368</v>
      </c>
      <c r="H2669" t="s">
        <v>7416</v>
      </c>
      <c r="I2669" t="s">
        <v>7450</v>
      </c>
      <c r="J2669">
        <v>174.1</v>
      </c>
      <c r="K2669" t="s">
        <v>7359</v>
      </c>
      <c r="L2669">
        <v>170.6</v>
      </c>
      <c r="M2669">
        <v>177.6</v>
      </c>
      <c r="N2669">
        <v>187.45</v>
      </c>
      <c r="O2669">
        <v>183.70099999999999</v>
      </c>
      <c r="P2669">
        <v>26115</v>
      </c>
      <c r="Q2669" t="s">
        <v>7365</v>
      </c>
      <c r="R2669">
        <v>25590</v>
      </c>
      <c r="S2669">
        <v>-525</v>
      </c>
      <c r="T2669">
        <v>150</v>
      </c>
      <c r="U2669" t="s">
        <v>7370</v>
      </c>
    </row>
    <row r="2670" spans="1:21" x14ac:dyDescent="0.25">
      <c r="A2670" t="s">
        <v>7633</v>
      </c>
      <c r="B2670">
        <v>154.69999999999999</v>
      </c>
      <c r="C2670">
        <v>155</v>
      </c>
      <c r="D2670">
        <v>154.69999999999999</v>
      </c>
      <c r="E2670">
        <v>155</v>
      </c>
      <c r="F2670">
        <v>600</v>
      </c>
      <c r="G2670">
        <v>111368</v>
      </c>
      <c r="H2670" t="s">
        <v>7416</v>
      </c>
      <c r="I2670" t="s">
        <v>7450</v>
      </c>
      <c r="J2670">
        <v>174.1</v>
      </c>
      <c r="K2670" t="s">
        <v>7359</v>
      </c>
      <c r="L2670">
        <v>170.6</v>
      </c>
      <c r="M2670">
        <v>177.6</v>
      </c>
      <c r="N2670">
        <v>187.45</v>
      </c>
      <c r="O2670">
        <v>183.70099999999999</v>
      </c>
      <c r="P2670">
        <v>26115</v>
      </c>
      <c r="Q2670" t="s">
        <v>7365</v>
      </c>
      <c r="R2670">
        <v>25590</v>
      </c>
      <c r="S2670">
        <v>-525</v>
      </c>
      <c r="T2670">
        <v>150</v>
      </c>
      <c r="U2670" t="s">
        <v>7370</v>
      </c>
    </row>
    <row r="2671" spans="1:21" x14ac:dyDescent="0.25">
      <c r="A2671" t="s">
        <v>7502</v>
      </c>
      <c r="B2671">
        <v>154.19999999999999</v>
      </c>
      <c r="C2671">
        <v>155.5</v>
      </c>
      <c r="D2671">
        <v>153</v>
      </c>
      <c r="E2671">
        <v>153.44999999999999</v>
      </c>
      <c r="F2671">
        <v>3750</v>
      </c>
      <c r="G2671">
        <v>111368</v>
      </c>
      <c r="H2671" t="s">
        <v>7416</v>
      </c>
      <c r="I2671" t="s">
        <v>7450</v>
      </c>
      <c r="J2671">
        <v>174.1</v>
      </c>
      <c r="K2671" t="s">
        <v>7359</v>
      </c>
      <c r="L2671">
        <v>170.6</v>
      </c>
      <c r="M2671">
        <v>177.6</v>
      </c>
      <c r="N2671">
        <v>187.45</v>
      </c>
      <c r="O2671">
        <v>183.70099999999999</v>
      </c>
      <c r="P2671">
        <v>26115</v>
      </c>
      <c r="Q2671" t="s">
        <v>7365</v>
      </c>
      <c r="R2671">
        <v>25590</v>
      </c>
      <c r="S2671">
        <v>-525</v>
      </c>
      <c r="T2671">
        <v>150</v>
      </c>
      <c r="U2671" t="s">
        <v>7370</v>
      </c>
    </row>
    <row r="2672" spans="1:21" x14ac:dyDescent="0.25">
      <c r="A2672" t="s">
        <v>7634</v>
      </c>
      <c r="B2672">
        <v>153.44999999999999</v>
      </c>
      <c r="C2672">
        <v>153.44999999999999</v>
      </c>
      <c r="D2672">
        <v>153.44999999999999</v>
      </c>
      <c r="E2672">
        <v>153.44999999999999</v>
      </c>
      <c r="F2672">
        <v>150</v>
      </c>
      <c r="G2672">
        <v>111368</v>
      </c>
      <c r="H2672" t="s">
        <v>7416</v>
      </c>
      <c r="I2672" t="s">
        <v>7450</v>
      </c>
      <c r="J2672">
        <v>174.1</v>
      </c>
      <c r="K2672" t="s">
        <v>7359</v>
      </c>
      <c r="L2672">
        <v>170.6</v>
      </c>
      <c r="M2672">
        <v>177.6</v>
      </c>
      <c r="N2672">
        <v>187.45</v>
      </c>
      <c r="O2672">
        <v>183.70099999999999</v>
      </c>
      <c r="P2672">
        <v>26115</v>
      </c>
      <c r="Q2672" t="s">
        <v>7365</v>
      </c>
      <c r="R2672">
        <v>25590</v>
      </c>
      <c r="S2672">
        <v>-525</v>
      </c>
      <c r="T2672">
        <v>150</v>
      </c>
      <c r="U2672" t="s">
        <v>7370</v>
      </c>
    </row>
    <row r="2673" spans="1:21" x14ac:dyDescent="0.25">
      <c r="A2673" t="s">
        <v>7635</v>
      </c>
      <c r="B2673">
        <v>153.6</v>
      </c>
      <c r="C2673">
        <v>153.6</v>
      </c>
      <c r="D2673">
        <v>152</v>
      </c>
      <c r="E2673">
        <v>152</v>
      </c>
      <c r="F2673">
        <v>1050</v>
      </c>
      <c r="G2673">
        <v>111368</v>
      </c>
      <c r="H2673" t="s">
        <v>7416</v>
      </c>
      <c r="I2673" t="s">
        <v>7450</v>
      </c>
      <c r="J2673">
        <v>174.1</v>
      </c>
      <c r="K2673" t="s">
        <v>7359</v>
      </c>
      <c r="L2673">
        <v>170.6</v>
      </c>
      <c r="M2673">
        <v>177.6</v>
      </c>
      <c r="N2673">
        <v>187.45</v>
      </c>
      <c r="O2673">
        <v>183.70099999999999</v>
      </c>
      <c r="P2673">
        <v>26115</v>
      </c>
      <c r="Q2673" t="s">
        <v>7365</v>
      </c>
      <c r="R2673">
        <v>25590</v>
      </c>
      <c r="S2673">
        <v>-525</v>
      </c>
      <c r="T2673">
        <v>150</v>
      </c>
      <c r="U2673" t="s">
        <v>7370</v>
      </c>
    </row>
    <row r="2674" spans="1:21" x14ac:dyDescent="0.25">
      <c r="A2674" t="s">
        <v>7636</v>
      </c>
      <c r="B2674">
        <v>152.85</v>
      </c>
      <c r="C2674">
        <v>152.85</v>
      </c>
      <c r="D2674">
        <v>151.25</v>
      </c>
      <c r="E2674">
        <v>151.25</v>
      </c>
      <c r="F2674">
        <v>450</v>
      </c>
      <c r="G2674">
        <v>111368</v>
      </c>
      <c r="H2674" t="s">
        <v>7416</v>
      </c>
      <c r="I2674" t="s">
        <v>7450</v>
      </c>
      <c r="J2674">
        <v>174.1</v>
      </c>
      <c r="K2674" t="s">
        <v>7359</v>
      </c>
      <c r="L2674">
        <v>170.6</v>
      </c>
      <c r="M2674">
        <v>177.6</v>
      </c>
      <c r="N2674">
        <v>187.45</v>
      </c>
      <c r="O2674">
        <v>183.70099999999999</v>
      </c>
      <c r="P2674">
        <v>26115</v>
      </c>
      <c r="Q2674" t="s">
        <v>7365</v>
      </c>
      <c r="R2674">
        <v>25590</v>
      </c>
      <c r="S2674">
        <v>-525</v>
      </c>
      <c r="T2674">
        <v>150</v>
      </c>
      <c r="U2674" t="s">
        <v>7370</v>
      </c>
    </row>
    <row r="2675" spans="1:21" x14ac:dyDescent="0.25">
      <c r="A2675" t="s">
        <v>7637</v>
      </c>
      <c r="B2675">
        <v>150</v>
      </c>
      <c r="C2675">
        <v>150</v>
      </c>
      <c r="D2675">
        <v>148.25</v>
      </c>
      <c r="E2675">
        <v>148.85</v>
      </c>
      <c r="F2675">
        <v>1500</v>
      </c>
      <c r="G2675">
        <v>111368</v>
      </c>
      <c r="H2675" t="s">
        <v>7416</v>
      </c>
      <c r="I2675" t="s">
        <v>7450</v>
      </c>
      <c r="J2675">
        <v>174.1</v>
      </c>
      <c r="K2675" t="s">
        <v>7359</v>
      </c>
      <c r="L2675">
        <v>170.6</v>
      </c>
      <c r="M2675">
        <v>177.6</v>
      </c>
      <c r="N2675">
        <v>187.45</v>
      </c>
      <c r="O2675">
        <v>183.70099999999999</v>
      </c>
      <c r="P2675">
        <v>26115</v>
      </c>
      <c r="Q2675" t="s">
        <v>7365</v>
      </c>
      <c r="R2675">
        <v>25590</v>
      </c>
      <c r="S2675">
        <v>-525</v>
      </c>
      <c r="T2675">
        <v>150</v>
      </c>
      <c r="U2675" t="s">
        <v>7370</v>
      </c>
    </row>
    <row r="2676" spans="1:21" x14ac:dyDescent="0.25">
      <c r="A2676" t="s">
        <v>7503</v>
      </c>
      <c r="B2676">
        <v>149.35</v>
      </c>
      <c r="C2676">
        <v>149.35</v>
      </c>
      <c r="D2676">
        <v>148.85</v>
      </c>
      <c r="E2676">
        <v>149.30000000000001</v>
      </c>
      <c r="F2676">
        <v>450</v>
      </c>
      <c r="G2676">
        <v>111368</v>
      </c>
      <c r="H2676" t="s">
        <v>7416</v>
      </c>
      <c r="I2676" t="s">
        <v>7450</v>
      </c>
      <c r="J2676">
        <v>174.1</v>
      </c>
      <c r="K2676" t="s">
        <v>7359</v>
      </c>
      <c r="L2676">
        <v>170.6</v>
      </c>
      <c r="M2676">
        <v>177.6</v>
      </c>
      <c r="N2676">
        <v>187.45</v>
      </c>
      <c r="O2676">
        <v>183.70099999999999</v>
      </c>
      <c r="P2676">
        <v>26115</v>
      </c>
      <c r="Q2676" t="s">
        <v>7365</v>
      </c>
      <c r="R2676">
        <v>25590</v>
      </c>
      <c r="S2676">
        <v>-525</v>
      </c>
      <c r="T2676">
        <v>150</v>
      </c>
      <c r="U2676" t="s">
        <v>7370</v>
      </c>
    </row>
    <row r="2677" spans="1:21" x14ac:dyDescent="0.25">
      <c r="A2677" t="s">
        <v>7505</v>
      </c>
      <c r="B2677">
        <v>149.30000000000001</v>
      </c>
      <c r="C2677">
        <v>150</v>
      </c>
      <c r="D2677">
        <v>149.30000000000001</v>
      </c>
      <c r="E2677">
        <v>150</v>
      </c>
      <c r="F2677">
        <v>450</v>
      </c>
      <c r="G2677">
        <v>111368</v>
      </c>
      <c r="H2677" t="s">
        <v>7416</v>
      </c>
      <c r="I2677" t="s">
        <v>7450</v>
      </c>
      <c r="J2677">
        <v>174.1</v>
      </c>
      <c r="K2677" t="s">
        <v>7359</v>
      </c>
      <c r="L2677">
        <v>170.6</v>
      </c>
      <c r="M2677">
        <v>177.6</v>
      </c>
      <c r="N2677">
        <v>187.45</v>
      </c>
      <c r="O2677">
        <v>183.70099999999999</v>
      </c>
      <c r="P2677">
        <v>26115</v>
      </c>
      <c r="Q2677" t="s">
        <v>7365</v>
      </c>
      <c r="R2677">
        <v>25590</v>
      </c>
      <c r="S2677">
        <v>-525</v>
      </c>
      <c r="T2677">
        <v>150</v>
      </c>
      <c r="U2677" t="s">
        <v>7370</v>
      </c>
    </row>
    <row r="2678" spans="1:21" x14ac:dyDescent="0.25">
      <c r="A2678" t="s">
        <v>7638</v>
      </c>
      <c r="B2678">
        <v>148.5</v>
      </c>
      <c r="C2678">
        <v>148.5</v>
      </c>
      <c r="D2678">
        <v>147.44999999999999</v>
      </c>
      <c r="E2678">
        <v>147.65</v>
      </c>
      <c r="F2678">
        <v>600</v>
      </c>
      <c r="G2678">
        <v>111368</v>
      </c>
      <c r="H2678" t="s">
        <v>7416</v>
      </c>
      <c r="I2678" t="s">
        <v>7450</v>
      </c>
      <c r="J2678">
        <v>174.1</v>
      </c>
      <c r="K2678" t="s">
        <v>7359</v>
      </c>
      <c r="L2678">
        <v>170.6</v>
      </c>
      <c r="M2678">
        <v>177.6</v>
      </c>
      <c r="N2678">
        <v>187.45</v>
      </c>
      <c r="O2678">
        <v>183.70099999999999</v>
      </c>
      <c r="P2678">
        <v>26115</v>
      </c>
      <c r="Q2678" t="s">
        <v>7365</v>
      </c>
      <c r="R2678">
        <v>25590</v>
      </c>
      <c r="S2678">
        <v>-525</v>
      </c>
      <c r="T2678">
        <v>150</v>
      </c>
      <c r="U2678" t="s">
        <v>7370</v>
      </c>
    </row>
    <row r="2679" spans="1:21" x14ac:dyDescent="0.25">
      <c r="A2679" t="s">
        <v>7639</v>
      </c>
      <c r="B2679">
        <v>147.65</v>
      </c>
      <c r="C2679">
        <v>148.5</v>
      </c>
      <c r="D2679">
        <v>147.65</v>
      </c>
      <c r="E2679">
        <v>148.5</v>
      </c>
      <c r="F2679">
        <v>900</v>
      </c>
      <c r="G2679">
        <v>111368</v>
      </c>
      <c r="H2679" t="s">
        <v>7416</v>
      </c>
      <c r="I2679" t="s">
        <v>7450</v>
      </c>
      <c r="J2679">
        <v>174.1</v>
      </c>
      <c r="K2679" t="s">
        <v>7359</v>
      </c>
      <c r="L2679">
        <v>170.6</v>
      </c>
      <c r="M2679">
        <v>177.6</v>
      </c>
      <c r="N2679">
        <v>187.45</v>
      </c>
      <c r="O2679">
        <v>183.70099999999999</v>
      </c>
      <c r="P2679">
        <v>26115</v>
      </c>
      <c r="Q2679" t="s">
        <v>7365</v>
      </c>
      <c r="R2679">
        <v>25590</v>
      </c>
      <c r="S2679">
        <v>-525</v>
      </c>
      <c r="T2679">
        <v>150</v>
      </c>
      <c r="U2679" t="s">
        <v>7370</v>
      </c>
    </row>
    <row r="2680" spans="1:21" x14ac:dyDescent="0.25">
      <c r="A2680" t="s">
        <v>7640</v>
      </c>
      <c r="B2680">
        <v>148.5</v>
      </c>
      <c r="C2680">
        <v>148.5</v>
      </c>
      <c r="D2680">
        <v>148.5</v>
      </c>
      <c r="E2680">
        <v>148.5</v>
      </c>
      <c r="F2680">
        <v>300</v>
      </c>
      <c r="G2680">
        <v>111368</v>
      </c>
      <c r="H2680" t="s">
        <v>7416</v>
      </c>
      <c r="I2680" t="s">
        <v>7450</v>
      </c>
      <c r="J2680">
        <v>174.1</v>
      </c>
      <c r="K2680" t="s">
        <v>7359</v>
      </c>
      <c r="L2680">
        <v>170.6</v>
      </c>
      <c r="M2680">
        <v>177.6</v>
      </c>
      <c r="N2680">
        <v>187.45</v>
      </c>
      <c r="O2680">
        <v>183.70099999999999</v>
      </c>
      <c r="P2680">
        <v>26115</v>
      </c>
      <c r="Q2680" t="s">
        <v>7365</v>
      </c>
      <c r="R2680">
        <v>25590</v>
      </c>
      <c r="S2680">
        <v>-525</v>
      </c>
      <c r="T2680">
        <v>150</v>
      </c>
      <c r="U2680" t="s">
        <v>7370</v>
      </c>
    </row>
    <row r="2681" spans="1:21" x14ac:dyDescent="0.25">
      <c r="A2681" t="s">
        <v>7506</v>
      </c>
      <c r="B2681">
        <v>149</v>
      </c>
      <c r="C2681">
        <v>149</v>
      </c>
      <c r="D2681">
        <v>148.94999999999999</v>
      </c>
      <c r="E2681">
        <v>148.94999999999999</v>
      </c>
      <c r="F2681">
        <v>300</v>
      </c>
      <c r="G2681">
        <v>111368</v>
      </c>
      <c r="H2681" t="s">
        <v>7416</v>
      </c>
      <c r="I2681" t="s">
        <v>7450</v>
      </c>
      <c r="J2681">
        <v>174.1</v>
      </c>
      <c r="K2681" t="s">
        <v>7359</v>
      </c>
      <c r="L2681">
        <v>170.6</v>
      </c>
      <c r="M2681">
        <v>177.6</v>
      </c>
      <c r="N2681">
        <v>187.45</v>
      </c>
      <c r="O2681">
        <v>183.70099999999999</v>
      </c>
      <c r="P2681">
        <v>26115</v>
      </c>
      <c r="Q2681" t="s">
        <v>7365</v>
      </c>
      <c r="R2681">
        <v>25590</v>
      </c>
      <c r="S2681">
        <v>-525</v>
      </c>
      <c r="T2681">
        <v>150</v>
      </c>
      <c r="U2681" t="s">
        <v>7370</v>
      </c>
    </row>
    <row r="2682" spans="1:21" x14ac:dyDescent="0.25">
      <c r="A2682" t="s">
        <v>7511</v>
      </c>
      <c r="B2682">
        <v>151.9</v>
      </c>
      <c r="C2682">
        <v>151.9</v>
      </c>
      <c r="D2682">
        <v>151.9</v>
      </c>
      <c r="E2682">
        <v>151.9</v>
      </c>
      <c r="F2682">
        <v>1800</v>
      </c>
      <c r="G2682">
        <v>111368</v>
      </c>
      <c r="H2682" t="s">
        <v>7416</v>
      </c>
      <c r="I2682" t="s">
        <v>7450</v>
      </c>
      <c r="J2682">
        <v>174.1</v>
      </c>
      <c r="K2682" t="s">
        <v>7359</v>
      </c>
      <c r="L2682">
        <v>170.6</v>
      </c>
      <c r="M2682">
        <v>177.6</v>
      </c>
      <c r="N2682">
        <v>187.45</v>
      </c>
      <c r="O2682">
        <v>183.70099999999999</v>
      </c>
      <c r="P2682">
        <v>26115</v>
      </c>
      <c r="Q2682" t="s">
        <v>7365</v>
      </c>
      <c r="R2682">
        <v>25590</v>
      </c>
      <c r="S2682">
        <v>-525</v>
      </c>
      <c r="T2682">
        <v>150</v>
      </c>
      <c r="U2682" t="s">
        <v>7370</v>
      </c>
    </row>
    <row r="2683" spans="1:21" x14ac:dyDescent="0.25">
      <c r="A2683" t="s">
        <v>7641</v>
      </c>
      <c r="B2683">
        <v>151.80000000000001</v>
      </c>
      <c r="C2683">
        <v>154.5</v>
      </c>
      <c r="D2683">
        <v>150.75</v>
      </c>
      <c r="E2683">
        <v>154.5</v>
      </c>
      <c r="F2683">
        <v>900</v>
      </c>
      <c r="G2683">
        <v>111368</v>
      </c>
      <c r="H2683" t="s">
        <v>7416</v>
      </c>
      <c r="I2683" t="s">
        <v>7450</v>
      </c>
      <c r="J2683">
        <v>174.1</v>
      </c>
      <c r="K2683" t="s">
        <v>7359</v>
      </c>
      <c r="L2683">
        <v>170.6</v>
      </c>
      <c r="M2683">
        <v>177.6</v>
      </c>
      <c r="N2683">
        <v>187.45</v>
      </c>
      <c r="O2683">
        <v>183.70099999999999</v>
      </c>
      <c r="P2683">
        <v>26115</v>
      </c>
      <c r="Q2683" t="s">
        <v>7365</v>
      </c>
      <c r="R2683">
        <v>25590</v>
      </c>
      <c r="S2683">
        <v>-525</v>
      </c>
      <c r="T2683">
        <v>150</v>
      </c>
      <c r="U2683" t="s">
        <v>7370</v>
      </c>
    </row>
    <row r="2684" spans="1:21" x14ac:dyDescent="0.25">
      <c r="A2684" t="s">
        <v>7642</v>
      </c>
      <c r="B2684">
        <v>155.94999999999999</v>
      </c>
      <c r="C2684">
        <v>158</v>
      </c>
      <c r="D2684">
        <v>153.65</v>
      </c>
      <c r="E2684">
        <v>158</v>
      </c>
      <c r="F2684">
        <v>2850</v>
      </c>
      <c r="G2684">
        <v>111368</v>
      </c>
      <c r="H2684" t="s">
        <v>7416</v>
      </c>
      <c r="I2684" t="s">
        <v>7450</v>
      </c>
      <c r="J2684">
        <v>174.1</v>
      </c>
      <c r="K2684" t="s">
        <v>7359</v>
      </c>
      <c r="L2684">
        <v>170.6</v>
      </c>
      <c r="M2684">
        <v>177.6</v>
      </c>
      <c r="N2684">
        <v>187.45</v>
      </c>
      <c r="O2684">
        <v>183.70099999999999</v>
      </c>
      <c r="P2684">
        <v>26115</v>
      </c>
      <c r="Q2684" t="s">
        <v>7365</v>
      </c>
      <c r="R2684">
        <v>25590</v>
      </c>
      <c r="S2684">
        <v>-525</v>
      </c>
      <c r="T2684">
        <v>150</v>
      </c>
      <c r="U2684" t="s">
        <v>7370</v>
      </c>
    </row>
    <row r="2685" spans="1:21" x14ac:dyDescent="0.25">
      <c r="A2685" t="s">
        <v>7643</v>
      </c>
      <c r="B2685">
        <v>157</v>
      </c>
      <c r="C2685">
        <v>158.5</v>
      </c>
      <c r="D2685">
        <v>157</v>
      </c>
      <c r="E2685">
        <v>158.5</v>
      </c>
      <c r="F2685">
        <v>1650</v>
      </c>
      <c r="G2685">
        <v>111368</v>
      </c>
      <c r="H2685" t="s">
        <v>7416</v>
      </c>
      <c r="I2685" t="s">
        <v>7450</v>
      </c>
      <c r="J2685">
        <v>174.1</v>
      </c>
      <c r="K2685" t="s">
        <v>7359</v>
      </c>
      <c r="L2685">
        <v>170.6</v>
      </c>
      <c r="M2685">
        <v>177.6</v>
      </c>
      <c r="N2685">
        <v>187.45</v>
      </c>
      <c r="O2685">
        <v>183.70099999999999</v>
      </c>
      <c r="P2685">
        <v>26115</v>
      </c>
      <c r="Q2685" t="s">
        <v>7365</v>
      </c>
      <c r="R2685">
        <v>25590</v>
      </c>
      <c r="S2685">
        <v>-525</v>
      </c>
      <c r="T2685">
        <v>150</v>
      </c>
      <c r="U2685" t="s">
        <v>7370</v>
      </c>
    </row>
    <row r="2686" spans="1:21" x14ac:dyDescent="0.25">
      <c r="A2686" t="s">
        <v>7510</v>
      </c>
      <c r="B2686">
        <v>157</v>
      </c>
      <c r="C2686">
        <v>158.4</v>
      </c>
      <c r="D2686">
        <v>157</v>
      </c>
      <c r="E2686">
        <v>158.19999999999999</v>
      </c>
      <c r="F2686">
        <v>2250</v>
      </c>
      <c r="G2686">
        <v>111368</v>
      </c>
      <c r="H2686" t="s">
        <v>7416</v>
      </c>
      <c r="I2686" t="s">
        <v>7450</v>
      </c>
      <c r="J2686">
        <v>174.1</v>
      </c>
      <c r="K2686" t="s">
        <v>7359</v>
      </c>
      <c r="L2686">
        <v>170.6</v>
      </c>
      <c r="M2686">
        <v>177.6</v>
      </c>
      <c r="N2686">
        <v>187.45</v>
      </c>
      <c r="O2686">
        <v>183.70099999999999</v>
      </c>
      <c r="P2686">
        <v>26115</v>
      </c>
      <c r="Q2686" t="s">
        <v>7365</v>
      </c>
      <c r="R2686">
        <v>25590</v>
      </c>
      <c r="S2686">
        <v>-525</v>
      </c>
      <c r="T2686">
        <v>150</v>
      </c>
      <c r="U2686" t="s">
        <v>7370</v>
      </c>
    </row>
    <row r="2687" spans="1:21" x14ac:dyDescent="0.25">
      <c r="A2687" t="s">
        <v>7524</v>
      </c>
      <c r="B2687">
        <v>154.5</v>
      </c>
      <c r="C2687">
        <v>154.6</v>
      </c>
      <c r="D2687">
        <v>152</v>
      </c>
      <c r="E2687">
        <v>152</v>
      </c>
      <c r="F2687">
        <v>2700</v>
      </c>
      <c r="G2687">
        <v>111368</v>
      </c>
      <c r="H2687" t="s">
        <v>7416</v>
      </c>
      <c r="I2687" t="s">
        <v>7450</v>
      </c>
      <c r="J2687">
        <v>174.1</v>
      </c>
      <c r="K2687" t="s">
        <v>7359</v>
      </c>
      <c r="L2687">
        <v>170.6</v>
      </c>
      <c r="M2687">
        <v>177.6</v>
      </c>
      <c r="N2687">
        <v>187.45</v>
      </c>
      <c r="O2687">
        <v>183.70099999999999</v>
      </c>
      <c r="P2687">
        <v>26115</v>
      </c>
      <c r="Q2687" t="s">
        <v>7365</v>
      </c>
      <c r="R2687">
        <v>25590</v>
      </c>
      <c r="S2687">
        <v>-525</v>
      </c>
      <c r="T2687">
        <v>150</v>
      </c>
      <c r="U2687" t="s">
        <v>7370</v>
      </c>
    </row>
    <row r="2688" spans="1:21" x14ac:dyDescent="0.25">
      <c r="A2688" t="s">
        <v>7644</v>
      </c>
      <c r="B2688">
        <v>151.69999999999999</v>
      </c>
      <c r="C2688">
        <v>154</v>
      </c>
      <c r="D2688">
        <v>151.69999999999999</v>
      </c>
      <c r="E2688">
        <v>154</v>
      </c>
      <c r="F2688">
        <v>600</v>
      </c>
      <c r="G2688">
        <v>111368</v>
      </c>
      <c r="H2688" t="s">
        <v>7416</v>
      </c>
      <c r="I2688" t="s">
        <v>7450</v>
      </c>
      <c r="J2688">
        <v>174.1</v>
      </c>
      <c r="K2688" t="s">
        <v>7359</v>
      </c>
      <c r="L2688">
        <v>170.6</v>
      </c>
      <c r="M2688">
        <v>177.6</v>
      </c>
      <c r="N2688">
        <v>187.45</v>
      </c>
      <c r="O2688">
        <v>183.70099999999999</v>
      </c>
      <c r="P2688">
        <v>26115</v>
      </c>
      <c r="Q2688" t="s">
        <v>7365</v>
      </c>
      <c r="R2688">
        <v>25590</v>
      </c>
      <c r="S2688">
        <v>-525</v>
      </c>
      <c r="T2688">
        <v>150</v>
      </c>
      <c r="U2688" t="s">
        <v>7370</v>
      </c>
    </row>
    <row r="2689" spans="1:21" x14ac:dyDescent="0.25">
      <c r="A2689" t="s">
        <v>7645</v>
      </c>
      <c r="B2689">
        <v>154.94999999999999</v>
      </c>
      <c r="C2689">
        <v>154.94999999999999</v>
      </c>
      <c r="D2689">
        <v>154</v>
      </c>
      <c r="E2689">
        <v>154</v>
      </c>
      <c r="F2689">
        <v>4800</v>
      </c>
      <c r="G2689">
        <v>111368</v>
      </c>
      <c r="H2689" t="s">
        <v>7416</v>
      </c>
      <c r="I2689" t="s">
        <v>7450</v>
      </c>
      <c r="J2689">
        <v>174.1</v>
      </c>
      <c r="K2689" t="s">
        <v>7359</v>
      </c>
      <c r="L2689">
        <v>170.6</v>
      </c>
      <c r="M2689">
        <v>177.6</v>
      </c>
      <c r="N2689">
        <v>187.45</v>
      </c>
      <c r="O2689">
        <v>183.70099999999999</v>
      </c>
      <c r="P2689">
        <v>26115</v>
      </c>
      <c r="Q2689" t="s">
        <v>7365</v>
      </c>
      <c r="R2689">
        <v>25590</v>
      </c>
      <c r="S2689">
        <v>-525</v>
      </c>
      <c r="T2689">
        <v>150</v>
      </c>
      <c r="U2689" t="s">
        <v>7370</v>
      </c>
    </row>
    <row r="2690" spans="1:21" x14ac:dyDescent="0.25">
      <c r="A2690" t="s">
        <v>7646</v>
      </c>
      <c r="B2690">
        <v>153</v>
      </c>
      <c r="C2690">
        <v>155</v>
      </c>
      <c r="D2690">
        <v>153</v>
      </c>
      <c r="E2690">
        <v>154.69999999999999</v>
      </c>
      <c r="F2690">
        <v>3600</v>
      </c>
      <c r="G2690">
        <v>111368</v>
      </c>
      <c r="H2690" t="s">
        <v>7416</v>
      </c>
      <c r="I2690" t="s">
        <v>7450</v>
      </c>
      <c r="J2690">
        <v>174.1</v>
      </c>
      <c r="K2690" t="s">
        <v>7359</v>
      </c>
      <c r="L2690">
        <v>170.6</v>
      </c>
      <c r="M2690">
        <v>177.6</v>
      </c>
      <c r="N2690">
        <v>187.45</v>
      </c>
      <c r="O2690">
        <v>183.70099999999999</v>
      </c>
      <c r="P2690">
        <v>26115</v>
      </c>
      <c r="Q2690" t="s">
        <v>7365</v>
      </c>
      <c r="R2690">
        <v>25590</v>
      </c>
      <c r="S2690">
        <v>-525</v>
      </c>
      <c r="T2690">
        <v>150</v>
      </c>
      <c r="U2690" t="s">
        <v>7370</v>
      </c>
    </row>
    <row r="2691" spans="1:21" x14ac:dyDescent="0.25">
      <c r="A2691" t="s">
        <v>7647</v>
      </c>
      <c r="B2691">
        <v>152.85</v>
      </c>
      <c r="C2691">
        <v>155.5</v>
      </c>
      <c r="D2691">
        <v>152.85</v>
      </c>
      <c r="E2691">
        <v>155.5</v>
      </c>
      <c r="F2691">
        <v>750</v>
      </c>
      <c r="G2691">
        <v>111368</v>
      </c>
      <c r="H2691" t="s">
        <v>7416</v>
      </c>
      <c r="I2691" t="s">
        <v>7450</v>
      </c>
      <c r="J2691">
        <v>174.1</v>
      </c>
      <c r="K2691" t="s">
        <v>7359</v>
      </c>
      <c r="L2691">
        <v>170.6</v>
      </c>
      <c r="M2691">
        <v>177.6</v>
      </c>
      <c r="N2691">
        <v>187.45</v>
      </c>
      <c r="O2691">
        <v>183.70099999999999</v>
      </c>
      <c r="P2691">
        <v>26115</v>
      </c>
      <c r="Q2691" t="s">
        <v>7365</v>
      </c>
      <c r="R2691">
        <v>25590</v>
      </c>
      <c r="S2691">
        <v>-525</v>
      </c>
      <c r="T2691">
        <v>150</v>
      </c>
      <c r="U2691" t="s">
        <v>7370</v>
      </c>
    </row>
    <row r="2692" spans="1:21" x14ac:dyDescent="0.25">
      <c r="A2692" t="s">
        <v>7648</v>
      </c>
      <c r="B2692">
        <v>155.5</v>
      </c>
      <c r="C2692">
        <v>157</v>
      </c>
      <c r="D2692">
        <v>155.05000000000001</v>
      </c>
      <c r="E2692">
        <v>155.05000000000001</v>
      </c>
      <c r="F2692">
        <v>750</v>
      </c>
      <c r="G2692">
        <v>111368</v>
      </c>
      <c r="H2692" t="s">
        <v>7416</v>
      </c>
      <c r="I2692" t="s">
        <v>7450</v>
      </c>
      <c r="J2692">
        <v>174.1</v>
      </c>
      <c r="K2692" t="s">
        <v>7359</v>
      </c>
      <c r="L2692">
        <v>170.6</v>
      </c>
      <c r="M2692">
        <v>177.6</v>
      </c>
      <c r="N2692">
        <v>187.45</v>
      </c>
      <c r="O2692">
        <v>183.70099999999999</v>
      </c>
      <c r="P2692">
        <v>26115</v>
      </c>
      <c r="Q2692" t="s">
        <v>7365</v>
      </c>
      <c r="R2692">
        <v>25590</v>
      </c>
      <c r="S2692">
        <v>-525</v>
      </c>
      <c r="T2692">
        <v>150</v>
      </c>
      <c r="U2692" t="s">
        <v>7370</v>
      </c>
    </row>
    <row r="2693" spans="1:21" x14ac:dyDescent="0.25">
      <c r="A2693" t="s">
        <v>7649</v>
      </c>
      <c r="B2693">
        <v>157</v>
      </c>
      <c r="C2693">
        <v>157</v>
      </c>
      <c r="D2693">
        <v>156</v>
      </c>
      <c r="E2693">
        <v>156.94999999999999</v>
      </c>
      <c r="F2693">
        <v>450</v>
      </c>
      <c r="G2693">
        <v>111368</v>
      </c>
      <c r="H2693" t="s">
        <v>7416</v>
      </c>
      <c r="I2693" t="s">
        <v>7450</v>
      </c>
      <c r="J2693">
        <v>174.1</v>
      </c>
      <c r="K2693" t="s">
        <v>7359</v>
      </c>
      <c r="L2693">
        <v>170.6</v>
      </c>
      <c r="M2693">
        <v>177.6</v>
      </c>
      <c r="N2693">
        <v>187.45</v>
      </c>
      <c r="O2693">
        <v>183.70099999999999</v>
      </c>
      <c r="P2693">
        <v>26115</v>
      </c>
      <c r="Q2693" t="s">
        <v>7365</v>
      </c>
      <c r="R2693">
        <v>25590</v>
      </c>
      <c r="S2693">
        <v>-525</v>
      </c>
      <c r="T2693">
        <v>150</v>
      </c>
      <c r="U2693" t="s">
        <v>7370</v>
      </c>
    </row>
    <row r="2694" spans="1:21" x14ac:dyDescent="0.25">
      <c r="A2694" t="s">
        <v>7650</v>
      </c>
      <c r="B2694">
        <v>156.05000000000001</v>
      </c>
      <c r="C2694">
        <v>156.25</v>
      </c>
      <c r="D2694">
        <v>155</v>
      </c>
      <c r="E2694">
        <v>156</v>
      </c>
      <c r="F2694">
        <v>750</v>
      </c>
      <c r="G2694">
        <v>111368</v>
      </c>
      <c r="H2694" t="s">
        <v>7416</v>
      </c>
      <c r="I2694" t="s">
        <v>7450</v>
      </c>
      <c r="J2694">
        <v>174.1</v>
      </c>
      <c r="K2694" t="s">
        <v>7359</v>
      </c>
      <c r="L2694">
        <v>170.6</v>
      </c>
      <c r="M2694">
        <v>177.6</v>
      </c>
      <c r="N2694">
        <v>187.45</v>
      </c>
      <c r="O2694">
        <v>183.70099999999999</v>
      </c>
      <c r="P2694">
        <v>26115</v>
      </c>
      <c r="Q2694" t="s">
        <v>7365</v>
      </c>
      <c r="R2694">
        <v>25590</v>
      </c>
      <c r="S2694">
        <v>-525</v>
      </c>
      <c r="T2694">
        <v>150</v>
      </c>
      <c r="U2694" t="s">
        <v>7370</v>
      </c>
    </row>
    <row r="2695" spans="1:21" x14ac:dyDescent="0.25">
      <c r="A2695" t="s">
        <v>7656</v>
      </c>
      <c r="B2695">
        <v>156</v>
      </c>
      <c r="C2695">
        <v>156</v>
      </c>
      <c r="D2695">
        <v>154.15</v>
      </c>
      <c r="E2695">
        <v>154.15</v>
      </c>
      <c r="F2695">
        <v>1650</v>
      </c>
      <c r="G2695">
        <v>111368</v>
      </c>
      <c r="H2695" t="s">
        <v>7416</v>
      </c>
      <c r="I2695" t="s">
        <v>7450</v>
      </c>
      <c r="J2695">
        <v>174.1</v>
      </c>
      <c r="K2695" t="s">
        <v>7359</v>
      </c>
      <c r="L2695">
        <v>170.6</v>
      </c>
      <c r="M2695">
        <v>177.6</v>
      </c>
      <c r="N2695">
        <v>187.45</v>
      </c>
      <c r="O2695">
        <v>183.70099999999999</v>
      </c>
      <c r="P2695">
        <v>26115</v>
      </c>
      <c r="Q2695" t="s">
        <v>7365</v>
      </c>
      <c r="R2695">
        <v>25590</v>
      </c>
      <c r="S2695">
        <v>-525</v>
      </c>
      <c r="T2695">
        <v>150</v>
      </c>
      <c r="U2695" t="s">
        <v>7370</v>
      </c>
    </row>
    <row r="2696" spans="1:21" x14ac:dyDescent="0.25">
      <c r="A2696" t="s">
        <v>7657</v>
      </c>
      <c r="B2696">
        <v>152.85</v>
      </c>
      <c r="C2696">
        <v>152.85</v>
      </c>
      <c r="D2696">
        <v>150.15</v>
      </c>
      <c r="E2696">
        <v>150.25</v>
      </c>
      <c r="F2696">
        <v>900</v>
      </c>
      <c r="G2696">
        <v>111368</v>
      </c>
      <c r="H2696" t="s">
        <v>7416</v>
      </c>
      <c r="I2696" t="s">
        <v>7450</v>
      </c>
      <c r="J2696">
        <v>174.1</v>
      </c>
      <c r="K2696" t="s">
        <v>7359</v>
      </c>
      <c r="L2696">
        <v>170.6</v>
      </c>
      <c r="M2696">
        <v>177.6</v>
      </c>
      <c r="N2696">
        <v>187.45</v>
      </c>
      <c r="O2696">
        <v>183.70099999999999</v>
      </c>
      <c r="P2696">
        <v>26115</v>
      </c>
      <c r="Q2696" t="s">
        <v>7365</v>
      </c>
      <c r="R2696">
        <v>25590</v>
      </c>
      <c r="S2696">
        <v>-525</v>
      </c>
      <c r="T2696">
        <v>150</v>
      </c>
      <c r="U2696" t="s">
        <v>7370</v>
      </c>
    </row>
    <row r="2697" spans="1:21" x14ac:dyDescent="0.25">
      <c r="A2697" t="s">
        <v>7658</v>
      </c>
      <c r="B2697">
        <v>152</v>
      </c>
      <c r="C2697">
        <v>152.19999999999999</v>
      </c>
      <c r="D2697">
        <v>152</v>
      </c>
      <c r="E2697">
        <v>152.19999999999999</v>
      </c>
      <c r="F2697">
        <v>450</v>
      </c>
      <c r="G2697">
        <v>111368</v>
      </c>
      <c r="H2697" t="s">
        <v>7416</v>
      </c>
      <c r="I2697" t="s">
        <v>7450</v>
      </c>
      <c r="J2697">
        <v>174.1</v>
      </c>
      <c r="K2697" t="s">
        <v>7359</v>
      </c>
      <c r="L2697">
        <v>170.6</v>
      </c>
      <c r="M2697">
        <v>177.6</v>
      </c>
      <c r="N2697">
        <v>187.45</v>
      </c>
      <c r="O2697">
        <v>183.70099999999999</v>
      </c>
      <c r="P2697">
        <v>26115</v>
      </c>
      <c r="Q2697" t="s">
        <v>7365</v>
      </c>
      <c r="R2697">
        <v>25590</v>
      </c>
      <c r="S2697">
        <v>-525</v>
      </c>
      <c r="T2697">
        <v>150</v>
      </c>
      <c r="U2697" t="s">
        <v>7370</v>
      </c>
    </row>
    <row r="2698" spans="1:21" x14ac:dyDescent="0.25">
      <c r="A2698" t="s">
        <v>7659</v>
      </c>
      <c r="B2698">
        <v>151.94999999999999</v>
      </c>
      <c r="C2698">
        <v>152</v>
      </c>
      <c r="D2698">
        <v>151.94999999999999</v>
      </c>
      <c r="E2698">
        <v>152</v>
      </c>
      <c r="F2698">
        <v>300</v>
      </c>
      <c r="G2698">
        <v>111368</v>
      </c>
      <c r="H2698" t="s">
        <v>7416</v>
      </c>
      <c r="I2698" t="s">
        <v>7450</v>
      </c>
      <c r="J2698">
        <v>174.1</v>
      </c>
      <c r="K2698" t="s">
        <v>7359</v>
      </c>
      <c r="L2698">
        <v>170.6</v>
      </c>
      <c r="M2698">
        <v>177.6</v>
      </c>
      <c r="N2698">
        <v>187.45</v>
      </c>
      <c r="O2698">
        <v>183.70099999999999</v>
      </c>
      <c r="P2698">
        <v>26115</v>
      </c>
      <c r="Q2698" t="s">
        <v>7365</v>
      </c>
      <c r="R2698">
        <v>25590</v>
      </c>
      <c r="S2698">
        <v>-525</v>
      </c>
      <c r="T2698">
        <v>150</v>
      </c>
      <c r="U2698" t="s">
        <v>7370</v>
      </c>
    </row>
    <row r="2699" spans="1:21" x14ac:dyDescent="0.25">
      <c r="A2699" t="s">
        <v>7660</v>
      </c>
      <c r="B2699">
        <v>156.25</v>
      </c>
      <c r="C2699">
        <v>156.25</v>
      </c>
      <c r="D2699">
        <v>155.55000000000001</v>
      </c>
      <c r="E2699">
        <v>155.55000000000001</v>
      </c>
      <c r="F2699">
        <v>300</v>
      </c>
      <c r="G2699">
        <v>111368</v>
      </c>
      <c r="H2699" t="s">
        <v>7416</v>
      </c>
      <c r="I2699" t="s">
        <v>7450</v>
      </c>
      <c r="J2699">
        <v>174.1</v>
      </c>
      <c r="K2699" t="s">
        <v>7359</v>
      </c>
      <c r="L2699">
        <v>170.6</v>
      </c>
      <c r="M2699">
        <v>177.6</v>
      </c>
      <c r="N2699">
        <v>187.45</v>
      </c>
      <c r="O2699">
        <v>183.70099999999999</v>
      </c>
      <c r="P2699">
        <v>26115</v>
      </c>
      <c r="Q2699" t="s">
        <v>7365</v>
      </c>
      <c r="R2699">
        <v>25590</v>
      </c>
      <c r="S2699">
        <v>-525</v>
      </c>
      <c r="T2699">
        <v>150</v>
      </c>
      <c r="U2699" t="s">
        <v>7370</v>
      </c>
    </row>
    <row r="2700" spans="1:21" x14ac:dyDescent="0.25">
      <c r="A2700" t="s">
        <v>7661</v>
      </c>
      <c r="B2700">
        <v>155.5</v>
      </c>
      <c r="C2700">
        <v>155.55000000000001</v>
      </c>
      <c r="D2700">
        <v>155.5</v>
      </c>
      <c r="E2700">
        <v>155.55000000000001</v>
      </c>
      <c r="F2700">
        <v>600</v>
      </c>
      <c r="G2700">
        <v>111368</v>
      </c>
      <c r="H2700" t="s">
        <v>7416</v>
      </c>
      <c r="I2700" t="s">
        <v>7450</v>
      </c>
      <c r="J2700">
        <v>174.1</v>
      </c>
      <c r="K2700" t="s">
        <v>7359</v>
      </c>
      <c r="L2700">
        <v>170.6</v>
      </c>
      <c r="M2700">
        <v>177.6</v>
      </c>
      <c r="N2700">
        <v>187.45</v>
      </c>
      <c r="O2700">
        <v>183.70099999999999</v>
      </c>
      <c r="P2700">
        <v>26115</v>
      </c>
      <c r="Q2700" t="s">
        <v>7365</v>
      </c>
      <c r="R2700">
        <v>25590</v>
      </c>
      <c r="S2700">
        <v>-525</v>
      </c>
      <c r="T2700">
        <v>150</v>
      </c>
      <c r="U2700" t="s">
        <v>7370</v>
      </c>
    </row>
    <row r="2701" spans="1:21" x14ac:dyDescent="0.25">
      <c r="A2701" t="s">
        <v>7662</v>
      </c>
      <c r="B2701">
        <v>155.55000000000001</v>
      </c>
      <c r="C2701">
        <v>156.25</v>
      </c>
      <c r="D2701">
        <v>155</v>
      </c>
      <c r="E2701">
        <v>155</v>
      </c>
      <c r="F2701">
        <v>1800</v>
      </c>
      <c r="G2701">
        <v>111368</v>
      </c>
      <c r="H2701" t="s">
        <v>7416</v>
      </c>
      <c r="I2701" t="s">
        <v>7450</v>
      </c>
      <c r="J2701">
        <v>174.1</v>
      </c>
      <c r="K2701" t="s">
        <v>7359</v>
      </c>
      <c r="L2701">
        <v>170.6</v>
      </c>
      <c r="M2701">
        <v>177.6</v>
      </c>
      <c r="N2701">
        <v>187.45</v>
      </c>
      <c r="O2701">
        <v>183.70099999999999</v>
      </c>
      <c r="P2701">
        <v>26115</v>
      </c>
      <c r="Q2701" t="s">
        <v>7365</v>
      </c>
      <c r="R2701">
        <v>25590</v>
      </c>
      <c r="S2701">
        <v>-525</v>
      </c>
      <c r="T2701">
        <v>150</v>
      </c>
      <c r="U2701" t="s">
        <v>7370</v>
      </c>
    </row>
    <row r="2702" spans="1:21" x14ac:dyDescent="0.25">
      <c r="A2702" t="s">
        <v>7663</v>
      </c>
      <c r="B2702">
        <v>155</v>
      </c>
      <c r="C2702">
        <v>156.5</v>
      </c>
      <c r="D2702">
        <v>155</v>
      </c>
      <c r="E2702">
        <v>155.5</v>
      </c>
      <c r="F2702">
        <v>1050</v>
      </c>
      <c r="G2702">
        <v>111368</v>
      </c>
      <c r="H2702" t="s">
        <v>7416</v>
      </c>
      <c r="I2702" t="s">
        <v>7450</v>
      </c>
      <c r="J2702">
        <v>174.1</v>
      </c>
      <c r="K2702" t="s">
        <v>7359</v>
      </c>
      <c r="L2702">
        <v>170.6</v>
      </c>
      <c r="M2702">
        <v>177.6</v>
      </c>
      <c r="N2702">
        <v>187.45</v>
      </c>
      <c r="O2702">
        <v>183.70099999999999</v>
      </c>
      <c r="P2702">
        <v>26115</v>
      </c>
      <c r="Q2702" t="s">
        <v>7365</v>
      </c>
      <c r="R2702">
        <v>25590</v>
      </c>
      <c r="S2702">
        <v>-525</v>
      </c>
      <c r="T2702">
        <v>150</v>
      </c>
      <c r="U2702" t="s">
        <v>7370</v>
      </c>
    </row>
    <row r="2703" spans="1:21" x14ac:dyDescent="0.25">
      <c r="A2703" t="s">
        <v>7664</v>
      </c>
      <c r="B2703">
        <v>155.30000000000001</v>
      </c>
      <c r="C2703">
        <v>156</v>
      </c>
      <c r="D2703">
        <v>154.4</v>
      </c>
      <c r="E2703">
        <v>154.4</v>
      </c>
      <c r="F2703">
        <v>600</v>
      </c>
      <c r="G2703">
        <v>111368</v>
      </c>
      <c r="H2703" t="s">
        <v>7416</v>
      </c>
      <c r="I2703" t="s">
        <v>7450</v>
      </c>
      <c r="J2703">
        <v>174.1</v>
      </c>
      <c r="K2703" t="s">
        <v>7359</v>
      </c>
      <c r="L2703">
        <v>170.6</v>
      </c>
      <c r="M2703">
        <v>177.6</v>
      </c>
      <c r="N2703">
        <v>187.45</v>
      </c>
      <c r="O2703">
        <v>183.70099999999999</v>
      </c>
      <c r="P2703">
        <v>26115</v>
      </c>
      <c r="Q2703" t="s">
        <v>7365</v>
      </c>
      <c r="R2703">
        <v>25590</v>
      </c>
      <c r="S2703">
        <v>-525</v>
      </c>
      <c r="T2703">
        <v>150</v>
      </c>
      <c r="U2703" t="s">
        <v>7370</v>
      </c>
    </row>
    <row r="2704" spans="1:21" x14ac:dyDescent="0.25">
      <c r="A2704" t="s">
        <v>7665</v>
      </c>
      <c r="B2704">
        <v>155</v>
      </c>
      <c r="C2704">
        <v>155</v>
      </c>
      <c r="D2704">
        <v>155</v>
      </c>
      <c r="E2704">
        <v>155</v>
      </c>
      <c r="F2704">
        <v>150</v>
      </c>
      <c r="G2704">
        <v>111368</v>
      </c>
      <c r="H2704" t="s">
        <v>7416</v>
      </c>
      <c r="I2704" t="s">
        <v>7450</v>
      </c>
      <c r="J2704">
        <v>174.1</v>
      </c>
      <c r="K2704" t="s">
        <v>7359</v>
      </c>
      <c r="L2704">
        <v>170.6</v>
      </c>
      <c r="M2704">
        <v>177.6</v>
      </c>
      <c r="N2704">
        <v>187.45</v>
      </c>
      <c r="O2704">
        <v>183.70099999999999</v>
      </c>
      <c r="P2704">
        <v>26115</v>
      </c>
      <c r="Q2704" t="s">
        <v>7365</v>
      </c>
      <c r="R2704">
        <v>25590</v>
      </c>
      <c r="S2704">
        <v>-525</v>
      </c>
      <c r="T2704">
        <v>150</v>
      </c>
      <c r="U2704" t="s">
        <v>7370</v>
      </c>
    </row>
    <row r="2705" spans="1:21" x14ac:dyDescent="0.25">
      <c r="A2705" t="s">
        <v>7666</v>
      </c>
      <c r="B2705">
        <v>153.6</v>
      </c>
      <c r="C2705">
        <v>155.05000000000001</v>
      </c>
      <c r="D2705">
        <v>153.6</v>
      </c>
      <c r="E2705">
        <v>155</v>
      </c>
      <c r="F2705">
        <v>750</v>
      </c>
      <c r="G2705">
        <v>111368</v>
      </c>
      <c r="H2705" t="s">
        <v>7416</v>
      </c>
      <c r="I2705" t="s">
        <v>7450</v>
      </c>
      <c r="J2705">
        <v>174.1</v>
      </c>
      <c r="K2705" t="s">
        <v>7359</v>
      </c>
      <c r="L2705">
        <v>170.6</v>
      </c>
      <c r="M2705">
        <v>177.6</v>
      </c>
      <c r="N2705">
        <v>187.45</v>
      </c>
      <c r="O2705">
        <v>183.70099999999999</v>
      </c>
      <c r="P2705">
        <v>26115</v>
      </c>
      <c r="Q2705" t="s">
        <v>7365</v>
      </c>
      <c r="R2705">
        <v>25590</v>
      </c>
      <c r="S2705">
        <v>-525</v>
      </c>
      <c r="T2705">
        <v>150</v>
      </c>
      <c r="U2705" t="s">
        <v>7370</v>
      </c>
    </row>
    <row r="2706" spans="1:21" x14ac:dyDescent="0.25">
      <c r="A2706" t="s">
        <v>7667</v>
      </c>
      <c r="B2706">
        <v>155</v>
      </c>
      <c r="C2706">
        <v>155</v>
      </c>
      <c r="D2706">
        <v>155</v>
      </c>
      <c r="E2706">
        <v>155</v>
      </c>
      <c r="F2706">
        <v>750</v>
      </c>
      <c r="G2706">
        <v>111368</v>
      </c>
      <c r="H2706" t="s">
        <v>7416</v>
      </c>
      <c r="I2706" t="s">
        <v>7450</v>
      </c>
      <c r="J2706">
        <v>174.1</v>
      </c>
      <c r="K2706" t="s">
        <v>7359</v>
      </c>
      <c r="L2706">
        <v>170.6</v>
      </c>
      <c r="M2706">
        <v>177.6</v>
      </c>
      <c r="N2706">
        <v>187.45</v>
      </c>
      <c r="O2706">
        <v>183.70099999999999</v>
      </c>
      <c r="P2706">
        <v>26115</v>
      </c>
      <c r="Q2706" t="s">
        <v>7365</v>
      </c>
      <c r="R2706">
        <v>25590</v>
      </c>
      <c r="S2706">
        <v>-525</v>
      </c>
      <c r="T2706">
        <v>150</v>
      </c>
      <c r="U2706" t="s">
        <v>7370</v>
      </c>
    </row>
    <row r="2707" spans="1:21" x14ac:dyDescent="0.25">
      <c r="A2707" t="s">
        <v>7668</v>
      </c>
      <c r="B2707">
        <v>154.94999999999999</v>
      </c>
      <c r="C2707">
        <v>154.94999999999999</v>
      </c>
      <c r="D2707">
        <v>154.94999999999999</v>
      </c>
      <c r="E2707">
        <v>154.94999999999999</v>
      </c>
      <c r="F2707">
        <v>150</v>
      </c>
      <c r="G2707">
        <v>111368</v>
      </c>
      <c r="H2707" t="s">
        <v>7416</v>
      </c>
      <c r="I2707" t="s">
        <v>7450</v>
      </c>
      <c r="J2707">
        <v>174.1</v>
      </c>
      <c r="K2707" t="s">
        <v>7359</v>
      </c>
      <c r="L2707">
        <v>170.6</v>
      </c>
      <c r="M2707">
        <v>177.6</v>
      </c>
      <c r="N2707">
        <v>187.45</v>
      </c>
      <c r="O2707">
        <v>183.70099999999999</v>
      </c>
      <c r="P2707">
        <v>26115</v>
      </c>
      <c r="Q2707" t="s">
        <v>7365</v>
      </c>
      <c r="R2707">
        <v>25590</v>
      </c>
      <c r="S2707">
        <v>-525</v>
      </c>
      <c r="T2707">
        <v>150</v>
      </c>
      <c r="U2707" t="s">
        <v>7370</v>
      </c>
    </row>
    <row r="2708" spans="1:21" x14ac:dyDescent="0.25">
      <c r="A2708" t="s">
        <v>7669</v>
      </c>
      <c r="B2708">
        <v>153</v>
      </c>
      <c r="C2708">
        <v>153</v>
      </c>
      <c r="D2708">
        <v>153</v>
      </c>
      <c r="E2708">
        <v>153</v>
      </c>
      <c r="F2708">
        <v>150</v>
      </c>
      <c r="G2708">
        <v>111368</v>
      </c>
      <c r="H2708" t="s">
        <v>7416</v>
      </c>
      <c r="I2708" t="s">
        <v>7450</v>
      </c>
      <c r="J2708">
        <v>174.1</v>
      </c>
      <c r="K2708" t="s">
        <v>7359</v>
      </c>
      <c r="L2708">
        <v>170.6</v>
      </c>
      <c r="M2708">
        <v>177.6</v>
      </c>
      <c r="N2708">
        <v>187.45</v>
      </c>
      <c r="O2708">
        <v>183.70099999999999</v>
      </c>
      <c r="P2708">
        <v>26115</v>
      </c>
      <c r="Q2708" t="s">
        <v>7365</v>
      </c>
      <c r="R2708">
        <v>25590</v>
      </c>
      <c r="S2708">
        <v>-525</v>
      </c>
      <c r="T2708">
        <v>150</v>
      </c>
      <c r="U2708" t="s">
        <v>7370</v>
      </c>
    </row>
    <row r="2709" spans="1:21" x14ac:dyDescent="0.25">
      <c r="A2709" t="s">
        <v>7678</v>
      </c>
      <c r="B2709">
        <v>151.9</v>
      </c>
      <c r="C2709">
        <v>151.9</v>
      </c>
      <c r="D2709">
        <v>151</v>
      </c>
      <c r="E2709">
        <v>151</v>
      </c>
      <c r="F2709">
        <v>600</v>
      </c>
      <c r="G2709">
        <v>111368</v>
      </c>
      <c r="H2709" t="s">
        <v>7416</v>
      </c>
      <c r="I2709" t="s">
        <v>7450</v>
      </c>
      <c r="J2709">
        <v>174.1</v>
      </c>
      <c r="K2709" t="s">
        <v>7359</v>
      </c>
      <c r="L2709">
        <v>170.6</v>
      </c>
      <c r="M2709">
        <v>177.6</v>
      </c>
      <c r="N2709">
        <v>187.45</v>
      </c>
      <c r="O2709">
        <v>183.70099999999999</v>
      </c>
      <c r="P2709">
        <v>26115</v>
      </c>
      <c r="Q2709" t="s">
        <v>7365</v>
      </c>
      <c r="R2709">
        <v>25590</v>
      </c>
      <c r="S2709">
        <v>-525</v>
      </c>
      <c r="T2709">
        <v>150</v>
      </c>
      <c r="U2709" t="s">
        <v>7370</v>
      </c>
    </row>
    <row r="2710" spans="1:21" x14ac:dyDescent="0.25">
      <c r="A2710" t="s">
        <v>7679</v>
      </c>
      <c r="B2710">
        <v>151</v>
      </c>
      <c r="C2710">
        <v>151.55000000000001</v>
      </c>
      <c r="D2710">
        <v>151</v>
      </c>
      <c r="E2710">
        <v>151.55000000000001</v>
      </c>
      <c r="F2710">
        <v>750</v>
      </c>
      <c r="G2710">
        <v>111368</v>
      </c>
      <c r="H2710" t="s">
        <v>7416</v>
      </c>
      <c r="I2710" t="s">
        <v>7450</v>
      </c>
      <c r="J2710">
        <v>174.1</v>
      </c>
      <c r="K2710" t="s">
        <v>7359</v>
      </c>
      <c r="L2710">
        <v>170.6</v>
      </c>
      <c r="M2710">
        <v>177.6</v>
      </c>
      <c r="N2710">
        <v>187.45</v>
      </c>
      <c r="O2710">
        <v>183.70099999999999</v>
      </c>
      <c r="P2710">
        <v>26115</v>
      </c>
      <c r="Q2710" t="s">
        <v>7365</v>
      </c>
      <c r="R2710">
        <v>25590</v>
      </c>
      <c r="S2710">
        <v>-525</v>
      </c>
      <c r="T2710">
        <v>150</v>
      </c>
      <c r="U2710" t="s">
        <v>7370</v>
      </c>
    </row>
    <row r="2711" spans="1:21" x14ac:dyDescent="0.25">
      <c r="A2711" t="s">
        <v>7680</v>
      </c>
      <c r="B2711">
        <v>153</v>
      </c>
      <c r="C2711">
        <v>153</v>
      </c>
      <c r="D2711">
        <v>151.55000000000001</v>
      </c>
      <c r="E2711">
        <v>151.55000000000001</v>
      </c>
      <c r="F2711">
        <v>300</v>
      </c>
      <c r="G2711">
        <v>111368</v>
      </c>
      <c r="H2711" t="s">
        <v>7416</v>
      </c>
      <c r="I2711" t="s">
        <v>7450</v>
      </c>
      <c r="J2711">
        <v>174.1</v>
      </c>
      <c r="K2711" t="s">
        <v>7359</v>
      </c>
      <c r="L2711">
        <v>170.6</v>
      </c>
      <c r="M2711">
        <v>177.6</v>
      </c>
      <c r="N2711">
        <v>187.45</v>
      </c>
      <c r="O2711">
        <v>183.70099999999999</v>
      </c>
      <c r="P2711">
        <v>26115</v>
      </c>
      <c r="Q2711" t="s">
        <v>7365</v>
      </c>
      <c r="R2711">
        <v>25590</v>
      </c>
      <c r="S2711">
        <v>-525</v>
      </c>
      <c r="T2711">
        <v>150</v>
      </c>
      <c r="U2711" t="s">
        <v>7370</v>
      </c>
    </row>
    <row r="2712" spans="1:21" x14ac:dyDescent="0.25">
      <c r="A2712" t="s">
        <v>7681</v>
      </c>
      <c r="B2712">
        <v>151</v>
      </c>
      <c r="C2712">
        <v>153</v>
      </c>
      <c r="D2712">
        <v>151</v>
      </c>
      <c r="E2712">
        <v>153</v>
      </c>
      <c r="F2712">
        <v>1050</v>
      </c>
      <c r="G2712">
        <v>111368</v>
      </c>
      <c r="H2712" t="s">
        <v>7416</v>
      </c>
      <c r="I2712" t="s">
        <v>7450</v>
      </c>
      <c r="J2712">
        <v>174.1</v>
      </c>
      <c r="K2712" t="s">
        <v>7359</v>
      </c>
      <c r="L2712">
        <v>170.6</v>
      </c>
      <c r="M2712">
        <v>177.6</v>
      </c>
      <c r="N2712">
        <v>187.45</v>
      </c>
      <c r="O2712">
        <v>183.70099999999999</v>
      </c>
      <c r="P2712">
        <v>26115</v>
      </c>
      <c r="Q2712" t="s">
        <v>7365</v>
      </c>
      <c r="R2712">
        <v>25590</v>
      </c>
      <c r="S2712">
        <v>-525</v>
      </c>
      <c r="T2712">
        <v>150</v>
      </c>
      <c r="U2712" t="s">
        <v>7370</v>
      </c>
    </row>
    <row r="2713" spans="1:21" x14ac:dyDescent="0.25">
      <c r="A2713" t="s">
        <v>7676</v>
      </c>
      <c r="B2713">
        <v>153</v>
      </c>
      <c r="C2713">
        <v>157.9</v>
      </c>
      <c r="D2713">
        <v>153</v>
      </c>
      <c r="E2713">
        <v>157.9</v>
      </c>
      <c r="F2713">
        <v>2100</v>
      </c>
      <c r="G2713">
        <v>111368</v>
      </c>
      <c r="H2713" t="s">
        <v>7416</v>
      </c>
      <c r="I2713" t="s">
        <v>7450</v>
      </c>
      <c r="J2713">
        <v>174.1</v>
      </c>
      <c r="K2713" t="s">
        <v>7359</v>
      </c>
      <c r="L2713">
        <v>170.6</v>
      </c>
      <c r="M2713">
        <v>177.6</v>
      </c>
      <c r="N2713">
        <v>187.45</v>
      </c>
      <c r="O2713">
        <v>183.70099999999999</v>
      </c>
      <c r="P2713">
        <v>26115</v>
      </c>
      <c r="Q2713" t="s">
        <v>7365</v>
      </c>
      <c r="R2713">
        <v>25590</v>
      </c>
      <c r="S2713">
        <v>-525</v>
      </c>
      <c r="T2713">
        <v>150</v>
      </c>
      <c r="U2713" t="s">
        <v>7370</v>
      </c>
    </row>
    <row r="2714" spans="1:21" x14ac:dyDescent="0.25">
      <c r="A2714" t="s">
        <v>7682</v>
      </c>
      <c r="B2714">
        <v>157.9</v>
      </c>
      <c r="C2714">
        <v>158</v>
      </c>
      <c r="D2714">
        <v>155.5</v>
      </c>
      <c r="E2714">
        <v>158</v>
      </c>
      <c r="F2714">
        <v>3150</v>
      </c>
      <c r="G2714">
        <v>111368</v>
      </c>
      <c r="H2714" t="s">
        <v>7416</v>
      </c>
      <c r="I2714" t="s">
        <v>7450</v>
      </c>
      <c r="J2714">
        <v>174.1</v>
      </c>
      <c r="K2714" t="s">
        <v>7359</v>
      </c>
      <c r="L2714">
        <v>170.6</v>
      </c>
      <c r="M2714">
        <v>177.6</v>
      </c>
      <c r="N2714">
        <v>187.45</v>
      </c>
      <c r="O2714">
        <v>183.70099999999999</v>
      </c>
      <c r="P2714">
        <v>26115</v>
      </c>
      <c r="Q2714" t="s">
        <v>7365</v>
      </c>
      <c r="R2714">
        <v>25590</v>
      </c>
      <c r="S2714">
        <v>-525</v>
      </c>
      <c r="T2714">
        <v>150</v>
      </c>
      <c r="U2714" t="s">
        <v>7370</v>
      </c>
    </row>
    <row r="2715" spans="1:21" x14ac:dyDescent="0.25">
      <c r="A2715" t="s">
        <v>7686</v>
      </c>
      <c r="B2715">
        <v>157.80000000000001</v>
      </c>
      <c r="C2715">
        <v>157.80000000000001</v>
      </c>
      <c r="D2715">
        <v>156</v>
      </c>
      <c r="E2715">
        <v>156</v>
      </c>
      <c r="F2715">
        <v>1950</v>
      </c>
      <c r="G2715">
        <v>111368</v>
      </c>
      <c r="H2715" t="s">
        <v>7416</v>
      </c>
      <c r="I2715" t="s">
        <v>7450</v>
      </c>
      <c r="J2715">
        <v>174.1</v>
      </c>
      <c r="K2715" t="s">
        <v>7359</v>
      </c>
      <c r="L2715">
        <v>170.6</v>
      </c>
      <c r="M2715">
        <v>177.6</v>
      </c>
      <c r="N2715">
        <v>187.45</v>
      </c>
      <c r="O2715">
        <v>183.70099999999999</v>
      </c>
      <c r="P2715">
        <v>26115</v>
      </c>
      <c r="Q2715" t="s">
        <v>7365</v>
      </c>
      <c r="R2715">
        <v>25590</v>
      </c>
      <c r="S2715">
        <v>-525</v>
      </c>
      <c r="T2715">
        <v>150</v>
      </c>
      <c r="U2715" t="s">
        <v>7370</v>
      </c>
    </row>
    <row r="2716" spans="1:21" x14ac:dyDescent="0.25">
      <c r="A2716" t="s">
        <v>7687</v>
      </c>
      <c r="B2716">
        <v>156.5</v>
      </c>
      <c r="C2716">
        <v>157.05000000000001</v>
      </c>
      <c r="D2716">
        <v>156</v>
      </c>
      <c r="E2716">
        <v>156</v>
      </c>
      <c r="F2716">
        <v>2400</v>
      </c>
      <c r="G2716">
        <v>111368</v>
      </c>
      <c r="H2716" t="s">
        <v>7416</v>
      </c>
      <c r="I2716" t="s">
        <v>7450</v>
      </c>
      <c r="J2716">
        <v>174.1</v>
      </c>
      <c r="K2716" t="s">
        <v>7359</v>
      </c>
      <c r="L2716">
        <v>170.6</v>
      </c>
      <c r="M2716">
        <v>177.6</v>
      </c>
      <c r="N2716">
        <v>187.45</v>
      </c>
      <c r="O2716">
        <v>183.70099999999999</v>
      </c>
      <c r="P2716">
        <v>26115</v>
      </c>
      <c r="Q2716" t="s">
        <v>7365</v>
      </c>
      <c r="R2716">
        <v>25590</v>
      </c>
      <c r="S2716">
        <v>-525</v>
      </c>
      <c r="T2716">
        <v>150</v>
      </c>
      <c r="U2716" t="s">
        <v>7370</v>
      </c>
    </row>
    <row r="2717" spans="1:21" x14ac:dyDescent="0.25">
      <c r="A2717" t="s">
        <v>7688</v>
      </c>
      <c r="B2717">
        <v>155.69999999999999</v>
      </c>
      <c r="C2717">
        <v>158.9</v>
      </c>
      <c r="D2717">
        <v>155.69999999999999</v>
      </c>
      <c r="E2717">
        <v>158.80000000000001</v>
      </c>
      <c r="F2717">
        <v>4500</v>
      </c>
      <c r="G2717">
        <v>111368</v>
      </c>
      <c r="H2717" t="s">
        <v>7416</v>
      </c>
      <c r="I2717" t="s">
        <v>7450</v>
      </c>
      <c r="J2717">
        <v>174.1</v>
      </c>
      <c r="K2717" t="s">
        <v>7359</v>
      </c>
      <c r="L2717">
        <v>170.6</v>
      </c>
      <c r="M2717">
        <v>177.6</v>
      </c>
      <c r="N2717">
        <v>187.45</v>
      </c>
      <c r="O2717">
        <v>183.70099999999999</v>
      </c>
      <c r="P2717">
        <v>26115</v>
      </c>
      <c r="Q2717" t="s">
        <v>7365</v>
      </c>
      <c r="R2717">
        <v>25590</v>
      </c>
      <c r="S2717">
        <v>-525</v>
      </c>
      <c r="T2717">
        <v>150</v>
      </c>
      <c r="U2717" t="s">
        <v>7370</v>
      </c>
    </row>
    <row r="2718" spans="1:21" x14ac:dyDescent="0.25">
      <c r="A2718" t="s">
        <v>7689</v>
      </c>
      <c r="B2718">
        <v>158.94999999999999</v>
      </c>
      <c r="C2718">
        <v>159.55000000000001</v>
      </c>
      <c r="D2718">
        <v>158.4</v>
      </c>
      <c r="E2718">
        <v>159.55000000000001</v>
      </c>
      <c r="F2718">
        <v>2250</v>
      </c>
      <c r="G2718">
        <v>111368</v>
      </c>
      <c r="H2718" t="s">
        <v>7416</v>
      </c>
      <c r="I2718" t="s">
        <v>7450</v>
      </c>
      <c r="J2718">
        <v>174.1</v>
      </c>
      <c r="K2718" t="s">
        <v>7359</v>
      </c>
      <c r="L2718">
        <v>170.6</v>
      </c>
      <c r="M2718">
        <v>177.6</v>
      </c>
      <c r="N2718">
        <v>187.45</v>
      </c>
      <c r="O2718">
        <v>183.70099999999999</v>
      </c>
      <c r="P2718">
        <v>26115</v>
      </c>
      <c r="Q2718" t="s">
        <v>7365</v>
      </c>
      <c r="R2718">
        <v>25590</v>
      </c>
      <c r="S2718">
        <v>-525</v>
      </c>
      <c r="T2718">
        <v>150</v>
      </c>
      <c r="U2718" t="s">
        <v>7370</v>
      </c>
    </row>
    <row r="2719" spans="1:21" x14ac:dyDescent="0.25">
      <c r="A2719" t="s">
        <v>7690</v>
      </c>
      <c r="B2719">
        <v>160</v>
      </c>
      <c r="C2719">
        <v>161.55000000000001</v>
      </c>
      <c r="D2719">
        <v>159.19999999999999</v>
      </c>
      <c r="E2719">
        <v>161</v>
      </c>
      <c r="F2719">
        <v>1950</v>
      </c>
      <c r="G2719">
        <v>111368</v>
      </c>
      <c r="H2719" t="s">
        <v>7416</v>
      </c>
      <c r="I2719" t="s">
        <v>7450</v>
      </c>
      <c r="J2719">
        <v>174.1</v>
      </c>
      <c r="K2719" t="s">
        <v>7359</v>
      </c>
      <c r="L2719">
        <v>170.6</v>
      </c>
      <c r="M2719">
        <v>177.6</v>
      </c>
      <c r="N2719">
        <v>187.45</v>
      </c>
      <c r="O2719">
        <v>183.70099999999999</v>
      </c>
      <c r="P2719">
        <v>26115</v>
      </c>
      <c r="Q2719" t="s">
        <v>7365</v>
      </c>
      <c r="R2719">
        <v>25590</v>
      </c>
      <c r="S2719">
        <v>-525</v>
      </c>
      <c r="T2719">
        <v>150</v>
      </c>
      <c r="U2719" t="s">
        <v>7370</v>
      </c>
    </row>
    <row r="2720" spans="1:21" x14ac:dyDescent="0.25">
      <c r="A2720" t="s">
        <v>7691</v>
      </c>
      <c r="B2720">
        <v>159.15</v>
      </c>
      <c r="C2720">
        <v>161</v>
      </c>
      <c r="D2720">
        <v>159.15</v>
      </c>
      <c r="E2720">
        <v>160.80000000000001</v>
      </c>
      <c r="F2720">
        <v>1800</v>
      </c>
      <c r="G2720">
        <v>111368</v>
      </c>
      <c r="H2720" t="s">
        <v>7416</v>
      </c>
      <c r="I2720" t="s">
        <v>7450</v>
      </c>
      <c r="J2720">
        <v>174.1</v>
      </c>
      <c r="K2720" t="s">
        <v>7359</v>
      </c>
      <c r="L2720">
        <v>170.6</v>
      </c>
      <c r="M2720">
        <v>177.6</v>
      </c>
      <c r="N2720">
        <v>187.45</v>
      </c>
      <c r="O2720">
        <v>183.70099999999999</v>
      </c>
      <c r="P2720">
        <v>26115</v>
      </c>
      <c r="Q2720" t="s">
        <v>7365</v>
      </c>
      <c r="R2720">
        <v>25590</v>
      </c>
      <c r="S2720">
        <v>-525</v>
      </c>
      <c r="T2720">
        <v>150</v>
      </c>
      <c r="U2720" t="s">
        <v>7370</v>
      </c>
    </row>
    <row r="2721" spans="1:21" x14ac:dyDescent="0.25">
      <c r="A2721" t="s">
        <v>7692</v>
      </c>
      <c r="B2721">
        <v>160.80000000000001</v>
      </c>
      <c r="C2721">
        <v>160.80000000000001</v>
      </c>
      <c r="D2721">
        <v>159</v>
      </c>
      <c r="E2721">
        <v>159</v>
      </c>
      <c r="F2721">
        <v>900</v>
      </c>
      <c r="G2721">
        <v>111368</v>
      </c>
      <c r="H2721" t="s">
        <v>7416</v>
      </c>
      <c r="I2721" t="s">
        <v>7450</v>
      </c>
      <c r="J2721">
        <v>174.1</v>
      </c>
      <c r="K2721" t="s">
        <v>7359</v>
      </c>
      <c r="L2721">
        <v>170.6</v>
      </c>
      <c r="M2721">
        <v>177.6</v>
      </c>
      <c r="N2721">
        <v>187.45</v>
      </c>
      <c r="O2721">
        <v>183.70099999999999</v>
      </c>
      <c r="P2721">
        <v>26115</v>
      </c>
      <c r="Q2721" t="s">
        <v>7365</v>
      </c>
      <c r="R2721">
        <v>25590</v>
      </c>
      <c r="S2721">
        <v>-525</v>
      </c>
      <c r="T2721">
        <v>150</v>
      </c>
      <c r="U2721" t="s">
        <v>7370</v>
      </c>
    </row>
    <row r="2722" spans="1:21" x14ac:dyDescent="0.25">
      <c r="A2722" t="s">
        <v>7693</v>
      </c>
      <c r="B2722">
        <v>159</v>
      </c>
      <c r="C2722">
        <v>159</v>
      </c>
      <c r="D2722">
        <v>157.9</v>
      </c>
      <c r="E2722">
        <v>157.9</v>
      </c>
      <c r="F2722">
        <v>1050</v>
      </c>
      <c r="G2722">
        <v>111368</v>
      </c>
      <c r="H2722" t="s">
        <v>7416</v>
      </c>
      <c r="I2722" t="s">
        <v>7450</v>
      </c>
      <c r="J2722">
        <v>174.1</v>
      </c>
      <c r="K2722" t="s">
        <v>7359</v>
      </c>
      <c r="L2722">
        <v>170.6</v>
      </c>
      <c r="M2722">
        <v>177.6</v>
      </c>
      <c r="N2722">
        <v>187.45</v>
      </c>
      <c r="O2722">
        <v>183.70099999999999</v>
      </c>
      <c r="P2722">
        <v>26115</v>
      </c>
      <c r="Q2722" t="s">
        <v>7365</v>
      </c>
      <c r="R2722">
        <v>25590</v>
      </c>
      <c r="S2722">
        <v>-525</v>
      </c>
      <c r="T2722">
        <v>150</v>
      </c>
      <c r="U2722" t="s">
        <v>7370</v>
      </c>
    </row>
    <row r="2723" spans="1:21" x14ac:dyDescent="0.25">
      <c r="A2723" t="s">
        <v>7706</v>
      </c>
      <c r="B2723">
        <v>158</v>
      </c>
      <c r="C2723">
        <v>158</v>
      </c>
      <c r="D2723">
        <v>156</v>
      </c>
      <c r="E2723">
        <v>158</v>
      </c>
      <c r="F2723">
        <v>1500</v>
      </c>
      <c r="G2723">
        <v>111368</v>
      </c>
      <c r="H2723" t="s">
        <v>7416</v>
      </c>
      <c r="I2723" t="s">
        <v>7450</v>
      </c>
      <c r="J2723">
        <v>174.1</v>
      </c>
      <c r="K2723" t="s">
        <v>7359</v>
      </c>
      <c r="L2723">
        <v>170.6</v>
      </c>
      <c r="M2723">
        <v>177.6</v>
      </c>
      <c r="N2723">
        <v>187.45</v>
      </c>
      <c r="O2723">
        <v>183.70099999999999</v>
      </c>
      <c r="P2723">
        <v>26115</v>
      </c>
      <c r="Q2723" t="s">
        <v>7365</v>
      </c>
      <c r="R2723">
        <v>25590</v>
      </c>
      <c r="S2723">
        <v>-525</v>
      </c>
      <c r="T2723">
        <v>150</v>
      </c>
      <c r="U2723" t="s">
        <v>7370</v>
      </c>
    </row>
    <row r="2724" spans="1:21" x14ac:dyDescent="0.25">
      <c r="A2724" t="s">
        <v>7703</v>
      </c>
      <c r="B2724">
        <v>158</v>
      </c>
      <c r="C2724">
        <v>160</v>
      </c>
      <c r="D2724">
        <v>157.94999999999999</v>
      </c>
      <c r="E2724">
        <v>158.1</v>
      </c>
      <c r="F2724">
        <v>1050</v>
      </c>
      <c r="G2724">
        <v>111368</v>
      </c>
      <c r="H2724" t="s">
        <v>7416</v>
      </c>
      <c r="I2724" t="s">
        <v>7450</v>
      </c>
      <c r="J2724">
        <v>174.1</v>
      </c>
      <c r="K2724" t="s">
        <v>7359</v>
      </c>
      <c r="L2724">
        <v>170.6</v>
      </c>
      <c r="M2724">
        <v>177.6</v>
      </c>
      <c r="N2724">
        <v>187.45</v>
      </c>
      <c r="O2724">
        <v>183.70099999999999</v>
      </c>
      <c r="P2724">
        <v>26115</v>
      </c>
      <c r="Q2724" t="s">
        <v>7365</v>
      </c>
      <c r="R2724">
        <v>25590</v>
      </c>
      <c r="S2724">
        <v>-525</v>
      </c>
      <c r="T2724">
        <v>150</v>
      </c>
      <c r="U2724" t="s">
        <v>7370</v>
      </c>
    </row>
    <row r="2725" spans="1:21" x14ac:dyDescent="0.25">
      <c r="A2725" t="s">
        <v>7705</v>
      </c>
      <c r="B2725">
        <v>158.1</v>
      </c>
      <c r="C2725">
        <v>159.1</v>
      </c>
      <c r="D2725">
        <v>158</v>
      </c>
      <c r="E2725">
        <v>158</v>
      </c>
      <c r="F2725">
        <v>1200</v>
      </c>
      <c r="G2725">
        <v>111368</v>
      </c>
      <c r="H2725" t="s">
        <v>7416</v>
      </c>
      <c r="I2725" t="s">
        <v>7450</v>
      </c>
      <c r="J2725">
        <v>174.1</v>
      </c>
      <c r="K2725" t="s">
        <v>7359</v>
      </c>
      <c r="L2725">
        <v>170.6</v>
      </c>
      <c r="M2725">
        <v>177.6</v>
      </c>
      <c r="N2725">
        <v>187.45</v>
      </c>
      <c r="O2725">
        <v>183.70099999999999</v>
      </c>
      <c r="P2725">
        <v>26115</v>
      </c>
      <c r="Q2725" t="s">
        <v>7365</v>
      </c>
      <c r="R2725">
        <v>25590</v>
      </c>
      <c r="S2725">
        <v>-525</v>
      </c>
      <c r="T2725">
        <v>150</v>
      </c>
      <c r="U2725" t="s">
        <v>7370</v>
      </c>
    </row>
    <row r="2726" spans="1:21" x14ac:dyDescent="0.25">
      <c r="A2726" t="s">
        <v>7707</v>
      </c>
      <c r="B2726">
        <v>156.05000000000001</v>
      </c>
      <c r="C2726">
        <v>156.05000000000001</v>
      </c>
      <c r="D2726">
        <v>153</v>
      </c>
      <c r="E2726">
        <v>153</v>
      </c>
      <c r="F2726">
        <v>1800</v>
      </c>
      <c r="G2726">
        <v>111368</v>
      </c>
      <c r="H2726" t="s">
        <v>7416</v>
      </c>
      <c r="I2726" t="s">
        <v>7450</v>
      </c>
      <c r="J2726">
        <v>174.1</v>
      </c>
      <c r="K2726" t="s">
        <v>7359</v>
      </c>
      <c r="L2726">
        <v>170.6</v>
      </c>
      <c r="M2726">
        <v>177.6</v>
      </c>
      <c r="N2726">
        <v>187.45</v>
      </c>
      <c r="O2726">
        <v>183.70099999999999</v>
      </c>
      <c r="P2726">
        <v>26115</v>
      </c>
      <c r="Q2726" t="s">
        <v>7365</v>
      </c>
      <c r="R2726">
        <v>25590</v>
      </c>
      <c r="S2726">
        <v>-525</v>
      </c>
      <c r="T2726">
        <v>150</v>
      </c>
      <c r="U2726" t="s">
        <v>7370</v>
      </c>
    </row>
    <row r="2727" spans="1:21" x14ac:dyDescent="0.25">
      <c r="A2727" t="s">
        <v>7768</v>
      </c>
      <c r="B2727">
        <v>154.5</v>
      </c>
      <c r="C2727">
        <v>154.5</v>
      </c>
      <c r="D2727">
        <v>151.75</v>
      </c>
      <c r="E2727">
        <v>151.75</v>
      </c>
      <c r="F2727">
        <v>1350</v>
      </c>
      <c r="G2727">
        <v>111368</v>
      </c>
      <c r="H2727" t="s">
        <v>7416</v>
      </c>
      <c r="I2727" t="s">
        <v>7450</v>
      </c>
      <c r="J2727">
        <v>174.1</v>
      </c>
      <c r="K2727" t="s">
        <v>7359</v>
      </c>
      <c r="L2727">
        <v>170.6</v>
      </c>
      <c r="M2727">
        <v>177.6</v>
      </c>
      <c r="N2727">
        <v>187.45</v>
      </c>
      <c r="O2727">
        <v>183.70099999999999</v>
      </c>
      <c r="P2727">
        <v>26115</v>
      </c>
      <c r="Q2727" t="s">
        <v>7365</v>
      </c>
      <c r="R2727">
        <v>25590</v>
      </c>
      <c r="S2727">
        <v>-525</v>
      </c>
      <c r="T2727">
        <v>150</v>
      </c>
      <c r="U2727" t="s">
        <v>7370</v>
      </c>
    </row>
    <row r="2728" spans="1:21" x14ac:dyDescent="0.25">
      <c r="A2728" t="s">
        <v>7769</v>
      </c>
      <c r="B2728">
        <v>150.55000000000001</v>
      </c>
      <c r="C2728">
        <v>151.85</v>
      </c>
      <c r="D2728">
        <v>150.5</v>
      </c>
      <c r="E2728">
        <v>151.85</v>
      </c>
      <c r="F2728">
        <v>1200</v>
      </c>
      <c r="G2728">
        <v>111368</v>
      </c>
      <c r="H2728" t="s">
        <v>7416</v>
      </c>
      <c r="I2728" t="s">
        <v>7450</v>
      </c>
      <c r="J2728">
        <v>174.1</v>
      </c>
      <c r="K2728" t="s">
        <v>7359</v>
      </c>
      <c r="L2728">
        <v>170.6</v>
      </c>
      <c r="M2728">
        <v>177.6</v>
      </c>
      <c r="N2728">
        <v>187.45</v>
      </c>
      <c r="O2728">
        <v>183.70099999999999</v>
      </c>
      <c r="P2728">
        <v>26115</v>
      </c>
      <c r="Q2728" t="s">
        <v>7365</v>
      </c>
      <c r="R2728">
        <v>25590</v>
      </c>
      <c r="S2728">
        <v>-525</v>
      </c>
      <c r="T2728">
        <v>150</v>
      </c>
      <c r="U2728" t="s">
        <v>7370</v>
      </c>
    </row>
    <row r="2729" spans="1:21" x14ac:dyDescent="0.25">
      <c r="A2729" t="s">
        <v>7770</v>
      </c>
      <c r="B2729">
        <v>150</v>
      </c>
      <c r="C2729">
        <v>153.6</v>
      </c>
      <c r="D2729">
        <v>150</v>
      </c>
      <c r="E2729">
        <v>153.6</v>
      </c>
      <c r="F2729">
        <v>1200</v>
      </c>
      <c r="G2729">
        <v>111368</v>
      </c>
      <c r="H2729" t="s">
        <v>7416</v>
      </c>
      <c r="I2729" t="s">
        <v>7450</v>
      </c>
      <c r="J2729">
        <v>174.1</v>
      </c>
      <c r="K2729" t="s">
        <v>7359</v>
      </c>
      <c r="L2729">
        <v>170.6</v>
      </c>
      <c r="M2729">
        <v>177.6</v>
      </c>
      <c r="N2729">
        <v>187.45</v>
      </c>
      <c r="O2729">
        <v>183.70099999999999</v>
      </c>
      <c r="P2729">
        <v>26115</v>
      </c>
      <c r="Q2729" t="s">
        <v>7365</v>
      </c>
      <c r="R2729">
        <v>25590</v>
      </c>
      <c r="S2729">
        <v>-525</v>
      </c>
      <c r="T2729">
        <v>150</v>
      </c>
      <c r="U2729" t="s">
        <v>7370</v>
      </c>
    </row>
    <row r="2730" spans="1:21" x14ac:dyDescent="0.25">
      <c r="A2730" t="s">
        <v>7771</v>
      </c>
      <c r="B2730">
        <v>151.55000000000001</v>
      </c>
      <c r="C2730">
        <v>151.55000000000001</v>
      </c>
      <c r="D2730">
        <v>151</v>
      </c>
      <c r="E2730">
        <v>151</v>
      </c>
      <c r="F2730">
        <v>300</v>
      </c>
      <c r="G2730">
        <v>111368</v>
      </c>
      <c r="H2730" t="s">
        <v>7416</v>
      </c>
      <c r="I2730" t="s">
        <v>7450</v>
      </c>
      <c r="J2730">
        <v>174.1</v>
      </c>
      <c r="K2730" t="s">
        <v>7359</v>
      </c>
      <c r="L2730">
        <v>170.6</v>
      </c>
      <c r="M2730">
        <v>177.6</v>
      </c>
      <c r="N2730">
        <v>187.45</v>
      </c>
      <c r="O2730">
        <v>183.70099999999999</v>
      </c>
      <c r="P2730">
        <v>26115</v>
      </c>
      <c r="Q2730" t="s">
        <v>7365</v>
      </c>
      <c r="R2730">
        <v>25590</v>
      </c>
      <c r="S2730">
        <v>-525</v>
      </c>
      <c r="T2730">
        <v>150</v>
      </c>
      <c r="U2730" t="s">
        <v>7370</v>
      </c>
    </row>
    <row r="2731" spans="1:21" x14ac:dyDescent="0.25">
      <c r="A2731" t="s">
        <v>7772</v>
      </c>
      <c r="B2731">
        <v>155.85</v>
      </c>
      <c r="C2731">
        <v>156.1</v>
      </c>
      <c r="D2731">
        <v>155</v>
      </c>
      <c r="E2731">
        <v>155.65</v>
      </c>
      <c r="F2731">
        <v>750</v>
      </c>
      <c r="G2731">
        <v>111368</v>
      </c>
      <c r="H2731" t="s">
        <v>7416</v>
      </c>
      <c r="I2731" t="s">
        <v>7450</v>
      </c>
      <c r="J2731">
        <v>174.1</v>
      </c>
      <c r="K2731" t="s">
        <v>7359</v>
      </c>
      <c r="L2731">
        <v>170.6</v>
      </c>
      <c r="M2731">
        <v>177.6</v>
      </c>
      <c r="N2731">
        <v>187.45</v>
      </c>
      <c r="O2731">
        <v>183.70099999999999</v>
      </c>
      <c r="P2731">
        <v>26115</v>
      </c>
      <c r="Q2731" t="s">
        <v>7365</v>
      </c>
      <c r="R2731">
        <v>25590</v>
      </c>
      <c r="S2731">
        <v>-525</v>
      </c>
      <c r="T2731">
        <v>150</v>
      </c>
      <c r="U2731" t="s">
        <v>7370</v>
      </c>
    </row>
    <row r="2732" spans="1:21" x14ac:dyDescent="0.25">
      <c r="A2732" t="s">
        <v>7773</v>
      </c>
      <c r="B2732">
        <v>155.6</v>
      </c>
      <c r="C2732">
        <v>156</v>
      </c>
      <c r="D2732">
        <v>155.6</v>
      </c>
      <c r="E2732">
        <v>156</v>
      </c>
      <c r="F2732">
        <v>450</v>
      </c>
      <c r="G2732">
        <v>111368</v>
      </c>
      <c r="H2732" t="s">
        <v>7416</v>
      </c>
      <c r="I2732" t="s">
        <v>7450</v>
      </c>
      <c r="J2732">
        <v>174.1</v>
      </c>
      <c r="K2732" t="s">
        <v>7359</v>
      </c>
      <c r="L2732">
        <v>170.6</v>
      </c>
      <c r="M2732">
        <v>177.6</v>
      </c>
      <c r="N2732">
        <v>187.45</v>
      </c>
      <c r="O2732">
        <v>183.70099999999999</v>
      </c>
      <c r="P2732">
        <v>26115</v>
      </c>
      <c r="Q2732" t="s">
        <v>7365</v>
      </c>
      <c r="R2732">
        <v>25590</v>
      </c>
      <c r="S2732">
        <v>-525</v>
      </c>
      <c r="T2732">
        <v>150</v>
      </c>
      <c r="U2732" t="s">
        <v>7370</v>
      </c>
    </row>
    <row r="2733" spans="1:21" x14ac:dyDescent="0.25">
      <c r="A2733" t="s">
        <v>7774</v>
      </c>
      <c r="B2733">
        <v>156.25</v>
      </c>
      <c r="C2733">
        <v>161</v>
      </c>
      <c r="D2733">
        <v>156.25</v>
      </c>
      <c r="E2733">
        <v>161</v>
      </c>
      <c r="F2733">
        <v>1950</v>
      </c>
      <c r="G2733">
        <v>111368</v>
      </c>
      <c r="H2733" t="s">
        <v>7416</v>
      </c>
      <c r="I2733" t="s">
        <v>7450</v>
      </c>
      <c r="J2733">
        <v>174.1</v>
      </c>
      <c r="K2733" t="s">
        <v>7359</v>
      </c>
      <c r="L2733">
        <v>170.6</v>
      </c>
      <c r="M2733">
        <v>177.6</v>
      </c>
      <c r="N2733">
        <v>187.45</v>
      </c>
      <c r="O2733">
        <v>183.70099999999999</v>
      </c>
      <c r="P2733">
        <v>26115</v>
      </c>
      <c r="Q2733" t="s">
        <v>7365</v>
      </c>
      <c r="R2733">
        <v>25590</v>
      </c>
      <c r="S2733">
        <v>-525</v>
      </c>
      <c r="T2733">
        <v>150</v>
      </c>
      <c r="U2733" t="s">
        <v>7370</v>
      </c>
    </row>
    <row r="2734" spans="1:21" x14ac:dyDescent="0.25">
      <c r="A2734" t="s">
        <v>7775</v>
      </c>
      <c r="B2734">
        <v>162</v>
      </c>
      <c r="C2734">
        <v>168</v>
      </c>
      <c r="D2734">
        <v>160.05000000000001</v>
      </c>
      <c r="E2734">
        <v>168</v>
      </c>
      <c r="F2734">
        <v>11250</v>
      </c>
      <c r="G2734">
        <v>111368</v>
      </c>
      <c r="H2734" t="s">
        <v>7416</v>
      </c>
      <c r="I2734" t="s">
        <v>7450</v>
      </c>
      <c r="J2734">
        <v>174.1</v>
      </c>
      <c r="K2734" t="s">
        <v>7359</v>
      </c>
      <c r="L2734">
        <v>170.6</v>
      </c>
      <c r="M2734">
        <v>177.6</v>
      </c>
      <c r="N2734">
        <v>187.45</v>
      </c>
      <c r="O2734">
        <v>183.70099999999999</v>
      </c>
      <c r="P2734">
        <v>26115</v>
      </c>
      <c r="Q2734" t="s">
        <v>7365</v>
      </c>
      <c r="R2734">
        <v>25590</v>
      </c>
      <c r="S2734">
        <v>-525</v>
      </c>
      <c r="T2734">
        <v>150</v>
      </c>
      <c r="U2734" t="s">
        <v>7370</v>
      </c>
    </row>
    <row r="2735" spans="1:21" x14ac:dyDescent="0.25">
      <c r="A2735" t="s">
        <v>7766</v>
      </c>
      <c r="B2735">
        <v>168.2</v>
      </c>
      <c r="C2735">
        <v>169</v>
      </c>
      <c r="D2735">
        <v>167.5</v>
      </c>
      <c r="E2735">
        <v>167.5</v>
      </c>
      <c r="F2735">
        <v>8850</v>
      </c>
      <c r="G2735">
        <v>111368</v>
      </c>
      <c r="H2735" t="s">
        <v>7416</v>
      </c>
      <c r="I2735" t="s">
        <v>7450</v>
      </c>
      <c r="J2735">
        <v>174.1</v>
      </c>
      <c r="K2735" t="s">
        <v>7359</v>
      </c>
      <c r="L2735">
        <v>170.6</v>
      </c>
      <c r="M2735">
        <v>177.6</v>
      </c>
      <c r="N2735">
        <v>187.45</v>
      </c>
      <c r="O2735">
        <v>183.70099999999999</v>
      </c>
      <c r="P2735">
        <v>26115</v>
      </c>
      <c r="Q2735" t="s">
        <v>7365</v>
      </c>
      <c r="R2735">
        <v>25590</v>
      </c>
      <c r="S2735">
        <v>-525</v>
      </c>
      <c r="T2735">
        <v>150</v>
      </c>
      <c r="U2735" t="s">
        <v>7370</v>
      </c>
    </row>
    <row r="2736" spans="1:21" x14ac:dyDescent="0.25">
      <c r="A2736" t="s">
        <v>7776</v>
      </c>
      <c r="B2736">
        <v>167.5</v>
      </c>
      <c r="C2736">
        <v>168.45</v>
      </c>
      <c r="D2736">
        <v>166.75</v>
      </c>
      <c r="E2736">
        <v>168.45</v>
      </c>
      <c r="F2736">
        <v>4650</v>
      </c>
      <c r="G2736">
        <v>111368</v>
      </c>
      <c r="H2736" t="s">
        <v>7416</v>
      </c>
      <c r="I2736" t="s">
        <v>7450</v>
      </c>
      <c r="J2736">
        <v>174.1</v>
      </c>
      <c r="K2736" t="s">
        <v>7359</v>
      </c>
      <c r="L2736">
        <v>170.6</v>
      </c>
      <c r="M2736">
        <v>177.6</v>
      </c>
      <c r="N2736">
        <v>187.45</v>
      </c>
      <c r="O2736">
        <v>183.70099999999999</v>
      </c>
      <c r="P2736">
        <v>26115</v>
      </c>
      <c r="Q2736" t="s">
        <v>7365</v>
      </c>
      <c r="R2736">
        <v>25590</v>
      </c>
      <c r="S2736">
        <v>-525</v>
      </c>
      <c r="T2736">
        <v>150</v>
      </c>
      <c r="U2736" t="s">
        <v>7370</v>
      </c>
    </row>
    <row r="2737" spans="1:21" x14ac:dyDescent="0.25">
      <c r="A2737" t="s">
        <v>7759</v>
      </c>
      <c r="B2737">
        <v>166.65</v>
      </c>
      <c r="C2737">
        <v>168.2</v>
      </c>
      <c r="D2737">
        <v>166</v>
      </c>
      <c r="E2737">
        <v>166</v>
      </c>
      <c r="F2737">
        <v>1350</v>
      </c>
      <c r="G2737">
        <v>111368</v>
      </c>
      <c r="H2737" t="s">
        <v>7416</v>
      </c>
      <c r="I2737" t="s">
        <v>7450</v>
      </c>
      <c r="J2737">
        <v>174.1</v>
      </c>
      <c r="K2737" t="s">
        <v>7359</v>
      </c>
      <c r="L2737">
        <v>170.6</v>
      </c>
      <c r="M2737">
        <v>177.6</v>
      </c>
      <c r="N2737">
        <v>187.45</v>
      </c>
      <c r="O2737">
        <v>183.70099999999999</v>
      </c>
      <c r="P2737">
        <v>26115</v>
      </c>
      <c r="Q2737" t="s">
        <v>7365</v>
      </c>
      <c r="R2737">
        <v>25590</v>
      </c>
      <c r="S2737">
        <v>-525</v>
      </c>
      <c r="T2737">
        <v>150</v>
      </c>
      <c r="U2737" t="s">
        <v>7370</v>
      </c>
    </row>
    <row r="2738" spans="1:21" x14ac:dyDescent="0.25">
      <c r="A2738" t="s">
        <v>7761</v>
      </c>
      <c r="B2738">
        <v>168.05</v>
      </c>
      <c r="C2738">
        <v>168.05</v>
      </c>
      <c r="D2738">
        <v>167</v>
      </c>
      <c r="E2738">
        <v>167</v>
      </c>
      <c r="F2738">
        <v>1650</v>
      </c>
      <c r="G2738">
        <v>111368</v>
      </c>
      <c r="H2738" t="s">
        <v>7416</v>
      </c>
      <c r="I2738" t="s">
        <v>7450</v>
      </c>
      <c r="J2738">
        <v>174.1</v>
      </c>
      <c r="K2738" t="s">
        <v>7359</v>
      </c>
      <c r="L2738">
        <v>170.6</v>
      </c>
      <c r="M2738">
        <v>177.6</v>
      </c>
      <c r="N2738">
        <v>187.45</v>
      </c>
      <c r="O2738">
        <v>183.70099999999999</v>
      </c>
      <c r="P2738">
        <v>26115</v>
      </c>
      <c r="Q2738" t="s">
        <v>7365</v>
      </c>
      <c r="R2738">
        <v>25590</v>
      </c>
      <c r="S2738">
        <v>-525</v>
      </c>
      <c r="T2738">
        <v>150</v>
      </c>
      <c r="U2738" t="s">
        <v>7370</v>
      </c>
    </row>
    <row r="2739" spans="1:21" x14ac:dyDescent="0.25">
      <c r="A2739" t="s">
        <v>7777</v>
      </c>
      <c r="B2739">
        <v>168.05</v>
      </c>
      <c r="C2739">
        <v>173.9</v>
      </c>
      <c r="D2739">
        <v>167</v>
      </c>
      <c r="E2739">
        <v>173.9</v>
      </c>
      <c r="F2739">
        <v>11400</v>
      </c>
      <c r="G2739">
        <v>111368</v>
      </c>
      <c r="H2739" t="s">
        <v>7416</v>
      </c>
      <c r="I2739" t="s">
        <v>7450</v>
      </c>
      <c r="J2739">
        <v>174.1</v>
      </c>
      <c r="K2739" t="s">
        <v>7359</v>
      </c>
      <c r="L2739">
        <v>170.6</v>
      </c>
      <c r="M2739">
        <v>177.6</v>
      </c>
      <c r="N2739">
        <v>187.45</v>
      </c>
      <c r="O2739">
        <v>183.70099999999999</v>
      </c>
      <c r="P2739">
        <v>26115</v>
      </c>
      <c r="Q2739" t="s">
        <v>7365</v>
      </c>
      <c r="R2739">
        <v>25590</v>
      </c>
      <c r="S2739">
        <v>-525</v>
      </c>
      <c r="T2739">
        <v>150</v>
      </c>
      <c r="U2739" t="s">
        <v>7370</v>
      </c>
    </row>
    <row r="2740" spans="1:21" x14ac:dyDescent="0.25">
      <c r="A2740" t="s">
        <v>7778</v>
      </c>
      <c r="B2740">
        <v>173.85</v>
      </c>
      <c r="C2740">
        <v>177.5</v>
      </c>
      <c r="D2740">
        <v>173.85</v>
      </c>
      <c r="E2740">
        <v>176.05</v>
      </c>
      <c r="F2740">
        <v>8550</v>
      </c>
      <c r="G2740">
        <v>111368</v>
      </c>
      <c r="H2740" t="s">
        <v>7416</v>
      </c>
      <c r="I2740" t="s">
        <v>7450</v>
      </c>
      <c r="J2740">
        <v>174.1</v>
      </c>
      <c r="K2740" t="s">
        <v>7359</v>
      </c>
      <c r="L2740">
        <v>170.6</v>
      </c>
      <c r="M2740">
        <v>177.6</v>
      </c>
      <c r="N2740">
        <v>187.45</v>
      </c>
      <c r="O2740">
        <v>183.70099999999999</v>
      </c>
      <c r="P2740">
        <v>26115</v>
      </c>
      <c r="T2740">
        <v>150</v>
      </c>
      <c r="U2740" t="s">
        <v>7370</v>
      </c>
    </row>
    <row r="2741" spans="1:21" x14ac:dyDescent="0.25">
      <c r="A2741" t="s">
        <v>7779</v>
      </c>
      <c r="B2741">
        <v>176</v>
      </c>
      <c r="C2741">
        <v>176</v>
      </c>
      <c r="D2741">
        <v>172.05</v>
      </c>
      <c r="E2741">
        <v>172.05</v>
      </c>
      <c r="F2741">
        <v>7800</v>
      </c>
      <c r="G2741">
        <v>111368</v>
      </c>
      <c r="H2741" t="s">
        <v>7416</v>
      </c>
      <c r="I2741" t="s">
        <v>7450</v>
      </c>
      <c r="J2741">
        <v>174.1</v>
      </c>
      <c r="K2741" t="s">
        <v>7359</v>
      </c>
      <c r="L2741">
        <v>170.6</v>
      </c>
      <c r="M2741">
        <v>177.6</v>
      </c>
      <c r="N2741">
        <v>187.45</v>
      </c>
      <c r="O2741">
        <v>183.70099999999999</v>
      </c>
      <c r="P2741">
        <v>26115</v>
      </c>
      <c r="T2741">
        <v>150</v>
      </c>
      <c r="U2741" t="s">
        <v>7370</v>
      </c>
    </row>
    <row r="2742" spans="1:21" x14ac:dyDescent="0.25">
      <c r="A2742" t="s">
        <v>7767</v>
      </c>
      <c r="B2742">
        <v>174.95</v>
      </c>
      <c r="C2742">
        <v>174.95</v>
      </c>
      <c r="D2742">
        <v>170</v>
      </c>
      <c r="E2742">
        <v>170</v>
      </c>
      <c r="F2742">
        <v>6150</v>
      </c>
      <c r="G2742">
        <v>111368</v>
      </c>
      <c r="H2742" t="s">
        <v>7416</v>
      </c>
      <c r="I2742" t="s">
        <v>7450</v>
      </c>
      <c r="J2742">
        <v>174.1</v>
      </c>
      <c r="K2742" t="s">
        <v>7359</v>
      </c>
      <c r="L2742">
        <v>170.6</v>
      </c>
      <c r="M2742">
        <v>177.6</v>
      </c>
      <c r="N2742">
        <v>187.45</v>
      </c>
      <c r="O2742">
        <v>183.70099999999999</v>
      </c>
      <c r="P2742">
        <v>26115</v>
      </c>
      <c r="Q2742" t="s">
        <v>7365</v>
      </c>
      <c r="R2742">
        <v>25590</v>
      </c>
      <c r="S2742">
        <v>-525</v>
      </c>
      <c r="T2742">
        <v>150</v>
      </c>
      <c r="U2742" t="s">
        <v>7370</v>
      </c>
    </row>
    <row r="2743" spans="1:21" x14ac:dyDescent="0.25">
      <c r="A2743" t="s">
        <v>7757</v>
      </c>
      <c r="B2743">
        <v>170</v>
      </c>
      <c r="C2743">
        <v>172</v>
      </c>
      <c r="D2743">
        <v>170</v>
      </c>
      <c r="E2743">
        <v>172</v>
      </c>
      <c r="F2743">
        <v>2850</v>
      </c>
      <c r="G2743">
        <v>111368</v>
      </c>
      <c r="H2743" t="s">
        <v>7416</v>
      </c>
      <c r="I2743" t="s">
        <v>7450</v>
      </c>
      <c r="J2743">
        <v>174.1</v>
      </c>
      <c r="K2743" t="s">
        <v>7359</v>
      </c>
      <c r="L2743">
        <v>170.6</v>
      </c>
      <c r="M2743">
        <v>177.6</v>
      </c>
      <c r="N2743">
        <v>187.45</v>
      </c>
      <c r="O2743">
        <v>183.70099999999999</v>
      </c>
      <c r="P2743">
        <v>26115</v>
      </c>
      <c r="Q2743" t="s">
        <v>7365</v>
      </c>
      <c r="R2743">
        <v>25590</v>
      </c>
      <c r="S2743">
        <v>-525</v>
      </c>
      <c r="T2743">
        <v>150</v>
      </c>
      <c r="U2743" t="s">
        <v>7370</v>
      </c>
    </row>
    <row r="2744" spans="1:21" x14ac:dyDescent="0.25">
      <c r="A2744" t="s">
        <v>7780</v>
      </c>
      <c r="B2744">
        <v>170.15</v>
      </c>
      <c r="C2744">
        <v>174</v>
      </c>
      <c r="D2744">
        <v>169.5</v>
      </c>
      <c r="E2744">
        <v>169.5</v>
      </c>
      <c r="F2744">
        <v>2550</v>
      </c>
      <c r="G2744">
        <v>111368</v>
      </c>
      <c r="H2744" t="s">
        <v>7416</v>
      </c>
      <c r="I2744" t="s">
        <v>7450</v>
      </c>
      <c r="J2744">
        <v>174.1</v>
      </c>
      <c r="K2744" t="s">
        <v>7359</v>
      </c>
      <c r="L2744">
        <v>170.6</v>
      </c>
      <c r="M2744">
        <v>177.6</v>
      </c>
      <c r="N2744">
        <v>187.45</v>
      </c>
      <c r="O2744">
        <v>183.70099999999999</v>
      </c>
      <c r="P2744">
        <v>26115</v>
      </c>
      <c r="Q2744" t="s">
        <v>7365</v>
      </c>
      <c r="R2744">
        <v>25590</v>
      </c>
      <c r="S2744">
        <v>-525</v>
      </c>
      <c r="T2744">
        <v>150</v>
      </c>
      <c r="U2744" t="s">
        <v>7370</v>
      </c>
    </row>
    <row r="2745" spans="1:21" x14ac:dyDescent="0.25">
      <c r="A2745" t="s">
        <v>7781</v>
      </c>
      <c r="B2745">
        <v>169.55</v>
      </c>
      <c r="C2745">
        <v>169.55</v>
      </c>
      <c r="D2745">
        <v>167.8</v>
      </c>
      <c r="E2745">
        <v>167.8</v>
      </c>
      <c r="F2745">
        <v>2100</v>
      </c>
      <c r="G2745">
        <v>111368</v>
      </c>
      <c r="H2745" t="s">
        <v>7416</v>
      </c>
      <c r="I2745" t="s">
        <v>7450</v>
      </c>
      <c r="J2745">
        <v>174.1</v>
      </c>
      <c r="K2745" t="s">
        <v>7359</v>
      </c>
      <c r="L2745">
        <v>170.6</v>
      </c>
      <c r="M2745">
        <v>177.6</v>
      </c>
      <c r="N2745">
        <v>187.45</v>
      </c>
      <c r="O2745">
        <v>183.70099999999999</v>
      </c>
      <c r="P2745">
        <v>26115</v>
      </c>
      <c r="Q2745" t="s">
        <v>7365</v>
      </c>
      <c r="R2745">
        <v>25590</v>
      </c>
      <c r="S2745">
        <v>-525</v>
      </c>
      <c r="T2745">
        <v>150</v>
      </c>
      <c r="U2745" t="s">
        <v>7370</v>
      </c>
    </row>
    <row r="2746" spans="1:21" x14ac:dyDescent="0.25">
      <c r="A2746" t="s">
        <v>7763</v>
      </c>
      <c r="B2746">
        <v>167.95</v>
      </c>
      <c r="C2746">
        <v>167.95</v>
      </c>
      <c r="D2746">
        <v>161</v>
      </c>
      <c r="E2746">
        <v>162.80000000000001</v>
      </c>
      <c r="F2746">
        <v>3450</v>
      </c>
      <c r="G2746">
        <v>111368</v>
      </c>
      <c r="H2746" t="s">
        <v>7416</v>
      </c>
      <c r="I2746" t="s">
        <v>7450</v>
      </c>
      <c r="J2746">
        <v>174.1</v>
      </c>
      <c r="K2746" t="s">
        <v>7359</v>
      </c>
      <c r="L2746">
        <v>170.6</v>
      </c>
      <c r="M2746">
        <v>177.6</v>
      </c>
      <c r="N2746">
        <v>187.45</v>
      </c>
      <c r="O2746">
        <v>183.70099999999999</v>
      </c>
      <c r="P2746">
        <v>26115</v>
      </c>
      <c r="Q2746" t="s">
        <v>7365</v>
      </c>
      <c r="R2746">
        <v>25590</v>
      </c>
      <c r="S2746">
        <v>-525</v>
      </c>
      <c r="T2746">
        <v>150</v>
      </c>
      <c r="U2746" t="s">
        <v>7370</v>
      </c>
    </row>
    <row r="2747" spans="1:21" x14ac:dyDescent="0.25">
      <c r="A2747" t="s">
        <v>7782</v>
      </c>
      <c r="B2747">
        <v>164.1</v>
      </c>
      <c r="C2747">
        <v>165</v>
      </c>
      <c r="D2747">
        <v>163</v>
      </c>
      <c r="E2747">
        <v>165</v>
      </c>
      <c r="F2747">
        <v>2550</v>
      </c>
      <c r="G2747">
        <v>111368</v>
      </c>
      <c r="H2747" t="s">
        <v>7416</v>
      </c>
      <c r="I2747" t="s">
        <v>7450</v>
      </c>
      <c r="J2747">
        <v>174.1</v>
      </c>
      <c r="K2747" t="s">
        <v>7359</v>
      </c>
      <c r="L2747">
        <v>170.6</v>
      </c>
      <c r="M2747">
        <v>177.6</v>
      </c>
      <c r="N2747">
        <v>187.45</v>
      </c>
      <c r="O2747">
        <v>183.70099999999999</v>
      </c>
      <c r="P2747">
        <v>26115</v>
      </c>
      <c r="Q2747" t="s">
        <v>7365</v>
      </c>
      <c r="R2747">
        <v>25590</v>
      </c>
      <c r="S2747">
        <v>-525</v>
      </c>
      <c r="T2747">
        <v>150</v>
      </c>
      <c r="U2747" t="s">
        <v>7370</v>
      </c>
    </row>
    <row r="2748" spans="1:21" x14ac:dyDescent="0.25">
      <c r="A2748" t="s">
        <v>7783</v>
      </c>
      <c r="B2748">
        <v>164.1</v>
      </c>
      <c r="C2748">
        <v>167.85</v>
      </c>
      <c r="D2748">
        <v>164.1</v>
      </c>
      <c r="E2748">
        <v>167.8</v>
      </c>
      <c r="F2748">
        <v>2400</v>
      </c>
      <c r="G2748">
        <v>111368</v>
      </c>
      <c r="H2748" t="s">
        <v>7416</v>
      </c>
      <c r="I2748" t="s">
        <v>7450</v>
      </c>
      <c r="J2748">
        <v>174.1</v>
      </c>
      <c r="K2748" t="s">
        <v>7359</v>
      </c>
      <c r="L2748">
        <v>170.6</v>
      </c>
      <c r="M2748">
        <v>177.6</v>
      </c>
      <c r="N2748">
        <v>187.45</v>
      </c>
      <c r="O2748">
        <v>183.70099999999999</v>
      </c>
      <c r="P2748">
        <v>26115</v>
      </c>
      <c r="Q2748" t="s">
        <v>7365</v>
      </c>
      <c r="R2748">
        <v>25590</v>
      </c>
      <c r="S2748">
        <v>-525</v>
      </c>
      <c r="T2748">
        <v>150</v>
      </c>
      <c r="U2748" t="s">
        <v>7370</v>
      </c>
    </row>
    <row r="2749" spans="1:21" x14ac:dyDescent="0.25">
      <c r="A2749" t="s">
        <v>7784</v>
      </c>
      <c r="B2749">
        <v>167.4</v>
      </c>
      <c r="C2749">
        <v>167.45</v>
      </c>
      <c r="D2749">
        <v>165</v>
      </c>
      <c r="E2749">
        <v>165</v>
      </c>
      <c r="F2749">
        <v>750</v>
      </c>
      <c r="G2749">
        <v>111368</v>
      </c>
      <c r="H2749" t="s">
        <v>7416</v>
      </c>
      <c r="I2749" t="s">
        <v>7450</v>
      </c>
      <c r="J2749">
        <v>174.1</v>
      </c>
      <c r="K2749" t="s">
        <v>7359</v>
      </c>
      <c r="L2749">
        <v>170.6</v>
      </c>
      <c r="M2749">
        <v>177.6</v>
      </c>
      <c r="N2749">
        <v>187.45</v>
      </c>
      <c r="O2749">
        <v>183.70099999999999</v>
      </c>
      <c r="P2749">
        <v>26115</v>
      </c>
      <c r="Q2749" t="s">
        <v>7365</v>
      </c>
      <c r="R2749">
        <v>25590</v>
      </c>
      <c r="S2749">
        <v>-525</v>
      </c>
      <c r="T2749">
        <v>150</v>
      </c>
      <c r="U2749" t="s">
        <v>7370</v>
      </c>
    </row>
    <row r="2750" spans="1:21" x14ac:dyDescent="0.25">
      <c r="A2750" t="s">
        <v>7785</v>
      </c>
      <c r="B2750">
        <v>169</v>
      </c>
      <c r="C2750">
        <v>171.4</v>
      </c>
      <c r="D2750">
        <v>169</v>
      </c>
      <c r="E2750">
        <v>171.05</v>
      </c>
      <c r="F2750">
        <v>3150</v>
      </c>
      <c r="G2750">
        <v>111368</v>
      </c>
      <c r="H2750" t="s">
        <v>7416</v>
      </c>
      <c r="I2750" t="s">
        <v>7450</v>
      </c>
      <c r="J2750">
        <v>174.1</v>
      </c>
      <c r="K2750" t="s">
        <v>7359</v>
      </c>
      <c r="L2750">
        <v>170.6</v>
      </c>
      <c r="M2750">
        <v>177.6</v>
      </c>
      <c r="N2750">
        <v>187.45</v>
      </c>
      <c r="O2750">
        <v>183.70099999999999</v>
      </c>
      <c r="P2750">
        <v>26115</v>
      </c>
      <c r="Q2750" t="s">
        <v>7365</v>
      </c>
      <c r="R2750">
        <v>25590</v>
      </c>
      <c r="S2750">
        <v>-525</v>
      </c>
      <c r="T2750">
        <v>150</v>
      </c>
      <c r="U2750" t="s">
        <v>7370</v>
      </c>
    </row>
    <row r="2751" spans="1:21" x14ac:dyDescent="0.25">
      <c r="A2751" t="s">
        <v>7786</v>
      </c>
      <c r="B2751">
        <v>170.2</v>
      </c>
      <c r="C2751">
        <v>170.2</v>
      </c>
      <c r="D2751">
        <v>170</v>
      </c>
      <c r="E2751">
        <v>170.2</v>
      </c>
      <c r="F2751">
        <v>1050</v>
      </c>
      <c r="G2751">
        <v>111368</v>
      </c>
      <c r="H2751" t="s">
        <v>7416</v>
      </c>
      <c r="I2751" t="s">
        <v>7450</v>
      </c>
      <c r="J2751">
        <v>174.1</v>
      </c>
      <c r="K2751" t="s">
        <v>7359</v>
      </c>
      <c r="L2751">
        <v>170.6</v>
      </c>
      <c r="M2751">
        <v>177.6</v>
      </c>
      <c r="N2751">
        <v>187.45</v>
      </c>
      <c r="O2751">
        <v>183.70099999999999</v>
      </c>
      <c r="P2751">
        <v>26115</v>
      </c>
      <c r="Q2751" t="s">
        <v>7365</v>
      </c>
      <c r="R2751">
        <v>25590</v>
      </c>
      <c r="S2751">
        <v>-525</v>
      </c>
      <c r="T2751">
        <v>150</v>
      </c>
      <c r="U2751" t="s">
        <v>7370</v>
      </c>
    </row>
    <row r="2752" spans="1:21" x14ac:dyDescent="0.25">
      <c r="A2752" t="s">
        <v>7765</v>
      </c>
      <c r="B2752">
        <v>171.8</v>
      </c>
      <c r="C2752">
        <v>171.8</v>
      </c>
      <c r="D2752">
        <v>168</v>
      </c>
      <c r="E2752">
        <v>168</v>
      </c>
      <c r="F2752">
        <v>1050</v>
      </c>
      <c r="G2752">
        <v>111368</v>
      </c>
      <c r="H2752" t="s">
        <v>7416</v>
      </c>
      <c r="I2752" t="s">
        <v>7450</v>
      </c>
      <c r="J2752">
        <v>174.1</v>
      </c>
      <c r="K2752" t="s">
        <v>7359</v>
      </c>
      <c r="L2752">
        <v>170.6</v>
      </c>
      <c r="M2752">
        <v>177.6</v>
      </c>
      <c r="N2752">
        <v>187.45</v>
      </c>
      <c r="O2752">
        <v>183.70099999999999</v>
      </c>
      <c r="P2752">
        <v>26115</v>
      </c>
      <c r="Q2752" t="s">
        <v>7365</v>
      </c>
      <c r="R2752">
        <v>25590</v>
      </c>
      <c r="S2752">
        <v>-525</v>
      </c>
      <c r="T2752">
        <v>150</v>
      </c>
      <c r="U2752" t="s">
        <v>7370</v>
      </c>
    </row>
    <row r="2753" spans="1:21" x14ac:dyDescent="0.25">
      <c r="A2753" t="s">
        <v>7787</v>
      </c>
      <c r="B2753">
        <v>169</v>
      </c>
      <c r="C2753">
        <v>170.4</v>
      </c>
      <c r="D2753">
        <v>169</v>
      </c>
      <c r="E2753">
        <v>170.4</v>
      </c>
      <c r="F2753">
        <v>750</v>
      </c>
      <c r="G2753">
        <v>111368</v>
      </c>
      <c r="H2753" t="s">
        <v>7416</v>
      </c>
      <c r="I2753" t="s">
        <v>7450</v>
      </c>
      <c r="J2753">
        <v>174.1</v>
      </c>
      <c r="K2753" t="s">
        <v>7359</v>
      </c>
      <c r="L2753">
        <v>170.6</v>
      </c>
      <c r="M2753">
        <v>177.6</v>
      </c>
      <c r="N2753">
        <v>187.45</v>
      </c>
      <c r="O2753">
        <v>183.70099999999999</v>
      </c>
      <c r="P2753">
        <v>26115</v>
      </c>
      <c r="Q2753" t="s">
        <v>7365</v>
      </c>
      <c r="R2753">
        <v>25590</v>
      </c>
      <c r="S2753">
        <v>-525</v>
      </c>
      <c r="T2753">
        <v>150</v>
      </c>
      <c r="U2753" t="s">
        <v>7370</v>
      </c>
    </row>
    <row r="2754" spans="1:21" x14ac:dyDescent="0.25">
      <c r="A2754" t="s">
        <v>7788</v>
      </c>
      <c r="B2754">
        <v>170.35</v>
      </c>
      <c r="C2754">
        <v>170.35</v>
      </c>
      <c r="D2754">
        <v>168.5</v>
      </c>
      <c r="E2754">
        <v>169.95</v>
      </c>
      <c r="F2754">
        <v>450</v>
      </c>
      <c r="G2754">
        <v>111368</v>
      </c>
      <c r="H2754" t="s">
        <v>7416</v>
      </c>
      <c r="I2754" t="s">
        <v>7450</v>
      </c>
      <c r="J2754">
        <v>174.1</v>
      </c>
      <c r="K2754" t="s">
        <v>7359</v>
      </c>
      <c r="L2754">
        <v>170.6</v>
      </c>
      <c r="M2754">
        <v>177.6</v>
      </c>
      <c r="N2754">
        <v>187.45</v>
      </c>
      <c r="O2754">
        <v>183.70099999999999</v>
      </c>
      <c r="P2754">
        <v>26115</v>
      </c>
      <c r="Q2754" t="s">
        <v>7365</v>
      </c>
      <c r="R2754">
        <v>25590</v>
      </c>
      <c r="S2754">
        <v>-525</v>
      </c>
      <c r="T2754">
        <v>150</v>
      </c>
      <c r="U2754" t="s">
        <v>7370</v>
      </c>
    </row>
    <row r="2755" spans="1:21" x14ac:dyDescent="0.25">
      <c r="A2755" t="s">
        <v>7789</v>
      </c>
      <c r="B2755">
        <v>168</v>
      </c>
      <c r="C2755">
        <v>168</v>
      </c>
      <c r="D2755">
        <v>168</v>
      </c>
      <c r="E2755">
        <v>168</v>
      </c>
      <c r="F2755">
        <v>1350</v>
      </c>
      <c r="G2755">
        <v>111368</v>
      </c>
      <c r="H2755" t="s">
        <v>7416</v>
      </c>
      <c r="I2755" t="s">
        <v>7450</v>
      </c>
      <c r="J2755">
        <v>174.1</v>
      </c>
      <c r="K2755" t="s">
        <v>7359</v>
      </c>
      <c r="L2755">
        <v>170.6</v>
      </c>
      <c r="M2755">
        <v>177.6</v>
      </c>
      <c r="N2755">
        <v>187.45</v>
      </c>
      <c r="O2755">
        <v>183.70099999999999</v>
      </c>
      <c r="P2755">
        <v>26115</v>
      </c>
      <c r="Q2755" t="s">
        <v>7365</v>
      </c>
      <c r="R2755">
        <v>25590</v>
      </c>
      <c r="S2755">
        <v>-525</v>
      </c>
      <c r="T2755">
        <v>150</v>
      </c>
      <c r="U2755" t="s">
        <v>7370</v>
      </c>
    </row>
    <row r="2756" spans="1:21" x14ac:dyDescent="0.25">
      <c r="A2756" t="s">
        <v>7790</v>
      </c>
      <c r="B2756">
        <v>168.95</v>
      </c>
      <c r="C2756">
        <v>168.95</v>
      </c>
      <c r="D2756">
        <v>167.2</v>
      </c>
      <c r="E2756">
        <v>167.2</v>
      </c>
      <c r="F2756">
        <v>2550</v>
      </c>
      <c r="G2756">
        <v>111368</v>
      </c>
      <c r="H2756" t="s">
        <v>7416</v>
      </c>
      <c r="I2756" t="s">
        <v>7450</v>
      </c>
      <c r="J2756">
        <v>174.1</v>
      </c>
      <c r="K2756" t="s">
        <v>7359</v>
      </c>
      <c r="L2756">
        <v>170.6</v>
      </c>
      <c r="M2756">
        <v>177.6</v>
      </c>
      <c r="N2756">
        <v>187.45</v>
      </c>
      <c r="O2756">
        <v>183.70099999999999</v>
      </c>
      <c r="P2756">
        <v>26115</v>
      </c>
      <c r="Q2756" t="s">
        <v>7365</v>
      </c>
      <c r="R2756">
        <v>25590</v>
      </c>
      <c r="S2756">
        <v>-525</v>
      </c>
      <c r="T2756">
        <v>150</v>
      </c>
      <c r="U2756" t="s">
        <v>7370</v>
      </c>
    </row>
    <row r="2757" spans="1:21" x14ac:dyDescent="0.25">
      <c r="A2757" t="s">
        <v>7791</v>
      </c>
      <c r="B2757">
        <v>167.2</v>
      </c>
      <c r="C2757">
        <v>169.2</v>
      </c>
      <c r="D2757">
        <v>165.9</v>
      </c>
      <c r="E2757">
        <v>167.7</v>
      </c>
      <c r="F2757">
        <v>2850</v>
      </c>
      <c r="G2757">
        <v>111368</v>
      </c>
      <c r="H2757" t="s">
        <v>7416</v>
      </c>
      <c r="I2757" t="s">
        <v>7450</v>
      </c>
      <c r="J2757">
        <v>174.1</v>
      </c>
      <c r="K2757" t="s">
        <v>7359</v>
      </c>
      <c r="L2757">
        <v>170.6</v>
      </c>
      <c r="M2757">
        <v>177.6</v>
      </c>
      <c r="N2757">
        <v>187.45</v>
      </c>
      <c r="O2757">
        <v>183.70099999999999</v>
      </c>
      <c r="P2757">
        <v>26115</v>
      </c>
      <c r="Q2757" t="s">
        <v>7365</v>
      </c>
      <c r="R2757">
        <v>25590</v>
      </c>
      <c r="S2757">
        <v>-525</v>
      </c>
      <c r="T2757">
        <v>150</v>
      </c>
      <c r="U2757" t="s">
        <v>7370</v>
      </c>
    </row>
    <row r="2758" spans="1:21" x14ac:dyDescent="0.25">
      <c r="A2758" t="s">
        <v>7792</v>
      </c>
      <c r="B2758">
        <v>166.35</v>
      </c>
      <c r="C2758">
        <v>166.35</v>
      </c>
      <c r="D2758">
        <v>166.35</v>
      </c>
      <c r="E2758">
        <v>166.35</v>
      </c>
      <c r="F2758">
        <v>300</v>
      </c>
      <c r="G2758">
        <v>111368</v>
      </c>
      <c r="H2758" t="s">
        <v>7416</v>
      </c>
      <c r="I2758" t="s">
        <v>7450</v>
      </c>
      <c r="J2758">
        <v>174.1</v>
      </c>
      <c r="K2758" t="s">
        <v>7359</v>
      </c>
      <c r="L2758">
        <v>170.6</v>
      </c>
      <c r="M2758">
        <v>177.6</v>
      </c>
      <c r="N2758">
        <v>187.45</v>
      </c>
      <c r="O2758">
        <v>183.70099999999999</v>
      </c>
      <c r="P2758">
        <v>26115</v>
      </c>
      <c r="Q2758" t="s">
        <v>7365</v>
      </c>
      <c r="R2758">
        <v>25590</v>
      </c>
      <c r="S2758">
        <v>-525</v>
      </c>
      <c r="T2758">
        <v>150</v>
      </c>
      <c r="U2758" t="s">
        <v>7370</v>
      </c>
    </row>
    <row r="2759" spans="1:21" x14ac:dyDescent="0.25">
      <c r="A2759" t="s">
        <v>7793</v>
      </c>
      <c r="B2759">
        <v>165.15</v>
      </c>
      <c r="C2759">
        <v>165.15</v>
      </c>
      <c r="D2759">
        <v>161.44999999999999</v>
      </c>
      <c r="E2759">
        <v>161.44999999999999</v>
      </c>
      <c r="F2759">
        <v>1050</v>
      </c>
      <c r="G2759">
        <v>111368</v>
      </c>
      <c r="H2759" t="s">
        <v>7416</v>
      </c>
      <c r="I2759" t="s">
        <v>7450</v>
      </c>
      <c r="J2759">
        <v>174.1</v>
      </c>
      <c r="K2759" t="s">
        <v>7359</v>
      </c>
      <c r="L2759">
        <v>170.6</v>
      </c>
      <c r="M2759">
        <v>177.6</v>
      </c>
      <c r="N2759">
        <v>187.45</v>
      </c>
      <c r="O2759">
        <v>183.70099999999999</v>
      </c>
      <c r="P2759">
        <v>26115</v>
      </c>
      <c r="Q2759" t="s">
        <v>7365</v>
      </c>
      <c r="R2759">
        <v>25590</v>
      </c>
      <c r="S2759">
        <v>-525</v>
      </c>
      <c r="T2759">
        <v>150</v>
      </c>
      <c r="U2759" t="s">
        <v>7370</v>
      </c>
    </row>
    <row r="2760" spans="1:21" x14ac:dyDescent="0.25">
      <c r="A2760" t="s">
        <v>7794</v>
      </c>
      <c r="B2760">
        <v>162</v>
      </c>
      <c r="C2760">
        <v>163.6</v>
      </c>
      <c r="D2760">
        <v>162</v>
      </c>
      <c r="E2760">
        <v>163</v>
      </c>
      <c r="F2760">
        <v>1050</v>
      </c>
      <c r="G2760">
        <v>111368</v>
      </c>
      <c r="H2760" t="s">
        <v>7416</v>
      </c>
      <c r="I2760" t="s">
        <v>7450</v>
      </c>
      <c r="J2760">
        <v>174.1</v>
      </c>
      <c r="K2760" t="s">
        <v>7359</v>
      </c>
      <c r="L2760">
        <v>170.6</v>
      </c>
      <c r="M2760">
        <v>177.6</v>
      </c>
      <c r="N2760">
        <v>187.45</v>
      </c>
      <c r="O2760">
        <v>183.70099999999999</v>
      </c>
      <c r="P2760">
        <v>26115</v>
      </c>
      <c r="Q2760" t="s">
        <v>7365</v>
      </c>
      <c r="R2760">
        <v>25590</v>
      </c>
      <c r="S2760">
        <v>-525</v>
      </c>
      <c r="T2760">
        <v>150</v>
      </c>
      <c r="U2760" t="s">
        <v>7370</v>
      </c>
    </row>
    <row r="2761" spans="1:21" x14ac:dyDescent="0.25">
      <c r="A2761" t="s">
        <v>7795</v>
      </c>
      <c r="B2761">
        <v>163</v>
      </c>
      <c r="C2761">
        <v>163</v>
      </c>
      <c r="D2761">
        <v>163</v>
      </c>
      <c r="E2761">
        <v>163</v>
      </c>
      <c r="F2761">
        <v>300</v>
      </c>
      <c r="G2761">
        <v>111368</v>
      </c>
      <c r="H2761" t="s">
        <v>7416</v>
      </c>
      <c r="I2761" t="s">
        <v>7450</v>
      </c>
      <c r="J2761">
        <v>174.1</v>
      </c>
      <c r="K2761" t="s">
        <v>7359</v>
      </c>
      <c r="L2761">
        <v>170.6</v>
      </c>
      <c r="M2761">
        <v>177.6</v>
      </c>
      <c r="N2761">
        <v>187.45</v>
      </c>
      <c r="O2761">
        <v>183.70099999999999</v>
      </c>
      <c r="P2761">
        <v>26115</v>
      </c>
      <c r="Q2761" t="s">
        <v>7365</v>
      </c>
      <c r="R2761">
        <v>25590</v>
      </c>
      <c r="S2761">
        <v>-525</v>
      </c>
      <c r="T2761">
        <v>150</v>
      </c>
      <c r="U2761" t="s">
        <v>7370</v>
      </c>
    </row>
    <row r="2762" spans="1:21" x14ac:dyDescent="0.25">
      <c r="A2762" t="s">
        <v>7812</v>
      </c>
      <c r="B2762">
        <v>165</v>
      </c>
      <c r="C2762">
        <v>165</v>
      </c>
      <c r="D2762">
        <v>163.15</v>
      </c>
      <c r="E2762">
        <v>163.15</v>
      </c>
      <c r="F2762">
        <v>450</v>
      </c>
      <c r="G2762">
        <v>111368</v>
      </c>
      <c r="H2762" t="s">
        <v>7416</v>
      </c>
      <c r="I2762" t="s">
        <v>7450</v>
      </c>
      <c r="J2762">
        <v>174.1</v>
      </c>
      <c r="K2762" t="s">
        <v>7359</v>
      </c>
      <c r="L2762">
        <v>170.6</v>
      </c>
      <c r="M2762">
        <v>177.6</v>
      </c>
      <c r="N2762">
        <v>187.45</v>
      </c>
      <c r="O2762">
        <v>183.70099999999999</v>
      </c>
      <c r="P2762">
        <v>26115</v>
      </c>
      <c r="Q2762" t="s">
        <v>7365</v>
      </c>
      <c r="R2762">
        <v>25590</v>
      </c>
      <c r="S2762">
        <v>-525</v>
      </c>
      <c r="T2762">
        <v>150</v>
      </c>
      <c r="U2762" t="s">
        <v>7370</v>
      </c>
    </row>
    <row r="2763" spans="1:21" x14ac:dyDescent="0.25">
      <c r="A2763" t="s">
        <v>7815</v>
      </c>
      <c r="B2763">
        <v>165</v>
      </c>
      <c r="C2763">
        <v>166</v>
      </c>
      <c r="D2763">
        <v>163.9</v>
      </c>
      <c r="E2763">
        <v>166</v>
      </c>
      <c r="F2763">
        <v>1050</v>
      </c>
      <c r="G2763">
        <v>111368</v>
      </c>
      <c r="H2763" t="s">
        <v>7416</v>
      </c>
      <c r="I2763" t="s">
        <v>7450</v>
      </c>
      <c r="J2763">
        <v>174.1</v>
      </c>
      <c r="K2763" t="s">
        <v>7359</v>
      </c>
      <c r="L2763">
        <v>170.6</v>
      </c>
      <c r="M2763">
        <v>177.6</v>
      </c>
      <c r="N2763">
        <v>187.45</v>
      </c>
      <c r="O2763">
        <v>183.70099999999999</v>
      </c>
      <c r="P2763">
        <v>26115</v>
      </c>
      <c r="Q2763" t="s">
        <v>7365</v>
      </c>
      <c r="R2763">
        <v>25590</v>
      </c>
      <c r="S2763">
        <v>-525</v>
      </c>
      <c r="T2763">
        <v>150</v>
      </c>
      <c r="U2763" t="s">
        <v>7370</v>
      </c>
    </row>
    <row r="2764" spans="1:21" x14ac:dyDescent="0.25">
      <c r="A2764" t="s">
        <v>7816</v>
      </c>
      <c r="B2764">
        <v>166</v>
      </c>
      <c r="C2764">
        <v>166</v>
      </c>
      <c r="D2764">
        <v>165.6</v>
      </c>
      <c r="E2764">
        <v>166</v>
      </c>
      <c r="F2764">
        <v>750</v>
      </c>
      <c r="G2764">
        <v>111368</v>
      </c>
      <c r="H2764" t="s">
        <v>7416</v>
      </c>
      <c r="I2764" t="s">
        <v>7450</v>
      </c>
      <c r="J2764">
        <v>174.1</v>
      </c>
      <c r="K2764" t="s">
        <v>7359</v>
      </c>
      <c r="L2764">
        <v>170.6</v>
      </c>
      <c r="M2764">
        <v>177.6</v>
      </c>
      <c r="N2764">
        <v>187.45</v>
      </c>
      <c r="O2764">
        <v>183.70099999999999</v>
      </c>
      <c r="P2764">
        <v>26115</v>
      </c>
      <c r="Q2764" t="s">
        <v>7365</v>
      </c>
      <c r="R2764">
        <v>25590</v>
      </c>
      <c r="S2764">
        <v>-525</v>
      </c>
      <c r="T2764">
        <v>150</v>
      </c>
      <c r="U2764" t="s">
        <v>7370</v>
      </c>
    </row>
    <row r="2765" spans="1:21" x14ac:dyDescent="0.25">
      <c r="A2765" t="s">
        <v>7817</v>
      </c>
      <c r="B2765">
        <v>168</v>
      </c>
      <c r="C2765">
        <v>169.7</v>
      </c>
      <c r="D2765">
        <v>167.4</v>
      </c>
      <c r="E2765">
        <v>169.5</v>
      </c>
      <c r="F2765">
        <v>2400</v>
      </c>
      <c r="G2765">
        <v>111368</v>
      </c>
      <c r="H2765" t="s">
        <v>7416</v>
      </c>
      <c r="I2765" t="s">
        <v>7450</v>
      </c>
      <c r="J2765">
        <v>174.1</v>
      </c>
      <c r="K2765" t="s">
        <v>7359</v>
      </c>
      <c r="L2765">
        <v>170.6</v>
      </c>
      <c r="M2765">
        <v>177.6</v>
      </c>
      <c r="N2765">
        <v>187.45</v>
      </c>
      <c r="O2765">
        <v>183.70099999999999</v>
      </c>
      <c r="P2765">
        <v>26115</v>
      </c>
      <c r="Q2765" t="s">
        <v>7365</v>
      </c>
      <c r="R2765">
        <v>25590</v>
      </c>
      <c r="S2765">
        <v>-525</v>
      </c>
      <c r="T2765">
        <v>150</v>
      </c>
      <c r="U2765" t="s">
        <v>7370</v>
      </c>
    </row>
    <row r="2766" spans="1:21" x14ac:dyDescent="0.25">
      <c r="A2766" t="s">
        <v>7818</v>
      </c>
      <c r="B2766">
        <v>167.75</v>
      </c>
      <c r="C2766">
        <v>169.05</v>
      </c>
      <c r="D2766">
        <v>167.75</v>
      </c>
      <c r="E2766">
        <v>169.05</v>
      </c>
      <c r="F2766">
        <v>1350</v>
      </c>
      <c r="G2766">
        <v>111368</v>
      </c>
      <c r="H2766" t="s">
        <v>7416</v>
      </c>
      <c r="I2766" t="s">
        <v>7450</v>
      </c>
      <c r="J2766">
        <v>174.1</v>
      </c>
      <c r="K2766" t="s">
        <v>7359</v>
      </c>
      <c r="L2766">
        <v>170.6</v>
      </c>
      <c r="M2766">
        <v>177.6</v>
      </c>
      <c r="N2766">
        <v>187.45</v>
      </c>
      <c r="O2766">
        <v>183.70099999999999</v>
      </c>
      <c r="P2766">
        <v>26115</v>
      </c>
      <c r="Q2766" t="s">
        <v>7365</v>
      </c>
      <c r="R2766">
        <v>25590</v>
      </c>
      <c r="S2766">
        <v>-525</v>
      </c>
      <c r="T2766">
        <v>150</v>
      </c>
      <c r="U2766" t="s">
        <v>7370</v>
      </c>
    </row>
    <row r="2767" spans="1:21" x14ac:dyDescent="0.25">
      <c r="A2767" t="s">
        <v>7819</v>
      </c>
      <c r="B2767">
        <v>168</v>
      </c>
      <c r="C2767">
        <v>169</v>
      </c>
      <c r="D2767">
        <v>168</v>
      </c>
      <c r="E2767">
        <v>169</v>
      </c>
      <c r="F2767">
        <v>1500</v>
      </c>
      <c r="G2767">
        <v>111368</v>
      </c>
      <c r="H2767" t="s">
        <v>7416</v>
      </c>
      <c r="I2767" t="s">
        <v>7450</v>
      </c>
      <c r="J2767">
        <v>174.1</v>
      </c>
      <c r="K2767" t="s">
        <v>7359</v>
      </c>
      <c r="L2767">
        <v>170.6</v>
      </c>
      <c r="M2767">
        <v>177.6</v>
      </c>
      <c r="N2767">
        <v>187.45</v>
      </c>
      <c r="O2767">
        <v>183.70099999999999</v>
      </c>
      <c r="P2767">
        <v>26115</v>
      </c>
      <c r="Q2767" t="s">
        <v>7365</v>
      </c>
      <c r="R2767">
        <v>25590</v>
      </c>
      <c r="S2767">
        <v>-525</v>
      </c>
      <c r="T2767">
        <v>150</v>
      </c>
      <c r="U2767" t="s">
        <v>7370</v>
      </c>
    </row>
    <row r="2768" spans="1:21" x14ac:dyDescent="0.25">
      <c r="A2768" t="s">
        <v>7820</v>
      </c>
      <c r="B2768">
        <v>169</v>
      </c>
      <c r="C2768">
        <v>169</v>
      </c>
      <c r="D2768">
        <v>167</v>
      </c>
      <c r="E2768">
        <v>167</v>
      </c>
      <c r="F2768">
        <v>1050</v>
      </c>
      <c r="G2768">
        <v>111368</v>
      </c>
      <c r="H2768" t="s">
        <v>7416</v>
      </c>
      <c r="I2768" t="s">
        <v>7450</v>
      </c>
      <c r="J2768">
        <v>174.1</v>
      </c>
      <c r="K2768" t="s">
        <v>7359</v>
      </c>
      <c r="L2768">
        <v>170.6</v>
      </c>
      <c r="M2768">
        <v>177.6</v>
      </c>
      <c r="N2768">
        <v>187.45</v>
      </c>
      <c r="O2768">
        <v>183.70099999999999</v>
      </c>
      <c r="P2768">
        <v>26115</v>
      </c>
      <c r="Q2768" t="s">
        <v>7365</v>
      </c>
      <c r="R2768">
        <v>25590</v>
      </c>
      <c r="S2768">
        <v>-525</v>
      </c>
      <c r="T2768">
        <v>150</v>
      </c>
      <c r="U2768" t="s">
        <v>7370</v>
      </c>
    </row>
    <row r="2769" spans="1:21" x14ac:dyDescent="0.25">
      <c r="A2769" t="s">
        <v>7821</v>
      </c>
      <c r="B2769">
        <v>167</v>
      </c>
      <c r="C2769">
        <v>167</v>
      </c>
      <c r="D2769">
        <v>164</v>
      </c>
      <c r="E2769">
        <v>164</v>
      </c>
      <c r="F2769">
        <v>2850</v>
      </c>
      <c r="G2769">
        <v>111368</v>
      </c>
      <c r="H2769" t="s">
        <v>7416</v>
      </c>
      <c r="I2769" t="s">
        <v>7450</v>
      </c>
      <c r="J2769">
        <v>174.1</v>
      </c>
      <c r="K2769" t="s">
        <v>7359</v>
      </c>
      <c r="L2769">
        <v>170.6</v>
      </c>
      <c r="M2769">
        <v>177.6</v>
      </c>
      <c r="N2769">
        <v>187.45</v>
      </c>
      <c r="O2769">
        <v>183.70099999999999</v>
      </c>
      <c r="P2769">
        <v>26115</v>
      </c>
      <c r="Q2769" t="s">
        <v>7365</v>
      </c>
      <c r="R2769">
        <v>25590</v>
      </c>
      <c r="S2769">
        <v>-525</v>
      </c>
      <c r="T2769">
        <v>150</v>
      </c>
      <c r="U2769" t="s">
        <v>7370</v>
      </c>
    </row>
    <row r="2770" spans="1:21" x14ac:dyDescent="0.25">
      <c r="A2770" t="s">
        <v>7814</v>
      </c>
      <c r="B2770">
        <v>164</v>
      </c>
      <c r="C2770">
        <v>165.15</v>
      </c>
      <c r="D2770">
        <v>164</v>
      </c>
      <c r="E2770">
        <v>165.15</v>
      </c>
      <c r="F2770">
        <v>900</v>
      </c>
      <c r="G2770">
        <v>111368</v>
      </c>
      <c r="H2770" t="s">
        <v>7416</v>
      </c>
      <c r="I2770" t="s">
        <v>7450</v>
      </c>
      <c r="J2770">
        <v>174.1</v>
      </c>
      <c r="K2770" t="s">
        <v>7359</v>
      </c>
      <c r="L2770">
        <v>170.6</v>
      </c>
      <c r="M2770">
        <v>177.6</v>
      </c>
      <c r="N2770">
        <v>187.45</v>
      </c>
      <c r="O2770">
        <v>183.70099999999999</v>
      </c>
      <c r="P2770">
        <v>26115</v>
      </c>
      <c r="Q2770" t="s">
        <v>7365</v>
      </c>
      <c r="R2770">
        <v>25590</v>
      </c>
      <c r="S2770">
        <v>-525</v>
      </c>
      <c r="T2770">
        <v>150</v>
      </c>
      <c r="U2770" t="s">
        <v>7370</v>
      </c>
    </row>
    <row r="2771" spans="1:21" x14ac:dyDescent="0.25">
      <c r="A2771" t="s">
        <v>7856</v>
      </c>
      <c r="B2771">
        <v>162.80000000000001</v>
      </c>
      <c r="C2771">
        <v>162.80000000000001</v>
      </c>
      <c r="D2771">
        <v>157.30000000000001</v>
      </c>
      <c r="E2771">
        <v>157.30000000000001</v>
      </c>
      <c r="F2771">
        <v>2850</v>
      </c>
      <c r="G2771">
        <v>111368</v>
      </c>
      <c r="H2771" t="s">
        <v>7416</v>
      </c>
      <c r="I2771" t="s">
        <v>7450</v>
      </c>
      <c r="J2771">
        <v>174.1</v>
      </c>
      <c r="K2771" t="s">
        <v>7359</v>
      </c>
      <c r="L2771">
        <v>170.6</v>
      </c>
      <c r="M2771">
        <v>177.6</v>
      </c>
      <c r="N2771">
        <v>187.45</v>
      </c>
      <c r="O2771">
        <v>183.70099999999999</v>
      </c>
      <c r="P2771">
        <v>26115</v>
      </c>
      <c r="Q2771" t="s">
        <v>7365</v>
      </c>
      <c r="R2771">
        <v>25590</v>
      </c>
      <c r="S2771">
        <v>-525</v>
      </c>
      <c r="T2771">
        <v>150</v>
      </c>
      <c r="U2771" t="s">
        <v>7370</v>
      </c>
    </row>
    <row r="2772" spans="1:21" x14ac:dyDescent="0.25">
      <c r="A2772" t="s">
        <v>7857</v>
      </c>
      <c r="B2772">
        <v>157.5</v>
      </c>
      <c r="C2772">
        <v>160.19999999999999</v>
      </c>
      <c r="D2772">
        <v>157.5</v>
      </c>
      <c r="E2772">
        <v>158.69999999999999</v>
      </c>
      <c r="F2772">
        <v>3150</v>
      </c>
      <c r="G2772">
        <v>111368</v>
      </c>
      <c r="H2772" t="s">
        <v>7416</v>
      </c>
      <c r="I2772" t="s">
        <v>7450</v>
      </c>
      <c r="J2772">
        <v>174.1</v>
      </c>
      <c r="K2772" t="s">
        <v>7359</v>
      </c>
      <c r="L2772">
        <v>170.6</v>
      </c>
      <c r="M2772">
        <v>177.6</v>
      </c>
      <c r="N2772">
        <v>187.45</v>
      </c>
      <c r="O2772">
        <v>183.70099999999999</v>
      </c>
      <c r="P2772">
        <v>26115</v>
      </c>
      <c r="Q2772" t="s">
        <v>7365</v>
      </c>
      <c r="R2772">
        <v>25590</v>
      </c>
      <c r="S2772">
        <v>-525</v>
      </c>
      <c r="T2772">
        <v>150</v>
      </c>
      <c r="U2772" t="s">
        <v>7370</v>
      </c>
    </row>
    <row r="2773" spans="1:21" x14ac:dyDescent="0.25">
      <c r="A2773" t="s">
        <v>7858</v>
      </c>
      <c r="B2773">
        <v>157.75</v>
      </c>
      <c r="C2773">
        <v>159.25</v>
      </c>
      <c r="D2773">
        <v>157.75</v>
      </c>
      <c r="E2773">
        <v>158.19999999999999</v>
      </c>
      <c r="F2773">
        <v>1050</v>
      </c>
      <c r="G2773">
        <v>111368</v>
      </c>
      <c r="H2773" t="s">
        <v>7416</v>
      </c>
      <c r="I2773" t="s">
        <v>7450</v>
      </c>
      <c r="J2773">
        <v>174.1</v>
      </c>
      <c r="K2773" t="s">
        <v>7359</v>
      </c>
      <c r="L2773">
        <v>170.6</v>
      </c>
      <c r="M2773">
        <v>177.6</v>
      </c>
      <c r="N2773">
        <v>187.45</v>
      </c>
      <c r="O2773">
        <v>183.70099999999999</v>
      </c>
      <c r="P2773">
        <v>26115</v>
      </c>
      <c r="Q2773" t="s">
        <v>7365</v>
      </c>
      <c r="R2773">
        <v>25590</v>
      </c>
      <c r="S2773">
        <v>-525</v>
      </c>
      <c r="T2773">
        <v>150</v>
      </c>
      <c r="U2773" t="s">
        <v>7370</v>
      </c>
    </row>
    <row r="2774" spans="1:21" x14ac:dyDescent="0.25">
      <c r="A2774" t="s">
        <v>7859</v>
      </c>
      <c r="B2774">
        <v>158.30000000000001</v>
      </c>
      <c r="C2774">
        <v>160.65</v>
      </c>
      <c r="D2774">
        <v>158.30000000000001</v>
      </c>
      <c r="E2774">
        <v>160.65</v>
      </c>
      <c r="F2774">
        <v>750</v>
      </c>
      <c r="G2774">
        <v>111368</v>
      </c>
      <c r="H2774" t="s">
        <v>7416</v>
      </c>
      <c r="I2774" t="s">
        <v>7450</v>
      </c>
      <c r="J2774">
        <v>174.1</v>
      </c>
      <c r="K2774" t="s">
        <v>7359</v>
      </c>
      <c r="L2774">
        <v>170.6</v>
      </c>
      <c r="M2774">
        <v>177.6</v>
      </c>
      <c r="N2774">
        <v>187.45</v>
      </c>
      <c r="O2774">
        <v>183.70099999999999</v>
      </c>
      <c r="P2774">
        <v>26115</v>
      </c>
      <c r="Q2774" t="s">
        <v>7365</v>
      </c>
      <c r="R2774">
        <v>25590</v>
      </c>
      <c r="S2774">
        <v>-525</v>
      </c>
      <c r="T2774">
        <v>150</v>
      </c>
      <c r="U2774" t="s">
        <v>7370</v>
      </c>
    </row>
    <row r="2775" spans="1:21" x14ac:dyDescent="0.25">
      <c r="A2775" t="s">
        <v>7860</v>
      </c>
      <c r="B2775">
        <v>160</v>
      </c>
      <c r="C2775">
        <v>160.94999999999999</v>
      </c>
      <c r="D2775">
        <v>160</v>
      </c>
      <c r="E2775">
        <v>160.94999999999999</v>
      </c>
      <c r="F2775">
        <v>750</v>
      </c>
      <c r="G2775">
        <v>111368</v>
      </c>
      <c r="H2775" t="s">
        <v>7416</v>
      </c>
      <c r="I2775" t="s">
        <v>7450</v>
      </c>
      <c r="J2775">
        <v>174.1</v>
      </c>
      <c r="K2775" t="s">
        <v>7359</v>
      </c>
      <c r="L2775">
        <v>170.6</v>
      </c>
      <c r="M2775">
        <v>177.6</v>
      </c>
      <c r="N2775">
        <v>187.45</v>
      </c>
      <c r="O2775">
        <v>183.70099999999999</v>
      </c>
      <c r="P2775">
        <v>26115</v>
      </c>
      <c r="Q2775" t="s">
        <v>7365</v>
      </c>
      <c r="R2775">
        <v>25590</v>
      </c>
      <c r="S2775">
        <v>-525</v>
      </c>
      <c r="T2775">
        <v>150</v>
      </c>
      <c r="U2775" t="s">
        <v>7370</v>
      </c>
    </row>
    <row r="2776" spans="1:21" x14ac:dyDescent="0.25">
      <c r="A2776" t="s">
        <v>7861</v>
      </c>
      <c r="B2776">
        <v>161</v>
      </c>
      <c r="C2776">
        <v>161</v>
      </c>
      <c r="D2776">
        <v>157.15</v>
      </c>
      <c r="E2776">
        <v>157.15</v>
      </c>
      <c r="F2776">
        <v>1200</v>
      </c>
      <c r="G2776">
        <v>111368</v>
      </c>
      <c r="H2776" t="s">
        <v>7416</v>
      </c>
      <c r="I2776" t="s">
        <v>7450</v>
      </c>
      <c r="J2776">
        <v>174.1</v>
      </c>
      <c r="K2776" t="s">
        <v>7359</v>
      </c>
      <c r="L2776">
        <v>170.6</v>
      </c>
      <c r="M2776">
        <v>177.6</v>
      </c>
      <c r="N2776">
        <v>187.45</v>
      </c>
      <c r="O2776">
        <v>183.70099999999999</v>
      </c>
      <c r="P2776">
        <v>26115</v>
      </c>
      <c r="Q2776" t="s">
        <v>7365</v>
      </c>
      <c r="R2776">
        <v>25590</v>
      </c>
      <c r="S2776">
        <v>-525</v>
      </c>
      <c r="T2776">
        <v>150</v>
      </c>
      <c r="U2776" t="s">
        <v>7370</v>
      </c>
    </row>
    <row r="2777" spans="1:21" x14ac:dyDescent="0.25">
      <c r="A2777" t="s">
        <v>7862</v>
      </c>
      <c r="B2777">
        <v>157.15</v>
      </c>
      <c r="C2777">
        <v>158</v>
      </c>
      <c r="D2777">
        <v>155</v>
      </c>
      <c r="E2777">
        <v>155.5</v>
      </c>
      <c r="F2777">
        <v>2250</v>
      </c>
      <c r="G2777">
        <v>111368</v>
      </c>
      <c r="H2777" t="s">
        <v>7416</v>
      </c>
      <c r="I2777" t="s">
        <v>7450</v>
      </c>
      <c r="J2777">
        <v>174.1</v>
      </c>
      <c r="K2777" t="s">
        <v>7359</v>
      </c>
      <c r="L2777">
        <v>170.6</v>
      </c>
      <c r="M2777">
        <v>177.6</v>
      </c>
      <c r="N2777">
        <v>187.45</v>
      </c>
      <c r="O2777">
        <v>183.70099999999999</v>
      </c>
      <c r="P2777">
        <v>26115</v>
      </c>
      <c r="Q2777" t="s">
        <v>7365</v>
      </c>
      <c r="R2777">
        <v>25590</v>
      </c>
      <c r="S2777">
        <v>-525</v>
      </c>
      <c r="T2777">
        <v>150</v>
      </c>
      <c r="U2777" t="s">
        <v>7370</v>
      </c>
    </row>
    <row r="2778" spans="1:21" x14ac:dyDescent="0.25">
      <c r="A2778" t="s">
        <v>7863</v>
      </c>
      <c r="B2778">
        <v>155.4</v>
      </c>
      <c r="C2778">
        <v>155.4</v>
      </c>
      <c r="D2778">
        <v>153</v>
      </c>
      <c r="E2778">
        <v>153</v>
      </c>
      <c r="F2778">
        <v>1800</v>
      </c>
      <c r="G2778">
        <v>111368</v>
      </c>
      <c r="H2778" t="s">
        <v>7416</v>
      </c>
      <c r="I2778" t="s">
        <v>7450</v>
      </c>
      <c r="J2778">
        <v>174.1</v>
      </c>
      <c r="K2778" t="s">
        <v>7359</v>
      </c>
      <c r="L2778">
        <v>170.6</v>
      </c>
      <c r="M2778">
        <v>177.6</v>
      </c>
      <c r="N2778">
        <v>187.45</v>
      </c>
      <c r="O2778">
        <v>183.70099999999999</v>
      </c>
      <c r="P2778">
        <v>26115</v>
      </c>
      <c r="Q2778" t="s">
        <v>7365</v>
      </c>
      <c r="R2778">
        <v>25590</v>
      </c>
      <c r="S2778">
        <v>-525</v>
      </c>
      <c r="T2778">
        <v>150</v>
      </c>
      <c r="U2778" t="s">
        <v>7370</v>
      </c>
    </row>
    <row r="2779" spans="1:21" x14ac:dyDescent="0.25">
      <c r="A2779" t="s">
        <v>7864</v>
      </c>
      <c r="B2779">
        <v>153</v>
      </c>
      <c r="C2779">
        <v>153.6</v>
      </c>
      <c r="D2779">
        <v>151.6</v>
      </c>
      <c r="E2779">
        <v>151.94999999999999</v>
      </c>
      <c r="F2779">
        <v>1800</v>
      </c>
      <c r="G2779">
        <v>111368</v>
      </c>
      <c r="H2779" t="s">
        <v>7416</v>
      </c>
      <c r="I2779" t="s">
        <v>7450</v>
      </c>
      <c r="J2779">
        <v>174.1</v>
      </c>
      <c r="K2779" t="s">
        <v>7359</v>
      </c>
      <c r="L2779">
        <v>170.6</v>
      </c>
      <c r="M2779">
        <v>177.6</v>
      </c>
      <c r="N2779">
        <v>187.45</v>
      </c>
      <c r="O2779">
        <v>183.70099999999999</v>
      </c>
      <c r="P2779">
        <v>26115</v>
      </c>
      <c r="Q2779" t="s">
        <v>7365</v>
      </c>
      <c r="R2779">
        <v>25590</v>
      </c>
      <c r="S2779">
        <v>-525</v>
      </c>
      <c r="T2779">
        <v>150</v>
      </c>
      <c r="U2779" t="s">
        <v>7370</v>
      </c>
    </row>
    <row r="2780" spans="1:21" x14ac:dyDescent="0.25">
      <c r="A2780" t="s">
        <v>7865</v>
      </c>
      <c r="B2780">
        <v>152.15</v>
      </c>
      <c r="C2780">
        <v>153</v>
      </c>
      <c r="D2780">
        <v>152</v>
      </c>
      <c r="E2780">
        <v>153</v>
      </c>
      <c r="F2780">
        <v>2550</v>
      </c>
      <c r="G2780">
        <v>111368</v>
      </c>
      <c r="H2780" t="s">
        <v>7416</v>
      </c>
      <c r="I2780" t="s">
        <v>7450</v>
      </c>
      <c r="J2780">
        <v>174.1</v>
      </c>
      <c r="K2780" t="s">
        <v>7359</v>
      </c>
      <c r="L2780">
        <v>170.6</v>
      </c>
      <c r="M2780">
        <v>177.6</v>
      </c>
      <c r="N2780">
        <v>187.45</v>
      </c>
      <c r="O2780">
        <v>183.70099999999999</v>
      </c>
      <c r="P2780">
        <v>26115</v>
      </c>
      <c r="Q2780" t="s">
        <v>7365</v>
      </c>
      <c r="R2780">
        <v>25590</v>
      </c>
      <c r="S2780">
        <v>-525</v>
      </c>
      <c r="T2780">
        <v>150</v>
      </c>
      <c r="U2780" t="s">
        <v>7370</v>
      </c>
    </row>
    <row r="2781" spans="1:21" x14ac:dyDescent="0.25">
      <c r="A2781" t="s">
        <v>7866</v>
      </c>
      <c r="B2781">
        <v>155</v>
      </c>
      <c r="C2781">
        <v>155</v>
      </c>
      <c r="D2781">
        <v>153.55000000000001</v>
      </c>
      <c r="E2781">
        <v>153.55000000000001</v>
      </c>
      <c r="F2781">
        <v>1200</v>
      </c>
      <c r="G2781">
        <v>111368</v>
      </c>
      <c r="H2781" t="s">
        <v>7416</v>
      </c>
      <c r="I2781" t="s">
        <v>7450</v>
      </c>
      <c r="J2781">
        <v>174.1</v>
      </c>
      <c r="K2781" t="s">
        <v>7359</v>
      </c>
      <c r="L2781">
        <v>170.6</v>
      </c>
      <c r="M2781">
        <v>177.6</v>
      </c>
      <c r="N2781">
        <v>187.45</v>
      </c>
      <c r="O2781">
        <v>183.70099999999999</v>
      </c>
      <c r="P2781">
        <v>26115</v>
      </c>
      <c r="Q2781" t="s">
        <v>7365</v>
      </c>
      <c r="R2781">
        <v>25590</v>
      </c>
      <c r="S2781">
        <v>-525</v>
      </c>
      <c r="T2781">
        <v>150</v>
      </c>
      <c r="U2781" t="s">
        <v>7370</v>
      </c>
    </row>
    <row r="2782" spans="1:21" x14ac:dyDescent="0.25">
      <c r="A2782" t="s">
        <v>7867</v>
      </c>
      <c r="B2782">
        <v>152.85</v>
      </c>
      <c r="C2782">
        <v>153.85</v>
      </c>
      <c r="D2782">
        <v>152.80000000000001</v>
      </c>
      <c r="E2782">
        <v>153.85</v>
      </c>
      <c r="F2782">
        <v>750</v>
      </c>
      <c r="G2782">
        <v>111368</v>
      </c>
      <c r="H2782" t="s">
        <v>7416</v>
      </c>
      <c r="I2782" t="s">
        <v>7450</v>
      </c>
      <c r="J2782">
        <v>174.1</v>
      </c>
      <c r="K2782" t="s">
        <v>7359</v>
      </c>
      <c r="L2782">
        <v>170.6</v>
      </c>
      <c r="M2782">
        <v>177.6</v>
      </c>
      <c r="N2782">
        <v>187.45</v>
      </c>
      <c r="O2782">
        <v>183.70099999999999</v>
      </c>
      <c r="P2782">
        <v>26115</v>
      </c>
      <c r="Q2782" t="s">
        <v>7365</v>
      </c>
      <c r="R2782">
        <v>25590</v>
      </c>
      <c r="S2782">
        <v>-525</v>
      </c>
      <c r="T2782">
        <v>150</v>
      </c>
      <c r="U2782" t="s">
        <v>7370</v>
      </c>
    </row>
    <row r="2783" spans="1:21" x14ac:dyDescent="0.25">
      <c r="A2783" t="s">
        <v>7868</v>
      </c>
      <c r="B2783">
        <v>153</v>
      </c>
      <c r="C2783">
        <v>153.44999999999999</v>
      </c>
      <c r="D2783">
        <v>153</v>
      </c>
      <c r="E2783">
        <v>153.44999999999999</v>
      </c>
      <c r="F2783">
        <v>450</v>
      </c>
      <c r="G2783">
        <v>111368</v>
      </c>
      <c r="H2783" t="s">
        <v>7416</v>
      </c>
      <c r="I2783" t="s">
        <v>7450</v>
      </c>
      <c r="J2783">
        <v>174.1</v>
      </c>
      <c r="K2783" t="s">
        <v>7359</v>
      </c>
      <c r="L2783">
        <v>170.6</v>
      </c>
      <c r="M2783">
        <v>177.6</v>
      </c>
      <c r="N2783">
        <v>187.45</v>
      </c>
      <c r="O2783">
        <v>183.70099999999999</v>
      </c>
      <c r="P2783">
        <v>26115</v>
      </c>
      <c r="Q2783" t="s">
        <v>7365</v>
      </c>
      <c r="R2783">
        <v>25590</v>
      </c>
      <c r="S2783">
        <v>-525</v>
      </c>
      <c r="T2783">
        <v>150</v>
      </c>
      <c r="U2783" t="s">
        <v>7370</v>
      </c>
    </row>
    <row r="2784" spans="1:21" x14ac:dyDescent="0.25">
      <c r="A2784" t="s">
        <v>7848</v>
      </c>
      <c r="B2784">
        <v>155.5</v>
      </c>
      <c r="C2784">
        <v>157.05000000000001</v>
      </c>
      <c r="D2784">
        <v>155.5</v>
      </c>
      <c r="E2784">
        <v>157.05000000000001</v>
      </c>
      <c r="F2784">
        <v>900</v>
      </c>
      <c r="G2784">
        <v>111368</v>
      </c>
      <c r="H2784" t="s">
        <v>7416</v>
      </c>
      <c r="I2784" t="s">
        <v>7450</v>
      </c>
      <c r="J2784">
        <v>174.1</v>
      </c>
      <c r="K2784" t="s">
        <v>7359</v>
      </c>
      <c r="L2784">
        <v>170.6</v>
      </c>
      <c r="M2784">
        <v>177.6</v>
      </c>
      <c r="N2784">
        <v>187.45</v>
      </c>
      <c r="O2784">
        <v>183.70099999999999</v>
      </c>
      <c r="P2784">
        <v>26115</v>
      </c>
      <c r="Q2784" t="s">
        <v>7365</v>
      </c>
      <c r="R2784">
        <v>25590</v>
      </c>
      <c r="S2784">
        <v>-525</v>
      </c>
      <c r="T2784">
        <v>150</v>
      </c>
      <c r="U2784" t="s">
        <v>7370</v>
      </c>
    </row>
    <row r="2785" spans="1:21" x14ac:dyDescent="0.25">
      <c r="A2785" t="s">
        <v>7869</v>
      </c>
      <c r="B2785">
        <v>158</v>
      </c>
      <c r="C2785">
        <v>158</v>
      </c>
      <c r="D2785">
        <v>157.94999999999999</v>
      </c>
      <c r="E2785">
        <v>157.94999999999999</v>
      </c>
      <c r="F2785">
        <v>450</v>
      </c>
      <c r="G2785">
        <v>111368</v>
      </c>
      <c r="H2785" t="s">
        <v>7416</v>
      </c>
      <c r="I2785" t="s">
        <v>7450</v>
      </c>
      <c r="J2785">
        <v>174.1</v>
      </c>
      <c r="K2785" t="s">
        <v>7359</v>
      </c>
      <c r="L2785">
        <v>170.6</v>
      </c>
      <c r="M2785">
        <v>177.6</v>
      </c>
      <c r="N2785">
        <v>187.45</v>
      </c>
      <c r="O2785">
        <v>183.70099999999999</v>
      </c>
      <c r="P2785">
        <v>26115</v>
      </c>
      <c r="Q2785" t="s">
        <v>7365</v>
      </c>
      <c r="R2785">
        <v>25590</v>
      </c>
      <c r="S2785">
        <v>-525</v>
      </c>
      <c r="T2785">
        <v>150</v>
      </c>
      <c r="U2785" t="s">
        <v>7370</v>
      </c>
    </row>
    <row r="2786" spans="1:21" x14ac:dyDescent="0.25">
      <c r="A2786" t="s">
        <v>7855</v>
      </c>
      <c r="B2786">
        <v>157.94999999999999</v>
      </c>
      <c r="C2786">
        <v>158</v>
      </c>
      <c r="D2786">
        <v>156.05000000000001</v>
      </c>
      <c r="E2786">
        <v>156.05000000000001</v>
      </c>
      <c r="F2786">
        <v>1050</v>
      </c>
      <c r="G2786">
        <v>111368</v>
      </c>
      <c r="H2786" t="s">
        <v>7416</v>
      </c>
      <c r="I2786" t="s">
        <v>7450</v>
      </c>
      <c r="J2786">
        <v>174.1</v>
      </c>
      <c r="K2786" t="s">
        <v>7359</v>
      </c>
      <c r="L2786">
        <v>170.6</v>
      </c>
      <c r="M2786">
        <v>177.6</v>
      </c>
      <c r="N2786">
        <v>187.45</v>
      </c>
      <c r="O2786">
        <v>183.70099999999999</v>
      </c>
      <c r="P2786">
        <v>26115</v>
      </c>
      <c r="Q2786" t="s">
        <v>7365</v>
      </c>
      <c r="R2786">
        <v>25590</v>
      </c>
      <c r="S2786">
        <v>-525</v>
      </c>
      <c r="T2786">
        <v>150</v>
      </c>
      <c r="U2786" t="s">
        <v>7370</v>
      </c>
    </row>
    <row r="2787" spans="1:21" x14ac:dyDescent="0.25">
      <c r="A2787" t="s">
        <v>7870</v>
      </c>
      <c r="B2787">
        <v>156.05000000000001</v>
      </c>
      <c r="C2787">
        <v>156.05000000000001</v>
      </c>
      <c r="D2787">
        <v>155</v>
      </c>
      <c r="E2787">
        <v>155</v>
      </c>
      <c r="F2787">
        <v>750</v>
      </c>
      <c r="G2787">
        <v>111368</v>
      </c>
      <c r="H2787" t="s">
        <v>7416</v>
      </c>
      <c r="I2787" t="s">
        <v>7450</v>
      </c>
      <c r="J2787">
        <v>174.1</v>
      </c>
      <c r="K2787" t="s">
        <v>7359</v>
      </c>
      <c r="L2787">
        <v>170.6</v>
      </c>
      <c r="M2787">
        <v>177.6</v>
      </c>
      <c r="N2787">
        <v>187.45</v>
      </c>
      <c r="O2787">
        <v>183.70099999999999</v>
      </c>
      <c r="P2787">
        <v>26115</v>
      </c>
      <c r="Q2787" t="s">
        <v>7365</v>
      </c>
      <c r="R2787">
        <v>25590</v>
      </c>
      <c r="S2787">
        <v>-525</v>
      </c>
      <c r="T2787">
        <v>150</v>
      </c>
      <c r="U2787" t="s">
        <v>7370</v>
      </c>
    </row>
    <row r="2788" spans="1:21" x14ac:dyDescent="0.25">
      <c r="A2788" t="s">
        <v>7871</v>
      </c>
      <c r="B2788">
        <v>154.80000000000001</v>
      </c>
      <c r="C2788">
        <v>154.80000000000001</v>
      </c>
      <c r="D2788">
        <v>154.80000000000001</v>
      </c>
      <c r="E2788">
        <v>154.80000000000001</v>
      </c>
      <c r="F2788">
        <v>150</v>
      </c>
      <c r="G2788">
        <v>111368</v>
      </c>
      <c r="H2788" t="s">
        <v>7416</v>
      </c>
      <c r="I2788" t="s">
        <v>7450</v>
      </c>
      <c r="J2788">
        <v>174.1</v>
      </c>
      <c r="K2788" t="s">
        <v>7359</v>
      </c>
      <c r="L2788">
        <v>170.6</v>
      </c>
      <c r="M2788">
        <v>177.6</v>
      </c>
      <c r="N2788">
        <v>187.45</v>
      </c>
      <c r="O2788">
        <v>183.70099999999999</v>
      </c>
      <c r="P2788">
        <v>26115</v>
      </c>
      <c r="Q2788" t="s">
        <v>7365</v>
      </c>
      <c r="R2788">
        <v>25590</v>
      </c>
      <c r="S2788">
        <v>-525</v>
      </c>
      <c r="T2788">
        <v>150</v>
      </c>
      <c r="U2788" t="s">
        <v>7370</v>
      </c>
    </row>
    <row r="2789" spans="1:21" x14ac:dyDescent="0.25">
      <c r="A2789" t="s">
        <v>7872</v>
      </c>
      <c r="B2789">
        <v>154.80000000000001</v>
      </c>
      <c r="C2789">
        <v>154.80000000000001</v>
      </c>
      <c r="D2789">
        <v>154.05000000000001</v>
      </c>
      <c r="E2789">
        <v>154.75</v>
      </c>
      <c r="F2789">
        <v>1200</v>
      </c>
      <c r="G2789">
        <v>111368</v>
      </c>
      <c r="H2789" t="s">
        <v>7416</v>
      </c>
      <c r="I2789" t="s">
        <v>7450</v>
      </c>
      <c r="J2789">
        <v>174.1</v>
      </c>
      <c r="K2789" t="s">
        <v>7359</v>
      </c>
      <c r="L2789">
        <v>170.6</v>
      </c>
      <c r="M2789">
        <v>177.6</v>
      </c>
      <c r="N2789">
        <v>187.45</v>
      </c>
      <c r="O2789">
        <v>183.70099999999999</v>
      </c>
      <c r="P2789">
        <v>26115</v>
      </c>
      <c r="Q2789" t="s">
        <v>7365</v>
      </c>
      <c r="R2789">
        <v>25590</v>
      </c>
      <c r="S2789">
        <v>-525</v>
      </c>
      <c r="T2789">
        <v>150</v>
      </c>
      <c r="U2789" t="s">
        <v>7370</v>
      </c>
    </row>
    <row r="2790" spans="1:21" x14ac:dyDescent="0.25">
      <c r="A2790" t="s">
        <v>7874</v>
      </c>
      <c r="B2790">
        <v>151.25</v>
      </c>
      <c r="C2790">
        <v>151.25</v>
      </c>
      <c r="D2790">
        <v>151.25</v>
      </c>
      <c r="E2790">
        <v>151.25</v>
      </c>
      <c r="F2790">
        <v>1650</v>
      </c>
      <c r="G2790">
        <v>111368</v>
      </c>
      <c r="H2790" t="s">
        <v>7416</v>
      </c>
      <c r="I2790" t="s">
        <v>7450</v>
      </c>
      <c r="J2790">
        <v>174.1</v>
      </c>
      <c r="K2790" t="s">
        <v>7359</v>
      </c>
      <c r="L2790">
        <v>170.6</v>
      </c>
      <c r="M2790">
        <v>177.6</v>
      </c>
      <c r="N2790">
        <v>187.45</v>
      </c>
      <c r="O2790">
        <v>183.70099999999999</v>
      </c>
      <c r="P2790">
        <v>26115</v>
      </c>
      <c r="Q2790" t="s">
        <v>7365</v>
      </c>
      <c r="R2790">
        <v>25590</v>
      </c>
      <c r="S2790">
        <v>-525</v>
      </c>
      <c r="T2790">
        <v>150</v>
      </c>
      <c r="U2790" t="s">
        <v>7370</v>
      </c>
    </row>
    <row r="2791" spans="1:21" x14ac:dyDescent="0.25">
      <c r="A2791" t="s">
        <v>7875</v>
      </c>
      <c r="B2791">
        <v>153.85</v>
      </c>
      <c r="C2791">
        <v>153.85</v>
      </c>
      <c r="D2791">
        <v>152.6</v>
      </c>
      <c r="E2791">
        <v>152.6</v>
      </c>
      <c r="F2791">
        <v>1350</v>
      </c>
      <c r="G2791">
        <v>111368</v>
      </c>
      <c r="H2791" t="s">
        <v>7416</v>
      </c>
      <c r="I2791" t="s">
        <v>7450</v>
      </c>
      <c r="J2791">
        <v>174.1</v>
      </c>
      <c r="K2791" t="s">
        <v>7359</v>
      </c>
      <c r="L2791">
        <v>170.6</v>
      </c>
      <c r="M2791">
        <v>177.6</v>
      </c>
      <c r="N2791">
        <v>187.45</v>
      </c>
      <c r="O2791">
        <v>183.70099999999999</v>
      </c>
      <c r="P2791">
        <v>26115</v>
      </c>
      <c r="Q2791" t="s">
        <v>7365</v>
      </c>
      <c r="R2791">
        <v>25590</v>
      </c>
      <c r="S2791">
        <v>-525</v>
      </c>
      <c r="T2791">
        <v>150</v>
      </c>
      <c r="U2791" t="s">
        <v>7370</v>
      </c>
    </row>
    <row r="2792" spans="1:21" x14ac:dyDescent="0.25">
      <c r="A2792" t="s">
        <v>7876</v>
      </c>
      <c r="B2792">
        <v>152.4</v>
      </c>
      <c r="C2792">
        <v>152.4</v>
      </c>
      <c r="D2792">
        <v>152.4</v>
      </c>
      <c r="E2792">
        <v>152.4</v>
      </c>
      <c r="F2792">
        <v>150</v>
      </c>
      <c r="G2792">
        <v>111368</v>
      </c>
      <c r="H2792" t="s">
        <v>7416</v>
      </c>
      <c r="I2792" t="s">
        <v>7450</v>
      </c>
      <c r="J2792">
        <v>174.1</v>
      </c>
      <c r="K2792" t="s">
        <v>7359</v>
      </c>
      <c r="L2792">
        <v>170.6</v>
      </c>
      <c r="M2792">
        <v>177.6</v>
      </c>
      <c r="N2792">
        <v>187.45</v>
      </c>
      <c r="O2792">
        <v>183.70099999999999</v>
      </c>
      <c r="P2792">
        <v>26115</v>
      </c>
      <c r="Q2792" t="s">
        <v>7365</v>
      </c>
      <c r="R2792">
        <v>25590</v>
      </c>
      <c r="S2792">
        <v>-525</v>
      </c>
      <c r="T2792">
        <v>150</v>
      </c>
      <c r="U2792" t="s">
        <v>7370</v>
      </c>
    </row>
    <row r="2793" spans="1:21" x14ac:dyDescent="0.25">
      <c r="A2793" t="s">
        <v>7877</v>
      </c>
      <c r="B2793">
        <v>153.80000000000001</v>
      </c>
      <c r="C2793">
        <v>153.80000000000001</v>
      </c>
      <c r="D2793">
        <v>153.80000000000001</v>
      </c>
      <c r="E2793">
        <v>153.80000000000001</v>
      </c>
      <c r="F2793">
        <v>300</v>
      </c>
      <c r="G2793">
        <v>111368</v>
      </c>
      <c r="H2793" t="s">
        <v>7416</v>
      </c>
      <c r="I2793" t="s">
        <v>7450</v>
      </c>
      <c r="J2793">
        <v>174.1</v>
      </c>
      <c r="K2793" t="s">
        <v>7359</v>
      </c>
      <c r="L2793">
        <v>170.6</v>
      </c>
      <c r="M2793">
        <v>177.6</v>
      </c>
      <c r="N2793">
        <v>187.45</v>
      </c>
      <c r="O2793">
        <v>183.70099999999999</v>
      </c>
      <c r="P2793">
        <v>26115</v>
      </c>
      <c r="Q2793" t="s">
        <v>7365</v>
      </c>
      <c r="R2793">
        <v>25590</v>
      </c>
      <c r="S2793">
        <v>-525</v>
      </c>
      <c r="T2793">
        <v>150</v>
      </c>
      <c r="U2793" t="s">
        <v>7370</v>
      </c>
    </row>
    <row r="2794" spans="1:21" x14ac:dyDescent="0.25">
      <c r="A2794" t="s">
        <v>7878</v>
      </c>
      <c r="B2794">
        <v>152.55000000000001</v>
      </c>
      <c r="C2794">
        <v>154.05000000000001</v>
      </c>
      <c r="D2794">
        <v>152.55000000000001</v>
      </c>
      <c r="E2794">
        <v>153.69999999999999</v>
      </c>
      <c r="F2794">
        <v>450</v>
      </c>
      <c r="G2794">
        <v>111368</v>
      </c>
      <c r="H2794" t="s">
        <v>7416</v>
      </c>
      <c r="I2794" t="s">
        <v>7450</v>
      </c>
      <c r="J2794">
        <v>174.1</v>
      </c>
      <c r="K2794" t="s">
        <v>7359</v>
      </c>
      <c r="L2794">
        <v>170.6</v>
      </c>
      <c r="M2794">
        <v>177.6</v>
      </c>
      <c r="N2794">
        <v>187.45</v>
      </c>
      <c r="O2794">
        <v>183.70099999999999</v>
      </c>
      <c r="P2794">
        <v>26115</v>
      </c>
      <c r="Q2794" t="s">
        <v>7365</v>
      </c>
      <c r="R2794">
        <v>25590</v>
      </c>
      <c r="S2794">
        <v>-525</v>
      </c>
      <c r="T2794">
        <v>150</v>
      </c>
      <c r="U2794" t="s">
        <v>7370</v>
      </c>
    </row>
    <row r="2795" spans="1:21" x14ac:dyDescent="0.25">
      <c r="A2795" t="s">
        <v>7880</v>
      </c>
      <c r="B2795">
        <v>154.69999999999999</v>
      </c>
      <c r="C2795">
        <v>154.75</v>
      </c>
      <c r="D2795">
        <v>154.4</v>
      </c>
      <c r="E2795">
        <v>154.4</v>
      </c>
      <c r="F2795">
        <v>1200</v>
      </c>
      <c r="G2795">
        <v>111368</v>
      </c>
      <c r="H2795" t="s">
        <v>7416</v>
      </c>
      <c r="I2795" t="s">
        <v>7450</v>
      </c>
      <c r="J2795">
        <v>174.1</v>
      </c>
      <c r="K2795" t="s">
        <v>7359</v>
      </c>
      <c r="L2795">
        <v>170.6</v>
      </c>
      <c r="M2795">
        <v>177.6</v>
      </c>
      <c r="N2795">
        <v>187.45</v>
      </c>
      <c r="O2795">
        <v>183.70099999999999</v>
      </c>
      <c r="P2795">
        <v>26115</v>
      </c>
      <c r="Q2795" t="s">
        <v>7365</v>
      </c>
      <c r="R2795">
        <v>25590</v>
      </c>
      <c r="S2795">
        <v>-525</v>
      </c>
      <c r="T2795">
        <v>150</v>
      </c>
      <c r="U2795" t="s">
        <v>7370</v>
      </c>
    </row>
    <row r="2796" spans="1:21" x14ac:dyDescent="0.25">
      <c r="A2796" t="s">
        <v>7881</v>
      </c>
      <c r="B2796">
        <v>155</v>
      </c>
      <c r="C2796">
        <v>156.4</v>
      </c>
      <c r="D2796">
        <v>155</v>
      </c>
      <c r="E2796">
        <v>156.4</v>
      </c>
      <c r="F2796">
        <v>750</v>
      </c>
      <c r="G2796">
        <v>111368</v>
      </c>
      <c r="H2796" t="s">
        <v>7416</v>
      </c>
      <c r="I2796" t="s">
        <v>7450</v>
      </c>
      <c r="J2796">
        <v>174.1</v>
      </c>
      <c r="K2796" t="s">
        <v>7359</v>
      </c>
      <c r="L2796">
        <v>170.6</v>
      </c>
      <c r="M2796">
        <v>177.6</v>
      </c>
      <c r="N2796">
        <v>187.45</v>
      </c>
      <c r="O2796">
        <v>183.70099999999999</v>
      </c>
      <c r="P2796">
        <v>26115</v>
      </c>
      <c r="Q2796" t="s">
        <v>7365</v>
      </c>
      <c r="R2796">
        <v>25590</v>
      </c>
      <c r="S2796">
        <v>-525</v>
      </c>
      <c r="T2796">
        <v>150</v>
      </c>
      <c r="U2796" t="s">
        <v>7370</v>
      </c>
    </row>
    <row r="2797" spans="1:21" x14ac:dyDescent="0.25">
      <c r="A2797" t="s">
        <v>7882</v>
      </c>
      <c r="B2797">
        <v>155.75</v>
      </c>
      <c r="C2797">
        <v>155.75</v>
      </c>
      <c r="D2797">
        <v>155</v>
      </c>
      <c r="E2797">
        <v>155</v>
      </c>
      <c r="F2797">
        <v>300</v>
      </c>
      <c r="G2797">
        <v>111368</v>
      </c>
      <c r="H2797" t="s">
        <v>7416</v>
      </c>
      <c r="I2797" t="s">
        <v>7450</v>
      </c>
      <c r="J2797">
        <v>174.1</v>
      </c>
      <c r="K2797" t="s">
        <v>7359</v>
      </c>
      <c r="L2797">
        <v>170.6</v>
      </c>
      <c r="M2797">
        <v>177.6</v>
      </c>
      <c r="N2797">
        <v>187.45</v>
      </c>
      <c r="O2797">
        <v>183.70099999999999</v>
      </c>
      <c r="P2797">
        <v>26115</v>
      </c>
      <c r="Q2797" t="s">
        <v>7365</v>
      </c>
      <c r="R2797">
        <v>25590</v>
      </c>
      <c r="S2797">
        <v>-525</v>
      </c>
      <c r="T2797">
        <v>150</v>
      </c>
      <c r="U2797" t="s">
        <v>7370</v>
      </c>
    </row>
    <row r="2798" spans="1:21" x14ac:dyDescent="0.25">
      <c r="A2798" t="s">
        <v>7883</v>
      </c>
      <c r="B2798">
        <v>156</v>
      </c>
      <c r="C2798">
        <v>156</v>
      </c>
      <c r="D2798">
        <v>156</v>
      </c>
      <c r="E2798">
        <v>156</v>
      </c>
      <c r="F2798">
        <v>150</v>
      </c>
      <c r="G2798">
        <v>111368</v>
      </c>
      <c r="H2798" t="s">
        <v>7416</v>
      </c>
      <c r="I2798" t="s">
        <v>7450</v>
      </c>
      <c r="J2798">
        <v>174.1</v>
      </c>
      <c r="K2798" t="s">
        <v>7359</v>
      </c>
      <c r="L2798">
        <v>170.6</v>
      </c>
      <c r="M2798">
        <v>177.6</v>
      </c>
      <c r="N2798">
        <v>187.45</v>
      </c>
      <c r="O2798">
        <v>183.70099999999999</v>
      </c>
      <c r="P2798">
        <v>26115</v>
      </c>
      <c r="Q2798" t="s">
        <v>7365</v>
      </c>
      <c r="R2798">
        <v>25590</v>
      </c>
      <c r="S2798">
        <v>-525</v>
      </c>
      <c r="T2798">
        <v>150</v>
      </c>
      <c r="U2798" t="s">
        <v>7370</v>
      </c>
    </row>
    <row r="2799" spans="1:21" x14ac:dyDescent="0.25">
      <c r="A2799" t="s">
        <v>7884</v>
      </c>
      <c r="B2799">
        <v>154.25</v>
      </c>
      <c r="C2799">
        <v>154.25</v>
      </c>
      <c r="D2799">
        <v>154.25</v>
      </c>
      <c r="E2799">
        <v>154.25</v>
      </c>
      <c r="F2799">
        <v>150</v>
      </c>
      <c r="G2799">
        <v>111368</v>
      </c>
      <c r="H2799" t="s">
        <v>7416</v>
      </c>
      <c r="I2799" t="s">
        <v>7450</v>
      </c>
      <c r="J2799">
        <v>174.1</v>
      </c>
      <c r="K2799" t="s">
        <v>7359</v>
      </c>
      <c r="L2799">
        <v>170.6</v>
      </c>
      <c r="M2799">
        <v>177.6</v>
      </c>
      <c r="N2799">
        <v>187.45</v>
      </c>
      <c r="O2799">
        <v>183.70099999999999</v>
      </c>
      <c r="P2799">
        <v>26115</v>
      </c>
      <c r="Q2799" t="s">
        <v>7365</v>
      </c>
      <c r="R2799">
        <v>25590</v>
      </c>
      <c r="S2799">
        <v>-525</v>
      </c>
      <c r="T2799">
        <v>150</v>
      </c>
      <c r="U2799" t="s">
        <v>7370</v>
      </c>
    </row>
    <row r="2800" spans="1:21" x14ac:dyDescent="0.25">
      <c r="A2800" t="s">
        <v>7886</v>
      </c>
      <c r="B2800">
        <v>154.69999999999999</v>
      </c>
      <c r="C2800">
        <v>154.69999999999999</v>
      </c>
      <c r="D2800">
        <v>154.69999999999999</v>
      </c>
      <c r="E2800">
        <v>154.69999999999999</v>
      </c>
      <c r="F2800">
        <v>150</v>
      </c>
      <c r="G2800">
        <v>111368</v>
      </c>
      <c r="H2800" t="s">
        <v>7416</v>
      </c>
      <c r="I2800" t="s">
        <v>7450</v>
      </c>
      <c r="J2800">
        <v>174.1</v>
      </c>
      <c r="K2800" t="s">
        <v>7359</v>
      </c>
      <c r="L2800">
        <v>170.6</v>
      </c>
      <c r="M2800">
        <v>177.6</v>
      </c>
      <c r="N2800">
        <v>187.45</v>
      </c>
      <c r="O2800">
        <v>183.70099999999999</v>
      </c>
      <c r="P2800">
        <v>26115</v>
      </c>
      <c r="Q2800" t="s">
        <v>7365</v>
      </c>
      <c r="R2800">
        <v>25590</v>
      </c>
      <c r="S2800">
        <v>-525</v>
      </c>
      <c r="T2800">
        <v>150</v>
      </c>
      <c r="U2800" t="s">
        <v>7370</v>
      </c>
    </row>
    <row r="2801" spans="1:21" x14ac:dyDescent="0.25">
      <c r="A2801" t="s">
        <v>7887</v>
      </c>
      <c r="B2801">
        <v>153</v>
      </c>
      <c r="C2801">
        <v>153</v>
      </c>
      <c r="D2801">
        <v>153</v>
      </c>
      <c r="E2801">
        <v>153</v>
      </c>
      <c r="F2801">
        <v>150</v>
      </c>
      <c r="G2801">
        <v>111368</v>
      </c>
      <c r="H2801" t="s">
        <v>7416</v>
      </c>
      <c r="I2801" t="s">
        <v>7450</v>
      </c>
      <c r="J2801">
        <v>174.1</v>
      </c>
      <c r="K2801" t="s">
        <v>7359</v>
      </c>
      <c r="L2801">
        <v>170.6</v>
      </c>
      <c r="M2801">
        <v>177.6</v>
      </c>
      <c r="N2801">
        <v>187.45</v>
      </c>
      <c r="O2801">
        <v>183.70099999999999</v>
      </c>
      <c r="P2801">
        <v>26115</v>
      </c>
      <c r="Q2801" t="s">
        <v>7365</v>
      </c>
      <c r="R2801">
        <v>25590</v>
      </c>
      <c r="S2801">
        <v>-525</v>
      </c>
      <c r="T2801">
        <v>150</v>
      </c>
      <c r="U2801" t="s">
        <v>7370</v>
      </c>
    </row>
    <row r="2802" spans="1:21" x14ac:dyDescent="0.25">
      <c r="A2802" t="s">
        <v>7888</v>
      </c>
      <c r="B2802">
        <v>151.55000000000001</v>
      </c>
      <c r="C2802">
        <v>151.55000000000001</v>
      </c>
      <c r="D2802">
        <v>149.94999999999999</v>
      </c>
      <c r="E2802">
        <v>149.94999999999999</v>
      </c>
      <c r="F2802">
        <v>3600</v>
      </c>
      <c r="G2802">
        <v>111368</v>
      </c>
      <c r="H2802" t="s">
        <v>7416</v>
      </c>
      <c r="I2802" t="s">
        <v>7450</v>
      </c>
      <c r="J2802">
        <v>174.1</v>
      </c>
      <c r="K2802" t="s">
        <v>7359</v>
      </c>
      <c r="L2802">
        <v>170.6</v>
      </c>
      <c r="M2802">
        <v>177.6</v>
      </c>
      <c r="N2802">
        <v>187.45</v>
      </c>
      <c r="O2802">
        <v>183.70099999999999</v>
      </c>
      <c r="P2802">
        <v>26115</v>
      </c>
      <c r="Q2802" t="s">
        <v>7365</v>
      </c>
      <c r="R2802">
        <v>25590</v>
      </c>
      <c r="S2802">
        <v>-525</v>
      </c>
      <c r="T2802">
        <v>150</v>
      </c>
      <c r="U2802" t="s">
        <v>7370</v>
      </c>
    </row>
    <row r="2803" spans="1:21" x14ac:dyDescent="0.25">
      <c r="A2803" t="s">
        <v>7889</v>
      </c>
      <c r="B2803">
        <v>148</v>
      </c>
      <c r="C2803">
        <v>149</v>
      </c>
      <c r="D2803">
        <v>147.75</v>
      </c>
      <c r="E2803">
        <v>148.1</v>
      </c>
      <c r="F2803">
        <v>1950</v>
      </c>
      <c r="G2803">
        <v>111368</v>
      </c>
      <c r="H2803" t="s">
        <v>7416</v>
      </c>
      <c r="I2803" t="s">
        <v>7450</v>
      </c>
      <c r="J2803">
        <v>174.1</v>
      </c>
      <c r="K2803" t="s">
        <v>7359</v>
      </c>
      <c r="L2803">
        <v>170.6</v>
      </c>
      <c r="M2803">
        <v>177.6</v>
      </c>
      <c r="N2803">
        <v>187.45</v>
      </c>
      <c r="O2803">
        <v>183.70099999999999</v>
      </c>
      <c r="P2803">
        <v>26115</v>
      </c>
      <c r="Q2803" t="s">
        <v>7365</v>
      </c>
      <c r="R2803">
        <v>25590</v>
      </c>
      <c r="S2803">
        <v>-525</v>
      </c>
      <c r="T2803">
        <v>150</v>
      </c>
      <c r="U2803" t="s">
        <v>7370</v>
      </c>
    </row>
    <row r="2804" spans="1:21" x14ac:dyDescent="0.25">
      <c r="A2804" t="s">
        <v>7890</v>
      </c>
      <c r="B2804">
        <v>148.15</v>
      </c>
      <c r="C2804">
        <v>148.15</v>
      </c>
      <c r="D2804">
        <v>147.65</v>
      </c>
      <c r="E2804">
        <v>148</v>
      </c>
      <c r="F2804">
        <v>1950</v>
      </c>
      <c r="G2804">
        <v>111368</v>
      </c>
      <c r="H2804" t="s">
        <v>7416</v>
      </c>
      <c r="I2804" t="s">
        <v>7450</v>
      </c>
      <c r="J2804">
        <v>174.1</v>
      </c>
      <c r="K2804" t="s">
        <v>7359</v>
      </c>
      <c r="L2804">
        <v>170.6</v>
      </c>
      <c r="M2804">
        <v>177.6</v>
      </c>
      <c r="N2804">
        <v>187.45</v>
      </c>
      <c r="O2804">
        <v>183.70099999999999</v>
      </c>
      <c r="P2804">
        <v>26115</v>
      </c>
      <c r="Q2804" t="s">
        <v>7365</v>
      </c>
      <c r="R2804">
        <v>25590</v>
      </c>
      <c r="S2804">
        <v>-525</v>
      </c>
      <c r="T2804">
        <v>150</v>
      </c>
      <c r="U2804" t="s">
        <v>7370</v>
      </c>
    </row>
    <row r="2805" spans="1:21" x14ac:dyDescent="0.25">
      <c r="A2805" t="s">
        <v>7891</v>
      </c>
      <c r="B2805">
        <v>145</v>
      </c>
      <c r="C2805">
        <v>151.25</v>
      </c>
      <c r="D2805">
        <v>145</v>
      </c>
      <c r="E2805">
        <v>150.15</v>
      </c>
      <c r="F2805">
        <v>3300</v>
      </c>
      <c r="G2805">
        <v>111368</v>
      </c>
      <c r="H2805" t="s">
        <v>7416</v>
      </c>
      <c r="I2805" t="s">
        <v>7450</v>
      </c>
      <c r="J2805">
        <v>174.1</v>
      </c>
      <c r="K2805" t="s">
        <v>7359</v>
      </c>
      <c r="L2805">
        <v>170.6</v>
      </c>
      <c r="M2805">
        <v>177.6</v>
      </c>
      <c r="N2805">
        <v>187.45</v>
      </c>
      <c r="O2805">
        <v>183.70099999999999</v>
      </c>
      <c r="P2805">
        <v>26115</v>
      </c>
      <c r="Q2805" t="s">
        <v>7365</v>
      </c>
      <c r="R2805">
        <v>25590</v>
      </c>
      <c r="S2805">
        <v>-525</v>
      </c>
      <c r="T2805">
        <v>150</v>
      </c>
      <c r="U2805" t="s">
        <v>7370</v>
      </c>
    </row>
    <row r="2806" spans="1:21" x14ac:dyDescent="0.25">
      <c r="A2806" t="s">
        <v>7892</v>
      </c>
      <c r="B2806">
        <v>151.35</v>
      </c>
      <c r="C2806">
        <v>155</v>
      </c>
      <c r="D2806">
        <v>151.35</v>
      </c>
      <c r="E2806">
        <v>152.44999999999999</v>
      </c>
      <c r="F2806">
        <v>2100</v>
      </c>
      <c r="G2806">
        <v>111368</v>
      </c>
      <c r="H2806" t="s">
        <v>7416</v>
      </c>
      <c r="I2806" t="s">
        <v>7450</v>
      </c>
      <c r="J2806">
        <v>174.1</v>
      </c>
      <c r="K2806" t="s">
        <v>7359</v>
      </c>
      <c r="L2806">
        <v>170.6</v>
      </c>
      <c r="M2806">
        <v>177.6</v>
      </c>
      <c r="N2806">
        <v>187.45</v>
      </c>
      <c r="O2806">
        <v>183.70099999999999</v>
      </c>
      <c r="P2806">
        <v>26115</v>
      </c>
      <c r="Q2806" t="s">
        <v>7365</v>
      </c>
      <c r="R2806">
        <v>25590</v>
      </c>
      <c r="S2806">
        <v>-525</v>
      </c>
      <c r="T2806">
        <v>150</v>
      </c>
      <c r="U2806" t="s">
        <v>7370</v>
      </c>
    </row>
    <row r="2807" spans="1:21" x14ac:dyDescent="0.25">
      <c r="A2807" t="s">
        <v>7893</v>
      </c>
      <c r="B2807">
        <v>153.65</v>
      </c>
      <c r="C2807">
        <v>156.94999999999999</v>
      </c>
      <c r="D2807">
        <v>153.65</v>
      </c>
      <c r="E2807">
        <v>156.94999999999999</v>
      </c>
      <c r="F2807">
        <v>4200</v>
      </c>
      <c r="G2807">
        <v>111368</v>
      </c>
      <c r="H2807" t="s">
        <v>7416</v>
      </c>
      <c r="I2807" t="s">
        <v>7450</v>
      </c>
      <c r="J2807">
        <v>174.1</v>
      </c>
      <c r="K2807" t="s">
        <v>7359</v>
      </c>
      <c r="L2807">
        <v>170.6</v>
      </c>
      <c r="M2807">
        <v>177.6</v>
      </c>
      <c r="N2807">
        <v>187.45</v>
      </c>
      <c r="O2807">
        <v>183.70099999999999</v>
      </c>
      <c r="P2807">
        <v>26115</v>
      </c>
      <c r="Q2807" t="s">
        <v>7365</v>
      </c>
      <c r="R2807">
        <v>25590</v>
      </c>
      <c r="S2807">
        <v>-525</v>
      </c>
      <c r="T2807">
        <v>150</v>
      </c>
      <c r="U2807" t="s">
        <v>7370</v>
      </c>
    </row>
    <row r="2808" spans="1:21" x14ac:dyDescent="0.25">
      <c r="A2808" t="s">
        <v>7894</v>
      </c>
      <c r="B2808">
        <v>156.94999999999999</v>
      </c>
      <c r="C2808">
        <v>156.94999999999999</v>
      </c>
      <c r="D2808">
        <v>156.85</v>
      </c>
      <c r="E2808">
        <v>156.85</v>
      </c>
      <c r="F2808">
        <v>1200</v>
      </c>
      <c r="G2808">
        <v>111368</v>
      </c>
      <c r="H2808" t="s">
        <v>7416</v>
      </c>
      <c r="I2808" t="s">
        <v>7450</v>
      </c>
      <c r="J2808">
        <v>174.1</v>
      </c>
      <c r="K2808" t="s">
        <v>7359</v>
      </c>
      <c r="L2808">
        <v>170.6</v>
      </c>
      <c r="M2808">
        <v>177.6</v>
      </c>
      <c r="N2808">
        <v>187.45</v>
      </c>
      <c r="O2808">
        <v>183.70099999999999</v>
      </c>
      <c r="P2808">
        <v>26115</v>
      </c>
      <c r="Q2808" t="s">
        <v>7365</v>
      </c>
      <c r="R2808">
        <v>25590</v>
      </c>
      <c r="S2808">
        <v>-525</v>
      </c>
      <c r="T2808">
        <v>150</v>
      </c>
      <c r="U2808" t="s">
        <v>7370</v>
      </c>
    </row>
    <row r="2809" spans="1:21" x14ac:dyDescent="0.25">
      <c r="A2809" t="s">
        <v>7895</v>
      </c>
      <c r="B2809">
        <v>157.80000000000001</v>
      </c>
      <c r="C2809">
        <v>158</v>
      </c>
      <c r="D2809">
        <v>155.05000000000001</v>
      </c>
      <c r="E2809">
        <v>155.05000000000001</v>
      </c>
      <c r="F2809">
        <v>1050</v>
      </c>
      <c r="G2809">
        <v>111368</v>
      </c>
      <c r="H2809" t="s">
        <v>7416</v>
      </c>
      <c r="I2809" t="s">
        <v>7450</v>
      </c>
      <c r="J2809">
        <v>174.1</v>
      </c>
      <c r="K2809" t="s">
        <v>7359</v>
      </c>
      <c r="L2809">
        <v>170.6</v>
      </c>
      <c r="M2809">
        <v>177.6</v>
      </c>
      <c r="N2809">
        <v>187.45</v>
      </c>
      <c r="O2809">
        <v>183.70099999999999</v>
      </c>
      <c r="P2809">
        <v>26115</v>
      </c>
      <c r="Q2809" t="s">
        <v>7365</v>
      </c>
      <c r="R2809">
        <v>25590</v>
      </c>
      <c r="S2809">
        <v>-525</v>
      </c>
      <c r="T2809">
        <v>150</v>
      </c>
      <c r="U2809" t="s">
        <v>7370</v>
      </c>
    </row>
    <row r="2810" spans="1:21" x14ac:dyDescent="0.25">
      <c r="A2810" t="s">
        <v>7850</v>
      </c>
      <c r="B2810">
        <v>155</v>
      </c>
      <c r="C2810">
        <v>158.85</v>
      </c>
      <c r="D2810">
        <v>155</v>
      </c>
      <c r="E2810">
        <v>158.85</v>
      </c>
      <c r="F2810">
        <v>3600</v>
      </c>
      <c r="G2810">
        <v>111368</v>
      </c>
      <c r="H2810" t="s">
        <v>7416</v>
      </c>
      <c r="I2810" t="s">
        <v>7450</v>
      </c>
      <c r="J2810">
        <v>174.1</v>
      </c>
      <c r="K2810" t="s">
        <v>7359</v>
      </c>
      <c r="L2810">
        <v>170.6</v>
      </c>
      <c r="M2810">
        <v>177.6</v>
      </c>
      <c r="N2810">
        <v>187.45</v>
      </c>
      <c r="O2810">
        <v>183.70099999999999</v>
      </c>
      <c r="P2810">
        <v>26115</v>
      </c>
      <c r="Q2810" t="s">
        <v>7365</v>
      </c>
      <c r="R2810">
        <v>25590</v>
      </c>
      <c r="S2810">
        <v>-525</v>
      </c>
      <c r="T2810">
        <v>150</v>
      </c>
      <c r="U2810" t="s">
        <v>7370</v>
      </c>
    </row>
    <row r="2811" spans="1:21" x14ac:dyDescent="0.25">
      <c r="A2811" t="s">
        <v>7896</v>
      </c>
      <c r="B2811">
        <v>157.94999999999999</v>
      </c>
      <c r="C2811">
        <v>158.85</v>
      </c>
      <c r="D2811">
        <v>155.80000000000001</v>
      </c>
      <c r="E2811">
        <v>158.85</v>
      </c>
      <c r="F2811">
        <v>1800</v>
      </c>
      <c r="G2811">
        <v>111368</v>
      </c>
      <c r="H2811" t="s">
        <v>7416</v>
      </c>
      <c r="I2811" t="s">
        <v>7450</v>
      </c>
      <c r="J2811">
        <v>174.1</v>
      </c>
      <c r="K2811" t="s">
        <v>7359</v>
      </c>
      <c r="L2811">
        <v>170.6</v>
      </c>
      <c r="M2811">
        <v>177.6</v>
      </c>
      <c r="N2811">
        <v>187.45</v>
      </c>
      <c r="O2811">
        <v>183.70099999999999</v>
      </c>
      <c r="P2811">
        <v>26115</v>
      </c>
      <c r="Q2811" t="s">
        <v>7365</v>
      </c>
      <c r="R2811">
        <v>25590</v>
      </c>
      <c r="S2811">
        <v>-525</v>
      </c>
      <c r="T2811">
        <v>150</v>
      </c>
      <c r="U2811" t="s">
        <v>7370</v>
      </c>
    </row>
    <row r="2812" spans="1:21" x14ac:dyDescent="0.25">
      <c r="A2812" t="s">
        <v>7897</v>
      </c>
      <c r="B2812">
        <v>160</v>
      </c>
      <c r="C2812">
        <v>160</v>
      </c>
      <c r="D2812">
        <v>157.44999999999999</v>
      </c>
      <c r="E2812">
        <v>157.44999999999999</v>
      </c>
      <c r="F2812">
        <v>900</v>
      </c>
      <c r="G2812">
        <v>111368</v>
      </c>
      <c r="H2812" t="s">
        <v>7416</v>
      </c>
      <c r="I2812" t="s">
        <v>7450</v>
      </c>
      <c r="J2812">
        <v>174.1</v>
      </c>
      <c r="K2812" t="s">
        <v>7359</v>
      </c>
      <c r="L2812">
        <v>170.6</v>
      </c>
      <c r="M2812">
        <v>177.6</v>
      </c>
      <c r="N2812">
        <v>187.45</v>
      </c>
      <c r="O2812">
        <v>183.70099999999999</v>
      </c>
      <c r="P2812">
        <v>26115</v>
      </c>
      <c r="Q2812" t="s">
        <v>7365</v>
      </c>
      <c r="R2812">
        <v>25590</v>
      </c>
      <c r="S2812">
        <v>-525</v>
      </c>
      <c r="T2812">
        <v>150</v>
      </c>
      <c r="U2812" t="s">
        <v>7370</v>
      </c>
    </row>
    <row r="2813" spans="1:21" x14ac:dyDescent="0.25">
      <c r="A2813" t="s">
        <v>7898</v>
      </c>
      <c r="B2813">
        <v>158.05000000000001</v>
      </c>
      <c r="C2813">
        <v>158.05000000000001</v>
      </c>
      <c r="D2813">
        <v>156</v>
      </c>
      <c r="E2813">
        <v>156</v>
      </c>
      <c r="F2813">
        <v>1500</v>
      </c>
      <c r="G2813">
        <v>111368</v>
      </c>
      <c r="H2813" t="s">
        <v>7416</v>
      </c>
      <c r="I2813" t="s">
        <v>7450</v>
      </c>
      <c r="J2813">
        <v>174.1</v>
      </c>
      <c r="K2813" t="s">
        <v>7359</v>
      </c>
      <c r="L2813">
        <v>170.6</v>
      </c>
      <c r="M2813">
        <v>177.6</v>
      </c>
      <c r="N2813">
        <v>187.45</v>
      </c>
      <c r="O2813">
        <v>183.70099999999999</v>
      </c>
      <c r="P2813">
        <v>26115</v>
      </c>
      <c r="Q2813" t="s">
        <v>7365</v>
      </c>
      <c r="R2813">
        <v>25590</v>
      </c>
      <c r="S2813">
        <v>-525</v>
      </c>
      <c r="T2813">
        <v>150</v>
      </c>
      <c r="U2813" t="s">
        <v>7370</v>
      </c>
    </row>
    <row r="2814" spans="1:21" x14ac:dyDescent="0.25">
      <c r="A2814" t="s">
        <v>7852</v>
      </c>
      <c r="B2814">
        <v>156</v>
      </c>
      <c r="C2814">
        <v>156</v>
      </c>
      <c r="D2814">
        <v>156</v>
      </c>
      <c r="E2814">
        <v>156</v>
      </c>
      <c r="F2814">
        <v>150</v>
      </c>
      <c r="G2814">
        <v>111368</v>
      </c>
      <c r="H2814" t="s">
        <v>7416</v>
      </c>
      <c r="I2814" t="s">
        <v>7450</v>
      </c>
      <c r="J2814">
        <v>174.1</v>
      </c>
      <c r="K2814" t="s">
        <v>7359</v>
      </c>
      <c r="L2814">
        <v>170.6</v>
      </c>
      <c r="M2814">
        <v>177.6</v>
      </c>
      <c r="N2814">
        <v>187.45</v>
      </c>
      <c r="O2814">
        <v>183.70099999999999</v>
      </c>
      <c r="P2814">
        <v>26115</v>
      </c>
      <c r="Q2814" t="s">
        <v>7365</v>
      </c>
      <c r="R2814">
        <v>25590</v>
      </c>
      <c r="S2814">
        <v>-525</v>
      </c>
      <c r="T2814">
        <v>150</v>
      </c>
      <c r="U2814" t="s">
        <v>7370</v>
      </c>
    </row>
    <row r="2815" spans="1:21" x14ac:dyDescent="0.25">
      <c r="A2815" t="s">
        <v>7854</v>
      </c>
      <c r="B2815">
        <v>157</v>
      </c>
      <c r="C2815">
        <v>157</v>
      </c>
      <c r="D2815">
        <v>155.75</v>
      </c>
      <c r="E2815">
        <v>155.75</v>
      </c>
      <c r="F2815">
        <v>1500</v>
      </c>
      <c r="G2815">
        <v>111368</v>
      </c>
      <c r="H2815" t="s">
        <v>7416</v>
      </c>
      <c r="I2815" t="s">
        <v>7450</v>
      </c>
      <c r="J2815">
        <v>174.1</v>
      </c>
      <c r="K2815" t="s">
        <v>7359</v>
      </c>
      <c r="L2815">
        <v>170.6</v>
      </c>
      <c r="M2815">
        <v>177.6</v>
      </c>
      <c r="N2815">
        <v>187.45</v>
      </c>
      <c r="O2815">
        <v>183.70099999999999</v>
      </c>
      <c r="P2815">
        <v>26115</v>
      </c>
      <c r="Q2815" t="s">
        <v>7365</v>
      </c>
      <c r="R2815">
        <v>25590</v>
      </c>
      <c r="S2815">
        <v>-525</v>
      </c>
      <c r="T2815">
        <v>150</v>
      </c>
      <c r="U2815" t="s">
        <v>7370</v>
      </c>
    </row>
    <row r="2816" spans="1:21" x14ac:dyDescent="0.25">
      <c r="A2816" t="s">
        <v>7899</v>
      </c>
      <c r="B2816">
        <v>156.5</v>
      </c>
      <c r="C2816">
        <v>158</v>
      </c>
      <c r="D2816">
        <v>156.5</v>
      </c>
      <c r="E2816">
        <v>157.05000000000001</v>
      </c>
      <c r="F2816">
        <v>450</v>
      </c>
      <c r="G2816">
        <v>111368</v>
      </c>
      <c r="H2816" t="s">
        <v>7416</v>
      </c>
      <c r="I2816" t="s">
        <v>7450</v>
      </c>
      <c r="J2816">
        <v>174.1</v>
      </c>
      <c r="K2816" t="s">
        <v>7359</v>
      </c>
      <c r="L2816">
        <v>170.6</v>
      </c>
      <c r="M2816">
        <v>177.6</v>
      </c>
      <c r="N2816">
        <v>187.45</v>
      </c>
      <c r="O2816">
        <v>183.70099999999999</v>
      </c>
      <c r="P2816">
        <v>26115</v>
      </c>
      <c r="Q2816" t="s">
        <v>7365</v>
      </c>
      <c r="R2816">
        <v>25590</v>
      </c>
      <c r="S2816">
        <v>-525</v>
      </c>
      <c r="T2816">
        <v>150</v>
      </c>
      <c r="U2816" t="s">
        <v>7370</v>
      </c>
    </row>
    <row r="2817" spans="1:21" x14ac:dyDescent="0.25">
      <c r="A2817" t="s">
        <v>7900</v>
      </c>
      <c r="B2817">
        <v>157.65</v>
      </c>
      <c r="C2817">
        <v>159</v>
      </c>
      <c r="D2817">
        <v>157.65</v>
      </c>
      <c r="E2817">
        <v>159</v>
      </c>
      <c r="F2817">
        <v>1500</v>
      </c>
      <c r="G2817">
        <v>111368</v>
      </c>
      <c r="H2817" t="s">
        <v>7416</v>
      </c>
      <c r="I2817" t="s">
        <v>7450</v>
      </c>
      <c r="J2817">
        <v>174.1</v>
      </c>
      <c r="K2817" t="s">
        <v>7359</v>
      </c>
      <c r="L2817">
        <v>170.6</v>
      </c>
      <c r="M2817">
        <v>177.6</v>
      </c>
      <c r="N2817">
        <v>187.45</v>
      </c>
      <c r="O2817">
        <v>183.70099999999999</v>
      </c>
      <c r="P2817">
        <v>26115</v>
      </c>
      <c r="Q2817" t="s">
        <v>7365</v>
      </c>
      <c r="R2817">
        <v>25590</v>
      </c>
      <c r="S2817">
        <v>-525</v>
      </c>
      <c r="T2817">
        <v>150</v>
      </c>
      <c r="U2817" t="s">
        <v>7370</v>
      </c>
    </row>
    <row r="2818" spans="1:21" x14ac:dyDescent="0.25">
      <c r="A2818" t="s">
        <v>7901</v>
      </c>
      <c r="B2818">
        <v>159</v>
      </c>
      <c r="C2818">
        <v>160.44999999999999</v>
      </c>
      <c r="D2818">
        <v>159</v>
      </c>
      <c r="E2818">
        <v>160.44999999999999</v>
      </c>
      <c r="F2818">
        <v>1500</v>
      </c>
      <c r="G2818">
        <v>111368</v>
      </c>
      <c r="H2818" t="s">
        <v>7416</v>
      </c>
      <c r="I2818" t="s">
        <v>7450</v>
      </c>
      <c r="J2818">
        <v>174.1</v>
      </c>
      <c r="K2818" t="s">
        <v>7359</v>
      </c>
      <c r="L2818">
        <v>170.6</v>
      </c>
      <c r="M2818">
        <v>177.6</v>
      </c>
      <c r="N2818">
        <v>187.45</v>
      </c>
      <c r="O2818">
        <v>183.70099999999999</v>
      </c>
      <c r="P2818">
        <v>26115</v>
      </c>
      <c r="Q2818" t="s">
        <v>7365</v>
      </c>
      <c r="R2818">
        <v>25590</v>
      </c>
      <c r="S2818">
        <v>-525</v>
      </c>
      <c r="T2818">
        <v>150</v>
      </c>
      <c r="U2818" t="s">
        <v>7370</v>
      </c>
    </row>
    <row r="2819" spans="1:21" x14ac:dyDescent="0.25">
      <c r="A2819" t="s">
        <v>7902</v>
      </c>
      <c r="B2819">
        <v>160.44999999999999</v>
      </c>
      <c r="C2819">
        <v>161</v>
      </c>
      <c r="D2819">
        <v>160.44999999999999</v>
      </c>
      <c r="E2819">
        <v>161</v>
      </c>
      <c r="F2819">
        <v>600</v>
      </c>
      <c r="G2819">
        <v>111368</v>
      </c>
      <c r="H2819" t="s">
        <v>7416</v>
      </c>
      <c r="I2819" t="s">
        <v>7450</v>
      </c>
      <c r="J2819">
        <v>174.1</v>
      </c>
      <c r="K2819" t="s">
        <v>7359</v>
      </c>
      <c r="L2819">
        <v>170.6</v>
      </c>
      <c r="M2819">
        <v>177.6</v>
      </c>
      <c r="N2819">
        <v>187.45</v>
      </c>
      <c r="O2819">
        <v>183.70099999999999</v>
      </c>
      <c r="P2819">
        <v>26115</v>
      </c>
      <c r="Q2819" t="s">
        <v>7365</v>
      </c>
      <c r="R2819">
        <v>25590</v>
      </c>
      <c r="S2819">
        <v>-525</v>
      </c>
      <c r="T2819">
        <v>150</v>
      </c>
      <c r="U2819" t="s">
        <v>7370</v>
      </c>
    </row>
    <row r="2820" spans="1:21" x14ac:dyDescent="0.25">
      <c r="A2820" t="s">
        <v>7903</v>
      </c>
      <c r="B2820">
        <v>159.94999999999999</v>
      </c>
      <c r="C2820">
        <v>159.94999999999999</v>
      </c>
      <c r="D2820">
        <v>159.94999999999999</v>
      </c>
      <c r="E2820">
        <v>159.94999999999999</v>
      </c>
      <c r="F2820">
        <v>300</v>
      </c>
      <c r="G2820">
        <v>111368</v>
      </c>
      <c r="H2820" t="s">
        <v>7416</v>
      </c>
      <c r="I2820" t="s">
        <v>7450</v>
      </c>
      <c r="J2820">
        <v>174.1</v>
      </c>
      <c r="K2820" t="s">
        <v>7359</v>
      </c>
      <c r="L2820">
        <v>170.6</v>
      </c>
      <c r="M2820">
        <v>177.6</v>
      </c>
      <c r="N2820">
        <v>187.45</v>
      </c>
      <c r="O2820">
        <v>183.70099999999999</v>
      </c>
      <c r="P2820">
        <v>26115</v>
      </c>
      <c r="Q2820" t="s">
        <v>7365</v>
      </c>
      <c r="R2820">
        <v>25590</v>
      </c>
      <c r="S2820">
        <v>-525</v>
      </c>
      <c r="T2820">
        <v>150</v>
      </c>
      <c r="U2820" t="s">
        <v>7370</v>
      </c>
    </row>
    <row r="2821" spans="1:21" x14ac:dyDescent="0.25">
      <c r="A2821" t="s">
        <v>7904</v>
      </c>
      <c r="B2821">
        <v>161.9</v>
      </c>
      <c r="C2821">
        <v>165.8</v>
      </c>
      <c r="D2821">
        <v>161.9</v>
      </c>
      <c r="E2821">
        <v>165.8</v>
      </c>
      <c r="F2821">
        <v>2250</v>
      </c>
      <c r="G2821">
        <v>111368</v>
      </c>
      <c r="H2821" t="s">
        <v>7416</v>
      </c>
      <c r="I2821" t="s">
        <v>7450</v>
      </c>
      <c r="J2821">
        <v>174.1</v>
      </c>
      <c r="K2821" t="s">
        <v>7359</v>
      </c>
      <c r="L2821">
        <v>170.6</v>
      </c>
      <c r="M2821">
        <v>177.6</v>
      </c>
      <c r="N2821">
        <v>187.45</v>
      </c>
      <c r="O2821">
        <v>183.70099999999999</v>
      </c>
      <c r="P2821">
        <v>26115</v>
      </c>
      <c r="Q2821" t="s">
        <v>7365</v>
      </c>
      <c r="R2821">
        <v>25590</v>
      </c>
      <c r="S2821">
        <v>-525</v>
      </c>
      <c r="T2821">
        <v>150</v>
      </c>
      <c r="U2821" t="s">
        <v>7370</v>
      </c>
    </row>
    <row r="2822" spans="1:21" x14ac:dyDescent="0.25">
      <c r="A2822" t="s">
        <v>7905</v>
      </c>
      <c r="B2822">
        <v>165.8</v>
      </c>
      <c r="C2822">
        <v>165.8</v>
      </c>
      <c r="D2822">
        <v>162.80000000000001</v>
      </c>
      <c r="E2822">
        <v>162.80000000000001</v>
      </c>
      <c r="F2822">
        <v>1800</v>
      </c>
      <c r="G2822">
        <v>111368</v>
      </c>
      <c r="H2822" t="s">
        <v>7416</v>
      </c>
      <c r="I2822" t="s">
        <v>7450</v>
      </c>
      <c r="J2822">
        <v>174.1</v>
      </c>
      <c r="K2822" t="s">
        <v>7359</v>
      </c>
      <c r="L2822">
        <v>170.6</v>
      </c>
      <c r="M2822">
        <v>177.6</v>
      </c>
      <c r="N2822">
        <v>187.45</v>
      </c>
      <c r="O2822">
        <v>183.70099999999999</v>
      </c>
      <c r="P2822">
        <v>26115</v>
      </c>
      <c r="Q2822" t="s">
        <v>7365</v>
      </c>
      <c r="R2822">
        <v>25590</v>
      </c>
      <c r="S2822">
        <v>-525</v>
      </c>
      <c r="T2822">
        <v>150</v>
      </c>
      <c r="U2822" t="s">
        <v>7370</v>
      </c>
    </row>
    <row r="2823" spans="1:21" x14ac:dyDescent="0.25">
      <c r="A2823" t="s">
        <v>7906</v>
      </c>
      <c r="B2823">
        <v>164.35</v>
      </c>
      <c r="C2823">
        <v>164.35</v>
      </c>
      <c r="D2823">
        <v>162</v>
      </c>
      <c r="E2823">
        <v>162.05000000000001</v>
      </c>
      <c r="F2823">
        <v>900</v>
      </c>
      <c r="G2823">
        <v>111368</v>
      </c>
      <c r="H2823" t="s">
        <v>7416</v>
      </c>
      <c r="I2823" t="s">
        <v>7450</v>
      </c>
      <c r="J2823">
        <v>174.1</v>
      </c>
      <c r="K2823" t="s">
        <v>7359</v>
      </c>
      <c r="L2823">
        <v>170.6</v>
      </c>
      <c r="M2823">
        <v>177.6</v>
      </c>
      <c r="N2823">
        <v>187.45</v>
      </c>
      <c r="O2823">
        <v>183.70099999999999</v>
      </c>
      <c r="P2823">
        <v>26115</v>
      </c>
      <c r="Q2823" t="s">
        <v>7365</v>
      </c>
      <c r="R2823">
        <v>25590</v>
      </c>
      <c r="S2823">
        <v>-525</v>
      </c>
      <c r="T2823">
        <v>150</v>
      </c>
      <c r="U2823" t="s">
        <v>7370</v>
      </c>
    </row>
    <row r="2824" spans="1:21" x14ac:dyDescent="0.25">
      <c r="A2824" t="s">
        <v>7907</v>
      </c>
      <c r="B2824">
        <v>162.5</v>
      </c>
      <c r="C2824">
        <v>162.5</v>
      </c>
      <c r="D2824">
        <v>162.5</v>
      </c>
      <c r="E2824">
        <v>162.5</v>
      </c>
      <c r="F2824">
        <v>600</v>
      </c>
      <c r="G2824">
        <v>111368</v>
      </c>
      <c r="H2824" t="s">
        <v>7416</v>
      </c>
      <c r="I2824" t="s">
        <v>7450</v>
      </c>
      <c r="J2824">
        <v>174.1</v>
      </c>
      <c r="K2824" t="s">
        <v>7359</v>
      </c>
      <c r="L2824">
        <v>170.6</v>
      </c>
      <c r="M2824">
        <v>177.6</v>
      </c>
      <c r="N2824">
        <v>187.45</v>
      </c>
      <c r="O2824">
        <v>183.70099999999999</v>
      </c>
      <c r="P2824">
        <v>26115</v>
      </c>
      <c r="Q2824" t="s">
        <v>7365</v>
      </c>
      <c r="R2824">
        <v>25590</v>
      </c>
      <c r="S2824">
        <v>-525</v>
      </c>
      <c r="T2824">
        <v>150</v>
      </c>
      <c r="U2824" t="s">
        <v>7370</v>
      </c>
    </row>
    <row r="2825" spans="1:21" x14ac:dyDescent="0.25">
      <c r="A2825" t="s">
        <v>7908</v>
      </c>
      <c r="B2825">
        <v>161</v>
      </c>
      <c r="C2825">
        <v>161</v>
      </c>
      <c r="D2825">
        <v>159.55000000000001</v>
      </c>
      <c r="E2825">
        <v>160.35</v>
      </c>
      <c r="F2825">
        <v>1500</v>
      </c>
      <c r="G2825">
        <v>111368</v>
      </c>
      <c r="H2825" t="s">
        <v>7416</v>
      </c>
      <c r="I2825" t="s">
        <v>7450</v>
      </c>
      <c r="J2825">
        <v>174.1</v>
      </c>
      <c r="K2825" t="s">
        <v>7359</v>
      </c>
      <c r="L2825">
        <v>170.6</v>
      </c>
      <c r="M2825">
        <v>177.6</v>
      </c>
      <c r="N2825">
        <v>187.45</v>
      </c>
      <c r="O2825">
        <v>183.70099999999999</v>
      </c>
      <c r="P2825">
        <v>26115</v>
      </c>
      <c r="Q2825" t="s">
        <v>7365</v>
      </c>
      <c r="R2825">
        <v>25590</v>
      </c>
      <c r="S2825">
        <v>-525</v>
      </c>
      <c r="T2825">
        <v>150</v>
      </c>
      <c r="U2825" t="s">
        <v>7370</v>
      </c>
    </row>
    <row r="2826" spans="1:21" x14ac:dyDescent="0.25">
      <c r="A2826" t="s">
        <v>7909</v>
      </c>
      <c r="B2826">
        <v>158.05000000000001</v>
      </c>
      <c r="C2826">
        <v>158.05000000000001</v>
      </c>
      <c r="D2826">
        <v>155.19999999999999</v>
      </c>
      <c r="E2826">
        <v>155.19999999999999</v>
      </c>
      <c r="F2826">
        <v>750</v>
      </c>
      <c r="G2826">
        <v>111368</v>
      </c>
      <c r="H2826" t="s">
        <v>7416</v>
      </c>
      <c r="I2826" t="s">
        <v>7450</v>
      </c>
      <c r="J2826">
        <v>174.1</v>
      </c>
      <c r="K2826" t="s">
        <v>7359</v>
      </c>
      <c r="L2826">
        <v>170.6</v>
      </c>
      <c r="M2826">
        <v>177.6</v>
      </c>
      <c r="N2826">
        <v>187.45</v>
      </c>
      <c r="O2826">
        <v>183.70099999999999</v>
      </c>
      <c r="P2826">
        <v>26115</v>
      </c>
      <c r="Q2826" t="s">
        <v>7365</v>
      </c>
      <c r="R2826">
        <v>25590</v>
      </c>
      <c r="S2826">
        <v>-525</v>
      </c>
      <c r="T2826">
        <v>150</v>
      </c>
      <c r="U2826" t="s">
        <v>7370</v>
      </c>
    </row>
    <row r="2827" spans="1:21" x14ac:dyDescent="0.25">
      <c r="A2827" t="s">
        <v>7910</v>
      </c>
      <c r="B2827">
        <v>154.5</v>
      </c>
      <c r="C2827">
        <v>154.5</v>
      </c>
      <c r="D2827">
        <v>151.4</v>
      </c>
      <c r="E2827">
        <v>151.4</v>
      </c>
      <c r="F2827">
        <v>1350</v>
      </c>
      <c r="G2827">
        <v>111368</v>
      </c>
      <c r="H2827" t="s">
        <v>7416</v>
      </c>
      <c r="I2827" t="s">
        <v>7450</v>
      </c>
      <c r="J2827">
        <v>174.1</v>
      </c>
      <c r="K2827" t="s">
        <v>7359</v>
      </c>
      <c r="L2827">
        <v>170.6</v>
      </c>
      <c r="M2827">
        <v>177.6</v>
      </c>
      <c r="N2827">
        <v>187.45</v>
      </c>
      <c r="O2827">
        <v>183.70099999999999</v>
      </c>
      <c r="P2827">
        <v>26115</v>
      </c>
      <c r="Q2827" t="s">
        <v>7365</v>
      </c>
      <c r="R2827">
        <v>25590</v>
      </c>
      <c r="S2827">
        <v>-525</v>
      </c>
      <c r="T2827">
        <v>150</v>
      </c>
      <c r="U2827" t="s">
        <v>7370</v>
      </c>
    </row>
    <row r="2828" spans="1:21" x14ac:dyDescent="0.25">
      <c r="A2828" t="s">
        <v>7911</v>
      </c>
      <c r="B2828">
        <v>155</v>
      </c>
      <c r="C2828">
        <v>155.75</v>
      </c>
      <c r="D2828">
        <v>153.44999999999999</v>
      </c>
      <c r="E2828">
        <v>153.44999999999999</v>
      </c>
      <c r="F2828">
        <v>600</v>
      </c>
      <c r="G2828">
        <v>111368</v>
      </c>
      <c r="H2828" t="s">
        <v>7416</v>
      </c>
      <c r="I2828" t="s">
        <v>7450</v>
      </c>
      <c r="J2828">
        <v>174.1</v>
      </c>
      <c r="K2828" t="s">
        <v>7359</v>
      </c>
      <c r="L2828">
        <v>170.6</v>
      </c>
      <c r="M2828">
        <v>177.6</v>
      </c>
      <c r="N2828">
        <v>187.45</v>
      </c>
      <c r="O2828">
        <v>183.70099999999999</v>
      </c>
      <c r="P2828">
        <v>26115</v>
      </c>
      <c r="Q2828" t="s">
        <v>7365</v>
      </c>
      <c r="R2828">
        <v>25590</v>
      </c>
      <c r="S2828">
        <v>-525</v>
      </c>
      <c r="T2828">
        <v>150</v>
      </c>
      <c r="U2828" t="s">
        <v>7370</v>
      </c>
    </row>
    <row r="2829" spans="1:21" x14ac:dyDescent="0.25">
      <c r="A2829" t="s">
        <v>7915</v>
      </c>
      <c r="B2829">
        <v>153.44999999999999</v>
      </c>
      <c r="C2829">
        <v>153.44999999999999</v>
      </c>
      <c r="D2829">
        <v>153.44999999999999</v>
      </c>
      <c r="E2829">
        <v>153.44999999999999</v>
      </c>
      <c r="F2829">
        <v>300</v>
      </c>
      <c r="G2829">
        <v>111368</v>
      </c>
      <c r="H2829" t="s">
        <v>7416</v>
      </c>
      <c r="I2829" t="s">
        <v>7450</v>
      </c>
      <c r="J2829">
        <v>174.1</v>
      </c>
      <c r="K2829" t="s">
        <v>7359</v>
      </c>
      <c r="L2829">
        <v>170.6</v>
      </c>
      <c r="M2829">
        <v>177.6</v>
      </c>
      <c r="N2829">
        <v>187.45</v>
      </c>
      <c r="O2829">
        <v>183.70099999999999</v>
      </c>
      <c r="P2829">
        <v>26115</v>
      </c>
      <c r="Q2829" t="s">
        <v>7365</v>
      </c>
      <c r="R2829">
        <v>25590</v>
      </c>
      <c r="S2829">
        <v>-525</v>
      </c>
      <c r="T2829">
        <v>150</v>
      </c>
      <c r="U2829" t="s">
        <v>7370</v>
      </c>
    </row>
    <row r="2830" spans="1:21" x14ac:dyDescent="0.25">
      <c r="A2830" t="s">
        <v>7918</v>
      </c>
      <c r="B2830">
        <v>155</v>
      </c>
      <c r="C2830">
        <v>155.65</v>
      </c>
      <c r="D2830">
        <v>153.4</v>
      </c>
      <c r="E2830">
        <v>153.4</v>
      </c>
      <c r="F2830">
        <v>1050</v>
      </c>
      <c r="G2830">
        <v>111368</v>
      </c>
      <c r="H2830" t="s">
        <v>7416</v>
      </c>
      <c r="I2830" t="s">
        <v>7450</v>
      </c>
      <c r="J2830">
        <v>174.1</v>
      </c>
      <c r="K2830" t="s">
        <v>7359</v>
      </c>
      <c r="L2830">
        <v>170.6</v>
      </c>
      <c r="M2830">
        <v>177.6</v>
      </c>
      <c r="N2830">
        <v>187.45</v>
      </c>
      <c r="O2830">
        <v>183.70099999999999</v>
      </c>
      <c r="P2830">
        <v>26115</v>
      </c>
      <c r="Q2830" t="s">
        <v>7365</v>
      </c>
      <c r="R2830">
        <v>25590</v>
      </c>
      <c r="S2830">
        <v>-525</v>
      </c>
      <c r="T2830">
        <v>150</v>
      </c>
      <c r="U2830" t="s">
        <v>7370</v>
      </c>
    </row>
    <row r="2831" spans="1:21" x14ac:dyDescent="0.25">
      <c r="A2831" t="s">
        <v>7919</v>
      </c>
      <c r="B2831">
        <v>154.55000000000001</v>
      </c>
      <c r="C2831">
        <v>154.55000000000001</v>
      </c>
      <c r="D2831">
        <v>154</v>
      </c>
      <c r="E2831">
        <v>154</v>
      </c>
      <c r="F2831">
        <v>300</v>
      </c>
      <c r="G2831">
        <v>111368</v>
      </c>
      <c r="H2831" t="s">
        <v>7416</v>
      </c>
      <c r="I2831" t="s">
        <v>7450</v>
      </c>
      <c r="J2831">
        <v>174.1</v>
      </c>
      <c r="K2831" t="s">
        <v>7359</v>
      </c>
      <c r="L2831">
        <v>170.6</v>
      </c>
      <c r="M2831">
        <v>177.6</v>
      </c>
      <c r="N2831">
        <v>187.45</v>
      </c>
      <c r="O2831">
        <v>183.70099999999999</v>
      </c>
      <c r="P2831">
        <v>26115</v>
      </c>
      <c r="Q2831" t="s">
        <v>7365</v>
      </c>
      <c r="R2831">
        <v>25590</v>
      </c>
      <c r="S2831">
        <v>-525</v>
      </c>
      <c r="T2831">
        <v>150</v>
      </c>
      <c r="U2831" t="s">
        <v>7370</v>
      </c>
    </row>
    <row r="2832" spans="1:21" x14ac:dyDescent="0.25">
      <c r="A2832" t="s">
        <v>7921</v>
      </c>
      <c r="B2832">
        <v>156</v>
      </c>
      <c r="C2832">
        <v>156</v>
      </c>
      <c r="D2832">
        <v>156</v>
      </c>
      <c r="E2832">
        <v>156</v>
      </c>
      <c r="F2832">
        <v>300</v>
      </c>
      <c r="G2832">
        <v>111368</v>
      </c>
      <c r="H2832" t="s">
        <v>7416</v>
      </c>
      <c r="I2832" t="s">
        <v>7450</v>
      </c>
      <c r="J2832">
        <v>174.1</v>
      </c>
      <c r="K2832" t="s">
        <v>7359</v>
      </c>
      <c r="L2832">
        <v>170.6</v>
      </c>
      <c r="M2832">
        <v>177.6</v>
      </c>
      <c r="N2832">
        <v>187.45</v>
      </c>
      <c r="O2832">
        <v>183.70099999999999</v>
      </c>
      <c r="P2832">
        <v>26115</v>
      </c>
      <c r="Q2832" t="s">
        <v>7365</v>
      </c>
      <c r="R2832">
        <v>25590</v>
      </c>
      <c r="S2832">
        <v>-525</v>
      </c>
      <c r="T2832">
        <v>150</v>
      </c>
      <c r="U2832" t="s">
        <v>7370</v>
      </c>
    </row>
    <row r="2833" spans="1:21" x14ac:dyDescent="0.25">
      <c r="A2833" t="s">
        <v>7922</v>
      </c>
      <c r="B2833">
        <v>156</v>
      </c>
      <c r="C2833">
        <v>156</v>
      </c>
      <c r="D2833">
        <v>156</v>
      </c>
      <c r="E2833">
        <v>156</v>
      </c>
      <c r="F2833">
        <v>150</v>
      </c>
      <c r="G2833">
        <v>111368</v>
      </c>
      <c r="H2833" t="s">
        <v>7416</v>
      </c>
      <c r="I2833" t="s">
        <v>7450</v>
      </c>
      <c r="J2833">
        <v>174.1</v>
      </c>
      <c r="K2833" t="s">
        <v>7359</v>
      </c>
      <c r="L2833">
        <v>170.6</v>
      </c>
      <c r="M2833">
        <v>177.6</v>
      </c>
      <c r="N2833">
        <v>187.45</v>
      </c>
      <c r="O2833">
        <v>183.70099999999999</v>
      </c>
      <c r="P2833">
        <v>26115</v>
      </c>
      <c r="Q2833" t="s">
        <v>7365</v>
      </c>
      <c r="R2833">
        <v>25590</v>
      </c>
      <c r="S2833">
        <v>-525</v>
      </c>
      <c r="T2833">
        <v>150</v>
      </c>
      <c r="U2833" t="s">
        <v>7370</v>
      </c>
    </row>
    <row r="2834" spans="1:21" x14ac:dyDescent="0.25">
      <c r="A2834" t="s">
        <v>7923</v>
      </c>
      <c r="B2834">
        <v>155.94999999999999</v>
      </c>
      <c r="C2834">
        <v>155.94999999999999</v>
      </c>
      <c r="D2834">
        <v>153.15</v>
      </c>
      <c r="E2834">
        <v>153.15</v>
      </c>
      <c r="F2834">
        <v>600</v>
      </c>
      <c r="G2834">
        <v>111368</v>
      </c>
      <c r="H2834" t="s">
        <v>7416</v>
      </c>
      <c r="I2834" t="s">
        <v>7450</v>
      </c>
      <c r="J2834">
        <v>174.1</v>
      </c>
      <c r="K2834" t="s">
        <v>7359</v>
      </c>
      <c r="L2834">
        <v>170.6</v>
      </c>
      <c r="M2834">
        <v>177.6</v>
      </c>
      <c r="N2834">
        <v>187.45</v>
      </c>
      <c r="O2834">
        <v>183.70099999999999</v>
      </c>
      <c r="P2834">
        <v>26115</v>
      </c>
      <c r="Q2834" t="s">
        <v>7365</v>
      </c>
      <c r="R2834">
        <v>25590</v>
      </c>
      <c r="S2834">
        <v>-525</v>
      </c>
      <c r="T2834">
        <v>150</v>
      </c>
      <c r="U2834" t="s">
        <v>7370</v>
      </c>
    </row>
    <row r="2835" spans="1:21" x14ac:dyDescent="0.25">
      <c r="A2835" t="s">
        <v>7931</v>
      </c>
      <c r="B2835">
        <v>153</v>
      </c>
      <c r="C2835">
        <v>154</v>
      </c>
      <c r="D2835">
        <v>153</v>
      </c>
      <c r="E2835">
        <v>154</v>
      </c>
      <c r="F2835">
        <v>300</v>
      </c>
      <c r="G2835">
        <v>111368</v>
      </c>
      <c r="H2835" t="s">
        <v>7416</v>
      </c>
      <c r="I2835" t="s">
        <v>7450</v>
      </c>
      <c r="J2835">
        <v>174.1</v>
      </c>
      <c r="K2835" t="s">
        <v>7359</v>
      </c>
      <c r="L2835">
        <v>170.6</v>
      </c>
      <c r="M2835">
        <v>177.6</v>
      </c>
      <c r="N2835">
        <v>187.45</v>
      </c>
      <c r="O2835">
        <v>183.70099999999999</v>
      </c>
      <c r="P2835">
        <v>26115</v>
      </c>
      <c r="Q2835" t="s">
        <v>7365</v>
      </c>
      <c r="R2835">
        <v>25590</v>
      </c>
      <c r="S2835">
        <v>-525</v>
      </c>
      <c r="T2835">
        <v>150</v>
      </c>
      <c r="U2835" t="s">
        <v>7370</v>
      </c>
    </row>
    <row r="2836" spans="1:21" x14ac:dyDescent="0.25">
      <c r="A2836" t="s">
        <v>7932</v>
      </c>
      <c r="B2836">
        <v>155</v>
      </c>
      <c r="C2836">
        <v>155.94999999999999</v>
      </c>
      <c r="D2836">
        <v>155</v>
      </c>
      <c r="E2836">
        <v>155.94999999999999</v>
      </c>
      <c r="F2836">
        <v>600</v>
      </c>
      <c r="G2836">
        <v>111368</v>
      </c>
      <c r="H2836" t="s">
        <v>7416</v>
      </c>
      <c r="I2836" t="s">
        <v>7450</v>
      </c>
      <c r="J2836">
        <v>174.1</v>
      </c>
      <c r="K2836" t="s">
        <v>7359</v>
      </c>
      <c r="L2836">
        <v>170.6</v>
      </c>
      <c r="M2836">
        <v>177.6</v>
      </c>
      <c r="N2836">
        <v>187.45</v>
      </c>
      <c r="O2836">
        <v>183.70099999999999</v>
      </c>
      <c r="P2836">
        <v>26115</v>
      </c>
      <c r="Q2836" t="s">
        <v>7365</v>
      </c>
      <c r="R2836">
        <v>25590</v>
      </c>
      <c r="S2836">
        <v>-525</v>
      </c>
      <c r="T2836">
        <v>150</v>
      </c>
      <c r="U2836" t="s">
        <v>7370</v>
      </c>
    </row>
    <row r="2837" spans="1:21" x14ac:dyDescent="0.25">
      <c r="A2837" t="s">
        <v>7933</v>
      </c>
      <c r="B2837">
        <v>154.4</v>
      </c>
      <c r="C2837">
        <v>155.30000000000001</v>
      </c>
      <c r="D2837">
        <v>154.4</v>
      </c>
      <c r="E2837">
        <v>155.30000000000001</v>
      </c>
      <c r="F2837">
        <v>900</v>
      </c>
      <c r="G2837">
        <v>111368</v>
      </c>
      <c r="H2837" t="s">
        <v>7416</v>
      </c>
      <c r="I2837" t="s">
        <v>7450</v>
      </c>
      <c r="J2837">
        <v>174.1</v>
      </c>
      <c r="K2837" t="s">
        <v>7359</v>
      </c>
      <c r="L2837">
        <v>170.6</v>
      </c>
      <c r="M2837">
        <v>177.6</v>
      </c>
      <c r="N2837">
        <v>187.45</v>
      </c>
      <c r="O2837">
        <v>183.70099999999999</v>
      </c>
      <c r="P2837">
        <v>26115</v>
      </c>
      <c r="Q2837" t="s">
        <v>7365</v>
      </c>
      <c r="R2837">
        <v>25590</v>
      </c>
      <c r="S2837">
        <v>-525</v>
      </c>
      <c r="T2837">
        <v>150</v>
      </c>
      <c r="U2837" t="s">
        <v>7370</v>
      </c>
    </row>
    <row r="2838" spans="1:21" x14ac:dyDescent="0.25">
      <c r="A2838" t="s">
        <v>7937</v>
      </c>
      <c r="B2838">
        <v>156</v>
      </c>
      <c r="C2838">
        <v>156.15</v>
      </c>
      <c r="D2838">
        <v>155.94999999999999</v>
      </c>
      <c r="E2838">
        <v>155.94999999999999</v>
      </c>
      <c r="F2838">
        <v>1050</v>
      </c>
      <c r="G2838">
        <v>111368</v>
      </c>
      <c r="H2838" t="s">
        <v>7416</v>
      </c>
      <c r="I2838" t="s">
        <v>7450</v>
      </c>
      <c r="J2838">
        <v>174.1</v>
      </c>
      <c r="K2838" t="s">
        <v>7359</v>
      </c>
      <c r="L2838">
        <v>170.6</v>
      </c>
      <c r="M2838">
        <v>177.6</v>
      </c>
      <c r="N2838">
        <v>187.45</v>
      </c>
      <c r="O2838">
        <v>183.70099999999999</v>
      </c>
      <c r="P2838">
        <v>26115</v>
      </c>
      <c r="Q2838" t="s">
        <v>7365</v>
      </c>
      <c r="R2838">
        <v>25590</v>
      </c>
      <c r="S2838">
        <v>-525</v>
      </c>
      <c r="T2838">
        <v>150</v>
      </c>
      <c r="U2838" t="s">
        <v>7370</v>
      </c>
    </row>
    <row r="2839" spans="1:21" x14ac:dyDescent="0.25">
      <c r="A2839" t="s">
        <v>7938</v>
      </c>
      <c r="B2839">
        <v>155.94999999999999</v>
      </c>
      <c r="C2839">
        <v>157.19999999999999</v>
      </c>
      <c r="D2839">
        <v>155.5</v>
      </c>
      <c r="E2839">
        <v>157.15</v>
      </c>
      <c r="F2839">
        <v>4350</v>
      </c>
      <c r="G2839">
        <v>111368</v>
      </c>
      <c r="H2839" t="s">
        <v>7416</v>
      </c>
      <c r="I2839" t="s">
        <v>7450</v>
      </c>
      <c r="J2839">
        <v>174.1</v>
      </c>
      <c r="K2839" t="s">
        <v>7359</v>
      </c>
      <c r="L2839">
        <v>170.6</v>
      </c>
      <c r="M2839">
        <v>177.6</v>
      </c>
      <c r="N2839">
        <v>187.45</v>
      </c>
      <c r="O2839">
        <v>183.70099999999999</v>
      </c>
      <c r="P2839">
        <v>26115</v>
      </c>
      <c r="Q2839" t="s">
        <v>7365</v>
      </c>
      <c r="R2839">
        <v>25590</v>
      </c>
      <c r="S2839">
        <v>-525</v>
      </c>
      <c r="T2839">
        <v>150</v>
      </c>
      <c r="U2839" t="s">
        <v>7370</v>
      </c>
    </row>
    <row r="2840" spans="1:21" x14ac:dyDescent="0.25">
      <c r="A2840" t="s">
        <v>7939</v>
      </c>
      <c r="B2840">
        <v>157.15</v>
      </c>
      <c r="C2840">
        <v>158</v>
      </c>
      <c r="D2840">
        <v>157.15</v>
      </c>
      <c r="E2840">
        <v>158</v>
      </c>
      <c r="F2840">
        <v>450</v>
      </c>
      <c r="G2840">
        <v>111368</v>
      </c>
      <c r="H2840" t="s">
        <v>7416</v>
      </c>
      <c r="I2840" t="s">
        <v>7450</v>
      </c>
      <c r="J2840">
        <v>174.1</v>
      </c>
      <c r="K2840" t="s">
        <v>7359</v>
      </c>
      <c r="L2840">
        <v>170.6</v>
      </c>
      <c r="M2840">
        <v>177.6</v>
      </c>
      <c r="N2840">
        <v>187.45</v>
      </c>
      <c r="O2840">
        <v>183.70099999999999</v>
      </c>
      <c r="P2840">
        <v>26115</v>
      </c>
      <c r="Q2840" t="s">
        <v>7365</v>
      </c>
      <c r="R2840">
        <v>25590</v>
      </c>
      <c r="S2840">
        <v>-525</v>
      </c>
      <c r="T2840">
        <v>150</v>
      </c>
      <c r="U2840" t="s">
        <v>7370</v>
      </c>
    </row>
    <row r="2841" spans="1:21" x14ac:dyDescent="0.25">
      <c r="A2841" t="s">
        <v>7940</v>
      </c>
      <c r="B2841">
        <v>159.5</v>
      </c>
      <c r="C2841">
        <v>159.5</v>
      </c>
      <c r="D2841">
        <v>159.5</v>
      </c>
      <c r="E2841">
        <v>159.5</v>
      </c>
      <c r="F2841">
        <v>150</v>
      </c>
      <c r="G2841">
        <v>111368</v>
      </c>
      <c r="H2841" t="s">
        <v>7416</v>
      </c>
      <c r="I2841" t="s">
        <v>7450</v>
      </c>
      <c r="J2841">
        <v>174.1</v>
      </c>
      <c r="K2841" t="s">
        <v>7359</v>
      </c>
      <c r="L2841">
        <v>170.6</v>
      </c>
      <c r="M2841">
        <v>177.6</v>
      </c>
      <c r="N2841">
        <v>187.45</v>
      </c>
      <c r="O2841">
        <v>183.70099999999999</v>
      </c>
      <c r="P2841">
        <v>26115</v>
      </c>
      <c r="Q2841" t="s">
        <v>7365</v>
      </c>
      <c r="R2841">
        <v>25590</v>
      </c>
      <c r="S2841">
        <v>-525</v>
      </c>
      <c r="T2841">
        <v>150</v>
      </c>
      <c r="U2841" t="s">
        <v>7370</v>
      </c>
    </row>
    <row r="2842" spans="1:21" x14ac:dyDescent="0.25">
      <c r="A2842" t="s">
        <v>7941</v>
      </c>
      <c r="B2842">
        <v>160</v>
      </c>
      <c r="C2842">
        <v>160.35</v>
      </c>
      <c r="D2842">
        <v>157.19999999999999</v>
      </c>
      <c r="E2842">
        <v>159.19999999999999</v>
      </c>
      <c r="F2842">
        <v>1350</v>
      </c>
      <c r="G2842">
        <v>111368</v>
      </c>
      <c r="H2842" t="s">
        <v>7416</v>
      </c>
      <c r="I2842" t="s">
        <v>7450</v>
      </c>
      <c r="J2842">
        <v>174.1</v>
      </c>
      <c r="K2842" t="s">
        <v>7359</v>
      </c>
      <c r="L2842">
        <v>170.6</v>
      </c>
      <c r="M2842">
        <v>177.6</v>
      </c>
      <c r="N2842">
        <v>187.45</v>
      </c>
      <c r="O2842">
        <v>183.70099999999999</v>
      </c>
      <c r="P2842">
        <v>26115</v>
      </c>
      <c r="Q2842" t="s">
        <v>7365</v>
      </c>
      <c r="R2842">
        <v>25590</v>
      </c>
      <c r="S2842">
        <v>-525</v>
      </c>
      <c r="T2842">
        <v>150</v>
      </c>
      <c r="U2842" t="s">
        <v>7370</v>
      </c>
    </row>
    <row r="2843" spans="1:21" x14ac:dyDescent="0.25">
      <c r="A2843" t="s">
        <v>7942</v>
      </c>
      <c r="B2843">
        <v>157.15</v>
      </c>
      <c r="C2843">
        <v>157.15</v>
      </c>
      <c r="D2843">
        <v>155.85</v>
      </c>
      <c r="E2843">
        <v>155.85</v>
      </c>
      <c r="F2843">
        <v>300</v>
      </c>
      <c r="G2843">
        <v>111368</v>
      </c>
      <c r="H2843" t="s">
        <v>7416</v>
      </c>
      <c r="I2843" t="s">
        <v>7450</v>
      </c>
      <c r="J2843">
        <v>174.1</v>
      </c>
      <c r="K2843" t="s">
        <v>7359</v>
      </c>
      <c r="L2843">
        <v>170.6</v>
      </c>
      <c r="M2843">
        <v>177.6</v>
      </c>
      <c r="N2843">
        <v>187.45</v>
      </c>
      <c r="O2843">
        <v>183.70099999999999</v>
      </c>
      <c r="P2843">
        <v>26115</v>
      </c>
      <c r="Q2843" t="s">
        <v>7365</v>
      </c>
      <c r="R2843">
        <v>25590</v>
      </c>
      <c r="S2843">
        <v>-525</v>
      </c>
      <c r="T2843">
        <v>150</v>
      </c>
      <c r="U2843" t="s">
        <v>7370</v>
      </c>
    </row>
    <row r="2844" spans="1:21" x14ac:dyDescent="0.25">
      <c r="A2844" t="s">
        <v>7943</v>
      </c>
      <c r="B2844">
        <v>155</v>
      </c>
      <c r="C2844">
        <v>155</v>
      </c>
      <c r="D2844">
        <v>154.5</v>
      </c>
      <c r="E2844">
        <v>154.5</v>
      </c>
      <c r="F2844">
        <v>750</v>
      </c>
      <c r="G2844">
        <v>111368</v>
      </c>
      <c r="H2844" t="s">
        <v>7416</v>
      </c>
      <c r="I2844" t="s">
        <v>7450</v>
      </c>
      <c r="J2844">
        <v>174.1</v>
      </c>
      <c r="K2844" t="s">
        <v>7359</v>
      </c>
      <c r="L2844">
        <v>170.6</v>
      </c>
      <c r="M2844">
        <v>177.6</v>
      </c>
      <c r="N2844">
        <v>187.45</v>
      </c>
      <c r="O2844">
        <v>183.70099999999999</v>
      </c>
      <c r="P2844">
        <v>26115</v>
      </c>
      <c r="Q2844" t="s">
        <v>7365</v>
      </c>
      <c r="R2844">
        <v>25590</v>
      </c>
      <c r="S2844">
        <v>-525</v>
      </c>
      <c r="T2844">
        <v>150</v>
      </c>
      <c r="U2844" t="s">
        <v>7370</v>
      </c>
    </row>
    <row r="2845" spans="1:21" x14ac:dyDescent="0.25">
      <c r="A2845" t="s">
        <v>7945</v>
      </c>
      <c r="B2845">
        <v>154</v>
      </c>
      <c r="C2845">
        <v>154</v>
      </c>
      <c r="D2845">
        <v>152</v>
      </c>
      <c r="E2845">
        <v>152</v>
      </c>
      <c r="F2845">
        <v>1200</v>
      </c>
      <c r="G2845">
        <v>111368</v>
      </c>
      <c r="H2845" t="s">
        <v>7416</v>
      </c>
      <c r="I2845" t="s">
        <v>7450</v>
      </c>
      <c r="J2845">
        <v>174.1</v>
      </c>
      <c r="K2845" t="s">
        <v>7359</v>
      </c>
      <c r="L2845">
        <v>170.6</v>
      </c>
      <c r="M2845">
        <v>177.6</v>
      </c>
      <c r="N2845">
        <v>187.45</v>
      </c>
      <c r="O2845">
        <v>183.70099999999999</v>
      </c>
      <c r="P2845">
        <v>26115</v>
      </c>
      <c r="Q2845" t="s">
        <v>7365</v>
      </c>
      <c r="R2845">
        <v>25590</v>
      </c>
      <c r="S2845">
        <v>-525</v>
      </c>
      <c r="T2845">
        <v>150</v>
      </c>
      <c r="U2845" t="s">
        <v>7370</v>
      </c>
    </row>
    <row r="2846" spans="1:21" x14ac:dyDescent="0.25">
      <c r="A2846" t="s">
        <v>7946</v>
      </c>
      <c r="B2846">
        <v>152</v>
      </c>
      <c r="C2846">
        <v>152</v>
      </c>
      <c r="D2846">
        <v>152</v>
      </c>
      <c r="E2846">
        <v>152</v>
      </c>
      <c r="F2846">
        <v>600</v>
      </c>
      <c r="G2846">
        <v>111368</v>
      </c>
      <c r="H2846" t="s">
        <v>7416</v>
      </c>
      <c r="I2846" t="s">
        <v>7450</v>
      </c>
      <c r="J2846">
        <v>174.1</v>
      </c>
      <c r="K2846" t="s">
        <v>7359</v>
      </c>
      <c r="L2846">
        <v>170.6</v>
      </c>
      <c r="M2846">
        <v>177.6</v>
      </c>
      <c r="N2846">
        <v>187.45</v>
      </c>
      <c r="O2846">
        <v>183.70099999999999</v>
      </c>
      <c r="P2846">
        <v>26115</v>
      </c>
      <c r="Q2846" t="s">
        <v>7365</v>
      </c>
      <c r="R2846">
        <v>25590</v>
      </c>
      <c r="S2846">
        <v>-525</v>
      </c>
      <c r="T2846">
        <v>150</v>
      </c>
      <c r="U2846" t="s">
        <v>7370</v>
      </c>
    </row>
    <row r="2847" spans="1:21" x14ac:dyDescent="0.25">
      <c r="A2847" t="s">
        <v>7947</v>
      </c>
      <c r="B2847">
        <v>151.4</v>
      </c>
      <c r="C2847">
        <v>151.4</v>
      </c>
      <c r="D2847">
        <v>151.4</v>
      </c>
      <c r="E2847">
        <v>151.4</v>
      </c>
      <c r="F2847">
        <v>750</v>
      </c>
      <c r="G2847">
        <v>111368</v>
      </c>
      <c r="H2847" t="s">
        <v>7416</v>
      </c>
      <c r="I2847" t="s">
        <v>7450</v>
      </c>
      <c r="J2847">
        <v>174.1</v>
      </c>
      <c r="K2847" t="s">
        <v>7359</v>
      </c>
      <c r="L2847">
        <v>170.6</v>
      </c>
      <c r="M2847">
        <v>177.6</v>
      </c>
      <c r="N2847">
        <v>187.45</v>
      </c>
      <c r="O2847">
        <v>183.70099999999999</v>
      </c>
      <c r="P2847">
        <v>26115</v>
      </c>
      <c r="Q2847" t="s">
        <v>7365</v>
      </c>
      <c r="R2847">
        <v>25590</v>
      </c>
      <c r="S2847">
        <v>-525</v>
      </c>
      <c r="T2847">
        <v>150</v>
      </c>
      <c r="U2847" t="s">
        <v>7370</v>
      </c>
    </row>
    <row r="2848" spans="1:21" x14ac:dyDescent="0.25">
      <c r="A2848" t="s">
        <v>7948</v>
      </c>
      <c r="B2848">
        <v>151</v>
      </c>
      <c r="C2848">
        <v>151</v>
      </c>
      <c r="D2848">
        <v>151</v>
      </c>
      <c r="E2848">
        <v>151</v>
      </c>
      <c r="F2848">
        <v>1650</v>
      </c>
      <c r="G2848">
        <v>111368</v>
      </c>
      <c r="H2848" t="s">
        <v>7416</v>
      </c>
      <c r="I2848" t="s">
        <v>7450</v>
      </c>
      <c r="J2848">
        <v>174.1</v>
      </c>
      <c r="K2848" t="s">
        <v>7359</v>
      </c>
      <c r="L2848">
        <v>170.6</v>
      </c>
      <c r="M2848">
        <v>177.6</v>
      </c>
      <c r="N2848">
        <v>187.45</v>
      </c>
      <c r="O2848">
        <v>183.70099999999999</v>
      </c>
      <c r="P2848">
        <v>26115</v>
      </c>
      <c r="Q2848" t="s">
        <v>7365</v>
      </c>
      <c r="R2848">
        <v>25590</v>
      </c>
      <c r="S2848">
        <v>-525</v>
      </c>
      <c r="T2848">
        <v>150</v>
      </c>
      <c r="U2848" t="s">
        <v>7370</v>
      </c>
    </row>
    <row r="2849" spans="1:21" x14ac:dyDescent="0.25">
      <c r="A2849" t="s">
        <v>7949</v>
      </c>
      <c r="B2849">
        <v>151</v>
      </c>
      <c r="C2849">
        <v>151</v>
      </c>
      <c r="D2849">
        <v>151</v>
      </c>
      <c r="E2849">
        <v>151</v>
      </c>
      <c r="F2849">
        <v>150</v>
      </c>
      <c r="G2849">
        <v>111368</v>
      </c>
      <c r="H2849" t="s">
        <v>7416</v>
      </c>
      <c r="I2849" t="s">
        <v>7450</v>
      </c>
      <c r="J2849">
        <v>174.1</v>
      </c>
      <c r="K2849" t="s">
        <v>7359</v>
      </c>
      <c r="L2849">
        <v>170.6</v>
      </c>
      <c r="M2849">
        <v>177.6</v>
      </c>
      <c r="N2849">
        <v>187.45</v>
      </c>
      <c r="O2849">
        <v>183.70099999999999</v>
      </c>
      <c r="P2849">
        <v>26115</v>
      </c>
      <c r="Q2849" t="s">
        <v>7365</v>
      </c>
      <c r="R2849">
        <v>25590</v>
      </c>
      <c r="S2849">
        <v>-525</v>
      </c>
      <c r="T2849">
        <v>150</v>
      </c>
      <c r="U2849" t="s">
        <v>7370</v>
      </c>
    </row>
    <row r="2850" spans="1:21" x14ac:dyDescent="0.25">
      <c r="A2850" t="s">
        <v>7950</v>
      </c>
      <c r="B2850">
        <v>149.55000000000001</v>
      </c>
      <c r="C2850">
        <v>149.55000000000001</v>
      </c>
      <c r="D2850">
        <v>149.55000000000001</v>
      </c>
      <c r="E2850">
        <v>149.55000000000001</v>
      </c>
      <c r="F2850">
        <v>900</v>
      </c>
      <c r="G2850">
        <v>111368</v>
      </c>
      <c r="H2850" t="s">
        <v>7416</v>
      </c>
      <c r="I2850" t="s">
        <v>7450</v>
      </c>
      <c r="J2850">
        <v>174.1</v>
      </c>
      <c r="K2850" t="s">
        <v>7359</v>
      </c>
      <c r="L2850">
        <v>170.6</v>
      </c>
      <c r="M2850">
        <v>177.6</v>
      </c>
      <c r="N2850">
        <v>187.45</v>
      </c>
      <c r="O2850">
        <v>183.70099999999999</v>
      </c>
      <c r="P2850">
        <v>26115</v>
      </c>
      <c r="Q2850" t="s">
        <v>7365</v>
      </c>
      <c r="R2850">
        <v>25590</v>
      </c>
      <c r="S2850">
        <v>-525</v>
      </c>
      <c r="T2850">
        <v>150</v>
      </c>
      <c r="U2850" t="s">
        <v>7370</v>
      </c>
    </row>
    <row r="2851" spans="1:21" x14ac:dyDescent="0.25">
      <c r="A2851" t="s">
        <v>7951</v>
      </c>
      <c r="B2851">
        <v>151.9</v>
      </c>
      <c r="C2851">
        <v>152.94999999999999</v>
      </c>
      <c r="D2851">
        <v>151.1</v>
      </c>
      <c r="E2851">
        <v>151.44999999999999</v>
      </c>
      <c r="F2851">
        <v>1050</v>
      </c>
      <c r="G2851">
        <v>111368</v>
      </c>
      <c r="H2851" t="s">
        <v>7416</v>
      </c>
      <c r="I2851" t="s">
        <v>7450</v>
      </c>
      <c r="J2851">
        <v>174.1</v>
      </c>
      <c r="K2851" t="s">
        <v>7359</v>
      </c>
      <c r="L2851">
        <v>170.6</v>
      </c>
      <c r="M2851">
        <v>177.6</v>
      </c>
      <c r="N2851">
        <v>187.45</v>
      </c>
      <c r="O2851">
        <v>183.70099999999999</v>
      </c>
      <c r="P2851">
        <v>26115</v>
      </c>
      <c r="Q2851" t="s">
        <v>7365</v>
      </c>
      <c r="R2851">
        <v>25590</v>
      </c>
      <c r="S2851">
        <v>-525</v>
      </c>
      <c r="T2851">
        <v>150</v>
      </c>
      <c r="U2851" t="s">
        <v>7370</v>
      </c>
    </row>
    <row r="2852" spans="1:21" x14ac:dyDescent="0.25">
      <c r="A2852" t="s">
        <v>7952</v>
      </c>
      <c r="B2852">
        <v>155</v>
      </c>
      <c r="C2852">
        <v>155</v>
      </c>
      <c r="D2852">
        <v>155</v>
      </c>
      <c r="E2852">
        <v>155</v>
      </c>
      <c r="F2852">
        <v>150</v>
      </c>
      <c r="G2852">
        <v>111368</v>
      </c>
      <c r="H2852" t="s">
        <v>7416</v>
      </c>
      <c r="I2852" t="s">
        <v>7450</v>
      </c>
      <c r="J2852">
        <v>174.1</v>
      </c>
      <c r="K2852" t="s">
        <v>7359</v>
      </c>
      <c r="L2852">
        <v>170.6</v>
      </c>
      <c r="M2852">
        <v>177.6</v>
      </c>
      <c r="N2852">
        <v>187.45</v>
      </c>
      <c r="O2852">
        <v>183.70099999999999</v>
      </c>
      <c r="P2852">
        <v>26115</v>
      </c>
      <c r="Q2852" t="s">
        <v>7365</v>
      </c>
      <c r="R2852">
        <v>25590</v>
      </c>
      <c r="S2852">
        <v>-525</v>
      </c>
      <c r="T2852">
        <v>150</v>
      </c>
      <c r="U2852" t="s">
        <v>7370</v>
      </c>
    </row>
    <row r="2853" spans="1:21" x14ac:dyDescent="0.25">
      <c r="A2853" t="s">
        <v>7953</v>
      </c>
      <c r="B2853">
        <v>155</v>
      </c>
      <c r="C2853">
        <v>157.69999999999999</v>
      </c>
      <c r="D2853">
        <v>155</v>
      </c>
      <c r="E2853">
        <v>156.9</v>
      </c>
      <c r="F2853">
        <v>750</v>
      </c>
      <c r="G2853">
        <v>111368</v>
      </c>
      <c r="H2853" t="s">
        <v>7416</v>
      </c>
      <c r="I2853" t="s">
        <v>7450</v>
      </c>
      <c r="J2853">
        <v>174.1</v>
      </c>
      <c r="K2853" t="s">
        <v>7359</v>
      </c>
      <c r="L2853">
        <v>170.6</v>
      </c>
      <c r="M2853">
        <v>177.6</v>
      </c>
      <c r="N2853">
        <v>187.45</v>
      </c>
      <c r="O2853">
        <v>183.70099999999999</v>
      </c>
      <c r="P2853">
        <v>26115</v>
      </c>
      <c r="Q2853" t="s">
        <v>7365</v>
      </c>
      <c r="R2853">
        <v>25590</v>
      </c>
      <c r="S2853">
        <v>-525</v>
      </c>
      <c r="T2853">
        <v>150</v>
      </c>
      <c r="U2853" t="s">
        <v>7370</v>
      </c>
    </row>
    <row r="2854" spans="1:21" x14ac:dyDescent="0.25">
      <c r="A2854" t="s">
        <v>7954</v>
      </c>
      <c r="B2854">
        <v>157.65</v>
      </c>
      <c r="C2854">
        <v>159.9</v>
      </c>
      <c r="D2854">
        <v>157.65</v>
      </c>
      <c r="E2854">
        <v>159.9</v>
      </c>
      <c r="F2854">
        <v>2250</v>
      </c>
      <c r="G2854">
        <v>111368</v>
      </c>
      <c r="H2854" t="s">
        <v>7416</v>
      </c>
      <c r="I2854" t="s">
        <v>7450</v>
      </c>
      <c r="J2854">
        <v>174.1</v>
      </c>
      <c r="K2854" t="s">
        <v>7359</v>
      </c>
      <c r="L2854">
        <v>170.6</v>
      </c>
      <c r="M2854">
        <v>177.6</v>
      </c>
      <c r="N2854">
        <v>187.45</v>
      </c>
      <c r="O2854">
        <v>183.70099999999999</v>
      </c>
      <c r="P2854">
        <v>26115</v>
      </c>
      <c r="Q2854" t="s">
        <v>7365</v>
      </c>
      <c r="R2854">
        <v>25590</v>
      </c>
      <c r="S2854">
        <v>-525</v>
      </c>
      <c r="T2854">
        <v>150</v>
      </c>
      <c r="U2854" t="s">
        <v>7370</v>
      </c>
    </row>
    <row r="2855" spans="1:21" x14ac:dyDescent="0.25">
      <c r="A2855" t="s">
        <v>7955</v>
      </c>
      <c r="B2855">
        <v>162.55000000000001</v>
      </c>
      <c r="C2855">
        <v>162.55000000000001</v>
      </c>
      <c r="D2855">
        <v>156.4</v>
      </c>
      <c r="E2855">
        <v>158.75</v>
      </c>
      <c r="F2855">
        <v>1200</v>
      </c>
      <c r="G2855">
        <v>111368</v>
      </c>
      <c r="H2855" t="s">
        <v>7416</v>
      </c>
      <c r="I2855" t="s">
        <v>7450</v>
      </c>
      <c r="J2855">
        <v>174.1</v>
      </c>
      <c r="K2855" t="s">
        <v>7359</v>
      </c>
      <c r="L2855">
        <v>170.6</v>
      </c>
      <c r="M2855">
        <v>177.6</v>
      </c>
      <c r="N2855">
        <v>187.45</v>
      </c>
      <c r="O2855">
        <v>183.70099999999999</v>
      </c>
      <c r="P2855">
        <v>26115</v>
      </c>
      <c r="Q2855" t="s">
        <v>7365</v>
      </c>
      <c r="R2855">
        <v>25590</v>
      </c>
      <c r="S2855">
        <v>-525</v>
      </c>
      <c r="T2855">
        <v>150</v>
      </c>
      <c r="U2855" t="s">
        <v>7370</v>
      </c>
    </row>
    <row r="2856" spans="1:21" x14ac:dyDescent="0.25">
      <c r="A2856" t="s">
        <v>7956</v>
      </c>
      <c r="B2856">
        <v>158.75</v>
      </c>
      <c r="C2856">
        <v>160</v>
      </c>
      <c r="D2856">
        <v>157.75</v>
      </c>
      <c r="E2856">
        <v>159.94999999999999</v>
      </c>
      <c r="F2856">
        <v>1950</v>
      </c>
      <c r="G2856">
        <v>111368</v>
      </c>
      <c r="H2856" t="s">
        <v>7416</v>
      </c>
      <c r="I2856" t="s">
        <v>7450</v>
      </c>
      <c r="J2856">
        <v>174.1</v>
      </c>
      <c r="K2856" t="s">
        <v>7359</v>
      </c>
      <c r="L2856">
        <v>170.6</v>
      </c>
      <c r="M2856">
        <v>177.6</v>
      </c>
      <c r="N2856">
        <v>187.45</v>
      </c>
      <c r="O2856">
        <v>183.70099999999999</v>
      </c>
      <c r="P2856">
        <v>26115</v>
      </c>
      <c r="Q2856" t="s">
        <v>7365</v>
      </c>
      <c r="R2856">
        <v>25590</v>
      </c>
      <c r="S2856">
        <v>-525</v>
      </c>
      <c r="T2856">
        <v>150</v>
      </c>
      <c r="U2856" t="s">
        <v>7370</v>
      </c>
    </row>
    <row r="2857" spans="1:21" x14ac:dyDescent="0.25">
      <c r="A2857" t="s">
        <v>7957</v>
      </c>
      <c r="B2857">
        <v>157.1</v>
      </c>
      <c r="C2857">
        <v>157.1</v>
      </c>
      <c r="D2857">
        <v>155.75</v>
      </c>
      <c r="E2857">
        <v>155.75</v>
      </c>
      <c r="F2857">
        <v>600</v>
      </c>
      <c r="G2857">
        <v>111368</v>
      </c>
      <c r="H2857" t="s">
        <v>7416</v>
      </c>
      <c r="I2857" t="s">
        <v>7450</v>
      </c>
      <c r="J2857">
        <v>174.1</v>
      </c>
      <c r="K2857" t="s">
        <v>7359</v>
      </c>
      <c r="L2857">
        <v>170.6</v>
      </c>
      <c r="M2857">
        <v>177.6</v>
      </c>
      <c r="N2857">
        <v>187.45</v>
      </c>
      <c r="O2857">
        <v>183.70099999999999</v>
      </c>
      <c r="P2857">
        <v>26115</v>
      </c>
      <c r="Q2857" t="s">
        <v>7365</v>
      </c>
      <c r="R2857">
        <v>25590</v>
      </c>
      <c r="S2857">
        <v>-525</v>
      </c>
      <c r="T2857">
        <v>150</v>
      </c>
      <c r="U2857" t="s">
        <v>7370</v>
      </c>
    </row>
    <row r="2858" spans="1:21" x14ac:dyDescent="0.25">
      <c r="A2858" t="s">
        <v>7958</v>
      </c>
      <c r="B2858">
        <v>159.19999999999999</v>
      </c>
      <c r="C2858">
        <v>159.19999999999999</v>
      </c>
      <c r="D2858">
        <v>158.55000000000001</v>
      </c>
      <c r="E2858">
        <v>158.55000000000001</v>
      </c>
      <c r="F2858">
        <v>300</v>
      </c>
      <c r="G2858">
        <v>111368</v>
      </c>
      <c r="H2858" t="s">
        <v>7416</v>
      </c>
      <c r="I2858" t="s">
        <v>7450</v>
      </c>
      <c r="J2858">
        <v>174.1</v>
      </c>
      <c r="K2858" t="s">
        <v>7359</v>
      </c>
      <c r="L2858">
        <v>170.6</v>
      </c>
      <c r="M2858">
        <v>177.6</v>
      </c>
      <c r="N2858">
        <v>187.45</v>
      </c>
      <c r="O2858">
        <v>183.70099999999999</v>
      </c>
      <c r="P2858">
        <v>26115</v>
      </c>
      <c r="Q2858" t="s">
        <v>7365</v>
      </c>
      <c r="R2858">
        <v>25590</v>
      </c>
      <c r="S2858">
        <v>-525</v>
      </c>
      <c r="T2858">
        <v>150</v>
      </c>
      <c r="U2858" t="s">
        <v>7370</v>
      </c>
    </row>
    <row r="2859" spans="1:21" x14ac:dyDescent="0.25">
      <c r="A2859" t="s">
        <v>7959</v>
      </c>
      <c r="B2859">
        <v>157.1</v>
      </c>
      <c r="C2859">
        <v>157.1</v>
      </c>
      <c r="D2859">
        <v>156.85</v>
      </c>
      <c r="E2859">
        <v>156.85</v>
      </c>
      <c r="F2859">
        <v>750</v>
      </c>
      <c r="G2859">
        <v>111368</v>
      </c>
      <c r="H2859" t="s">
        <v>7416</v>
      </c>
      <c r="I2859" t="s">
        <v>7450</v>
      </c>
      <c r="J2859">
        <v>174.1</v>
      </c>
      <c r="K2859" t="s">
        <v>7359</v>
      </c>
      <c r="L2859">
        <v>170.6</v>
      </c>
      <c r="M2859">
        <v>177.6</v>
      </c>
      <c r="N2859">
        <v>187.45</v>
      </c>
      <c r="O2859">
        <v>183.70099999999999</v>
      </c>
      <c r="P2859">
        <v>26115</v>
      </c>
      <c r="Q2859" t="s">
        <v>7365</v>
      </c>
      <c r="R2859">
        <v>25590</v>
      </c>
      <c r="S2859">
        <v>-525</v>
      </c>
      <c r="T2859">
        <v>150</v>
      </c>
      <c r="U2859" t="s">
        <v>7370</v>
      </c>
    </row>
    <row r="2860" spans="1:21" x14ac:dyDescent="0.25">
      <c r="A2860" t="s">
        <v>7960</v>
      </c>
      <c r="B2860">
        <v>156</v>
      </c>
      <c r="C2860">
        <v>156</v>
      </c>
      <c r="D2860">
        <v>156</v>
      </c>
      <c r="E2860">
        <v>156</v>
      </c>
      <c r="F2860">
        <v>450</v>
      </c>
      <c r="G2860">
        <v>111368</v>
      </c>
      <c r="H2860" t="s">
        <v>7416</v>
      </c>
      <c r="I2860" t="s">
        <v>7450</v>
      </c>
      <c r="J2860">
        <v>174.1</v>
      </c>
      <c r="K2860" t="s">
        <v>7359</v>
      </c>
      <c r="L2860">
        <v>170.6</v>
      </c>
      <c r="M2860">
        <v>177.6</v>
      </c>
      <c r="N2860">
        <v>187.45</v>
      </c>
      <c r="O2860">
        <v>183.70099999999999</v>
      </c>
      <c r="P2860">
        <v>26115</v>
      </c>
      <c r="Q2860" t="s">
        <v>7365</v>
      </c>
      <c r="R2860">
        <v>25590</v>
      </c>
      <c r="S2860">
        <v>-525</v>
      </c>
      <c r="T2860">
        <v>150</v>
      </c>
      <c r="U2860" t="s">
        <v>7370</v>
      </c>
    </row>
    <row r="2861" spans="1:21" x14ac:dyDescent="0.25">
      <c r="A2861" t="s">
        <v>7990</v>
      </c>
      <c r="B2861">
        <v>156</v>
      </c>
      <c r="C2861">
        <v>157.35</v>
      </c>
      <c r="D2861">
        <v>155</v>
      </c>
      <c r="E2861">
        <v>155</v>
      </c>
      <c r="F2861">
        <v>3450</v>
      </c>
      <c r="G2861">
        <v>111368</v>
      </c>
      <c r="H2861" t="s">
        <v>7416</v>
      </c>
      <c r="I2861" t="s">
        <v>7450</v>
      </c>
      <c r="J2861">
        <v>174.1</v>
      </c>
      <c r="K2861" t="s">
        <v>7359</v>
      </c>
      <c r="L2861">
        <v>170.6</v>
      </c>
      <c r="M2861">
        <v>177.6</v>
      </c>
      <c r="N2861">
        <v>187.45</v>
      </c>
      <c r="O2861">
        <v>183.70099999999999</v>
      </c>
      <c r="P2861">
        <v>26115</v>
      </c>
      <c r="Q2861" t="s">
        <v>7365</v>
      </c>
      <c r="R2861">
        <v>25590</v>
      </c>
      <c r="S2861">
        <v>-525</v>
      </c>
      <c r="T2861">
        <v>150</v>
      </c>
      <c r="U2861" t="s">
        <v>7370</v>
      </c>
    </row>
    <row r="2862" spans="1:21" x14ac:dyDescent="0.25">
      <c r="A2862" t="s">
        <v>7991</v>
      </c>
      <c r="B2862">
        <v>155</v>
      </c>
      <c r="C2862">
        <v>155.85</v>
      </c>
      <c r="D2862">
        <v>154.80000000000001</v>
      </c>
      <c r="E2862">
        <v>154.80000000000001</v>
      </c>
      <c r="F2862">
        <v>750</v>
      </c>
      <c r="G2862">
        <v>111368</v>
      </c>
      <c r="H2862" t="s">
        <v>7416</v>
      </c>
      <c r="I2862" t="s">
        <v>7450</v>
      </c>
      <c r="J2862">
        <v>174.1</v>
      </c>
      <c r="K2862" t="s">
        <v>7359</v>
      </c>
      <c r="L2862">
        <v>170.6</v>
      </c>
      <c r="M2862">
        <v>177.6</v>
      </c>
      <c r="N2862">
        <v>187.45</v>
      </c>
      <c r="O2862">
        <v>183.70099999999999</v>
      </c>
      <c r="P2862">
        <v>26115</v>
      </c>
      <c r="Q2862" t="s">
        <v>7365</v>
      </c>
      <c r="R2862">
        <v>25590</v>
      </c>
      <c r="S2862">
        <v>-525</v>
      </c>
      <c r="T2862">
        <v>150</v>
      </c>
      <c r="U2862" t="s">
        <v>7370</v>
      </c>
    </row>
    <row r="2863" spans="1:21" x14ac:dyDescent="0.25">
      <c r="A2863" t="s">
        <v>7992</v>
      </c>
      <c r="B2863">
        <v>153.55000000000001</v>
      </c>
      <c r="C2863">
        <v>155</v>
      </c>
      <c r="D2863">
        <v>153.55000000000001</v>
      </c>
      <c r="E2863">
        <v>154.25</v>
      </c>
      <c r="F2863">
        <v>1050</v>
      </c>
      <c r="G2863">
        <v>111368</v>
      </c>
      <c r="H2863" t="s">
        <v>7416</v>
      </c>
      <c r="I2863" t="s">
        <v>7450</v>
      </c>
      <c r="J2863">
        <v>174.1</v>
      </c>
      <c r="K2863" t="s">
        <v>7359</v>
      </c>
      <c r="L2863">
        <v>170.6</v>
      </c>
      <c r="M2863">
        <v>177.6</v>
      </c>
      <c r="N2863">
        <v>187.45</v>
      </c>
      <c r="O2863">
        <v>183.70099999999999</v>
      </c>
      <c r="P2863">
        <v>26115</v>
      </c>
      <c r="Q2863" t="s">
        <v>7365</v>
      </c>
      <c r="R2863">
        <v>25590</v>
      </c>
      <c r="S2863">
        <v>-525</v>
      </c>
      <c r="T2863">
        <v>150</v>
      </c>
      <c r="U2863" t="s">
        <v>7370</v>
      </c>
    </row>
    <row r="2864" spans="1:21" x14ac:dyDescent="0.25">
      <c r="A2864" t="s">
        <v>7988</v>
      </c>
      <c r="B2864">
        <v>152.1</v>
      </c>
      <c r="C2864">
        <v>153</v>
      </c>
      <c r="D2864">
        <v>151.05000000000001</v>
      </c>
      <c r="E2864">
        <v>153</v>
      </c>
      <c r="F2864">
        <v>600</v>
      </c>
      <c r="G2864">
        <v>111368</v>
      </c>
      <c r="H2864" t="s">
        <v>7416</v>
      </c>
      <c r="I2864" t="s">
        <v>7450</v>
      </c>
      <c r="J2864">
        <v>174.1</v>
      </c>
      <c r="K2864" t="s">
        <v>7359</v>
      </c>
      <c r="L2864">
        <v>170.6</v>
      </c>
      <c r="M2864">
        <v>177.6</v>
      </c>
      <c r="N2864">
        <v>187.45</v>
      </c>
      <c r="O2864">
        <v>183.70099999999999</v>
      </c>
      <c r="P2864">
        <v>26115</v>
      </c>
      <c r="Q2864" t="s">
        <v>7365</v>
      </c>
      <c r="R2864">
        <v>25590</v>
      </c>
      <c r="S2864">
        <v>-525</v>
      </c>
      <c r="T2864">
        <v>150</v>
      </c>
      <c r="U2864" t="s">
        <v>7370</v>
      </c>
    </row>
    <row r="2865" spans="1:21" x14ac:dyDescent="0.25">
      <c r="A2865" t="s">
        <v>7993</v>
      </c>
      <c r="B2865">
        <v>151</v>
      </c>
      <c r="C2865">
        <v>151</v>
      </c>
      <c r="D2865">
        <v>149.15</v>
      </c>
      <c r="E2865">
        <v>151</v>
      </c>
      <c r="F2865">
        <v>2250</v>
      </c>
      <c r="G2865">
        <v>111368</v>
      </c>
      <c r="H2865" t="s">
        <v>7416</v>
      </c>
      <c r="I2865" t="s">
        <v>7450</v>
      </c>
      <c r="J2865">
        <v>174.1</v>
      </c>
      <c r="K2865" t="s">
        <v>7359</v>
      </c>
      <c r="L2865">
        <v>170.6</v>
      </c>
      <c r="M2865">
        <v>177.6</v>
      </c>
      <c r="N2865">
        <v>187.45</v>
      </c>
      <c r="O2865">
        <v>183.70099999999999</v>
      </c>
      <c r="P2865">
        <v>26115</v>
      </c>
      <c r="Q2865" t="s">
        <v>7365</v>
      </c>
      <c r="R2865">
        <v>25590</v>
      </c>
      <c r="S2865">
        <v>-525</v>
      </c>
      <c r="T2865">
        <v>150</v>
      </c>
      <c r="U2865" t="s">
        <v>7370</v>
      </c>
    </row>
    <row r="2866" spans="1:21" x14ac:dyDescent="0.25">
      <c r="A2866" t="s">
        <v>7989</v>
      </c>
      <c r="B2866">
        <v>150</v>
      </c>
      <c r="C2866">
        <v>154.85</v>
      </c>
      <c r="D2866">
        <v>150</v>
      </c>
      <c r="E2866">
        <v>154.55000000000001</v>
      </c>
      <c r="F2866">
        <v>750</v>
      </c>
      <c r="G2866">
        <v>111368</v>
      </c>
      <c r="H2866" t="s">
        <v>7416</v>
      </c>
      <c r="I2866" t="s">
        <v>7450</v>
      </c>
      <c r="J2866">
        <v>174.1</v>
      </c>
      <c r="K2866" t="s">
        <v>7359</v>
      </c>
      <c r="L2866">
        <v>170.6</v>
      </c>
      <c r="M2866">
        <v>177.6</v>
      </c>
      <c r="N2866">
        <v>187.45</v>
      </c>
      <c r="O2866">
        <v>183.70099999999999</v>
      </c>
      <c r="P2866">
        <v>26115</v>
      </c>
      <c r="Q2866" t="s">
        <v>7365</v>
      </c>
      <c r="R2866">
        <v>25590</v>
      </c>
      <c r="S2866">
        <v>-525</v>
      </c>
      <c r="T2866">
        <v>150</v>
      </c>
      <c r="U2866" t="s">
        <v>7370</v>
      </c>
    </row>
    <row r="2867" spans="1:21" x14ac:dyDescent="0.25">
      <c r="A2867" t="s">
        <v>7985</v>
      </c>
      <c r="B2867">
        <v>154.5</v>
      </c>
      <c r="C2867">
        <v>154.5</v>
      </c>
      <c r="D2867">
        <v>154.5</v>
      </c>
      <c r="E2867">
        <v>154.5</v>
      </c>
      <c r="F2867">
        <v>150</v>
      </c>
      <c r="G2867">
        <v>111368</v>
      </c>
      <c r="H2867" t="s">
        <v>7416</v>
      </c>
      <c r="I2867" t="s">
        <v>7450</v>
      </c>
      <c r="J2867">
        <v>174.1</v>
      </c>
      <c r="K2867" t="s">
        <v>7359</v>
      </c>
      <c r="L2867">
        <v>170.6</v>
      </c>
      <c r="M2867">
        <v>177.6</v>
      </c>
      <c r="N2867">
        <v>187.45</v>
      </c>
      <c r="O2867">
        <v>183.70099999999999</v>
      </c>
      <c r="P2867">
        <v>26115</v>
      </c>
      <c r="Q2867" t="s">
        <v>7365</v>
      </c>
      <c r="R2867">
        <v>25590</v>
      </c>
      <c r="S2867">
        <v>-525</v>
      </c>
      <c r="T2867">
        <v>150</v>
      </c>
      <c r="U2867" t="s">
        <v>7370</v>
      </c>
    </row>
    <row r="2868" spans="1:21" x14ac:dyDescent="0.25">
      <c r="A2868" t="s">
        <v>7994</v>
      </c>
      <c r="B2868">
        <v>155.35</v>
      </c>
      <c r="C2868">
        <v>157.05000000000001</v>
      </c>
      <c r="D2868">
        <v>155.25</v>
      </c>
      <c r="E2868">
        <v>157</v>
      </c>
      <c r="F2868">
        <v>1950</v>
      </c>
      <c r="G2868">
        <v>111368</v>
      </c>
      <c r="H2868" t="s">
        <v>7416</v>
      </c>
      <c r="I2868" t="s">
        <v>7450</v>
      </c>
      <c r="J2868">
        <v>174.1</v>
      </c>
      <c r="K2868" t="s">
        <v>7359</v>
      </c>
      <c r="L2868">
        <v>170.6</v>
      </c>
      <c r="M2868">
        <v>177.6</v>
      </c>
      <c r="N2868">
        <v>187.45</v>
      </c>
      <c r="O2868">
        <v>183.70099999999999</v>
      </c>
      <c r="P2868">
        <v>26115</v>
      </c>
      <c r="Q2868" t="s">
        <v>7365</v>
      </c>
      <c r="R2868">
        <v>25590</v>
      </c>
      <c r="S2868">
        <v>-525</v>
      </c>
      <c r="T2868">
        <v>150</v>
      </c>
      <c r="U2868" t="s">
        <v>7370</v>
      </c>
    </row>
    <row r="2869" spans="1:21" x14ac:dyDescent="0.25">
      <c r="A2869" t="s">
        <v>7995</v>
      </c>
      <c r="B2869">
        <v>156.15</v>
      </c>
      <c r="C2869">
        <v>157.15</v>
      </c>
      <c r="D2869">
        <v>156.15</v>
      </c>
      <c r="E2869">
        <v>156.65</v>
      </c>
      <c r="F2869">
        <v>1500</v>
      </c>
      <c r="G2869">
        <v>111368</v>
      </c>
      <c r="H2869" t="s">
        <v>7416</v>
      </c>
      <c r="I2869" t="s">
        <v>7450</v>
      </c>
      <c r="J2869">
        <v>174.1</v>
      </c>
      <c r="K2869" t="s">
        <v>7359</v>
      </c>
      <c r="L2869">
        <v>170.6</v>
      </c>
      <c r="M2869">
        <v>177.6</v>
      </c>
      <c r="N2869">
        <v>187.45</v>
      </c>
      <c r="O2869">
        <v>183.70099999999999</v>
      </c>
      <c r="P2869">
        <v>26115</v>
      </c>
      <c r="Q2869" t="s">
        <v>7365</v>
      </c>
      <c r="R2869">
        <v>25590</v>
      </c>
      <c r="S2869">
        <v>-525</v>
      </c>
      <c r="T2869">
        <v>150</v>
      </c>
      <c r="U2869" t="s">
        <v>7370</v>
      </c>
    </row>
    <row r="2870" spans="1:21" x14ac:dyDescent="0.25">
      <c r="A2870" t="s">
        <v>7996</v>
      </c>
      <c r="B2870">
        <v>156.5</v>
      </c>
      <c r="C2870">
        <v>156.5</v>
      </c>
      <c r="D2870">
        <v>155.1</v>
      </c>
      <c r="E2870">
        <v>155.30000000000001</v>
      </c>
      <c r="F2870">
        <v>900</v>
      </c>
      <c r="G2870">
        <v>111368</v>
      </c>
      <c r="H2870" t="s">
        <v>7416</v>
      </c>
      <c r="I2870" t="s">
        <v>7450</v>
      </c>
      <c r="J2870">
        <v>174.1</v>
      </c>
      <c r="K2870" t="s">
        <v>7359</v>
      </c>
      <c r="L2870">
        <v>170.6</v>
      </c>
      <c r="M2870">
        <v>177.6</v>
      </c>
      <c r="N2870">
        <v>187.45</v>
      </c>
      <c r="O2870">
        <v>183.70099999999999</v>
      </c>
      <c r="P2870">
        <v>26115</v>
      </c>
      <c r="Q2870" t="s">
        <v>7365</v>
      </c>
      <c r="R2870">
        <v>25590</v>
      </c>
      <c r="S2870">
        <v>-525</v>
      </c>
      <c r="T2870">
        <v>150</v>
      </c>
      <c r="U2870" t="s">
        <v>7370</v>
      </c>
    </row>
    <row r="2871" spans="1:21" x14ac:dyDescent="0.25">
      <c r="A2871" t="s">
        <v>7997</v>
      </c>
      <c r="B2871">
        <v>155.6</v>
      </c>
      <c r="C2871">
        <v>156.35</v>
      </c>
      <c r="D2871">
        <v>155.44999999999999</v>
      </c>
      <c r="E2871">
        <v>156.35</v>
      </c>
      <c r="F2871">
        <v>1200</v>
      </c>
      <c r="G2871">
        <v>111368</v>
      </c>
      <c r="H2871" t="s">
        <v>7416</v>
      </c>
      <c r="I2871" t="s">
        <v>7450</v>
      </c>
      <c r="J2871">
        <v>174.1</v>
      </c>
      <c r="K2871" t="s">
        <v>7359</v>
      </c>
      <c r="L2871">
        <v>170.6</v>
      </c>
      <c r="M2871">
        <v>177.6</v>
      </c>
      <c r="N2871">
        <v>187.45</v>
      </c>
      <c r="O2871">
        <v>183.70099999999999</v>
      </c>
      <c r="P2871">
        <v>26115</v>
      </c>
      <c r="Q2871" t="s">
        <v>7365</v>
      </c>
      <c r="R2871">
        <v>25590</v>
      </c>
      <c r="S2871">
        <v>-525</v>
      </c>
      <c r="T2871">
        <v>150</v>
      </c>
      <c r="U2871" t="s">
        <v>7370</v>
      </c>
    </row>
    <row r="2872" spans="1:21" x14ac:dyDescent="0.25">
      <c r="A2872" t="s">
        <v>7998</v>
      </c>
      <c r="B2872">
        <v>156.5</v>
      </c>
      <c r="C2872">
        <v>156.5</v>
      </c>
      <c r="D2872">
        <v>155.44999999999999</v>
      </c>
      <c r="E2872">
        <v>156.30000000000001</v>
      </c>
      <c r="F2872">
        <v>5400</v>
      </c>
      <c r="G2872">
        <v>111368</v>
      </c>
      <c r="H2872" t="s">
        <v>7416</v>
      </c>
      <c r="I2872" t="s">
        <v>7450</v>
      </c>
      <c r="J2872">
        <v>174.1</v>
      </c>
      <c r="K2872" t="s">
        <v>7359</v>
      </c>
      <c r="L2872">
        <v>170.6</v>
      </c>
      <c r="M2872">
        <v>177.6</v>
      </c>
      <c r="N2872">
        <v>187.45</v>
      </c>
      <c r="O2872">
        <v>183.70099999999999</v>
      </c>
      <c r="P2872">
        <v>26115</v>
      </c>
      <c r="Q2872" t="s">
        <v>7365</v>
      </c>
      <c r="R2872">
        <v>25590</v>
      </c>
      <c r="S2872">
        <v>-525</v>
      </c>
      <c r="T2872">
        <v>150</v>
      </c>
      <c r="U2872" t="s">
        <v>7370</v>
      </c>
    </row>
    <row r="2873" spans="1:21" x14ac:dyDescent="0.25">
      <c r="A2873" t="s">
        <v>7987</v>
      </c>
      <c r="B2873">
        <v>156.35</v>
      </c>
      <c r="C2873">
        <v>157</v>
      </c>
      <c r="D2873">
        <v>156.35</v>
      </c>
      <c r="E2873">
        <v>157</v>
      </c>
      <c r="F2873">
        <v>2550</v>
      </c>
      <c r="G2873">
        <v>111368</v>
      </c>
      <c r="H2873" t="s">
        <v>7416</v>
      </c>
      <c r="I2873" t="s">
        <v>7450</v>
      </c>
      <c r="J2873">
        <v>174.1</v>
      </c>
      <c r="K2873" t="s">
        <v>7359</v>
      </c>
      <c r="L2873">
        <v>170.6</v>
      </c>
      <c r="M2873">
        <v>177.6</v>
      </c>
      <c r="N2873">
        <v>187.45</v>
      </c>
      <c r="O2873">
        <v>183.70099999999999</v>
      </c>
      <c r="P2873">
        <v>26115</v>
      </c>
      <c r="Q2873" t="s">
        <v>7365</v>
      </c>
      <c r="R2873">
        <v>25590</v>
      </c>
      <c r="S2873">
        <v>-525</v>
      </c>
      <c r="T2873">
        <v>150</v>
      </c>
      <c r="U2873" t="s">
        <v>7370</v>
      </c>
    </row>
    <row r="2874" spans="1:21" x14ac:dyDescent="0.25">
      <c r="A2874" t="s">
        <v>7999</v>
      </c>
      <c r="B2874">
        <v>157.05000000000001</v>
      </c>
      <c r="C2874">
        <v>160</v>
      </c>
      <c r="D2874">
        <v>157.05000000000001</v>
      </c>
      <c r="E2874">
        <v>160</v>
      </c>
      <c r="F2874">
        <v>2400</v>
      </c>
      <c r="G2874">
        <v>111368</v>
      </c>
      <c r="H2874" t="s">
        <v>7416</v>
      </c>
      <c r="I2874" t="s">
        <v>7450</v>
      </c>
      <c r="J2874">
        <v>174.1</v>
      </c>
      <c r="K2874" t="s">
        <v>7359</v>
      </c>
      <c r="L2874">
        <v>170.6</v>
      </c>
      <c r="M2874">
        <v>177.6</v>
      </c>
      <c r="N2874">
        <v>187.45</v>
      </c>
      <c r="O2874">
        <v>183.70099999999999</v>
      </c>
      <c r="P2874">
        <v>26115</v>
      </c>
      <c r="Q2874" t="s">
        <v>7365</v>
      </c>
      <c r="R2874">
        <v>25590</v>
      </c>
      <c r="S2874">
        <v>-525</v>
      </c>
      <c r="T2874">
        <v>150</v>
      </c>
      <c r="U2874" t="s">
        <v>7370</v>
      </c>
    </row>
    <row r="2875" spans="1:21" x14ac:dyDescent="0.25">
      <c r="A2875" t="s">
        <v>8000</v>
      </c>
      <c r="B2875">
        <v>160</v>
      </c>
      <c r="C2875">
        <v>160</v>
      </c>
      <c r="D2875">
        <v>159</v>
      </c>
      <c r="E2875">
        <v>160</v>
      </c>
      <c r="F2875">
        <v>3450</v>
      </c>
      <c r="G2875">
        <v>111368</v>
      </c>
      <c r="H2875" t="s">
        <v>7416</v>
      </c>
      <c r="I2875" t="s">
        <v>7450</v>
      </c>
      <c r="J2875">
        <v>174.1</v>
      </c>
      <c r="K2875" t="s">
        <v>7359</v>
      </c>
      <c r="L2875">
        <v>170.6</v>
      </c>
      <c r="M2875">
        <v>177.6</v>
      </c>
      <c r="N2875">
        <v>187.45</v>
      </c>
      <c r="O2875">
        <v>183.70099999999999</v>
      </c>
      <c r="P2875">
        <v>26115</v>
      </c>
      <c r="Q2875" t="s">
        <v>7365</v>
      </c>
      <c r="R2875">
        <v>25590</v>
      </c>
      <c r="S2875">
        <v>-525</v>
      </c>
      <c r="T2875">
        <v>150</v>
      </c>
      <c r="U2875" t="s">
        <v>7370</v>
      </c>
    </row>
    <row r="2876" spans="1:21" x14ac:dyDescent="0.25">
      <c r="A2876" t="s">
        <v>8001</v>
      </c>
      <c r="B2876">
        <v>159.55000000000001</v>
      </c>
      <c r="C2876">
        <v>160</v>
      </c>
      <c r="D2876">
        <v>158.6</v>
      </c>
      <c r="E2876">
        <v>158.6</v>
      </c>
      <c r="F2876">
        <v>1200</v>
      </c>
      <c r="G2876">
        <v>111368</v>
      </c>
      <c r="H2876" t="s">
        <v>7416</v>
      </c>
      <c r="I2876" t="s">
        <v>7450</v>
      </c>
      <c r="J2876">
        <v>174.1</v>
      </c>
      <c r="K2876" t="s">
        <v>7359</v>
      </c>
      <c r="L2876">
        <v>170.6</v>
      </c>
      <c r="M2876">
        <v>177.6</v>
      </c>
      <c r="N2876">
        <v>187.45</v>
      </c>
      <c r="O2876">
        <v>183.70099999999999</v>
      </c>
      <c r="P2876">
        <v>26115</v>
      </c>
      <c r="Q2876" t="s">
        <v>7365</v>
      </c>
      <c r="R2876">
        <v>25590</v>
      </c>
      <c r="S2876">
        <v>-525</v>
      </c>
      <c r="T2876">
        <v>150</v>
      </c>
      <c r="U2876" t="s">
        <v>7370</v>
      </c>
    </row>
    <row r="2877" spans="1:21" x14ac:dyDescent="0.25">
      <c r="A2877" t="s">
        <v>8002</v>
      </c>
      <c r="B2877">
        <v>158.9</v>
      </c>
      <c r="C2877">
        <v>160</v>
      </c>
      <c r="D2877">
        <v>158.9</v>
      </c>
      <c r="E2877">
        <v>160</v>
      </c>
      <c r="F2877">
        <v>450</v>
      </c>
      <c r="G2877">
        <v>111368</v>
      </c>
      <c r="H2877" t="s">
        <v>7416</v>
      </c>
      <c r="I2877" t="s">
        <v>7450</v>
      </c>
      <c r="J2877">
        <v>174.1</v>
      </c>
      <c r="K2877" t="s">
        <v>7359</v>
      </c>
      <c r="L2877">
        <v>170.6</v>
      </c>
      <c r="M2877">
        <v>177.6</v>
      </c>
      <c r="N2877">
        <v>187.45</v>
      </c>
      <c r="O2877">
        <v>183.70099999999999</v>
      </c>
      <c r="P2877">
        <v>26115</v>
      </c>
      <c r="Q2877" t="s">
        <v>7365</v>
      </c>
      <c r="R2877">
        <v>25590</v>
      </c>
      <c r="S2877">
        <v>-525</v>
      </c>
      <c r="T2877">
        <v>150</v>
      </c>
      <c r="U2877" t="s">
        <v>7370</v>
      </c>
    </row>
    <row r="2878" spans="1:21" x14ac:dyDescent="0.25">
      <c r="A2878" t="s">
        <v>7469</v>
      </c>
      <c r="B2878">
        <v>111.75</v>
      </c>
      <c r="C2878">
        <v>112</v>
      </c>
      <c r="D2878">
        <v>111.65</v>
      </c>
      <c r="E2878">
        <v>111.95</v>
      </c>
      <c r="F2878">
        <v>1461890</v>
      </c>
      <c r="G2878">
        <v>2963</v>
      </c>
      <c r="H2878" t="s">
        <v>5605</v>
      </c>
      <c r="I2878" t="s">
        <v>7482</v>
      </c>
      <c r="J2878">
        <v>111.5</v>
      </c>
      <c r="K2878" t="s">
        <v>7359</v>
      </c>
      <c r="L2878">
        <v>109.3</v>
      </c>
      <c r="M2878">
        <v>113.7</v>
      </c>
      <c r="N2878">
        <v>112</v>
      </c>
      <c r="O2878">
        <v>109.75999999999999</v>
      </c>
      <c r="P2878">
        <v>11150</v>
      </c>
      <c r="T2878">
        <v>100</v>
      </c>
    </row>
    <row r="2879" spans="1:21" x14ac:dyDescent="0.25">
      <c r="A2879" t="s">
        <v>7599</v>
      </c>
      <c r="B2879">
        <v>111.95</v>
      </c>
      <c r="C2879">
        <v>111.95</v>
      </c>
      <c r="D2879">
        <v>111.6</v>
      </c>
      <c r="E2879">
        <v>111.85</v>
      </c>
      <c r="F2879">
        <v>1582417</v>
      </c>
      <c r="G2879">
        <v>2963</v>
      </c>
      <c r="H2879" t="s">
        <v>5605</v>
      </c>
      <c r="I2879" t="s">
        <v>7482</v>
      </c>
      <c r="J2879">
        <v>111.5</v>
      </c>
      <c r="K2879" t="s">
        <v>7359</v>
      </c>
      <c r="L2879">
        <v>109.3</v>
      </c>
      <c r="M2879">
        <v>113.7</v>
      </c>
      <c r="N2879">
        <v>112</v>
      </c>
      <c r="O2879">
        <v>109.75999999999999</v>
      </c>
      <c r="P2879">
        <v>11150</v>
      </c>
      <c r="T2879">
        <v>100</v>
      </c>
    </row>
    <row r="2880" spans="1:21" x14ac:dyDescent="0.25">
      <c r="A2880" t="s">
        <v>7600</v>
      </c>
      <c r="B2880">
        <v>111.85</v>
      </c>
      <c r="C2880">
        <v>112.2</v>
      </c>
      <c r="D2880">
        <v>111.85</v>
      </c>
      <c r="E2880">
        <v>112.15</v>
      </c>
      <c r="F2880">
        <v>1083180</v>
      </c>
      <c r="G2880">
        <v>2963</v>
      </c>
      <c r="H2880" t="s">
        <v>5605</v>
      </c>
      <c r="I2880" t="s">
        <v>7482</v>
      </c>
      <c r="J2880">
        <v>111.5</v>
      </c>
      <c r="K2880" t="s">
        <v>7359</v>
      </c>
      <c r="L2880">
        <v>109.3</v>
      </c>
      <c r="M2880">
        <v>113.7</v>
      </c>
      <c r="N2880">
        <v>112.2</v>
      </c>
      <c r="O2880">
        <v>109.956</v>
      </c>
      <c r="P2880">
        <v>11150</v>
      </c>
      <c r="T2880">
        <v>100</v>
      </c>
    </row>
    <row r="2881" spans="1:20" x14ac:dyDescent="0.25">
      <c r="A2881" t="s">
        <v>7601</v>
      </c>
      <c r="B2881">
        <v>112.1</v>
      </c>
      <c r="C2881">
        <v>112.25</v>
      </c>
      <c r="D2881">
        <v>112.05</v>
      </c>
      <c r="E2881">
        <v>112.2</v>
      </c>
      <c r="F2881">
        <v>1105677</v>
      </c>
      <c r="G2881">
        <v>2963</v>
      </c>
      <c r="H2881" t="s">
        <v>5605</v>
      </c>
      <c r="I2881" t="s">
        <v>7482</v>
      </c>
      <c r="J2881">
        <v>111.5</v>
      </c>
      <c r="K2881" t="s">
        <v>7359</v>
      </c>
      <c r="L2881">
        <v>109.3</v>
      </c>
      <c r="M2881">
        <v>113.7</v>
      </c>
      <c r="N2881">
        <v>112.25</v>
      </c>
      <c r="O2881">
        <v>110.005</v>
      </c>
      <c r="P2881">
        <v>11150</v>
      </c>
      <c r="T2881">
        <v>100</v>
      </c>
    </row>
    <row r="2882" spans="1:20" x14ac:dyDescent="0.25">
      <c r="A2882" t="s">
        <v>7478</v>
      </c>
      <c r="B2882">
        <v>112.2</v>
      </c>
      <c r="C2882">
        <v>112.25</v>
      </c>
      <c r="D2882">
        <v>111.8</v>
      </c>
      <c r="E2882">
        <v>111.8</v>
      </c>
      <c r="F2882">
        <v>600811</v>
      </c>
      <c r="G2882">
        <v>2963</v>
      </c>
      <c r="H2882" t="s">
        <v>5605</v>
      </c>
      <c r="I2882" t="s">
        <v>7482</v>
      </c>
      <c r="J2882">
        <v>111.5</v>
      </c>
      <c r="K2882" t="s">
        <v>7359</v>
      </c>
      <c r="L2882">
        <v>109.3</v>
      </c>
      <c r="M2882">
        <v>113.7</v>
      </c>
      <c r="N2882">
        <v>112.25</v>
      </c>
      <c r="O2882">
        <v>110.005</v>
      </c>
      <c r="P2882">
        <v>11150</v>
      </c>
      <c r="T2882">
        <v>100</v>
      </c>
    </row>
    <row r="2883" spans="1:20" x14ac:dyDescent="0.25">
      <c r="A2883" t="s">
        <v>7470</v>
      </c>
      <c r="B2883">
        <v>111.85</v>
      </c>
      <c r="C2883">
        <v>111.85</v>
      </c>
      <c r="D2883">
        <v>111.55</v>
      </c>
      <c r="E2883">
        <v>111.65</v>
      </c>
      <c r="F2883">
        <v>532458</v>
      </c>
      <c r="G2883">
        <v>2963</v>
      </c>
      <c r="H2883" t="s">
        <v>5605</v>
      </c>
      <c r="I2883" t="s">
        <v>7482</v>
      </c>
      <c r="J2883">
        <v>111.5</v>
      </c>
      <c r="K2883" t="s">
        <v>7359</v>
      </c>
      <c r="L2883">
        <v>109.3</v>
      </c>
      <c r="M2883">
        <v>113.7</v>
      </c>
      <c r="N2883">
        <v>112.25</v>
      </c>
      <c r="O2883">
        <v>110.005</v>
      </c>
      <c r="P2883">
        <v>11150</v>
      </c>
      <c r="T2883">
        <v>100</v>
      </c>
    </row>
    <row r="2884" spans="1:20" x14ac:dyDescent="0.25">
      <c r="A2884" t="s">
        <v>7479</v>
      </c>
      <c r="B2884">
        <v>111.65</v>
      </c>
      <c r="C2884">
        <v>111.8</v>
      </c>
      <c r="D2884">
        <v>111.6</v>
      </c>
      <c r="E2884">
        <v>111.7</v>
      </c>
      <c r="F2884">
        <v>511541</v>
      </c>
      <c r="G2884">
        <v>2963</v>
      </c>
      <c r="H2884" t="s">
        <v>5605</v>
      </c>
      <c r="I2884" t="s">
        <v>7482</v>
      </c>
      <c r="J2884">
        <v>111.5</v>
      </c>
      <c r="K2884" t="s">
        <v>7359</v>
      </c>
      <c r="L2884">
        <v>109.3</v>
      </c>
      <c r="M2884">
        <v>113.7</v>
      </c>
      <c r="N2884">
        <v>112.25</v>
      </c>
      <c r="O2884">
        <v>110.005</v>
      </c>
      <c r="P2884">
        <v>11150</v>
      </c>
      <c r="T2884">
        <v>100</v>
      </c>
    </row>
    <row r="2885" spans="1:20" x14ac:dyDescent="0.25">
      <c r="A2885" t="s">
        <v>7602</v>
      </c>
      <c r="B2885">
        <v>111.7</v>
      </c>
      <c r="C2885">
        <v>111.95</v>
      </c>
      <c r="D2885">
        <v>111.7</v>
      </c>
      <c r="E2885">
        <v>111.75</v>
      </c>
      <c r="F2885">
        <v>411597</v>
      </c>
      <c r="G2885">
        <v>2963</v>
      </c>
      <c r="H2885" t="s">
        <v>5605</v>
      </c>
      <c r="I2885" t="s">
        <v>7482</v>
      </c>
      <c r="J2885">
        <v>111.5</v>
      </c>
      <c r="K2885" t="s">
        <v>7359</v>
      </c>
      <c r="L2885">
        <v>109.3</v>
      </c>
      <c r="M2885">
        <v>113.7</v>
      </c>
      <c r="N2885">
        <v>112.25</v>
      </c>
      <c r="O2885">
        <v>110.005</v>
      </c>
      <c r="P2885">
        <v>11150</v>
      </c>
      <c r="T2885">
        <v>100</v>
      </c>
    </row>
    <row r="2886" spans="1:20" x14ac:dyDescent="0.25">
      <c r="A2886" t="s">
        <v>7603</v>
      </c>
      <c r="B2886">
        <v>111.75</v>
      </c>
      <c r="C2886">
        <v>111.95</v>
      </c>
      <c r="D2886">
        <v>111.75</v>
      </c>
      <c r="E2886">
        <v>111.9</v>
      </c>
      <c r="F2886">
        <v>514575</v>
      </c>
      <c r="G2886">
        <v>2963</v>
      </c>
      <c r="H2886" t="s">
        <v>5605</v>
      </c>
      <c r="I2886" t="s">
        <v>7482</v>
      </c>
      <c r="J2886">
        <v>111.5</v>
      </c>
      <c r="K2886" t="s">
        <v>7359</v>
      </c>
      <c r="L2886">
        <v>109.3</v>
      </c>
      <c r="M2886">
        <v>113.7</v>
      </c>
      <c r="N2886">
        <v>112.25</v>
      </c>
      <c r="O2886">
        <v>110.005</v>
      </c>
      <c r="P2886">
        <v>11150</v>
      </c>
      <c r="T2886">
        <v>100</v>
      </c>
    </row>
    <row r="2887" spans="1:20" x14ac:dyDescent="0.25">
      <c r="A2887" t="s">
        <v>7604</v>
      </c>
      <c r="B2887">
        <v>111.8</v>
      </c>
      <c r="C2887">
        <v>112</v>
      </c>
      <c r="D2887">
        <v>111.8</v>
      </c>
      <c r="E2887">
        <v>111.95</v>
      </c>
      <c r="F2887">
        <v>258406</v>
      </c>
      <c r="G2887">
        <v>2963</v>
      </c>
      <c r="H2887" t="s">
        <v>5605</v>
      </c>
      <c r="I2887" t="s">
        <v>7482</v>
      </c>
      <c r="J2887">
        <v>111.5</v>
      </c>
      <c r="K2887" t="s">
        <v>7359</v>
      </c>
      <c r="L2887">
        <v>109.3</v>
      </c>
      <c r="M2887">
        <v>113.7</v>
      </c>
      <c r="N2887">
        <v>112.25</v>
      </c>
      <c r="O2887">
        <v>110.005</v>
      </c>
      <c r="P2887">
        <v>11150</v>
      </c>
      <c r="T2887">
        <v>100</v>
      </c>
    </row>
    <row r="2888" spans="1:20" x14ac:dyDescent="0.25">
      <c r="A2888" t="s">
        <v>7471</v>
      </c>
      <c r="B2888">
        <v>111.95</v>
      </c>
      <c r="C2888">
        <v>112.05</v>
      </c>
      <c r="D2888">
        <v>111.85</v>
      </c>
      <c r="E2888">
        <v>112.05</v>
      </c>
      <c r="F2888">
        <v>470937</v>
      </c>
      <c r="G2888">
        <v>2963</v>
      </c>
      <c r="H2888" t="s">
        <v>5605</v>
      </c>
      <c r="I2888" t="s">
        <v>7482</v>
      </c>
      <c r="J2888">
        <v>111.5</v>
      </c>
      <c r="K2888" t="s">
        <v>7359</v>
      </c>
      <c r="L2888">
        <v>109.3</v>
      </c>
      <c r="M2888">
        <v>113.7</v>
      </c>
      <c r="N2888">
        <v>112.25</v>
      </c>
      <c r="O2888">
        <v>110.005</v>
      </c>
      <c r="P2888">
        <v>11150</v>
      </c>
      <c r="T2888">
        <v>100</v>
      </c>
    </row>
    <row r="2889" spans="1:20" x14ac:dyDescent="0.25">
      <c r="A2889" t="s">
        <v>7605</v>
      </c>
      <c r="B2889">
        <v>112.1</v>
      </c>
      <c r="C2889">
        <v>112.15</v>
      </c>
      <c r="D2889">
        <v>111.95</v>
      </c>
      <c r="E2889">
        <v>112.1</v>
      </c>
      <c r="F2889">
        <v>445488</v>
      </c>
      <c r="G2889">
        <v>2963</v>
      </c>
      <c r="H2889" t="s">
        <v>5605</v>
      </c>
      <c r="I2889" t="s">
        <v>7482</v>
      </c>
      <c r="J2889">
        <v>111.5</v>
      </c>
      <c r="K2889" t="s">
        <v>7359</v>
      </c>
      <c r="L2889">
        <v>109.3</v>
      </c>
      <c r="M2889">
        <v>113.7</v>
      </c>
      <c r="N2889">
        <v>112.25</v>
      </c>
      <c r="O2889">
        <v>110.005</v>
      </c>
      <c r="P2889">
        <v>11150</v>
      </c>
      <c r="T2889">
        <v>100</v>
      </c>
    </row>
    <row r="2890" spans="1:20" x14ac:dyDescent="0.25">
      <c r="A2890" t="s">
        <v>7606</v>
      </c>
      <c r="B2890">
        <v>112.1</v>
      </c>
      <c r="C2890">
        <v>112.1</v>
      </c>
      <c r="D2890">
        <v>111.75</v>
      </c>
      <c r="E2890">
        <v>111.85</v>
      </c>
      <c r="F2890">
        <v>390493</v>
      </c>
      <c r="G2890">
        <v>2963</v>
      </c>
      <c r="H2890" t="s">
        <v>5605</v>
      </c>
      <c r="I2890" t="s">
        <v>7482</v>
      </c>
      <c r="J2890">
        <v>111.5</v>
      </c>
      <c r="K2890" t="s">
        <v>7359</v>
      </c>
      <c r="L2890">
        <v>109.3</v>
      </c>
      <c r="M2890">
        <v>113.7</v>
      </c>
      <c r="N2890">
        <v>112.25</v>
      </c>
      <c r="O2890">
        <v>110.005</v>
      </c>
      <c r="P2890">
        <v>11150</v>
      </c>
      <c r="T2890">
        <v>100</v>
      </c>
    </row>
    <row r="2891" spans="1:20" x14ac:dyDescent="0.25">
      <c r="A2891" t="s">
        <v>7607</v>
      </c>
      <c r="B2891">
        <v>111.85</v>
      </c>
      <c r="C2891">
        <v>111.85</v>
      </c>
      <c r="D2891">
        <v>111.3</v>
      </c>
      <c r="E2891">
        <v>111.45</v>
      </c>
      <c r="F2891">
        <v>678796</v>
      </c>
      <c r="G2891">
        <v>2963</v>
      </c>
      <c r="H2891" t="s">
        <v>5605</v>
      </c>
      <c r="I2891" t="s">
        <v>7482</v>
      </c>
      <c r="J2891">
        <v>111.5</v>
      </c>
      <c r="K2891" t="s">
        <v>7359</v>
      </c>
      <c r="L2891">
        <v>109.3</v>
      </c>
      <c r="M2891">
        <v>113.7</v>
      </c>
      <c r="N2891">
        <v>112.25</v>
      </c>
      <c r="O2891">
        <v>110.005</v>
      </c>
      <c r="P2891">
        <v>11150</v>
      </c>
      <c r="T2891">
        <v>100</v>
      </c>
    </row>
    <row r="2892" spans="1:20" x14ac:dyDescent="0.25">
      <c r="A2892" t="s">
        <v>7608</v>
      </c>
      <c r="B2892">
        <v>111.4</v>
      </c>
      <c r="C2892">
        <v>111.5</v>
      </c>
      <c r="D2892">
        <v>111.35</v>
      </c>
      <c r="E2892">
        <v>111.4</v>
      </c>
      <c r="F2892">
        <v>347863</v>
      </c>
      <c r="G2892">
        <v>2963</v>
      </c>
      <c r="H2892" t="s">
        <v>5605</v>
      </c>
      <c r="I2892" t="s">
        <v>7482</v>
      </c>
      <c r="J2892">
        <v>111.5</v>
      </c>
      <c r="K2892" t="s">
        <v>7359</v>
      </c>
      <c r="L2892">
        <v>109.3</v>
      </c>
      <c r="M2892">
        <v>113.7</v>
      </c>
      <c r="N2892">
        <v>112.25</v>
      </c>
      <c r="O2892">
        <v>110.005</v>
      </c>
      <c r="P2892">
        <v>11150</v>
      </c>
      <c r="T2892">
        <v>100</v>
      </c>
    </row>
    <row r="2893" spans="1:20" x14ac:dyDescent="0.25">
      <c r="A2893" t="s">
        <v>7453</v>
      </c>
      <c r="B2893">
        <v>111.45</v>
      </c>
      <c r="C2893">
        <v>111.5</v>
      </c>
      <c r="D2893">
        <v>111.3</v>
      </c>
      <c r="E2893">
        <v>111.35</v>
      </c>
      <c r="F2893">
        <v>270095</v>
      </c>
      <c r="G2893">
        <v>2963</v>
      </c>
      <c r="H2893" t="s">
        <v>5605</v>
      </c>
      <c r="I2893" t="s">
        <v>7482</v>
      </c>
      <c r="J2893">
        <v>111.5</v>
      </c>
      <c r="K2893" t="s">
        <v>7359</v>
      </c>
      <c r="L2893">
        <v>109.3</v>
      </c>
      <c r="M2893">
        <v>113.7</v>
      </c>
      <c r="N2893">
        <v>112.25</v>
      </c>
      <c r="O2893">
        <v>110.005</v>
      </c>
      <c r="P2893">
        <v>11150</v>
      </c>
      <c r="T2893">
        <v>100</v>
      </c>
    </row>
    <row r="2894" spans="1:20" x14ac:dyDescent="0.25">
      <c r="A2894" t="s">
        <v>7609</v>
      </c>
      <c r="B2894">
        <v>111.3</v>
      </c>
      <c r="C2894">
        <v>111.3</v>
      </c>
      <c r="D2894">
        <v>111.1</v>
      </c>
      <c r="E2894">
        <v>111.1</v>
      </c>
      <c r="F2894">
        <v>394134</v>
      </c>
      <c r="G2894">
        <v>2963</v>
      </c>
      <c r="H2894" t="s">
        <v>5605</v>
      </c>
      <c r="I2894" t="s">
        <v>7482</v>
      </c>
      <c r="J2894">
        <v>111.5</v>
      </c>
      <c r="K2894" t="s">
        <v>7359</v>
      </c>
      <c r="L2894">
        <v>109.3</v>
      </c>
      <c r="M2894">
        <v>113.7</v>
      </c>
      <c r="N2894">
        <v>112.25</v>
      </c>
      <c r="O2894">
        <v>110.005</v>
      </c>
      <c r="P2894">
        <v>11150</v>
      </c>
      <c r="T2894">
        <v>100</v>
      </c>
    </row>
    <row r="2895" spans="1:20" x14ac:dyDescent="0.25">
      <c r="A2895" t="s">
        <v>7520</v>
      </c>
      <c r="B2895">
        <v>111.15</v>
      </c>
      <c r="C2895">
        <v>111.25</v>
      </c>
      <c r="D2895">
        <v>111.1</v>
      </c>
      <c r="E2895">
        <v>111.15</v>
      </c>
      <c r="F2895">
        <v>319672</v>
      </c>
      <c r="G2895">
        <v>2963</v>
      </c>
      <c r="H2895" t="s">
        <v>5605</v>
      </c>
      <c r="I2895" t="s">
        <v>7482</v>
      </c>
      <c r="J2895">
        <v>111.5</v>
      </c>
      <c r="K2895" t="s">
        <v>7359</v>
      </c>
      <c r="L2895">
        <v>109.3</v>
      </c>
      <c r="M2895">
        <v>113.7</v>
      </c>
      <c r="N2895">
        <v>112.25</v>
      </c>
      <c r="O2895">
        <v>110.005</v>
      </c>
      <c r="P2895">
        <v>11150</v>
      </c>
      <c r="T2895">
        <v>100</v>
      </c>
    </row>
    <row r="2896" spans="1:20" x14ac:dyDescent="0.25">
      <c r="A2896" t="s">
        <v>7610</v>
      </c>
      <c r="B2896">
        <v>111.2</v>
      </c>
      <c r="C2896">
        <v>111.3</v>
      </c>
      <c r="D2896">
        <v>111.1</v>
      </c>
      <c r="E2896">
        <v>111.15</v>
      </c>
      <c r="F2896">
        <v>299359</v>
      </c>
      <c r="G2896">
        <v>2963</v>
      </c>
      <c r="H2896" t="s">
        <v>5605</v>
      </c>
      <c r="I2896" t="s">
        <v>7482</v>
      </c>
      <c r="J2896">
        <v>111.5</v>
      </c>
      <c r="K2896" t="s">
        <v>7359</v>
      </c>
      <c r="L2896">
        <v>109.3</v>
      </c>
      <c r="M2896">
        <v>113.7</v>
      </c>
      <c r="N2896">
        <v>112.25</v>
      </c>
      <c r="O2896">
        <v>110.005</v>
      </c>
      <c r="P2896">
        <v>11150</v>
      </c>
      <c r="T2896">
        <v>100</v>
      </c>
    </row>
    <row r="2897" spans="1:20" x14ac:dyDescent="0.25">
      <c r="A2897" t="s">
        <v>7611</v>
      </c>
      <c r="B2897">
        <v>111.1</v>
      </c>
      <c r="C2897">
        <v>111.15</v>
      </c>
      <c r="D2897">
        <v>110.85</v>
      </c>
      <c r="E2897">
        <v>110.9</v>
      </c>
      <c r="F2897">
        <v>660190</v>
      </c>
      <c r="G2897">
        <v>2963</v>
      </c>
      <c r="H2897" t="s">
        <v>5605</v>
      </c>
      <c r="I2897" t="s">
        <v>7482</v>
      </c>
      <c r="J2897">
        <v>111.5</v>
      </c>
      <c r="K2897" t="s">
        <v>7359</v>
      </c>
      <c r="L2897">
        <v>109.3</v>
      </c>
      <c r="M2897">
        <v>113.7</v>
      </c>
      <c r="N2897">
        <v>112.25</v>
      </c>
      <c r="O2897">
        <v>110.005</v>
      </c>
      <c r="P2897">
        <v>11150</v>
      </c>
      <c r="T2897">
        <v>100</v>
      </c>
    </row>
    <row r="2898" spans="1:20" x14ac:dyDescent="0.25">
      <c r="A2898" t="s">
        <v>7472</v>
      </c>
      <c r="B2898">
        <v>110.95</v>
      </c>
      <c r="C2898">
        <v>111.05</v>
      </c>
      <c r="D2898">
        <v>110.9</v>
      </c>
      <c r="E2898">
        <v>111.05</v>
      </c>
      <c r="F2898">
        <v>332173</v>
      </c>
      <c r="G2898">
        <v>2963</v>
      </c>
      <c r="H2898" t="s">
        <v>5605</v>
      </c>
      <c r="I2898" t="s">
        <v>7482</v>
      </c>
      <c r="J2898">
        <v>111.5</v>
      </c>
      <c r="K2898" t="s">
        <v>7359</v>
      </c>
      <c r="L2898">
        <v>109.3</v>
      </c>
      <c r="M2898">
        <v>113.7</v>
      </c>
      <c r="N2898">
        <v>112.25</v>
      </c>
      <c r="O2898">
        <v>110.005</v>
      </c>
      <c r="P2898">
        <v>11150</v>
      </c>
      <c r="T2898">
        <v>100</v>
      </c>
    </row>
    <row r="2899" spans="1:20" x14ac:dyDescent="0.25">
      <c r="A2899" t="s">
        <v>7612</v>
      </c>
      <c r="B2899">
        <v>111.1</v>
      </c>
      <c r="C2899">
        <v>111.2</v>
      </c>
      <c r="D2899">
        <v>111</v>
      </c>
      <c r="E2899">
        <v>111.2</v>
      </c>
      <c r="F2899">
        <v>217452</v>
      </c>
      <c r="G2899">
        <v>2963</v>
      </c>
      <c r="H2899" t="s">
        <v>5605</v>
      </c>
      <c r="I2899" t="s">
        <v>7482</v>
      </c>
      <c r="J2899">
        <v>111.5</v>
      </c>
      <c r="K2899" t="s">
        <v>7359</v>
      </c>
      <c r="L2899">
        <v>109.3</v>
      </c>
      <c r="M2899">
        <v>113.7</v>
      </c>
      <c r="N2899">
        <v>112.25</v>
      </c>
      <c r="O2899">
        <v>110.005</v>
      </c>
      <c r="P2899">
        <v>11150</v>
      </c>
      <c r="T2899">
        <v>100</v>
      </c>
    </row>
    <row r="2900" spans="1:20" x14ac:dyDescent="0.25">
      <c r="A2900" t="s">
        <v>7613</v>
      </c>
      <c r="B2900">
        <v>111.15</v>
      </c>
      <c r="C2900">
        <v>111.3</v>
      </c>
      <c r="D2900">
        <v>111.15</v>
      </c>
      <c r="E2900">
        <v>111.3</v>
      </c>
      <c r="F2900">
        <v>149633</v>
      </c>
      <c r="G2900">
        <v>2963</v>
      </c>
      <c r="H2900" t="s">
        <v>5605</v>
      </c>
      <c r="I2900" t="s">
        <v>7482</v>
      </c>
      <c r="J2900">
        <v>111.5</v>
      </c>
      <c r="K2900" t="s">
        <v>7359</v>
      </c>
      <c r="L2900">
        <v>109.3</v>
      </c>
      <c r="M2900">
        <v>113.7</v>
      </c>
      <c r="N2900">
        <v>112.25</v>
      </c>
      <c r="O2900">
        <v>110.005</v>
      </c>
      <c r="P2900">
        <v>11150</v>
      </c>
      <c r="T2900">
        <v>100</v>
      </c>
    </row>
    <row r="2901" spans="1:20" x14ac:dyDescent="0.25">
      <c r="A2901" t="s">
        <v>7614</v>
      </c>
      <c r="B2901">
        <v>111.3</v>
      </c>
      <c r="C2901">
        <v>111.35</v>
      </c>
      <c r="D2901">
        <v>111.2</v>
      </c>
      <c r="E2901">
        <v>111.25</v>
      </c>
      <c r="F2901">
        <v>198962</v>
      </c>
      <c r="G2901">
        <v>2963</v>
      </c>
      <c r="H2901" t="s">
        <v>5605</v>
      </c>
      <c r="I2901" t="s">
        <v>7482</v>
      </c>
      <c r="J2901">
        <v>111.5</v>
      </c>
      <c r="K2901" t="s">
        <v>7359</v>
      </c>
      <c r="L2901">
        <v>109.3</v>
      </c>
      <c r="M2901">
        <v>113.7</v>
      </c>
      <c r="N2901">
        <v>112.25</v>
      </c>
      <c r="O2901">
        <v>110.005</v>
      </c>
      <c r="P2901">
        <v>11150</v>
      </c>
      <c r="T2901">
        <v>100</v>
      </c>
    </row>
    <row r="2902" spans="1:20" x14ac:dyDescent="0.25">
      <c r="A2902" t="s">
        <v>7615</v>
      </c>
      <c r="B2902">
        <v>111.15</v>
      </c>
      <c r="C2902">
        <v>111.2</v>
      </c>
      <c r="D2902">
        <v>111.15</v>
      </c>
      <c r="E2902">
        <v>111.2</v>
      </c>
      <c r="F2902">
        <v>142934</v>
      </c>
      <c r="G2902">
        <v>2963</v>
      </c>
      <c r="H2902" t="s">
        <v>5605</v>
      </c>
      <c r="I2902" t="s">
        <v>7482</v>
      </c>
      <c r="J2902">
        <v>111.5</v>
      </c>
      <c r="K2902" t="s">
        <v>7359</v>
      </c>
      <c r="L2902">
        <v>109.3</v>
      </c>
      <c r="M2902">
        <v>113.7</v>
      </c>
      <c r="N2902">
        <v>112.25</v>
      </c>
      <c r="O2902">
        <v>110.005</v>
      </c>
      <c r="P2902">
        <v>11150</v>
      </c>
      <c r="T2902">
        <v>100</v>
      </c>
    </row>
    <row r="2903" spans="1:20" x14ac:dyDescent="0.25">
      <c r="A2903" t="s">
        <v>7473</v>
      </c>
      <c r="B2903">
        <v>111.15</v>
      </c>
      <c r="C2903">
        <v>111.25</v>
      </c>
      <c r="D2903">
        <v>111.1</v>
      </c>
      <c r="E2903">
        <v>111.2</v>
      </c>
      <c r="F2903">
        <v>150842</v>
      </c>
      <c r="G2903">
        <v>2963</v>
      </c>
      <c r="H2903" t="s">
        <v>5605</v>
      </c>
      <c r="I2903" t="s">
        <v>7482</v>
      </c>
      <c r="J2903">
        <v>111.5</v>
      </c>
      <c r="K2903" t="s">
        <v>7359</v>
      </c>
      <c r="L2903">
        <v>109.3</v>
      </c>
      <c r="M2903">
        <v>113.7</v>
      </c>
      <c r="N2903">
        <v>112.25</v>
      </c>
      <c r="O2903">
        <v>110.005</v>
      </c>
      <c r="P2903">
        <v>11150</v>
      </c>
      <c r="T2903">
        <v>100</v>
      </c>
    </row>
    <row r="2904" spans="1:20" x14ac:dyDescent="0.25">
      <c r="A2904" t="s">
        <v>7616</v>
      </c>
      <c r="B2904">
        <v>111.2</v>
      </c>
      <c r="C2904">
        <v>111.25</v>
      </c>
      <c r="D2904">
        <v>111</v>
      </c>
      <c r="E2904">
        <v>111</v>
      </c>
      <c r="F2904">
        <v>183750</v>
      </c>
      <c r="G2904">
        <v>2963</v>
      </c>
      <c r="H2904" t="s">
        <v>5605</v>
      </c>
      <c r="I2904" t="s">
        <v>7482</v>
      </c>
      <c r="J2904">
        <v>111.5</v>
      </c>
      <c r="K2904" t="s">
        <v>7359</v>
      </c>
      <c r="L2904">
        <v>109.3</v>
      </c>
      <c r="M2904">
        <v>113.7</v>
      </c>
      <c r="N2904">
        <v>112.25</v>
      </c>
      <c r="O2904">
        <v>110.005</v>
      </c>
      <c r="P2904">
        <v>11150</v>
      </c>
      <c r="T2904">
        <v>100</v>
      </c>
    </row>
    <row r="2905" spans="1:20" x14ac:dyDescent="0.25">
      <c r="A2905" t="s">
        <v>7617</v>
      </c>
      <c r="B2905">
        <v>111</v>
      </c>
      <c r="C2905">
        <v>111</v>
      </c>
      <c r="D2905">
        <v>110.85</v>
      </c>
      <c r="E2905">
        <v>110.9</v>
      </c>
      <c r="F2905">
        <v>352737</v>
      </c>
      <c r="G2905">
        <v>2963</v>
      </c>
      <c r="H2905" t="s">
        <v>5605</v>
      </c>
      <c r="I2905" t="s">
        <v>7482</v>
      </c>
      <c r="J2905">
        <v>111.5</v>
      </c>
      <c r="K2905" t="s">
        <v>7359</v>
      </c>
      <c r="L2905">
        <v>109.3</v>
      </c>
      <c r="M2905">
        <v>113.7</v>
      </c>
      <c r="N2905">
        <v>112.25</v>
      </c>
      <c r="O2905">
        <v>110.005</v>
      </c>
      <c r="P2905">
        <v>11150</v>
      </c>
      <c r="T2905">
        <v>100</v>
      </c>
    </row>
    <row r="2906" spans="1:20" x14ac:dyDescent="0.25">
      <c r="A2906" t="s">
        <v>7521</v>
      </c>
      <c r="B2906">
        <v>110.95</v>
      </c>
      <c r="C2906">
        <v>110.95</v>
      </c>
      <c r="D2906">
        <v>110.8</v>
      </c>
      <c r="E2906">
        <v>110.85</v>
      </c>
      <c r="F2906">
        <v>342108</v>
      </c>
      <c r="G2906">
        <v>2963</v>
      </c>
      <c r="H2906" t="s">
        <v>5605</v>
      </c>
      <c r="I2906" t="s">
        <v>7482</v>
      </c>
      <c r="J2906">
        <v>111.5</v>
      </c>
      <c r="K2906" t="s">
        <v>7359</v>
      </c>
      <c r="L2906">
        <v>109.3</v>
      </c>
      <c r="M2906">
        <v>113.7</v>
      </c>
      <c r="N2906">
        <v>112.25</v>
      </c>
      <c r="O2906">
        <v>110.005</v>
      </c>
      <c r="P2906">
        <v>11150</v>
      </c>
      <c r="T2906">
        <v>100</v>
      </c>
    </row>
    <row r="2907" spans="1:20" x14ac:dyDescent="0.25">
      <c r="A2907" t="s">
        <v>7618</v>
      </c>
      <c r="B2907">
        <v>110.85</v>
      </c>
      <c r="C2907">
        <v>111</v>
      </c>
      <c r="D2907">
        <v>110.85</v>
      </c>
      <c r="E2907">
        <v>110.9</v>
      </c>
      <c r="F2907">
        <v>204262</v>
      </c>
      <c r="G2907">
        <v>2963</v>
      </c>
      <c r="H2907" t="s">
        <v>5605</v>
      </c>
      <c r="I2907" t="s">
        <v>7482</v>
      </c>
      <c r="J2907">
        <v>111.5</v>
      </c>
      <c r="K2907" t="s">
        <v>7359</v>
      </c>
      <c r="L2907">
        <v>109.3</v>
      </c>
      <c r="M2907">
        <v>113.7</v>
      </c>
      <c r="N2907">
        <v>112.25</v>
      </c>
      <c r="O2907">
        <v>110.005</v>
      </c>
      <c r="P2907">
        <v>11150</v>
      </c>
      <c r="T2907">
        <v>100</v>
      </c>
    </row>
    <row r="2908" spans="1:20" x14ac:dyDescent="0.25">
      <c r="A2908" t="s">
        <v>7455</v>
      </c>
      <c r="B2908">
        <v>110.95</v>
      </c>
      <c r="C2908">
        <v>111.1</v>
      </c>
      <c r="D2908">
        <v>110.9</v>
      </c>
      <c r="E2908">
        <v>111.1</v>
      </c>
      <c r="F2908">
        <v>156526</v>
      </c>
      <c r="G2908">
        <v>2963</v>
      </c>
      <c r="H2908" t="s">
        <v>5605</v>
      </c>
      <c r="I2908" t="s">
        <v>7482</v>
      </c>
      <c r="J2908">
        <v>111.5</v>
      </c>
      <c r="K2908" t="s">
        <v>7359</v>
      </c>
      <c r="L2908">
        <v>109.3</v>
      </c>
      <c r="M2908">
        <v>113.7</v>
      </c>
      <c r="N2908">
        <v>112.25</v>
      </c>
      <c r="O2908">
        <v>110.005</v>
      </c>
      <c r="P2908">
        <v>11150</v>
      </c>
      <c r="T2908">
        <v>100</v>
      </c>
    </row>
    <row r="2909" spans="1:20" x14ac:dyDescent="0.25">
      <c r="A2909" t="s">
        <v>7528</v>
      </c>
      <c r="B2909">
        <v>111.05</v>
      </c>
      <c r="C2909">
        <v>111.1</v>
      </c>
      <c r="D2909">
        <v>110.95</v>
      </c>
      <c r="E2909">
        <v>111</v>
      </c>
      <c r="F2909">
        <v>87131</v>
      </c>
      <c r="G2909">
        <v>2963</v>
      </c>
      <c r="H2909" t="s">
        <v>5605</v>
      </c>
      <c r="I2909" t="s">
        <v>7482</v>
      </c>
      <c r="J2909">
        <v>111.5</v>
      </c>
      <c r="K2909" t="s">
        <v>7359</v>
      </c>
      <c r="L2909">
        <v>109.3</v>
      </c>
      <c r="M2909">
        <v>113.7</v>
      </c>
      <c r="N2909">
        <v>112.25</v>
      </c>
      <c r="O2909">
        <v>110.005</v>
      </c>
      <c r="P2909">
        <v>11150</v>
      </c>
      <c r="T2909">
        <v>100</v>
      </c>
    </row>
    <row r="2910" spans="1:20" x14ac:dyDescent="0.25">
      <c r="A2910" t="s">
        <v>7619</v>
      </c>
      <c r="B2910">
        <v>111</v>
      </c>
      <c r="C2910">
        <v>111.1</v>
      </c>
      <c r="D2910">
        <v>111</v>
      </c>
      <c r="E2910">
        <v>111.05</v>
      </c>
      <c r="F2910">
        <v>145255</v>
      </c>
      <c r="G2910">
        <v>2963</v>
      </c>
      <c r="H2910" t="s">
        <v>5605</v>
      </c>
      <c r="I2910" t="s">
        <v>7482</v>
      </c>
      <c r="J2910">
        <v>111.5</v>
      </c>
      <c r="K2910" t="s">
        <v>7359</v>
      </c>
      <c r="L2910">
        <v>109.3</v>
      </c>
      <c r="M2910">
        <v>113.7</v>
      </c>
      <c r="N2910">
        <v>112.25</v>
      </c>
      <c r="O2910">
        <v>110.005</v>
      </c>
      <c r="P2910">
        <v>11150</v>
      </c>
      <c r="T2910">
        <v>100</v>
      </c>
    </row>
    <row r="2911" spans="1:20" x14ac:dyDescent="0.25">
      <c r="A2911" t="s">
        <v>7620</v>
      </c>
      <c r="B2911">
        <v>111.1</v>
      </c>
      <c r="C2911">
        <v>111.2</v>
      </c>
      <c r="D2911">
        <v>111</v>
      </c>
      <c r="E2911">
        <v>111.2</v>
      </c>
      <c r="F2911">
        <v>188786</v>
      </c>
      <c r="G2911">
        <v>2963</v>
      </c>
      <c r="H2911" t="s">
        <v>5605</v>
      </c>
      <c r="I2911" t="s">
        <v>7482</v>
      </c>
      <c r="J2911">
        <v>111.5</v>
      </c>
      <c r="K2911" t="s">
        <v>7359</v>
      </c>
      <c r="L2911">
        <v>109.3</v>
      </c>
      <c r="M2911">
        <v>113.7</v>
      </c>
      <c r="N2911">
        <v>112.25</v>
      </c>
      <c r="O2911">
        <v>110.005</v>
      </c>
      <c r="P2911">
        <v>11150</v>
      </c>
      <c r="T2911">
        <v>100</v>
      </c>
    </row>
    <row r="2912" spans="1:20" x14ac:dyDescent="0.25">
      <c r="A2912" t="s">
        <v>7621</v>
      </c>
      <c r="B2912">
        <v>111.15</v>
      </c>
      <c r="C2912">
        <v>111.6</v>
      </c>
      <c r="D2912">
        <v>111.15</v>
      </c>
      <c r="E2912">
        <v>111.45</v>
      </c>
      <c r="F2912">
        <v>684335</v>
      </c>
      <c r="G2912">
        <v>2963</v>
      </c>
      <c r="H2912" t="s">
        <v>5605</v>
      </c>
      <c r="I2912" t="s">
        <v>7482</v>
      </c>
      <c r="J2912">
        <v>111.5</v>
      </c>
      <c r="K2912" t="s">
        <v>7359</v>
      </c>
      <c r="L2912">
        <v>109.3</v>
      </c>
      <c r="M2912">
        <v>113.7</v>
      </c>
      <c r="N2912">
        <v>112.25</v>
      </c>
      <c r="O2912">
        <v>110.005</v>
      </c>
      <c r="P2912">
        <v>11150</v>
      </c>
      <c r="T2912">
        <v>100</v>
      </c>
    </row>
    <row r="2913" spans="1:20" x14ac:dyDescent="0.25">
      <c r="A2913" t="s">
        <v>7474</v>
      </c>
      <c r="B2913">
        <v>111.45</v>
      </c>
      <c r="C2913">
        <v>111.55</v>
      </c>
      <c r="D2913">
        <v>111.4</v>
      </c>
      <c r="E2913">
        <v>111.5</v>
      </c>
      <c r="F2913">
        <v>219016</v>
      </c>
      <c r="G2913">
        <v>2963</v>
      </c>
      <c r="H2913" t="s">
        <v>5605</v>
      </c>
      <c r="I2913" t="s">
        <v>7482</v>
      </c>
      <c r="J2913">
        <v>111.5</v>
      </c>
      <c r="K2913" t="s">
        <v>7359</v>
      </c>
      <c r="L2913">
        <v>109.3</v>
      </c>
      <c r="M2913">
        <v>113.7</v>
      </c>
      <c r="N2913">
        <v>112.25</v>
      </c>
      <c r="O2913">
        <v>110.005</v>
      </c>
      <c r="P2913">
        <v>11150</v>
      </c>
      <c r="T2913">
        <v>100</v>
      </c>
    </row>
    <row r="2914" spans="1:20" x14ac:dyDescent="0.25">
      <c r="A2914" t="s">
        <v>7622</v>
      </c>
      <c r="B2914">
        <v>111.5</v>
      </c>
      <c r="C2914">
        <v>111.5</v>
      </c>
      <c r="D2914">
        <v>111.3</v>
      </c>
      <c r="E2914">
        <v>111.35</v>
      </c>
      <c r="F2914">
        <v>164026</v>
      </c>
      <c r="G2914">
        <v>2963</v>
      </c>
      <c r="H2914" t="s">
        <v>5605</v>
      </c>
      <c r="I2914" t="s">
        <v>7482</v>
      </c>
      <c r="J2914">
        <v>111.5</v>
      </c>
      <c r="K2914" t="s">
        <v>7359</v>
      </c>
      <c r="L2914">
        <v>109.3</v>
      </c>
      <c r="M2914">
        <v>113.7</v>
      </c>
      <c r="N2914">
        <v>112.25</v>
      </c>
      <c r="O2914">
        <v>110.005</v>
      </c>
      <c r="P2914">
        <v>11150</v>
      </c>
      <c r="T2914">
        <v>100</v>
      </c>
    </row>
    <row r="2915" spans="1:20" x14ac:dyDescent="0.25">
      <c r="A2915" t="s">
        <v>7623</v>
      </c>
      <c r="B2915">
        <v>111.25</v>
      </c>
      <c r="C2915">
        <v>111.35</v>
      </c>
      <c r="D2915">
        <v>111.2</v>
      </c>
      <c r="E2915">
        <v>111.2</v>
      </c>
      <c r="F2915">
        <v>86944</v>
      </c>
      <c r="G2915">
        <v>2963</v>
      </c>
      <c r="H2915" t="s">
        <v>5605</v>
      </c>
      <c r="I2915" t="s">
        <v>7482</v>
      </c>
      <c r="J2915">
        <v>111.5</v>
      </c>
      <c r="K2915" t="s">
        <v>7359</v>
      </c>
      <c r="L2915">
        <v>109.3</v>
      </c>
      <c r="M2915">
        <v>113.7</v>
      </c>
      <c r="N2915">
        <v>112.25</v>
      </c>
      <c r="O2915">
        <v>110.005</v>
      </c>
      <c r="P2915">
        <v>11150</v>
      </c>
      <c r="T2915">
        <v>100</v>
      </c>
    </row>
    <row r="2916" spans="1:20" x14ac:dyDescent="0.25">
      <c r="A2916" t="s">
        <v>7624</v>
      </c>
      <c r="B2916">
        <v>111.25</v>
      </c>
      <c r="C2916">
        <v>111.4</v>
      </c>
      <c r="D2916">
        <v>111.2</v>
      </c>
      <c r="E2916">
        <v>111.35</v>
      </c>
      <c r="F2916">
        <v>89878</v>
      </c>
      <c r="G2916">
        <v>2963</v>
      </c>
      <c r="H2916" t="s">
        <v>5605</v>
      </c>
      <c r="I2916" t="s">
        <v>7482</v>
      </c>
      <c r="J2916">
        <v>111.5</v>
      </c>
      <c r="K2916" t="s">
        <v>7359</v>
      </c>
      <c r="L2916">
        <v>109.3</v>
      </c>
      <c r="M2916">
        <v>113.7</v>
      </c>
      <c r="N2916">
        <v>112.25</v>
      </c>
      <c r="O2916">
        <v>110.005</v>
      </c>
      <c r="P2916">
        <v>11150</v>
      </c>
      <c r="T2916">
        <v>100</v>
      </c>
    </row>
    <row r="2917" spans="1:20" x14ac:dyDescent="0.25">
      <c r="A2917" t="s">
        <v>7625</v>
      </c>
      <c r="B2917">
        <v>111.4</v>
      </c>
      <c r="C2917">
        <v>111.45</v>
      </c>
      <c r="D2917">
        <v>111.2</v>
      </c>
      <c r="E2917">
        <v>111.3</v>
      </c>
      <c r="F2917">
        <v>154825</v>
      </c>
      <c r="G2917">
        <v>2963</v>
      </c>
      <c r="H2917" t="s">
        <v>5605</v>
      </c>
      <c r="I2917" t="s">
        <v>7482</v>
      </c>
      <c r="J2917">
        <v>111.5</v>
      </c>
      <c r="K2917" t="s">
        <v>7359</v>
      </c>
      <c r="L2917">
        <v>109.3</v>
      </c>
      <c r="M2917">
        <v>113.7</v>
      </c>
      <c r="N2917">
        <v>112.25</v>
      </c>
      <c r="O2917">
        <v>110.005</v>
      </c>
      <c r="P2917">
        <v>11150</v>
      </c>
      <c r="T2917">
        <v>100</v>
      </c>
    </row>
    <row r="2918" spans="1:20" x14ac:dyDescent="0.25">
      <c r="A2918" t="s">
        <v>7484</v>
      </c>
      <c r="B2918">
        <v>111.2</v>
      </c>
      <c r="C2918">
        <v>112.1</v>
      </c>
      <c r="D2918">
        <v>111.05</v>
      </c>
      <c r="E2918">
        <v>111.95</v>
      </c>
      <c r="F2918">
        <v>2930286</v>
      </c>
      <c r="G2918">
        <v>2963</v>
      </c>
      <c r="H2918" t="s">
        <v>5605</v>
      </c>
      <c r="I2918" t="s">
        <v>7482</v>
      </c>
      <c r="J2918">
        <v>111.5</v>
      </c>
      <c r="K2918" t="s">
        <v>7359</v>
      </c>
      <c r="L2918">
        <v>109.3</v>
      </c>
      <c r="M2918">
        <v>113.7</v>
      </c>
      <c r="N2918">
        <v>112.25</v>
      </c>
      <c r="O2918">
        <v>110.005</v>
      </c>
      <c r="P2918">
        <v>11150</v>
      </c>
      <c r="T2918">
        <v>100</v>
      </c>
    </row>
    <row r="2919" spans="1:20" x14ac:dyDescent="0.25">
      <c r="A2919" t="s">
        <v>7485</v>
      </c>
      <c r="B2919">
        <v>111.9</v>
      </c>
      <c r="C2919">
        <v>111.9</v>
      </c>
      <c r="D2919">
        <v>111.5</v>
      </c>
      <c r="E2919">
        <v>111.65</v>
      </c>
      <c r="F2919">
        <v>307226</v>
      </c>
      <c r="G2919">
        <v>2963</v>
      </c>
      <c r="H2919" t="s">
        <v>5605</v>
      </c>
      <c r="I2919" t="s">
        <v>7482</v>
      </c>
      <c r="J2919">
        <v>111.5</v>
      </c>
      <c r="K2919" t="s">
        <v>7359</v>
      </c>
      <c r="L2919">
        <v>109.3</v>
      </c>
      <c r="M2919">
        <v>113.7</v>
      </c>
      <c r="N2919">
        <v>112.25</v>
      </c>
      <c r="O2919">
        <v>110.005</v>
      </c>
      <c r="P2919">
        <v>11150</v>
      </c>
      <c r="T2919">
        <v>100</v>
      </c>
    </row>
    <row r="2920" spans="1:20" x14ac:dyDescent="0.25">
      <c r="A2920" t="s">
        <v>7626</v>
      </c>
      <c r="B2920">
        <v>111.6</v>
      </c>
      <c r="C2920">
        <v>111.8</v>
      </c>
      <c r="D2920">
        <v>111.6</v>
      </c>
      <c r="E2920">
        <v>111.7</v>
      </c>
      <c r="F2920">
        <v>195489</v>
      </c>
      <c r="G2920">
        <v>2963</v>
      </c>
      <c r="H2920" t="s">
        <v>5605</v>
      </c>
      <c r="I2920" t="s">
        <v>7482</v>
      </c>
      <c r="J2920">
        <v>111.5</v>
      </c>
      <c r="K2920" t="s">
        <v>7359</v>
      </c>
      <c r="L2920">
        <v>109.3</v>
      </c>
      <c r="M2920">
        <v>113.7</v>
      </c>
      <c r="N2920">
        <v>112.25</v>
      </c>
      <c r="O2920">
        <v>110.005</v>
      </c>
      <c r="P2920">
        <v>11150</v>
      </c>
      <c r="T2920">
        <v>100</v>
      </c>
    </row>
    <row r="2921" spans="1:20" x14ac:dyDescent="0.25">
      <c r="A2921" t="s">
        <v>7529</v>
      </c>
      <c r="B2921">
        <v>111.75</v>
      </c>
      <c r="C2921">
        <v>111.8</v>
      </c>
      <c r="D2921">
        <v>111.4</v>
      </c>
      <c r="E2921">
        <v>111.4</v>
      </c>
      <c r="F2921">
        <v>206977</v>
      </c>
      <c r="G2921">
        <v>2963</v>
      </c>
      <c r="H2921" t="s">
        <v>5605</v>
      </c>
      <c r="I2921" t="s">
        <v>7482</v>
      </c>
      <c r="J2921">
        <v>111.5</v>
      </c>
      <c r="K2921" t="s">
        <v>7359</v>
      </c>
      <c r="L2921">
        <v>109.3</v>
      </c>
      <c r="M2921">
        <v>113.7</v>
      </c>
      <c r="N2921">
        <v>112.25</v>
      </c>
      <c r="O2921">
        <v>110.005</v>
      </c>
      <c r="P2921">
        <v>11150</v>
      </c>
      <c r="T2921">
        <v>100</v>
      </c>
    </row>
    <row r="2922" spans="1:20" x14ac:dyDescent="0.25">
      <c r="A2922" t="s">
        <v>7522</v>
      </c>
      <c r="B2922">
        <v>111.5</v>
      </c>
      <c r="C2922">
        <v>111.65</v>
      </c>
      <c r="D2922">
        <v>111.5</v>
      </c>
      <c r="E2922">
        <v>111.5</v>
      </c>
      <c r="F2922">
        <v>162287</v>
      </c>
      <c r="G2922">
        <v>2963</v>
      </c>
      <c r="H2922" t="s">
        <v>5605</v>
      </c>
      <c r="I2922" t="s">
        <v>7482</v>
      </c>
      <c r="J2922">
        <v>111.5</v>
      </c>
      <c r="K2922" t="s">
        <v>7359</v>
      </c>
      <c r="L2922">
        <v>109.3</v>
      </c>
      <c r="M2922">
        <v>113.7</v>
      </c>
      <c r="N2922">
        <v>112.25</v>
      </c>
      <c r="O2922">
        <v>110.005</v>
      </c>
      <c r="P2922">
        <v>11150</v>
      </c>
      <c r="T2922">
        <v>100</v>
      </c>
    </row>
    <row r="2923" spans="1:20" x14ac:dyDescent="0.25">
      <c r="A2923" t="s">
        <v>7495</v>
      </c>
      <c r="B2923">
        <v>111.55</v>
      </c>
      <c r="C2923">
        <v>111.65</v>
      </c>
      <c r="D2923">
        <v>111.5</v>
      </c>
      <c r="E2923">
        <v>111.65</v>
      </c>
      <c r="F2923">
        <v>289672</v>
      </c>
      <c r="G2923">
        <v>2963</v>
      </c>
      <c r="H2923" t="s">
        <v>5605</v>
      </c>
      <c r="I2923" t="s">
        <v>7482</v>
      </c>
      <c r="J2923">
        <v>111.5</v>
      </c>
      <c r="K2923" t="s">
        <v>7359</v>
      </c>
      <c r="L2923">
        <v>109.3</v>
      </c>
      <c r="M2923">
        <v>113.7</v>
      </c>
      <c r="N2923">
        <v>112.25</v>
      </c>
      <c r="O2923">
        <v>110.005</v>
      </c>
      <c r="P2923">
        <v>11150</v>
      </c>
      <c r="T2923">
        <v>100</v>
      </c>
    </row>
    <row r="2924" spans="1:20" x14ac:dyDescent="0.25">
      <c r="A2924" t="s">
        <v>7627</v>
      </c>
      <c r="B2924">
        <v>111.6</v>
      </c>
      <c r="C2924">
        <v>111.75</v>
      </c>
      <c r="D2924">
        <v>111.55</v>
      </c>
      <c r="E2924">
        <v>111.6</v>
      </c>
      <c r="F2924">
        <v>179378</v>
      </c>
      <c r="G2924">
        <v>2963</v>
      </c>
      <c r="H2924" t="s">
        <v>5605</v>
      </c>
      <c r="I2924" t="s">
        <v>7482</v>
      </c>
      <c r="J2924">
        <v>111.5</v>
      </c>
      <c r="K2924" t="s">
        <v>7359</v>
      </c>
      <c r="L2924">
        <v>109.3</v>
      </c>
      <c r="M2924">
        <v>113.7</v>
      </c>
      <c r="N2924">
        <v>112.25</v>
      </c>
      <c r="O2924">
        <v>110.005</v>
      </c>
      <c r="P2924">
        <v>11150</v>
      </c>
      <c r="T2924">
        <v>100</v>
      </c>
    </row>
    <row r="2925" spans="1:20" x14ac:dyDescent="0.25">
      <c r="A2925" t="s">
        <v>7628</v>
      </c>
      <c r="B2925">
        <v>111.7</v>
      </c>
      <c r="C2925">
        <v>111.8</v>
      </c>
      <c r="D2925">
        <v>111.6</v>
      </c>
      <c r="E2925">
        <v>111.75</v>
      </c>
      <c r="F2925">
        <v>265184</v>
      </c>
      <c r="G2925">
        <v>2963</v>
      </c>
      <c r="H2925" t="s">
        <v>5605</v>
      </c>
      <c r="I2925" t="s">
        <v>7482</v>
      </c>
      <c r="J2925">
        <v>111.5</v>
      </c>
      <c r="K2925" t="s">
        <v>7359</v>
      </c>
      <c r="L2925">
        <v>109.3</v>
      </c>
      <c r="M2925">
        <v>113.7</v>
      </c>
      <c r="N2925">
        <v>112.25</v>
      </c>
      <c r="O2925">
        <v>110.005</v>
      </c>
      <c r="P2925">
        <v>11150</v>
      </c>
      <c r="T2925">
        <v>100</v>
      </c>
    </row>
    <row r="2926" spans="1:20" x14ac:dyDescent="0.25">
      <c r="A2926" t="s">
        <v>7629</v>
      </c>
      <c r="B2926">
        <v>111.75</v>
      </c>
      <c r="C2926">
        <v>111.9</v>
      </c>
      <c r="D2926">
        <v>111.7</v>
      </c>
      <c r="E2926">
        <v>111.7</v>
      </c>
      <c r="F2926">
        <v>326690</v>
      </c>
      <c r="G2926">
        <v>2963</v>
      </c>
      <c r="H2926" t="s">
        <v>5605</v>
      </c>
      <c r="I2926" t="s">
        <v>7482</v>
      </c>
      <c r="J2926">
        <v>111.5</v>
      </c>
      <c r="K2926" t="s">
        <v>7359</v>
      </c>
      <c r="L2926">
        <v>109.3</v>
      </c>
      <c r="M2926">
        <v>113.7</v>
      </c>
      <c r="N2926">
        <v>112.25</v>
      </c>
      <c r="O2926">
        <v>110.005</v>
      </c>
      <c r="P2926">
        <v>11150</v>
      </c>
      <c r="T2926">
        <v>100</v>
      </c>
    </row>
    <row r="2927" spans="1:20" x14ac:dyDescent="0.25">
      <c r="A2927" t="s">
        <v>7630</v>
      </c>
      <c r="B2927">
        <v>111.8</v>
      </c>
      <c r="C2927">
        <v>111.8</v>
      </c>
      <c r="D2927">
        <v>111.7</v>
      </c>
      <c r="E2927">
        <v>111.75</v>
      </c>
      <c r="F2927">
        <v>85910</v>
      </c>
      <c r="G2927">
        <v>2963</v>
      </c>
      <c r="H2927" t="s">
        <v>5605</v>
      </c>
      <c r="I2927" t="s">
        <v>7482</v>
      </c>
      <c r="J2927">
        <v>111.5</v>
      </c>
      <c r="K2927" t="s">
        <v>7359</v>
      </c>
      <c r="L2927">
        <v>109.3</v>
      </c>
      <c r="M2927">
        <v>113.7</v>
      </c>
      <c r="N2927">
        <v>112.25</v>
      </c>
      <c r="O2927">
        <v>110.005</v>
      </c>
      <c r="P2927">
        <v>11150</v>
      </c>
      <c r="T2927">
        <v>100</v>
      </c>
    </row>
    <row r="2928" spans="1:20" x14ac:dyDescent="0.25">
      <c r="A2928" t="s">
        <v>7501</v>
      </c>
      <c r="B2928">
        <v>111.8</v>
      </c>
      <c r="C2928">
        <v>111.9</v>
      </c>
      <c r="D2928">
        <v>111.75</v>
      </c>
      <c r="E2928">
        <v>111.8</v>
      </c>
      <c r="F2928">
        <v>351767</v>
      </c>
      <c r="G2928">
        <v>2963</v>
      </c>
      <c r="H2928" t="s">
        <v>5605</v>
      </c>
      <c r="I2928" t="s">
        <v>7482</v>
      </c>
      <c r="J2928">
        <v>111.5</v>
      </c>
      <c r="K2928" t="s">
        <v>7359</v>
      </c>
      <c r="L2928">
        <v>109.3</v>
      </c>
      <c r="M2928">
        <v>113.7</v>
      </c>
      <c r="N2928">
        <v>112.25</v>
      </c>
      <c r="O2928">
        <v>110.005</v>
      </c>
      <c r="P2928">
        <v>11150</v>
      </c>
      <c r="T2928">
        <v>100</v>
      </c>
    </row>
    <row r="2929" spans="1:20" x14ac:dyDescent="0.25">
      <c r="A2929" t="s">
        <v>7631</v>
      </c>
      <c r="B2929">
        <v>111.8</v>
      </c>
      <c r="C2929">
        <v>111.85</v>
      </c>
      <c r="D2929">
        <v>111.7</v>
      </c>
      <c r="E2929">
        <v>111.75</v>
      </c>
      <c r="F2929">
        <v>160262</v>
      </c>
      <c r="G2929">
        <v>2963</v>
      </c>
      <c r="H2929" t="s">
        <v>5605</v>
      </c>
      <c r="I2929" t="s">
        <v>7482</v>
      </c>
      <c r="J2929">
        <v>111.5</v>
      </c>
      <c r="K2929" t="s">
        <v>7359</v>
      </c>
      <c r="L2929">
        <v>109.3</v>
      </c>
      <c r="M2929">
        <v>113.7</v>
      </c>
      <c r="N2929">
        <v>112.25</v>
      </c>
      <c r="O2929">
        <v>110.005</v>
      </c>
      <c r="P2929">
        <v>11150</v>
      </c>
      <c r="T2929">
        <v>100</v>
      </c>
    </row>
    <row r="2930" spans="1:20" x14ac:dyDescent="0.25">
      <c r="A2930" t="s">
        <v>7504</v>
      </c>
      <c r="B2930">
        <v>111.7</v>
      </c>
      <c r="C2930">
        <v>111.75</v>
      </c>
      <c r="D2930">
        <v>111.6</v>
      </c>
      <c r="E2930">
        <v>111.7</v>
      </c>
      <c r="F2930">
        <v>196683</v>
      </c>
      <c r="G2930">
        <v>2963</v>
      </c>
      <c r="H2930" t="s">
        <v>5605</v>
      </c>
      <c r="I2930" t="s">
        <v>7482</v>
      </c>
      <c r="J2930">
        <v>111.5</v>
      </c>
      <c r="K2930" t="s">
        <v>7359</v>
      </c>
      <c r="L2930">
        <v>109.3</v>
      </c>
      <c r="M2930">
        <v>113.7</v>
      </c>
      <c r="N2930">
        <v>112.25</v>
      </c>
      <c r="O2930">
        <v>110.005</v>
      </c>
      <c r="P2930">
        <v>11150</v>
      </c>
      <c r="T2930">
        <v>100</v>
      </c>
    </row>
    <row r="2931" spans="1:20" x14ac:dyDescent="0.25">
      <c r="A2931" t="s">
        <v>7632</v>
      </c>
      <c r="B2931">
        <v>111.75</v>
      </c>
      <c r="C2931">
        <v>112</v>
      </c>
      <c r="D2931">
        <v>111.7</v>
      </c>
      <c r="E2931">
        <v>111.95</v>
      </c>
      <c r="F2931">
        <v>502459</v>
      </c>
      <c r="G2931">
        <v>2963</v>
      </c>
      <c r="H2931" t="s">
        <v>5605</v>
      </c>
      <c r="I2931" t="s">
        <v>7482</v>
      </c>
      <c r="J2931">
        <v>111.5</v>
      </c>
      <c r="K2931" t="s">
        <v>7359</v>
      </c>
      <c r="L2931">
        <v>109.3</v>
      </c>
      <c r="M2931">
        <v>113.7</v>
      </c>
      <c r="N2931">
        <v>112.25</v>
      </c>
      <c r="O2931">
        <v>110.005</v>
      </c>
      <c r="P2931">
        <v>11150</v>
      </c>
      <c r="T2931">
        <v>100</v>
      </c>
    </row>
    <row r="2932" spans="1:20" x14ac:dyDescent="0.25">
      <c r="A2932" t="s">
        <v>7633</v>
      </c>
      <c r="B2932">
        <v>111.9</v>
      </c>
      <c r="C2932">
        <v>112</v>
      </c>
      <c r="D2932">
        <v>111.9</v>
      </c>
      <c r="E2932">
        <v>111.95</v>
      </c>
      <c r="F2932">
        <v>248431</v>
      </c>
      <c r="G2932">
        <v>2963</v>
      </c>
      <c r="H2932" t="s">
        <v>5605</v>
      </c>
      <c r="I2932" t="s">
        <v>7482</v>
      </c>
      <c r="J2932">
        <v>111.5</v>
      </c>
      <c r="K2932" t="s">
        <v>7359</v>
      </c>
      <c r="L2932">
        <v>109.3</v>
      </c>
      <c r="M2932">
        <v>113.7</v>
      </c>
      <c r="N2932">
        <v>112.25</v>
      </c>
      <c r="O2932">
        <v>110.005</v>
      </c>
      <c r="P2932">
        <v>11150</v>
      </c>
      <c r="T2932">
        <v>100</v>
      </c>
    </row>
    <row r="2933" spans="1:20" x14ac:dyDescent="0.25">
      <c r="A2933" t="s">
        <v>7502</v>
      </c>
      <c r="B2933">
        <v>111.95</v>
      </c>
      <c r="C2933">
        <v>112</v>
      </c>
      <c r="D2933">
        <v>111.95</v>
      </c>
      <c r="E2933">
        <v>111.95</v>
      </c>
      <c r="F2933">
        <v>144240</v>
      </c>
      <c r="G2933">
        <v>2963</v>
      </c>
      <c r="H2933" t="s">
        <v>5605</v>
      </c>
      <c r="I2933" t="s">
        <v>7482</v>
      </c>
      <c r="J2933">
        <v>111.5</v>
      </c>
      <c r="K2933" t="s">
        <v>7359</v>
      </c>
      <c r="L2933">
        <v>109.3</v>
      </c>
      <c r="M2933">
        <v>113.7</v>
      </c>
      <c r="N2933">
        <v>112.25</v>
      </c>
      <c r="O2933">
        <v>110.005</v>
      </c>
      <c r="P2933">
        <v>11150</v>
      </c>
      <c r="T2933">
        <v>100</v>
      </c>
    </row>
    <row r="2934" spans="1:20" x14ac:dyDescent="0.25">
      <c r="A2934" t="s">
        <v>7634</v>
      </c>
      <c r="B2934">
        <v>111.95</v>
      </c>
      <c r="C2934">
        <v>112</v>
      </c>
      <c r="D2934">
        <v>111.9</v>
      </c>
      <c r="E2934">
        <v>111.9</v>
      </c>
      <c r="F2934">
        <v>189908</v>
      </c>
      <c r="G2934">
        <v>2963</v>
      </c>
      <c r="H2934" t="s">
        <v>5605</v>
      </c>
      <c r="I2934" t="s">
        <v>7482</v>
      </c>
      <c r="J2934">
        <v>111.5</v>
      </c>
      <c r="K2934" t="s">
        <v>7359</v>
      </c>
      <c r="L2934">
        <v>109.3</v>
      </c>
      <c r="M2934">
        <v>113.7</v>
      </c>
      <c r="N2934">
        <v>112.25</v>
      </c>
      <c r="O2934">
        <v>110.005</v>
      </c>
      <c r="P2934">
        <v>11150</v>
      </c>
      <c r="T2934">
        <v>100</v>
      </c>
    </row>
    <row r="2935" spans="1:20" x14ac:dyDescent="0.25">
      <c r="A2935" t="s">
        <v>7635</v>
      </c>
      <c r="B2935">
        <v>111.95</v>
      </c>
      <c r="C2935">
        <v>111.95</v>
      </c>
      <c r="D2935">
        <v>111.85</v>
      </c>
      <c r="E2935">
        <v>111.9</v>
      </c>
      <c r="F2935">
        <v>134083</v>
      </c>
      <c r="G2935">
        <v>2963</v>
      </c>
      <c r="H2935" t="s">
        <v>5605</v>
      </c>
      <c r="I2935" t="s">
        <v>7482</v>
      </c>
      <c r="J2935">
        <v>111.5</v>
      </c>
      <c r="K2935" t="s">
        <v>7359</v>
      </c>
      <c r="L2935">
        <v>109.3</v>
      </c>
      <c r="M2935">
        <v>113.7</v>
      </c>
      <c r="N2935">
        <v>112.25</v>
      </c>
      <c r="O2935">
        <v>110.005</v>
      </c>
      <c r="P2935">
        <v>11150</v>
      </c>
      <c r="T2935">
        <v>100</v>
      </c>
    </row>
    <row r="2936" spans="1:20" x14ac:dyDescent="0.25">
      <c r="A2936" t="s">
        <v>7636</v>
      </c>
      <c r="B2936">
        <v>111.8</v>
      </c>
      <c r="C2936">
        <v>111.85</v>
      </c>
      <c r="D2936">
        <v>111.75</v>
      </c>
      <c r="E2936">
        <v>111.8</v>
      </c>
      <c r="F2936">
        <v>193065</v>
      </c>
      <c r="G2936">
        <v>2963</v>
      </c>
      <c r="H2936" t="s">
        <v>5605</v>
      </c>
      <c r="I2936" t="s">
        <v>7482</v>
      </c>
      <c r="J2936">
        <v>111.5</v>
      </c>
      <c r="K2936" t="s">
        <v>7359</v>
      </c>
      <c r="L2936">
        <v>109.3</v>
      </c>
      <c r="M2936">
        <v>113.7</v>
      </c>
      <c r="N2936">
        <v>112.25</v>
      </c>
      <c r="O2936">
        <v>110.005</v>
      </c>
      <c r="P2936">
        <v>11150</v>
      </c>
      <c r="T2936">
        <v>100</v>
      </c>
    </row>
    <row r="2937" spans="1:20" x14ac:dyDescent="0.25">
      <c r="A2937" t="s">
        <v>7637</v>
      </c>
      <c r="B2937">
        <v>111.75</v>
      </c>
      <c r="C2937">
        <v>111.8</v>
      </c>
      <c r="D2937">
        <v>111.6</v>
      </c>
      <c r="E2937">
        <v>111.65</v>
      </c>
      <c r="F2937">
        <v>226900</v>
      </c>
      <c r="G2937">
        <v>2963</v>
      </c>
      <c r="H2937" t="s">
        <v>5605</v>
      </c>
      <c r="I2937" t="s">
        <v>7482</v>
      </c>
      <c r="J2937">
        <v>111.5</v>
      </c>
      <c r="K2937" t="s">
        <v>7359</v>
      </c>
      <c r="L2937">
        <v>109.3</v>
      </c>
      <c r="M2937">
        <v>113.7</v>
      </c>
      <c r="N2937">
        <v>112.25</v>
      </c>
      <c r="O2937">
        <v>110.005</v>
      </c>
      <c r="P2937">
        <v>11150</v>
      </c>
      <c r="T2937">
        <v>100</v>
      </c>
    </row>
    <row r="2938" spans="1:20" x14ac:dyDescent="0.25">
      <c r="A2938" t="s">
        <v>7503</v>
      </c>
      <c r="B2938">
        <v>111.7</v>
      </c>
      <c r="C2938">
        <v>111.9</v>
      </c>
      <c r="D2938">
        <v>111.6</v>
      </c>
      <c r="E2938">
        <v>111.85</v>
      </c>
      <c r="F2938">
        <v>143831</v>
      </c>
      <c r="G2938">
        <v>2963</v>
      </c>
      <c r="H2938" t="s">
        <v>5605</v>
      </c>
      <c r="I2938" t="s">
        <v>7482</v>
      </c>
      <c r="J2938">
        <v>111.5</v>
      </c>
      <c r="K2938" t="s">
        <v>7359</v>
      </c>
      <c r="L2938">
        <v>109.3</v>
      </c>
      <c r="M2938">
        <v>113.7</v>
      </c>
      <c r="N2938">
        <v>112.25</v>
      </c>
      <c r="O2938">
        <v>110.005</v>
      </c>
      <c r="P2938">
        <v>11150</v>
      </c>
      <c r="T2938">
        <v>100</v>
      </c>
    </row>
    <row r="2939" spans="1:20" x14ac:dyDescent="0.25">
      <c r="A2939" t="s">
        <v>7505</v>
      </c>
      <c r="B2939">
        <v>111.85</v>
      </c>
      <c r="C2939">
        <v>111.9</v>
      </c>
      <c r="D2939">
        <v>111.75</v>
      </c>
      <c r="E2939">
        <v>111.85</v>
      </c>
      <c r="F2939">
        <v>190923</v>
      </c>
      <c r="G2939">
        <v>2963</v>
      </c>
      <c r="H2939" t="s">
        <v>5605</v>
      </c>
      <c r="I2939" t="s">
        <v>7482</v>
      </c>
      <c r="J2939">
        <v>111.5</v>
      </c>
      <c r="K2939" t="s">
        <v>7359</v>
      </c>
      <c r="L2939">
        <v>109.3</v>
      </c>
      <c r="M2939">
        <v>113.7</v>
      </c>
      <c r="N2939">
        <v>112.25</v>
      </c>
      <c r="O2939">
        <v>110.005</v>
      </c>
      <c r="P2939">
        <v>11150</v>
      </c>
      <c r="T2939">
        <v>100</v>
      </c>
    </row>
    <row r="2940" spans="1:20" x14ac:dyDescent="0.25">
      <c r="A2940" t="s">
        <v>7638</v>
      </c>
      <c r="B2940">
        <v>111.9</v>
      </c>
      <c r="C2940">
        <v>111.9</v>
      </c>
      <c r="D2940">
        <v>111.6</v>
      </c>
      <c r="E2940">
        <v>111.6</v>
      </c>
      <c r="F2940">
        <v>165637</v>
      </c>
      <c r="G2940">
        <v>2963</v>
      </c>
      <c r="H2940" t="s">
        <v>5605</v>
      </c>
      <c r="I2940" t="s">
        <v>7482</v>
      </c>
      <c r="J2940">
        <v>111.5</v>
      </c>
      <c r="K2940" t="s">
        <v>7359</v>
      </c>
      <c r="L2940">
        <v>109.3</v>
      </c>
      <c r="M2940">
        <v>113.7</v>
      </c>
      <c r="N2940">
        <v>112.25</v>
      </c>
      <c r="O2940">
        <v>110.005</v>
      </c>
      <c r="P2940">
        <v>11150</v>
      </c>
      <c r="T2940">
        <v>100</v>
      </c>
    </row>
    <row r="2941" spans="1:20" x14ac:dyDescent="0.25">
      <c r="A2941" t="s">
        <v>7639</v>
      </c>
      <c r="B2941">
        <v>111.6</v>
      </c>
      <c r="C2941">
        <v>111.65</v>
      </c>
      <c r="D2941">
        <v>111.6</v>
      </c>
      <c r="E2941">
        <v>111.65</v>
      </c>
      <c r="F2941">
        <v>72117</v>
      </c>
      <c r="G2941">
        <v>2963</v>
      </c>
      <c r="H2941" t="s">
        <v>5605</v>
      </c>
      <c r="I2941" t="s">
        <v>7482</v>
      </c>
      <c r="J2941">
        <v>111.5</v>
      </c>
      <c r="K2941" t="s">
        <v>7359</v>
      </c>
      <c r="L2941">
        <v>109.3</v>
      </c>
      <c r="M2941">
        <v>113.7</v>
      </c>
      <c r="N2941">
        <v>112.25</v>
      </c>
      <c r="O2941">
        <v>110.005</v>
      </c>
      <c r="P2941">
        <v>11150</v>
      </c>
      <c r="T2941">
        <v>100</v>
      </c>
    </row>
    <row r="2942" spans="1:20" x14ac:dyDescent="0.25">
      <c r="A2942" t="s">
        <v>7640</v>
      </c>
      <c r="B2942">
        <v>111.6</v>
      </c>
      <c r="C2942">
        <v>111.65</v>
      </c>
      <c r="D2942">
        <v>111.6</v>
      </c>
      <c r="E2942">
        <v>111.6</v>
      </c>
      <c r="F2942">
        <v>128995</v>
      </c>
      <c r="G2942">
        <v>2963</v>
      </c>
      <c r="H2942" t="s">
        <v>5605</v>
      </c>
      <c r="I2942" t="s">
        <v>7482</v>
      </c>
      <c r="J2942">
        <v>111.5</v>
      </c>
      <c r="K2942" t="s">
        <v>7359</v>
      </c>
      <c r="L2942">
        <v>109.3</v>
      </c>
      <c r="M2942">
        <v>113.7</v>
      </c>
      <c r="N2942">
        <v>112.25</v>
      </c>
      <c r="O2942">
        <v>110.005</v>
      </c>
      <c r="P2942">
        <v>11150</v>
      </c>
      <c r="T2942">
        <v>100</v>
      </c>
    </row>
    <row r="2943" spans="1:20" x14ac:dyDescent="0.25">
      <c r="A2943" t="s">
        <v>7506</v>
      </c>
      <c r="B2943">
        <v>111.6</v>
      </c>
      <c r="C2943">
        <v>111.65</v>
      </c>
      <c r="D2943">
        <v>111.55</v>
      </c>
      <c r="E2943">
        <v>111.55</v>
      </c>
      <c r="F2943">
        <v>183191</v>
      </c>
      <c r="G2943">
        <v>2963</v>
      </c>
      <c r="H2943" t="s">
        <v>5605</v>
      </c>
      <c r="I2943" t="s">
        <v>7482</v>
      </c>
      <c r="J2943">
        <v>111.5</v>
      </c>
      <c r="K2943" t="s">
        <v>7359</v>
      </c>
      <c r="L2943">
        <v>109.3</v>
      </c>
      <c r="M2943">
        <v>113.7</v>
      </c>
      <c r="N2943">
        <v>112.25</v>
      </c>
      <c r="O2943">
        <v>110.005</v>
      </c>
      <c r="P2943">
        <v>11150</v>
      </c>
      <c r="T2943">
        <v>100</v>
      </c>
    </row>
    <row r="2944" spans="1:20" x14ac:dyDescent="0.25">
      <c r="A2944" t="s">
        <v>7511</v>
      </c>
      <c r="B2944">
        <v>111.5</v>
      </c>
      <c r="C2944">
        <v>111.6</v>
      </c>
      <c r="D2944">
        <v>111.4</v>
      </c>
      <c r="E2944">
        <v>111.4</v>
      </c>
      <c r="F2944">
        <v>217263</v>
      </c>
      <c r="G2944">
        <v>2963</v>
      </c>
      <c r="H2944" t="s">
        <v>5605</v>
      </c>
      <c r="I2944" t="s">
        <v>7482</v>
      </c>
      <c r="J2944">
        <v>111.5</v>
      </c>
      <c r="K2944" t="s">
        <v>7359</v>
      </c>
      <c r="L2944">
        <v>109.3</v>
      </c>
      <c r="M2944">
        <v>113.7</v>
      </c>
      <c r="N2944">
        <v>112.25</v>
      </c>
      <c r="O2944">
        <v>110.005</v>
      </c>
      <c r="P2944">
        <v>11150</v>
      </c>
      <c r="T2944">
        <v>100</v>
      </c>
    </row>
    <row r="2945" spans="1:20" x14ac:dyDescent="0.25">
      <c r="A2945" t="s">
        <v>7641</v>
      </c>
      <c r="B2945">
        <v>111.4</v>
      </c>
      <c r="C2945">
        <v>111.55</v>
      </c>
      <c r="D2945">
        <v>111.4</v>
      </c>
      <c r="E2945">
        <v>111.4</v>
      </c>
      <c r="F2945">
        <v>172445</v>
      </c>
      <c r="G2945">
        <v>2963</v>
      </c>
      <c r="H2945" t="s">
        <v>5605</v>
      </c>
      <c r="I2945" t="s">
        <v>7482</v>
      </c>
      <c r="J2945">
        <v>111.5</v>
      </c>
      <c r="K2945" t="s">
        <v>7359</v>
      </c>
      <c r="L2945">
        <v>109.3</v>
      </c>
      <c r="M2945">
        <v>113.7</v>
      </c>
      <c r="N2945">
        <v>112.25</v>
      </c>
      <c r="O2945">
        <v>110.005</v>
      </c>
      <c r="P2945">
        <v>11150</v>
      </c>
      <c r="T2945">
        <v>100</v>
      </c>
    </row>
    <row r="2946" spans="1:20" x14ac:dyDescent="0.25">
      <c r="A2946" t="s">
        <v>7642</v>
      </c>
      <c r="B2946">
        <v>111.4</v>
      </c>
      <c r="C2946">
        <v>111.55</v>
      </c>
      <c r="D2946">
        <v>111.4</v>
      </c>
      <c r="E2946">
        <v>111.5</v>
      </c>
      <c r="F2946">
        <v>112797</v>
      </c>
      <c r="G2946">
        <v>2963</v>
      </c>
      <c r="H2946" t="s">
        <v>5605</v>
      </c>
      <c r="I2946" t="s">
        <v>7482</v>
      </c>
      <c r="J2946">
        <v>111.5</v>
      </c>
      <c r="K2946" t="s">
        <v>7359</v>
      </c>
      <c r="L2946">
        <v>109.3</v>
      </c>
      <c r="M2946">
        <v>113.7</v>
      </c>
      <c r="N2946">
        <v>112.25</v>
      </c>
      <c r="O2946">
        <v>110.005</v>
      </c>
      <c r="P2946">
        <v>11150</v>
      </c>
      <c r="T2946">
        <v>100</v>
      </c>
    </row>
    <row r="2947" spans="1:20" x14ac:dyDescent="0.25">
      <c r="A2947" t="s">
        <v>7643</v>
      </c>
      <c r="B2947">
        <v>111.5</v>
      </c>
      <c r="C2947">
        <v>111.5</v>
      </c>
      <c r="D2947">
        <v>111.35</v>
      </c>
      <c r="E2947">
        <v>111.35</v>
      </c>
      <c r="F2947">
        <v>110583</v>
      </c>
      <c r="G2947">
        <v>2963</v>
      </c>
      <c r="H2947" t="s">
        <v>5605</v>
      </c>
      <c r="I2947" t="s">
        <v>7482</v>
      </c>
      <c r="J2947">
        <v>111.5</v>
      </c>
      <c r="K2947" t="s">
        <v>7359</v>
      </c>
      <c r="L2947">
        <v>109.3</v>
      </c>
      <c r="M2947">
        <v>113.7</v>
      </c>
      <c r="N2947">
        <v>112.25</v>
      </c>
      <c r="O2947">
        <v>110.005</v>
      </c>
      <c r="P2947">
        <v>11150</v>
      </c>
      <c r="T2947">
        <v>100</v>
      </c>
    </row>
    <row r="2948" spans="1:20" x14ac:dyDescent="0.25">
      <c r="A2948" t="s">
        <v>7510</v>
      </c>
      <c r="B2948">
        <v>111.4</v>
      </c>
      <c r="C2948">
        <v>111.4</v>
      </c>
      <c r="D2948">
        <v>111.3</v>
      </c>
      <c r="E2948">
        <v>111.35</v>
      </c>
      <c r="F2948">
        <v>331711</v>
      </c>
      <c r="G2948">
        <v>2963</v>
      </c>
      <c r="H2948" t="s">
        <v>5605</v>
      </c>
      <c r="I2948" t="s">
        <v>7482</v>
      </c>
      <c r="J2948">
        <v>111.5</v>
      </c>
      <c r="K2948" t="s">
        <v>7359</v>
      </c>
      <c r="L2948">
        <v>109.3</v>
      </c>
      <c r="M2948">
        <v>113.7</v>
      </c>
      <c r="N2948">
        <v>112.25</v>
      </c>
      <c r="O2948">
        <v>110.005</v>
      </c>
      <c r="P2948">
        <v>11150</v>
      </c>
      <c r="T2948">
        <v>100</v>
      </c>
    </row>
    <row r="2949" spans="1:20" x14ac:dyDescent="0.25">
      <c r="A2949" t="s">
        <v>7524</v>
      </c>
      <c r="B2949">
        <v>111.45</v>
      </c>
      <c r="C2949">
        <v>111.5</v>
      </c>
      <c r="D2949">
        <v>111.3</v>
      </c>
      <c r="E2949">
        <v>111.4</v>
      </c>
      <c r="F2949">
        <v>152966</v>
      </c>
      <c r="G2949">
        <v>2963</v>
      </c>
      <c r="H2949" t="s">
        <v>5605</v>
      </c>
      <c r="I2949" t="s">
        <v>7482</v>
      </c>
      <c r="J2949">
        <v>111.5</v>
      </c>
      <c r="K2949" t="s">
        <v>7359</v>
      </c>
      <c r="L2949">
        <v>109.3</v>
      </c>
      <c r="M2949">
        <v>113.7</v>
      </c>
      <c r="N2949">
        <v>112.25</v>
      </c>
      <c r="O2949">
        <v>110.005</v>
      </c>
      <c r="P2949">
        <v>11150</v>
      </c>
      <c r="T2949">
        <v>100</v>
      </c>
    </row>
    <row r="2950" spans="1:20" x14ac:dyDescent="0.25">
      <c r="A2950" t="s">
        <v>7644</v>
      </c>
      <c r="B2950">
        <v>111.35</v>
      </c>
      <c r="C2950">
        <v>111.45</v>
      </c>
      <c r="D2950">
        <v>111.3</v>
      </c>
      <c r="E2950">
        <v>111.35</v>
      </c>
      <c r="F2950">
        <v>98456</v>
      </c>
      <c r="G2950">
        <v>2963</v>
      </c>
      <c r="H2950" t="s">
        <v>5605</v>
      </c>
      <c r="I2950" t="s">
        <v>7482</v>
      </c>
      <c r="J2950">
        <v>111.5</v>
      </c>
      <c r="K2950" t="s">
        <v>7359</v>
      </c>
      <c r="L2950">
        <v>109.3</v>
      </c>
      <c r="M2950">
        <v>113.7</v>
      </c>
      <c r="N2950">
        <v>112.25</v>
      </c>
      <c r="O2950">
        <v>110.005</v>
      </c>
      <c r="P2950">
        <v>11150</v>
      </c>
      <c r="T2950">
        <v>100</v>
      </c>
    </row>
    <row r="2951" spans="1:20" x14ac:dyDescent="0.25">
      <c r="A2951" t="s">
        <v>7645</v>
      </c>
      <c r="B2951">
        <v>111.35</v>
      </c>
      <c r="C2951">
        <v>111.45</v>
      </c>
      <c r="D2951">
        <v>111.35</v>
      </c>
      <c r="E2951">
        <v>111.45</v>
      </c>
      <c r="F2951">
        <v>19013</v>
      </c>
      <c r="G2951">
        <v>2963</v>
      </c>
      <c r="H2951" t="s">
        <v>5605</v>
      </c>
      <c r="I2951" t="s">
        <v>7482</v>
      </c>
      <c r="J2951">
        <v>111.5</v>
      </c>
      <c r="K2951" t="s">
        <v>7359</v>
      </c>
      <c r="L2951">
        <v>109.3</v>
      </c>
      <c r="M2951">
        <v>113.7</v>
      </c>
      <c r="N2951">
        <v>112.25</v>
      </c>
      <c r="O2951">
        <v>110.005</v>
      </c>
      <c r="P2951">
        <v>11150</v>
      </c>
      <c r="T2951">
        <v>100</v>
      </c>
    </row>
    <row r="2952" spans="1:20" x14ac:dyDescent="0.25">
      <c r="A2952" t="s">
        <v>7646</v>
      </c>
      <c r="B2952">
        <v>111.45</v>
      </c>
      <c r="C2952">
        <v>111.6</v>
      </c>
      <c r="D2952">
        <v>111.4</v>
      </c>
      <c r="E2952">
        <v>111.4</v>
      </c>
      <c r="F2952">
        <v>191790</v>
      </c>
      <c r="G2952">
        <v>2963</v>
      </c>
      <c r="H2952" t="s">
        <v>5605</v>
      </c>
      <c r="I2952" t="s">
        <v>7482</v>
      </c>
      <c r="J2952">
        <v>111.5</v>
      </c>
      <c r="K2952" t="s">
        <v>7359</v>
      </c>
      <c r="L2952">
        <v>109.3</v>
      </c>
      <c r="M2952">
        <v>113.7</v>
      </c>
      <c r="N2952">
        <v>112.25</v>
      </c>
      <c r="O2952">
        <v>110.005</v>
      </c>
      <c r="P2952">
        <v>11150</v>
      </c>
      <c r="T2952">
        <v>100</v>
      </c>
    </row>
    <row r="2953" spans="1:20" x14ac:dyDescent="0.25">
      <c r="A2953" t="s">
        <v>7647</v>
      </c>
      <c r="B2953">
        <v>111.5</v>
      </c>
      <c r="C2953">
        <v>111.6</v>
      </c>
      <c r="D2953">
        <v>111.4</v>
      </c>
      <c r="E2953">
        <v>111.55</v>
      </c>
      <c r="F2953">
        <v>78821</v>
      </c>
      <c r="G2953">
        <v>2963</v>
      </c>
      <c r="H2953" t="s">
        <v>5605</v>
      </c>
      <c r="I2953" t="s">
        <v>7482</v>
      </c>
      <c r="J2953">
        <v>111.5</v>
      </c>
      <c r="K2953" t="s">
        <v>7359</v>
      </c>
      <c r="L2953">
        <v>109.3</v>
      </c>
      <c r="M2953">
        <v>113.7</v>
      </c>
      <c r="N2953">
        <v>112.25</v>
      </c>
      <c r="O2953">
        <v>110.005</v>
      </c>
      <c r="P2953">
        <v>11150</v>
      </c>
      <c r="T2953">
        <v>100</v>
      </c>
    </row>
    <row r="2954" spans="1:20" x14ac:dyDescent="0.25">
      <c r="A2954" t="s">
        <v>7648</v>
      </c>
      <c r="B2954">
        <v>111.55</v>
      </c>
      <c r="C2954">
        <v>111.65</v>
      </c>
      <c r="D2954">
        <v>111.45</v>
      </c>
      <c r="E2954">
        <v>111.45</v>
      </c>
      <c r="F2954">
        <v>125593</v>
      </c>
      <c r="G2954">
        <v>2963</v>
      </c>
      <c r="H2954" t="s">
        <v>5605</v>
      </c>
      <c r="I2954" t="s">
        <v>7482</v>
      </c>
      <c r="J2954">
        <v>111.5</v>
      </c>
      <c r="K2954" t="s">
        <v>7359</v>
      </c>
      <c r="L2954">
        <v>109.3</v>
      </c>
      <c r="M2954">
        <v>113.7</v>
      </c>
      <c r="N2954">
        <v>112.25</v>
      </c>
      <c r="O2954">
        <v>110.005</v>
      </c>
      <c r="P2954">
        <v>11150</v>
      </c>
      <c r="T2954">
        <v>100</v>
      </c>
    </row>
    <row r="2955" spans="1:20" x14ac:dyDescent="0.25">
      <c r="A2955" t="s">
        <v>7649</v>
      </c>
      <c r="B2955">
        <v>111.45</v>
      </c>
      <c r="C2955">
        <v>111.55</v>
      </c>
      <c r="D2955">
        <v>111.45</v>
      </c>
      <c r="E2955">
        <v>111.45</v>
      </c>
      <c r="F2955">
        <v>113292</v>
      </c>
      <c r="G2955">
        <v>2963</v>
      </c>
      <c r="H2955" t="s">
        <v>5605</v>
      </c>
      <c r="I2955" t="s">
        <v>7482</v>
      </c>
      <c r="J2955">
        <v>111.5</v>
      </c>
      <c r="K2955" t="s">
        <v>7359</v>
      </c>
      <c r="L2955">
        <v>109.3</v>
      </c>
      <c r="M2955">
        <v>113.7</v>
      </c>
      <c r="N2955">
        <v>112.25</v>
      </c>
      <c r="O2955">
        <v>110.005</v>
      </c>
      <c r="P2955">
        <v>11150</v>
      </c>
      <c r="T2955">
        <v>100</v>
      </c>
    </row>
    <row r="2956" spans="1:20" x14ac:dyDescent="0.25">
      <c r="A2956" t="s">
        <v>7650</v>
      </c>
      <c r="B2956">
        <v>111.45</v>
      </c>
      <c r="C2956">
        <v>111.55</v>
      </c>
      <c r="D2956">
        <v>111.45</v>
      </c>
      <c r="E2956">
        <v>111.55</v>
      </c>
      <c r="F2956">
        <v>145224</v>
      </c>
      <c r="G2956">
        <v>2963</v>
      </c>
      <c r="H2956" t="s">
        <v>5605</v>
      </c>
      <c r="I2956" t="s">
        <v>7482</v>
      </c>
      <c r="J2956">
        <v>111.5</v>
      </c>
      <c r="K2956" t="s">
        <v>7359</v>
      </c>
      <c r="L2956">
        <v>109.3</v>
      </c>
      <c r="M2956">
        <v>113.7</v>
      </c>
      <c r="N2956">
        <v>112.25</v>
      </c>
      <c r="O2956">
        <v>110.005</v>
      </c>
      <c r="P2956">
        <v>11150</v>
      </c>
      <c r="T2956">
        <v>100</v>
      </c>
    </row>
    <row r="2957" spans="1:20" x14ac:dyDescent="0.25">
      <c r="A2957" t="s">
        <v>7655</v>
      </c>
      <c r="B2957">
        <v>111.55</v>
      </c>
      <c r="C2957">
        <v>111.65</v>
      </c>
      <c r="D2957">
        <v>111.55</v>
      </c>
      <c r="E2957">
        <v>111.6</v>
      </c>
      <c r="F2957">
        <v>128318</v>
      </c>
      <c r="G2957">
        <v>2963</v>
      </c>
      <c r="H2957" t="s">
        <v>5605</v>
      </c>
      <c r="I2957" t="s">
        <v>7482</v>
      </c>
      <c r="J2957">
        <v>111.5</v>
      </c>
      <c r="K2957" t="s">
        <v>7359</v>
      </c>
      <c r="L2957">
        <v>109.3</v>
      </c>
      <c r="M2957">
        <v>113.7</v>
      </c>
      <c r="N2957">
        <v>112.25</v>
      </c>
      <c r="O2957">
        <v>110.005</v>
      </c>
      <c r="P2957">
        <v>11150</v>
      </c>
      <c r="T2957">
        <v>100</v>
      </c>
    </row>
    <row r="2958" spans="1:20" x14ac:dyDescent="0.25">
      <c r="A2958" t="s">
        <v>7656</v>
      </c>
      <c r="B2958">
        <v>111.55</v>
      </c>
      <c r="C2958">
        <v>111.6</v>
      </c>
      <c r="D2958">
        <v>111.05</v>
      </c>
      <c r="E2958">
        <v>111.05</v>
      </c>
      <c r="F2958">
        <v>704424</v>
      </c>
      <c r="G2958">
        <v>2963</v>
      </c>
      <c r="H2958" t="s">
        <v>5605</v>
      </c>
      <c r="I2958" t="s">
        <v>7482</v>
      </c>
      <c r="J2958">
        <v>111.5</v>
      </c>
      <c r="K2958" t="s">
        <v>7359</v>
      </c>
      <c r="L2958">
        <v>109.3</v>
      </c>
      <c r="M2958">
        <v>113.7</v>
      </c>
      <c r="N2958">
        <v>112.25</v>
      </c>
      <c r="O2958">
        <v>110.005</v>
      </c>
      <c r="P2958">
        <v>11150</v>
      </c>
      <c r="T2958">
        <v>100</v>
      </c>
    </row>
    <row r="2959" spans="1:20" x14ac:dyDescent="0.25">
      <c r="A2959" t="s">
        <v>7657</v>
      </c>
      <c r="B2959">
        <v>111.1</v>
      </c>
      <c r="C2959">
        <v>111.15</v>
      </c>
      <c r="D2959">
        <v>110.95</v>
      </c>
      <c r="E2959">
        <v>111</v>
      </c>
      <c r="F2959">
        <v>575322</v>
      </c>
      <c r="G2959">
        <v>2963</v>
      </c>
      <c r="H2959" t="s">
        <v>5605</v>
      </c>
      <c r="I2959" t="s">
        <v>7482</v>
      </c>
      <c r="J2959">
        <v>111.5</v>
      </c>
      <c r="K2959" t="s">
        <v>7359</v>
      </c>
      <c r="L2959">
        <v>109.3</v>
      </c>
      <c r="M2959">
        <v>113.7</v>
      </c>
      <c r="N2959">
        <v>112.25</v>
      </c>
      <c r="O2959">
        <v>110.005</v>
      </c>
      <c r="P2959">
        <v>11150</v>
      </c>
      <c r="T2959">
        <v>100</v>
      </c>
    </row>
    <row r="2960" spans="1:20" x14ac:dyDescent="0.25">
      <c r="A2960" t="s">
        <v>7658</v>
      </c>
      <c r="B2960">
        <v>111.1</v>
      </c>
      <c r="C2960">
        <v>111.4</v>
      </c>
      <c r="D2960">
        <v>111</v>
      </c>
      <c r="E2960">
        <v>111.25</v>
      </c>
      <c r="F2960">
        <v>200582</v>
      </c>
      <c r="G2960">
        <v>2963</v>
      </c>
      <c r="H2960" t="s">
        <v>5605</v>
      </c>
      <c r="I2960" t="s">
        <v>7482</v>
      </c>
      <c r="J2960">
        <v>111.5</v>
      </c>
      <c r="K2960" t="s">
        <v>7359</v>
      </c>
      <c r="L2960">
        <v>109.3</v>
      </c>
      <c r="M2960">
        <v>113.7</v>
      </c>
      <c r="N2960">
        <v>112.25</v>
      </c>
      <c r="O2960">
        <v>110.005</v>
      </c>
      <c r="P2960">
        <v>11150</v>
      </c>
      <c r="T2960">
        <v>100</v>
      </c>
    </row>
    <row r="2961" spans="1:20" x14ac:dyDescent="0.25">
      <c r="A2961" t="s">
        <v>7659</v>
      </c>
      <c r="B2961">
        <v>111.25</v>
      </c>
      <c r="C2961">
        <v>111.5</v>
      </c>
      <c r="D2961">
        <v>111.25</v>
      </c>
      <c r="E2961">
        <v>111.35</v>
      </c>
      <c r="F2961">
        <v>237533</v>
      </c>
      <c r="G2961">
        <v>2963</v>
      </c>
      <c r="H2961" t="s">
        <v>5605</v>
      </c>
      <c r="I2961" t="s">
        <v>7482</v>
      </c>
      <c r="J2961">
        <v>111.5</v>
      </c>
      <c r="K2961" t="s">
        <v>7359</v>
      </c>
      <c r="L2961">
        <v>109.3</v>
      </c>
      <c r="M2961">
        <v>113.7</v>
      </c>
      <c r="N2961">
        <v>112.25</v>
      </c>
      <c r="O2961">
        <v>110.005</v>
      </c>
      <c r="P2961">
        <v>11150</v>
      </c>
      <c r="T2961">
        <v>100</v>
      </c>
    </row>
    <row r="2962" spans="1:20" x14ac:dyDescent="0.25">
      <c r="A2962" t="s">
        <v>7660</v>
      </c>
      <c r="B2962">
        <v>111.4</v>
      </c>
      <c r="C2962">
        <v>111.45</v>
      </c>
      <c r="D2962">
        <v>111.35</v>
      </c>
      <c r="E2962">
        <v>111.45</v>
      </c>
      <c r="F2962">
        <v>64086</v>
      </c>
      <c r="G2962">
        <v>2963</v>
      </c>
      <c r="H2962" t="s">
        <v>5605</v>
      </c>
      <c r="I2962" t="s">
        <v>7482</v>
      </c>
      <c r="J2962">
        <v>111.5</v>
      </c>
      <c r="K2962" t="s">
        <v>7359</v>
      </c>
      <c r="L2962">
        <v>109.3</v>
      </c>
      <c r="M2962">
        <v>113.7</v>
      </c>
      <c r="N2962">
        <v>112.25</v>
      </c>
      <c r="O2962">
        <v>110.005</v>
      </c>
      <c r="P2962">
        <v>11150</v>
      </c>
      <c r="T2962">
        <v>100</v>
      </c>
    </row>
    <row r="2963" spans="1:20" x14ac:dyDescent="0.25">
      <c r="A2963" t="s">
        <v>7661</v>
      </c>
      <c r="B2963">
        <v>111.35</v>
      </c>
      <c r="C2963">
        <v>111.5</v>
      </c>
      <c r="D2963">
        <v>111.35</v>
      </c>
      <c r="E2963">
        <v>111.5</v>
      </c>
      <c r="F2963">
        <v>79973</v>
      </c>
      <c r="G2963">
        <v>2963</v>
      </c>
      <c r="H2963" t="s">
        <v>5605</v>
      </c>
      <c r="I2963" t="s">
        <v>7482</v>
      </c>
      <c r="J2963">
        <v>111.5</v>
      </c>
      <c r="K2963" t="s">
        <v>7359</v>
      </c>
      <c r="L2963">
        <v>109.3</v>
      </c>
      <c r="M2963">
        <v>113.7</v>
      </c>
      <c r="N2963">
        <v>112.25</v>
      </c>
      <c r="O2963">
        <v>110.005</v>
      </c>
      <c r="P2963">
        <v>11150</v>
      </c>
      <c r="T2963">
        <v>100</v>
      </c>
    </row>
    <row r="2964" spans="1:20" x14ac:dyDescent="0.25">
      <c r="A2964" t="s">
        <v>7662</v>
      </c>
      <c r="B2964">
        <v>111.4</v>
      </c>
      <c r="C2964">
        <v>111.5</v>
      </c>
      <c r="D2964">
        <v>111.05</v>
      </c>
      <c r="E2964">
        <v>111.05</v>
      </c>
      <c r="F2964">
        <v>621497</v>
      </c>
      <c r="G2964">
        <v>2963</v>
      </c>
      <c r="H2964" t="s">
        <v>5605</v>
      </c>
      <c r="I2964" t="s">
        <v>7482</v>
      </c>
      <c r="J2964">
        <v>111.5</v>
      </c>
      <c r="K2964" t="s">
        <v>7359</v>
      </c>
      <c r="L2964">
        <v>109.3</v>
      </c>
      <c r="M2964">
        <v>113.7</v>
      </c>
      <c r="N2964">
        <v>112.25</v>
      </c>
      <c r="O2964">
        <v>110.005</v>
      </c>
      <c r="P2964">
        <v>11150</v>
      </c>
      <c r="T2964">
        <v>100</v>
      </c>
    </row>
    <row r="2965" spans="1:20" x14ac:dyDescent="0.25">
      <c r="A2965" t="s">
        <v>7663</v>
      </c>
      <c r="B2965">
        <v>111.05</v>
      </c>
      <c r="C2965">
        <v>111.25</v>
      </c>
      <c r="D2965">
        <v>111.05</v>
      </c>
      <c r="E2965">
        <v>111.05</v>
      </c>
      <c r="F2965">
        <v>165259</v>
      </c>
      <c r="G2965">
        <v>2963</v>
      </c>
      <c r="H2965" t="s">
        <v>5605</v>
      </c>
      <c r="I2965" t="s">
        <v>7482</v>
      </c>
      <c r="J2965">
        <v>111.5</v>
      </c>
      <c r="K2965" t="s">
        <v>7359</v>
      </c>
      <c r="L2965">
        <v>109.3</v>
      </c>
      <c r="M2965">
        <v>113.7</v>
      </c>
      <c r="N2965">
        <v>112.25</v>
      </c>
      <c r="O2965">
        <v>110.005</v>
      </c>
      <c r="P2965">
        <v>11150</v>
      </c>
      <c r="T2965">
        <v>100</v>
      </c>
    </row>
    <row r="2966" spans="1:20" x14ac:dyDescent="0.25">
      <c r="A2966" t="s">
        <v>7664</v>
      </c>
      <c r="B2966">
        <v>111.1</v>
      </c>
      <c r="C2966">
        <v>111.15</v>
      </c>
      <c r="D2966">
        <v>111.05</v>
      </c>
      <c r="E2966">
        <v>111.15</v>
      </c>
      <c r="F2966">
        <v>256071</v>
      </c>
      <c r="G2966">
        <v>2963</v>
      </c>
      <c r="H2966" t="s">
        <v>5605</v>
      </c>
      <c r="I2966" t="s">
        <v>7482</v>
      </c>
      <c r="J2966">
        <v>111.5</v>
      </c>
      <c r="K2966" t="s">
        <v>7359</v>
      </c>
      <c r="L2966">
        <v>109.3</v>
      </c>
      <c r="M2966">
        <v>113.7</v>
      </c>
      <c r="N2966">
        <v>112.25</v>
      </c>
      <c r="O2966">
        <v>110.005</v>
      </c>
      <c r="P2966">
        <v>11150</v>
      </c>
      <c r="T2966">
        <v>100</v>
      </c>
    </row>
    <row r="2967" spans="1:20" x14ac:dyDescent="0.25">
      <c r="A2967" t="s">
        <v>7665</v>
      </c>
      <c r="B2967">
        <v>111.15</v>
      </c>
      <c r="C2967">
        <v>111.2</v>
      </c>
      <c r="D2967">
        <v>111.1</v>
      </c>
      <c r="E2967">
        <v>111.1</v>
      </c>
      <c r="F2967">
        <v>120061</v>
      </c>
      <c r="G2967">
        <v>2963</v>
      </c>
      <c r="H2967" t="s">
        <v>5605</v>
      </c>
      <c r="I2967" t="s">
        <v>7482</v>
      </c>
      <c r="J2967">
        <v>111.5</v>
      </c>
      <c r="K2967" t="s">
        <v>7359</v>
      </c>
      <c r="L2967">
        <v>109.3</v>
      </c>
      <c r="M2967">
        <v>113.7</v>
      </c>
      <c r="N2967">
        <v>112.25</v>
      </c>
      <c r="O2967">
        <v>110.005</v>
      </c>
      <c r="P2967">
        <v>11150</v>
      </c>
      <c r="T2967">
        <v>100</v>
      </c>
    </row>
    <row r="2968" spans="1:20" x14ac:dyDescent="0.25">
      <c r="A2968" t="s">
        <v>7666</v>
      </c>
      <c r="B2968">
        <v>111.1</v>
      </c>
      <c r="C2968">
        <v>111.1</v>
      </c>
      <c r="D2968">
        <v>110.95</v>
      </c>
      <c r="E2968">
        <v>111</v>
      </c>
      <c r="F2968">
        <v>354947</v>
      </c>
      <c r="G2968">
        <v>2963</v>
      </c>
      <c r="H2968" t="s">
        <v>5605</v>
      </c>
      <c r="I2968" t="s">
        <v>7482</v>
      </c>
      <c r="J2968">
        <v>111.5</v>
      </c>
      <c r="K2968" t="s">
        <v>7359</v>
      </c>
      <c r="L2968">
        <v>109.3</v>
      </c>
      <c r="M2968">
        <v>113.7</v>
      </c>
      <c r="N2968">
        <v>112.25</v>
      </c>
      <c r="O2968">
        <v>110.005</v>
      </c>
      <c r="P2968">
        <v>11150</v>
      </c>
      <c r="T2968">
        <v>100</v>
      </c>
    </row>
    <row r="2969" spans="1:20" x14ac:dyDescent="0.25">
      <c r="A2969" t="s">
        <v>7667</v>
      </c>
      <c r="B2969">
        <v>110.95</v>
      </c>
      <c r="C2969">
        <v>111</v>
      </c>
      <c r="D2969">
        <v>110.9</v>
      </c>
      <c r="E2969">
        <v>110.9</v>
      </c>
      <c r="F2969">
        <v>348816</v>
      </c>
      <c r="G2969">
        <v>2963</v>
      </c>
      <c r="H2969" t="s">
        <v>5605</v>
      </c>
      <c r="I2969" t="s">
        <v>7482</v>
      </c>
      <c r="J2969">
        <v>111.5</v>
      </c>
      <c r="K2969" t="s">
        <v>7359</v>
      </c>
      <c r="L2969">
        <v>109.3</v>
      </c>
      <c r="M2969">
        <v>113.7</v>
      </c>
      <c r="N2969">
        <v>112.25</v>
      </c>
      <c r="O2969">
        <v>110.005</v>
      </c>
      <c r="P2969">
        <v>11150</v>
      </c>
      <c r="T2969">
        <v>100</v>
      </c>
    </row>
    <row r="2970" spans="1:20" x14ac:dyDescent="0.25">
      <c r="A2970" t="s">
        <v>7668</v>
      </c>
      <c r="B2970">
        <v>110.95</v>
      </c>
      <c r="C2970">
        <v>111</v>
      </c>
      <c r="D2970">
        <v>110.9</v>
      </c>
      <c r="E2970">
        <v>110.95</v>
      </c>
      <c r="F2970">
        <v>129257</v>
      </c>
      <c r="G2970">
        <v>2963</v>
      </c>
      <c r="H2970" t="s">
        <v>5605</v>
      </c>
      <c r="I2970" t="s">
        <v>7482</v>
      </c>
      <c r="J2970">
        <v>111.5</v>
      </c>
      <c r="K2970" t="s">
        <v>7359</v>
      </c>
      <c r="L2970">
        <v>109.3</v>
      </c>
      <c r="M2970">
        <v>113.7</v>
      </c>
      <c r="N2970">
        <v>112.25</v>
      </c>
      <c r="O2970">
        <v>110.005</v>
      </c>
      <c r="P2970">
        <v>11150</v>
      </c>
      <c r="T2970">
        <v>100</v>
      </c>
    </row>
    <row r="2971" spans="1:20" x14ac:dyDescent="0.25">
      <c r="A2971" t="s">
        <v>7669</v>
      </c>
      <c r="B2971">
        <v>110.95</v>
      </c>
      <c r="C2971">
        <v>111</v>
      </c>
      <c r="D2971">
        <v>110.95</v>
      </c>
      <c r="E2971">
        <v>111</v>
      </c>
      <c r="F2971">
        <v>48254</v>
      </c>
      <c r="G2971">
        <v>2963</v>
      </c>
      <c r="H2971" t="s">
        <v>5605</v>
      </c>
      <c r="I2971" t="s">
        <v>7482</v>
      </c>
      <c r="J2971">
        <v>111.5</v>
      </c>
      <c r="K2971" t="s">
        <v>7359</v>
      </c>
      <c r="L2971">
        <v>109.3</v>
      </c>
      <c r="M2971">
        <v>113.7</v>
      </c>
      <c r="N2971">
        <v>112.25</v>
      </c>
      <c r="O2971">
        <v>110.005</v>
      </c>
      <c r="P2971">
        <v>11150</v>
      </c>
      <c r="T2971">
        <v>100</v>
      </c>
    </row>
    <row r="2972" spans="1:20" x14ac:dyDescent="0.25">
      <c r="A2972" t="s">
        <v>7670</v>
      </c>
      <c r="B2972">
        <v>110.95</v>
      </c>
      <c r="C2972">
        <v>111</v>
      </c>
      <c r="D2972">
        <v>110.9</v>
      </c>
      <c r="E2972">
        <v>110.95</v>
      </c>
      <c r="F2972">
        <v>270502</v>
      </c>
      <c r="G2972">
        <v>2963</v>
      </c>
      <c r="H2972" t="s">
        <v>5605</v>
      </c>
      <c r="I2972" t="s">
        <v>7482</v>
      </c>
      <c r="J2972">
        <v>111.5</v>
      </c>
      <c r="K2972" t="s">
        <v>7359</v>
      </c>
      <c r="L2972">
        <v>109.3</v>
      </c>
      <c r="M2972">
        <v>113.7</v>
      </c>
      <c r="N2972">
        <v>112.25</v>
      </c>
      <c r="O2972">
        <v>110.005</v>
      </c>
      <c r="P2972">
        <v>11150</v>
      </c>
      <c r="T2972">
        <v>100</v>
      </c>
    </row>
    <row r="2973" spans="1:20" x14ac:dyDescent="0.25">
      <c r="A2973" t="s">
        <v>7678</v>
      </c>
      <c r="B2973">
        <v>110.95</v>
      </c>
      <c r="C2973">
        <v>111</v>
      </c>
      <c r="D2973">
        <v>110.9</v>
      </c>
      <c r="E2973">
        <v>110.95</v>
      </c>
      <c r="F2973">
        <v>157256</v>
      </c>
      <c r="G2973">
        <v>2963</v>
      </c>
      <c r="H2973" t="s">
        <v>5605</v>
      </c>
      <c r="I2973" t="s">
        <v>7482</v>
      </c>
      <c r="J2973">
        <v>111.5</v>
      </c>
      <c r="K2973" t="s">
        <v>7359</v>
      </c>
      <c r="L2973">
        <v>109.3</v>
      </c>
      <c r="M2973">
        <v>113.7</v>
      </c>
      <c r="N2973">
        <v>112.25</v>
      </c>
      <c r="O2973">
        <v>110.005</v>
      </c>
      <c r="P2973">
        <v>11150</v>
      </c>
      <c r="T2973">
        <v>100</v>
      </c>
    </row>
    <row r="2974" spans="1:20" x14ac:dyDescent="0.25">
      <c r="A2974" t="s">
        <v>7679</v>
      </c>
      <c r="B2974">
        <v>110.95</v>
      </c>
      <c r="C2974">
        <v>111</v>
      </c>
      <c r="D2974">
        <v>110.9</v>
      </c>
      <c r="E2974">
        <v>110.95</v>
      </c>
      <c r="F2974">
        <v>97042</v>
      </c>
      <c r="G2974">
        <v>2963</v>
      </c>
      <c r="H2974" t="s">
        <v>5605</v>
      </c>
      <c r="I2974" t="s">
        <v>7482</v>
      </c>
      <c r="J2974">
        <v>111.5</v>
      </c>
      <c r="K2974" t="s">
        <v>7359</v>
      </c>
      <c r="L2974">
        <v>109.3</v>
      </c>
      <c r="M2974">
        <v>113.7</v>
      </c>
      <c r="N2974">
        <v>112.25</v>
      </c>
      <c r="O2974">
        <v>110.005</v>
      </c>
      <c r="P2974">
        <v>11150</v>
      </c>
      <c r="T2974">
        <v>100</v>
      </c>
    </row>
    <row r="2975" spans="1:20" x14ac:dyDescent="0.25">
      <c r="A2975" t="s">
        <v>7680</v>
      </c>
      <c r="B2975">
        <v>111</v>
      </c>
      <c r="C2975">
        <v>111</v>
      </c>
      <c r="D2975">
        <v>110.9</v>
      </c>
      <c r="E2975">
        <v>110.9</v>
      </c>
      <c r="F2975">
        <v>78678</v>
      </c>
      <c r="G2975">
        <v>2963</v>
      </c>
      <c r="H2975" t="s">
        <v>5605</v>
      </c>
      <c r="I2975" t="s">
        <v>7482</v>
      </c>
      <c r="J2975">
        <v>111.5</v>
      </c>
      <c r="K2975" t="s">
        <v>7359</v>
      </c>
      <c r="L2975">
        <v>109.3</v>
      </c>
      <c r="M2975">
        <v>113.7</v>
      </c>
      <c r="N2975">
        <v>112.25</v>
      </c>
      <c r="O2975">
        <v>110.005</v>
      </c>
      <c r="P2975">
        <v>11150</v>
      </c>
      <c r="T2975">
        <v>100</v>
      </c>
    </row>
    <row r="2976" spans="1:20" x14ac:dyDescent="0.25">
      <c r="A2976" t="s">
        <v>7681</v>
      </c>
      <c r="B2976">
        <v>110.9</v>
      </c>
      <c r="C2976">
        <v>110.95</v>
      </c>
      <c r="D2976">
        <v>110.9</v>
      </c>
      <c r="E2976">
        <v>110.95</v>
      </c>
      <c r="F2976">
        <v>79655</v>
      </c>
      <c r="G2976">
        <v>2963</v>
      </c>
      <c r="H2976" t="s">
        <v>5605</v>
      </c>
      <c r="I2976" t="s">
        <v>7482</v>
      </c>
      <c r="J2976">
        <v>111.5</v>
      </c>
      <c r="K2976" t="s">
        <v>7359</v>
      </c>
      <c r="L2976">
        <v>109.3</v>
      </c>
      <c r="M2976">
        <v>113.7</v>
      </c>
      <c r="N2976">
        <v>112.25</v>
      </c>
      <c r="O2976">
        <v>110.005</v>
      </c>
      <c r="P2976">
        <v>11150</v>
      </c>
      <c r="T2976">
        <v>100</v>
      </c>
    </row>
    <row r="2977" spans="1:20" x14ac:dyDescent="0.25">
      <c r="A2977" t="s">
        <v>7676</v>
      </c>
      <c r="B2977">
        <v>110.9</v>
      </c>
      <c r="C2977">
        <v>110.95</v>
      </c>
      <c r="D2977">
        <v>110.85</v>
      </c>
      <c r="E2977">
        <v>110.85</v>
      </c>
      <c r="F2977">
        <v>127560</v>
      </c>
      <c r="G2977">
        <v>2963</v>
      </c>
      <c r="H2977" t="s">
        <v>5605</v>
      </c>
      <c r="I2977" t="s">
        <v>7482</v>
      </c>
      <c r="J2977">
        <v>111.5</v>
      </c>
      <c r="K2977" t="s">
        <v>7359</v>
      </c>
      <c r="L2977">
        <v>109.3</v>
      </c>
      <c r="M2977">
        <v>113.7</v>
      </c>
      <c r="N2977">
        <v>112.25</v>
      </c>
      <c r="O2977">
        <v>110.005</v>
      </c>
      <c r="P2977">
        <v>11150</v>
      </c>
      <c r="T2977">
        <v>100</v>
      </c>
    </row>
    <row r="2978" spans="1:20" x14ac:dyDescent="0.25">
      <c r="A2978" t="s">
        <v>7682</v>
      </c>
      <c r="B2978">
        <v>110.85</v>
      </c>
      <c r="C2978">
        <v>111.15</v>
      </c>
      <c r="D2978">
        <v>110.85</v>
      </c>
      <c r="E2978">
        <v>111.15</v>
      </c>
      <c r="F2978">
        <v>198677</v>
      </c>
      <c r="G2978">
        <v>2963</v>
      </c>
      <c r="H2978" t="s">
        <v>5605</v>
      </c>
      <c r="I2978" t="s">
        <v>7482</v>
      </c>
      <c r="J2978">
        <v>111.5</v>
      </c>
      <c r="K2978" t="s">
        <v>7359</v>
      </c>
      <c r="L2978">
        <v>109.3</v>
      </c>
      <c r="M2978">
        <v>113.7</v>
      </c>
      <c r="N2978">
        <v>112.25</v>
      </c>
      <c r="O2978">
        <v>110.005</v>
      </c>
      <c r="P2978">
        <v>11150</v>
      </c>
      <c r="T2978">
        <v>100</v>
      </c>
    </row>
    <row r="2979" spans="1:20" x14ac:dyDescent="0.25">
      <c r="A2979" t="s">
        <v>7686</v>
      </c>
      <c r="B2979">
        <v>111.15</v>
      </c>
      <c r="C2979">
        <v>111.25</v>
      </c>
      <c r="D2979">
        <v>111.05</v>
      </c>
      <c r="E2979">
        <v>111.2</v>
      </c>
      <c r="F2979">
        <v>185610</v>
      </c>
      <c r="G2979">
        <v>2963</v>
      </c>
      <c r="H2979" t="s">
        <v>5605</v>
      </c>
      <c r="I2979" t="s">
        <v>7482</v>
      </c>
      <c r="J2979">
        <v>111.5</v>
      </c>
      <c r="K2979" t="s">
        <v>7359</v>
      </c>
      <c r="L2979">
        <v>109.3</v>
      </c>
      <c r="M2979">
        <v>113.7</v>
      </c>
      <c r="N2979">
        <v>112.25</v>
      </c>
      <c r="O2979">
        <v>110.005</v>
      </c>
      <c r="P2979">
        <v>11150</v>
      </c>
      <c r="T2979">
        <v>100</v>
      </c>
    </row>
    <row r="2980" spans="1:20" x14ac:dyDescent="0.25">
      <c r="A2980" t="s">
        <v>7687</v>
      </c>
      <c r="B2980">
        <v>111.15</v>
      </c>
      <c r="C2980">
        <v>111.25</v>
      </c>
      <c r="D2980">
        <v>111.15</v>
      </c>
      <c r="E2980">
        <v>111.25</v>
      </c>
      <c r="F2980">
        <v>71568</v>
      </c>
      <c r="G2980">
        <v>2963</v>
      </c>
      <c r="H2980" t="s">
        <v>5605</v>
      </c>
      <c r="I2980" t="s">
        <v>7482</v>
      </c>
      <c r="J2980">
        <v>111.5</v>
      </c>
      <c r="K2980" t="s">
        <v>7359</v>
      </c>
      <c r="L2980">
        <v>109.3</v>
      </c>
      <c r="M2980">
        <v>113.7</v>
      </c>
      <c r="N2980">
        <v>112.25</v>
      </c>
      <c r="O2980">
        <v>110.005</v>
      </c>
      <c r="P2980">
        <v>11150</v>
      </c>
      <c r="T2980">
        <v>100</v>
      </c>
    </row>
    <row r="2981" spans="1:20" x14ac:dyDescent="0.25">
      <c r="A2981" t="s">
        <v>7688</v>
      </c>
      <c r="B2981">
        <v>111.2</v>
      </c>
      <c r="C2981">
        <v>111.2</v>
      </c>
      <c r="D2981">
        <v>111.15</v>
      </c>
      <c r="E2981">
        <v>111.2</v>
      </c>
      <c r="F2981">
        <v>83265</v>
      </c>
      <c r="G2981">
        <v>2963</v>
      </c>
      <c r="H2981" t="s">
        <v>5605</v>
      </c>
      <c r="I2981" t="s">
        <v>7482</v>
      </c>
      <c r="J2981">
        <v>111.5</v>
      </c>
      <c r="K2981" t="s">
        <v>7359</v>
      </c>
      <c r="L2981">
        <v>109.3</v>
      </c>
      <c r="M2981">
        <v>113.7</v>
      </c>
      <c r="N2981">
        <v>112.25</v>
      </c>
      <c r="O2981">
        <v>110.005</v>
      </c>
      <c r="P2981">
        <v>11150</v>
      </c>
      <c r="T2981">
        <v>100</v>
      </c>
    </row>
    <row r="2982" spans="1:20" x14ac:dyDescent="0.25">
      <c r="A2982" t="s">
        <v>7689</v>
      </c>
      <c r="B2982">
        <v>111.15</v>
      </c>
      <c r="C2982">
        <v>111.2</v>
      </c>
      <c r="D2982">
        <v>110.9</v>
      </c>
      <c r="E2982">
        <v>111</v>
      </c>
      <c r="F2982">
        <v>300158</v>
      </c>
      <c r="G2982">
        <v>2963</v>
      </c>
      <c r="H2982" t="s">
        <v>5605</v>
      </c>
      <c r="I2982" t="s">
        <v>7482</v>
      </c>
      <c r="J2982">
        <v>111.5</v>
      </c>
      <c r="K2982" t="s">
        <v>7359</v>
      </c>
      <c r="L2982">
        <v>109.3</v>
      </c>
      <c r="M2982">
        <v>113.7</v>
      </c>
      <c r="N2982">
        <v>112.25</v>
      </c>
      <c r="O2982">
        <v>110.005</v>
      </c>
      <c r="P2982">
        <v>11150</v>
      </c>
      <c r="T2982">
        <v>100</v>
      </c>
    </row>
    <row r="2983" spans="1:20" x14ac:dyDescent="0.25">
      <c r="A2983" t="s">
        <v>7690</v>
      </c>
      <c r="B2983">
        <v>111</v>
      </c>
      <c r="C2983">
        <v>111</v>
      </c>
      <c r="D2983">
        <v>110.9</v>
      </c>
      <c r="E2983">
        <v>110.95</v>
      </c>
      <c r="F2983">
        <v>83138</v>
      </c>
      <c r="G2983">
        <v>2963</v>
      </c>
      <c r="H2983" t="s">
        <v>5605</v>
      </c>
      <c r="I2983" t="s">
        <v>7482</v>
      </c>
      <c r="J2983">
        <v>111.5</v>
      </c>
      <c r="K2983" t="s">
        <v>7359</v>
      </c>
      <c r="L2983">
        <v>109.3</v>
      </c>
      <c r="M2983">
        <v>113.7</v>
      </c>
      <c r="N2983">
        <v>112.25</v>
      </c>
      <c r="O2983">
        <v>110.005</v>
      </c>
      <c r="P2983">
        <v>11150</v>
      </c>
      <c r="T2983">
        <v>100</v>
      </c>
    </row>
    <row r="2984" spans="1:20" x14ac:dyDescent="0.25">
      <c r="A2984" t="s">
        <v>7691</v>
      </c>
      <c r="B2984">
        <v>110.95</v>
      </c>
      <c r="C2984">
        <v>111</v>
      </c>
      <c r="D2984">
        <v>110.8</v>
      </c>
      <c r="E2984">
        <v>111</v>
      </c>
      <c r="F2984">
        <v>499873</v>
      </c>
      <c r="G2984">
        <v>2963</v>
      </c>
      <c r="H2984" t="s">
        <v>5605</v>
      </c>
      <c r="I2984" t="s">
        <v>7482</v>
      </c>
      <c r="J2984">
        <v>111.5</v>
      </c>
      <c r="K2984" t="s">
        <v>7359</v>
      </c>
      <c r="L2984">
        <v>109.3</v>
      </c>
      <c r="M2984">
        <v>113.7</v>
      </c>
      <c r="N2984">
        <v>112.25</v>
      </c>
      <c r="O2984">
        <v>110.005</v>
      </c>
      <c r="P2984">
        <v>11150</v>
      </c>
      <c r="T2984">
        <v>100</v>
      </c>
    </row>
    <row r="2985" spans="1:20" x14ac:dyDescent="0.25">
      <c r="A2985" t="s">
        <v>7692</v>
      </c>
      <c r="B2985">
        <v>110.95</v>
      </c>
      <c r="C2985">
        <v>111.1</v>
      </c>
      <c r="D2985">
        <v>110.95</v>
      </c>
      <c r="E2985">
        <v>111.05</v>
      </c>
      <c r="F2985">
        <v>105484</v>
      </c>
      <c r="G2985">
        <v>2963</v>
      </c>
      <c r="H2985" t="s">
        <v>5605</v>
      </c>
      <c r="I2985" t="s">
        <v>7482</v>
      </c>
      <c r="J2985">
        <v>111.5</v>
      </c>
      <c r="K2985" t="s">
        <v>7359</v>
      </c>
      <c r="L2985">
        <v>109.3</v>
      </c>
      <c r="M2985">
        <v>113.7</v>
      </c>
      <c r="N2985">
        <v>112.25</v>
      </c>
      <c r="O2985">
        <v>110.005</v>
      </c>
      <c r="P2985">
        <v>11150</v>
      </c>
      <c r="T2985">
        <v>100</v>
      </c>
    </row>
    <row r="2986" spans="1:20" x14ac:dyDescent="0.25">
      <c r="A2986" t="s">
        <v>7693</v>
      </c>
      <c r="B2986">
        <v>111.05</v>
      </c>
      <c r="C2986">
        <v>111.15</v>
      </c>
      <c r="D2986">
        <v>111</v>
      </c>
      <c r="E2986">
        <v>111.1</v>
      </c>
      <c r="F2986">
        <v>120509</v>
      </c>
      <c r="G2986">
        <v>2963</v>
      </c>
      <c r="H2986" t="s">
        <v>5605</v>
      </c>
      <c r="I2986" t="s">
        <v>7482</v>
      </c>
      <c r="J2986">
        <v>111.5</v>
      </c>
      <c r="K2986" t="s">
        <v>7359</v>
      </c>
      <c r="L2986">
        <v>109.3</v>
      </c>
      <c r="M2986">
        <v>113.7</v>
      </c>
      <c r="N2986">
        <v>112.25</v>
      </c>
      <c r="O2986">
        <v>110.005</v>
      </c>
      <c r="P2986">
        <v>11150</v>
      </c>
      <c r="T2986">
        <v>100</v>
      </c>
    </row>
    <row r="2987" spans="1:20" x14ac:dyDescent="0.25">
      <c r="A2987" t="s">
        <v>7706</v>
      </c>
      <c r="B2987">
        <v>111.1</v>
      </c>
      <c r="C2987">
        <v>111.15</v>
      </c>
      <c r="D2987">
        <v>111.05</v>
      </c>
      <c r="E2987">
        <v>111.15</v>
      </c>
      <c r="F2987">
        <v>48088</v>
      </c>
      <c r="G2987">
        <v>2963</v>
      </c>
      <c r="H2987" t="s">
        <v>5605</v>
      </c>
      <c r="I2987" t="s">
        <v>7482</v>
      </c>
      <c r="J2987">
        <v>111.5</v>
      </c>
      <c r="K2987" t="s">
        <v>7359</v>
      </c>
      <c r="L2987">
        <v>109.3</v>
      </c>
      <c r="M2987">
        <v>113.7</v>
      </c>
      <c r="N2987">
        <v>112.25</v>
      </c>
      <c r="O2987">
        <v>110.005</v>
      </c>
      <c r="P2987">
        <v>11150</v>
      </c>
      <c r="T2987">
        <v>100</v>
      </c>
    </row>
    <row r="2988" spans="1:20" x14ac:dyDescent="0.25">
      <c r="A2988" t="s">
        <v>7703</v>
      </c>
      <c r="B2988">
        <v>111.05</v>
      </c>
      <c r="C2988">
        <v>111.1</v>
      </c>
      <c r="D2988">
        <v>111</v>
      </c>
      <c r="E2988">
        <v>111.05</v>
      </c>
      <c r="F2988">
        <v>80215</v>
      </c>
      <c r="G2988">
        <v>2963</v>
      </c>
      <c r="H2988" t="s">
        <v>5605</v>
      </c>
      <c r="I2988" t="s">
        <v>7482</v>
      </c>
      <c r="J2988">
        <v>111.5</v>
      </c>
      <c r="K2988" t="s">
        <v>7359</v>
      </c>
      <c r="L2988">
        <v>109.3</v>
      </c>
      <c r="M2988">
        <v>113.7</v>
      </c>
      <c r="N2988">
        <v>112.25</v>
      </c>
      <c r="O2988">
        <v>110.005</v>
      </c>
      <c r="P2988">
        <v>11150</v>
      </c>
      <c r="T2988">
        <v>100</v>
      </c>
    </row>
    <row r="2989" spans="1:20" x14ac:dyDescent="0.25">
      <c r="A2989" t="s">
        <v>7705</v>
      </c>
      <c r="B2989">
        <v>111.1</v>
      </c>
      <c r="C2989">
        <v>111.1</v>
      </c>
      <c r="D2989">
        <v>111.05</v>
      </c>
      <c r="E2989">
        <v>111.05</v>
      </c>
      <c r="F2989">
        <v>76848</v>
      </c>
      <c r="G2989">
        <v>2963</v>
      </c>
      <c r="H2989" t="s">
        <v>5605</v>
      </c>
      <c r="I2989" t="s">
        <v>7482</v>
      </c>
      <c r="J2989">
        <v>111.5</v>
      </c>
      <c r="K2989" t="s">
        <v>7359</v>
      </c>
      <c r="L2989">
        <v>109.3</v>
      </c>
      <c r="M2989">
        <v>113.7</v>
      </c>
      <c r="N2989">
        <v>112.25</v>
      </c>
      <c r="O2989">
        <v>110.005</v>
      </c>
      <c r="P2989">
        <v>11150</v>
      </c>
      <c r="T2989">
        <v>100</v>
      </c>
    </row>
    <row r="2990" spans="1:20" x14ac:dyDescent="0.25">
      <c r="A2990" t="s">
        <v>7707</v>
      </c>
      <c r="B2990">
        <v>111.05</v>
      </c>
      <c r="C2990">
        <v>111.15</v>
      </c>
      <c r="D2990">
        <v>111.05</v>
      </c>
      <c r="E2990">
        <v>111.1</v>
      </c>
      <c r="F2990">
        <v>86577</v>
      </c>
      <c r="G2990">
        <v>2963</v>
      </c>
      <c r="H2990" t="s">
        <v>5605</v>
      </c>
      <c r="I2990" t="s">
        <v>7482</v>
      </c>
      <c r="J2990">
        <v>111.5</v>
      </c>
      <c r="K2990" t="s">
        <v>7359</v>
      </c>
      <c r="L2990">
        <v>109.3</v>
      </c>
      <c r="M2990">
        <v>113.7</v>
      </c>
      <c r="N2990">
        <v>112.25</v>
      </c>
      <c r="O2990">
        <v>110.005</v>
      </c>
      <c r="P2990">
        <v>11150</v>
      </c>
      <c r="T2990">
        <v>100</v>
      </c>
    </row>
    <row r="2991" spans="1:20" x14ac:dyDescent="0.25">
      <c r="A2991" t="s">
        <v>7768</v>
      </c>
      <c r="B2991">
        <v>111.1</v>
      </c>
      <c r="C2991">
        <v>111.2</v>
      </c>
      <c r="D2991">
        <v>111.1</v>
      </c>
      <c r="E2991">
        <v>111.1</v>
      </c>
      <c r="F2991">
        <v>84196</v>
      </c>
      <c r="G2991">
        <v>2963</v>
      </c>
      <c r="H2991" t="s">
        <v>5605</v>
      </c>
      <c r="I2991" t="s">
        <v>7482</v>
      </c>
      <c r="J2991">
        <v>111.5</v>
      </c>
      <c r="K2991" t="s">
        <v>7359</v>
      </c>
      <c r="L2991">
        <v>109.3</v>
      </c>
      <c r="M2991">
        <v>113.7</v>
      </c>
      <c r="N2991">
        <v>112.25</v>
      </c>
      <c r="O2991">
        <v>110.005</v>
      </c>
      <c r="P2991">
        <v>11150</v>
      </c>
      <c r="T2991">
        <v>100</v>
      </c>
    </row>
    <row r="2992" spans="1:20" x14ac:dyDescent="0.25">
      <c r="A2992" t="s">
        <v>7769</v>
      </c>
      <c r="B2992">
        <v>111.1</v>
      </c>
      <c r="C2992">
        <v>111.1</v>
      </c>
      <c r="D2992">
        <v>111</v>
      </c>
      <c r="E2992">
        <v>111</v>
      </c>
      <c r="F2992">
        <v>104449</v>
      </c>
      <c r="G2992">
        <v>2963</v>
      </c>
      <c r="H2992" t="s">
        <v>5605</v>
      </c>
      <c r="I2992" t="s">
        <v>7482</v>
      </c>
      <c r="J2992">
        <v>111.5</v>
      </c>
      <c r="K2992" t="s">
        <v>7359</v>
      </c>
      <c r="L2992">
        <v>109.3</v>
      </c>
      <c r="M2992">
        <v>113.7</v>
      </c>
      <c r="N2992">
        <v>112.25</v>
      </c>
      <c r="O2992">
        <v>110.005</v>
      </c>
      <c r="P2992">
        <v>11150</v>
      </c>
      <c r="T2992">
        <v>100</v>
      </c>
    </row>
    <row r="2993" spans="1:20" x14ac:dyDescent="0.25">
      <c r="A2993" t="s">
        <v>7770</v>
      </c>
      <c r="B2993">
        <v>111.05</v>
      </c>
      <c r="C2993">
        <v>111.05</v>
      </c>
      <c r="D2993">
        <v>110.85</v>
      </c>
      <c r="E2993">
        <v>110.85</v>
      </c>
      <c r="F2993">
        <v>167178</v>
      </c>
      <c r="G2993">
        <v>2963</v>
      </c>
      <c r="H2993" t="s">
        <v>5605</v>
      </c>
      <c r="I2993" t="s">
        <v>7482</v>
      </c>
      <c r="J2993">
        <v>111.5</v>
      </c>
      <c r="K2993" t="s">
        <v>7359</v>
      </c>
      <c r="L2993">
        <v>109.3</v>
      </c>
      <c r="M2993">
        <v>113.7</v>
      </c>
      <c r="N2993">
        <v>112.25</v>
      </c>
      <c r="O2993">
        <v>110.005</v>
      </c>
      <c r="P2993">
        <v>11150</v>
      </c>
      <c r="T2993">
        <v>100</v>
      </c>
    </row>
    <row r="2994" spans="1:20" x14ac:dyDescent="0.25">
      <c r="A2994" t="s">
        <v>7771</v>
      </c>
      <c r="B2994">
        <v>110.85</v>
      </c>
      <c r="C2994">
        <v>110.95</v>
      </c>
      <c r="D2994">
        <v>110.8</v>
      </c>
      <c r="E2994">
        <v>110.9</v>
      </c>
      <c r="F2994">
        <v>187334</v>
      </c>
      <c r="G2994">
        <v>2963</v>
      </c>
      <c r="H2994" t="s">
        <v>5605</v>
      </c>
      <c r="I2994" t="s">
        <v>7482</v>
      </c>
      <c r="J2994">
        <v>111.5</v>
      </c>
      <c r="K2994" t="s">
        <v>7359</v>
      </c>
      <c r="L2994">
        <v>109.3</v>
      </c>
      <c r="M2994">
        <v>113.7</v>
      </c>
      <c r="N2994">
        <v>112.25</v>
      </c>
      <c r="O2994">
        <v>110.005</v>
      </c>
      <c r="P2994">
        <v>11150</v>
      </c>
      <c r="T2994">
        <v>100</v>
      </c>
    </row>
    <row r="2995" spans="1:20" x14ac:dyDescent="0.25">
      <c r="A2995" t="s">
        <v>7772</v>
      </c>
      <c r="B2995">
        <v>110.9</v>
      </c>
      <c r="C2995">
        <v>111.1</v>
      </c>
      <c r="D2995">
        <v>110.85</v>
      </c>
      <c r="E2995">
        <v>111.05</v>
      </c>
      <c r="F2995">
        <v>293293</v>
      </c>
      <c r="G2995">
        <v>2963</v>
      </c>
      <c r="H2995" t="s">
        <v>5605</v>
      </c>
      <c r="I2995" t="s">
        <v>7482</v>
      </c>
      <c r="J2995">
        <v>111.5</v>
      </c>
      <c r="K2995" t="s">
        <v>7359</v>
      </c>
      <c r="L2995">
        <v>109.3</v>
      </c>
      <c r="M2995">
        <v>113.7</v>
      </c>
      <c r="N2995">
        <v>112.25</v>
      </c>
      <c r="O2995">
        <v>110.005</v>
      </c>
      <c r="P2995">
        <v>11150</v>
      </c>
      <c r="T2995">
        <v>100</v>
      </c>
    </row>
    <row r="2996" spans="1:20" x14ac:dyDescent="0.25">
      <c r="A2996" t="s">
        <v>7773</v>
      </c>
      <c r="B2996">
        <v>111</v>
      </c>
      <c r="C2996">
        <v>111.1</v>
      </c>
      <c r="D2996">
        <v>110.95</v>
      </c>
      <c r="E2996">
        <v>111</v>
      </c>
      <c r="F2996">
        <v>161965</v>
      </c>
      <c r="G2996">
        <v>2963</v>
      </c>
      <c r="H2996" t="s">
        <v>5605</v>
      </c>
      <c r="I2996" t="s">
        <v>7482</v>
      </c>
      <c r="J2996">
        <v>111.5</v>
      </c>
      <c r="K2996" t="s">
        <v>7359</v>
      </c>
      <c r="L2996">
        <v>109.3</v>
      </c>
      <c r="M2996">
        <v>113.7</v>
      </c>
      <c r="N2996">
        <v>112.25</v>
      </c>
      <c r="O2996">
        <v>110.005</v>
      </c>
      <c r="P2996">
        <v>11150</v>
      </c>
      <c r="T2996">
        <v>100</v>
      </c>
    </row>
    <row r="2997" spans="1:20" x14ac:dyDescent="0.25">
      <c r="A2997" t="s">
        <v>7774</v>
      </c>
      <c r="B2997">
        <v>111</v>
      </c>
      <c r="C2997">
        <v>111</v>
      </c>
      <c r="D2997">
        <v>110.9</v>
      </c>
      <c r="E2997">
        <v>110.95</v>
      </c>
      <c r="F2997">
        <v>76126</v>
      </c>
      <c r="G2997">
        <v>2963</v>
      </c>
      <c r="H2997" t="s">
        <v>5605</v>
      </c>
      <c r="I2997" t="s">
        <v>7482</v>
      </c>
      <c r="J2997">
        <v>111.5</v>
      </c>
      <c r="K2997" t="s">
        <v>7359</v>
      </c>
      <c r="L2997">
        <v>109.3</v>
      </c>
      <c r="M2997">
        <v>113.7</v>
      </c>
      <c r="N2997">
        <v>112.25</v>
      </c>
      <c r="O2997">
        <v>110.005</v>
      </c>
      <c r="P2997">
        <v>11150</v>
      </c>
      <c r="T2997">
        <v>100</v>
      </c>
    </row>
    <row r="2998" spans="1:20" x14ac:dyDescent="0.25">
      <c r="A2998" t="s">
        <v>7775</v>
      </c>
      <c r="B2998">
        <v>111</v>
      </c>
      <c r="C2998">
        <v>111.2</v>
      </c>
      <c r="D2998">
        <v>111</v>
      </c>
      <c r="E2998">
        <v>111.15</v>
      </c>
      <c r="F2998">
        <v>263059</v>
      </c>
      <c r="G2998">
        <v>2963</v>
      </c>
      <c r="H2998" t="s">
        <v>5605</v>
      </c>
      <c r="I2998" t="s">
        <v>7482</v>
      </c>
      <c r="J2998">
        <v>111.5</v>
      </c>
      <c r="K2998" t="s">
        <v>7359</v>
      </c>
      <c r="L2998">
        <v>109.3</v>
      </c>
      <c r="M2998">
        <v>113.7</v>
      </c>
      <c r="N2998">
        <v>112.25</v>
      </c>
      <c r="O2998">
        <v>110.005</v>
      </c>
      <c r="P2998">
        <v>11150</v>
      </c>
      <c r="T2998">
        <v>100</v>
      </c>
    </row>
    <row r="2999" spans="1:20" x14ac:dyDescent="0.25">
      <c r="A2999" t="s">
        <v>7766</v>
      </c>
      <c r="B2999">
        <v>111.2</v>
      </c>
      <c r="C2999">
        <v>111.35</v>
      </c>
      <c r="D2999">
        <v>111.1</v>
      </c>
      <c r="E2999">
        <v>111.3</v>
      </c>
      <c r="F2999">
        <v>270212</v>
      </c>
      <c r="G2999">
        <v>2963</v>
      </c>
      <c r="H2999" t="s">
        <v>5605</v>
      </c>
      <c r="I2999" t="s">
        <v>7482</v>
      </c>
      <c r="J2999">
        <v>111.5</v>
      </c>
      <c r="K2999" t="s">
        <v>7359</v>
      </c>
      <c r="L2999">
        <v>109.3</v>
      </c>
      <c r="M2999">
        <v>113.7</v>
      </c>
      <c r="N2999">
        <v>112.25</v>
      </c>
      <c r="O2999">
        <v>110.005</v>
      </c>
      <c r="P2999">
        <v>11150</v>
      </c>
      <c r="T2999">
        <v>100</v>
      </c>
    </row>
    <row r="3000" spans="1:20" x14ac:dyDescent="0.25">
      <c r="A3000" t="s">
        <v>7776</v>
      </c>
      <c r="B3000">
        <v>111.3</v>
      </c>
      <c r="C3000">
        <v>111.6</v>
      </c>
      <c r="D3000">
        <v>111.1</v>
      </c>
      <c r="E3000">
        <v>111.5</v>
      </c>
      <c r="F3000">
        <v>1343920</v>
      </c>
      <c r="G3000">
        <v>2963</v>
      </c>
      <c r="H3000" t="s">
        <v>5605</v>
      </c>
      <c r="I3000" t="s">
        <v>7482</v>
      </c>
      <c r="J3000">
        <v>111.5</v>
      </c>
      <c r="K3000" t="s">
        <v>7359</v>
      </c>
      <c r="L3000">
        <v>109.3</v>
      </c>
      <c r="M3000">
        <v>113.7</v>
      </c>
      <c r="N3000">
        <v>112.25</v>
      </c>
      <c r="O3000">
        <v>110.005</v>
      </c>
      <c r="P3000">
        <v>11150</v>
      </c>
      <c r="T3000">
        <v>100</v>
      </c>
    </row>
    <row r="3001" spans="1:20" x14ac:dyDescent="0.25">
      <c r="A3001" t="s">
        <v>7759</v>
      </c>
      <c r="B3001">
        <v>111.55</v>
      </c>
      <c r="C3001">
        <v>111.6</v>
      </c>
      <c r="D3001">
        <v>111.35</v>
      </c>
      <c r="E3001">
        <v>111.35</v>
      </c>
      <c r="F3001">
        <v>492506</v>
      </c>
      <c r="G3001">
        <v>2963</v>
      </c>
      <c r="H3001" t="s">
        <v>5605</v>
      </c>
      <c r="I3001" t="s">
        <v>7482</v>
      </c>
      <c r="J3001">
        <v>111.5</v>
      </c>
      <c r="K3001" t="s">
        <v>7359</v>
      </c>
      <c r="L3001">
        <v>109.3</v>
      </c>
      <c r="M3001">
        <v>113.7</v>
      </c>
      <c r="N3001">
        <v>112.25</v>
      </c>
      <c r="O3001">
        <v>110.005</v>
      </c>
      <c r="P3001">
        <v>11150</v>
      </c>
      <c r="T3001">
        <v>100</v>
      </c>
    </row>
    <row r="3002" spans="1:20" x14ac:dyDescent="0.25">
      <c r="A3002" t="s">
        <v>7761</v>
      </c>
      <c r="B3002">
        <v>111.25</v>
      </c>
      <c r="C3002">
        <v>111.3</v>
      </c>
      <c r="D3002">
        <v>111</v>
      </c>
      <c r="E3002">
        <v>111.1</v>
      </c>
      <c r="F3002">
        <v>789679</v>
      </c>
      <c r="G3002">
        <v>2963</v>
      </c>
      <c r="H3002" t="s">
        <v>5605</v>
      </c>
      <c r="I3002" t="s">
        <v>7482</v>
      </c>
      <c r="J3002">
        <v>111.5</v>
      </c>
      <c r="K3002" t="s">
        <v>7359</v>
      </c>
      <c r="L3002">
        <v>109.3</v>
      </c>
      <c r="M3002">
        <v>113.7</v>
      </c>
      <c r="N3002">
        <v>112.25</v>
      </c>
      <c r="O3002">
        <v>110.005</v>
      </c>
      <c r="P3002">
        <v>11150</v>
      </c>
      <c r="T3002">
        <v>100</v>
      </c>
    </row>
    <row r="3003" spans="1:20" x14ac:dyDescent="0.25">
      <c r="A3003" t="s">
        <v>7777</v>
      </c>
      <c r="B3003">
        <v>111.2</v>
      </c>
      <c r="C3003">
        <v>111.2</v>
      </c>
      <c r="D3003">
        <v>111.1</v>
      </c>
      <c r="E3003">
        <v>111.1</v>
      </c>
      <c r="F3003">
        <v>74241</v>
      </c>
      <c r="G3003">
        <v>2963</v>
      </c>
      <c r="H3003" t="s">
        <v>5605</v>
      </c>
      <c r="I3003" t="s">
        <v>7482</v>
      </c>
      <c r="J3003">
        <v>111.5</v>
      </c>
      <c r="K3003" t="s">
        <v>7359</v>
      </c>
      <c r="L3003">
        <v>109.3</v>
      </c>
      <c r="M3003">
        <v>113.7</v>
      </c>
      <c r="N3003">
        <v>112.25</v>
      </c>
      <c r="O3003">
        <v>110.005</v>
      </c>
      <c r="P3003">
        <v>11150</v>
      </c>
      <c r="T3003">
        <v>100</v>
      </c>
    </row>
    <row r="3004" spans="1:20" x14ac:dyDescent="0.25">
      <c r="A3004" t="s">
        <v>7778</v>
      </c>
      <c r="B3004">
        <v>111.1</v>
      </c>
      <c r="C3004">
        <v>111.15</v>
      </c>
      <c r="D3004">
        <v>111.05</v>
      </c>
      <c r="E3004">
        <v>111.05</v>
      </c>
      <c r="F3004">
        <v>129401</v>
      </c>
      <c r="G3004">
        <v>2963</v>
      </c>
      <c r="H3004" t="s">
        <v>5605</v>
      </c>
      <c r="I3004" t="s">
        <v>7482</v>
      </c>
      <c r="J3004">
        <v>111.5</v>
      </c>
      <c r="K3004" t="s">
        <v>7359</v>
      </c>
      <c r="L3004">
        <v>109.3</v>
      </c>
      <c r="M3004">
        <v>113.7</v>
      </c>
      <c r="N3004">
        <v>112.25</v>
      </c>
      <c r="O3004">
        <v>110.005</v>
      </c>
      <c r="P3004">
        <v>11150</v>
      </c>
      <c r="T3004">
        <v>100</v>
      </c>
    </row>
    <row r="3005" spans="1:20" x14ac:dyDescent="0.25">
      <c r="A3005" t="s">
        <v>7779</v>
      </c>
      <c r="B3005">
        <v>111.05</v>
      </c>
      <c r="C3005">
        <v>111.1</v>
      </c>
      <c r="D3005">
        <v>111</v>
      </c>
      <c r="E3005">
        <v>111</v>
      </c>
      <c r="F3005">
        <v>109523</v>
      </c>
      <c r="G3005">
        <v>2963</v>
      </c>
      <c r="H3005" t="s">
        <v>5605</v>
      </c>
      <c r="I3005" t="s">
        <v>7482</v>
      </c>
      <c r="J3005">
        <v>111.5</v>
      </c>
      <c r="K3005" t="s">
        <v>7359</v>
      </c>
      <c r="L3005">
        <v>109.3</v>
      </c>
      <c r="M3005">
        <v>113.7</v>
      </c>
      <c r="N3005">
        <v>112.25</v>
      </c>
      <c r="O3005">
        <v>110.005</v>
      </c>
      <c r="P3005">
        <v>11150</v>
      </c>
      <c r="T3005">
        <v>100</v>
      </c>
    </row>
    <row r="3006" spans="1:20" x14ac:dyDescent="0.25">
      <c r="A3006" t="s">
        <v>7767</v>
      </c>
      <c r="B3006">
        <v>111</v>
      </c>
      <c r="C3006">
        <v>111.1</v>
      </c>
      <c r="D3006">
        <v>111</v>
      </c>
      <c r="E3006">
        <v>111.1</v>
      </c>
      <c r="F3006">
        <v>55314</v>
      </c>
      <c r="G3006">
        <v>2963</v>
      </c>
      <c r="H3006" t="s">
        <v>5605</v>
      </c>
      <c r="I3006" t="s">
        <v>7482</v>
      </c>
      <c r="J3006">
        <v>111.5</v>
      </c>
      <c r="K3006" t="s">
        <v>7359</v>
      </c>
      <c r="L3006">
        <v>109.3</v>
      </c>
      <c r="M3006">
        <v>113.7</v>
      </c>
      <c r="N3006">
        <v>112.25</v>
      </c>
      <c r="O3006">
        <v>110.005</v>
      </c>
      <c r="P3006">
        <v>11150</v>
      </c>
      <c r="T3006">
        <v>100</v>
      </c>
    </row>
    <row r="3007" spans="1:20" x14ac:dyDescent="0.25">
      <c r="A3007" t="s">
        <v>7757</v>
      </c>
      <c r="B3007">
        <v>111.1</v>
      </c>
      <c r="C3007">
        <v>111.1</v>
      </c>
      <c r="D3007">
        <v>111</v>
      </c>
      <c r="E3007">
        <v>111.05</v>
      </c>
      <c r="F3007">
        <v>80069</v>
      </c>
      <c r="G3007">
        <v>2963</v>
      </c>
      <c r="H3007" t="s">
        <v>5605</v>
      </c>
      <c r="I3007" t="s">
        <v>7482</v>
      </c>
      <c r="J3007">
        <v>111.5</v>
      </c>
      <c r="K3007" t="s">
        <v>7359</v>
      </c>
      <c r="L3007">
        <v>109.3</v>
      </c>
      <c r="M3007">
        <v>113.7</v>
      </c>
      <c r="N3007">
        <v>112.25</v>
      </c>
      <c r="O3007">
        <v>110.005</v>
      </c>
      <c r="P3007">
        <v>11150</v>
      </c>
      <c r="T3007">
        <v>100</v>
      </c>
    </row>
    <row r="3008" spans="1:20" x14ac:dyDescent="0.25">
      <c r="A3008" t="s">
        <v>7780</v>
      </c>
      <c r="B3008">
        <v>111.05</v>
      </c>
      <c r="C3008">
        <v>111.1</v>
      </c>
      <c r="D3008">
        <v>111</v>
      </c>
      <c r="E3008">
        <v>111</v>
      </c>
      <c r="F3008">
        <v>193736</v>
      </c>
      <c r="G3008">
        <v>2963</v>
      </c>
      <c r="H3008" t="s">
        <v>5605</v>
      </c>
      <c r="I3008" t="s">
        <v>7482</v>
      </c>
      <c r="J3008">
        <v>111.5</v>
      </c>
      <c r="K3008" t="s">
        <v>7359</v>
      </c>
      <c r="L3008">
        <v>109.3</v>
      </c>
      <c r="M3008">
        <v>113.7</v>
      </c>
      <c r="N3008">
        <v>112.25</v>
      </c>
      <c r="O3008">
        <v>110.005</v>
      </c>
      <c r="P3008">
        <v>11150</v>
      </c>
      <c r="T3008">
        <v>100</v>
      </c>
    </row>
    <row r="3009" spans="1:20" x14ac:dyDescent="0.25">
      <c r="A3009" t="s">
        <v>7781</v>
      </c>
      <c r="B3009">
        <v>111</v>
      </c>
      <c r="C3009">
        <v>111.15</v>
      </c>
      <c r="D3009">
        <v>111</v>
      </c>
      <c r="E3009">
        <v>111.1</v>
      </c>
      <c r="F3009">
        <v>184662</v>
      </c>
      <c r="G3009">
        <v>2963</v>
      </c>
      <c r="H3009" t="s">
        <v>5605</v>
      </c>
      <c r="I3009" t="s">
        <v>7482</v>
      </c>
      <c r="J3009">
        <v>111.5</v>
      </c>
      <c r="K3009" t="s">
        <v>7359</v>
      </c>
      <c r="L3009">
        <v>109.3</v>
      </c>
      <c r="M3009">
        <v>113.7</v>
      </c>
      <c r="N3009">
        <v>112.25</v>
      </c>
      <c r="O3009">
        <v>110.005</v>
      </c>
      <c r="P3009">
        <v>11150</v>
      </c>
      <c r="T3009">
        <v>100</v>
      </c>
    </row>
    <row r="3010" spans="1:20" x14ac:dyDescent="0.25">
      <c r="A3010" t="s">
        <v>7763</v>
      </c>
      <c r="B3010">
        <v>111.1</v>
      </c>
      <c r="C3010">
        <v>111.15</v>
      </c>
      <c r="D3010">
        <v>111</v>
      </c>
      <c r="E3010">
        <v>111.05</v>
      </c>
      <c r="F3010">
        <v>140218</v>
      </c>
      <c r="G3010">
        <v>2963</v>
      </c>
      <c r="H3010" t="s">
        <v>5605</v>
      </c>
      <c r="I3010" t="s">
        <v>7482</v>
      </c>
      <c r="J3010">
        <v>111.5</v>
      </c>
      <c r="K3010" t="s">
        <v>7359</v>
      </c>
      <c r="L3010">
        <v>109.3</v>
      </c>
      <c r="M3010">
        <v>113.7</v>
      </c>
      <c r="N3010">
        <v>112.25</v>
      </c>
      <c r="O3010">
        <v>110.005</v>
      </c>
      <c r="P3010">
        <v>11150</v>
      </c>
      <c r="T3010">
        <v>100</v>
      </c>
    </row>
    <row r="3011" spans="1:20" x14ac:dyDescent="0.25">
      <c r="A3011" t="s">
        <v>7782</v>
      </c>
      <c r="B3011">
        <v>111</v>
      </c>
      <c r="C3011">
        <v>111.1</v>
      </c>
      <c r="D3011">
        <v>111</v>
      </c>
      <c r="E3011">
        <v>111.05</v>
      </c>
      <c r="F3011">
        <v>102598</v>
      </c>
      <c r="G3011">
        <v>2963</v>
      </c>
      <c r="H3011" t="s">
        <v>5605</v>
      </c>
      <c r="I3011" t="s">
        <v>7482</v>
      </c>
      <c r="J3011">
        <v>111.5</v>
      </c>
      <c r="K3011" t="s">
        <v>7359</v>
      </c>
      <c r="L3011">
        <v>109.3</v>
      </c>
      <c r="M3011">
        <v>113.7</v>
      </c>
      <c r="N3011">
        <v>112.25</v>
      </c>
      <c r="O3011">
        <v>110.005</v>
      </c>
      <c r="P3011">
        <v>11150</v>
      </c>
      <c r="T3011">
        <v>100</v>
      </c>
    </row>
    <row r="3012" spans="1:20" x14ac:dyDescent="0.25">
      <c r="A3012" t="s">
        <v>7783</v>
      </c>
      <c r="B3012">
        <v>111.05</v>
      </c>
      <c r="C3012">
        <v>111.1</v>
      </c>
      <c r="D3012">
        <v>111</v>
      </c>
      <c r="E3012">
        <v>111.05</v>
      </c>
      <c r="F3012">
        <v>172460</v>
      </c>
      <c r="G3012">
        <v>2963</v>
      </c>
      <c r="H3012" t="s">
        <v>5605</v>
      </c>
      <c r="I3012" t="s">
        <v>7482</v>
      </c>
      <c r="J3012">
        <v>111.5</v>
      </c>
      <c r="K3012" t="s">
        <v>7359</v>
      </c>
      <c r="L3012">
        <v>109.3</v>
      </c>
      <c r="M3012">
        <v>113.7</v>
      </c>
      <c r="N3012">
        <v>112.25</v>
      </c>
      <c r="O3012">
        <v>110.005</v>
      </c>
      <c r="P3012">
        <v>11150</v>
      </c>
      <c r="T3012">
        <v>100</v>
      </c>
    </row>
    <row r="3013" spans="1:20" x14ac:dyDescent="0.25">
      <c r="A3013" t="s">
        <v>7784</v>
      </c>
      <c r="B3013">
        <v>111.05</v>
      </c>
      <c r="C3013">
        <v>111.15</v>
      </c>
      <c r="D3013">
        <v>110.95</v>
      </c>
      <c r="E3013">
        <v>111.05</v>
      </c>
      <c r="F3013">
        <v>157142</v>
      </c>
      <c r="G3013">
        <v>2963</v>
      </c>
      <c r="H3013" t="s">
        <v>5605</v>
      </c>
      <c r="I3013" t="s">
        <v>7482</v>
      </c>
      <c r="J3013">
        <v>111.5</v>
      </c>
      <c r="K3013" t="s">
        <v>7359</v>
      </c>
      <c r="L3013">
        <v>109.3</v>
      </c>
      <c r="M3013">
        <v>113.7</v>
      </c>
      <c r="N3013">
        <v>112.25</v>
      </c>
      <c r="O3013">
        <v>110.005</v>
      </c>
      <c r="P3013">
        <v>11150</v>
      </c>
      <c r="T3013">
        <v>100</v>
      </c>
    </row>
    <row r="3014" spans="1:20" x14ac:dyDescent="0.25">
      <c r="A3014" t="s">
        <v>7785</v>
      </c>
      <c r="B3014">
        <v>111.05</v>
      </c>
      <c r="C3014">
        <v>111.15</v>
      </c>
      <c r="D3014">
        <v>111.05</v>
      </c>
      <c r="E3014">
        <v>111.15</v>
      </c>
      <c r="F3014">
        <v>95207</v>
      </c>
      <c r="G3014">
        <v>2963</v>
      </c>
      <c r="H3014" t="s">
        <v>5605</v>
      </c>
      <c r="I3014" t="s">
        <v>7482</v>
      </c>
      <c r="J3014">
        <v>111.5</v>
      </c>
      <c r="K3014" t="s">
        <v>7359</v>
      </c>
      <c r="L3014">
        <v>109.3</v>
      </c>
      <c r="M3014">
        <v>113.7</v>
      </c>
      <c r="N3014">
        <v>112.25</v>
      </c>
      <c r="O3014">
        <v>110.005</v>
      </c>
      <c r="P3014">
        <v>11150</v>
      </c>
      <c r="T3014">
        <v>100</v>
      </c>
    </row>
    <row r="3015" spans="1:20" x14ac:dyDescent="0.25">
      <c r="A3015" t="s">
        <v>7786</v>
      </c>
      <c r="B3015">
        <v>111.1</v>
      </c>
      <c r="C3015">
        <v>111.15</v>
      </c>
      <c r="D3015">
        <v>111.1</v>
      </c>
      <c r="E3015">
        <v>111.15</v>
      </c>
      <c r="F3015">
        <v>146947</v>
      </c>
      <c r="G3015">
        <v>2963</v>
      </c>
      <c r="H3015" t="s">
        <v>5605</v>
      </c>
      <c r="I3015" t="s">
        <v>7482</v>
      </c>
      <c r="J3015">
        <v>111.5</v>
      </c>
      <c r="K3015" t="s">
        <v>7359</v>
      </c>
      <c r="L3015">
        <v>109.3</v>
      </c>
      <c r="M3015">
        <v>113.7</v>
      </c>
      <c r="N3015">
        <v>112.25</v>
      </c>
      <c r="O3015">
        <v>110.005</v>
      </c>
      <c r="P3015">
        <v>11150</v>
      </c>
      <c r="T3015">
        <v>100</v>
      </c>
    </row>
    <row r="3016" spans="1:20" x14ac:dyDescent="0.25">
      <c r="A3016" t="s">
        <v>7765</v>
      </c>
      <c r="B3016">
        <v>111.15</v>
      </c>
      <c r="C3016">
        <v>111.2</v>
      </c>
      <c r="D3016">
        <v>111.1</v>
      </c>
      <c r="E3016">
        <v>111.15</v>
      </c>
      <c r="F3016">
        <v>84613</v>
      </c>
      <c r="G3016">
        <v>2963</v>
      </c>
      <c r="H3016" t="s">
        <v>5605</v>
      </c>
      <c r="I3016" t="s">
        <v>7482</v>
      </c>
      <c r="J3016">
        <v>111.5</v>
      </c>
      <c r="K3016" t="s">
        <v>7359</v>
      </c>
      <c r="L3016">
        <v>109.3</v>
      </c>
      <c r="M3016">
        <v>113.7</v>
      </c>
      <c r="N3016">
        <v>112.25</v>
      </c>
      <c r="O3016">
        <v>110.005</v>
      </c>
      <c r="P3016">
        <v>11150</v>
      </c>
      <c r="T3016">
        <v>100</v>
      </c>
    </row>
    <row r="3017" spans="1:20" x14ac:dyDescent="0.25">
      <c r="A3017" t="s">
        <v>7787</v>
      </c>
      <c r="B3017">
        <v>111.1</v>
      </c>
      <c r="C3017">
        <v>111.15</v>
      </c>
      <c r="D3017">
        <v>111.1</v>
      </c>
      <c r="E3017">
        <v>111.15</v>
      </c>
      <c r="F3017">
        <v>77279</v>
      </c>
      <c r="G3017">
        <v>2963</v>
      </c>
      <c r="H3017" t="s">
        <v>5605</v>
      </c>
      <c r="I3017" t="s">
        <v>7482</v>
      </c>
      <c r="J3017">
        <v>111.5</v>
      </c>
      <c r="K3017" t="s">
        <v>7359</v>
      </c>
      <c r="L3017">
        <v>109.3</v>
      </c>
      <c r="M3017">
        <v>113.7</v>
      </c>
      <c r="N3017">
        <v>112.25</v>
      </c>
      <c r="O3017">
        <v>110.005</v>
      </c>
      <c r="P3017">
        <v>11150</v>
      </c>
      <c r="T3017">
        <v>100</v>
      </c>
    </row>
    <row r="3018" spans="1:20" x14ac:dyDescent="0.25">
      <c r="A3018" t="s">
        <v>7788</v>
      </c>
      <c r="B3018">
        <v>111.15</v>
      </c>
      <c r="C3018">
        <v>111.2</v>
      </c>
      <c r="D3018">
        <v>111.05</v>
      </c>
      <c r="E3018">
        <v>111.1</v>
      </c>
      <c r="F3018">
        <v>111578</v>
      </c>
      <c r="G3018">
        <v>2963</v>
      </c>
      <c r="H3018" t="s">
        <v>5605</v>
      </c>
      <c r="I3018" t="s">
        <v>7482</v>
      </c>
      <c r="J3018">
        <v>111.5</v>
      </c>
      <c r="K3018" t="s">
        <v>7359</v>
      </c>
      <c r="L3018">
        <v>109.3</v>
      </c>
      <c r="M3018">
        <v>113.7</v>
      </c>
      <c r="N3018">
        <v>112.25</v>
      </c>
      <c r="O3018">
        <v>110.005</v>
      </c>
      <c r="P3018">
        <v>11150</v>
      </c>
      <c r="T3018">
        <v>100</v>
      </c>
    </row>
    <row r="3019" spans="1:20" x14ac:dyDescent="0.25">
      <c r="A3019" t="s">
        <v>7789</v>
      </c>
      <c r="B3019">
        <v>111.1</v>
      </c>
      <c r="C3019">
        <v>111.2</v>
      </c>
      <c r="D3019">
        <v>111.1</v>
      </c>
      <c r="E3019">
        <v>111.1</v>
      </c>
      <c r="F3019">
        <v>42523</v>
      </c>
      <c r="G3019">
        <v>2963</v>
      </c>
      <c r="H3019" t="s">
        <v>5605</v>
      </c>
      <c r="I3019" t="s">
        <v>7482</v>
      </c>
      <c r="J3019">
        <v>111.5</v>
      </c>
      <c r="K3019" t="s">
        <v>7359</v>
      </c>
      <c r="L3019">
        <v>109.3</v>
      </c>
      <c r="M3019">
        <v>113.7</v>
      </c>
      <c r="N3019">
        <v>112.25</v>
      </c>
      <c r="O3019">
        <v>110.005</v>
      </c>
      <c r="P3019">
        <v>11150</v>
      </c>
      <c r="T3019">
        <v>100</v>
      </c>
    </row>
    <row r="3020" spans="1:20" x14ac:dyDescent="0.25">
      <c r="A3020" t="s">
        <v>7790</v>
      </c>
      <c r="B3020">
        <v>111.1</v>
      </c>
      <c r="C3020">
        <v>111.15</v>
      </c>
      <c r="D3020">
        <v>111.05</v>
      </c>
      <c r="E3020">
        <v>111.1</v>
      </c>
      <c r="F3020">
        <v>138549</v>
      </c>
      <c r="G3020">
        <v>2963</v>
      </c>
      <c r="H3020" t="s">
        <v>5605</v>
      </c>
      <c r="I3020" t="s">
        <v>7482</v>
      </c>
      <c r="J3020">
        <v>111.5</v>
      </c>
      <c r="K3020" t="s">
        <v>7359</v>
      </c>
      <c r="L3020">
        <v>109.3</v>
      </c>
      <c r="M3020">
        <v>113.7</v>
      </c>
      <c r="N3020">
        <v>112.25</v>
      </c>
      <c r="O3020">
        <v>110.005</v>
      </c>
      <c r="P3020">
        <v>11150</v>
      </c>
      <c r="T3020">
        <v>100</v>
      </c>
    </row>
    <row r="3021" spans="1:20" x14ac:dyDescent="0.25">
      <c r="A3021" t="s">
        <v>7791</v>
      </c>
      <c r="B3021">
        <v>111</v>
      </c>
      <c r="C3021">
        <v>111.05</v>
      </c>
      <c r="D3021">
        <v>110.85</v>
      </c>
      <c r="E3021">
        <v>110.95</v>
      </c>
      <c r="F3021">
        <v>279893</v>
      </c>
      <c r="G3021">
        <v>2963</v>
      </c>
      <c r="H3021" t="s">
        <v>5605</v>
      </c>
      <c r="I3021" t="s">
        <v>7482</v>
      </c>
      <c r="J3021">
        <v>111.5</v>
      </c>
      <c r="K3021" t="s">
        <v>7359</v>
      </c>
      <c r="L3021">
        <v>109.3</v>
      </c>
      <c r="M3021">
        <v>113.7</v>
      </c>
      <c r="N3021">
        <v>112.25</v>
      </c>
      <c r="O3021">
        <v>110.005</v>
      </c>
      <c r="P3021">
        <v>11150</v>
      </c>
      <c r="T3021">
        <v>100</v>
      </c>
    </row>
    <row r="3022" spans="1:20" x14ac:dyDescent="0.25">
      <c r="A3022" t="s">
        <v>7792</v>
      </c>
      <c r="B3022">
        <v>110.85</v>
      </c>
      <c r="C3022">
        <v>111</v>
      </c>
      <c r="D3022">
        <v>110.85</v>
      </c>
      <c r="E3022">
        <v>111</v>
      </c>
      <c r="F3022">
        <v>100742</v>
      </c>
      <c r="G3022">
        <v>2963</v>
      </c>
      <c r="H3022" t="s">
        <v>5605</v>
      </c>
      <c r="I3022" t="s">
        <v>7482</v>
      </c>
      <c r="J3022">
        <v>111.5</v>
      </c>
      <c r="K3022" t="s">
        <v>7359</v>
      </c>
      <c r="L3022">
        <v>109.3</v>
      </c>
      <c r="M3022">
        <v>113.7</v>
      </c>
      <c r="N3022">
        <v>112.25</v>
      </c>
      <c r="O3022">
        <v>110.005</v>
      </c>
      <c r="P3022">
        <v>11150</v>
      </c>
      <c r="T3022">
        <v>100</v>
      </c>
    </row>
    <row r="3023" spans="1:20" x14ac:dyDescent="0.25">
      <c r="A3023" t="s">
        <v>7793</v>
      </c>
      <c r="B3023">
        <v>111</v>
      </c>
      <c r="C3023">
        <v>111</v>
      </c>
      <c r="D3023">
        <v>110.95</v>
      </c>
      <c r="E3023">
        <v>111</v>
      </c>
      <c r="F3023">
        <v>73476</v>
      </c>
      <c r="G3023">
        <v>2963</v>
      </c>
      <c r="H3023" t="s">
        <v>5605</v>
      </c>
      <c r="I3023" t="s">
        <v>7482</v>
      </c>
      <c r="J3023">
        <v>111.5</v>
      </c>
      <c r="K3023" t="s">
        <v>7359</v>
      </c>
      <c r="L3023">
        <v>109.3</v>
      </c>
      <c r="M3023">
        <v>113.7</v>
      </c>
      <c r="N3023">
        <v>112.25</v>
      </c>
      <c r="O3023">
        <v>110.005</v>
      </c>
      <c r="P3023">
        <v>11150</v>
      </c>
      <c r="T3023">
        <v>100</v>
      </c>
    </row>
    <row r="3024" spans="1:20" x14ac:dyDescent="0.25">
      <c r="A3024" t="s">
        <v>7794</v>
      </c>
      <c r="B3024">
        <v>110.95</v>
      </c>
      <c r="C3024">
        <v>111</v>
      </c>
      <c r="D3024">
        <v>110.9</v>
      </c>
      <c r="E3024">
        <v>110.9</v>
      </c>
      <c r="F3024">
        <v>54320</v>
      </c>
      <c r="G3024">
        <v>2963</v>
      </c>
      <c r="H3024" t="s">
        <v>5605</v>
      </c>
      <c r="I3024" t="s">
        <v>7482</v>
      </c>
      <c r="J3024">
        <v>111.5</v>
      </c>
      <c r="K3024" t="s">
        <v>7359</v>
      </c>
      <c r="L3024">
        <v>109.3</v>
      </c>
      <c r="M3024">
        <v>113.7</v>
      </c>
      <c r="N3024">
        <v>112.25</v>
      </c>
      <c r="O3024">
        <v>110.005</v>
      </c>
      <c r="P3024">
        <v>11150</v>
      </c>
      <c r="T3024">
        <v>100</v>
      </c>
    </row>
    <row r="3025" spans="1:20" x14ac:dyDescent="0.25">
      <c r="A3025" t="s">
        <v>7795</v>
      </c>
      <c r="B3025">
        <v>110.9</v>
      </c>
      <c r="C3025">
        <v>110.95</v>
      </c>
      <c r="D3025">
        <v>110.8</v>
      </c>
      <c r="E3025">
        <v>110.8</v>
      </c>
      <c r="F3025">
        <v>147058</v>
      </c>
      <c r="G3025">
        <v>2963</v>
      </c>
      <c r="H3025" t="s">
        <v>5605</v>
      </c>
      <c r="I3025" t="s">
        <v>7482</v>
      </c>
      <c r="J3025">
        <v>111.5</v>
      </c>
      <c r="K3025" t="s">
        <v>7359</v>
      </c>
      <c r="L3025">
        <v>109.3</v>
      </c>
      <c r="M3025">
        <v>113.7</v>
      </c>
      <c r="N3025">
        <v>112.25</v>
      </c>
      <c r="O3025">
        <v>110.005</v>
      </c>
      <c r="P3025">
        <v>11150</v>
      </c>
      <c r="T3025">
        <v>100</v>
      </c>
    </row>
    <row r="3026" spans="1:20" x14ac:dyDescent="0.25">
      <c r="A3026" t="s">
        <v>7812</v>
      </c>
      <c r="B3026">
        <v>110.9</v>
      </c>
      <c r="C3026">
        <v>110.95</v>
      </c>
      <c r="D3026">
        <v>110.85</v>
      </c>
      <c r="E3026">
        <v>110.9</v>
      </c>
      <c r="F3026">
        <v>340098</v>
      </c>
      <c r="G3026">
        <v>2963</v>
      </c>
      <c r="H3026" t="s">
        <v>5605</v>
      </c>
      <c r="I3026" t="s">
        <v>7482</v>
      </c>
      <c r="J3026">
        <v>111.5</v>
      </c>
      <c r="K3026" t="s">
        <v>7359</v>
      </c>
      <c r="L3026">
        <v>109.3</v>
      </c>
      <c r="M3026">
        <v>113.7</v>
      </c>
      <c r="N3026">
        <v>112.25</v>
      </c>
      <c r="O3026">
        <v>110.005</v>
      </c>
      <c r="P3026">
        <v>11150</v>
      </c>
      <c r="T3026">
        <v>100</v>
      </c>
    </row>
    <row r="3027" spans="1:20" x14ac:dyDescent="0.25">
      <c r="A3027" t="s">
        <v>7815</v>
      </c>
      <c r="B3027">
        <v>110.9</v>
      </c>
      <c r="C3027">
        <v>110.95</v>
      </c>
      <c r="D3027">
        <v>110.85</v>
      </c>
      <c r="E3027">
        <v>110.9</v>
      </c>
      <c r="F3027">
        <v>87396</v>
      </c>
      <c r="G3027">
        <v>2963</v>
      </c>
      <c r="H3027" t="s">
        <v>5605</v>
      </c>
      <c r="I3027" t="s">
        <v>7482</v>
      </c>
      <c r="J3027">
        <v>111.5</v>
      </c>
      <c r="K3027" t="s">
        <v>7359</v>
      </c>
      <c r="L3027">
        <v>109.3</v>
      </c>
      <c r="M3027">
        <v>113.7</v>
      </c>
      <c r="N3027">
        <v>112.25</v>
      </c>
      <c r="O3027">
        <v>110.005</v>
      </c>
      <c r="P3027">
        <v>11150</v>
      </c>
      <c r="T3027">
        <v>100</v>
      </c>
    </row>
    <row r="3028" spans="1:20" x14ac:dyDescent="0.25">
      <c r="A3028" t="s">
        <v>7816</v>
      </c>
      <c r="B3028">
        <v>110.95</v>
      </c>
      <c r="C3028">
        <v>110.95</v>
      </c>
      <c r="D3028">
        <v>110.8</v>
      </c>
      <c r="E3028">
        <v>110.85</v>
      </c>
      <c r="F3028">
        <v>285908</v>
      </c>
      <c r="G3028">
        <v>2963</v>
      </c>
      <c r="H3028" t="s">
        <v>5605</v>
      </c>
      <c r="I3028" t="s">
        <v>7482</v>
      </c>
      <c r="J3028">
        <v>111.5</v>
      </c>
      <c r="K3028" t="s">
        <v>7359</v>
      </c>
      <c r="L3028">
        <v>109.3</v>
      </c>
      <c r="M3028">
        <v>113.7</v>
      </c>
      <c r="N3028">
        <v>112.25</v>
      </c>
      <c r="O3028">
        <v>110.005</v>
      </c>
      <c r="P3028">
        <v>11150</v>
      </c>
      <c r="T3028">
        <v>100</v>
      </c>
    </row>
    <row r="3029" spans="1:20" x14ac:dyDescent="0.25">
      <c r="A3029" t="s">
        <v>7817</v>
      </c>
      <c r="B3029">
        <v>110.85</v>
      </c>
      <c r="C3029">
        <v>111</v>
      </c>
      <c r="D3029">
        <v>110.85</v>
      </c>
      <c r="E3029">
        <v>111</v>
      </c>
      <c r="F3029">
        <v>49458</v>
      </c>
      <c r="G3029">
        <v>2963</v>
      </c>
      <c r="H3029" t="s">
        <v>5605</v>
      </c>
      <c r="I3029" t="s">
        <v>7482</v>
      </c>
      <c r="J3029">
        <v>111.5</v>
      </c>
      <c r="K3029" t="s">
        <v>7359</v>
      </c>
      <c r="L3029">
        <v>109.3</v>
      </c>
      <c r="M3029">
        <v>113.7</v>
      </c>
      <c r="N3029">
        <v>112.25</v>
      </c>
      <c r="O3029">
        <v>110.005</v>
      </c>
      <c r="P3029">
        <v>11150</v>
      </c>
      <c r="T3029">
        <v>100</v>
      </c>
    </row>
    <row r="3030" spans="1:20" x14ac:dyDescent="0.25">
      <c r="A3030" t="s">
        <v>7818</v>
      </c>
      <c r="B3030">
        <v>111</v>
      </c>
      <c r="C3030">
        <v>111</v>
      </c>
      <c r="D3030">
        <v>110.95</v>
      </c>
      <c r="E3030">
        <v>111</v>
      </c>
      <c r="F3030">
        <v>50770</v>
      </c>
      <c r="G3030">
        <v>2963</v>
      </c>
      <c r="H3030" t="s">
        <v>5605</v>
      </c>
      <c r="I3030" t="s">
        <v>7482</v>
      </c>
      <c r="J3030">
        <v>111.5</v>
      </c>
      <c r="K3030" t="s">
        <v>7359</v>
      </c>
      <c r="L3030">
        <v>109.3</v>
      </c>
      <c r="M3030">
        <v>113.7</v>
      </c>
      <c r="N3030">
        <v>112.25</v>
      </c>
      <c r="O3030">
        <v>110.005</v>
      </c>
      <c r="P3030">
        <v>11150</v>
      </c>
      <c r="T3030">
        <v>100</v>
      </c>
    </row>
    <row r="3031" spans="1:20" x14ac:dyDescent="0.25">
      <c r="A3031" t="s">
        <v>7819</v>
      </c>
      <c r="B3031">
        <v>111</v>
      </c>
      <c r="C3031">
        <v>111.1</v>
      </c>
      <c r="D3031">
        <v>110.95</v>
      </c>
      <c r="E3031">
        <v>111.1</v>
      </c>
      <c r="F3031">
        <v>134423</v>
      </c>
      <c r="G3031">
        <v>2963</v>
      </c>
      <c r="H3031" t="s">
        <v>5605</v>
      </c>
      <c r="I3031" t="s">
        <v>7482</v>
      </c>
      <c r="J3031">
        <v>111.5</v>
      </c>
      <c r="K3031" t="s">
        <v>7359</v>
      </c>
      <c r="L3031">
        <v>109.3</v>
      </c>
      <c r="M3031">
        <v>113.7</v>
      </c>
      <c r="N3031">
        <v>112.25</v>
      </c>
      <c r="O3031">
        <v>110.005</v>
      </c>
      <c r="P3031">
        <v>11150</v>
      </c>
      <c r="T3031">
        <v>100</v>
      </c>
    </row>
    <row r="3032" spans="1:20" x14ac:dyDescent="0.25">
      <c r="A3032" t="s">
        <v>7820</v>
      </c>
      <c r="B3032">
        <v>111</v>
      </c>
      <c r="C3032">
        <v>111.1</v>
      </c>
      <c r="D3032">
        <v>111</v>
      </c>
      <c r="E3032">
        <v>111.05</v>
      </c>
      <c r="F3032">
        <v>90117</v>
      </c>
      <c r="G3032">
        <v>2963</v>
      </c>
      <c r="H3032" t="s">
        <v>5605</v>
      </c>
      <c r="I3032" t="s">
        <v>7482</v>
      </c>
      <c r="J3032">
        <v>111.5</v>
      </c>
      <c r="K3032" t="s">
        <v>7359</v>
      </c>
      <c r="L3032">
        <v>109.3</v>
      </c>
      <c r="M3032">
        <v>113.7</v>
      </c>
      <c r="N3032">
        <v>112.25</v>
      </c>
      <c r="O3032">
        <v>110.005</v>
      </c>
      <c r="P3032">
        <v>11150</v>
      </c>
      <c r="T3032">
        <v>100</v>
      </c>
    </row>
    <row r="3033" spans="1:20" x14ac:dyDescent="0.25">
      <c r="A3033" t="s">
        <v>7821</v>
      </c>
      <c r="B3033">
        <v>111.05</v>
      </c>
      <c r="C3033">
        <v>111.1</v>
      </c>
      <c r="D3033">
        <v>111</v>
      </c>
      <c r="E3033">
        <v>111</v>
      </c>
      <c r="F3033">
        <v>49861</v>
      </c>
      <c r="G3033">
        <v>2963</v>
      </c>
      <c r="H3033" t="s">
        <v>5605</v>
      </c>
      <c r="I3033" t="s">
        <v>7482</v>
      </c>
      <c r="J3033">
        <v>111.5</v>
      </c>
      <c r="K3033" t="s">
        <v>7359</v>
      </c>
      <c r="L3033">
        <v>109.3</v>
      </c>
      <c r="M3033">
        <v>113.7</v>
      </c>
      <c r="N3033">
        <v>112.25</v>
      </c>
      <c r="O3033">
        <v>110.005</v>
      </c>
      <c r="P3033">
        <v>11150</v>
      </c>
      <c r="T3033">
        <v>100</v>
      </c>
    </row>
    <row r="3034" spans="1:20" x14ac:dyDescent="0.25">
      <c r="A3034" t="s">
        <v>7814</v>
      </c>
      <c r="B3034">
        <v>111</v>
      </c>
      <c r="C3034">
        <v>111.1</v>
      </c>
      <c r="D3034">
        <v>110.9</v>
      </c>
      <c r="E3034">
        <v>110.9</v>
      </c>
      <c r="F3034">
        <v>91103</v>
      </c>
      <c r="G3034">
        <v>2963</v>
      </c>
      <c r="H3034" t="s">
        <v>5605</v>
      </c>
      <c r="I3034" t="s">
        <v>7482</v>
      </c>
      <c r="J3034">
        <v>111.5</v>
      </c>
      <c r="K3034" t="s">
        <v>7359</v>
      </c>
      <c r="L3034">
        <v>109.3</v>
      </c>
      <c r="M3034">
        <v>113.7</v>
      </c>
      <c r="N3034">
        <v>112.25</v>
      </c>
      <c r="O3034">
        <v>110.005</v>
      </c>
      <c r="P3034">
        <v>11150</v>
      </c>
      <c r="T3034">
        <v>100</v>
      </c>
    </row>
    <row r="3035" spans="1:20" x14ac:dyDescent="0.25">
      <c r="A3035" t="s">
        <v>7856</v>
      </c>
      <c r="B3035">
        <v>110.9</v>
      </c>
      <c r="C3035">
        <v>111</v>
      </c>
      <c r="D3035">
        <v>110.9</v>
      </c>
      <c r="E3035">
        <v>110.9</v>
      </c>
      <c r="F3035">
        <v>44396</v>
      </c>
      <c r="G3035">
        <v>2963</v>
      </c>
      <c r="H3035" t="s">
        <v>5605</v>
      </c>
      <c r="I3035" t="s">
        <v>7482</v>
      </c>
      <c r="J3035">
        <v>111.5</v>
      </c>
      <c r="K3035" t="s">
        <v>7359</v>
      </c>
      <c r="L3035">
        <v>109.3</v>
      </c>
      <c r="M3035">
        <v>113.7</v>
      </c>
      <c r="N3035">
        <v>112.25</v>
      </c>
      <c r="O3035">
        <v>110.005</v>
      </c>
      <c r="P3035">
        <v>11150</v>
      </c>
      <c r="T3035">
        <v>100</v>
      </c>
    </row>
    <row r="3036" spans="1:20" x14ac:dyDescent="0.25">
      <c r="A3036" t="s">
        <v>7857</v>
      </c>
      <c r="B3036">
        <v>110.9</v>
      </c>
      <c r="C3036">
        <v>111</v>
      </c>
      <c r="D3036">
        <v>110.9</v>
      </c>
      <c r="E3036">
        <v>111</v>
      </c>
      <c r="F3036">
        <v>112948</v>
      </c>
      <c r="G3036">
        <v>2963</v>
      </c>
      <c r="H3036" t="s">
        <v>5605</v>
      </c>
      <c r="I3036" t="s">
        <v>7482</v>
      </c>
      <c r="J3036">
        <v>111.5</v>
      </c>
      <c r="K3036" t="s">
        <v>7359</v>
      </c>
      <c r="L3036">
        <v>109.3</v>
      </c>
      <c r="M3036">
        <v>113.7</v>
      </c>
      <c r="N3036">
        <v>112.25</v>
      </c>
      <c r="O3036">
        <v>110.005</v>
      </c>
      <c r="P3036">
        <v>11150</v>
      </c>
      <c r="T3036">
        <v>100</v>
      </c>
    </row>
    <row r="3037" spans="1:20" x14ac:dyDescent="0.25">
      <c r="A3037" t="s">
        <v>7858</v>
      </c>
      <c r="B3037">
        <v>110.95</v>
      </c>
      <c r="C3037">
        <v>111.3</v>
      </c>
      <c r="D3037">
        <v>110.95</v>
      </c>
      <c r="E3037">
        <v>111.25</v>
      </c>
      <c r="F3037">
        <v>1473440</v>
      </c>
      <c r="G3037">
        <v>2963</v>
      </c>
      <c r="H3037" t="s">
        <v>5605</v>
      </c>
      <c r="I3037" t="s">
        <v>7482</v>
      </c>
      <c r="J3037">
        <v>111.5</v>
      </c>
      <c r="K3037" t="s">
        <v>7359</v>
      </c>
      <c r="L3037">
        <v>109.3</v>
      </c>
      <c r="M3037">
        <v>113.7</v>
      </c>
      <c r="N3037">
        <v>112.25</v>
      </c>
      <c r="O3037">
        <v>110.005</v>
      </c>
      <c r="P3037">
        <v>11150</v>
      </c>
      <c r="T3037">
        <v>100</v>
      </c>
    </row>
    <row r="3038" spans="1:20" x14ac:dyDescent="0.25">
      <c r="A3038" t="s">
        <v>7859</v>
      </c>
      <c r="B3038">
        <v>111.35</v>
      </c>
      <c r="C3038">
        <v>111.4</v>
      </c>
      <c r="D3038">
        <v>111.25</v>
      </c>
      <c r="E3038">
        <v>111.3</v>
      </c>
      <c r="F3038">
        <v>127159</v>
      </c>
      <c r="G3038">
        <v>2963</v>
      </c>
      <c r="H3038" t="s">
        <v>5605</v>
      </c>
      <c r="I3038" t="s">
        <v>7482</v>
      </c>
      <c r="J3038">
        <v>111.5</v>
      </c>
      <c r="K3038" t="s">
        <v>7359</v>
      </c>
      <c r="L3038">
        <v>109.3</v>
      </c>
      <c r="M3038">
        <v>113.7</v>
      </c>
      <c r="N3038">
        <v>112.25</v>
      </c>
      <c r="O3038">
        <v>110.005</v>
      </c>
      <c r="P3038">
        <v>11150</v>
      </c>
      <c r="T3038">
        <v>100</v>
      </c>
    </row>
    <row r="3039" spans="1:20" x14ac:dyDescent="0.25">
      <c r="A3039" t="s">
        <v>7860</v>
      </c>
      <c r="B3039">
        <v>111.3</v>
      </c>
      <c r="C3039">
        <v>111.35</v>
      </c>
      <c r="D3039">
        <v>111.25</v>
      </c>
      <c r="E3039">
        <v>111.25</v>
      </c>
      <c r="F3039">
        <v>182671</v>
      </c>
      <c r="G3039">
        <v>2963</v>
      </c>
      <c r="H3039" t="s">
        <v>5605</v>
      </c>
      <c r="I3039" t="s">
        <v>7482</v>
      </c>
      <c r="J3039">
        <v>111.5</v>
      </c>
      <c r="K3039" t="s">
        <v>7359</v>
      </c>
      <c r="L3039">
        <v>109.3</v>
      </c>
      <c r="M3039">
        <v>113.7</v>
      </c>
      <c r="N3039">
        <v>112.25</v>
      </c>
      <c r="O3039">
        <v>110.005</v>
      </c>
      <c r="P3039">
        <v>11150</v>
      </c>
      <c r="T3039">
        <v>100</v>
      </c>
    </row>
    <row r="3040" spans="1:20" x14ac:dyDescent="0.25">
      <c r="A3040" t="s">
        <v>7861</v>
      </c>
      <c r="B3040">
        <v>111.25</v>
      </c>
      <c r="C3040">
        <v>111.3</v>
      </c>
      <c r="D3040">
        <v>111.15</v>
      </c>
      <c r="E3040">
        <v>111.25</v>
      </c>
      <c r="F3040">
        <v>87104</v>
      </c>
      <c r="G3040">
        <v>2963</v>
      </c>
      <c r="H3040" t="s">
        <v>5605</v>
      </c>
      <c r="I3040" t="s">
        <v>7482</v>
      </c>
      <c r="J3040">
        <v>111.5</v>
      </c>
      <c r="K3040" t="s">
        <v>7359</v>
      </c>
      <c r="L3040">
        <v>109.3</v>
      </c>
      <c r="M3040">
        <v>113.7</v>
      </c>
      <c r="N3040">
        <v>112.25</v>
      </c>
      <c r="O3040">
        <v>110.005</v>
      </c>
      <c r="P3040">
        <v>11150</v>
      </c>
      <c r="T3040">
        <v>100</v>
      </c>
    </row>
    <row r="3041" spans="1:20" x14ac:dyDescent="0.25">
      <c r="A3041" t="s">
        <v>7862</v>
      </c>
      <c r="B3041">
        <v>111.2</v>
      </c>
      <c r="C3041">
        <v>111.25</v>
      </c>
      <c r="D3041">
        <v>111.2</v>
      </c>
      <c r="E3041">
        <v>111.25</v>
      </c>
      <c r="F3041">
        <v>57421</v>
      </c>
      <c r="G3041">
        <v>2963</v>
      </c>
      <c r="H3041" t="s">
        <v>5605</v>
      </c>
      <c r="I3041" t="s">
        <v>7482</v>
      </c>
      <c r="J3041">
        <v>111.5</v>
      </c>
      <c r="K3041" t="s">
        <v>7359</v>
      </c>
      <c r="L3041">
        <v>109.3</v>
      </c>
      <c r="M3041">
        <v>113.7</v>
      </c>
      <c r="N3041">
        <v>112.25</v>
      </c>
      <c r="O3041">
        <v>110.005</v>
      </c>
      <c r="P3041">
        <v>11150</v>
      </c>
      <c r="T3041">
        <v>100</v>
      </c>
    </row>
    <row r="3042" spans="1:20" x14ac:dyDescent="0.25">
      <c r="A3042" t="s">
        <v>7863</v>
      </c>
      <c r="B3042">
        <v>111.2</v>
      </c>
      <c r="C3042">
        <v>111.25</v>
      </c>
      <c r="D3042">
        <v>111.2</v>
      </c>
      <c r="E3042">
        <v>111.2</v>
      </c>
      <c r="F3042">
        <v>67499</v>
      </c>
      <c r="G3042">
        <v>2963</v>
      </c>
      <c r="H3042" t="s">
        <v>5605</v>
      </c>
      <c r="I3042" t="s">
        <v>7482</v>
      </c>
      <c r="J3042">
        <v>111.5</v>
      </c>
      <c r="K3042" t="s">
        <v>7359</v>
      </c>
      <c r="L3042">
        <v>109.3</v>
      </c>
      <c r="M3042">
        <v>113.7</v>
      </c>
      <c r="N3042">
        <v>112.25</v>
      </c>
      <c r="O3042">
        <v>110.005</v>
      </c>
      <c r="P3042">
        <v>11150</v>
      </c>
      <c r="T3042">
        <v>100</v>
      </c>
    </row>
    <row r="3043" spans="1:20" x14ac:dyDescent="0.25">
      <c r="A3043" t="s">
        <v>7864</v>
      </c>
      <c r="B3043">
        <v>111.2</v>
      </c>
      <c r="C3043">
        <v>111.45</v>
      </c>
      <c r="D3043">
        <v>111.2</v>
      </c>
      <c r="E3043">
        <v>111.4</v>
      </c>
      <c r="F3043">
        <v>279201</v>
      </c>
      <c r="G3043">
        <v>2963</v>
      </c>
      <c r="H3043" t="s">
        <v>5605</v>
      </c>
      <c r="I3043" t="s">
        <v>7482</v>
      </c>
      <c r="J3043">
        <v>111.5</v>
      </c>
      <c r="K3043" t="s">
        <v>7359</v>
      </c>
      <c r="L3043">
        <v>109.3</v>
      </c>
      <c r="M3043">
        <v>113.7</v>
      </c>
      <c r="N3043">
        <v>112.25</v>
      </c>
      <c r="O3043">
        <v>110.005</v>
      </c>
      <c r="P3043">
        <v>11150</v>
      </c>
      <c r="T3043">
        <v>100</v>
      </c>
    </row>
    <row r="3044" spans="1:20" x14ac:dyDescent="0.25">
      <c r="A3044" t="s">
        <v>7865</v>
      </c>
      <c r="B3044">
        <v>111.35</v>
      </c>
      <c r="C3044">
        <v>111.45</v>
      </c>
      <c r="D3044">
        <v>111.35</v>
      </c>
      <c r="E3044">
        <v>111.45</v>
      </c>
      <c r="F3044">
        <v>118907</v>
      </c>
      <c r="G3044">
        <v>2963</v>
      </c>
      <c r="H3044" t="s">
        <v>5605</v>
      </c>
      <c r="I3044" t="s">
        <v>7482</v>
      </c>
      <c r="J3044">
        <v>111.5</v>
      </c>
      <c r="K3044" t="s">
        <v>7359</v>
      </c>
      <c r="L3044">
        <v>109.3</v>
      </c>
      <c r="M3044">
        <v>113.7</v>
      </c>
      <c r="N3044">
        <v>112.25</v>
      </c>
      <c r="O3044">
        <v>110.005</v>
      </c>
      <c r="P3044">
        <v>11150</v>
      </c>
      <c r="T3044">
        <v>100</v>
      </c>
    </row>
    <row r="3045" spans="1:20" x14ac:dyDescent="0.25">
      <c r="A3045" t="s">
        <v>7866</v>
      </c>
      <c r="B3045">
        <v>111.45</v>
      </c>
      <c r="C3045">
        <v>111.45</v>
      </c>
      <c r="D3045">
        <v>111.35</v>
      </c>
      <c r="E3045">
        <v>111.35</v>
      </c>
      <c r="F3045">
        <v>64078</v>
      </c>
      <c r="G3045">
        <v>2963</v>
      </c>
      <c r="H3045" t="s">
        <v>5605</v>
      </c>
      <c r="I3045" t="s">
        <v>7482</v>
      </c>
      <c r="J3045">
        <v>111.5</v>
      </c>
      <c r="K3045" t="s">
        <v>7359</v>
      </c>
      <c r="L3045">
        <v>109.3</v>
      </c>
      <c r="M3045">
        <v>113.7</v>
      </c>
      <c r="N3045">
        <v>112.25</v>
      </c>
      <c r="O3045">
        <v>110.005</v>
      </c>
      <c r="P3045">
        <v>11150</v>
      </c>
      <c r="T3045">
        <v>100</v>
      </c>
    </row>
    <row r="3046" spans="1:20" x14ac:dyDescent="0.25">
      <c r="A3046" t="s">
        <v>7867</v>
      </c>
      <c r="B3046">
        <v>111.35</v>
      </c>
      <c r="C3046">
        <v>111.4</v>
      </c>
      <c r="D3046">
        <v>111.3</v>
      </c>
      <c r="E3046">
        <v>111.35</v>
      </c>
      <c r="F3046">
        <v>108505</v>
      </c>
      <c r="G3046">
        <v>2963</v>
      </c>
      <c r="H3046" t="s">
        <v>5605</v>
      </c>
      <c r="I3046" t="s">
        <v>7482</v>
      </c>
      <c r="J3046">
        <v>111.5</v>
      </c>
      <c r="K3046" t="s">
        <v>7359</v>
      </c>
      <c r="L3046">
        <v>109.3</v>
      </c>
      <c r="M3046">
        <v>113.7</v>
      </c>
      <c r="N3046">
        <v>112.25</v>
      </c>
      <c r="O3046">
        <v>110.005</v>
      </c>
      <c r="P3046">
        <v>11150</v>
      </c>
      <c r="T3046">
        <v>100</v>
      </c>
    </row>
    <row r="3047" spans="1:20" x14ac:dyDescent="0.25">
      <c r="A3047" t="s">
        <v>7868</v>
      </c>
      <c r="B3047">
        <v>111.3</v>
      </c>
      <c r="C3047">
        <v>111.4</v>
      </c>
      <c r="D3047">
        <v>111.2</v>
      </c>
      <c r="E3047">
        <v>111.2</v>
      </c>
      <c r="F3047">
        <v>102695</v>
      </c>
      <c r="G3047">
        <v>2963</v>
      </c>
      <c r="H3047" t="s">
        <v>5605</v>
      </c>
      <c r="I3047" t="s">
        <v>7482</v>
      </c>
      <c r="J3047">
        <v>111.5</v>
      </c>
      <c r="K3047" t="s">
        <v>7359</v>
      </c>
      <c r="L3047">
        <v>109.3</v>
      </c>
      <c r="M3047">
        <v>113.7</v>
      </c>
      <c r="N3047">
        <v>112.25</v>
      </c>
      <c r="O3047">
        <v>110.005</v>
      </c>
      <c r="P3047">
        <v>11150</v>
      </c>
      <c r="T3047">
        <v>100</v>
      </c>
    </row>
    <row r="3048" spans="1:20" x14ac:dyDescent="0.25">
      <c r="A3048" t="s">
        <v>7848</v>
      </c>
      <c r="B3048">
        <v>111.15</v>
      </c>
      <c r="C3048">
        <v>111.35</v>
      </c>
      <c r="D3048">
        <v>111.15</v>
      </c>
      <c r="E3048">
        <v>111.3</v>
      </c>
      <c r="F3048">
        <v>190093</v>
      </c>
      <c r="G3048">
        <v>2963</v>
      </c>
      <c r="H3048" t="s">
        <v>5605</v>
      </c>
      <c r="I3048" t="s">
        <v>7482</v>
      </c>
      <c r="J3048">
        <v>111.5</v>
      </c>
      <c r="K3048" t="s">
        <v>7359</v>
      </c>
      <c r="L3048">
        <v>109.3</v>
      </c>
      <c r="M3048">
        <v>113.7</v>
      </c>
      <c r="N3048">
        <v>112.25</v>
      </c>
      <c r="O3048">
        <v>110.005</v>
      </c>
      <c r="P3048">
        <v>11150</v>
      </c>
      <c r="T3048">
        <v>100</v>
      </c>
    </row>
    <row r="3049" spans="1:20" x14ac:dyDescent="0.25">
      <c r="A3049" t="s">
        <v>7869</v>
      </c>
      <c r="B3049">
        <v>111.3</v>
      </c>
      <c r="C3049">
        <v>111.45</v>
      </c>
      <c r="D3049">
        <v>111.25</v>
      </c>
      <c r="E3049">
        <v>111.45</v>
      </c>
      <c r="F3049">
        <v>156509</v>
      </c>
      <c r="G3049">
        <v>2963</v>
      </c>
      <c r="H3049" t="s">
        <v>5605</v>
      </c>
      <c r="I3049" t="s">
        <v>7482</v>
      </c>
      <c r="J3049">
        <v>111.5</v>
      </c>
      <c r="K3049" t="s">
        <v>7359</v>
      </c>
      <c r="L3049">
        <v>109.3</v>
      </c>
      <c r="M3049">
        <v>113.7</v>
      </c>
      <c r="N3049">
        <v>112.25</v>
      </c>
      <c r="O3049">
        <v>110.005</v>
      </c>
      <c r="P3049">
        <v>11150</v>
      </c>
      <c r="T3049">
        <v>100</v>
      </c>
    </row>
    <row r="3050" spans="1:20" x14ac:dyDescent="0.25">
      <c r="A3050" t="s">
        <v>7855</v>
      </c>
      <c r="B3050">
        <v>111.45</v>
      </c>
      <c r="C3050">
        <v>111.45</v>
      </c>
      <c r="D3050">
        <v>111.35</v>
      </c>
      <c r="E3050">
        <v>111.4</v>
      </c>
      <c r="F3050">
        <v>114275</v>
      </c>
      <c r="G3050">
        <v>2963</v>
      </c>
      <c r="H3050" t="s">
        <v>5605</v>
      </c>
      <c r="I3050" t="s">
        <v>7482</v>
      </c>
      <c r="J3050">
        <v>111.5</v>
      </c>
      <c r="K3050" t="s">
        <v>7359</v>
      </c>
      <c r="L3050">
        <v>109.3</v>
      </c>
      <c r="M3050">
        <v>113.7</v>
      </c>
      <c r="N3050">
        <v>112.25</v>
      </c>
      <c r="O3050">
        <v>110.005</v>
      </c>
      <c r="P3050">
        <v>11150</v>
      </c>
      <c r="T3050">
        <v>100</v>
      </c>
    </row>
    <row r="3051" spans="1:20" x14ac:dyDescent="0.25">
      <c r="A3051" t="s">
        <v>7870</v>
      </c>
      <c r="B3051">
        <v>111.35</v>
      </c>
      <c r="C3051">
        <v>111.45</v>
      </c>
      <c r="D3051">
        <v>111.35</v>
      </c>
      <c r="E3051">
        <v>111.45</v>
      </c>
      <c r="F3051">
        <v>84747</v>
      </c>
      <c r="G3051">
        <v>2963</v>
      </c>
      <c r="H3051" t="s">
        <v>5605</v>
      </c>
      <c r="I3051" t="s">
        <v>7482</v>
      </c>
      <c r="J3051">
        <v>111.5</v>
      </c>
      <c r="K3051" t="s">
        <v>7359</v>
      </c>
      <c r="L3051">
        <v>109.3</v>
      </c>
      <c r="M3051">
        <v>113.7</v>
      </c>
      <c r="N3051">
        <v>112.25</v>
      </c>
      <c r="O3051">
        <v>110.005</v>
      </c>
      <c r="P3051">
        <v>11150</v>
      </c>
      <c r="T3051">
        <v>100</v>
      </c>
    </row>
    <row r="3052" spans="1:20" x14ac:dyDescent="0.25">
      <c r="A3052" t="s">
        <v>7871</v>
      </c>
      <c r="B3052">
        <v>111.45</v>
      </c>
      <c r="C3052">
        <v>111.45</v>
      </c>
      <c r="D3052">
        <v>111.4</v>
      </c>
      <c r="E3052">
        <v>111.4</v>
      </c>
      <c r="F3052">
        <v>46544</v>
      </c>
      <c r="G3052">
        <v>2963</v>
      </c>
      <c r="H3052" t="s">
        <v>5605</v>
      </c>
      <c r="I3052" t="s">
        <v>7482</v>
      </c>
      <c r="J3052">
        <v>111.5</v>
      </c>
      <c r="K3052" t="s">
        <v>7359</v>
      </c>
      <c r="L3052">
        <v>109.3</v>
      </c>
      <c r="M3052">
        <v>113.7</v>
      </c>
      <c r="N3052">
        <v>112.25</v>
      </c>
      <c r="O3052">
        <v>110.005</v>
      </c>
      <c r="P3052">
        <v>11150</v>
      </c>
      <c r="T3052">
        <v>100</v>
      </c>
    </row>
    <row r="3053" spans="1:20" x14ac:dyDescent="0.25">
      <c r="A3053" t="s">
        <v>7872</v>
      </c>
      <c r="B3053">
        <v>111.45</v>
      </c>
      <c r="C3053">
        <v>111.45</v>
      </c>
      <c r="D3053">
        <v>111.35</v>
      </c>
      <c r="E3053">
        <v>111.35</v>
      </c>
      <c r="F3053">
        <v>133280</v>
      </c>
      <c r="G3053">
        <v>2963</v>
      </c>
      <c r="H3053" t="s">
        <v>5605</v>
      </c>
      <c r="I3053" t="s">
        <v>7482</v>
      </c>
      <c r="J3053">
        <v>111.5</v>
      </c>
      <c r="K3053" t="s">
        <v>7359</v>
      </c>
      <c r="L3053">
        <v>109.3</v>
      </c>
      <c r="M3053">
        <v>113.7</v>
      </c>
      <c r="N3053">
        <v>112.25</v>
      </c>
      <c r="O3053">
        <v>110.005</v>
      </c>
      <c r="P3053">
        <v>11150</v>
      </c>
      <c r="T3053">
        <v>100</v>
      </c>
    </row>
    <row r="3054" spans="1:20" x14ac:dyDescent="0.25">
      <c r="A3054" t="s">
        <v>7873</v>
      </c>
      <c r="B3054">
        <v>111.4</v>
      </c>
      <c r="C3054">
        <v>111.5</v>
      </c>
      <c r="D3054">
        <v>111.35</v>
      </c>
      <c r="E3054">
        <v>111.45</v>
      </c>
      <c r="F3054">
        <v>184981</v>
      </c>
      <c r="G3054">
        <v>2963</v>
      </c>
      <c r="H3054" t="s">
        <v>5605</v>
      </c>
      <c r="I3054" t="s">
        <v>7482</v>
      </c>
      <c r="J3054">
        <v>111.5</v>
      </c>
      <c r="K3054" t="s">
        <v>7359</v>
      </c>
      <c r="L3054">
        <v>109.3</v>
      </c>
      <c r="M3054">
        <v>113.7</v>
      </c>
      <c r="N3054">
        <v>112.25</v>
      </c>
      <c r="O3054">
        <v>110.005</v>
      </c>
      <c r="P3054">
        <v>11150</v>
      </c>
      <c r="T3054">
        <v>100</v>
      </c>
    </row>
    <row r="3055" spans="1:20" x14ac:dyDescent="0.25">
      <c r="A3055" t="s">
        <v>7874</v>
      </c>
      <c r="B3055">
        <v>111.45</v>
      </c>
      <c r="C3055">
        <v>111.5</v>
      </c>
      <c r="D3055">
        <v>111.4</v>
      </c>
      <c r="E3055">
        <v>111.5</v>
      </c>
      <c r="F3055">
        <v>98340</v>
      </c>
      <c r="G3055">
        <v>2963</v>
      </c>
      <c r="H3055" t="s">
        <v>5605</v>
      </c>
      <c r="I3055" t="s">
        <v>7482</v>
      </c>
      <c r="J3055">
        <v>111.5</v>
      </c>
      <c r="K3055" t="s">
        <v>7359</v>
      </c>
      <c r="L3055">
        <v>109.3</v>
      </c>
      <c r="M3055">
        <v>113.7</v>
      </c>
      <c r="N3055">
        <v>112.25</v>
      </c>
      <c r="O3055">
        <v>110.005</v>
      </c>
      <c r="P3055">
        <v>11150</v>
      </c>
      <c r="T3055">
        <v>100</v>
      </c>
    </row>
    <row r="3056" spans="1:20" x14ac:dyDescent="0.25">
      <c r="A3056" t="s">
        <v>7875</v>
      </c>
      <c r="B3056">
        <v>111.4</v>
      </c>
      <c r="C3056">
        <v>111.5</v>
      </c>
      <c r="D3056">
        <v>111.4</v>
      </c>
      <c r="E3056">
        <v>111.45</v>
      </c>
      <c r="F3056">
        <v>79986</v>
      </c>
      <c r="G3056">
        <v>2963</v>
      </c>
      <c r="H3056" t="s">
        <v>5605</v>
      </c>
      <c r="I3056" t="s">
        <v>7482</v>
      </c>
      <c r="J3056">
        <v>111.5</v>
      </c>
      <c r="K3056" t="s">
        <v>7359</v>
      </c>
      <c r="L3056">
        <v>109.3</v>
      </c>
      <c r="M3056">
        <v>113.7</v>
      </c>
      <c r="N3056">
        <v>112.25</v>
      </c>
      <c r="O3056">
        <v>110.005</v>
      </c>
      <c r="P3056">
        <v>11150</v>
      </c>
      <c r="T3056">
        <v>100</v>
      </c>
    </row>
    <row r="3057" spans="1:20" x14ac:dyDescent="0.25">
      <c r="A3057" t="s">
        <v>7876</v>
      </c>
      <c r="B3057">
        <v>111.4</v>
      </c>
      <c r="C3057">
        <v>111.45</v>
      </c>
      <c r="D3057">
        <v>111.35</v>
      </c>
      <c r="E3057">
        <v>111.35</v>
      </c>
      <c r="F3057">
        <v>127303</v>
      </c>
      <c r="G3057">
        <v>2963</v>
      </c>
      <c r="H3057" t="s">
        <v>5605</v>
      </c>
      <c r="I3057" t="s">
        <v>7482</v>
      </c>
      <c r="J3057">
        <v>111.5</v>
      </c>
      <c r="K3057" t="s">
        <v>7359</v>
      </c>
      <c r="L3057">
        <v>109.3</v>
      </c>
      <c r="M3057">
        <v>113.7</v>
      </c>
      <c r="N3057">
        <v>112.25</v>
      </c>
      <c r="O3057">
        <v>110.005</v>
      </c>
      <c r="P3057">
        <v>11150</v>
      </c>
      <c r="T3057">
        <v>100</v>
      </c>
    </row>
    <row r="3058" spans="1:20" x14ac:dyDescent="0.25">
      <c r="A3058" t="s">
        <v>7877</v>
      </c>
      <c r="B3058">
        <v>111.35</v>
      </c>
      <c r="C3058">
        <v>111.4</v>
      </c>
      <c r="D3058">
        <v>111.3</v>
      </c>
      <c r="E3058">
        <v>111.4</v>
      </c>
      <c r="F3058">
        <v>62758</v>
      </c>
      <c r="G3058">
        <v>2963</v>
      </c>
      <c r="H3058" t="s">
        <v>5605</v>
      </c>
      <c r="I3058" t="s">
        <v>7482</v>
      </c>
      <c r="J3058">
        <v>111.5</v>
      </c>
      <c r="K3058" t="s">
        <v>7359</v>
      </c>
      <c r="L3058">
        <v>109.3</v>
      </c>
      <c r="M3058">
        <v>113.7</v>
      </c>
      <c r="N3058">
        <v>112.25</v>
      </c>
      <c r="O3058">
        <v>110.005</v>
      </c>
      <c r="P3058">
        <v>11150</v>
      </c>
      <c r="T3058">
        <v>100</v>
      </c>
    </row>
    <row r="3059" spans="1:20" x14ac:dyDescent="0.25">
      <c r="A3059" t="s">
        <v>7878</v>
      </c>
      <c r="B3059">
        <v>111.4</v>
      </c>
      <c r="C3059">
        <v>111.4</v>
      </c>
      <c r="D3059">
        <v>111.3</v>
      </c>
      <c r="E3059">
        <v>111.3</v>
      </c>
      <c r="F3059">
        <v>55869</v>
      </c>
      <c r="G3059">
        <v>2963</v>
      </c>
      <c r="H3059" t="s">
        <v>5605</v>
      </c>
      <c r="I3059" t="s">
        <v>7482</v>
      </c>
      <c r="J3059">
        <v>111.5</v>
      </c>
      <c r="K3059" t="s">
        <v>7359</v>
      </c>
      <c r="L3059">
        <v>109.3</v>
      </c>
      <c r="M3059">
        <v>113.7</v>
      </c>
      <c r="N3059">
        <v>112.25</v>
      </c>
      <c r="O3059">
        <v>110.005</v>
      </c>
      <c r="P3059">
        <v>11150</v>
      </c>
      <c r="T3059">
        <v>100</v>
      </c>
    </row>
    <row r="3060" spans="1:20" x14ac:dyDescent="0.25">
      <c r="A3060" t="s">
        <v>7879</v>
      </c>
      <c r="B3060">
        <v>111.3</v>
      </c>
      <c r="C3060">
        <v>111.3</v>
      </c>
      <c r="D3060">
        <v>111.1</v>
      </c>
      <c r="E3060">
        <v>111.15</v>
      </c>
      <c r="F3060">
        <v>224198</v>
      </c>
      <c r="G3060">
        <v>2963</v>
      </c>
      <c r="H3060" t="s">
        <v>5605</v>
      </c>
      <c r="I3060" t="s">
        <v>7482</v>
      </c>
      <c r="J3060">
        <v>111.5</v>
      </c>
      <c r="K3060" t="s">
        <v>7359</v>
      </c>
      <c r="L3060">
        <v>109.3</v>
      </c>
      <c r="M3060">
        <v>113.7</v>
      </c>
      <c r="N3060">
        <v>112.25</v>
      </c>
      <c r="O3060">
        <v>110.005</v>
      </c>
      <c r="P3060">
        <v>11150</v>
      </c>
      <c r="T3060">
        <v>100</v>
      </c>
    </row>
    <row r="3061" spans="1:20" x14ac:dyDescent="0.25">
      <c r="A3061" t="s">
        <v>7880</v>
      </c>
      <c r="B3061">
        <v>111.15</v>
      </c>
      <c r="C3061">
        <v>111.15</v>
      </c>
      <c r="D3061">
        <v>111</v>
      </c>
      <c r="E3061">
        <v>111</v>
      </c>
      <c r="F3061">
        <v>196035</v>
      </c>
      <c r="G3061">
        <v>2963</v>
      </c>
      <c r="H3061" t="s">
        <v>5605</v>
      </c>
      <c r="I3061" t="s">
        <v>7482</v>
      </c>
      <c r="J3061">
        <v>111.5</v>
      </c>
      <c r="K3061" t="s">
        <v>7359</v>
      </c>
      <c r="L3061">
        <v>109.3</v>
      </c>
      <c r="M3061">
        <v>113.7</v>
      </c>
      <c r="N3061">
        <v>112.25</v>
      </c>
      <c r="O3061">
        <v>110.005</v>
      </c>
      <c r="P3061">
        <v>11150</v>
      </c>
      <c r="T3061">
        <v>100</v>
      </c>
    </row>
    <row r="3062" spans="1:20" x14ac:dyDescent="0.25">
      <c r="A3062" t="s">
        <v>7881</v>
      </c>
      <c r="B3062">
        <v>111</v>
      </c>
      <c r="C3062">
        <v>111.15</v>
      </c>
      <c r="D3062">
        <v>110.95</v>
      </c>
      <c r="E3062">
        <v>110.95</v>
      </c>
      <c r="F3062">
        <v>92894</v>
      </c>
      <c r="G3062">
        <v>2963</v>
      </c>
      <c r="H3062" t="s">
        <v>5605</v>
      </c>
      <c r="I3062" t="s">
        <v>7482</v>
      </c>
      <c r="J3062">
        <v>111.5</v>
      </c>
      <c r="K3062" t="s">
        <v>7359</v>
      </c>
      <c r="L3062">
        <v>109.3</v>
      </c>
      <c r="M3062">
        <v>113.7</v>
      </c>
      <c r="N3062">
        <v>112.25</v>
      </c>
      <c r="O3062">
        <v>110.005</v>
      </c>
      <c r="P3062">
        <v>11150</v>
      </c>
      <c r="T3062">
        <v>100</v>
      </c>
    </row>
    <row r="3063" spans="1:20" x14ac:dyDescent="0.25">
      <c r="A3063" t="s">
        <v>7882</v>
      </c>
      <c r="B3063">
        <v>111</v>
      </c>
      <c r="C3063">
        <v>111.1</v>
      </c>
      <c r="D3063">
        <v>110.9</v>
      </c>
      <c r="E3063">
        <v>111</v>
      </c>
      <c r="F3063">
        <v>165939</v>
      </c>
      <c r="G3063">
        <v>2963</v>
      </c>
      <c r="H3063" t="s">
        <v>5605</v>
      </c>
      <c r="I3063" t="s">
        <v>7482</v>
      </c>
      <c r="J3063">
        <v>111.5</v>
      </c>
      <c r="K3063" t="s">
        <v>7359</v>
      </c>
      <c r="L3063">
        <v>109.3</v>
      </c>
      <c r="M3063">
        <v>113.7</v>
      </c>
      <c r="N3063">
        <v>112.25</v>
      </c>
      <c r="O3063">
        <v>110.005</v>
      </c>
      <c r="P3063">
        <v>11150</v>
      </c>
      <c r="T3063">
        <v>100</v>
      </c>
    </row>
    <row r="3064" spans="1:20" x14ac:dyDescent="0.25">
      <c r="A3064" t="s">
        <v>7883</v>
      </c>
      <c r="B3064">
        <v>111</v>
      </c>
      <c r="C3064">
        <v>111.15</v>
      </c>
      <c r="D3064">
        <v>110.95</v>
      </c>
      <c r="E3064">
        <v>110.95</v>
      </c>
      <c r="F3064">
        <v>150559</v>
      </c>
      <c r="G3064">
        <v>2963</v>
      </c>
      <c r="H3064" t="s">
        <v>5605</v>
      </c>
      <c r="I3064" t="s">
        <v>7482</v>
      </c>
      <c r="J3064">
        <v>111.5</v>
      </c>
      <c r="K3064" t="s">
        <v>7359</v>
      </c>
      <c r="L3064">
        <v>109.3</v>
      </c>
      <c r="M3064">
        <v>113.7</v>
      </c>
      <c r="N3064">
        <v>112.25</v>
      </c>
      <c r="O3064">
        <v>110.005</v>
      </c>
      <c r="P3064">
        <v>11150</v>
      </c>
      <c r="T3064">
        <v>100</v>
      </c>
    </row>
    <row r="3065" spans="1:20" x14ac:dyDescent="0.25">
      <c r="A3065" t="s">
        <v>7884</v>
      </c>
      <c r="B3065">
        <v>110.95</v>
      </c>
      <c r="C3065">
        <v>111.4</v>
      </c>
      <c r="D3065">
        <v>110.95</v>
      </c>
      <c r="E3065">
        <v>111.3</v>
      </c>
      <c r="F3065">
        <v>246190</v>
      </c>
      <c r="G3065">
        <v>2963</v>
      </c>
      <c r="H3065" t="s">
        <v>5605</v>
      </c>
      <c r="I3065" t="s">
        <v>7482</v>
      </c>
      <c r="J3065">
        <v>111.5</v>
      </c>
      <c r="K3065" t="s">
        <v>7359</v>
      </c>
      <c r="L3065">
        <v>109.3</v>
      </c>
      <c r="M3065">
        <v>113.7</v>
      </c>
      <c r="N3065">
        <v>112.25</v>
      </c>
      <c r="O3065">
        <v>110.005</v>
      </c>
      <c r="P3065">
        <v>11150</v>
      </c>
      <c r="T3065">
        <v>100</v>
      </c>
    </row>
    <row r="3066" spans="1:20" x14ac:dyDescent="0.25">
      <c r="A3066" t="s">
        <v>7885</v>
      </c>
      <c r="B3066">
        <v>111.3</v>
      </c>
      <c r="C3066">
        <v>111.35</v>
      </c>
      <c r="D3066">
        <v>111.2</v>
      </c>
      <c r="E3066">
        <v>111.25</v>
      </c>
      <c r="F3066">
        <v>65642</v>
      </c>
      <c r="G3066">
        <v>2963</v>
      </c>
      <c r="H3066" t="s">
        <v>5605</v>
      </c>
      <c r="I3066" t="s">
        <v>7482</v>
      </c>
      <c r="J3066">
        <v>111.5</v>
      </c>
      <c r="K3066" t="s">
        <v>7359</v>
      </c>
      <c r="L3066">
        <v>109.3</v>
      </c>
      <c r="M3066">
        <v>113.7</v>
      </c>
      <c r="N3066">
        <v>112.25</v>
      </c>
      <c r="O3066">
        <v>110.005</v>
      </c>
      <c r="P3066">
        <v>11150</v>
      </c>
      <c r="T3066">
        <v>100</v>
      </c>
    </row>
    <row r="3067" spans="1:20" x14ac:dyDescent="0.25">
      <c r="A3067" t="s">
        <v>7886</v>
      </c>
      <c r="B3067">
        <v>111.3</v>
      </c>
      <c r="C3067">
        <v>111.3</v>
      </c>
      <c r="D3067">
        <v>110.95</v>
      </c>
      <c r="E3067">
        <v>110.95</v>
      </c>
      <c r="F3067">
        <v>150242</v>
      </c>
      <c r="G3067">
        <v>2963</v>
      </c>
      <c r="H3067" t="s">
        <v>5605</v>
      </c>
      <c r="I3067" t="s">
        <v>7482</v>
      </c>
      <c r="J3067">
        <v>111.5</v>
      </c>
      <c r="K3067" t="s">
        <v>7359</v>
      </c>
      <c r="L3067">
        <v>109.3</v>
      </c>
      <c r="M3067">
        <v>113.7</v>
      </c>
      <c r="N3067">
        <v>112.25</v>
      </c>
      <c r="O3067">
        <v>110.005</v>
      </c>
      <c r="P3067">
        <v>11150</v>
      </c>
      <c r="T3067">
        <v>100</v>
      </c>
    </row>
    <row r="3068" spans="1:20" x14ac:dyDescent="0.25">
      <c r="A3068" t="s">
        <v>7887</v>
      </c>
      <c r="B3068">
        <v>110.95</v>
      </c>
      <c r="C3068">
        <v>111.3</v>
      </c>
      <c r="D3068">
        <v>110.95</v>
      </c>
      <c r="E3068">
        <v>111.3</v>
      </c>
      <c r="F3068">
        <v>248398</v>
      </c>
      <c r="G3068">
        <v>2963</v>
      </c>
      <c r="H3068" t="s">
        <v>5605</v>
      </c>
      <c r="I3068" t="s">
        <v>7482</v>
      </c>
      <c r="J3068">
        <v>111.5</v>
      </c>
      <c r="K3068" t="s">
        <v>7359</v>
      </c>
      <c r="L3068">
        <v>109.3</v>
      </c>
      <c r="M3068">
        <v>113.7</v>
      </c>
      <c r="N3068">
        <v>112.25</v>
      </c>
      <c r="O3068">
        <v>110.005</v>
      </c>
      <c r="P3068">
        <v>11150</v>
      </c>
      <c r="T3068">
        <v>100</v>
      </c>
    </row>
    <row r="3069" spans="1:20" x14ac:dyDescent="0.25">
      <c r="A3069" t="s">
        <v>7888</v>
      </c>
      <c r="B3069">
        <v>111.25</v>
      </c>
      <c r="C3069">
        <v>111.3</v>
      </c>
      <c r="D3069">
        <v>111.1</v>
      </c>
      <c r="E3069">
        <v>111.2</v>
      </c>
      <c r="F3069">
        <v>116174</v>
      </c>
      <c r="G3069">
        <v>2963</v>
      </c>
      <c r="H3069" t="s">
        <v>5605</v>
      </c>
      <c r="I3069" t="s">
        <v>7482</v>
      </c>
      <c r="J3069">
        <v>111.5</v>
      </c>
      <c r="K3069" t="s">
        <v>7359</v>
      </c>
      <c r="L3069">
        <v>109.3</v>
      </c>
      <c r="M3069">
        <v>113.7</v>
      </c>
      <c r="N3069">
        <v>112.25</v>
      </c>
      <c r="O3069">
        <v>110.005</v>
      </c>
      <c r="P3069">
        <v>11150</v>
      </c>
      <c r="T3069">
        <v>100</v>
      </c>
    </row>
    <row r="3070" spans="1:20" x14ac:dyDescent="0.25">
      <c r="A3070" t="s">
        <v>7889</v>
      </c>
      <c r="B3070">
        <v>111.25</v>
      </c>
      <c r="C3070">
        <v>111.25</v>
      </c>
      <c r="D3070">
        <v>111.15</v>
      </c>
      <c r="E3070">
        <v>111.2</v>
      </c>
      <c r="F3070">
        <v>60483</v>
      </c>
      <c r="G3070">
        <v>2963</v>
      </c>
      <c r="H3070" t="s">
        <v>5605</v>
      </c>
      <c r="I3070" t="s">
        <v>7482</v>
      </c>
      <c r="J3070">
        <v>111.5</v>
      </c>
      <c r="K3070" t="s">
        <v>7359</v>
      </c>
      <c r="L3070">
        <v>109.3</v>
      </c>
      <c r="M3070">
        <v>113.7</v>
      </c>
      <c r="N3070">
        <v>112.25</v>
      </c>
      <c r="O3070">
        <v>110.005</v>
      </c>
      <c r="P3070">
        <v>11150</v>
      </c>
      <c r="T3070">
        <v>100</v>
      </c>
    </row>
    <row r="3071" spans="1:20" x14ac:dyDescent="0.25">
      <c r="A3071" t="s">
        <v>7890</v>
      </c>
      <c r="B3071">
        <v>111.2</v>
      </c>
      <c r="C3071">
        <v>111.2</v>
      </c>
      <c r="D3071">
        <v>111.15</v>
      </c>
      <c r="E3071">
        <v>111.2</v>
      </c>
      <c r="F3071">
        <v>39734</v>
      </c>
      <c r="G3071">
        <v>2963</v>
      </c>
      <c r="H3071" t="s">
        <v>5605</v>
      </c>
      <c r="I3071" t="s">
        <v>7482</v>
      </c>
      <c r="J3071">
        <v>111.5</v>
      </c>
      <c r="K3071" t="s">
        <v>7359</v>
      </c>
      <c r="L3071">
        <v>109.3</v>
      </c>
      <c r="M3071">
        <v>113.7</v>
      </c>
      <c r="N3071">
        <v>112.25</v>
      </c>
      <c r="O3071">
        <v>110.005</v>
      </c>
      <c r="P3071">
        <v>11150</v>
      </c>
      <c r="T3071">
        <v>100</v>
      </c>
    </row>
    <row r="3072" spans="1:20" x14ac:dyDescent="0.25">
      <c r="A3072" t="s">
        <v>7891</v>
      </c>
      <c r="B3072">
        <v>111.15</v>
      </c>
      <c r="C3072">
        <v>111.2</v>
      </c>
      <c r="D3072">
        <v>111.1</v>
      </c>
      <c r="E3072">
        <v>111.1</v>
      </c>
      <c r="F3072">
        <v>31350</v>
      </c>
      <c r="G3072">
        <v>2963</v>
      </c>
      <c r="H3072" t="s">
        <v>5605</v>
      </c>
      <c r="I3072" t="s">
        <v>7482</v>
      </c>
      <c r="J3072">
        <v>111.5</v>
      </c>
      <c r="K3072" t="s">
        <v>7359</v>
      </c>
      <c r="L3072">
        <v>109.3</v>
      </c>
      <c r="M3072">
        <v>113.7</v>
      </c>
      <c r="N3072">
        <v>112.25</v>
      </c>
      <c r="O3072">
        <v>110.005</v>
      </c>
      <c r="P3072">
        <v>11150</v>
      </c>
      <c r="T3072">
        <v>100</v>
      </c>
    </row>
    <row r="3073" spans="1:20" x14ac:dyDescent="0.25">
      <c r="A3073" t="s">
        <v>7892</v>
      </c>
      <c r="B3073">
        <v>111.1</v>
      </c>
      <c r="C3073">
        <v>111.25</v>
      </c>
      <c r="D3073">
        <v>111.1</v>
      </c>
      <c r="E3073">
        <v>111.25</v>
      </c>
      <c r="F3073">
        <v>269360</v>
      </c>
      <c r="G3073">
        <v>2963</v>
      </c>
      <c r="H3073" t="s">
        <v>5605</v>
      </c>
      <c r="I3073" t="s">
        <v>7482</v>
      </c>
      <c r="J3073">
        <v>111.5</v>
      </c>
      <c r="K3073" t="s">
        <v>7359</v>
      </c>
      <c r="L3073">
        <v>109.3</v>
      </c>
      <c r="M3073">
        <v>113.7</v>
      </c>
      <c r="N3073">
        <v>112.25</v>
      </c>
      <c r="O3073">
        <v>110.005</v>
      </c>
      <c r="P3073">
        <v>11150</v>
      </c>
      <c r="T3073">
        <v>100</v>
      </c>
    </row>
    <row r="3074" spans="1:20" x14ac:dyDescent="0.25">
      <c r="A3074" t="s">
        <v>7893</v>
      </c>
      <c r="B3074">
        <v>111.25</v>
      </c>
      <c r="C3074">
        <v>111.3</v>
      </c>
      <c r="D3074">
        <v>111.2</v>
      </c>
      <c r="E3074">
        <v>111.25</v>
      </c>
      <c r="F3074">
        <v>50459</v>
      </c>
      <c r="G3074">
        <v>2963</v>
      </c>
      <c r="H3074" t="s">
        <v>5605</v>
      </c>
      <c r="I3074" t="s">
        <v>7482</v>
      </c>
      <c r="J3074">
        <v>111.5</v>
      </c>
      <c r="K3074" t="s">
        <v>7359</v>
      </c>
      <c r="L3074">
        <v>109.3</v>
      </c>
      <c r="M3074">
        <v>113.7</v>
      </c>
      <c r="N3074">
        <v>112.25</v>
      </c>
      <c r="O3074">
        <v>110.005</v>
      </c>
      <c r="P3074">
        <v>11150</v>
      </c>
      <c r="T3074">
        <v>100</v>
      </c>
    </row>
    <row r="3075" spans="1:20" x14ac:dyDescent="0.25">
      <c r="A3075" t="s">
        <v>7894</v>
      </c>
      <c r="B3075">
        <v>111.3</v>
      </c>
      <c r="C3075">
        <v>111.3</v>
      </c>
      <c r="D3075">
        <v>111.15</v>
      </c>
      <c r="E3075">
        <v>111.15</v>
      </c>
      <c r="F3075">
        <v>70588</v>
      </c>
      <c r="G3075">
        <v>2963</v>
      </c>
      <c r="H3075" t="s">
        <v>5605</v>
      </c>
      <c r="I3075" t="s">
        <v>7482</v>
      </c>
      <c r="J3075">
        <v>111.5</v>
      </c>
      <c r="K3075" t="s">
        <v>7359</v>
      </c>
      <c r="L3075">
        <v>109.3</v>
      </c>
      <c r="M3075">
        <v>113.7</v>
      </c>
      <c r="N3075">
        <v>112.25</v>
      </c>
      <c r="O3075">
        <v>110.005</v>
      </c>
      <c r="P3075">
        <v>11150</v>
      </c>
      <c r="T3075">
        <v>100</v>
      </c>
    </row>
    <row r="3076" spans="1:20" x14ac:dyDescent="0.25">
      <c r="A3076" t="s">
        <v>7895</v>
      </c>
      <c r="B3076">
        <v>111.2</v>
      </c>
      <c r="C3076">
        <v>111.3</v>
      </c>
      <c r="D3076">
        <v>111.15</v>
      </c>
      <c r="E3076">
        <v>111.25</v>
      </c>
      <c r="F3076">
        <v>43994</v>
      </c>
      <c r="G3076">
        <v>2963</v>
      </c>
      <c r="H3076" t="s">
        <v>5605</v>
      </c>
      <c r="I3076" t="s">
        <v>7482</v>
      </c>
      <c r="J3076">
        <v>111.5</v>
      </c>
      <c r="K3076" t="s">
        <v>7359</v>
      </c>
      <c r="L3076">
        <v>109.3</v>
      </c>
      <c r="M3076">
        <v>113.7</v>
      </c>
      <c r="N3076">
        <v>112.25</v>
      </c>
      <c r="O3076">
        <v>110.005</v>
      </c>
      <c r="P3076">
        <v>11150</v>
      </c>
      <c r="T3076">
        <v>100</v>
      </c>
    </row>
    <row r="3077" spans="1:20" x14ac:dyDescent="0.25">
      <c r="A3077" t="s">
        <v>7850</v>
      </c>
      <c r="B3077">
        <v>111.25</v>
      </c>
      <c r="C3077">
        <v>111.3</v>
      </c>
      <c r="D3077">
        <v>111.2</v>
      </c>
      <c r="E3077">
        <v>111.25</v>
      </c>
      <c r="F3077">
        <v>62059</v>
      </c>
      <c r="G3077">
        <v>2963</v>
      </c>
      <c r="H3077" t="s">
        <v>5605</v>
      </c>
      <c r="I3077" t="s">
        <v>7482</v>
      </c>
      <c r="J3077">
        <v>111.5</v>
      </c>
      <c r="K3077" t="s">
        <v>7359</v>
      </c>
      <c r="L3077">
        <v>109.3</v>
      </c>
      <c r="M3077">
        <v>113.7</v>
      </c>
      <c r="N3077">
        <v>112.25</v>
      </c>
      <c r="O3077">
        <v>110.005</v>
      </c>
      <c r="P3077">
        <v>11150</v>
      </c>
      <c r="T3077">
        <v>100</v>
      </c>
    </row>
    <row r="3078" spans="1:20" x14ac:dyDescent="0.25">
      <c r="A3078" t="s">
        <v>7896</v>
      </c>
      <c r="B3078">
        <v>111.25</v>
      </c>
      <c r="C3078">
        <v>111.45</v>
      </c>
      <c r="D3078">
        <v>111.25</v>
      </c>
      <c r="E3078">
        <v>111.35</v>
      </c>
      <c r="F3078">
        <v>586036</v>
      </c>
      <c r="G3078">
        <v>2963</v>
      </c>
      <c r="H3078" t="s">
        <v>5605</v>
      </c>
      <c r="I3078" t="s">
        <v>7482</v>
      </c>
      <c r="J3078">
        <v>111.5</v>
      </c>
      <c r="K3078" t="s">
        <v>7359</v>
      </c>
      <c r="L3078">
        <v>109.3</v>
      </c>
      <c r="M3078">
        <v>113.7</v>
      </c>
      <c r="N3078">
        <v>112.25</v>
      </c>
      <c r="O3078">
        <v>110.005</v>
      </c>
      <c r="P3078">
        <v>11150</v>
      </c>
      <c r="T3078">
        <v>100</v>
      </c>
    </row>
    <row r="3079" spans="1:20" x14ac:dyDescent="0.25">
      <c r="A3079" t="s">
        <v>7897</v>
      </c>
      <c r="B3079">
        <v>111.4</v>
      </c>
      <c r="C3079">
        <v>111.4</v>
      </c>
      <c r="D3079">
        <v>111.25</v>
      </c>
      <c r="E3079">
        <v>111.3</v>
      </c>
      <c r="F3079">
        <v>84520</v>
      </c>
      <c r="G3079">
        <v>2963</v>
      </c>
      <c r="H3079" t="s">
        <v>5605</v>
      </c>
      <c r="I3079" t="s">
        <v>7482</v>
      </c>
      <c r="J3079">
        <v>111.5</v>
      </c>
      <c r="K3079" t="s">
        <v>7359</v>
      </c>
      <c r="L3079">
        <v>109.3</v>
      </c>
      <c r="M3079">
        <v>113.7</v>
      </c>
      <c r="N3079">
        <v>112.25</v>
      </c>
      <c r="O3079">
        <v>110.005</v>
      </c>
      <c r="P3079">
        <v>11150</v>
      </c>
      <c r="T3079">
        <v>100</v>
      </c>
    </row>
    <row r="3080" spans="1:20" x14ac:dyDescent="0.25">
      <c r="A3080" t="s">
        <v>7898</v>
      </c>
      <c r="B3080">
        <v>111.3</v>
      </c>
      <c r="C3080">
        <v>111.35</v>
      </c>
      <c r="D3080">
        <v>111.15</v>
      </c>
      <c r="E3080">
        <v>111.2</v>
      </c>
      <c r="F3080">
        <v>132029</v>
      </c>
      <c r="G3080">
        <v>2963</v>
      </c>
      <c r="H3080" t="s">
        <v>5605</v>
      </c>
      <c r="I3080" t="s">
        <v>7482</v>
      </c>
      <c r="J3080">
        <v>111.5</v>
      </c>
      <c r="K3080" t="s">
        <v>7359</v>
      </c>
      <c r="L3080">
        <v>109.3</v>
      </c>
      <c r="M3080">
        <v>113.7</v>
      </c>
      <c r="N3080">
        <v>112.25</v>
      </c>
      <c r="O3080">
        <v>110.005</v>
      </c>
      <c r="P3080">
        <v>11150</v>
      </c>
      <c r="T3080">
        <v>100</v>
      </c>
    </row>
    <row r="3081" spans="1:20" x14ac:dyDescent="0.25">
      <c r="A3081" t="s">
        <v>7852</v>
      </c>
      <c r="B3081">
        <v>111.2</v>
      </c>
      <c r="C3081">
        <v>111.25</v>
      </c>
      <c r="D3081">
        <v>111.15</v>
      </c>
      <c r="E3081">
        <v>111.2</v>
      </c>
      <c r="F3081">
        <v>69850</v>
      </c>
      <c r="G3081">
        <v>2963</v>
      </c>
      <c r="H3081" t="s">
        <v>5605</v>
      </c>
      <c r="I3081" t="s">
        <v>7482</v>
      </c>
      <c r="J3081">
        <v>111.5</v>
      </c>
      <c r="K3081" t="s">
        <v>7359</v>
      </c>
      <c r="L3081">
        <v>109.3</v>
      </c>
      <c r="M3081">
        <v>113.7</v>
      </c>
      <c r="N3081">
        <v>112.25</v>
      </c>
      <c r="O3081">
        <v>110.005</v>
      </c>
      <c r="P3081">
        <v>11150</v>
      </c>
      <c r="T3081">
        <v>100</v>
      </c>
    </row>
    <row r="3082" spans="1:20" x14ac:dyDescent="0.25">
      <c r="A3082" t="s">
        <v>7854</v>
      </c>
      <c r="B3082">
        <v>111.2</v>
      </c>
      <c r="C3082">
        <v>111.2</v>
      </c>
      <c r="D3082">
        <v>111.1</v>
      </c>
      <c r="E3082">
        <v>111.1</v>
      </c>
      <c r="F3082">
        <v>81783</v>
      </c>
      <c r="G3082">
        <v>2963</v>
      </c>
      <c r="H3082" t="s">
        <v>5605</v>
      </c>
      <c r="I3082" t="s">
        <v>7482</v>
      </c>
      <c r="J3082">
        <v>111.5</v>
      </c>
      <c r="K3082" t="s">
        <v>7359</v>
      </c>
      <c r="L3082">
        <v>109.3</v>
      </c>
      <c r="M3082">
        <v>113.7</v>
      </c>
      <c r="N3082">
        <v>112.25</v>
      </c>
      <c r="O3082">
        <v>110.005</v>
      </c>
      <c r="P3082">
        <v>11150</v>
      </c>
      <c r="T3082">
        <v>100</v>
      </c>
    </row>
    <row r="3083" spans="1:20" x14ac:dyDescent="0.25">
      <c r="A3083" t="s">
        <v>7899</v>
      </c>
      <c r="B3083">
        <v>111.15</v>
      </c>
      <c r="C3083">
        <v>111.2</v>
      </c>
      <c r="D3083">
        <v>111.05</v>
      </c>
      <c r="E3083">
        <v>111.1</v>
      </c>
      <c r="F3083">
        <v>318962</v>
      </c>
      <c r="G3083">
        <v>2963</v>
      </c>
      <c r="H3083" t="s">
        <v>5605</v>
      </c>
      <c r="I3083" t="s">
        <v>7482</v>
      </c>
      <c r="J3083">
        <v>111.5</v>
      </c>
      <c r="K3083" t="s">
        <v>7359</v>
      </c>
      <c r="L3083">
        <v>109.3</v>
      </c>
      <c r="M3083">
        <v>113.7</v>
      </c>
      <c r="N3083">
        <v>112.25</v>
      </c>
      <c r="O3083">
        <v>110.005</v>
      </c>
      <c r="P3083">
        <v>11150</v>
      </c>
      <c r="T3083">
        <v>100</v>
      </c>
    </row>
    <row r="3084" spans="1:20" x14ac:dyDescent="0.25">
      <c r="A3084" t="s">
        <v>7900</v>
      </c>
      <c r="B3084">
        <v>111.1</v>
      </c>
      <c r="C3084">
        <v>111.25</v>
      </c>
      <c r="D3084">
        <v>111.1</v>
      </c>
      <c r="E3084">
        <v>111.2</v>
      </c>
      <c r="F3084">
        <v>91173</v>
      </c>
      <c r="G3084">
        <v>2963</v>
      </c>
      <c r="H3084" t="s">
        <v>5605</v>
      </c>
      <c r="I3084" t="s">
        <v>7482</v>
      </c>
      <c r="J3084">
        <v>111.5</v>
      </c>
      <c r="K3084" t="s">
        <v>7359</v>
      </c>
      <c r="L3084">
        <v>109.3</v>
      </c>
      <c r="M3084">
        <v>113.7</v>
      </c>
      <c r="N3084">
        <v>112.25</v>
      </c>
      <c r="O3084">
        <v>110.005</v>
      </c>
      <c r="P3084">
        <v>11150</v>
      </c>
      <c r="T3084">
        <v>100</v>
      </c>
    </row>
    <row r="3085" spans="1:20" x14ac:dyDescent="0.25">
      <c r="A3085" t="s">
        <v>7901</v>
      </c>
      <c r="B3085">
        <v>111.2</v>
      </c>
      <c r="C3085">
        <v>111.25</v>
      </c>
      <c r="D3085">
        <v>111.2</v>
      </c>
      <c r="E3085">
        <v>111.25</v>
      </c>
      <c r="F3085">
        <v>70801</v>
      </c>
      <c r="G3085">
        <v>2963</v>
      </c>
      <c r="H3085" t="s">
        <v>5605</v>
      </c>
      <c r="I3085" t="s">
        <v>7482</v>
      </c>
      <c r="J3085">
        <v>111.5</v>
      </c>
      <c r="K3085" t="s">
        <v>7359</v>
      </c>
      <c r="L3085">
        <v>109.3</v>
      </c>
      <c r="M3085">
        <v>113.7</v>
      </c>
      <c r="N3085">
        <v>112.25</v>
      </c>
      <c r="O3085">
        <v>110.005</v>
      </c>
      <c r="P3085">
        <v>11150</v>
      </c>
      <c r="T3085">
        <v>100</v>
      </c>
    </row>
    <row r="3086" spans="1:20" x14ac:dyDescent="0.25">
      <c r="A3086" t="s">
        <v>7902</v>
      </c>
      <c r="B3086">
        <v>111.25</v>
      </c>
      <c r="C3086">
        <v>111.25</v>
      </c>
      <c r="D3086">
        <v>111.2</v>
      </c>
      <c r="E3086">
        <v>111.25</v>
      </c>
      <c r="F3086">
        <v>93238</v>
      </c>
      <c r="G3086">
        <v>2963</v>
      </c>
      <c r="H3086" t="s">
        <v>5605</v>
      </c>
      <c r="I3086" t="s">
        <v>7482</v>
      </c>
      <c r="J3086">
        <v>111.5</v>
      </c>
      <c r="K3086" t="s">
        <v>7359</v>
      </c>
      <c r="L3086">
        <v>109.3</v>
      </c>
      <c r="M3086">
        <v>113.7</v>
      </c>
      <c r="N3086">
        <v>112.25</v>
      </c>
      <c r="O3086">
        <v>110.005</v>
      </c>
      <c r="P3086">
        <v>11150</v>
      </c>
      <c r="T3086">
        <v>100</v>
      </c>
    </row>
    <row r="3087" spans="1:20" x14ac:dyDescent="0.25">
      <c r="A3087" t="s">
        <v>7903</v>
      </c>
      <c r="B3087">
        <v>111.25</v>
      </c>
      <c r="C3087">
        <v>111.25</v>
      </c>
      <c r="D3087">
        <v>111.2</v>
      </c>
      <c r="E3087">
        <v>111.2</v>
      </c>
      <c r="F3087">
        <v>90582</v>
      </c>
      <c r="G3087">
        <v>2963</v>
      </c>
      <c r="H3087" t="s">
        <v>5605</v>
      </c>
      <c r="I3087" t="s">
        <v>7482</v>
      </c>
      <c r="J3087">
        <v>111.5</v>
      </c>
      <c r="K3087" t="s">
        <v>7359</v>
      </c>
      <c r="L3087">
        <v>109.3</v>
      </c>
      <c r="M3087">
        <v>113.7</v>
      </c>
      <c r="N3087">
        <v>112.25</v>
      </c>
      <c r="O3087">
        <v>110.005</v>
      </c>
      <c r="P3087">
        <v>11150</v>
      </c>
      <c r="T3087">
        <v>100</v>
      </c>
    </row>
    <row r="3088" spans="1:20" x14ac:dyDescent="0.25">
      <c r="A3088" t="s">
        <v>7904</v>
      </c>
      <c r="B3088">
        <v>111.2</v>
      </c>
      <c r="C3088">
        <v>111.35</v>
      </c>
      <c r="D3088">
        <v>111.2</v>
      </c>
      <c r="E3088">
        <v>111.3</v>
      </c>
      <c r="F3088">
        <v>162684</v>
      </c>
      <c r="G3088">
        <v>2963</v>
      </c>
      <c r="H3088" t="s">
        <v>5605</v>
      </c>
      <c r="I3088" t="s">
        <v>7482</v>
      </c>
      <c r="J3088">
        <v>111.5</v>
      </c>
      <c r="K3088" t="s">
        <v>7359</v>
      </c>
      <c r="L3088">
        <v>109.3</v>
      </c>
      <c r="M3088">
        <v>113.7</v>
      </c>
      <c r="N3088">
        <v>112.25</v>
      </c>
      <c r="O3088">
        <v>110.005</v>
      </c>
      <c r="P3088">
        <v>11150</v>
      </c>
      <c r="T3088">
        <v>100</v>
      </c>
    </row>
    <row r="3089" spans="1:20" x14ac:dyDescent="0.25">
      <c r="A3089" t="s">
        <v>7905</v>
      </c>
      <c r="B3089">
        <v>111.3</v>
      </c>
      <c r="C3089">
        <v>111.35</v>
      </c>
      <c r="D3089">
        <v>111.3</v>
      </c>
      <c r="E3089">
        <v>111.3</v>
      </c>
      <c r="F3089">
        <v>106745</v>
      </c>
      <c r="G3089">
        <v>2963</v>
      </c>
      <c r="H3089" t="s">
        <v>5605</v>
      </c>
      <c r="I3089" t="s">
        <v>7482</v>
      </c>
      <c r="J3089">
        <v>111.5</v>
      </c>
      <c r="K3089" t="s">
        <v>7359</v>
      </c>
      <c r="L3089">
        <v>109.3</v>
      </c>
      <c r="M3089">
        <v>113.7</v>
      </c>
      <c r="N3089">
        <v>112.25</v>
      </c>
      <c r="O3089">
        <v>110.005</v>
      </c>
      <c r="P3089">
        <v>11150</v>
      </c>
      <c r="T3089">
        <v>100</v>
      </c>
    </row>
    <row r="3090" spans="1:20" x14ac:dyDescent="0.25">
      <c r="A3090" t="s">
        <v>7906</v>
      </c>
      <c r="B3090">
        <v>111.35</v>
      </c>
      <c r="C3090">
        <v>111.35</v>
      </c>
      <c r="D3090">
        <v>111.25</v>
      </c>
      <c r="E3090">
        <v>111.3</v>
      </c>
      <c r="F3090">
        <v>198782</v>
      </c>
      <c r="G3090">
        <v>2963</v>
      </c>
      <c r="H3090" t="s">
        <v>5605</v>
      </c>
      <c r="I3090" t="s">
        <v>7482</v>
      </c>
      <c r="J3090">
        <v>111.5</v>
      </c>
      <c r="K3090" t="s">
        <v>7359</v>
      </c>
      <c r="L3090">
        <v>109.3</v>
      </c>
      <c r="M3090">
        <v>113.7</v>
      </c>
      <c r="N3090">
        <v>112.25</v>
      </c>
      <c r="O3090">
        <v>110.005</v>
      </c>
      <c r="P3090">
        <v>11150</v>
      </c>
      <c r="T3090">
        <v>100</v>
      </c>
    </row>
    <row r="3091" spans="1:20" x14ac:dyDescent="0.25">
      <c r="A3091" t="s">
        <v>7907</v>
      </c>
      <c r="B3091">
        <v>111.25</v>
      </c>
      <c r="C3091">
        <v>111.3</v>
      </c>
      <c r="D3091">
        <v>111.15</v>
      </c>
      <c r="E3091">
        <v>111.15</v>
      </c>
      <c r="F3091">
        <v>126346</v>
      </c>
      <c r="G3091">
        <v>2963</v>
      </c>
      <c r="H3091" t="s">
        <v>5605</v>
      </c>
      <c r="I3091" t="s">
        <v>7482</v>
      </c>
      <c r="J3091">
        <v>111.5</v>
      </c>
      <c r="K3091" t="s">
        <v>7359</v>
      </c>
      <c r="L3091">
        <v>109.3</v>
      </c>
      <c r="M3091">
        <v>113.7</v>
      </c>
      <c r="N3091">
        <v>112.25</v>
      </c>
      <c r="O3091">
        <v>110.005</v>
      </c>
      <c r="P3091">
        <v>11150</v>
      </c>
      <c r="T3091">
        <v>100</v>
      </c>
    </row>
    <row r="3092" spans="1:20" x14ac:dyDescent="0.25">
      <c r="A3092" t="s">
        <v>7908</v>
      </c>
      <c r="B3092">
        <v>111.15</v>
      </c>
      <c r="C3092">
        <v>111.2</v>
      </c>
      <c r="D3092">
        <v>111.1</v>
      </c>
      <c r="E3092">
        <v>111.1</v>
      </c>
      <c r="F3092">
        <v>88460</v>
      </c>
      <c r="G3092">
        <v>2963</v>
      </c>
      <c r="H3092" t="s">
        <v>5605</v>
      </c>
      <c r="I3092" t="s">
        <v>7482</v>
      </c>
      <c r="J3092">
        <v>111.5</v>
      </c>
      <c r="K3092" t="s">
        <v>7359</v>
      </c>
      <c r="L3092">
        <v>109.3</v>
      </c>
      <c r="M3092">
        <v>113.7</v>
      </c>
      <c r="N3092">
        <v>112.25</v>
      </c>
      <c r="O3092">
        <v>110.005</v>
      </c>
      <c r="P3092">
        <v>11150</v>
      </c>
      <c r="T3092">
        <v>100</v>
      </c>
    </row>
    <row r="3093" spans="1:20" x14ac:dyDescent="0.25">
      <c r="A3093" t="s">
        <v>7909</v>
      </c>
      <c r="B3093">
        <v>111.1</v>
      </c>
      <c r="C3093">
        <v>111.2</v>
      </c>
      <c r="D3093">
        <v>111.1</v>
      </c>
      <c r="E3093">
        <v>111.15</v>
      </c>
      <c r="F3093">
        <v>108908</v>
      </c>
      <c r="G3093">
        <v>2963</v>
      </c>
      <c r="H3093" t="s">
        <v>5605</v>
      </c>
      <c r="I3093" t="s">
        <v>7482</v>
      </c>
      <c r="J3093">
        <v>111.5</v>
      </c>
      <c r="K3093" t="s">
        <v>7359</v>
      </c>
      <c r="L3093">
        <v>109.3</v>
      </c>
      <c r="M3093">
        <v>113.7</v>
      </c>
      <c r="N3093">
        <v>112.25</v>
      </c>
      <c r="O3093">
        <v>110.005</v>
      </c>
      <c r="P3093">
        <v>11150</v>
      </c>
      <c r="T3093">
        <v>100</v>
      </c>
    </row>
    <row r="3094" spans="1:20" x14ac:dyDescent="0.25">
      <c r="A3094" t="s">
        <v>7910</v>
      </c>
      <c r="B3094">
        <v>111.25</v>
      </c>
      <c r="C3094">
        <v>111.25</v>
      </c>
      <c r="D3094">
        <v>111.15</v>
      </c>
      <c r="E3094">
        <v>111.15</v>
      </c>
      <c r="F3094">
        <v>318576</v>
      </c>
      <c r="G3094">
        <v>2963</v>
      </c>
      <c r="H3094" t="s">
        <v>5605</v>
      </c>
      <c r="I3094" t="s">
        <v>7482</v>
      </c>
      <c r="J3094">
        <v>111.5</v>
      </c>
      <c r="K3094" t="s">
        <v>7359</v>
      </c>
      <c r="L3094">
        <v>109.3</v>
      </c>
      <c r="M3094">
        <v>113.7</v>
      </c>
      <c r="N3094">
        <v>112.25</v>
      </c>
      <c r="O3094">
        <v>110.005</v>
      </c>
      <c r="P3094">
        <v>11150</v>
      </c>
      <c r="T3094">
        <v>100</v>
      </c>
    </row>
    <row r="3095" spans="1:20" x14ac:dyDescent="0.25">
      <c r="A3095" t="s">
        <v>7911</v>
      </c>
      <c r="B3095">
        <v>111.1</v>
      </c>
      <c r="C3095">
        <v>111.1</v>
      </c>
      <c r="D3095">
        <v>110.95</v>
      </c>
      <c r="E3095">
        <v>111</v>
      </c>
      <c r="F3095">
        <v>551560</v>
      </c>
      <c r="G3095">
        <v>2963</v>
      </c>
      <c r="H3095" t="s">
        <v>5605</v>
      </c>
      <c r="I3095" t="s">
        <v>7482</v>
      </c>
      <c r="J3095">
        <v>111.5</v>
      </c>
      <c r="K3095" t="s">
        <v>7359</v>
      </c>
      <c r="L3095">
        <v>109.3</v>
      </c>
      <c r="M3095">
        <v>113.7</v>
      </c>
      <c r="N3095">
        <v>112.25</v>
      </c>
      <c r="O3095">
        <v>110.005</v>
      </c>
      <c r="P3095">
        <v>11150</v>
      </c>
      <c r="T3095">
        <v>100</v>
      </c>
    </row>
    <row r="3096" spans="1:20" x14ac:dyDescent="0.25">
      <c r="A3096" t="s">
        <v>7915</v>
      </c>
      <c r="B3096">
        <v>111</v>
      </c>
      <c r="C3096">
        <v>111.05</v>
      </c>
      <c r="D3096">
        <v>110.9</v>
      </c>
      <c r="E3096">
        <v>110.95</v>
      </c>
      <c r="F3096">
        <v>518344</v>
      </c>
      <c r="G3096">
        <v>2963</v>
      </c>
      <c r="H3096" t="s">
        <v>5605</v>
      </c>
      <c r="I3096" t="s">
        <v>7482</v>
      </c>
      <c r="J3096">
        <v>111.5</v>
      </c>
      <c r="K3096" t="s">
        <v>7359</v>
      </c>
      <c r="L3096">
        <v>109.3</v>
      </c>
      <c r="M3096">
        <v>113.7</v>
      </c>
      <c r="N3096">
        <v>112.25</v>
      </c>
      <c r="O3096">
        <v>110.005</v>
      </c>
      <c r="P3096">
        <v>11150</v>
      </c>
      <c r="T3096">
        <v>100</v>
      </c>
    </row>
    <row r="3097" spans="1:20" x14ac:dyDescent="0.25">
      <c r="A3097" t="s">
        <v>7917</v>
      </c>
      <c r="B3097">
        <v>110.95</v>
      </c>
      <c r="C3097">
        <v>111</v>
      </c>
      <c r="D3097">
        <v>110.85</v>
      </c>
      <c r="E3097">
        <v>110.9</v>
      </c>
      <c r="F3097">
        <v>489193</v>
      </c>
      <c r="G3097">
        <v>2963</v>
      </c>
      <c r="H3097" t="s">
        <v>5605</v>
      </c>
      <c r="I3097" t="s">
        <v>7482</v>
      </c>
      <c r="J3097">
        <v>111.5</v>
      </c>
      <c r="K3097" t="s">
        <v>7359</v>
      </c>
      <c r="L3097">
        <v>109.3</v>
      </c>
      <c r="M3097">
        <v>113.7</v>
      </c>
      <c r="N3097">
        <v>112.25</v>
      </c>
      <c r="O3097">
        <v>110.005</v>
      </c>
      <c r="P3097">
        <v>11150</v>
      </c>
      <c r="T3097">
        <v>100</v>
      </c>
    </row>
    <row r="3098" spans="1:20" x14ac:dyDescent="0.25">
      <c r="A3098" t="s">
        <v>7918</v>
      </c>
      <c r="B3098">
        <v>110.95</v>
      </c>
      <c r="C3098">
        <v>111.1</v>
      </c>
      <c r="D3098">
        <v>110.9</v>
      </c>
      <c r="E3098">
        <v>111.05</v>
      </c>
      <c r="F3098">
        <v>555087</v>
      </c>
      <c r="G3098">
        <v>2963</v>
      </c>
      <c r="H3098" t="s">
        <v>5605</v>
      </c>
      <c r="I3098" t="s">
        <v>7482</v>
      </c>
      <c r="J3098">
        <v>111.5</v>
      </c>
      <c r="K3098" t="s">
        <v>7359</v>
      </c>
      <c r="L3098">
        <v>109.3</v>
      </c>
      <c r="M3098">
        <v>113.7</v>
      </c>
      <c r="N3098">
        <v>112.25</v>
      </c>
      <c r="O3098">
        <v>110.005</v>
      </c>
      <c r="P3098">
        <v>11150</v>
      </c>
      <c r="T3098">
        <v>100</v>
      </c>
    </row>
    <row r="3099" spans="1:20" x14ac:dyDescent="0.25">
      <c r="A3099" t="s">
        <v>7919</v>
      </c>
      <c r="B3099">
        <v>111.05</v>
      </c>
      <c r="C3099">
        <v>111.15</v>
      </c>
      <c r="D3099">
        <v>111.05</v>
      </c>
      <c r="E3099">
        <v>111.15</v>
      </c>
      <c r="F3099">
        <v>134949</v>
      </c>
      <c r="G3099">
        <v>2963</v>
      </c>
      <c r="H3099" t="s">
        <v>5605</v>
      </c>
      <c r="I3099" t="s">
        <v>7482</v>
      </c>
      <c r="J3099">
        <v>111.5</v>
      </c>
      <c r="K3099" t="s">
        <v>7359</v>
      </c>
      <c r="L3099">
        <v>109.3</v>
      </c>
      <c r="M3099">
        <v>113.7</v>
      </c>
      <c r="N3099">
        <v>112.25</v>
      </c>
      <c r="O3099">
        <v>110.005</v>
      </c>
      <c r="P3099">
        <v>11150</v>
      </c>
      <c r="T3099">
        <v>100</v>
      </c>
    </row>
    <row r="3100" spans="1:20" x14ac:dyDescent="0.25">
      <c r="A3100" t="s">
        <v>7920</v>
      </c>
      <c r="B3100">
        <v>111.15</v>
      </c>
      <c r="C3100">
        <v>111.3</v>
      </c>
      <c r="D3100">
        <v>111.1</v>
      </c>
      <c r="E3100">
        <v>111.15</v>
      </c>
      <c r="F3100">
        <v>192152</v>
      </c>
      <c r="G3100">
        <v>2963</v>
      </c>
      <c r="H3100" t="s">
        <v>5605</v>
      </c>
      <c r="I3100" t="s">
        <v>7482</v>
      </c>
      <c r="J3100">
        <v>111.5</v>
      </c>
      <c r="K3100" t="s">
        <v>7359</v>
      </c>
      <c r="L3100">
        <v>109.3</v>
      </c>
      <c r="M3100">
        <v>113.7</v>
      </c>
      <c r="N3100">
        <v>112.25</v>
      </c>
      <c r="O3100">
        <v>110.005</v>
      </c>
      <c r="P3100">
        <v>11150</v>
      </c>
      <c r="T3100">
        <v>100</v>
      </c>
    </row>
    <row r="3101" spans="1:20" x14ac:dyDescent="0.25">
      <c r="A3101" t="s">
        <v>7921</v>
      </c>
      <c r="B3101">
        <v>111.2</v>
      </c>
      <c r="C3101">
        <v>111.25</v>
      </c>
      <c r="D3101">
        <v>111.1</v>
      </c>
      <c r="E3101">
        <v>111.25</v>
      </c>
      <c r="F3101">
        <v>131036</v>
      </c>
      <c r="G3101">
        <v>2963</v>
      </c>
      <c r="H3101" t="s">
        <v>5605</v>
      </c>
      <c r="I3101" t="s">
        <v>7482</v>
      </c>
      <c r="J3101">
        <v>111.5</v>
      </c>
      <c r="K3101" t="s">
        <v>7359</v>
      </c>
      <c r="L3101">
        <v>109.3</v>
      </c>
      <c r="M3101">
        <v>113.7</v>
      </c>
      <c r="N3101">
        <v>112.25</v>
      </c>
      <c r="O3101">
        <v>110.005</v>
      </c>
      <c r="P3101">
        <v>11150</v>
      </c>
      <c r="T3101">
        <v>100</v>
      </c>
    </row>
    <row r="3102" spans="1:20" x14ac:dyDescent="0.25">
      <c r="A3102" t="s">
        <v>7922</v>
      </c>
      <c r="B3102">
        <v>111.2</v>
      </c>
      <c r="C3102">
        <v>111.3</v>
      </c>
      <c r="D3102">
        <v>111.2</v>
      </c>
      <c r="E3102">
        <v>111.2</v>
      </c>
      <c r="F3102">
        <v>154645</v>
      </c>
      <c r="G3102">
        <v>2963</v>
      </c>
      <c r="H3102" t="s">
        <v>5605</v>
      </c>
      <c r="I3102" t="s">
        <v>7482</v>
      </c>
      <c r="J3102">
        <v>111.5</v>
      </c>
      <c r="K3102" t="s">
        <v>7359</v>
      </c>
      <c r="L3102">
        <v>109.3</v>
      </c>
      <c r="M3102">
        <v>113.7</v>
      </c>
      <c r="N3102">
        <v>112.25</v>
      </c>
      <c r="O3102">
        <v>110.005</v>
      </c>
      <c r="P3102">
        <v>11150</v>
      </c>
      <c r="T3102">
        <v>100</v>
      </c>
    </row>
    <row r="3103" spans="1:20" x14ac:dyDescent="0.25">
      <c r="A3103" t="s">
        <v>7923</v>
      </c>
      <c r="B3103">
        <v>111.2</v>
      </c>
      <c r="C3103">
        <v>111.35</v>
      </c>
      <c r="D3103">
        <v>111.2</v>
      </c>
      <c r="E3103">
        <v>111.35</v>
      </c>
      <c r="F3103">
        <v>220611</v>
      </c>
      <c r="G3103">
        <v>2963</v>
      </c>
      <c r="H3103" t="s">
        <v>5605</v>
      </c>
      <c r="I3103" t="s">
        <v>7482</v>
      </c>
      <c r="J3103">
        <v>111.5</v>
      </c>
      <c r="K3103" t="s">
        <v>7359</v>
      </c>
      <c r="L3103">
        <v>109.3</v>
      </c>
      <c r="M3103">
        <v>113.7</v>
      </c>
      <c r="N3103">
        <v>112.25</v>
      </c>
      <c r="O3103">
        <v>110.005</v>
      </c>
      <c r="P3103">
        <v>11150</v>
      </c>
      <c r="T3103">
        <v>100</v>
      </c>
    </row>
    <row r="3104" spans="1:20" x14ac:dyDescent="0.25">
      <c r="A3104" t="s">
        <v>7931</v>
      </c>
      <c r="B3104">
        <v>111.35</v>
      </c>
      <c r="C3104">
        <v>111.4</v>
      </c>
      <c r="D3104">
        <v>111.3</v>
      </c>
      <c r="E3104">
        <v>111.3</v>
      </c>
      <c r="F3104">
        <v>181676</v>
      </c>
      <c r="G3104">
        <v>2963</v>
      </c>
      <c r="H3104" t="s">
        <v>5605</v>
      </c>
      <c r="I3104" t="s">
        <v>7482</v>
      </c>
      <c r="J3104">
        <v>111.5</v>
      </c>
      <c r="K3104" t="s">
        <v>7359</v>
      </c>
      <c r="L3104">
        <v>109.3</v>
      </c>
      <c r="M3104">
        <v>113.7</v>
      </c>
      <c r="N3104">
        <v>112.25</v>
      </c>
      <c r="O3104">
        <v>110.005</v>
      </c>
      <c r="P3104">
        <v>11150</v>
      </c>
      <c r="T3104">
        <v>100</v>
      </c>
    </row>
    <row r="3105" spans="1:20" x14ac:dyDescent="0.25">
      <c r="A3105" t="s">
        <v>7932</v>
      </c>
      <c r="B3105">
        <v>111.35</v>
      </c>
      <c r="C3105">
        <v>111.35</v>
      </c>
      <c r="D3105">
        <v>111.25</v>
      </c>
      <c r="E3105">
        <v>111.3</v>
      </c>
      <c r="F3105">
        <v>105438</v>
      </c>
      <c r="G3105">
        <v>2963</v>
      </c>
      <c r="H3105" t="s">
        <v>5605</v>
      </c>
      <c r="I3105" t="s">
        <v>7482</v>
      </c>
      <c r="J3105">
        <v>111.5</v>
      </c>
      <c r="K3105" t="s">
        <v>7359</v>
      </c>
      <c r="L3105">
        <v>109.3</v>
      </c>
      <c r="M3105">
        <v>113.7</v>
      </c>
      <c r="N3105">
        <v>112.25</v>
      </c>
      <c r="O3105">
        <v>110.005</v>
      </c>
      <c r="P3105">
        <v>11150</v>
      </c>
      <c r="T3105">
        <v>100</v>
      </c>
    </row>
    <row r="3106" spans="1:20" x14ac:dyDescent="0.25">
      <c r="A3106" t="s">
        <v>7933</v>
      </c>
      <c r="B3106">
        <v>111.3</v>
      </c>
      <c r="C3106">
        <v>111.35</v>
      </c>
      <c r="D3106">
        <v>111.25</v>
      </c>
      <c r="E3106">
        <v>111.3</v>
      </c>
      <c r="F3106">
        <v>88046</v>
      </c>
      <c r="G3106">
        <v>2963</v>
      </c>
      <c r="H3106" t="s">
        <v>5605</v>
      </c>
      <c r="I3106" t="s">
        <v>7482</v>
      </c>
      <c r="J3106">
        <v>111.5</v>
      </c>
      <c r="K3106" t="s">
        <v>7359</v>
      </c>
      <c r="L3106">
        <v>109.3</v>
      </c>
      <c r="M3106">
        <v>113.7</v>
      </c>
      <c r="N3106">
        <v>112.25</v>
      </c>
      <c r="O3106">
        <v>110.005</v>
      </c>
      <c r="P3106">
        <v>11150</v>
      </c>
      <c r="T3106">
        <v>100</v>
      </c>
    </row>
    <row r="3107" spans="1:20" x14ac:dyDescent="0.25">
      <c r="A3107" t="s">
        <v>7937</v>
      </c>
      <c r="B3107">
        <v>111.3</v>
      </c>
      <c r="C3107">
        <v>111.35</v>
      </c>
      <c r="D3107">
        <v>111.25</v>
      </c>
      <c r="E3107">
        <v>111.3</v>
      </c>
      <c r="F3107">
        <v>68835</v>
      </c>
      <c r="G3107">
        <v>2963</v>
      </c>
      <c r="H3107" t="s">
        <v>5605</v>
      </c>
      <c r="I3107" t="s">
        <v>7482</v>
      </c>
      <c r="J3107">
        <v>111.5</v>
      </c>
      <c r="K3107" t="s">
        <v>7359</v>
      </c>
      <c r="L3107">
        <v>109.3</v>
      </c>
      <c r="M3107">
        <v>113.7</v>
      </c>
      <c r="N3107">
        <v>112.25</v>
      </c>
      <c r="O3107">
        <v>110.005</v>
      </c>
      <c r="P3107">
        <v>11150</v>
      </c>
      <c r="T3107">
        <v>100</v>
      </c>
    </row>
    <row r="3108" spans="1:20" x14ac:dyDescent="0.25">
      <c r="A3108" t="s">
        <v>7938</v>
      </c>
      <c r="B3108">
        <v>111.35</v>
      </c>
      <c r="C3108">
        <v>111.35</v>
      </c>
      <c r="D3108">
        <v>111.25</v>
      </c>
      <c r="E3108">
        <v>111.25</v>
      </c>
      <c r="F3108">
        <v>73223</v>
      </c>
      <c r="G3108">
        <v>2963</v>
      </c>
      <c r="H3108" t="s">
        <v>5605</v>
      </c>
      <c r="I3108" t="s">
        <v>7482</v>
      </c>
      <c r="J3108">
        <v>111.5</v>
      </c>
      <c r="K3108" t="s">
        <v>7359</v>
      </c>
      <c r="L3108">
        <v>109.3</v>
      </c>
      <c r="M3108">
        <v>113.7</v>
      </c>
      <c r="N3108">
        <v>112.25</v>
      </c>
      <c r="O3108">
        <v>110.005</v>
      </c>
      <c r="P3108">
        <v>11150</v>
      </c>
      <c r="T3108">
        <v>100</v>
      </c>
    </row>
    <row r="3109" spans="1:20" x14ac:dyDescent="0.25">
      <c r="A3109" t="s">
        <v>7939</v>
      </c>
      <c r="B3109">
        <v>111.3</v>
      </c>
      <c r="C3109">
        <v>111.3</v>
      </c>
      <c r="D3109">
        <v>111.25</v>
      </c>
      <c r="E3109">
        <v>111.25</v>
      </c>
      <c r="F3109">
        <v>137654</v>
      </c>
      <c r="G3109">
        <v>2963</v>
      </c>
      <c r="H3109" t="s">
        <v>5605</v>
      </c>
      <c r="I3109" t="s">
        <v>7482</v>
      </c>
      <c r="J3109">
        <v>111.5</v>
      </c>
      <c r="K3109" t="s">
        <v>7359</v>
      </c>
      <c r="L3109">
        <v>109.3</v>
      </c>
      <c r="M3109">
        <v>113.7</v>
      </c>
      <c r="N3109">
        <v>112.25</v>
      </c>
      <c r="O3109">
        <v>110.005</v>
      </c>
      <c r="P3109">
        <v>11150</v>
      </c>
      <c r="T3109">
        <v>100</v>
      </c>
    </row>
    <row r="3110" spans="1:20" x14ac:dyDescent="0.25">
      <c r="A3110" t="s">
        <v>7940</v>
      </c>
      <c r="B3110">
        <v>111.2</v>
      </c>
      <c r="C3110">
        <v>111.2</v>
      </c>
      <c r="D3110">
        <v>111.1</v>
      </c>
      <c r="E3110">
        <v>111.15</v>
      </c>
      <c r="F3110">
        <v>153654</v>
      </c>
      <c r="G3110">
        <v>2963</v>
      </c>
      <c r="H3110" t="s">
        <v>5605</v>
      </c>
      <c r="I3110" t="s">
        <v>7482</v>
      </c>
      <c r="J3110">
        <v>111.5</v>
      </c>
      <c r="K3110" t="s">
        <v>7359</v>
      </c>
      <c r="L3110">
        <v>109.3</v>
      </c>
      <c r="M3110">
        <v>113.7</v>
      </c>
      <c r="N3110">
        <v>112.25</v>
      </c>
      <c r="O3110">
        <v>110.005</v>
      </c>
      <c r="P3110">
        <v>11150</v>
      </c>
      <c r="T3110">
        <v>100</v>
      </c>
    </row>
    <row r="3111" spans="1:20" x14ac:dyDescent="0.25">
      <c r="A3111" t="s">
        <v>7941</v>
      </c>
      <c r="B3111">
        <v>111.1</v>
      </c>
      <c r="C3111">
        <v>111.2</v>
      </c>
      <c r="D3111">
        <v>111.1</v>
      </c>
      <c r="E3111">
        <v>111.1</v>
      </c>
      <c r="F3111">
        <v>151589</v>
      </c>
      <c r="G3111">
        <v>2963</v>
      </c>
      <c r="H3111" t="s">
        <v>5605</v>
      </c>
      <c r="I3111" t="s">
        <v>7482</v>
      </c>
      <c r="J3111">
        <v>111.5</v>
      </c>
      <c r="K3111" t="s">
        <v>7359</v>
      </c>
      <c r="L3111">
        <v>109.3</v>
      </c>
      <c r="M3111">
        <v>113.7</v>
      </c>
      <c r="N3111">
        <v>112.25</v>
      </c>
      <c r="O3111">
        <v>110.005</v>
      </c>
      <c r="P3111">
        <v>11150</v>
      </c>
      <c r="T3111">
        <v>100</v>
      </c>
    </row>
    <row r="3112" spans="1:20" x14ac:dyDescent="0.25">
      <c r="A3112" t="s">
        <v>7942</v>
      </c>
      <c r="B3112">
        <v>111.05</v>
      </c>
      <c r="C3112">
        <v>111.1</v>
      </c>
      <c r="D3112">
        <v>111</v>
      </c>
      <c r="E3112">
        <v>111</v>
      </c>
      <c r="F3112">
        <v>444327</v>
      </c>
      <c r="G3112">
        <v>2963</v>
      </c>
      <c r="H3112" t="s">
        <v>5605</v>
      </c>
      <c r="I3112" t="s">
        <v>7482</v>
      </c>
      <c r="J3112">
        <v>111.5</v>
      </c>
      <c r="K3112" t="s">
        <v>7359</v>
      </c>
      <c r="L3112">
        <v>109.3</v>
      </c>
      <c r="M3112">
        <v>113.7</v>
      </c>
      <c r="N3112">
        <v>112.25</v>
      </c>
      <c r="O3112">
        <v>110.005</v>
      </c>
      <c r="P3112">
        <v>11150</v>
      </c>
      <c r="T3112">
        <v>100</v>
      </c>
    </row>
    <row r="3113" spans="1:20" x14ac:dyDescent="0.25">
      <c r="A3113" t="s">
        <v>7943</v>
      </c>
      <c r="B3113">
        <v>110.95</v>
      </c>
      <c r="C3113">
        <v>111.05</v>
      </c>
      <c r="D3113">
        <v>110.95</v>
      </c>
      <c r="E3113">
        <v>110.95</v>
      </c>
      <c r="F3113">
        <v>172612</v>
      </c>
      <c r="G3113">
        <v>2963</v>
      </c>
      <c r="H3113" t="s">
        <v>5605</v>
      </c>
      <c r="I3113" t="s">
        <v>7482</v>
      </c>
      <c r="J3113">
        <v>111.5</v>
      </c>
      <c r="K3113" t="s">
        <v>7359</v>
      </c>
      <c r="L3113">
        <v>109.3</v>
      </c>
      <c r="M3113">
        <v>113.7</v>
      </c>
      <c r="N3113">
        <v>112.25</v>
      </c>
      <c r="O3113">
        <v>110.005</v>
      </c>
      <c r="P3113">
        <v>11150</v>
      </c>
      <c r="T3113">
        <v>100</v>
      </c>
    </row>
    <row r="3114" spans="1:20" x14ac:dyDescent="0.25">
      <c r="A3114" t="s">
        <v>7944</v>
      </c>
      <c r="B3114">
        <v>111</v>
      </c>
      <c r="C3114">
        <v>111.05</v>
      </c>
      <c r="D3114">
        <v>110.95</v>
      </c>
      <c r="E3114">
        <v>111.05</v>
      </c>
      <c r="F3114">
        <v>126723</v>
      </c>
      <c r="G3114">
        <v>2963</v>
      </c>
      <c r="H3114" t="s">
        <v>5605</v>
      </c>
      <c r="I3114" t="s">
        <v>7482</v>
      </c>
      <c r="J3114">
        <v>111.5</v>
      </c>
      <c r="K3114" t="s">
        <v>7359</v>
      </c>
      <c r="L3114">
        <v>109.3</v>
      </c>
      <c r="M3114">
        <v>113.7</v>
      </c>
      <c r="N3114">
        <v>112.25</v>
      </c>
      <c r="O3114">
        <v>110.005</v>
      </c>
      <c r="P3114">
        <v>11150</v>
      </c>
      <c r="T3114">
        <v>100</v>
      </c>
    </row>
    <row r="3115" spans="1:20" x14ac:dyDescent="0.25">
      <c r="A3115" t="s">
        <v>7945</v>
      </c>
      <c r="B3115">
        <v>111.05</v>
      </c>
      <c r="C3115">
        <v>111.1</v>
      </c>
      <c r="D3115">
        <v>111</v>
      </c>
      <c r="E3115">
        <v>111.1</v>
      </c>
      <c r="F3115">
        <v>194224</v>
      </c>
      <c r="G3115">
        <v>2963</v>
      </c>
      <c r="H3115" t="s">
        <v>5605</v>
      </c>
      <c r="I3115" t="s">
        <v>7482</v>
      </c>
      <c r="J3115">
        <v>111.5</v>
      </c>
      <c r="K3115" t="s">
        <v>7359</v>
      </c>
      <c r="L3115">
        <v>109.3</v>
      </c>
      <c r="M3115">
        <v>113.7</v>
      </c>
      <c r="N3115">
        <v>112.25</v>
      </c>
      <c r="O3115">
        <v>110.005</v>
      </c>
      <c r="P3115">
        <v>11150</v>
      </c>
      <c r="T3115">
        <v>100</v>
      </c>
    </row>
    <row r="3116" spans="1:20" x14ac:dyDescent="0.25">
      <c r="A3116" t="s">
        <v>7946</v>
      </c>
      <c r="B3116">
        <v>111.1</v>
      </c>
      <c r="C3116">
        <v>111.15</v>
      </c>
      <c r="D3116">
        <v>111.1</v>
      </c>
      <c r="E3116">
        <v>111.15</v>
      </c>
      <c r="F3116">
        <v>97626</v>
      </c>
      <c r="G3116">
        <v>2963</v>
      </c>
      <c r="H3116" t="s">
        <v>5605</v>
      </c>
      <c r="I3116" t="s">
        <v>7482</v>
      </c>
      <c r="J3116">
        <v>111.5</v>
      </c>
      <c r="K3116" t="s">
        <v>7359</v>
      </c>
      <c r="L3116">
        <v>109.3</v>
      </c>
      <c r="M3116">
        <v>113.7</v>
      </c>
      <c r="N3116">
        <v>112.25</v>
      </c>
      <c r="O3116">
        <v>110.005</v>
      </c>
      <c r="P3116">
        <v>11150</v>
      </c>
      <c r="T3116">
        <v>100</v>
      </c>
    </row>
    <row r="3117" spans="1:20" x14ac:dyDescent="0.25">
      <c r="A3117" t="s">
        <v>7947</v>
      </c>
      <c r="B3117">
        <v>111.1</v>
      </c>
      <c r="C3117">
        <v>111.15</v>
      </c>
      <c r="D3117">
        <v>111.05</v>
      </c>
      <c r="E3117">
        <v>111.1</v>
      </c>
      <c r="F3117">
        <v>139612</v>
      </c>
      <c r="G3117">
        <v>2963</v>
      </c>
      <c r="H3117" t="s">
        <v>5605</v>
      </c>
      <c r="I3117" t="s">
        <v>7482</v>
      </c>
      <c r="J3117">
        <v>111.5</v>
      </c>
      <c r="K3117" t="s">
        <v>7359</v>
      </c>
      <c r="L3117">
        <v>109.3</v>
      </c>
      <c r="M3117">
        <v>113.7</v>
      </c>
      <c r="N3117">
        <v>112.25</v>
      </c>
      <c r="O3117">
        <v>110.005</v>
      </c>
      <c r="P3117">
        <v>11150</v>
      </c>
      <c r="T3117">
        <v>100</v>
      </c>
    </row>
    <row r="3118" spans="1:20" x14ac:dyDescent="0.25">
      <c r="A3118" t="s">
        <v>7948</v>
      </c>
      <c r="B3118">
        <v>111.15</v>
      </c>
      <c r="C3118">
        <v>111.15</v>
      </c>
      <c r="D3118">
        <v>111</v>
      </c>
      <c r="E3118">
        <v>111.05</v>
      </c>
      <c r="F3118">
        <v>200706</v>
      </c>
      <c r="G3118">
        <v>2963</v>
      </c>
      <c r="H3118" t="s">
        <v>5605</v>
      </c>
      <c r="I3118" t="s">
        <v>7482</v>
      </c>
      <c r="J3118">
        <v>111.5</v>
      </c>
      <c r="K3118" t="s">
        <v>7359</v>
      </c>
      <c r="L3118">
        <v>109.3</v>
      </c>
      <c r="M3118">
        <v>113.7</v>
      </c>
      <c r="N3118">
        <v>112.25</v>
      </c>
      <c r="O3118">
        <v>110.005</v>
      </c>
      <c r="P3118">
        <v>11150</v>
      </c>
      <c r="T3118">
        <v>100</v>
      </c>
    </row>
    <row r="3119" spans="1:20" x14ac:dyDescent="0.25">
      <c r="A3119" t="s">
        <v>7949</v>
      </c>
      <c r="B3119">
        <v>111.05</v>
      </c>
      <c r="C3119">
        <v>111.05</v>
      </c>
      <c r="D3119">
        <v>111</v>
      </c>
      <c r="E3119">
        <v>111.05</v>
      </c>
      <c r="F3119">
        <v>144891</v>
      </c>
      <c r="G3119">
        <v>2963</v>
      </c>
      <c r="H3119" t="s">
        <v>5605</v>
      </c>
      <c r="I3119" t="s">
        <v>7482</v>
      </c>
      <c r="J3119">
        <v>111.5</v>
      </c>
      <c r="K3119" t="s">
        <v>7359</v>
      </c>
      <c r="L3119">
        <v>109.3</v>
      </c>
      <c r="M3119">
        <v>113.7</v>
      </c>
      <c r="N3119">
        <v>112.25</v>
      </c>
      <c r="O3119">
        <v>110.005</v>
      </c>
      <c r="P3119">
        <v>11150</v>
      </c>
      <c r="T3119">
        <v>100</v>
      </c>
    </row>
    <row r="3120" spans="1:20" x14ac:dyDescent="0.25">
      <c r="A3120" t="s">
        <v>7950</v>
      </c>
      <c r="B3120">
        <v>111</v>
      </c>
      <c r="C3120">
        <v>111.05</v>
      </c>
      <c r="D3120">
        <v>111</v>
      </c>
      <c r="E3120">
        <v>111.05</v>
      </c>
      <c r="F3120">
        <v>157857</v>
      </c>
      <c r="G3120">
        <v>2963</v>
      </c>
      <c r="H3120" t="s">
        <v>5605</v>
      </c>
      <c r="I3120" t="s">
        <v>7482</v>
      </c>
      <c r="J3120">
        <v>111.5</v>
      </c>
      <c r="K3120" t="s">
        <v>7359</v>
      </c>
      <c r="L3120">
        <v>109.3</v>
      </c>
      <c r="M3120">
        <v>113.7</v>
      </c>
      <c r="N3120">
        <v>112.25</v>
      </c>
      <c r="O3120">
        <v>110.005</v>
      </c>
      <c r="P3120">
        <v>11150</v>
      </c>
      <c r="T3120">
        <v>100</v>
      </c>
    </row>
    <row r="3121" spans="1:20" x14ac:dyDescent="0.25">
      <c r="A3121" t="s">
        <v>7951</v>
      </c>
      <c r="B3121">
        <v>111.05</v>
      </c>
      <c r="C3121">
        <v>111.15</v>
      </c>
      <c r="D3121">
        <v>111.05</v>
      </c>
      <c r="E3121">
        <v>111.05</v>
      </c>
      <c r="F3121">
        <v>163313</v>
      </c>
      <c r="G3121">
        <v>2963</v>
      </c>
      <c r="H3121" t="s">
        <v>5605</v>
      </c>
      <c r="I3121" t="s">
        <v>7482</v>
      </c>
      <c r="J3121">
        <v>111.5</v>
      </c>
      <c r="K3121" t="s">
        <v>7359</v>
      </c>
      <c r="L3121">
        <v>109.3</v>
      </c>
      <c r="M3121">
        <v>113.7</v>
      </c>
      <c r="N3121">
        <v>112.25</v>
      </c>
      <c r="O3121">
        <v>110.005</v>
      </c>
      <c r="P3121">
        <v>11150</v>
      </c>
      <c r="T3121">
        <v>100</v>
      </c>
    </row>
    <row r="3122" spans="1:20" x14ac:dyDescent="0.25">
      <c r="A3122" t="s">
        <v>7952</v>
      </c>
      <c r="B3122">
        <v>111.1</v>
      </c>
      <c r="C3122">
        <v>111.1</v>
      </c>
      <c r="D3122">
        <v>111</v>
      </c>
      <c r="E3122">
        <v>111</v>
      </c>
      <c r="F3122">
        <v>196696</v>
      </c>
      <c r="G3122">
        <v>2963</v>
      </c>
      <c r="H3122" t="s">
        <v>5605</v>
      </c>
      <c r="I3122" t="s">
        <v>7482</v>
      </c>
      <c r="J3122">
        <v>111.5</v>
      </c>
      <c r="K3122" t="s">
        <v>7359</v>
      </c>
      <c r="L3122">
        <v>109.3</v>
      </c>
      <c r="M3122">
        <v>113.7</v>
      </c>
      <c r="N3122">
        <v>112.25</v>
      </c>
      <c r="O3122">
        <v>110.005</v>
      </c>
      <c r="P3122">
        <v>11150</v>
      </c>
      <c r="T3122">
        <v>100</v>
      </c>
    </row>
    <row r="3123" spans="1:20" x14ac:dyDescent="0.25">
      <c r="A3123" t="s">
        <v>7953</v>
      </c>
      <c r="B3123">
        <v>111</v>
      </c>
      <c r="C3123">
        <v>111.05</v>
      </c>
      <c r="D3123">
        <v>110.95</v>
      </c>
      <c r="E3123">
        <v>110.95</v>
      </c>
      <c r="F3123">
        <v>133685</v>
      </c>
      <c r="G3123">
        <v>2963</v>
      </c>
      <c r="H3123" t="s">
        <v>5605</v>
      </c>
      <c r="I3123" t="s">
        <v>7482</v>
      </c>
      <c r="J3123">
        <v>111.5</v>
      </c>
      <c r="K3123" t="s">
        <v>7359</v>
      </c>
      <c r="L3123">
        <v>109.3</v>
      </c>
      <c r="M3123">
        <v>113.7</v>
      </c>
      <c r="N3123">
        <v>112.25</v>
      </c>
      <c r="O3123">
        <v>110.005</v>
      </c>
      <c r="P3123">
        <v>11150</v>
      </c>
      <c r="T3123">
        <v>100</v>
      </c>
    </row>
    <row r="3124" spans="1:20" x14ac:dyDescent="0.25">
      <c r="A3124" t="s">
        <v>7954</v>
      </c>
      <c r="B3124">
        <v>110.95</v>
      </c>
      <c r="C3124">
        <v>110.95</v>
      </c>
      <c r="D3124">
        <v>110.85</v>
      </c>
      <c r="E3124">
        <v>110.9</v>
      </c>
      <c r="F3124">
        <v>367577</v>
      </c>
      <c r="G3124">
        <v>2963</v>
      </c>
      <c r="H3124" t="s">
        <v>5605</v>
      </c>
      <c r="I3124" t="s">
        <v>7482</v>
      </c>
      <c r="J3124">
        <v>111.5</v>
      </c>
      <c r="K3124" t="s">
        <v>7359</v>
      </c>
      <c r="L3124">
        <v>109.3</v>
      </c>
      <c r="M3124">
        <v>113.7</v>
      </c>
      <c r="N3124">
        <v>112.25</v>
      </c>
      <c r="O3124">
        <v>110.005</v>
      </c>
      <c r="P3124">
        <v>11150</v>
      </c>
      <c r="T3124">
        <v>100</v>
      </c>
    </row>
    <row r="3125" spans="1:20" x14ac:dyDescent="0.25">
      <c r="A3125" t="s">
        <v>7955</v>
      </c>
      <c r="B3125">
        <v>110.85</v>
      </c>
      <c r="C3125">
        <v>110.9</v>
      </c>
      <c r="D3125">
        <v>110.8</v>
      </c>
      <c r="E3125">
        <v>110.85</v>
      </c>
      <c r="F3125">
        <v>834991</v>
      </c>
      <c r="G3125">
        <v>2963</v>
      </c>
      <c r="H3125" t="s">
        <v>5605</v>
      </c>
      <c r="I3125" t="s">
        <v>7482</v>
      </c>
      <c r="J3125">
        <v>111.5</v>
      </c>
      <c r="K3125" t="s">
        <v>7359</v>
      </c>
      <c r="L3125">
        <v>109.3</v>
      </c>
      <c r="M3125">
        <v>113.7</v>
      </c>
      <c r="N3125">
        <v>112.25</v>
      </c>
      <c r="O3125">
        <v>110.005</v>
      </c>
      <c r="P3125">
        <v>11150</v>
      </c>
      <c r="T3125">
        <v>100</v>
      </c>
    </row>
    <row r="3126" spans="1:20" x14ac:dyDescent="0.25">
      <c r="A3126" t="s">
        <v>7956</v>
      </c>
      <c r="B3126">
        <v>110.9</v>
      </c>
      <c r="C3126">
        <v>110.95</v>
      </c>
      <c r="D3126">
        <v>110.85</v>
      </c>
      <c r="E3126">
        <v>110.85</v>
      </c>
      <c r="F3126">
        <v>211021</v>
      </c>
      <c r="G3126">
        <v>2963</v>
      </c>
      <c r="H3126" t="s">
        <v>5605</v>
      </c>
      <c r="I3126" t="s">
        <v>7482</v>
      </c>
      <c r="J3126">
        <v>111.5</v>
      </c>
      <c r="K3126" t="s">
        <v>7359</v>
      </c>
      <c r="L3126">
        <v>109.3</v>
      </c>
      <c r="M3126">
        <v>113.7</v>
      </c>
      <c r="N3126">
        <v>112.25</v>
      </c>
      <c r="O3126">
        <v>110.005</v>
      </c>
      <c r="P3126">
        <v>11150</v>
      </c>
      <c r="T3126">
        <v>100</v>
      </c>
    </row>
    <row r="3127" spans="1:20" x14ac:dyDescent="0.25">
      <c r="A3127" t="s">
        <v>7957</v>
      </c>
      <c r="B3127">
        <v>110.85</v>
      </c>
      <c r="C3127">
        <v>110.9</v>
      </c>
      <c r="D3127">
        <v>110.85</v>
      </c>
      <c r="E3127">
        <v>110.9</v>
      </c>
      <c r="F3127">
        <v>149885</v>
      </c>
      <c r="G3127">
        <v>2963</v>
      </c>
      <c r="H3127" t="s">
        <v>5605</v>
      </c>
      <c r="I3127" t="s">
        <v>7482</v>
      </c>
      <c r="J3127">
        <v>111.5</v>
      </c>
      <c r="K3127" t="s">
        <v>7359</v>
      </c>
      <c r="L3127">
        <v>109.3</v>
      </c>
      <c r="M3127">
        <v>113.7</v>
      </c>
      <c r="N3127">
        <v>112.25</v>
      </c>
      <c r="O3127">
        <v>110.005</v>
      </c>
      <c r="P3127">
        <v>11150</v>
      </c>
      <c r="T3127">
        <v>100</v>
      </c>
    </row>
    <row r="3128" spans="1:20" x14ac:dyDescent="0.25">
      <c r="A3128" t="s">
        <v>7958</v>
      </c>
      <c r="B3128">
        <v>110.9</v>
      </c>
      <c r="C3128">
        <v>110.9</v>
      </c>
      <c r="D3128">
        <v>110.8</v>
      </c>
      <c r="E3128">
        <v>110.8</v>
      </c>
      <c r="F3128">
        <v>224257</v>
      </c>
      <c r="G3128">
        <v>2963</v>
      </c>
      <c r="H3128" t="s">
        <v>5605</v>
      </c>
      <c r="I3128" t="s">
        <v>7482</v>
      </c>
      <c r="J3128">
        <v>111.5</v>
      </c>
      <c r="K3128" t="s">
        <v>7359</v>
      </c>
      <c r="L3128">
        <v>109.3</v>
      </c>
      <c r="M3128">
        <v>113.7</v>
      </c>
      <c r="N3128">
        <v>112.25</v>
      </c>
      <c r="O3128">
        <v>110.005</v>
      </c>
      <c r="P3128">
        <v>11150</v>
      </c>
      <c r="T3128">
        <v>100</v>
      </c>
    </row>
    <row r="3129" spans="1:20" x14ac:dyDescent="0.25">
      <c r="A3129" t="s">
        <v>7959</v>
      </c>
      <c r="B3129">
        <v>110.8</v>
      </c>
      <c r="C3129">
        <v>110.95</v>
      </c>
      <c r="D3129">
        <v>110.8</v>
      </c>
      <c r="E3129">
        <v>110.9</v>
      </c>
      <c r="F3129">
        <v>459142</v>
      </c>
      <c r="G3129">
        <v>2963</v>
      </c>
      <c r="H3129" t="s">
        <v>5605</v>
      </c>
      <c r="I3129" t="s">
        <v>7482</v>
      </c>
      <c r="J3129">
        <v>111.5</v>
      </c>
      <c r="K3129" t="s">
        <v>7359</v>
      </c>
      <c r="L3129">
        <v>109.3</v>
      </c>
      <c r="M3129">
        <v>113.7</v>
      </c>
      <c r="N3129">
        <v>112.25</v>
      </c>
      <c r="O3129">
        <v>110.005</v>
      </c>
      <c r="P3129">
        <v>11150</v>
      </c>
      <c r="T3129">
        <v>100</v>
      </c>
    </row>
    <row r="3130" spans="1:20" x14ac:dyDescent="0.25">
      <c r="A3130" t="s">
        <v>7960</v>
      </c>
      <c r="B3130">
        <v>110.85</v>
      </c>
      <c r="C3130">
        <v>110.9</v>
      </c>
      <c r="D3130">
        <v>110.85</v>
      </c>
      <c r="E3130">
        <v>110.85</v>
      </c>
      <c r="F3130">
        <v>155083</v>
      </c>
      <c r="G3130">
        <v>2963</v>
      </c>
      <c r="H3130" t="s">
        <v>5605</v>
      </c>
      <c r="I3130" t="s">
        <v>7482</v>
      </c>
      <c r="J3130">
        <v>111.5</v>
      </c>
      <c r="K3130" t="s">
        <v>7359</v>
      </c>
      <c r="L3130">
        <v>109.3</v>
      </c>
      <c r="M3130">
        <v>113.7</v>
      </c>
      <c r="N3130">
        <v>112.25</v>
      </c>
      <c r="O3130">
        <v>110.005</v>
      </c>
      <c r="P3130">
        <v>11150</v>
      </c>
      <c r="T3130">
        <v>100</v>
      </c>
    </row>
    <row r="3131" spans="1:20" x14ac:dyDescent="0.25">
      <c r="A3131" t="s">
        <v>7990</v>
      </c>
      <c r="B3131">
        <v>110.85</v>
      </c>
      <c r="C3131">
        <v>110.95</v>
      </c>
      <c r="D3131">
        <v>110.85</v>
      </c>
      <c r="E3131">
        <v>110.9</v>
      </c>
      <c r="F3131">
        <v>225645</v>
      </c>
      <c r="G3131">
        <v>2963</v>
      </c>
      <c r="H3131" t="s">
        <v>5605</v>
      </c>
      <c r="I3131" t="s">
        <v>7482</v>
      </c>
      <c r="J3131">
        <v>111.5</v>
      </c>
      <c r="K3131" t="s">
        <v>7359</v>
      </c>
      <c r="L3131">
        <v>109.3</v>
      </c>
      <c r="M3131">
        <v>113.7</v>
      </c>
      <c r="N3131">
        <v>112.25</v>
      </c>
      <c r="O3131">
        <v>110.005</v>
      </c>
      <c r="P3131">
        <v>11150</v>
      </c>
      <c r="T3131">
        <v>100</v>
      </c>
    </row>
    <row r="3132" spans="1:20" x14ac:dyDescent="0.25">
      <c r="A3132" t="s">
        <v>7991</v>
      </c>
      <c r="B3132">
        <v>110.9</v>
      </c>
      <c r="C3132">
        <v>110.9</v>
      </c>
      <c r="D3132">
        <v>110.8</v>
      </c>
      <c r="E3132">
        <v>110.85</v>
      </c>
      <c r="F3132">
        <v>217756</v>
      </c>
      <c r="G3132">
        <v>2963</v>
      </c>
      <c r="H3132" t="s">
        <v>5605</v>
      </c>
      <c r="I3132" t="s">
        <v>7482</v>
      </c>
      <c r="J3132">
        <v>111.5</v>
      </c>
      <c r="K3132" t="s">
        <v>7359</v>
      </c>
      <c r="L3132">
        <v>109.3</v>
      </c>
      <c r="M3132">
        <v>113.7</v>
      </c>
      <c r="N3132">
        <v>112.25</v>
      </c>
      <c r="O3132">
        <v>110.005</v>
      </c>
      <c r="P3132">
        <v>11150</v>
      </c>
      <c r="T3132">
        <v>100</v>
      </c>
    </row>
    <row r="3133" spans="1:20" x14ac:dyDescent="0.25">
      <c r="A3133" t="s">
        <v>7992</v>
      </c>
      <c r="B3133">
        <v>110.85</v>
      </c>
      <c r="C3133">
        <v>110.85</v>
      </c>
      <c r="D3133">
        <v>110.8</v>
      </c>
      <c r="E3133">
        <v>110.85</v>
      </c>
      <c r="F3133">
        <v>207513</v>
      </c>
      <c r="G3133">
        <v>2963</v>
      </c>
      <c r="H3133" t="s">
        <v>5605</v>
      </c>
      <c r="I3133" t="s">
        <v>7482</v>
      </c>
      <c r="J3133">
        <v>111.5</v>
      </c>
      <c r="K3133" t="s">
        <v>7359</v>
      </c>
      <c r="L3133">
        <v>109.3</v>
      </c>
      <c r="M3133">
        <v>113.7</v>
      </c>
      <c r="N3133">
        <v>112.25</v>
      </c>
      <c r="O3133">
        <v>110.005</v>
      </c>
      <c r="P3133">
        <v>11150</v>
      </c>
      <c r="T3133">
        <v>100</v>
      </c>
    </row>
    <row r="3134" spans="1:20" x14ac:dyDescent="0.25">
      <c r="A3134" t="s">
        <v>7988</v>
      </c>
      <c r="B3134">
        <v>110.85</v>
      </c>
      <c r="C3134">
        <v>110.9</v>
      </c>
      <c r="D3134">
        <v>110.8</v>
      </c>
      <c r="E3134">
        <v>110.85</v>
      </c>
      <c r="F3134">
        <v>490516</v>
      </c>
      <c r="G3134">
        <v>2963</v>
      </c>
      <c r="H3134" t="s">
        <v>5605</v>
      </c>
      <c r="I3134" t="s">
        <v>7482</v>
      </c>
      <c r="J3134">
        <v>111.5</v>
      </c>
      <c r="K3134" t="s">
        <v>7359</v>
      </c>
      <c r="L3134">
        <v>109.3</v>
      </c>
      <c r="M3134">
        <v>113.7</v>
      </c>
      <c r="N3134">
        <v>112.25</v>
      </c>
      <c r="O3134">
        <v>110.005</v>
      </c>
      <c r="P3134">
        <v>11150</v>
      </c>
      <c r="T3134">
        <v>100</v>
      </c>
    </row>
    <row r="3135" spans="1:20" x14ac:dyDescent="0.25">
      <c r="A3135" t="s">
        <v>7993</v>
      </c>
      <c r="B3135">
        <v>110.9</v>
      </c>
      <c r="C3135">
        <v>111</v>
      </c>
      <c r="D3135">
        <v>110.9</v>
      </c>
      <c r="E3135">
        <v>110.95</v>
      </c>
      <c r="F3135">
        <v>899902</v>
      </c>
      <c r="G3135">
        <v>2963</v>
      </c>
      <c r="H3135" t="s">
        <v>5605</v>
      </c>
      <c r="I3135" t="s">
        <v>7482</v>
      </c>
      <c r="J3135">
        <v>111.5</v>
      </c>
      <c r="K3135" t="s">
        <v>7359</v>
      </c>
      <c r="L3135">
        <v>109.3</v>
      </c>
      <c r="M3135">
        <v>113.7</v>
      </c>
      <c r="N3135">
        <v>112.25</v>
      </c>
      <c r="O3135">
        <v>110.005</v>
      </c>
      <c r="P3135">
        <v>11150</v>
      </c>
      <c r="T3135">
        <v>100</v>
      </c>
    </row>
    <row r="3136" spans="1:20" x14ac:dyDescent="0.25">
      <c r="A3136" t="s">
        <v>7989</v>
      </c>
      <c r="B3136">
        <v>110.95</v>
      </c>
      <c r="C3136">
        <v>110.95</v>
      </c>
      <c r="D3136">
        <v>110.85</v>
      </c>
      <c r="E3136">
        <v>110.95</v>
      </c>
      <c r="F3136">
        <v>329299</v>
      </c>
      <c r="G3136">
        <v>2963</v>
      </c>
      <c r="H3136" t="s">
        <v>5605</v>
      </c>
      <c r="I3136" t="s">
        <v>7482</v>
      </c>
      <c r="J3136">
        <v>111.5</v>
      </c>
      <c r="K3136" t="s">
        <v>7359</v>
      </c>
      <c r="L3136">
        <v>109.3</v>
      </c>
      <c r="M3136">
        <v>113.7</v>
      </c>
      <c r="N3136">
        <v>112.25</v>
      </c>
      <c r="O3136">
        <v>110.005</v>
      </c>
      <c r="P3136">
        <v>11150</v>
      </c>
      <c r="T3136">
        <v>100</v>
      </c>
    </row>
    <row r="3137" spans="1:20" x14ac:dyDescent="0.25">
      <c r="A3137" t="s">
        <v>7985</v>
      </c>
      <c r="B3137">
        <v>110.9</v>
      </c>
      <c r="C3137">
        <v>110.9</v>
      </c>
      <c r="D3137">
        <v>110.8</v>
      </c>
      <c r="E3137">
        <v>110.85</v>
      </c>
      <c r="F3137">
        <v>251454</v>
      </c>
      <c r="G3137">
        <v>2963</v>
      </c>
      <c r="H3137" t="s">
        <v>5605</v>
      </c>
      <c r="I3137" t="s">
        <v>7482</v>
      </c>
      <c r="J3137">
        <v>111.5</v>
      </c>
      <c r="K3137" t="s">
        <v>7359</v>
      </c>
      <c r="L3137">
        <v>109.3</v>
      </c>
      <c r="M3137">
        <v>113.7</v>
      </c>
      <c r="N3137">
        <v>112.25</v>
      </c>
      <c r="O3137">
        <v>110.005</v>
      </c>
      <c r="P3137">
        <v>11150</v>
      </c>
      <c r="T3137">
        <v>100</v>
      </c>
    </row>
    <row r="3138" spans="1:20" x14ac:dyDescent="0.25">
      <c r="A3138" t="s">
        <v>7994</v>
      </c>
      <c r="B3138">
        <v>110.85</v>
      </c>
      <c r="C3138">
        <v>110.95</v>
      </c>
      <c r="D3138">
        <v>110.8</v>
      </c>
      <c r="E3138">
        <v>110.85</v>
      </c>
      <c r="F3138">
        <v>296578</v>
      </c>
      <c r="G3138">
        <v>2963</v>
      </c>
      <c r="H3138" t="s">
        <v>5605</v>
      </c>
      <c r="I3138" t="s">
        <v>7482</v>
      </c>
      <c r="J3138">
        <v>111.5</v>
      </c>
      <c r="K3138" t="s">
        <v>7359</v>
      </c>
      <c r="L3138">
        <v>109.3</v>
      </c>
      <c r="M3138">
        <v>113.7</v>
      </c>
      <c r="N3138">
        <v>112.25</v>
      </c>
      <c r="O3138">
        <v>110.005</v>
      </c>
      <c r="P3138">
        <v>11150</v>
      </c>
      <c r="T3138">
        <v>100</v>
      </c>
    </row>
    <row r="3139" spans="1:20" x14ac:dyDescent="0.25">
      <c r="A3139" t="s">
        <v>7995</v>
      </c>
      <c r="B3139">
        <v>110.95</v>
      </c>
      <c r="C3139">
        <v>111</v>
      </c>
      <c r="D3139">
        <v>110.8</v>
      </c>
      <c r="E3139">
        <v>110.95</v>
      </c>
      <c r="F3139">
        <v>495103</v>
      </c>
      <c r="G3139">
        <v>2963</v>
      </c>
      <c r="H3139" t="s">
        <v>5605</v>
      </c>
      <c r="I3139" t="s">
        <v>7482</v>
      </c>
      <c r="J3139">
        <v>111.5</v>
      </c>
      <c r="K3139" t="s">
        <v>7359</v>
      </c>
      <c r="L3139">
        <v>109.3</v>
      </c>
      <c r="M3139">
        <v>113.7</v>
      </c>
      <c r="N3139">
        <v>112.25</v>
      </c>
      <c r="O3139">
        <v>110.005</v>
      </c>
      <c r="P3139">
        <v>11150</v>
      </c>
      <c r="T3139">
        <v>100</v>
      </c>
    </row>
    <row r="3140" spans="1:20" x14ac:dyDescent="0.25">
      <c r="A3140" t="s">
        <v>7996</v>
      </c>
      <c r="B3140">
        <v>110.95</v>
      </c>
      <c r="C3140">
        <v>111</v>
      </c>
      <c r="D3140">
        <v>110.85</v>
      </c>
      <c r="E3140">
        <v>110.9</v>
      </c>
      <c r="F3140">
        <v>222941</v>
      </c>
      <c r="G3140">
        <v>2963</v>
      </c>
      <c r="H3140" t="s">
        <v>5605</v>
      </c>
      <c r="I3140" t="s">
        <v>7482</v>
      </c>
      <c r="J3140">
        <v>111.5</v>
      </c>
      <c r="K3140" t="s">
        <v>7359</v>
      </c>
      <c r="L3140">
        <v>109.3</v>
      </c>
      <c r="M3140">
        <v>113.7</v>
      </c>
      <c r="N3140">
        <v>112.25</v>
      </c>
      <c r="O3140">
        <v>110.005</v>
      </c>
      <c r="P3140">
        <v>11150</v>
      </c>
      <c r="T3140">
        <v>100</v>
      </c>
    </row>
    <row r="3141" spans="1:20" x14ac:dyDescent="0.25">
      <c r="A3141" t="s">
        <v>7997</v>
      </c>
      <c r="B3141">
        <v>110.9</v>
      </c>
      <c r="C3141">
        <v>111.05</v>
      </c>
      <c r="D3141">
        <v>110.9</v>
      </c>
      <c r="E3141">
        <v>111</v>
      </c>
      <c r="F3141">
        <v>452383</v>
      </c>
      <c r="G3141">
        <v>2963</v>
      </c>
      <c r="H3141" t="s">
        <v>5605</v>
      </c>
      <c r="I3141" t="s">
        <v>7482</v>
      </c>
      <c r="J3141">
        <v>111.5</v>
      </c>
      <c r="K3141" t="s">
        <v>7359</v>
      </c>
      <c r="L3141">
        <v>109.3</v>
      </c>
      <c r="M3141">
        <v>113.7</v>
      </c>
      <c r="N3141">
        <v>112.25</v>
      </c>
      <c r="O3141">
        <v>110.005</v>
      </c>
      <c r="P3141">
        <v>11150</v>
      </c>
      <c r="T3141">
        <v>100</v>
      </c>
    </row>
    <row r="3142" spans="1:20" x14ac:dyDescent="0.25">
      <c r="A3142" t="s">
        <v>7998</v>
      </c>
      <c r="B3142">
        <v>110.95</v>
      </c>
      <c r="C3142">
        <v>111.1</v>
      </c>
      <c r="D3142">
        <v>110.95</v>
      </c>
      <c r="E3142">
        <v>111.1</v>
      </c>
      <c r="F3142">
        <v>633504</v>
      </c>
      <c r="G3142">
        <v>2963</v>
      </c>
      <c r="H3142" t="s">
        <v>5605</v>
      </c>
      <c r="I3142" t="s">
        <v>7482</v>
      </c>
      <c r="J3142">
        <v>111.5</v>
      </c>
      <c r="K3142" t="s">
        <v>7359</v>
      </c>
      <c r="L3142">
        <v>109.3</v>
      </c>
      <c r="M3142">
        <v>113.7</v>
      </c>
      <c r="N3142">
        <v>112.25</v>
      </c>
      <c r="O3142">
        <v>110.005</v>
      </c>
      <c r="P3142">
        <v>11150</v>
      </c>
      <c r="T3142">
        <v>100</v>
      </c>
    </row>
    <row r="3143" spans="1:20" x14ac:dyDescent="0.25">
      <c r="A3143" t="s">
        <v>7987</v>
      </c>
      <c r="B3143">
        <v>111</v>
      </c>
      <c r="C3143">
        <v>111.1</v>
      </c>
      <c r="D3143">
        <v>110.9</v>
      </c>
      <c r="E3143">
        <v>110.9</v>
      </c>
      <c r="F3143">
        <v>271679</v>
      </c>
      <c r="G3143">
        <v>2963</v>
      </c>
      <c r="H3143" t="s">
        <v>5605</v>
      </c>
      <c r="I3143" t="s">
        <v>7482</v>
      </c>
      <c r="J3143">
        <v>111.5</v>
      </c>
      <c r="K3143" t="s">
        <v>7359</v>
      </c>
      <c r="L3143">
        <v>109.3</v>
      </c>
      <c r="M3143">
        <v>113.7</v>
      </c>
      <c r="N3143">
        <v>112.25</v>
      </c>
      <c r="O3143">
        <v>110.005</v>
      </c>
      <c r="P3143">
        <v>11150</v>
      </c>
      <c r="T3143">
        <v>100</v>
      </c>
    </row>
    <row r="3144" spans="1:20" x14ac:dyDescent="0.25">
      <c r="A3144" t="s">
        <v>7999</v>
      </c>
      <c r="B3144">
        <v>110.9</v>
      </c>
      <c r="C3144">
        <v>111</v>
      </c>
      <c r="D3144">
        <v>110.9</v>
      </c>
      <c r="E3144">
        <v>110.9</v>
      </c>
      <c r="F3144">
        <v>67946</v>
      </c>
      <c r="G3144">
        <v>2963</v>
      </c>
      <c r="H3144" t="s">
        <v>5605</v>
      </c>
      <c r="I3144" t="s">
        <v>7482</v>
      </c>
      <c r="J3144">
        <v>111.5</v>
      </c>
      <c r="K3144" t="s">
        <v>7359</v>
      </c>
      <c r="L3144">
        <v>109.3</v>
      </c>
      <c r="M3144">
        <v>113.7</v>
      </c>
      <c r="N3144">
        <v>112.25</v>
      </c>
      <c r="O3144">
        <v>110.005</v>
      </c>
      <c r="P3144">
        <v>11150</v>
      </c>
      <c r="T3144">
        <v>100</v>
      </c>
    </row>
    <row r="3145" spans="1:20" x14ac:dyDescent="0.25">
      <c r="A3145" t="s">
        <v>8000</v>
      </c>
      <c r="B3145">
        <v>110.95</v>
      </c>
      <c r="C3145">
        <v>111</v>
      </c>
      <c r="D3145">
        <v>110.85</v>
      </c>
      <c r="E3145">
        <v>110.9</v>
      </c>
      <c r="F3145">
        <v>190637</v>
      </c>
      <c r="G3145">
        <v>2963</v>
      </c>
      <c r="H3145" t="s">
        <v>5605</v>
      </c>
      <c r="I3145" t="s">
        <v>7482</v>
      </c>
      <c r="J3145">
        <v>111.5</v>
      </c>
      <c r="K3145" t="s">
        <v>7359</v>
      </c>
      <c r="L3145">
        <v>109.3</v>
      </c>
      <c r="M3145">
        <v>113.7</v>
      </c>
      <c r="N3145">
        <v>112.25</v>
      </c>
      <c r="O3145">
        <v>110.005</v>
      </c>
      <c r="P3145">
        <v>11150</v>
      </c>
      <c r="T3145">
        <v>100</v>
      </c>
    </row>
    <row r="3146" spans="1:20" x14ac:dyDescent="0.25">
      <c r="A3146" t="s">
        <v>8001</v>
      </c>
      <c r="B3146">
        <v>110.9</v>
      </c>
      <c r="C3146">
        <v>110.95</v>
      </c>
      <c r="D3146">
        <v>110.85</v>
      </c>
      <c r="E3146">
        <v>110.85</v>
      </c>
      <c r="F3146">
        <v>131952</v>
      </c>
      <c r="G3146">
        <v>2963</v>
      </c>
      <c r="H3146" t="s">
        <v>5605</v>
      </c>
      <c r="I3146" t="s">
        <v>7482</v>
      </c>
      <c r="J3146">
        <v>111.5</v>
      </c>
      <c r="K3146" t="s">
        <v>7359</v>
      </c>
      <c r="L3146">
        <v>109.3</v>
      </c>
      <c r="M3146">
        <v>113.7</v>
      </c>
      <c r="N3146">
        <v>112.25</v>
      </c>
      <c r="O3146">
        <v>110.005</v>
      </c>
      <c r="P3146">
        <v>11150</v>
      </c>
      <c r="T3146">
        <v>100</v>
      </c>
    </row>
    <row r="3147" spans="1:20" x14ac:dyDescent="0.25">
      <c r="A3147" t="s">
        <v>8002</v>
      </c>
      <c r="B3147">
        <v>110.85</v>
      </c>
      <c r="C3147">
        <v>110.95</v>
      </c>
      <c r="D3147">
        <v>110.85</v>
      </c>
      <c r="E3147">
        <v>110.9</v>
      </c>
      <c r="F3147">
        <v>165159</v>
      </c>
      <c r="G3147">
        <v>2963</v>
      </c>
      <c r="H3147" t="s">
        <v>5605</v>
      </c>
      <c r="I3147" t="s">
        <v>7482</v>
      </c>
      <c r="J3147">
        <v>111.5</v>
      </c>
      <c r="K3147" t="s">
        <v>7359</v>
      </c>
      <c r="L3147">
        <v>109.3</v>
      </c>
      <c r="M3147">
        <v>113.7</v>
      </c>
      <c r="N3147">
        <v>112.25</v>
      </c>
      <c r="O3147">
        <v>110.005</v>
      </c>
      <c r="P3147">
        <v>11150</v>
      </c>
      <c r="T3147">
        <v>100</v>
      </c>
    </row>
    <row r="3148" spans="1:20" x14ac:dyDescent="0.25">
      <c r="A3148" t="s">
        <v>7601</v>
      </c>
      <c r="B3148">
        <v>95.8</v>
      </c>
      <c r="C3148">
        <v>96.25</v>
      </c>
      <c r="D3148">
        <v>95.8</v>
      </c>
      <c r="E3148">
        <v>95.95</v>
      </c>
      <c r="F3148">
        <v>3881</v>
      </c>
      <c r="G3148">
        <v>14398</v>
      </c>
      <c r="H3148" t="s">
        <v>417</v>
      </c>
      <c r="I3148" t="s">
        <v>7452</v>
      </c>
      <c r="J3148">
        <v>95.8</v>
      </c>
      <c r="K3148" t="s">
        <v>7359</v>
      </c>
      <c r="L3148">
        <v>93.9</v>
      </c>
      <c r="M3148">
        <v>97.7</v>
      </c>
      <c r="N3148">
        <v>96.25</v>
      </c>
      <c r="O3148">
        <v>94.325000000000003</v>
      </c>
      <c r="P3148">
        <v>19160</v>
      </c>
      <c r="T3148">
        <v>200</v>
      </c>
    </row>
    <row r="3149" spans="1:20" x14ac:dyDescent="0.25">
      <c r="A3149" t="s">
        <v>7478</v>
      </c>
      <c r="B3149">
        <v>95.9</v>
      </c>
      <c r="C3149">
        <v>96.6</v>
      </c>
      <c r="D3149">
        <v>95.9</v>
      </c>
      <c r="E3149">
        <v>96.4</v>
      </c>
      <c r="F3149">
        <v>8749</v>
      </c>
      <c r="G3149">
        <v>14398</v>
      </c>
      <c r="H3149" t="s">
        <v>417</v>
      </c>
      <c r="I3149" t="s">
        <v>7452</v>
      </c>
      <c r="J3149">
        <v>95.8</v>
      </c>
      <c r="K3149" t="s">
        <v>7359</v>
      </c>
      <c r="L3149">
        <v>93.9</v>
      </c>
      <c r="M3149">
        <v>97.7</v>
      </c>
      <c r="N3149">
        <v>96.6</v>
      </c>
      <c r="O3149">
        <v>94.667999999999992</v>
      </c>
      <c r="P3149">
        <v>19160</v>
      </c>
      <c r="T3149">
        <v>200</v>
      </c>
    </row>
    <row r="3150" spans="1:20" x14ac:dyDescent="0.25">
      <c r="A3150" t="s">
        <v>7470</v>
      </c>
      <c r="B3150">
        <v>96.4</v>
      </c>
      <c r="C3150">
        <v>96.6</v>
      </c>
      <c r="D3150">
        <v>96.1</v>
      </c>
      <c r="E3150">
        <v>96.6</v>
      </c>
      <c r="F3150">
        <v>4680</v>
      </c>
      <c r="G3150">
        <v>14398</v>
      </c>
      <c r="H3150" t="s">
        <v>417</v>
      </c>
      <c r="I3150" t="s">
        <v>7452</v>
      </c>
      <c r="J3150">
        <v>95.8</v>
      </c>
      <c r="K3150" t="s">
        <v>7359</v>
      </c>
      <c r="L3150">
        <v>93.9</v>
      </c>
      <c r="M3150">
        <v>97.7</v>
      </c>
      <c r="N3150">
        <v>96.6</v>
      </c>
      <c r="O3150">
        <v>94.667999999999992</v>
      </c>
      <c r="P3150">
        <v>19160</v>
      </c>
      <c r="T3150">
        <v>200</v>
      </c>
    </row>
    <row r="3151" spans="1:20" x14ac:dyDescent="0.25">
      <c r="A3151" t="s">
        <v>7479</v>
      </c>
      <c r="B3151">
        <v>96.25</v>
      </c>
      <c r="C3151">
        <v>96.6</v>
      </c>
      <c r="D3151">
        <v>96.25</v>
      </c>
      <c r="E3151">
        <v>96.6</v>
      </c>
      <c r="F3151">
        <v>2524</v>
      </c>
      <c r="G3151">
        <v>14398</v>
      </c>
      <c r="H3151" t="s">
        <v>417</v>
      </c>
      <c r="I3151" t="s">
        <v>7452</v>
      </c>
      <c r="J3151">
        <v>95.8</v>
      </c>
      <c r="K3151" t="s">
        <v>7359</v>
      </c>
      <c r="L3151">
        <v>93.9</v>
      </c>
      <c r="M3151">
        <v>97.7</v>
      </c>
      <c r="N3151">
        <v>96.6</v>
      </c>
      <c r="O3151">
        <v>94.667999999999992</v>
      </c>
      <c r="P3151">
        <v>19160</v>
      </c>
      <c r="T3151">
        <v>200</v>
      </c>
    </row>
    <row r="3152" spans="1:20" x14ac:dyDescent="0.25">
      <c r="A3152" t="s">
        <v>7602</v>
      </c>
      <c r="B3152">
        <v>96.4</v>
      </c>
      <c r="C3152">
        <v>96.4</v>
      </c>
      <c r="D3152">
        <v>96</v>
      </c>
      <c r="E3152">
        <v>96</v>
      </c>
      <c r="F3152">
        <v>5750</v>
      </c>
      <c r="G3152">
        <v>14398</v>
      </c>
      <c r="H3152" t="s">
        <v>417</v>
      </c>
      <c r="I3152" t="s">
        <v>7452</v>
      </c>
      <c r="J3152">
        <v>95.8</v>
      </c>
      <c r="K3152" t="s">
        <v>7359</v>
      </c>
      <c r="L3152">
        <v>93.9</v>
      </c>
      <c r="M3152">
        <v>97.7</v>
      </c>
      <c r="N3152">
        <v>96.6</v>
      </c>
      <c r="O3152">
        <v>94.667999999999992</v>
      </c>
      <c r="P3152">
        <v>19160</v>
      </c>
      <c r="T3152">
        <v>200</v>
      </c>
    </row>
    <row r="3153" spans="1:20" x14ac:dyDescent="0.25">
      <c r="A3153" t="s">
        <v>7603</v>
      </c>
      <c r="B3153">
        <v>96</v>
      </c>
      <c r="C3153">
        <v>96.5</v>
      </c>
      <c r="D3153">
        <v>95.9</v>
      </c>
      <c r="E3153">
        <v>96.5</v>
      </c>
      <c r="F3153">
        <v>3743</v>
      </c>
      <c r="G3153">
        <v>14398</v>
      </c>
      <c r="H3153" t="s">
        <v>417</v>
      </c>
      <c r="I3153" t="s">
        <v>7452</v>
      </c>
      <c r="J3153">
        <v>95.8</v>
      </c>
      <c r="K3153" t="s">
        <v>7359</v>
      </c>
      <c r="L3153">
        <v>93.9</v>
      </c>
      <c r="M3153">
        <v>97.7</v>
      </c>
      <c r="N3153">
        <v>96.6</v>
      </c>
      <c r="O3153">
        <v>94.667999999999992</v>
      </c>
      <c r="P3153">
        <v>19160</v>
      </c>
      <c r="T3153">
        <v>200</v>
      </c>
    </row>
    <row r="3154" spans="1:20" x14ac:dyDescent="0.25">
      <c r="A3154" t="s">
        <v>7604</v>
      </c>
      <c r="B3154">
        <v>96.5</v>
      </c>
      <c r="C3154">
        <v>96.5</v>
      </c>
      <c r="D3154">
        <v>96.05</v>
      </c>
      <c r="E3154">
        <v>96.4</v>
      </c>
      <c r="F3154">
        <v>1414</v>
      </c>
      <c r="G3154">
        <v>14398</v>
      </c>
      <c r="H3154" t="s">
        <v>417</v>
      </c>
      <c r="I3154" t="s">
        <v>7452</v>
      </c>
      <c r="J3154">
        <v>95.8</v>
      </c>
      <c r="K3154" t="s">
        <v>7359</v>
      </c>
      <c r="L3154">
        <v>93.9</v>
      </c>
      <c r="M3154">
        <v>97.7</v>
      </c>
      <c r="N3154">
        <v>96.6</v>
      </c>
      <c r="O3154">
        <v>94.667999999999992</v>
      </c>
      <c r="P3154">
        <v>19160</v>
      </c>
      <c r="T3154">
        <v>200</v>
      </c>
    </row>
    <row r="3155" spans="1:20" x14ac:dyDescent="0.25">
      <c r="A3155" t="s">
        <v>7471</v>
      </c>
      <c r="B3155">
        <v>96.35</v>
      </c>
      <c r="C3155">
        <v>96.5</v>
      </c>
      <c r="D3155">
        <v>96.05</v>
      </c>
      <c r="E3155">
        <v>96.5</v>
      </c>
      <c r="F3155">
        <v>425</v>
      </c>
      <c r="G3155">
        <v>14398</v>
      </c>
      <c r="H3155" t="s">
        <v>417</v>
      </c>
      <c r="I3155" t="s">
        <v>7452</v>
      </c>
      <c r="J3155">
        <v>95.8</v>
      </c>
      <c r="K3155" t="s">
        <v>7359</v>
      </c>
      <c r="L3155">
        <v>93.9</v>
      </c>
      <c r="M3155">
        <v>97.7</v>
      </c>
      <c r="N3155">
        <v>96.6</v>
      </c>
      <c r="O3155">
        <v>94.667999999999992</v>
      </c>
      <c r="P3155">
        <v>19160</v>
      </c>
      <c r="T3155">
        <v>200</v>
      </c>
    </row>
    <row r="3156" spans="1:20" x14ac:dyDescent="0.25">
      <c r="A3156" t="s">
        <v>7605</v>
      </c>
      <c r="B3156">
        <v>96.4</v>
      </c>
      <c r="C3156">
        <v>96.4</v>
      </c>
      <c r="D3156">
        <v>96.4</v>
      </c>
      <c r="E3156">
        <v>96.4</v>
      </c>
      <c r="F3156">
        <v>520</v>
      </c>
      <c r="G3156">
        <v>14398</v>
      </c>
      <c r="H3156" t="s">
        <v>417</v>
      </c>
      <c r="I3156" t="s">
        <v>7452</v>
      </c>
      <c r="J3156">
        <v>95.8</v>
      </c>
      <c r="K3156" t="s">
        <v>7359</v>
      </c>
      <c r="L3156">
        <v>93.9</v>
      </c>
      <c r="M3156">
        <v>97.7</v>
      </c>
      <c r="N3156">
        <v>96.6</v>
      </c>
      <c r="O3156">
        <v>94.667999999999992</v>
      </c>
      <c r="P3156">
        <v>19160</v>
      </c>
      <c r="T3156">
        <v>200</v>
      </c>
    </row>
    <row r="3157" spans="1:20" x14ac:dyDescent="0.25">
      <c r="A3157" t="s">
        <v>7606</v>
      </c>
      <c r="B3157">
        <v>96.4</v>
      </c>
      <c r="C3157">
        <v>96.4</v>
      </c>
      <c r="D3157">
        <v>96.15</v>
      </c>
      <c r="E3157">
        <v>96.15</v>
      </c>
      <c r="F3157">
        <v>2230</v>
      </c>
      <c r="G3157">
        <v>14398</v>
      </c>
      <c r="H3157" t="s">
        <v>417</v>
      </c>
      <c r="I3157" t="s">
        <v>7452</v>
      </c>
      <c r="J3157">
        <v>95.8</v>
      </c>
      <c r="K3157" t="s">
        <v>7359</v>
      </c>
      <c r="L3157">
        <v>93.9</v>
      </c>
      <c r="M3157">
        <v>97.7</v>
      </c>
      <c r="N3157">
        <v>96.6</v>
      </c>
      <c r="O3157">
        <v>94.667999999999992</v>
      </c>
      <c r="P3157">
        <v>19160</v>
      </c>
      <c r="T3157">
        <v>200</v>
      </c>
    </row>
    <row r="3158" spans="1:20" x14ac:dyDescent="0.25">
      <c r="A3158" t="s">
        <v>7607</v>
      </c>
      <c r="B3158">
        <v>96.45</v>
      </c>
      <c r="C3158">
        <v>96.45</v>
      </c>
      <c r="D3158">
        <v>96.2</v>
      </c>
      <c r="E3158">
        <v>96.4</v>
      </c>
      <c r="F3158">
        <v>2238</v>
      </c>
      <c r="G3158">
        <v>14398</v>
      </c>
      <c r="H3158" t="s">
        <v>417</v>
      </c>
      <c r="I3158" t="s">
        <v>7452</v>
      </c>
      <c r="J3158">
        <v>95.8</v>
      </c>
      <c r="K3158" t="s">
        <v>7359</v>
      </c>
      <c r="L3158">
        <v>93.9</v>
      </c>
      <c r="M3158">
        <v>97.7</v>
      </c>
      <c r="N3158">
        <v>96.6</v>
      </c>
      <c r="O3158">
        <v>94.667999999999992</v>
      </c>
      <c r="P3158">
        <v>19160</v>
      </c>
      <c r="T3158">
        <v>200</v>
      </c>
    </row>
    <row r="3159" spans="1:20" x14ac:dyDescent="0.25">
      <c r="A3159" t="s">
        <v>7608</v>
      </c>
      <c r="B3159">
        <v>96.45</v>
      </c>
      <c r="C3159">
        <v>96.6</v>
      </c>
      <c r="D3159">
        <v>96.15</v>
      </c>
      <c r="E3159">
        <v>96.6</v>
      </c>
      <c r="F3159">
        <v>4201</v>
      </c>
      <c r="G3159">
        <v>14398</v>
      </c>
      <c r="H3159" t="s">
        <v>417</v>
      </c>
      <c r="I3159" t="s">
        <v>7452</v>
      </c>
      <c r="J3159">
        <v>95.8</v>
      </c>
      <c r="K3159" t="s">
        <v>7359</v>
      </c>
      <c r="L3159">
        <v>93.9</v>
      </c>
      <c r="M3159">
        <v>97.7</v>
      </c>
      <c r="N3159">
        <v>96.6</v>
      </c>
      <c r="O3159">
        <v>94.667999999999992</v>
      </c>
      <c r="P3159">
        <v>19160</v>
      </c>
      <c r="T3159">
        <v>200</v>
      </c>
    </row>
    <row r="3160" spans="1:20" x14ac:dyDescent="0.25">
      <c r="A3160" t="s">
        <v>7453</v>
      </c>
      <c r="B3160">
        <v>96.5</v>
      </c>
      <c r="C3160">
        <v>96.8</v>
      </c>
      <c r="D3160">
        <v>96.5</v>
      </c>
      <c r="E3160">
        <v>96.8</v>
      </c>
      <c r="F3160">
        <v>1804</v>
      </c>
      <c r="G3160">
        <v>14398</v>
      </c>
      <c r="H3160" t="s">
        <v>417</v>
      </c>
      <c r="I3160" t="s">
        <v>7452</v>
      </c>
      <c r="J3160">
        <v>95.8</v>
      </c>
      <c r="K3160" t="s">
        <v>7359</v>
      </c>
      <c r="L3160">
        <v>93.9</v>
      </c>
      <c r="M3160">
        <v>97.7</v>
      </c>
      <c r="N3160">
        <v>96.8</v>
      </c>
      <c r="O3160">
        <v>94.86399999999999</v>
      </c>
      <c r="P3160">
        <v>19160</v>
      </c>
      <c r="T3160">
        <v>200</v>
      </c>
    </row>
    <row r="3161" spans="1:20" x14ac:dyDescent="0.25">
      <c r="A3161" t="s">
        <v>7609</v>
      </c>
      <c r="B3161">
        <v>96.85</v>
      </c>
      <c r="C3161">
        <v>97.05</v>
      </c>
      <c r="D3161">
        <v>96.85</v>
      </c>
      <c r="E3161">
        <v>97.05</v>
      </c>
      <c r="F3161">
        <v>3543</v>
      </c>
      <c r="G3161">
        <v>14398</v>
      </c>
      <c r="H3161" t="s">
        <v>417</v>
      </c>
      <c r="I3161" t="s">
        <v>7452</v>
      </c>
      <c r="J3161">
        <v>95.8</v>
      </c>
      <c r="K3161" t="s">
        <v>7359</v>
      </c>
      <c r="L3161">
        <v>93.9</v>
      </c>
      <c r="M3161">
        <v>97.7</v>
      </c>
      <c r="N3161">
        <v>97.05</v>
      </c>
      <c r="O3161">
        <v>95.108999999999995</v>
      </c>
      <c r="P3161">
        <v>19160</v>
      </c>
      <c r="T3161">
        <v>200</v>
      </c>
    </row>
    <row r="3162" spans="1:20" x14ac:dyDescent="0.25">
      <c r="A3162" t="s">
        <v>7520</v>
      </c>
      <c r="B3162">
        <v>97.1</v>
      </c>
      <c r="C3162">
        <v>98</v>
      </c>
      <c r="D3162">
        <v>96.85</v>
      </c>
      <c r="E3162">
        <v>97.05</v>
      </c>
      <c r="F3162">
        <v>63644</v>
      </c>
      <c r="G3162">
        <v>14398</v>
      </c>
      <c r="H3162" t="s">
        <v>417</v>
      </c>
      <c r="I3162" t="s">
        <v>7452</v>
      </c>
      <c r="J3162">
        <v>95.8</v>
      </c>
      <c r="K3162" t="s">
        <v>7359</v>
      </c>
      <c r="L3162">
        <v>93.9</v>
      </c>
      <c r="M3162">
        <v>97.7</v>
      </c>
      <c r="N3162">
        <v>98</v>
      </c>
      <c r="O3162">
        <v>96.039999999999992</v>
      </c>
      <c r="P3162">
        <v>19160</v>
      </c>
      <c r="Q3162" t="s">
        <v>7364</v>
      </c>
      <c r="R3162">
        <v>19540</v>
      </c>
      <c r="S3162">
        <v>380</v>
      </c>
      <c r="T3162">
        <v>200</v>
      </c>
    </row>
    <row r="3163" spans="1:20" x14ac:dyDescent="0.25">
      <c r="A3163" t="s">
        <v>7610</v>
      </c>
      <c r="B3163">
        <v>97.05</v>
      </c>
      <c r="C3163">
        <v>98</v>
      </c>
      <c r="D3163">
        <v>97.05</v>
      </c>
      <c r="E3163">
        <v>98</v>
      </c>
      <c r="F3163">
        <v>56743</v>
      </c>
      <c r="G3163">
        <v>14398</v>
      </c>
      <c r="H3163" t="s">
        <v>417</v>
      </c>
      <c r="I3163" t="s">
        <v>7452</v>
      </c>
      <c r="J3163">
        <v>95.8</v>
      </c>
      <c r="K3163" t="s">
        <v>7359</v>
      </c>
      <c r="L3163">
        <v>93.9</v>
      </c>
      <c r="M3163">
        <v>97.7</v>
      </c>
      <c r="N3163">
        <v>98</v>
      </c>
      <c r="O3163">
        <v>96.039999999999992</v>
      </c>
      <c r="P3163">
        <v>19160</v>
      </c>
      <c r="Q3163" t="s">
        <v>7364</v>
      </c>
      <c r="R3163">
        <v>19540</v>
      </c>
      <c r="S3163">
        <v>380</v>
      </c>
      <c r="T3163">
        <v>200</v>
      </c>
    </row>
    <row r="3164" spans="1:20" x14ac:dyDescent="0.25">
      <c r="A3164" t="s">
        <v>7611</v>
      </c>
      <c r="B3164">
        <v>97.9</v>
      </c>
      <c r="C3164">
        <v>97.9</v>
      </c>
      <c r="D3164">
        <v>97.1</v>
      </c>
      <c r="E3164">
        <v>97.7</v>
      </c>
      <c r="F3164">
        <v>5527</v>
      </c>
      <c r="G3164">
        <v>14398</v>
      </c>
      <c r="H3164" t="s">
        <v>417</v>
      </c>
      <c r="I3164" t="s">
        <v>7452</v>
      </c>
      <c r="J3164">
        <v>95.8</v>
      </c>
      <c r="K3164" t="s">
        <v>7359</v>
      </c>
      <c r="L3164">
        <v>93.9</v>
      </c>
      <c r="M3164">
        <v>97.7</v>
      </c>
      <c r="N3164">
        <v>98</v>
      </c>
      <c r="O3164">
        <v>96.039999999999992</v>
      </c>
      <c r="P3164">
        <v>19160</v>
      </c>
      <c r="Q3164" t="s">
        <v>7364</v>
      </c>
      <c r="R3164">
        <v>19540</v>
      </c>
      <c r="S3164">
        <v>380</v>
      </c>
      <c r="T3164">
        <v>200</v>
      </c>
    </row>
    <row r="3165" spans="1:20" x14ac:dyDescent="0.25">
      <c r="A3165" t="s">
        <v>7472</v>
      </c>
      <c r="B3165">
        <v>97.7</v>
      </c>
      <c r="C3165">
        <v>97.7</v>
      </c>
      <c r="D3165">
        <v>97.1</v>
      </c>
      <c r="E3165">
        <v>97.5</v>
      </c>
      <c r="F3165">
        <v>5007</v>
      </c>
      <c r="G3165">
        <v>14398</v>
      </c>
      <c r="H3165" t="s">
        <v>417</v>
      </c>
      <c r="I3165" t="s">
        <v>7452</v>
      </c>
      <c r="J3165">
        <v>95.8</v>
      </c>
      <c r="K3165" t="s">
        <v>7359</v>
      </c>
      <c r="L3165">
        <v>93.9</v>
      </c>
      <c r="M3165">
        <v>97.7</v>
      </c>
      <c r="N3165">
        <v>98</v>
      </c>
      <c r="O3165">
        <v>96.039999999999992</v>
      </c>
      <c r="P3165">
        <v>19160</v>
      </c>
      <c r="T3165">
        <v>200</v>
      </c>
    </row>
    <row r="3166" spans="1:20" x14ac:dyDescent="0.25">
      <c r="A3166" t="s">
        <v>7612</v>
      </c>
      <c r="B3166">
        <v>97.05</v>
      </c>
      <c r="C3166">
        <v>97.05</v>
      </c>
      <c r="D3166">
        <v>96.65</v>
      </c>
      <c r="E3166">
        <v>96.65</v>
      </c>
      <c r="F3166">
        <v>3423</v>
      </c>
      <c r="G3166">
        <v>14398</v>
      </c>
      <c r="H3166" t="s">
        <v>417</v>
      </c>
      <c r="I3166" t="s">
        <v>7452</v>
      </c>
      <c r="J3166">
        <v>95.8</v>
      </c>
      <c r="K3166" t="s">
        <v>7359</v>
      </c>
      <c r="L3166">
        <v>93.9</v>
      </c>
      <c r="M3166">
        <v>97.7</v>
      </c>
      <c r="N3166">
        <v>98</v>
      </c>
      <c r="O3166">
        <v>96.039999999999992</v>
      </c>
      <c r="P3166">
        <v>19160</v>
      </c>
      <c r="T3166">
        <v>200</v>
      </c>
    </row>
    <row r="3167" spans="1:20" x14ac:dyDescent="0.25">
      <c r="A3167" t="s">
        <v>7613</v>
      </c>
      <c r="B3167">
        <v>97</v>
      </c>
      <c r="C3167">
        <v>97</v>
      </c>
      <c r="D3167">
        <v>96.6</v>
      </c>
      <c r="E3167">
        <v>97</v>
      </c>
      <c r="F3167">
        <v>1797</v>
      </c>
      <c r="G3167">
        <v>14398</v>
      </c>
      <c r="H3167" t="s">
        <v>417</v>
      </c>
      <c r="I3167" t="s">
        <v>7452</v>
      </c>
      <c r="J3167">
        <v>95.8</v>
      </c>
      <c r="K3167" t="s">
        <v>7359</v>
      </c>
      <c r="L3167">
        <v>93.9</v>
      </c>
      <c r="M3167">
        <v>97.7</v>
      </c>
      <c r="N3167">
        <v>98</v>
      </c>
      <c r="O3167">
        <v>96.039999999999992</v>
      </c>
      <c r="P3167">
        <v>19160</v>
      </c>
      <c r="T3167">
        <v>200</v>
      </c>
    </row>
    <row r="3168" spans="1:20" x14ac:dyDescent="0.25">
      <c r="A3168" t="s">
        <v>7614</v>
      </c>
      <c r="B3168">
        <v>97</v>
      </c>
      <c r="C3168">
        <v>97.45</v>
      </c>
      <c r="D3168">
        <v>96.75</v>
      </c>
      <c r="E3168">
        <v>96.75</v>
      </c>
      <c r="F3168">
        <v>3357</v>
      </c>
      <c r="G3168">
        <v>14398</v>
      </c>
      <c r="H3168" t="s">
        <v>417</v>
      </c>
      <c r="I3168" t="s">
        <v>7452</v>
      </c>
      <c r="J3168">
        <v>95.8</v>
      </c>
      <c r="K3168" t="s">
        <v>7359</v>
      </c>
      <c r="L3168">
        <v>93.9</v>
      </c>
      <c r="M3168">
        <v>97.7</v>
      </c>
      <c r="N3168">
        <v>98</v>
      </c>
      <c r="O3168">
        <v>96.039999999999992</v>
      </c>
      <c r="P3168">
        <v>19160</v>
      </c>
      <c r="T3168">
        <v>200</v>
      </c>
    </row>
    <row r="3169" spans="1:21" x14ac:dyDescent="0.25">
      <c r="A3169" t="s">
        <v>7615</v>
      </c>
      <c r="B3169">
        <v>97.4</v>
      </c>
      <c r="C3169">
        <v>97.4</v>
      </c>
      <c r="D3169">
        <v>96.8</v>
      </c>
      <c r="E3169">
        <v>97.25</v>
      </c>
      <c r="F3169">
        <v>362</v>
      </c>
      <c r="G3169">
        <v>14398</v>
      </c>
      <c r="H3169" t="s">
        <v>417</v>
      </c>
      <c r="I3169" t="s">
        <v>7452</v>
      </c>
      <c r="J3169">
        <v>95.8</v>
      </c>
      <c r="K3169" t="s">
        <v>7359</v>
      </c>
      <c r="L3169">
        <v>93.9</v>
      </c>
      <c r="M3169">
        <v>97.7</v>
      </c>
      <c r="N3169">
        <v>98</v>
      </c>
      <c r="O3169">
        <v>96.039999999999992</v>
      </c>
      <c r="P3169">
        <v>19160</v>
      </c>
      <c r="T3169">
        <v>200</v>
      </c>
    </row>
    <row r="3170" spans="1:21" x14ac:dyDescent="0.25">
      <c r="A3170" t="s">
        <v>7473</v>
      </c>
      <c r="B3170">
        <v>97.2</v>
      </c>
      <c r="C3170">
        <v>97.2</v>
      </c>
      <c r="D3170">
        <v>97</v>
      </c>
      <c r="E3170">
        <v>97</v>
      </c>
      <c r="F3170">
        <v>1303</v>
      </c>
      <c r="G3170">
        <v>14398</v>
      </c>
      <c r="H3170" t="s">
        <v>417</v>
      </c>
      <c r="I3170" t="s">
        <v>7452</v>
      </c>
      <c r="J3170">
        <v>95.8</v>
      </c>
      <c r="K3170" t="s">
        <v>7359</v>
      </c>
      <c r="L3170">
        <v>93.9</v>
      </c>
      <c r="M3170">
        <v>97.7</v>
      </c>
      <c r="N3170">
        <v>98</v>
      </c>
      <c r="O3170">
        <v>96.039999999999992</v>
      </c>
      <c r="P3170">
        <v>19160</v>
      </c>
      <c r="T3170">
        <v>200</v>
      </c>
    </row>
    <row r="3171" spans="1:21" x14ac:dyDescent="0.25">
      <c r="A3171" t="s">
        <v>7616</v>
      </c>
      <c r="B3171">
        <v>96.85</v>
      </c>
      <c r="C3171">
        <v>96.95</v>
      </c>
      <c r="D3171">
        <v>96.75</v>
      </c>
      <c r="E3171">
        <v>96.95</v>
      </c>
      <c r="F3171">
        <v>1777</v>
      </c>
      <c r="G3171">
        <v>14398</v>
      </c>
      <c r="H3171" t="s">
        <v>417</v>
      </c>
      <c r="I3171" t="s">
        <v>7452</v>
      </c>
      <c r="J3171">
        <v>95.8</v>
      </c>
      <c r="K3171" t="s">
        <v>7359</v>
      </c>
      <c r="L3171">
        <v>93.9</v>
      </c>
      <c r="M3171">
        <v>97.7</v>
      </c>
      <c r="N3171">
        <v>98</v>
      </c>
      <c r="O3171">
        <v>96.039999999999992</v>
      </c>
      <c r="P3171">
        <v>19160</v>
      </c>
      <c r="T3171">
        <v>200</v>
      </c>
    </row>
    <row r="3172" spans="1:21" x14ac:dyDescent="0.25">
      <c r="A3172" t="s">
        <v>7617</v>
      </c>
      <c r="B3172">
        <v>96.95</v>
      </c>
      <c r="C3172">
        <v>96.95</v>
      </c>
      <c r="D3172">
        <v>96.5</v>
      </c>
      <c r="E3172">
        <v>96.75</v>
      </c>
      <c r="F3172">
        <v>4840</v>
      </c>
      <c r="G3172">
        <v>14398</v>
      </c>
      <c r="H3172" t="s">
        <v>417</v>
      </c>
      <c r="I3172" t="s">
        <v>7452</v>
      </c>
      <c r="J3172">
        <v>95.8</v>
      </c>
      <c r="K3172" t="s">
        <v>7359</v>
      </c>
      <c r="L3172">
        <v>93.9</v>
      </c>
      <c r="M3172">
        <v>97.7</v>
      </c>
      <c r="N3172">
        <v>98</v>
      </c>
      <c r="O3172">
        <v>96.039999999999992</v>
      </c>
      <c r="P3172">
        <v>19160</v>
      </c>
      <c r="T3172">
        <v>200</v>
      </c>
    </row>
    <row r="3173" spans="1:21" x14ac:dyDescent="0.25">
      <c r="A3173" t="s">
        <v>7521</v>
      </c>
      <c r="B3173">
        <v>96.7</v>
      </c>
      <c r="C3173">
        <v>96.7</v>
      </c>
      <c r="D3173">
        <v>96.65</v>
      </c>
      <c r="E3173">
        <v>96.65</v>
      </c>
      <c r="F3173">
        <v>156</v>
      </c>
      <c r="G3173">
        <v>14398</v>
      </c>
      <c r="H3173" t="s">
        <v>417</v>
      </c>
      <c r="I3173" t="s">
        <v>7452</v>
      </c>
      <c r="J3173">
        <v>95.8</v>
      </c>
      <c r="K3173" t="s">
        <v>7359</v>
      </c>
      <c r="L3173">
        <v>93.9</v>
      </c>
      <c r="M3173">
        <v>97.7</v>
      </c>
      <c r="N3173">
        <v>98</v>
      </c>
      <c r="O3173">
        <v>96.039999999999992</v>
      </c>
      <c r="P3173">
        <v>19160</v>
      </c>
      <c r="T3173">
        <v>200</v>
      </c>
    </row>
    <row r="3174" spans="1:21" x14ac:dyDescent="0.25">
      <c r="A3174" t="s">
        <v>7618</v>
      </c>
      <c r="B3174">
        <v>96.6</v>
      </c>
      <c r="C3174">
        <v>96.6</v>
      </c>
      <c r="D3174">
        <v>96.2</v>
      </c>
      <c r="E3174">
        <v>96.2</v>
      </c>
      <c r="F3174">
        <v>2513</v>
      </c>
      <c r="G3174">
        <v>14398</v>
      </c>
      <c r="H3174" t="s">
        <v>417</v>
      </c>
      <c r="I3174" t="s">
        <v>7452</v>
      </c>
      <c r="J3174">
        <v>95.8</v>
      </c>
      <c r="K3174" t="s">
        <v>7359</v>
      </c>
      <c r="L3174">
        <v>93.9</v>
      </c>
      <c r="M3174">
        <v>97.7</v>
      </c>
      <c r="N3174">
        <v>98</v>
      </c>
      <c r="O3174">
        <v>96.039999999999992</v>
      </c>
      <c r="P3174">
        <v>19160</v>
      </c>
      <c r="T3174">
        <v>200</v>
      </c>
    </row>
    <row r="3175" spans="1:21" x14ac:dyDescent="0.25">
      <c r="A3175" t="s">
        <v>7455</v>
      </c>
      <c r="B3175">
        <v>96.2</v>
      </c>
      <c r="C3175">
        <v>96.45</v>
      </c>
      <c r="D3175">
        <v>96.1</v>
      </c>
      <c r="E3175">
        <v>96.1</v>
      </c>
      <c r="F3175">
        <v>3260</v>
      </c>
      <c r="G3175">
        <v>14398</v>
      </c>
      <c r="H3175" t="s">
        <v>417</v>
      </c>
      <c r="I3175" t="s">
        <v>7452</v>
      </c>
      <c r="J3175">
        <v>95.8</v>
      </c>
      <c r="K3175" t="s">
        <v>7359</v>
      </c>
      <c r="L3175">
        <v>93.9</v>
      </c>
      <c r="M3175">
        <v>97.7</v>
      </c>
      <c r="N3175">
        <v>98</v>
      </c>
      <c r="O3175">
        <v>96.039999999999992</v>
      </c>
      <c r="P3175">
        <v>19160</v>
      </c>
      <c r="T3175">
        <v>200</v>
      </c>
    </row>
    <row r="3176" spans="1:21" x14ac:dyDescent="0.25">
      <c r="A3176" t="s">
        <v>7528</v>
      </c>
      <c r="B3176">
        <v>96</v>
      </c>
      <c r="C3176">
        <v>96</v>
      </c>
      <c r="D3176">
        <v>95.65</v>
      </c>
      <c r="E3176">
        <v>96</v>
      </c>
      <c r="F3176">
        <v>4400</v>
      </c>
      <c r="G3176">
        <v>14398</v>
      </c>
      <c r="H3176" t="s">
        <v>417</v>
      </c>
      <c r="I3176" t="s">
        <v>7452</v>
      </c>
      <c r="J3176">
        <v>95.8</v>
      </c>
      <c r="K3176" t="s">
        <v>7359</v>
      </c>
      <c r="L3176">
        <v>93.9</v>
      </c>
      <c r="M3176">
        <v>97.7</v>
      </c>
      <c r="N3176">
        <v>98</v>
      </c>
      <c r="O3176">
        <v>96.039999999999992</v>
      </c>
      <c r="P3176">
        <v>19160</v>
      </c>
      <c r="T3176">
        <v>200</v>
      </c>
      <c r="U3176" t="s">
        <v>7370</v>
      </c>
    </row>
    <row r="3177" spans="1:21" x14ac:dyDescent="0.25">
      <c r="A3177" t="s">
        <v>7619</v>
      </c>
      <c r="B3177">
        <v>96</v>
      </c>
      <c r="C3177">
        <v>96.15</v>
      </c>
      <c r="D3177">
        <v>96</v>
      </c>
      <c r="E3177">
        <v>96.15</v>
      </c>
      <c r="F3177">
        <v>668</v>
      </c>
      <c r="G3177">
        <v>14398</v>
      </c>
      <c r="H3177" t="s">
        <v>417</v>
      </c>
      <c r="I3177" t="s">
        <v>7452</v>
      </c>
      <c r="J3177">
        <v>95.8</v>
      </c>
      <c r="K3177" t="s">
        <v>7359</v>
      </c>
      <c r="L3177">
        <v>93.9</v>
      </c>
      <c r="M3177">
        <v>97.7</v>
      </c>
      <c r="N3177">
        <v>98</v>
      </c>
      <c r="O3177">
        <v>96.039999999999992</v>
      </c>
      <c r="P3177">
        <v>19160</v>
      </c>
      <c r="T3177">
        <v>200</v>
      </c>
    </row>
    <row r="3178" spans="1:21" x14ac:dyDescent="0.25">
      <c r="A3178" t="s">
        <v>7620</v>
      </c>
      <c r="B3178">
        <v>95.6</v>
      </c>
      <c r="C3178">
        <v>96.1</v>
      </c>
      <c r="D3178">
        <v>95.6</v>
      </c>
      <c r="E3178">
        <v>96.1</v>
      </c>
      <c r="F3178">
        <v>1031</v>
      </c>
      <c r="G3178">
        <v>14398</v>
      </c>
      <c r="H3178" t="s">
        <v>417</v>
      </c>
      <c r="I3178" t="s">
        <v>7452</v>
      </c>
      <c r="J3178">
        <v>95.8</v>
      </c>
      <c r="K3178" t="s">
        <v>7359</v>
      </c>
      <c r="L3178">
        <v>93.9</v>
      </c>
      <c r="M3178">
        <v>97.7</v>
      </c>
      <c r="N3178">
        <v>98</v>
      </c>
      <c r="O3178">
        <v>96.039999999999992</v>
      </c>
      <c r="P3178">
        <v>19160</v>
      </c>
      <c r="T3178">
        <v>200</v>
      </c>
    </row>
    <row r="3179" spans="1:21" x14ac:dyDescent="0.25">
      <c r="A3179" t="s">
        <v>7621</v>
      </c>
      <c r="B3179">
        <v>95.9</v>
      </c>
      <c r="C3179">
        <v>95.9</v>
      </c>
      <c r="D3179">
        <v>95.5</v>
      </c>
      <c r="E3179">
        <v>95.7</v>
      </c>
      <c r="F3179">
        <v>903</v>
      </c>
      <c r="G3179">
        <v>14398</v>
      </c>
      <c r="H3179" t="s">
        <v>417</v>
      </c>
      <c r="I3179" t="s">
        <v>7452</v>
      </c>
      <c r="J3179">
        <v>95.8</v>
      </c>
      <c r="K3179" t="s">
        <v>7359</v>
      </c>
      <c r="L3179">
        <v>93.9</v>
      </c>
      <c r="M3179">
        <v>97.7</v>
      </c>
      <c r="N3179">
        <v>98</v>
      </c>
      <c r="O3179">
        <v>96.039999999999992</v>
      </c>
      <c r="P3179">
        <v>19160</v>
      </c>
      <c r="T3179">
        <v>200</v>
      </c>
      <c r="U3179" t="s">
        <v>7370</v>
      </c>
    </row>
    <row r="3180" spans="1:21" x14ac:dyDescent="0.25">
      <c r="A3180" t="s">
        <v>7474</v>
      </c>
      <c r="B3180">
        <v>95.5</v>
      </c>
      <c r="C3180">
        <v>95.65</v>
      </c>
      <c r="D3180">
        <v>94.5</v>
      </c>
      <c r="E3180">
        <v>95</v>
      </c>
      <c r="F3180">
        <v>8738</v>
      </c>
      <c r="G3180">
        <v>14398</v>
      </c>
      <c r="H3180" t="s">
        <v>417</v>
      </c>
      <c r="I3180" t="s">
        <v>7452</v>
      </c>
      <c r="J3180">
        <v>95.8</v>
      </c>
      <c r="K3180" t="s">
        <v>7359</v>
      </c>
      <c r="L3180">
        <v>93.9</v>
      </c>
      <c r="M3180">
        <v>97.7</v>
      </c>
      <c r="N3180">
        <v>98</v>
      </c>
      <c r="O3180">
        <v>96.039999999999992</v>
      </c>
      <c r="P3180">
        <v>19160</v>
      </c>
      <c r="T3180">
        <v>200</v>
      </c>
      <c r="U3180" t="s">
        <v>7370</v>
      </c>
    </row>
    <row r="3181" spans="1:21" x14ac:dyDescent="0.25">
      <c r="A3181" t="s">
        <v>7622</v>
      </c>
      <c r="B3181">
        <v>95.1</v>
      </c>
      <c r="C3181">
        <v>95.3</v>
      </c>
      <c r="D3181">
        <v>94.3</v>
      </c>
      <c r="E3181">
        <v>94.5</v>
      </c>
      <c r="F3181">
        <v>4037</v>
      </c>
      <c r="G3181">
        <v>14398</v>
      </c>
      <c r="H3181" t="s">
        <v>417</v>
      </c>
      <c r="I3181" t="s">
        <v>7452</v>
      </c>
      <c r="J3181">
        <v>95.8</v>
      </c>
      <c r="K3181" t="s">
        <v>7359</v>
      </c>
      <c r="L3181">
        <v>93.9</v>
      </c>
      <c r="M3181">
        <v>97.7</v>
      </c>
      <c r="N3181">
        <v>98</v>
      </c>
      <c r="O3181">
        <v>96.039999999999992</v>
      </c>
      <c r="P3181">
        <v>19160</v>
      </c>
      <c r="T3181">
        <v>200</v>
      </c>
      <c r="U3181" t="s">
        <v>7370</v>
      </c>
    </row>
    <row r="3182" spans="1:21" x14ac:dyDescent="0.25">
      <c r="A3182" t="s">
        <v>7623</v>
      </c>
      <c r="B3182">
        <v>94.35</v>
      </c>
      <c r="C3182">
        <v>94.95</v>
      </c>
      <c r="D3182">
        <v>94.35</v>
      </c>
      <c r="E3182">
        <v>94.65</v>
      </c>
      <c r="F3182">
        <v>2093</v>
      </c>
      <c r="G3182">
        <v>14398</v>
      </c>
      <c r="H3182" t="s">
        <v>417</v>
      </c>
      <c r="I3182" t="s">
        <v>7452</v>
      </c>
      <c r="J3182">
        <v>95.8</v>
      </c>
      <c r="K3182" t="s">
        <v>7359</v>
      </c>
      <c r="L3182">
        <v>93.9</v>
      </c>
      <c r="M3182">
        <v>97.7</v>
      </c>
      <c r="N3182">
        <v>98</v>
      </c>
      <c r="O3182">
        <v>96.039999999999992</v>
      </c>
      <c r="P3182">
        <v>19160</v>
      </c>
      <c r="T3182">
        <v>200</v>
      </c>
      <c r="U3182" t="s">
        <v>7370</v>
      </c>
    </row>
    <row r="3183" spans="1:21" x14ac:dyDescent="0.25">
      <c r="A3183" t="s">
        <v>7624</v>
      </c>
      <c r="B3183">
        <v>94.65</v>
      </c>
      <c r="C3183">
        <v>94.8</v>
      </c>
      <c r="D3183">
        <v>94.1</v>
      </c>
      <c r="E3183">
        <v>94.55</v>
      </c>
      <c r="F3183">
        <v>3412</v>
      </c>
      <c r="G3183">
        <v>14398</v>
      </c>
      <c r="H3183" t="s">
        <v>417</v>
      </c>
      <c r="I3183" t="s">
        <v>7452</v>
      </c>
      <c r="J3183">
        <v>95.8</v>
      </c>
      <c r="K3183" t="s">
        <v>7359</v>
      </c>
      <c r="L3183">
        <v>93.9</v>
      </c>
      <c r="M3183">
        <v>97.7</v>
      </c>
      <c r="N3183">
        <v>98</v>
      </c>
      <c r="O3183">
        <v>96.039999999999992</v>
      </c>
      <c r="P3183">
        <v>19160</v>
      </c>
      <c r="T3183">
        <v>200</v>
      </c>
      <c r="U3183" t="s">
        <v>7370</v>
      </c>
    </row>
    <row r="3184" spans="1:21" x14ac:dyDescent="0.25">
      <c r="A3184" t="s">
        <v>7625</v>
      </c>
      <c r="B3184">
        <v>94.5</v>
      </c>
      <c r="C3184">
        <v>94.75</v>
      </c>
      <c r="D3184">
        <v>94</v>
      </c>
      <c r="E3184">
        <v>94.75</v>
      </c>
      <c r="F3184">
        <v>4618</v>
      </c>
      <c r="G3184">
        <v>14398</v>
      </c>
      <c r="H3184" t="s">
        <v>417</v>
      </c>
      <c r="I3184" t="s">
        <v>7452</v>
      </c>
      <c r="J3184">
        <v>95.8</v>
      </c>
      <c r="K3184" t="s">
        <v>7359</v>
      </c>
      <c r="L3184">
        <v>93.9</v>
      </c>
      <c r="M3184">
        <v>97.7</v>
      </c>
      <c r="N3184">
        <v>98</v>
      </c>
      <c r="O3184">
        <v>96.039999999999992</v>
      </c>
      <c r="P3184">
        <v>19160</v>
      </c>
      <c r="T3184">
        <v>200</v>
      </c>
      <c r="U3184" t="s">
        <v>7370</v>
      </c>
    </row>
    <row r="3185" spans="1:21" x14ac:dyDescent="0.25">
      <c r="A3185" t="s">
        <v>7484</v>
      </c>
      <c r="B3185">
        <v>94.75</v>
      </c>
      <c r="C3185">
        <v>94.9</v>
      </c>
      <c r="D3185">
        <v>94.3</v>
      </c>
      <c r="E3185">
        <v>94.3</v>
      </c>
      <c r="F3185">
        <v>243</v>
      </c>
      <c r="G3185">
        <v>14398</v>
      </c>
      <c r="H3185" t="s">
        <v>417</v>
      </c>
      <c r="I3185" t="s">
        <v>7452</v>
      </c>
      <c r="J3185">
        <v>95.8</v>
      </c>
      <c r="K3185" t="s">
        <v>7359</v>
      </c>
      <c r="L3185">
        <v>93.9</v>
      </c>
      <c r="M3185">
        <v>97.7</v>
      </c>
      <c r="N3185">
        <v>98</v>
      </c>
      <c r="O3185">
        <v>96.039999999999992</v>
      </c>
      <c r="P3185">
        <v>19160</v>
      </c>
      <c r="T3185">
        <v>200</v>
      </c>
      <c r="U3185" t="s">
        <v>7370</v>
      </c>
    </row>
    <row r="3186" spans="1:21" x14ac:dyDescent="0.25">
      <c r="A3186" t="s">
        <v>7485</v>
      </c>
      <c r="B3186">
        <v>94</v>
      </c>
      <c r="C3186">
        <v>94.35</v>
      </c>
      <c r="D3186">
        <v>94</v>
      </c>
      <c r="E3186">
        <v>94.35</v>
      </c>
      <c r="F3186">
        <v>2032</v>
      </c>
      <c r="G3186">
        <v>14398</v>
      </c>
      <c r="H3186" t="s">
        <v>417</v>
      </c>
      <c r="I3186" t="s">
        <v>7452</v>
      </c>
      <c r="J3186">
        <v>95.8</v>
      </c>
      <c r="K3186" t="s">
        <v>7359</v>
      </c>
      <c r="L3186">
        <v>93.9</v>
      </c>
      <c r="M3186">
        <v>97.7</v>
      </c>
      <c r="N3186">
        <v>98</v>
      </c>
      <c r="O3186">
        <v>96.039999999999992</v>
      </c>
      <c r="P3186">
        <v>19160</v>
      </c>
      <c r="T3186">
        <v>200</v>
      </c>
      <c r="U3186" t="s">
        <v>7370</v>
      </c>
    </row>
    <row r="3187" spans="1:21" x14ac:dyDescent="0.25">
      <c r="A3187" t="s">
        <v>7626</v>
      </c>
      <c r="B3187">
        <v>94.3</v>
      </c>
      <c r="C3187">
        <v>94.7</v>
      </c>
      <c r="D3187">
        <v>94.1</v>
      </c>
      <c r="E3187">
        <v>94.7</v>
      </c>
      <c r="F3187">
        <v>487</v>
      </c>
      <c r="G3187">
        <v>14398</v>
      </c>
      <c r="H3187" t="s">
        <v>417</v>
      </c>
      <c r="I3187" t="s">
        <v>7452</v>
      </c>
      <c r="J3187">
        <v>95.8</v>
      </c>
      <c r="K3187" t="s">
        <v>7359</v>
      </c>
      <c r="L3187">
        <v>93.9</v>
      </c>
      <c r="M3187">
        <v>97.7</v>
      </c>
      <c r="N3187">
        <v>98</v>
      </c>
      <c r="O3187">
        <v>96.039999999999992</v>
      </c>
      <c r="P3187">
        <v>19160</v>
      </c>
      <c r="T3187">
        <v>200</v>
      </c>
      <c r="U3187" t="s">
        <v>7370</v>
      </c>
    </row>
    <row r="3188" spans="1:21" x14ac:dyDescent="0.25">
      <c r="A3188" t="s">
        <v>7522</v>
      </c>
      <c r="B3188">
        <v>94.7</v>
      </c>
      <c r="C3188">
        <v>94.7</v>
      </c>
      <c r="D3188">
        <v>94.5</v>
      </c>
      <c r="E3188">
        <v>94.5</v>
      </c>
      <c r="F3188">
        <v>1121</v>
      </c>
      <c r="G3188">
        <v>14398</v>
      </c>
      <c r="H3188" t="s">
        <v>417</v>
      </c>
      <c r="I3188" t="s">
        <v>7452</v>
      </c>
      <c r="J3188">
        <v>95.8</v>
      </c>
      <c r="K3188" t="s">
        <v>7359</v>
      </c>
      <c r="L3188">
        <v>93.9</v>
      </c>
      <c r="M3188">
        <v>97.7</v>
      </c>
      <c r="N3188">
        <v>98</v>
      </c>
      <c r="O3188">
        <v>96.039999999999992</v>
      </c>
      <c r="P3188">
        <v>19160</v>
      </c>
      <c r="T3188">
        <v>200</v>
      </c>
      <c r="U3188" t="s">
        <v>7370</v>
      </c>
    </row>
    <row r="3189" spans="1:21" x14ac:dyDescent="0.25">
      <c r="A3189" t="s">
        <v>7495</v>
      </c>
      <c r="B3189">
        <v>94.45</v>
      </c>
      <c r="C3189">
        <v>94.45</v>
      </c>
      <c r="D3189">
        <v>94.1</v>
      </c>
      <c r="E3189">
        <v>94.1</v>
      </c>
      <c r="F3189">
        <v>2720</v>
      </c>
      <c r="G3189">
        <v>14398</v>
      </c>
      <c r="H3189" t="s">
        <v>417</v>
      </c>
      <c r="I3189" t="s">
        <v>7452</v>
      </c>
      <c r="J3189">
        <v>95.8</v>
      </c>
      <c r="K3189" t="s">
        <v>7359</v>
      </c>
      <c r="L3189">
        <v>93.9</v>
      </c>
      <c r="M3189">
        <v>97.7</v>
      </c>
      <c r="N3189">
        <v>98</v>
      </c>
      <c r="O3189">
        <v>96.039999999999992</v>
      </c>
      <c r="P3189">
        <v>19160</v>
      </c>
      <c r="T3189">
        <v>200</v>
      </c>
      <c r="U3189" t="s">
        <v>7370</v>
      </c>
    </row>
    <row r="3190" spans="1:21" x14ac:dyDescent="0.25">
      <c r="A3190" t="s">
        <v>7627</v>
      </c>
      <c r="B3190">
        <v>94</v>
      </c>
      <c r="C3190">
        <v>94.4</v>
      </c>
      <c r="D3190">
        <v>94</v>
      </c>
      <c r="E3190">
        <v>94.4</v>
      </c>
      <c r="F3190">
        <v>4745</v>
      </c>
      <c r="G3190">
        <v>14398</v>
      </c>
      <c r="H3190" t="s">
        <v>417</v>
      </c>
      <c r="I3190" t="s">
        <v>7452</v>
      </c>
      <c r="J3190">
        <v>95.8</v>
      </c>
      <c r="K3190" t="s">
        <v>7359</v>
      </c>
      <c r="L3190">
        <v>93.9</v>
      </c>
      <c r="M3190">
        <v>97.7</v>
      </c>
      <c r="N3190">
        <v>98</v>
      </c>
      <c r="O3190">
        <v>96.039999999999992</v>
      </c>
      <c r="P3190">
        <v>19160</v>
      </c>
      <c r="T3190">
        <v>200</v>
      </c>
      <c r="U3190" t="s">
        <v>7370</v>
      </c>
    </row>
    <row r="3191" spans="1:21" x14ac:dyDescent="0.25">
      <c r="A3191" t="s">
        <v>7628</v>
      </c>
      <c r="B3191">
        <v>94.35</v>
      </c>
      <c r="C3191">
        <v>94.35</v>
      </c>
      <c r="D3191">
        <v>94</v>
      </c>
      <c r="E3191">
        <v>94</v>
      </c>
      <c r="F3191">
        <v>1064</v>
      </c>
      <c r="G3191">
        <v>14398</v>
      </c>
      <c r="H3191" t="s">
        <v>417</v>
      </c>
      <c r="I3191" t="s">
        <v>7452</v>
      </c>
      <c r="J3191">
        <v>95.8</v>
      </c>
      <c r="K3191" t="s">
        <v>7359</v>
      </c>
      <c r="L3191">
        <v>93.9</v>
      </c>
      <c r="M3191">
        <v>97.7</v>
      </c>
      <c r="N3191">
        <v>98</v>
      </c>
      <c r="O3191">
        <v>96.039999999999992</v>
      </c>
      <c r="P3191">
        <v>19160</v>
      </c>
      <c r="T3191">
        <v>200</v>
      </c>
      <c r="U3191" t="s">
        <v>7370</v>
      </c>
    </row>
    <row r="3192" spans="1:21" x14ac:dyDescent="0.25">
      <c r="A3192" t="s">
        <v>7629</v>
      </c>
      <c r="B3192">
        <v>94</v>
      </c>
      <c r="C3192">
        <v>94</v>
      </c>
      <c r="D3192">
        <v>94</v>
      </c>
      <c r="E3192">
        <v>94</v>
      </c>
      <c r="F3192">
        <v>150</v>
      </c>
      <c r="G3192">
        <v>14398</v>
      </c>
      <c r="H3192" t="s">
        <v>417</v>
      </c>
      <c r="I3192" t="s">
        <v>7452</v>
      </c>
      <c r="J3192">
        <v>95.8</v>
      </c>
      <c r="K3192" t="s">
        <v>7359</v>
      </c>
      <c r="L3192">
        <v>93.9</v>
      </c>
      <c r="M3192">
        <v>97.7</v>
      </c>
      <c r="N3192">
        <v>98</v>
      </c>
      <c r="O3192">
        <v>96.039999999999992</v>
      </c>
      <c r="P3192">
        <v>19160</v>
      </c>
      <c r="T3192">
        <v>200</v>
      </c>
      <c r="U3192" t="s">
        <v>7370</v>
      </c>
    </row>
    <row r="3193" spans="1:21" x14ac:dyDescent="0.25">
      <c r="A3193" t="s">
        <v>7630</v>
      </c>
      <c r="B3193">
        <v>94</v>
      </c>
      <c r="C3193">
        <v>94.25</v>
      </c>
      <c r="D3193">
        <v>94</v>
      </c>
      <c r="E3193">
        <v>94.25</v>
      </c>
      <c r="F3193">
        <v>730</v>
      </c>
      <c r="G3193">
        <v>14398</v>
      </c>
      <c r="H3193" t="s">
        <v>417</v>
      </c>
      <c r="I3193" t="s">
        <v>7452</v>
      </c>
      <c r="J3193">
        <v>95.8</v>
      </c>
      <c r="K3193" t="s">
        <v>7359</v>
      </c>
      <c r="L3193">
        <v>93.9</v>
      </c>
      <c r="M3193">
        <v>97.7</v>
      </c>
      <c r="N3193">
        <v>98</v>
      </c>
      <c r="O3193">
        <v>96.039999999999992</v>
      </c>
      <c r="P3193">
        <v>19160</v>
      </c>
      <c r="T3193">
        <v>200</v>
      </c>
      <c r="U3193" t="s">
        <v>7370</v>
      </c>
    </row>
    <row r="3194" spans="1:21" x14ac:dyDescent="0.25">
      <c r="A3194" t="s">
        <v>7501</v>
      </c>
      <c r="B3194">
        <v>94.4</v>
      </c>
      <c r="C3194">
        <v>94.4</v>
      </c>
      <c r="D3194">
        <v>94.05</v>
      </c>
      <c r="E3194">
        <v>94.3</v>
      </c>
      <c r="F3194">
        <v>320</v>
      </c>
      <c r="G3194">
        <v>14398</v>
      </c>
      <c r="H3194" t="s">
        <v>417</v>
      </c>
      <c r="I3194" t="s">
        <v>7452</v>
      </c>
      <c r="J3194">
        <v>95.8</v>
      </c>
      <c r="K3194" t="s">
        <v>7359</v>
      </c>
      <c r="L3194">
        <v>93.9</v>
      </c>
      <c r="M3194">
        <v>97.7</v>
      </c>
      <c r="N3194">
        <v>98</v>
      </c>
      <c r="O3194">
        <v>96.039999999999992</v>
      </c>
      <c r="P3194">
        <v>19160</v>
      </c>
      <c r="T3194">
        <v>200</v>
      </c>
      <c r="U3194" t="s">
        <v>7370</v>
      </c>
    </row>
    <row r="3195" spans="1:21" x14ac:dyDescent="0.25">
      <c r="A3195" t="s">
        <v>7631</v>
      </c>
      <c r="B3195">
        <v>94.1</v>
      </c>
      <c r="C3195">
        <v>94.2</v>
      </c>
      <c r="D3195">
        <v>94</v>
      </c>
      <c r="E3195">
        <v>94.2</v>
      </c>
      <c r="F3195">
        <v>2925</v>
      </c>
      <c r="G3195">
        <v>14398</v>
      </c>
      <c r="H3195" t="s">
        <v>417</v>
      </c>
      <c r="I3195" t="s">
        <v>7452</v>
      </c>
      <c r="J3195">
        <v>95.8</v>
      </c>
      <c r="K3195" t="s">
        <v>7359</v>
      </c>
      <c r="L3195">
        <v>93.9</v>
      </c>
      <c r="M3195">
        <v>97.7</v>
      </c>
      <c r="N3195">
        <v>98</v>
      </c>
      <c r="O3195">
        <v>96.039999999999992</v>
      </c>
      <c r="P3195">
        <v>19160</v>
      </c>
      <c r="T3195">
        <v>200</v>
      </c>
      <c r="U3195" t="s">
        <v>7370</v>
      </c>
    </row>
    <row r="3196" spans="1:21" x14ac:dyDescent="0.25">
      <c r="A3196" t="s">
        <v>7504</v>
      </c>
      <c r="B3196">
        <v>93.95</v>
      </c>
      <c r="C3196">
        <v>93.95</v>
      </c>
      <c r="D3196">
        <v>93.2</v>
      </c>
      <c r="E3196">
        <v>93.2</v>
      </c>
      <c r="F3196">
        <v>2316</v>
      </c>
      <c r="G3196">
        <v>14398</v>
      </c>
      <c r="H3196" t="s">
        <v>417</v>
      </c>
      <c r="I3196" t="s">
        <v>7452</v>
      </c>
      <c r="J3196">
        <v>95.8</v>
      </c>
      <c r="K3196" t="s">
        <v>7359</v>
      </c>
      <c r="L3196">
        <v>93.9</v>
      </c>
      <c r="M3196">
        <v>97.7</v>
      </c>
      <c r="N3196">
        <v>98</v>
      </c>
      <c r="O3196">
        <v>96.039999999999992</v>
      </c>
      <c r="P3196">
        <v>19160</v>
      </c>
      <c r="Q3196" t="s">
        <v>7365</v>
      </c>
      <c r="R3196">
        <v>18780</v>
      </c>
      <c r="S3196">
        <v>-380</v>
      </c>
      <c r="T3196">
        <v>200</v>
      </c>
      <c r="U3196" t="s">
        <v>7370</v>
      </c>
    </row>
    <row r="3197" spans="1:21" x14ac:dyDescent="0.25">
      <c r="A3197" t="s">
        <v>7632</v>
      </c>
      <c r="B3197">
        <v>93.25</v>
      </c>
      <c r="C3197">
        <v>93.55</v>
      </c>
      <c r="D3197">
        <v>93.25</v>
      </c>
      <c r="E3197">
        <v>93.55</v>
      </c>
      <c r="F3197">
        <v>2409</v>
      </c>
      <c r="G3197">
        <v>14398</v>
      </c>
      <c r="H3197" t="s">
        <v>417</v>
      </c>
      <c r="I3197" t="s">
        <v>7452</v>
      </c>
      <c r="J3197">
        <v>95.8</v>
      </c>
      <c r="K3197" t="s">
        <v>7359</v>
      </c>
      <c r="L3197">
        <v>93.9</v>
      </c>
      <c r="M3197">
        <v>97.7</v>
      </c>
      <c r="N3197">
        <v>98</v>
      </c>
      <c r="O3197">
        <v>96.039999999999992</v>
      </c>
      <c r="P3197">
        <v>19160</v>
      </c>
      <c r="Q3197" t="s">
        <v>7365</v>
      </c>
      <c r="R3197">
        <v>18780</v>
      </c>
      <c r="S3197">
        <v>-380</v>
      </c>
      <c r="T3197">
        <v>200</v>
      </c>
      <c r="U3197" t="s">
        <v>7370</v>
      </c>
    </row>
    <row r="3198" spans="1:21" x14ac:dyDescent="0.25">
      <c r="A3198" t="s">
        <v>7633</v>
      </c>
      <c r="B3198">
        <v>93.6</v>
      </c>
      <c r="C3198">
        <v>93.7</v>
      </c>
      <c r="D3198">
        <v>93.6</v>
      </c>
      <c r="E3198">
        <v>93.7</v>
      </c>
      <c r="F3198">
        <v>51</v>
      </c>
      <c r="G3198">
        <v>14398</v>
      </c>
      <c r="H3198" t="s">
        <v>417</v>
      </c>
      <c r="I3198" t="s">
        <v>7452</v>
      </c>
      <c r="J3198">
        <v>95.8</v>
      </c>
      <c r="K3198" t="s">
        <v>7359</v>
      </c>
      <c r="L3198">
        <v>93.9</v>
      </c>
      <c r="M3198">
        <v>97.7</v>
      </c>
      <c r="N3198">
        <v>98</v>
      </c>
      <c r="O3198">
        <v>96.039999999999992</v>
      </c>
      <c r="P3198">
        <v>19160</v>
      </c>
      <c r="Q3198" t="s">
        <v>7365</v>
      </c>
      <c r="R3198">
        <v>18780</v>
      </c>
      <c r="S3198">
        <v>-380</v>
      </c>
      <c r="T3198">
        <v>200</v>
      </c>
      <c r="U3198" t="s">
        <v>7370</v>
      </c>
    </row>
    <row r="3199" spans="1:21" x14ac:dyDescent="0.25">
      <c r="A3199" t="s">
        <v>7502</v>
      </c>
      <c r="B3199">
        <v>94.05</v>
      </c>
      <c r="C3199">
        <v>94.05</v>
      </c>
      <c r="D3199">
        <v>94</v>
      </c>
      <c r="E3199">
        <v>94.05</v>
      </c>
      <c r="F3199">
        <v>448</v>
      </c>
      <c r="G3199">
        <v>14398</v>
      </c>
      <c r="H3199" t="s">
        <v>417</v>
      </c>
      <c r="I3199" t="s">
        <v>7452</v>
      </c>
      <c r="J3199">
        <v>95.8</v>
      </c>
      <c r="K3199" t="s">
        <v>7359</v>
      </c>
      <c r="L3199">
        <v>93.9</v>
      </c>
      <c r="M3199">
        <v>97.7</v>
      </c>
      <c r="N3199">
        <v>98</v>
      </c>
      <c r="O3199">
        <v>96.039999999999992</v>
      </c>
      <c r="P3199">
        <v>19160</v>
      </c>
      <c r="T3199">
        <v>200</v>
      </c>
      <c r="U3199" t="s">
        <v>7370</v>
      </c>
    </row>
    <row r="3200" spans="1:21" x14ac:dyDescent="0.25">
      <c r="A3200" t="s">
        <v>7634</v>
      </c>
      <c r="B3200">
        <v>94.05</v>
      </c>
      <c r="C3200">
        <v>94.05</v>
      </c>
      <c r="D3200">
        <v>94.05</v>
      </c>
      <c r="E3200">
        <v>94.05</v>
      </c>
      <c r="F3200">
        <v>120</v>
      </c>
      <c r="G3200">
        <v>14398</v>
      </c>
      <c r="H3200" t="s">
        <v>417</v>
      </c>
      <c r="I3200" t="s">
        <v>7452</v>
      </c>
      <c r="J3200">
        <v>95.8</v>
      </c>
      <c r="K3200" t="s">
        <v>7359</v>
      </c>
      <c r="L3200">
        <v>93.9</v>
      </c>
      <c r="M3200">
        <v>97.7</v>
      </c>
      <c r="N3200">
        <v>98</v>
      </c>
      <c r="O3200">
        <v>96.039999999999992</v>
      </c>
      <c r="P3200">
        <v>19160</v>
      </c>
      <c r="T3200">
        <v>200</v>
      </c>
      <c r="U3200" t="s">
        <v>7370</v>
      </c>
    </row>
    <row r="3201" spans="1:21" x14ac:dyDescent="0.25">
      <c r="A3201" t="s">
        <v>7635</v>
      </c>
      <c r="B3201">
        <v>94.05</v>
      </c>
      <c r="C3201">
        <v>94.05</v>
      </c>
      <c r="D3201">
        <v>94.05</v>
      </c>
      <c r="E3201">
        <v>94.05</v>
      </c>
      <c r="F3201">
        <v>125</v>
      </c>
      <c r="G3201">
        <v>14398</v>
      </c>
      <c r="H3201" t="s">
        <v>417</v>
      </c>
      <c r="I3201" t="s">
        <v>7452</v>
      </c>
      <c r="J3201">
        <v>95.8</v>
      </c>
      <c r="K3201" t="s">
        <v>7359</v>
      </c>
      <c r="L3201">
        <v>93.9</v>
      </c>
      <c r="M3201">
        <v>97.7</v>
      </c>
      <c r="N3201">
        <v>98</v>
      </c>
      <c r="O3201">
        <v>96.039999999999992</v>
      </c>
      <c r="P3201">
        <v>19160</v>
      </c>
      <c r="T3201">
        <v>200</v>
      </c>
      <c r="U3201" t="s">
        <v>7370</v>
      </c>
    </row>
    <row r="3202" spans="1:21" x14ac:dyDescent="0.25">
      <c r="A3202" t="s">
        <v>7636</v>
      </c>
      <c r="B3202">
        <v>94.1</v>
      </c>
      <c r="C3202">
        <v>94.55</v>
      </c>
      <c r="D3202">
        <v>94.1</v>
      </c>
      <c r="E3202">
        <v>94.55</v>
      </c>
      <c r="F3202">
        <v>349</v>
      </c>
      <c r="G3202">
        <v>14398</v>
      </c>
      <c r="H3202" t="s">
        <v>417</v>
      </c>
      <c r="I3202" t="s">
        <v>7452</v>
      </c>
      <c r="J3202">
        <v>95.8</v>
      </c>
      <c r="K3202" t="s">
        <v>7359</v>
      </c>
      <c r="L3202">
        <v>93.9</v>
      </c>
      <c r="M3202">
        <v>97.7</v>
      </c>
      <c r="N3202">
        <v>98</v>
      </c>
      <c r="O3202">
        <v>96.039999999999992</v>
      </c>
      <c r="P3202">
        <v>19160</v>
      </c>
      <c r="T3202">
        <v>200</v>
      </c>
      <c r="U3202" t="s">
        <v>7370</v>
      </c>
    </row>
    <row r="3203" spans="1:21" x14ac:dyDescent="0.25">
      <c r="A3203" t="s">
        <v>7637</v>
      </c>
      <c r="B3203">
        <v>94.1</v>
      </c>
      <c r="C3203">
        <v>94.65</v>
      </c>
      <c r="D3203">
        <v>94.1</v>
      </c>
      <c r="E3203">
        <v>94.5</v>
      </c>
      <c r="F3203">
        <v>1418</v>
      </c>
      <c r="G3203">
        <v>14398</v>
      </c>
      <c r="H3203" t="s">
        <v>417</v>
      </c>
      <c r="I3203" t="s">
        <v>7452</v>
      </c>
      <c r="J3203">
        <v>95.8</v>
      </c>
      <c r="K3203" t="s">
        <v>7359</v>
      </c>
      <c r="L3203">
        <v>93.9</v>
      </c>
      <c r="M3203">
        <v>97.7</v>
      </c>
      <c r="N3203">
        <v>98</v>
      </c>
      <c r="O3203">
        <v>96.039999999999992</v>
      </c>
      <c r="P3203">
        <v>19160</v>
      </c>
      <c r="T3203">
        <v>200</v>
      </c>
      <c r="U3203" t="s">
        <v>7370</v>
      </c>
    </row>
    <row r="3204" spans="1:21" x14ac:dyDescent="0.25">
      <c r="A3204" t="s">
        <v>7503</v>
      </c>
      <c r="B3204">
        <v>94.5</v>
      </c>
      <c r="C3204">
        <v>94.7</v>
      </c>
      <c r="D3204">
        <v>94.1</v>
      </c>
      <c r="E3204">
        <v>94.15</v>
      </c>
      <c r="F3204">
        <v>1192</v>
      </c>
      <c r="G3204">
        <v>14398</v>
      </c>
      <c r="H3204" t="s">
        <v>417</v>
      </c>
      <c r="I3204" t="s">
        <v>7452</v>
      </c>
      <c r="J3204">
        <v>95.8</v>
      </c>
      <c r="K3204" t="s">
        <v>7359</v>
      </c>
      <c r="L3204">
        <v>93.9</v>
      </c>
      <c r="M3204">
        <v>97.7</v>
      </c>
      <c r="N3204">
        <v>98</v>
      </c>
      <c r="O3204">
        <v>96.039999999999992</v>
      </c>
      <c r="P3204">
        <v>19160</v>
      </c>
      <c r="T3204">
        <v>200</v>
      </c>
      <c r="U3204" t="s">
        <v>7370</v>
      </c>
    </row>
    <row r="3205" spans="1:21" x14ac:dyDescent="0.25">
      <c r="A3205" t="s">
        <v>7505</v>
      </c>
      <c r="B3205">
        <v>94.15</v>
      </c>
      <c r="C3205">
        <v>94.15</v>
      </c>
      <c r="D3205">
        <v>94.15</v>
      </c>
      <c r="E3205">
        <v>94.15</v>
      </c>
      <c r="F3205">
        <v>277</v>
      </c>
      <c r="G3205">
        <v>14398</v>
      </c>
      <c r="H3205" t="s">
        <v>417</v>
      </c>
      <c r="I3205" t="s">
        <v>7452</v>
      </c>
      <c r="J3205">
        <v>95.8</v>
      </c>
      <c r="K3205" t="s">
        <v>7359</v>
      </c>
      <c r="L3205">
        <v>93.9</v>
      </c>
      <c r="M3205">
        <v>97.7</v>
      </c>
      <c r="N3205">
        <v>98</v>
      </c>
      <c r="O3205">
        <v>96.039999999999992</v>
      </c>
      <c r="P3205">
        <v>19160</v>
      </c>
      <c r="T3205">
        <v>200</v>
      </c>
      <c r="U3205" t="s">
        <v>7370</v>
      </c>
    </row>
    <row r="3206" spans="1:21" x14ac:dyDescent="0.25">
      <c r="A3206" t="s">
        <v>7638</v>
      </c>
      <c r="B3206">
        <v>94.1</v>
      </c>
      <c r="C3206">
        <v>94.45</v>
      </c>
      <c r="D3206">
        <v>94.1</v>
      </c>
      <c r="E3206">
        <v>94.45</v>
      </c>
      <c r="F3206">
        <v>262</v>
      </c>
      <c r="G3206">
        <v>14398</v>
      </c>
      <c r="H3206" t="s">
        <v>417</v>
      </c>
      <c r="I3206" t="s">
        <v>7452</v>
      </c>
      <c r="J3206">
        <v>95.8</v>
      </c>
      <c r="K3206" t="s">
        <v>7359</v>
      </c>
      <c r="L3206">
        <v>93.9</v>
      </c>
      <c r="M3206">
        <v>97.7</v>
      </c>
      <c r="N3206">
        <v>98</v>
      </c>
      <c r="O3206">
        <v>96.039999999999992</v>
      </c>
      <c r="P3206">
        <v>19160</v>
      </c>
      <c r="T3206">
        <v>200</v>
      </c>
      <c r="U3206" t="s">
        <v>7370</v>
      </c>
    </row>
    <row r="3207" spans="1:21" x14ac:dyDescent="0.25">
      <c r="A3207" t="s">
        <v>7639</v>
      </c>
      <c r="B3207">
        <v>94.55</v>
      </c>
      <c r="C3207">
        <v>94.55</v>
      </c>
      <c r="D3207">
        <v>94.05</v>
      </c>
      <c r="E3207">
        <v>94.1</v>
      </c>
      <c r="F3207">
        <v>967</v>
      </c>
      <c r="G3207">
        <v>14398</v>
      </c>
      <c r="H3207" t="s">
        <v>417</v>
      </c>
      <c r="I3207" t="s">
        <v>7452</v>
      </c>
      <c r="J3207">
        <v>95.8</v>
      </c>
      <c r="K3207" t="s">
        <v>7359</v>
      </c>
      <c r="L3207">
        <v>93.9</v>
      </c>
      <c r="M3207">
        <v>97.7</v>
      </c>
      <c r="N3207">
        <v>98</v>
      </c>
      <c r="O3207">
        <v>96.039999999999992</v>
      </c>
      <c r="P3207">
        <v>19160</v>
      </c>
      <c r="T3207">
        <v>200</v>
      </c>
      <c r="U3207" t="s">
        <v>7370</v>
      </c>
    </row>
    <row r="3208" spans="1:21" x14ac:dyDescent="0.25">
      <c r="A3208" t="s">
        <v>7640</v>
      </c>
      <c r="B3208">
        <v>94.1</v>
      </c>
      <c r="C3208">
        <v>94.4</v>
      </c>
      <c r="D3208">
        <v>94.05</v>
      </c>
      <c r="E3208">
        <v>94.1</v>
      </c>
      <c r="F3208">
        <v>2171</v>
      </c>
      <c r="G3208">
        <v>14398</v>
      </c>
      <c r="H3208" t="s">
        <v>417</v>
      </c>
      <c r="I3208" t="s">
        <v>7452</v>
      </c>
      <c r="J3208">
        <v>95.8</v>
      </c>
      <c r="K3208" t="s">
        <v>7359</v>
      </c>
      <c r="L3208">
        <v>93.9</v>
      </c>
      <c r="M3208">
        <v>97.7</v>
      </c>
      <c r="N3208">
        <v>98</v>
      </c>
      <c r="O3208">
        <v>96.039999999999992</v>
      </c>
      <c r="P3208">
        <v>19160</v>
      </c>
      <c r="T3208">
        <v>200</v>
      </c>
      <c r="U3208" t="s">
        <v>7370</v>
      </c>
    </row>
    <row r="3209" spans="1:21" x14ac:dyDescent="0.25">
      <c r="A3209" t="s">
        <v>7506</v>
      </c>
      <c r="B3209">
        <v>94.05</v>
      </c>
      <c r="C3209">
        <v>94.05</v>
      </c>
      <c r="D3209">
        <v>94.05</v>
      </c>
      <c r="E3209">
        <v>94.05</v>
      </c>
      <c r="F3209">
        <v>131</v>
      </c>
      <c r="G3209">
        <v>14398</v>
      </c>
      <c r="H3209" t="s">
        <v>417</v>
      </c>
      <c r="I3209" t="s">
        <v>7452</v>
      </c>
      <c r="J3209">
        <v>95.8</v>
      </c>
      <c r="K3209" t="s">
        <v>7359</v>
      </c>
      <c r="L3209">
        <v>93.9</v>
      </c>
      <c r="M3209">
        <v>97.7</v>
      </c>
      <c r="N3209">
        <v>98</v>
      </c>
      <c r="O3209">
        <v>96.039999999999992</v>
      </c>
      <c r="P3209">
        <v>19160</v>
      </c>
      <c r="T3209">
        <v>200</v>
      </c>
      <c r="U3209" t="s">
        <v>7370</v>
      </c>
    </row>
    <row r="3210" spans="1:21" x14ac:dyDescent="0.25">
      <c r="A3210" t="s">
        <v>7511</v>
      </c>
      <c r="B3210">
        <v>93.6</v>
      </c>
      <c r="C3210">
        <v>93.6</v>
      </c>
      <c r="D3210">
        <v>93.45</v>
      </c>
      <c r="E3210">
        <v>93.45</v>
      </c>
      <c r="F3210">
        <v>2372</v>
      </c>
      <c r="G3210">
        <v>14398</v>
      </c>
      <c r="H3210" t="s">
        <v>417</v>
      </c>
      <c r="I3210" t="s">
        <v>7452</v>
      </c>
      <c r="J3210">
        <v>95.8</v>
      </c>
      <c r="K3210" t="s">
        <v>7359</v>
      </c>
      <c r="L3210">
        <v>93.9</v>
      </c>
      <c r="M3210">
        <v>97.7</v>
      </c>
      <c r="N3210">
        <v>98</v>
      </c>
      <c r="O3210">
        <v>96.039999999999992</v>
      </c>
      <c r="P3210">
        <v>19160</v>
      </c>
      <c r="Q3210" t="s">
        <v>7365</v>
      </c>
      <c r="R3210">
        <v>18780</v>
      </c>
      <c r="S3210">
        <v>-380</v>
      </c>
      <c r="T3210">
        <v>200</v>
      </c>
      <c r="U3210" t="s">
        <v>7370</v>
      </c>
    </row>
    <row r="3211" spans="1:21" x14ac:dyDescent="0.25">
      <c r="A3211" t="s">
        <v>7641</v>
      </c>
      <c r="B3211">
        <v>93.5</v>
      </c>
      <c r="C3211">
        <v>93.5</v>
      </c>
      <c r="D3211">
        <v>93.5</v>
      </c>
      <c r="E3211">
        <v>93.5</v>
      </c>
      <c r="F3211">
        <v>10</v>
      </c>
      <c r="G3211">
        <v>14398</v>
      </c>
      <c r="H3211" t="s">
        <v>417</v>
      </c>
      <c r="I3211" t="s">
        <v>7452</v>
      </c>
      <c r="J3211">
        <v>95.8</v>
      </c>
      <c r="K3211" t="s">
        <v>7359</v>
      </c>
      <c r="L3211">
        <v>93.9</v>
      </c>
      <c r="M3211">
        <v>97.7</v>
      </c>
      <c r="N3211">
        <v>98</v>
      </c>
      <c r="O3211">
        <v>96.039999999999992</v>
      </c>
      <c r="P3211">
        <v>19160</v>
      </c>
      <c r="Q3211" t="s">
        <v>7365</v>
      </c>
      <c r="R3211">
        <v>18780</v>
      </c>
      <c r="S3211">
        <v>-380</v>
      </c>
      <c r="T3211">
        <v>200</v>
      </c>
      <c r="U3211" t="s">
        <v>7370</v>
      </c>
    </row>
    <row r="3212" spans="1:21" x14ac:dyDescent="0.25">
      <c r="A3212" t="s">
        <v>7642</v>
      </c>
      <c r="B3212">
        <v>93.95</v>
      </c>
      <c r="C3212">
        <v>93.95</v>
      </c>
      <c r="D3212">
        <v>93.95</v>
      </c>
      <c r="E3212">
        <v>93.95</v>
      </c>
      <c r="F3212">
        <v>25</v>
      </c>
      <c r="G3212">
        <v>14398</v>
      </c>
      <c r="H3212" t="s">
        <v>417</v>
      </c>
      <c r="I3212" t="s">
        <v>7452</v>
      </c>
      <c r="J3212">
        <v>95.8</v>
      </c>
      <c r="K3212" t="s">
        <v>7359</v>
      </c>
      <c r="L3212">
        <v>93.9</v>
      </c>
      <c r="M3212">
        <v>97.7</v>
      </c>
      <c r="N3212">
        <v>98</v>
      </c>
      <c r="O3212">
        <v>96.039999999999992</v>
      </c>
      <c r="P3212">
        <v>19160</v>
      </c>
      <c r="T3212">
        <v>200</v>
      </c>
      <c r="U3212" t="s">
        <v>7370</v>
      </c>
    </row>
    <row r="3213" spans="1:21" x14ac:dyDescent="0.25">
      <c r="A3213" t="s">
        <v>7643</v>
      </c>
      <c r="B3213">
        <v>93.9</v>
      </c>
      <c r="C3213">
        <v>93.9</v>
      </c>
      <c r="D3213">
        <v>93.5</v>
      </c>
      <c r="E3213">
        <v>93.5</v>
      </c>
      <c r="F3213">
        <v>240</v>
      </c>
      <c r="G3213">
        <v>14398</v>
      </c>
      <c r="H3213" t="s">
        <v>417</v>
      </c>
      <c r="I3213" t="s">
        <v>7452</v>
      </c>
      <c r="J3213">
        <v>95.8</v>
      </c>
      <c r="K3213" t="s">
        <v>7359</v>
      </c>
      <c r="L3213">
        <v>93.9</v>
      </c>
      <c r="M3213">
        <v>97.7</v>
      </c>
      <c r="N3213">
        <v>98</v>
      </c>
      <c r="O3213">
        <v>96.039999999999992</v>
      </c>
      <c r="P3213">
        <v>19160</v>
      </c>
      <c r="Q3213" t="s">
        <v>7365</v>
      </c>
      <c r="R3213">
        <v>18780</v>
      </c>
      <c r="S3213">
        <v>-380</v>
      </c>
      <c r="T3213">
        <v>200</v>
      </c>
      <c r="U3213" t="s">
        <v>7370</v>
      </c>
    </row>
    <row r="3214" spans="1:21" x14ac:dyDescent="0.25">
      <c r="A3214" t="s">
        <v>7524</v>
      </c>
      <c r="B3214">
        <v>93.9</v>
      </c>
      <c r="C3214">
        <v>93.9</v>
      </c>
      <c r="D3214">
        <v>93.45</v>
      </c>
      <c r="E3214">
        <v>93.45</v>
      </c>
      <c r="F3214">
        <v>1327</v>
      </c>
      <c r="G3214">
        <v>14398</v>
      </c>
      <c r="H3214" t="s">
        <v>417</v>
      </c>
      <c r="I3214" t="s">
        <v>7452</v>
      </c>
      <c r="J3214">
        <v>95.8</v>
      </c>
      <c r="K3214" t="s">
        <v>7359</v>
      </c>
      <c r="L3214">
        <v>93.9</v>
      </c>
      <c r="M3214">
        <v>97.7</v>
      </c>
      <c r="N3214">
        <v>98</v>
      </c>
      <c r="O3214">
        <v>96.039999999999992</v>
      </c>
      <c r="P3214">
        <v>19160</v>
      </c>
      <c r="Q3214" t="s">
        <v>7365</v>
      </c>
      <c r="R3214">
        <v>18780</v>
      </c>
      <c r="S3214">
        <v>-380</v>
      </c>
      <c r="T3214">
        <v>200</v>
      </c>
      <c r="U3214" t="s">
        <v>7370</v>
      </c>
    </row>
    <row r="3215" spans="1:21" x14ac:dyDescent="0.25">
      <c r="A3215" t="s">
        <v>7644</v>
      </c>
      <c r="B3215">
        <v>93.25</v>
      </c>
      <c r="C3215">
        <v>93.85</v>
      </c>
      <c r="D3215">
        <v>93.25</v>
      </c>
      <c r="E3215">
        <v>93.85</v>
      </c>
      <c r="F3215">
        <v>154</v>
      </c>
      <c r="G3215">
        <v>14398</v>
      </c>
      <c r="H3215" t="s">
        <v>417</v>
      </c>
      <c r="I3215" t="s">
        <v>7452</v>
      </c>
      <c r="J3215">
        <v>95.8</v>
      </c>
      <c r="K3215" t="s">
        <v>7359</v>
      </c>
      <c r="L3215">
        <v>93.9</v>
      </c>
      <c r="M3215">
        <v>97.7</v>
      </c>
      <c r="N3215">
        <v>98</v>
      </c>
      <c r="O3215">
        <v>96.039999999999992</v>
      </c>
      <c r="P3215">
        <v>19160</v>
      </c>
      <c r="Q3215" t="s">
        <v>7365</v>
      </c>
      <c r="R3215">
        <v>18780</v>
      </c>
      <c r="S3215">
        <v>-380</v>
      </c>
      <c r="T3215">
        <v>200</v>
      </c>
      <c r="U3215" t="s">
        <v>7370</v>
      </c>
    </row>
    <row r="3216" spans="1:21" x14ac:dyDescent="0.25">
      <c r="A3216" t="s">
        <v>7645</v>
      </c>
      <c r="B3216">
        <v>93.85</v>
      </c>
      <c r="C3216">
        <v>93.85</v>
      </c>
      <c r="D3216">
        <v>93.75</v>
      </c>
      <c r="E3216">
        <v>93.75</v>
      </c>
      <c r="F3216">
        <v>33</v>
      </c>
      <c r="G3216">
        <v>14398</v>
      </c>
      <c r="H3216" t="s">
        <v>417</v>
      </c>
      <c r="I3216" t="s">
        <v>7452</v>
      </c>
      <c r="J3216">
        <v>95.8</v>
      </c>
      <c r="K3216" t="s">
        <v>7359</v>
      </c>
      <c r="L3216">
        <v>93.9</v>
      </c>
      <c r="M3216">
        <v>97.7</v>
      </c>
      <c r="N3216">
        <v>98</v>
      </c>
      <c r="O3216">
        <v>96.039999999999992</v>
      </c>
      <c r="P3216">
        <v>19160</v>
      </c>
      <c r="Q3216" t="s">
        <v>7365</v>
      </c>
      <c r="R3216">
        <v>18780</v>
      </c>
      <c r="S3216">
        <v>-380</v>
      </c>
      <c r="T3216">
        <v>200</v>
      </c>
      <c r="U3216" t="s">
        <v>7370</v>
      </c>
    </row>
    <row r="3217" spans="1:21" x14ac:dyDescent="0.25">
      <c r="A3217" t="s">
        <v>7646</v>
      </c>
      <c r="B3217">
        <v>93.6</v>
      </c>
      <c r="C3217">
        <v>93.6</v>
      </c>
      <c r="D3217">
        <v>93.6</v>
      </c>
      <c r="E3217">
        <v>93.6</v>
      </c>
      <c r="F3217">
        <v>490</v>
      </c>
      <c r="G3217">
        <v>14398</v>
      </c>
      <c r="H3217" t="s">
        <v>417</v>
      </c>
      <c r="I3217" t="s">
        <v>7452</v>
      </c>
      <c r="J3217">
        <v>95.8</v>
      </c>
      <c r="K3217" t="s">
        <v>7359</v>
      </c>
      <c r="L3217">
        <v>93.9</v>
      </c>
      <c r="M3217">
        <v>97.7</v>
      </c>
      <c r="N3217">
        <v>98</v>
      </c>
      <c r="O3217">
        <v>96.039999999999992</v>
      </c>
      <c r="P3217">
        <v>19160</v>
      </c>
      <c r="Q3217" t="s">
        <v>7365</v>
      </c>
      <c r="R3217">
        <v>18780</v>
      </c>
      <c r="S3217">
        <v>-380</v>
      </c>
      <c r="T3217">
        <v>200</v>
      </c>
      <c r="U3217" t="s">
        <v>7370</v>
      </c>
    </row>
    <row r="3218" spans="1:21" x14ac:dyDescent="0.25">
      <c r="A3218" t="s">
        <v>7647</v>
      </c>
      <c r="B3218">
        <v>93.9</v>
      </c>
      <c r="C3218">
        <v>93.9</v>
      </c>
      <c r="D3218">
        <v>93.85</v>
      </c>
      <c r="E3218">
        <v>93.85</v>
      </c>
      <c r="F3218">
        <v>460</v>
      </c>
      <c r="G3218">
        <v>14398</v>
      </c>
      <c r="H3218" t="s">
        <v>417</v>
      </c>
      <c r="I3218" t="s">
        <v>7452</v>
      </c>
      <c r="J3218">
        <v>95.8</v>
      </c>
      <c r="K3218" t="s">
        <v>7359</v>
      </c>
      <c r="L3218">
        <v>93.9</v>
      </c>
      <c r="M3218">
        <v>97.7</v>
      </c>
      <c r="N3218">
        <v>98</v>
      </c>
      <c r="O3218">
        <v>96.039999999999992</v>
      </c>
      <c r="P3218">
        <v>19160</v>
      </c>
      <c r="Q3218" t="s">
        <v>7365</v>
      </c>
      <c r="R3218">
        <v>18780</v>
      </c>
      <c r="S3218">
        <v>-380</v>
      </c>
      <c r="T3218">
        <v>200</v>
      </c>
      <c r="U3218" t="s">
        <v>7370</v>
      </c>
    </row>
    <row r="3219" spans="1:21" x14ac:dyDescent="0.25">
      <c r="A3219" t="s">
        <v>7648</v>
      </c>
      <c r="B3219">
        <v>93.3</v>
      </c>
      <c r="C3219">
        <v>93.3</v>
      </c>
      <c r="D3219">
        <v>92.3</v>
      </c>
      <c r="E3219">
        <v>92.3</v>
      </c>
      <c r="F3219">
        <v>2860</v>
      </c>
      <c r="G3219">
        <v>14398</v>
      </c>
      <c r="H3219" t="s">
        <v>417</v>
      </c>
      <c r="I3219" t="s">
        <v>7452</v>
      </c>
      <c r="J3219">
        <v>95.8</v>
      </c>
      <c r="K3219" t="s">
        <v>7359</v>
      </c>
      <c r="L3219">
        <v>93.9</v>
      </c>
      <c r="M3219">
        <v>97.7</v>
      </c>
      <c r="N3219">
        <v>98</v>
      </c>
      <c r="O3219">
        <v>96.039999999999992</v>
      </c>
      <c r="P3219">
        <v>19160</v>
      </c>
      <c r="Q3219" t="s">
        <v>7365</v>
      </c>
      <c r="R3219">
        <v>18780</v>
      </c>
      <c r="S3219">
        <v>-380</v>
      </c>
      <c r="T3219">
        <v>200</v>
      </c>
      <c r="U3219" t="s">
        <v>7370</v>
      </c>
    </row>
    <row r="3220" spans="1:21" x14ac:dyDescent="0.25">
      <c r="A3220" t="s">
        <v>7649</v>
      </c>
      <c r="B3220">
        <v>92.3</v>
      </c>
      <c r="C3220">
        <v>92.6</v>
      </c>
      <c r="D3220">
        <v>92.2</v>
      </c>
      <c r="E3220">
        <v>92.2</v>
      </c>
      <c r="F3220">
        <v>2370</v>
      </c>
      <c r="G3220">
        <v>14398</v>
      </c>
      <c r="H3220" t="s">
        <v>417</v>
      </c>
      <c r="I3220" t="s">
        <v>7452</v>
      </c>
      <c r="J3220">
        <v>95.8</v>
      </c>
      <c r="K3220" t="s">
        <v>7359</v>
      </c>
      <c r="L3220">
        <v>93.9</v>
      </c>
      <c r="M3220">
        <v>97.7</v>
      </c>
      <c r="N3220">
        <v>98</v>
      </c>
      <c r="O3220">
        <v>96.039999999999992</v>
      </c>
      <c r="P3220">
        <v>19160</v>
      </c>
      <c r="Q3220" t="s">
        <v>7365</v>
      </c>
      <c r="R3220">
        <v>18780</v>
      </c>
      <c r="S3220">
        <v>-380</v>
      </c>
      <c r="T3220">
        <v>200</v>
      </c>
      <c r="U3220" t="s">
        <v>7370</v>
      </c>
    </row>
    <row r="3221" spans="1:21" x14ac:dyDescent="0.25">
      <c r="A3221" t="s">
        <v>7650</v>
      </c>
      <c r="B3221">
        <v>92.1</v>
      </c>
      <c r="C3221">
        <v>92.6</v>
      </c>
      <c r="D3221">
        <v>92</v>
      </c>
      <c r="E3221">
        <v>92.6</v>
      </c>
      <c r="F3221">
        <v>651</v>
      </c>
      <c r="G3221">
        <v>14398</v>
      </c>
      <c r="H3221" t="s">
        <v>417</v>
      </c>
      <c r="I3221" t="s">
        <v>7452</v>
      </c>
      <c r="J3221">
        <v>95.8</v>
      </c>
      <c r="K3221" t="s">
        <v>7359</v>
      </c>
      <c r="L3221">
        <v>93.9</v>
      </c>
      <c r="M3221">
        <v>97.7</v>
      </c>
      <c r="N3221">
        <v>98</v>
      </c>
      <c r="O3221">
        <v>96.039999999999992</v>
      </c>
      <c r="P3221">
        <v>19160</v>
      </c>
      <c r="Q3221" t="s">
        <v>7365</v>
      </c>
      <c r="R3221">
        <v>18780</v>
      </c>
      <c r="S3221">
        <v>-380</v>
      </c>
      <c r="T3221">
        <v>200</v>
      </c>
      <c r="U3221" t="s">
        <v>7370</v>
      </c>
    </row>
    <row r="3222" spans="1:21" x14ac:dyDescent="0.25">
      <c r="A3222" t="s">
        <v>7655</v>
      </c>
      <c r="B3222">
        <v>92</v>
      </c>
      <c r="C3222">
        <v>92</v>
      </c>
      <c r="D3222">
        <v>91.5</v>
      </c>
      <c r="E3222">
        <v>91.5</v>
      </c>
      <c r="F3222">
        <v>2751</v>
      </c>
      <c r="G3222">
        <v>14398</v>
      </c>
      <c r="H3222" t="s">
        <v>417</v>
      </c>
      <c r="I3222" t="s">
        <v>7452</v>
      </c>
      <c r="J3222">
        <v>95.8</v>
      </c>
      <c r="K3222" t="s">
        <v>7359</v>
      </c>
      <c r="L3222">
        <v>93.9</v>
      </c>
      <c r="M3222">
        <v>97.7</v>
      </c>
      <c r="N3222">
        <v>98</v>
      </c>
      <c r="O3222">
        <v>96.039999999999992</v>
      </c>
      <c r="P3222">
        <v>19160</v>
      </c>
      <c r="Q3222" t="s">
        <v>7365</v>
      </c>
      <c r="R3222">
        <v>18780</v>
      </c>
      <c r="S3222">
        <v>-380</v>
      </c>
      <c r="T3222">
        <v>200</v>
      </c>
      <c r="U3222" t="s">
        <v>7370</v>
      </c>
    </row>
    <row r="3223" spans="1:21" x14ac:dyDescent="0.25">
      <c r="A3223" t="s">
        <v>7656</v>
      </c>
      <c r="B3223">
        <v>92</v>
      </c>
      <c r="C3223">
        <v>92.25</v>
      </c>
      <c r="D3223">
        <v>92</v>
      </c>
      <c r="E3223">
        <v>92</v>
      </c>
      <c r="F3223">
        <v>1915</v>
      </c>
      <c r="G3223">
        <v>14398</v>
      </c>
      <c r="H3223" t="s">
        <v>417</v>
      </c>
      <c r="I3223" t="s">
        <v>7452</v>
      </c>
      <c r="J3223">
        <v>95.8</v>
      </c>
      <c r="K3223" t="s">
        <v>7359</v>
      </c>
      <c r="L3223">
        <v>93.9</v>
      </c>
      <c r="M3223">
        <v>97.7</v>
      </c>
      <c r="N3223">
        <v>98</v>
      </c>
      <c r="O3223">
        <v>96.039999999999992</v>
      </c>
      <c r="P3223">
        <v>19160</v>
      </c>
      <c r="Q3223" t="s">
        <v>7365</v>
      </c>
      <c r="R3223">
        <v>18780</v>
      </c>
      <c r="S3223">
        <v>-380</v>
      </c>
      <c r="T3223">
        <v>200</v>
      </c>
      <c r="U3223" t="s">
        <v>7370</v>
      </c>
    </row>
    <row r="3224" spans="1:21" x14ac:dyDescent="0.25">
      <c r="A3224" t="s">
        <v>7657</v>
      </c>
      <c r="B3224">
        <v>92</v>
      </c>
      <c r="C3224">
        <v>92</v>
      </c>
      <c r="D3224">
        <v>92</v>
      </c>
      <c r="E3224">
        <v>92</v>
      </c>
      <c r="F3224">
        <v>571</v>
      </c>
      <c r="G3224">
        <v>14398</v>
      </c>
      <c r="H3224" t="s">
        <v>417</v>
      </c>
      <c r="I3224" t="s">
        <v>7452</v>
      </c>
      <c r="J3224">
        <v>95.8</v>
      </c>
      <c r="K3224" t="s">
        <v>7359</v>
      </c>
      <c r="L3224">
        <v>93.9</v>
      </c>
      <c r="M3224">
        <v>97.7</v>
      </c>
      <c r="N3224">
        <v>98</v>
      </c>
      <c r="O3224">
        <v>96.039999999999992</v>
      </c>
      <c r="P3224">
        <v>19160</v>
      </c>
      <c r="Q3224" t="s">
        <v>7365</v>
      </c>
      <c r="R3224">
        <v>18780</v>
      </c>
      <c r="S3224">
        <v>-380</v>
      </c>
      <c r="T3224">
        <v>200</v>
      </c>
      <c r="U3224" t="s">
        <v>7370</v>
      </c>
    </row>
    <row r="3225" spans="1:21" x14ac:dyDescent="0.25">
      <c r="A3225" t="s">
        <v>7658</v>
      </c>
      <c r="B3225">
        <v>92.25</v>
      </c>
      <c r="C3225">
        <v>92.25</v>
      </c>
      <c r="D3225">
        <v>92.25</v>
      </c>
      <c r="E3225">
        <v>92.25</v>
      </c>
      <c r="F3225">
        <v>310</v>
      </c>
      <c r="G3225">
        <v>14398</v>
      </c>
      <c r="H3225" t="s">
        <v>417</v>
      </c>
      <c r="I3225" t="s">
        <v>7452</v>
      </c>
      <c r="J3225">
        <v>95.8</v>
      </c>
      <c r="K3225" t="s">
        <v>7359</v>
      </c>
      <c r="L3225">
        <v>93.9</v>
      </c>
      <c r="M3225">
        <v>97.7</v>
      </c>
      <c r="N3225">
        <v>98</v>
      </c>
      <c r="O3225">
        <v>96.039999999999992</v>
      </c>
      <c r="P3225">
        <v>19160</v>
      </c>
      <c r="Q3225" t="s">
        <v>7365</v>
      </c>
      <c r="R3225">
        <v>18780</v>
      </c>
      <c r="S3225">
        <v>-380</v>
      </c>
      <c r="T3225">
        <v>200</v>
      </c>
      <c r="U3225" t="s">
        <v>7370</v>
      </c>
    </row>
    <row r="3226" spans="1:21" x14ac:dyDescent="0.25">
      <c r="A3226" t="s">
        <v>7659</v>
      </c>
      <c r="B3226">
        <v>92</v>
      </c>
      <c r="C3226">
        <v>92.55</v>
      </c>
      <c r="D3226">
        <v>91.15</v>
      </c>
      <c r="E3226">
        <v>91.15</v>
      </c>
      <c r="F3226">
        <v>1950</v>
      </c>
      <c r="G3226">
        <v>14398</v>
      </c>
      <c r="H3226" t="s">
        <v>417</v>
      </c>
      <c r="I3226" t="s">
        <v>7452</v>
      </c>
      <c r="J3226">
        <v>95.8</v>
      </c>
      <c r="K3226" t="s">
        <v>7359</v>
      </c>
      <c r="L3226">
        <v>93.9</v>
      </c>
      <c r="M3226">
        <v>97.7</v>
      </c>
      <c r="N3226">
        <v>98</v>
      </c>
      <c r="O3226">
        <v>96.039999999999992</v>
      </c>
      <c r="P3226">
        <v>19160</v>
      </c>
      <c r="Q3226" t="s">
        <v>7365</v>
      </c>
      <c r="R3226">
        <v>18780</v>
      </c>
      <c r="S3226">
        <v>-380</v>
      </c>
      <c r="T3226">
        <v>200</v>
      </c>
      <c r="U3226" t="s">
        <v>7370</v>
      </c>
    </row>
    <row r="3227" spans="1:21" x14ac:dyDescent="0.25">
      <c r="A3227" t="s">
        <v>7662</v>
      </c>
      <c r="B3227">
        <v>91.15</v>
      </c>
      <c r="C3227">
        <v>91.95</v>
      </c>
      <c r="D3227">
        <v>91.15</v>
      </c>
      <c r="E3227">
        <v>91.95</v>
      </c>
      <c r="F3227">
        <v>1408</v>
      </c>
      <c r="G3227">
        <v>14398</v>
      </c>
      <c r="H3227" t="s">
        <v>417</v>
      </c>
      <c r="I3227" t="s">
        <v>7452</v>
      </c>
      <c r="J3227">
        <v>95.8</v>
      </c>
      <c r="K3227" t="s">
        <v>7359</v>
      </c>
      <c r="L3227">
        <v>93.9</v>
      </c>
      <c r="M3227">
        <v>97.7</v>
      </c>
      <c r="N3227">
        <v>98</v>
      </c>
      <c r="O3227">
        <v>96.039999999999992</v>
      </c>
      <c r="P3227">
        <v>19160</v>
      </c>
      <c r="Q3227" t="s">
        <v>7365</v>
      </c>
      <c r="R3227">
        <v>18780</v>
      </c>
      <c r="S3227">
        <v>-380</v>
      </c>
      <c r="T3227">
        <v>200</v>
      </c>
      <c r="U3227" t="s">
        <v>7370</v>
      </c>
    </row>
    <row r="3228" spans="1:21" x14ac:dyDescent="0.25">
      <c r="A3228" t="s">
        <v>7663</v>
      </c>
      <c r="B3228">
        <v>91.9</v>
      </c>
      <c r="C3228">
        <v>92.9</v>
      </c>
      <c r="D3228">
        <v>91.9</v>
      </c>
      <c r="E3228">
        <v>92</v>
      </c>
      <c r="F3228">
        <v>2732</v>
      </c>
      <c r="G3228">
        <v>14398</v>
      </c>
      <c r="H3228" t="s">
        <v>417</v>
      </c>
      <c r="I3228" t="s">
        <v>7452</v>
      </c>
      <c r="J3228">
        <v>95.8</v>
      </c>
      <c r="K3228" t="s">
        <v>7359</v>
      </c>
      <c r="L3228">
        <v>93.9</v>
      </c>
      <c r="M3228">
        <v>97.7</v>
      </c>
      <c r="N3228">
        <v>98</v>
      </c>
      <c r="O3228">
        <v>96.039999999999992</v>
      </c>
      <c r="P3228">
        <v>19160</v>
      </c>
      <c r="Q3228" t="s">
        <v>7365</v>
      </c>
      <c r="R3228">
        <v>18780</v>
      </c>
      <c r="S3228">
        <v>-380</v>
      </c>
      <c r="T3228">
        <v>200</v>
      </c>
      <c r="U3228" t="s">
        <v>7370</v>
      </c>
    </row>
    <row r="3229" spans="1:21" x14ac:dyDescent="0.25">
      <c r="A3229" t="s">
        <v>7664</v>
      </c>
      <c r="B3229">
        <v>92.1</v>
      </c>
      <c r="C3229">
        <v>92.15</v>
      </c>
      <c r="D3229">
        <v>92.1</v>
      </c>
      <c r="E3229">
        <v>92.15</v>
      </c>
      <c r="F3229">
        <v>11</v>
      </c>
      <c r="G3229">
        <v>14398</v>
      </c>
      <c r="H3229" t="s">
        <v>417</v>
      </c>
      <c r="I3229" t="s">
        <v>7452</v>
      </c>
      <c r="J3229">
        <v>95.8</v>
      </c>
      <c r="K3229" t="s">
        <v>7359</v>
      </c>
      <c r="L3229">
        <v>93.9</v>
      </c>
      <c r="M3229">
        <v>97.7</v>
      </c>
      <c r="N3229">
        <v>98</v>
      </c>
      <c r="O3229">
        <v>96.039999999999992</v>
      </c>
      <c r="P3229">
        <v>19160</v>
      </c>
      <c r="Q3229" t="s">
        <v>7365</v>
      </c>
      <c r="R3229">
        <v>18780</v>
      </c>
      <c r="S3229">
        <v>-380</v>
      </c>
      <c r="T3229">
        <v>200</v>
      </c>
      <c r="U3229" t="s">
        <v>7370</v>
      </c>
    </row>
    <row r="3230" spans="1:21" x14ac:dyDescent="0.25">
      <c r="A3230" t="s">
        <v>7665</v>
      </c>
      <c r="B3230">
        <v>91.5</v>
      </c>
      <c r="C3230">
        <v>91.5</v>
      </c>
      <c r="D3230">
        <v>91.5</v>
      </c>
      <c r="E3230">
        <v>91.5</v>
      </c>
      <c r="F3230">
        <v>137</v>
      </c>
      <c r="G3230">
        <v>14398</v>
      </c>
      <c r="H3230" t="s">
        <v>417</v>
      </c>
      <c r="I3230" t="s">
        <v>7452</v>
      </c>
      <c r="J3230">
        <v>95.8</v>
      </c>
      <c r="K3230" t="s">
        <v>7359</v>
      </c>
      <c r="L3230">
        <v>93.9</v>
      </c>
      <c r="M3230">
        <v>97.7</v>
      </c>
      <c r="N3230">
        <v>98</v>
      </c>
      <c r="O3230">
        <v>96.039999999999992</v>
      </c>
      <c r="P3230">
        <v>19160</v>
      </c>
      <c r="Q3230" t="s">
        <v>7365</v>
      </c>
      <c r="R3230">
        <v>18780</v>
      </c>
      <c r="S3230">
        <v>-380</v>
      </c>
      <c r="T3230">
        <v>200</v>
      </c>
      <c r="U3230" t="s">
        <v>7370</v>
      </c>
    </row>
    <row r="3231" spans="1:21" x14ac:dyDescent="0.25">
      <c r="A3231" t="s">
        <v>7666</v>
      </c>
      <c r="B3231">
        <v>91.55</v>
      </c>
      <c r="C3231">
        <v>91.55</v>
      </c>
      <c r="D3231">
        <v>91.55</v>
      </c>
      <c r="E3231">
        <v>91.55</v>
      </c>
      <c r="F3231">
        <v>800</v>
      </c>
      <c r="G3231">
        <v>14398</v>
      </c>
      <c r="H3231" t="s">
        <v>417</v>
      </c>
      <c r="I3231" t="s">
        <v>7452</v>
      </c>
      <c r="J3231">
        <v>95.8</v>
      </c>
      <c r="K3231" t="s">
        <v>7359</v>
      </c>
      <c r="L3231">
        <v>93.9</v>
      </c>
      <c r="M3231">
        <v>97.7</v>
      </c>
      <c r="N3231">
        <v>98</v>
      </c>
      <c r="O3231">
        <v>96.039999999999992</v>
      </c>
      <c r="P3231">
        <v>19160</v>
      </c>
      <c r="Q3231" t="s">
        <v>7365</v>
      </c>
      <c r="R3231">
        <v>18780</v>
      </c>
      <c r="S3231">
        <v>-380</v>
      </c>
      <c r="T3231">
        <v>200</v>
      </c>
      <c r="U3231" t="s">
        <v>7370</v>
      </c>
    </row>
    <row r="3232" spans="1:21" x14ac:dyDescent="0.25">
      <c r="A3232" t="s">
        <v>7668</v>
      </c>
      <c r="B3232">
        <v>92.2</v>
      </c>
      <c r="C3232">
        <v>92.2</v>
      </c>
      <c r="D3232">
        <v>92.2</v>
      </c>
      <c r="E3232">
        <v>92.2</v>
      </c>
      <c r="F3232">
        <v>200</v>
      </c>
      <c r="G3232">
        <v>14398</v>
      </c>
      <c r="H3232" t="s">
        <v>417</v>
      </c>
      <c r="I3232" t="s">
        <v>7452</v>
      </c>
      <c r="J3232">
        <v>95.8</v>
      </c>
      <c r="K3232" t="s">
        <v>7359</v>
      </c>
      <c r="L3232">
        <v>93.9</v>
      </c>
      <c r="M3232">
        <v>97.7</v>
      </c>
      <c r="N3232">
        <v>98</v>
      </c>
      <c r="O3232">
        <v>96.039999999999992</v>
      </c>
      <c r="P3232">
        <v>19160</v>
      </c>
      <c r="Q3232" t="s">
        <v>7365</v>
      </c>
      <c r="R3232">
        <v>18780</v>
      </c>
      <c r="S3232">
        <v>-380</v>
      </c>
      <c r="T3232">
        <v>200</v>
      </c>
      <c r="U3232" t="s">
        <v>7370</v>
      </c>
    </row>
    <row r="3233" spans="1:21" x14ac:dyDescent="0.25">
      <c r="A3233" t="s">
        <v>7669</v>
      </c>
      <c r="B3233">
        <v>92</v>
      </c>
      <c r="C3233">
        <v>92</v>
      </c>
      <c r="D3233">
        <v>91.8</v>
      </c>
      <c r="E3233">
        <v>91.8</v>
      </c>
      <c r="F3233">
        <v>700</v>
      </c>
      <c r="G3233">
        <v>14398</v>
      </c>
      <c r="H3233" t="s">
        <v>417</v>
      </c>
      <c r="I3233" t="s">
        <v>7452</v>
      </c>
      <c r="J3233">
        <v>95.8</v>
      </c>
      <c r="K3233" t="s">
        <v>7359</v>
      </c>
      <c r="L3233">
        <v>93.9</v>
      </c>
      <c r="M3233">
        <v>97.7</v>
      </c>
      <c r="N3233">
        <v>98</v>
      </c>
      <c r="O3233">
        <v>96.039999999999992</v>
      </c>
      <c r="P3233">
        <v>19160</v>
      </c>
      <c r="Q3233" t="s">
        <v>7365</v>
      </c>
      <c r="R3233">
        <v>18780</v>
      </c>
      <c r="S3233">
        <v>-380</v>
      </c>
      <c r="T3233">
        <v>200</v>
      </c>
      <c r="U3233" t="s">
        <v>7370</v>
      </c>
    </row>
    <row r="3234" spans="1:21" x14ac:dyDescent="0.25">
      <c r="A3234" t="s">
        <v>7670</v>
      </c>
      <c r="B3234">
        <v>91.7</v>
      </c>
      <c r="C3234">
        <v>92.1</v>
      </c>
      <c r="D3234">
        <v>91.7</v>
      </c>
      <c r="E3234">
        <v>92.1</v>
      </c>
      <c r="F3234">
        <v>1300</v>
      </c>
      <c r="G3234">
        <v>14398</v>
      </c>
      <c r="H3234" t="s">
        <v>417</v>
      </c>
      <c r="I3234" t="s">
        <v>7452</v>
      </c>
      <c r="J3234">
        <v>95.8</v>
      </c>
      <c r="K3234" t="s">
        <v>7359</v>
      </c>
      <c r="L3234">
        <v>93.9</v>
      </c>
      <c r="M3234">
        <v>97.7</v>
      </c>
      <c r="N3234">
        <v>98</v>
      </c>
      <c r="O3234">
        <v>96.039999999999992</v>
      </c>
      <c r="P3234">
        <v>19160</v>
      </c>
      <c r="Q3234" t="s">
        <v>7365</v>
      </c>
      <c r="R3234">
        <v>18780</v>
      </c>
      <c r="S3234">
        <v>-380</v>
      </c>
      <c r="T3234">
        <v>200</v>
      </c>
      <c r="U3234" t="s">
        <v>7370</v>
      </c>
    </row>
    <row r="3235" spans="1:21" x14ac:dyDescent="0.25">
      <c r="A3235" t="s">
        <v>7678</v>
      </c>
      <c r="B3235">
        <v>92.1</v>
      </c>
      <c r="C3235">
        <v>92.2</v>
      </c>
      <c r="D3235">
        <v>92.1</v>
      </c>
      <c r="E3235">
        <v>92.2</v>
      </c>
      <c r="F3235">
        <v>700</v>
      </c>
      <c r="G3235">
        <v>14398</v>
      </c>
      <c r="H3235" t="s">
        <v>417</v>
      </c>
      <c r="I3235" t="s">
        <v>7452</v>
      </c>
      <c r="J3235">
        <v>95.8</v>
      </c>
      <c r="K3235" t="s">
        <v>7359</v>
      </c>
      <c r="L3235">
        <v>93.9</v>
      </c>
      <c r="M3235">
        <v>97.7</v>
      </c>
      <c r="N3235">
        <v>98</v>
      </c>
      <c r="O3235">
        <v>96.039999999999992</v>
      </c>
      <c r="P3235">
        <v>19160</v>
      </c>
      <c r="Q3235" t="s">
        <v>7365</v>
      </c>
      <c r="R3235">
        <v>18780</v>
      </c>
      <c r="S3235">
        <v>-380</v>
      </c>
      <c r="T3235">
        <v>200</v>
      </c>
      <c r="U3235" t="s">
        <v>7370</v>
      </c>
    </row>
    <row r="3236" spans="1:21" x14ac:dyDescent="0.25">
      <c r="A3236" t="s">
        <v>7679</v>
      </c>
      <c r="B3236">
        <v>92.2</v>
      </c>
      <c r="C3236">
        <v>92.2</v>
      </c>
      <c r="D3236">
        <v>92.2</v>
      </c>
      <c r="E3236">
        <v>92.2</v>
      </c>
      <c r="F3236">
        <v>59</v>
      </c>
      <c r="G3236">
        <v>14398</v>
      </c>
      <c r="H3236" t="s">
        <v>417</v>
      </c>
      <c r="I3236" t="s">
        <v>7452</v>
      </c>
      <c r="J3236">
        <v>95.8</v>
      </c>
      <c r="K3236" t="s">
        <v>7359</v>
      </c>
      <c r="L3236">
        <v>93.9</v>
      </c>
      <c r="M3236">
        <v>97.7</v>
      </c>
      <c r="N3236">
        <v>98</v>
      </c>
      <c r="O3236">
        <v>96.039999999999992</v>
      </c>
      <c r="P3236">
        <v>19160</v>
      </c>
      <c r="Q3236" t="s">
        <v>7365</v>
      </c>
      <c r="R3236">
        <v>18780</v>
      </c>
      <c r="S3236">
        <v>-380</v>
      </c>
      <c r="T3236">
        <v>200</v>
      </c>
      <c r="U3236" t="s">
        <v>7370</v>
      </c>
    </row>
    <row r="3237" spans="1:21" x14ac:dyDescent="0.25">
      <c r="A3237" t="s">
        <v>7680</v>
      </c>
      <c r="B3237">
        <v>91.8</v>
      </c>
      <c r="C3237">
        <v>92.2</v>
      </c>
      <c r="D3237">
        <v>91.8</v>
      </c>
      <c r="E3237">
        <v>92.2</v>
      </c>
      <c r="F3237">
        <v>37</v>
      </c>
      <c r="G3237">
        <v>14398</v>
      </c>
      <c r="H3237" t="s">
        <v>417</v>
      </c>
      <c r="I3237" t="s">
        <v>7452</v>
      </c>
      <c r="J3237">
        <v>95.8</v>
      </c>
      <c r="K3237" t="s">
        <v>7359</v>
      </c>
      <c r="L3237">
        <v>93.9</v>
      </c>
      <c r="M3237">
        <v>97.7</v>
      </c>
      <c r="N3237">
        <v>98</v>
      </c>
      <c r="O3237">
        <v>96.039999999999992</v>
      </c>
      <c r="P3237">
        <v>19160</v>
      </c>
      <c r="Q3237" t="s">
        <v>7365</v>
      </c>
      <c r="R3237">
        <v>18780</v>
      </c>
      <c r="S3237">
        <v>-380</v>
      </c>
      <c r="T3237">
        <v>200</v>
      </c>
      <c r="U3237" t="s">
        <v>7370</v>
      </c>
    </row>
    <row r="3238" spans="1:21" x14ac:dyDescent="0.25">
      <c r="A3238" t="s">
        <v>7681</v>
      </c>
      <c r="B3238">
        <v>92.2</v>
      </c>
      <c r="C3238">
        <v>92.2</v>
      </c>
      <c r="D3238">
        <v>91.8</v>
      </c>
      <c r="E3238">
        <v>92.2</v>
      </c>
      <c r="F3238">
        <v>28</v>
      </c>
      <c r="G3238">
        <v>14398</v>
      </c>
      <c r="H3238" t="s">
        <v>417</v>
      </c>
      <c r="I3238" t="s">
        <v>7452</v>
      </c>
      <c r="J3238">
        <v>95.8</v>
      </c>
      <c r="K3238" t="s">
        <v>7359</v>
      </c>
      <c r="L3238">
        <v>93.9</v>
      </c>
      <c r="M3238">
        <v>97.7</v>
      </c>
      <c r="N3238">
        <v>98</v>
      </c>
      <c r="O3238">
        <v>96.039999999999992</v>
      </c>
      <c r="P3238">
        <v>19160</v>
      </c>
      <c r="Q3238" t="s">
        <v>7365</v>
      </c>
      <c r="R3238">
        <v>18780</v>
      </c>
      <c r="S3238">
        <v>-380</v>
      </c>
      <c r="T3238">
        <v>200</v>
      </c>
      <c r="U3238" t="s">
        <v>7370</v>
      </c>
    </row>
    <row r="3239" spans="1:21" x14ac:dyDescent="0.25">
      <c r="A3239" t="s">
        <v>7686</v>
      </c>
      <c r="B3239">
        <v>92</v>
      </c>
      <c r="C3239">
        <v>92</v>
      </c>
      <c r="D3239">
        <v>91.85</v>
      </c>
      <c r="E3239">
        <v>91.85</v>
      </c>
      <c r="F3239">
        <v>25</v>
      </c>
      <c r="G3239">
        <v>14398</v>
      </c>
      <c r="H3239" t="s">
        <v>417</v>
      </c>
      <c r="I3239" t="s">
        <v>7452</v>
      </c>
      <c r="J3239">
        <v>95.8</v>
      </c>
      <c r="K3239" t="s">
        <v>7359</v>
      </c>
      <c r="L3239">
        <v>93.9</v>
      </c>
      <c r="M3239">
        <v>97.7</v>
      </c>
      <c r="N3239">
        <v>98</v>
      </c>
      <c r="O3239">
        <v>96.039999999999992</v>
      </c>
      <c r="P3239">
        <v>19160</v>
      </c>
      <c r="Q3239" t="s">
        <v>7365</v>
      </c>
      <c r="R3239">
        <v>18780</v>
      </c>
      <c r="S3239">
        <v>-380</v>
      </c>
      <c r="T3239">
        <v>200</v>
      </c>
      <c r="U3239" t="s">
        <v>7370</v>
      </c>
    </row>
    <row r="3240" spans="1:21" x14ac:dyDescent="0.25">
      <c r="A3240" t="s">
        <v>7687</v>
      </c>
      <c r="B3240">
        <v>92</v>
      </c>
      <c r="C3240">
        <v>92.2</v>
      </c>
      <c r="D3240">
        <v>92</v>
      </c>
      <c r="E3240">
        <v>92.2</v>
      </c>
      <c r="F3240">
        <v>14</v>
      </c>
      <c r="G3240">
        <v>14398</v>
      </c>
      <c r="H3240" t="s">
        <v>417</v>
      </c>
      <c r="I3240" t="s">
        <v>7452</v>
      </c>
      <c r="J3240">
        <v>95.8</v>
      </c>
      <c r="K3240" t="s">
        <v>7359</v>
      </c>
      <c r="L3240">
        <v>93.9</v>
      </c>
      <c r="M3240">
        <v>97.7</v>
      </c>
      <c r="N3240">
        <v>98</v>
      </c>
      <c r="O3240">
        <v>96.039999999999992</v>
      </c>
      <c r="P3240">
        <v>19160</v>
      </c>
      <c r="Q3240" t="s">
        <v>7365</v>
      </c>
      <c r="R3240">
        <v>18780</v>
      </c>
      <c r="S3240">
        <v>-380</v>
      </c>
      <c r="T3240">
        <v>200</v>
      </c>
      <c r="U3240" t="s">
        <v>7370</v>
      </c>
    </row>
    <row r="3241" spans="1:21" x14ac:dyDescent="0.25">
      <c r="A3241" t="s">
        <v>7689</v>
      </c>
      <c r="B3241">
        <v>91.9</v>
      </c>
      <c r="C3241">
        <v>92.25</v>
      </c>
      <c r="D3241">
        <v>91.9</v>
      </c>
      <c r="E3241">
        <v>91.95</v>
      </c>
      <c r="F3241">
        <v>222</v>
      </c>
      <c r="G3241">
        <v>14398</v>
      </c>
      <c r="H3241" t="s">
        <v>417</v>
      </c>
      <c r="I3241" t="s">
        <v>7452</v>
      </c>
      <c r="J3241">
        <v>95.8</v>
      </c>
      <c r="K3241" t="s">
        <v>7359</v>
      </c>
      <c r="L3241">
        <v>93.9</v>
      </c>
      <c r="M3241">
        <v>97.7</v>
      </c>
      <c r="N3241">
        <v>98</v>
      </c>
      <c r="O3241">
        <v>96.039999999999992</v>
      </c>
      <c r="P3241">
        <v>19160</v>
      </c>
      <c r="Q3241" t="s">
        <v>7365</v>
      </c>
      <c r="R3241">
        <v>18780</v>
      </c>
      <c r="S3241">
        <v>-380</v>
      </c>
      <c r="T3241">
        <v>200</v>
      </c>
      <c r="U3241" t="s">
        <v>7370</v>
      </c>
    </row>
    <row r="3242" spans="1:21" x14ac:dyDescent="0.25">
      <c r="A3242" t="s">
        <v>7690</v>
      </c>
      <c r="B3242">
        <v>92.25</v>
      </c>
      <c r="C3242">
        <v>92.25</v>
      </c>
      <c r="D3242">
        <v>91.95</v>
      </c>
      <c r="E3242">
        <v>91.95</v>
      </c>
      <c r="F3242">
        <v>150</v>
      </c>
      <c r="G3242">
        <v>14398</v>
      </c>
      <c r="H3242" t="s">
        <v>417</v>
      </c>
      <c r="I3242" t="s">
        <v>7452</v>
      </c>
      <c r="J3242">
        <v>95.8</v>
      </c>
      <c r="K3242" t="s">
        <v>7359</v>
      </c>
      <c r="L3242">
        <v>93.9</v>
      </c>
      <c r="M3242">
        <v>97.7</v>
      </c>
      <c r="N3242">
        <v>98</v>
      </c>
      <c r="O3242">
        <v>96.039999999999992</v>
      </c>
      <c r="P3242">
        <v>19160</v>
      </c>
      <c r="Q3242" t="s">
        <v>7365</v>
      </c>
      <c r="R3242">
        <v>18780</v>
      </c>
      <c r="S3242">
        <v>-380</v>
      </c>
      <c r="T3242">
        <v>200</v>
      </c>
      <c r="U3242" t="s">
        <v>7370</v>
      </c>
    </row>
    <row r="3243" spans="1:21" x14ac:dyDescent="0.25">
      <c r="A3243" t="s">
        <v>7691</v>
      </c>
      <c r="B3243">
        <v>91.95</v>
      </c>
      <c r="C3243">
        <v>91.95</v>
      </c>
      <c r="D3243">
        <v>91.95</v>
      </c>
      <c r="E3243">
        <v>91.95</v>
      </c>
      <c r="F3243">
        <v>70</v>
      </c>
      <c r="G3243">
        <v>14398</v>
      </c>
      <c r="H3243" t="s">
        <v>417</v>
      </c>
      <c r="I3243" t="s">
        <v>7452</v>
      </c>
      <c r="J3243">
        <v>95.8</v>
      </c>
      <c r="K3243" t="s">
        <v>7359</v>
      </c>
      <c r="L3243">
        <v>93.9</v>
      </c>
      <c r="M3243">
        <v>97.7</v>
      </c>
      <c r="N3243">
        <v>98</v>
      </c>
      <c r="O3243">
        <v>96.039999999999992</v>
      </c>
      <c r="P3243">
        <v>19160</v>
      </c>
      <c r="Q3243" t="s">
        <v>7365</v>
      </c>
      <c r="R3243">
        <v>18780</v>
      </c>
      <c r="S3243">
        <v>-380</v>
      </c>
      <c r="T3243">
        <v>200</v>
      </c>
      <c r="U3243" t="s">
        <v>7370</v>
      </c>
    </row>
    <row r="3244" spans="1:21" x14ac:dyDescent="0.25">
      <c r="A3244" t="s">
        <v>7703</v>
      </c>
      <c r="B3244">
        <v>92</v>
      </c>
      <c r="C3244">
        <v>92</v>
      </c>
      <c r="D3244">
        <v>92</v>
      </c>
      <c r="E3244">
        <v>92</v>
      </c>
      <c r="F3244">
        <v>10</v>
      </c>
      <c r="G3244">
        <v>14398</v>
      </c>
      <c r="H3244" t="s">
        <v>417</v>
      </c>
      <c r="I3244" t="s">
        <v>7452</v>
      </c>
      <c r="J3244">
        <v>95.8</v>
      </c>
      <c r="K3244" t="s">
        <v>7359</v>
      </c>
      <c r="L3244">
        <v>93.9</v>
      </c>
      <c r="M3244">
        <v>97.7</v>
      </c>
      <c r="N3244">
        <v>98</v>
      </c>
      <c r="O3244">
        <v>96.039999999999992</v>
      </c>
      <c r="P3244">
        <v>19160</v>
      </c>
      <c r="Q3244" t="s">
        <v>7365</v>
      </c>
      <c r="R3244">
        <v>18780</v>
      </c>
      <c r="S3244">
        <v>-380</v>
      </c>
      <c r="T3244">
        <v>200</v>
      </c>
      <c r="U3244" t="s">
        <v>7370</v>
      </c>
    </row>
    <row r="3245" spans="1:21" x14ac:dyDescent="0.25">
      <c r="A3245" t="s">
        <v>7707</v>
      </c>
      <c r="B3245">
        <v>92.25</v>
      </c>
      <c r="C3245">
        <v>92.4</v>
      </c>
      <c r="D3245">
        <v>92.2</v>
      </c>
      <c r="E3245">
        <v>92.4</v>
      </c>
      <c r="F3245">
        <v>252</v>
      </c>
      <c r="G3245">
        <v>14398</v>
      </c>
      <c r="H3245" t="s">
        <v>417</v>
      </c>
      <c r="I3245" t="s">
        <v>7452</v>
      </c>
      <c r="J3245">
        <v>95.8</v>
      </c>
      <c r="K3245" t="s">
        <v>7359</v>
      </c>
      <c r="L3245">
        <v>93.9</v>
      </c>
      <c r="M3245">
        <v>97.7</v>
      </c>
      <c r="N3245">
        <v>98</v>
      </c>
      <c r="O3245">
        <v>96.039999999999992</v>
      </c>
      <c r="P3245">
        <v>19160</v>
      </c>
      <c r="Q3245" t="s">
        <v>7365</v>
      </c>
      <c r="R3245">
        <v>18780</v>
      </c>
      <c r="S3245">
        <v>-380</v>
      </c>
      <c r="T3245">
        <v>200</v>
      </c>
      <c r="U3245" t="s">
        <v>7370</v>
      </c>
    </row>
    <row r="3246" spans="1:21" x14ac:dyDescent="0.25">
      <c r="A3246" t="s">
        <v>7769</v>
      </c>
      <c r="B3246">
        <v>92.4</v>
      </c>
      <c r="C3246">
        <v>92.4</v>
      </c>
      <c r="D3246">
        <v>92.4</v>
      </c>
      <c r="E3246">
        <v>92.4</v>
      </c>
      <c r="F3246">
        <v>38</v>
      </c>
      <c r="G3246">
        <v>14398</v>
      </c>
      <c r="H3246" t="s">
        <v>417</v>
      </c>
      <c r="I3246" t="s">
        <v>7452</v>
      </c>
      <c r="J3246">
        <v>95.8</v>
      </c>
      <c r="K3246" t="s">
        <v>7359</v>
      </c>
      <c r="L3246">
        <v>93.9</v>
      </c>
      <c r="M3246">
        <v>97.7</v>
      </c>
      <c r="N3246">
        <v>98</v>
      </c>
      <c r="O3246">
        <v>96.039999999999992</v>
      </c>
      <c r="P3246">
        <v>19160</v>
      </c>
      <c r="Q3246" t="s">
        <v>7365</v>
      </c>
      <c r="R3246">
        <v>18780</v>
      </c>
      <c r="S3246">
        <v>-380</v>
      </c>
      <c r="T3246">
        <v>200</v>
      </c>
      <c r="U3246" t="s">
        <v>7370</v>
      </c>
    </row>
    <row r="3247" spans="1:21" x14ac:dyDescent="0.25">
      <c r="A3247" t="s">
        <v>7770</v>
      </c>
      <c r="B3247">
        <v>92.45</v>
      </c>
      <c r="C3247">
        <v>92.75</v>
      </c>
      <c r="D3247">
        <v>92.45</v>
      </c>
      <c r="E3247">
        <v>92.75</v>
      </c>
      <c r="F3247">
        <v>644</v>
      </c>
      <c r="G3247">
        <v>14398</v>
      </c>
      <c r="H3247" t="s">
        <v>417</v>
      </c>
      <c r="I3247" t="s">
        <v>7452</v>
      </c>
      <c r="J3247">
        <v>95.8</v>
      </c>
      <c r="K3247" t="s">
        <v>7359</v>
      </c>
      <c r="L3247">
        <v>93.9</v>
      </c>
      <c r="M3247">
        <v>97.7</v>
      </c>
      <c r="N3247">
        <v>98</v>
      </c>
      <c r="O3247">
        <v>96.039999999999992</v>
      </c>
      <c r="P3247">
        <v>19160</v>
      </c>
      <c r="Q3247" t="s">
        <v>7365</v>
      </c>
      <c r="R3247">
        <v>18780</v>
      </c>
      <c r="S3247">
        <v>-380</v>
      </c>
      <c r="T3247">
        <v>200</v>
      </c>
      <c r="U3247" t="s">
        <v>7370</v>
      </c>
    </row>
    <row r="3248" spans="1:21" x14ac:dyDescent="0.25">
      <c r="A3248" t="s">
        <v>7771</v>
      </c>
      <c r="B3248">
        <v>92.75</v>
      </c>
      <c r="C3248">
        <v>92.75</v>
      </c>
      <c r="D3248">
        <v>92.75</v>
      </c>
      <c r="E3248">
        <v>92.75</v>
      </c>
      <c r="F3248">
        <v>100</v>
      </c>
      <c r="G3248">
        <v>14398</v>
      </c>
      <c r="H3248" t="s">
        <v>417</v>
      </c>
      <c r="I3248" t="s">
        <v>7452</v>
      </c>
      <c r="J3248">
        <v>95.8</v>
      </c>
      <c r="K3248" t="s">
        <v>7359</v>
      </c>
      <c r="L3248">
        <v>93.9</v>
      </c>
      <c r="M3248">
        <v>97.7</v>
      </c>
      <c r="N3248">
        <v>98</v>
      </c>
      <c r="O3248">
        <v>96.039999999999992</v>
      </c>
      <c r="P3248">
        <v>19160</v>
      </c>
      <c r="Q3248" t="s">
        <v>7365</v>
      </c>
      <c r="R3248">
        <v>18780</v>
      </c>
      <c r="S3248">
        <v>-380</v>
      </c>
      <c r="T3248">
        <v>200</v>
      </c>
      <c r="U3248" t="s">
        <v>7370</v>
      </c>
    </row>
    <row r="3249" spans="1:21" x14ac:dyDescent="0.25">
      <c r="A3249" t="s">
        <v>7774</v>
      </c>
      <c r="B3249">
        <v>92.55</v>
      </c>
      <c r="C3249">
        <v>92.55</v>
      </c>
      <c r="D3249">
        <v>92.05</v>
      </c>
      <c r="E3249">
        <v>92.1</v>
      </c>
      <c r="F3249">
        <v>1608</v>
      </c>
      <c r="G3249">
        <v>14398</v>
      </c>
      <c r="H3249" t="s">
        <v>417</v>
      </c>
      <c r="I3249" t="s">
        <v>7452</v>
      </c>
      <c r="J3249">
        <v>95.8</v>
      </c>
      <c r="K3249" t="s">
        <v>7359</v>
      </c>
      <c r="L3249">
        <v>93.9</v>
      </c>
      <c r="M3249">
        <v>97.7</v>
      </c>
      <c r="N3249">
        <v>98</v>
      </c>
      <c r="O3249">
        <v>96.039999999999992</v>
      </c>
      <c r="P3249">
        <v>19160</v>
      </c>
      <c r="Q3249" t="s">
        <v>7365</v>
      </c>
      <c r="R3249">
        <v>18780</v>
      </c>
      <c r="S3249">
        <v>-380</v>
      </c>
      <c r="T3249">
        <v>200</v>
      </c>
      <c r="U3249" t="s">
        <v>7370</v>
      </c>
    </row>
    <row r="3250" spans="1:21" x14ac:dyDescent="0.25">
      <c r="A3250" t="s">
        <v>7775</v>
      </c>
      <c r="B3250">
        <v>92.85</v>
      </c>
      <c r="C3250">
        <v>92.85</v>
      </c>
      <c r="D3250">
        <v>91.9</v>
      </c>
      <c r="E3250">
        <v>91.9</v>
      </c>
      <c r="F3250">
        <v>836</v>
      </c>
      <c r="G3250">
        <v>14398</v>
      </c>
      <c r="H3250" t="s">
        <v>417</v>
      </c>
      <c r="I3250" t="s">
        <v>7452</v>
      </c>
      <c r="J3250">
        <v>95.8</v>
      </c>
      <c r="K3250" t="s">
        <v>7359</v>
      </c>
      <c r="L3250">
        <v>93.9</v>
      </c>
      <c r="M3250">
        <v>97.7</v>
      </c>
      <c r="N3250">
        <v>98</v>
      </c>
      <c r="O3250">
        <v>96.039999999999992</v>
      </c>
      <c r="P3250">
        <v>19160</v>
      </c>
      <c r="Q3250" t="s">
        <v>7365</v>
      </c>
      <c r="R3250">
        <v>18780</v>
      </c>
      <c r="S3250">
        <v>-380</v>
      </c>
      <c r="T3250">
        <v>200</v>
      </c>
      <c r="U3250" t="s">
        <v>7370</v>
      </c>
    </row>
    <row r="3251" spans="1:21" x14ac:dyDescent="0.25">
      <c r="A3251" t="s">
        <v>7766</v>
      </c>
      <c r="B3251">
        <v>91.8</v>
      </c>
      <c r="C3251">
        <v>92</v>
      </c>
      <c r="D3251">
        <v>91.75</v>
      </c>
      <c r="E3251">
        <v>92</v>
      </c>
      <c r="F3251">
        <v>351</v>
      </c>
      <c r="G3251">
        <v>14398</v>
      </c>
      <c r="H3251" t="s">
        <v>417</v>
      </c>
      <c r="I3251" t="s">
        <v>7452</v>
      </c>
      <c r="J3251">
        <v>95.8</v>
      </c>
      <c r="K3251" t="s">
        <v>7359</v>
      </c>
      <c r="L3251">
        <v>93.9</v>
      </c>
      <c r="M3251">
        <v>97.7</v>
      </c>
      <c r="N3251">
        <v>98</v>
      </c>
      <c r="O3251">
        <v>96.039999999999992</v>
      </c>
      <c r="P3251">
        <v>19160</v>
      </c>
      <c r="Q3251" t="s">
        <v>7365</v>
      </c>
      <c r="R3251">
        <v>18780</v>
      </c>
      <c r="S3251">
        <v>-380</v>
      </c>
      <c r="T3251">
        <v>200</v>
      </c>
      <c r="U3251" t="s">
        <v>7370</v>
      </c>
    </row>
    <row r="3252" spans="1:21" x14ac:dyDescent="0.25">
      <c r="A3252" t="s">
        <v>7776</v>
      </c>
      <c r="B3252">
        <v>92.85</v>
      </c>
      <c r="C3252">
        <v>92.85</v>
      </c>
      <c r="D3252">
        <v>92.75</v>
      </c>
      <c r="E3252">
        <v>92.75</v>
      </c>
      <c r="F3252">
        <v>2457</v>
      </c>
      <c r="G3252">
        <v>14398</v>
      </c>
      <c r="H3252" t="s">
        <v>417</v>
      </c>
      <c r="I3252" t="s">
        <v>7452</v>
      </c>
      <c r="J3252">
        <v>95.8</v>
      </c>
      <c r="K3252" t="s">
        <v>7359</v>
      </c>
      <c r="L3252">
        <v>93.9</v>
      </c>
      <c r="M3252">
        <v>97.7</v>
      </c>
      <c r="N3252">
        <v>98</v>
      </c>
      <c r="O3252">
        <v>96.039999999999992</v>
      </c>
      <c r="P3252">
        <v>19160</v>
      </c>
      <c r="Q3252" t="s">
        <v>7365</v>
      </c>
      <c r="R3252">
        <v>18780</v>
      </c>
      <c r="S3252">
        <v>-380</v>
      </c>
      <c r="T3252">
        <v>200</v>
      </c>
      <c r="U3252" t="s">
        <v>7370</v>
      </c>
    </row>
    <row r="3253" spans="1:21" x14ac:dyDescent="0.25">
      <c r="A3253" t="s">
        <v>7761</v>
      </c>
      <c r="B3253">
        <v>92.1</v>
      </c>
      <c r="C3253">
        <v>92.7</v>
      </c>
      <c r="D3253">
        <v>92.1</v>
      </c>
      <c r="E3253">
        <v>92.7</v>
      </c>
      <c r="F3253">
        <v>112</v>
      </c>
      <c r="G3253">
        <v>14398</v>
      </c>
      <c r="H3253" t="s">
        <v>417</v>
      </c>
      <c r="I3253" t="s">
        <v>7452</v>
      </c>
      <c r="J3253">
        <v>95.8</v>
      </c>
      <c r="K3253" t="s">
        <v>7359</v>
      </c>
      <c r="L3253">
        <v>93.9</v>
      </c>
      <c r="M3253">
        <v>97.7</v>
      </c>
      <c r="N3253">
        <v>98</v>
      </c>
      <c r="O3253">
        <v>96.039999999999992</v>
      </c>
      <c r="P3253">
        <v>19160</v>
      </c>
      <c r="Q3253" t="s">
        <v>7365</v>
      </c>
      <c r="R3253">
        <v>18780</v>
      </c>
      <c r="S3253">
        <v>-380</v>
      </c>
      <c r="T3253">
        <v>200</v>
      </c>
      <c r="U3253" t="s">
        <v>7370</v>
      </c>
    </row>
    <row r="3254" spans="1:21" x14ac:dyDescent="0.25">
      <c r="A3254" t="s">
        <v>7779</v>
      </c>
      <c r="B3254">
        <v>92.2</v>
      </c>
      <c r="C3254">
        <v>92.2</v>
      </c>
      <c r="D3254">
        <v>91.6</v>
      </c>
      <c r="E3254">
        <v>91.65</v>
      </c>
      <c r="F3254">
        <v>6105</v>
      </c>
      <c r="G3254">
        <v>14398</v>
      </c>
      <c r="H3254" t="s">
        <v>417</v>
      </c>
      <c r="I3254" t="s">
        <v>7452</v>
      </c>
      <c r="J3254">
        <v>95.8</v>
      </c>
      <c r="K3254" t="s">
        <v>7359</v>
      </c>
      <c r="L3254">
        <v>93.9</v>
      </c>
      <c r="M3254">
        <v>97.7</v>
      </c>
      <c r="N3254">
        <v>98</v>
      </c>
      <c r="O3254">
        <v>96.039999999999992</v>
      </c>
      <c r="P3254">
        <v>19160</v>
      </c>
      <c r="Q3254" t="s">
        <v>7365</v>
      </c>
      <c r="R3254">
        <v>18780</v>
      </c>
      <c r="S3254">
        <v>-380</v>
      </c>
      <c r="T3254">
        <v>200</v>
      </c>
      <c r="U3254" t="s">
        <v>7370</v>
      </c>
    </row>
    <row r="3255" spans="1:21" x14ac:dyDescent="0.25">
      <c r="A3255" t="s">
        <v>7767</v>
      </c>
      <c r="B3255">
        <v>91.6</v>
      </c>
      <c r="C3255">
        <v>91.7</v>
      </c>
      <c r="D3255">
        <v>91.5</v>
      </c>
      <c r="E3255">
        <v>91.5</v>
      </c>
      <c r="F3255">
        <v>295</v>
      </c>
      <c r="G3255">
        <v>14398</v>
      </c>
      <c r="H3255" t="s">
        <v>417</v>
      </c>
      <c r="I3255" t="s">
        <v>7452</v>
      </c>
      <c r="J3255">
        <v>95.8</v>
      </c>
      <c r="K3255" t="s">
        <v>7359</v>
      </c>
      <c r="L3255">
        <v>93.9</v>
      </c>
      <c r="M3255">
        <v>97.7</v>
      </c>
      <c r="N3255">
        <v>98</v>
      </c>
      <c r="O3255">
        <v>96.039999999999992</v>
      </c>
      <c r="P3255">
        <v>19160</v>
      </c>
      <c r="Q3255" t="s">
        <v>7365</v>
      </c>
      <c r="R3255">
        <v>18780</v>
      </c>
      <c r="S3255">
        <v>-380</v>
      </c>
      <c r="T3255">
        <v>200</v>
      </c>
      <c r="U3255" t="s">
        <v>7370</v>
      </c>
    </row>
    <row r="3256" spans="1:21" x14ac:dyDescent="0.25">
      <c r="A3256" t="s">
        <v>7757</v>
      </c>
      <c r="B3256">
        <v>91.5</v>
      </c>
      <c r="C3256">
        <v>92.4</v>
      </c>
      <c r="D3256">
        <v>91.5</v>
      </c>
      <c r="E3256">
        <v>92.4</v>
      </c>
      <c r="F3256">
        <v>21</v>
      </c>
      <c r="G3256">
        <v>14398</v>
      </c>
      <c r="H3256" t="s">
        <v>417</v>
      </c>
      <c r="I3256" t="s">
        <v>7452</v>
      </c>
      <c r="J3256">
        <v>95.8</v>
      </c>
      <c r="K3256" t="s">
        <v>7359</v>
      </c>
      <c r="L3256">
        <v>93.9</v>
      </c>
      <c r="M3256">
        <v>97.7</v>
      </c>
      <c r="N3256">
        <v>98</v>
      </c>
      <c r="O3256">
        <v>96.039999999999992</v>
      </c>
      <c r="P3256">
        <v>19160</v>
      </c>
      <c r="Q3256" t="s">
        <v>7365</v>
      </c>
      <c r="R3256">
        <v>18780</v>
      </c>
      <c r="S3256">
        <v>-380</v>
      </c>
      <c r="T3256">
        <v>200</v>
      </c>
      <c r="U3256" t="s">
        <v>7370</v>
      </c>
    </row>
    <row r="3257" spans="1:21" x14ac:dyDescent="0.25">
      <c r="A3257" t="s">
        <v>7780</v>
      </c>
      <c r="B3257">
        <v>92.4</v>
      </c>
      <c r="C3257">
        <v>92.4</v>
      </c>
      <c r="D3257">
        <v>92.4</v>
      </c>
      <c r="E3257">
        <v>92.4</v>
      </c>
      <c r="F3257">
        <v>10</v>
      </c>
      <c r="G3257">
        <v>14398</v>
      </c>
      <c r="H3257" t="s">
        <v>417</v>
      </c>
      <c r="I3257" t="s">
        <v>7452</v>
      </c>
      <c r="J3257">
        <v>95.8</v>
      </c>
      <c r="K3257" t="s">
        <v>7359</v>
      </c>
      <c r="L3257">
        <v>93.9</v>
      </c>
      <c r="M3257">
        <v>97.7</v>
      </c>
      <c r="N3257">
        <v>98</v>
      </c>
      <c r="O3257">
        <v>96.039999999999992</v>
      </c>
      <c r="P3257">
        <v>19160</v>
      </c>
      <c r="Q3257" t="s">
        <v>7365</v>
      </c>
      <c r="R3257">
        <v>18780</v>
      </c>
      <c r="S3257">
        <v>-380</v>
      </c>
      <c r="T3257">
        <v>200</v>
      </c>
      <c r="U3257" t="s">
        <v>7370</v>
      </c>
    </row>
    <row r="3258" spans="1:21" x14ac:dyDescent="0.25">
      <c r="A3258" t="s">
        <v>7781</v>
      </c>
      <c r="B3258">
        <v>92</v>
      </c>
      <c r="C3258">
        <v>92</v>
      </c>
      <c r="D3258">
        <v>91.65</v>
      </c>
      <c r="E3258">
        <v>91.65</v>
      </c>
      <c r="F3258">
        <v>279</v>
      </c>
      <c r="G3258">
        <v>14398</v>
      </c>
      <c r="H3258" t="s">
        <v>417</v>
      </c>
      <c r="I3258" t="s">
        <v>7452</v>
      </c>
      <c r="J3258">
        <v>95.8</v>
      </c>
      <c r="K3258" t="s">
        <v>7359</v>
      </c>
      <c r="L3258">
        <v>93.9</v>
      </c>
      <c r="M3258">
        <v>97.7</v>
      </c>
      <c r="N3258">
        <v>98</v>
      </c>
      <c r="O3258">
        <v>96.039999999999992</v>
      </c>
      <c r="P3258">
        <v>19160</v>
      </c>
      <c r="Q3258" t="s">
        <v>7365</v>
      </c>
      <c r="R3258">
        <v>18780</v>
      </c>
      <c r="S3258">
        <v>-380</v>
      </c>
      <c r="T3258">
        <v>200</v>
      </c>
      <c r="U3258" t="s">
        <v>7370</v>
      </c>
    </row>
    <row r="3259" spans="1:21" x14ac:dyDescent="0.25">
      <c r="A3259" t="s">
        <v>7785</v>
      </c>
      <c r="B3259">
        <v>91.95</v>
      </c>
      <c r="C3259">
        <v>91.95</v>
      </c>
      <c r="D3259">
        <v>91.95</v>
      </c>
      <c r="E3259">
        <v>91.95</v>
      </c>
      <c r="F3259">
        <v>1</v>
      </c>
      <c r="G3259">
        <v>14398</v>
      </c>
      <c r="H3259" t="s">
        <v>417</v>
      </c>
      <c r="I3259" t="s">
        <v>7452</v>
      </c>
      <c r="J3259">
        <v>95.8</v>
      </c>
      <c r="K3259" t="s">
        <v>7359</v>
      </c>
      <c r="L3259">
        <v>93.9</v>
      </c>
      <c r="M3259">
        <v>97.7</v>
      </c>
      <c r="N3259">
        <v>98</v>
      </c>
      <c r="O3259">
        <v>96.039999999999992</v>
      </c>
      <c r="P3259">
        <v>19160</v>
      </c>
      <c r="Q3259" t="s">
        <v>7365</v>
      </c>
      <c r="R3259">
        <v>18780</v>
      </c>
      <c r="S3259">
        <v>-380</v>
      </c>
      <c r="T3259">
        <v>200</v>
      </c>
      <c r="U3259" t="s">
        <v>7370</v>
      </c>
    </row>
    <row r="3260" spans="1:21" x14ac:dyDescent="0.25">
      <c r="A3260" t="s">
        <v>7790</v>
      </c>
      <c r="B3260">
        <v>91.7</v>
      </c>
      <c r="C3260">
        <v>91.7</v>
      </c>
      <c r="D3260">
        <v>91.7</v>
      </c>
      <c r="E3260">
        <v>91.7</v>
      </c>
      <c r="F3260">
        <v>9</v>
      </c>
      <c r="G3260">
        <v>14398</v>
      </c>
      <c r="H3260" t="s">
        <v>417</v>
      </c>
      <c r="I3260" t="s">
        <v>7452</v>
      </c>
      <c r="J3260">
        <v>95.8</v>
      </c>
      <c r="K3260" t="s">
        <v>7359</v>
      </c>
      <c r="L3260">
        <v>93.9</v>
      </c>
      <c r="M3260">
        <v>97.7</v>
      </c>
      <c r="N3260">
        <v>98</v>
      </c>
      <c r="O3260">
        <v>96.039999999999992</v>
      </c>
      <c r="P3260">
        <v>19160</v>
      </c>
      <c r="Q3260" t="s">
        <v>7365</v>
      </c>
      <c r="R3260">
        <v>18780</v>
      </c>
      <c r="S3260">
        <v>-380</v>
      </c>
      <c r="T3260">
        <v>200</v>
      </c>
      <c r="U3260" t="s">
        <v>7370</v>
      </c>
    </row>
    <row r="3261" spans="1:21" x14ac:dyDescent="0.25">
      <c r="A3261" t="s">
        <v>7791</v>
      </c>
      <c r="B3261">
        <v>91.95</v>
      </c>
      <c r="C3261">
        <v>91.95</v>
      </c>
      <c r="D3261">
        <v>91.95</v>
      </c>
      <c r="E3261">
        <v>91.95</v>
      </c>
      <c r="F3261">
        <v>16</v>
      </c>
      <c r="G3261">
        <v>14398</v>
      </c>
      <c r="H3261" t="s">
        <v>417</v>
      </c>
      <c r="I3261" t="s">
        <v>7452</v>
      </c>
      <c r="J3261">
        <v>95.8</v>
      </c>
      <c r="K3261" t="s">
        <v>7359</v>
      </c>
      <c r="L3261">
        <v>93.9</v>
      </c>
      <c r="M3261">
        <v>97.7</v>
      </c>
      <c r="N3261">
        <v>98</v>
      </c>
      <c r="O3261">
        <v>96.039999999999992</v>
      </c>
      <c r="P3261">
        <v>19160</v>
      </c>
      <c r="Q3261" t="s">
        <v>7365</v>
      </c>
      <c r="R3261">
        <v>18780</v>
      </c>
      <c r="S3261">
        <v>-380</v>
      </c>
      <c r="T3261">
        <v>200</v>
      </c>
      <c r="U3261" t="s">
        <v>7370</v>
      </c>
    </row>
    <row r="3262" spans="1:21" x14ac:dyDescent="0.25">
      <c r="A3262" t="s">
        <v>7792</v>
      </c>
      <c r="B3262">
        <v>91.95</v>
      </c>
      <c r="C3262">
        <v>92</v>
      </c>
      <c r="D3262">
        <v>91.95</v>
      </c>
      <c r="E3262">
        <v>92</v>
      </c>
      <c r="F3262">
        <v>68</v>
      </c>
      <c r="G3262">
        <v>14398</v>
      </c>
      <c r="H3262" t="s">
        <v>417</v>
      </c>
      <c r="I3262" t="s">
        <v>7452</v>
      </c>
      <c r="J3262">
        <v>95.8</v>
      </c>
      <c r="K3262" t="s">
        <v>7359</v>
      </c>
      <c r="L3262">
        <v>93.9</v>
      </c>
      <c r="M3262">
        <v>97.7</v>
      </c>
      <c r="N3262">
        <v>98</v>
      </c>
      <c r="O3262">
        <v>96.039999999999992</v>
      </c>
      <c r="P3262">
        <v>19160</v>
      </c>
      <c r="Q3262" t="s">
        <v>7365</v>
      </c>
      <c r="R3262">
        <v>18780</v>
      </c>
      <c r="S3262">
        <v>-380</v>
      </c>
      <c r="T3262">
        <v>200</v>
      </c>
      <c r="U3262" t="s">
        <v>7370</v>
      </c>
    </row>
    <row r="3263" spans="1:21" x14ac:dyDescent="0.25">
      <c r="A3263" t="s">
        <v>7793</v>
      </c>
      <c r="B3263">
        <v>92</v>
      </c>
      <c r="C3263">
        <v>92</v>
      </c>
      <c r="D3263">
        <v>92</v>
      </c>
      <c r="E3263">
        <v>92</v>
      </c>
      <c r="F3263">
        <v>100</v>
      </c>
      <c r="G3263">
        <v>14398</v>
      </c>
      <c r="H3263" t="s">
        <v>417</v>
      </c>
      <c r="I3263" t="s">
        <v>7452</v>
      </c>
      <c r="J3263">
        <v>95.8</v>
      </c>
      <c r="K3263" t="s">
        <v>7359</v>
      </c>
      <c r="L3263">
        <v>93.9</v>
      </c>
      <c r="M3263">
        <v>97.7</v>
      </c>
      <c r="N3263">
        <v>98</v>
      </c>
      <c r="O3263">
        <v>96.039999999999992</v>
      </c>
      <c r="P3263">
        <v>19160</v>
      </c>
      <c r="Q3263" t="s">
        <v>7365</v>
      </c>
      <c r="R3263">
        <v>18780</v>
      </c>
      <c r="S3263">
        <v>-380</v>
      </c>
      <c r="T3263">
        <v>200</v>
      </c>
      <c r="U3263" t="s">
        <v>7370</v>
      </c>
    </row>
    <row r="3264" spans="1:21" x14ac:dyDescent="0.25">
      <c r="A3264" t="s">
        <v>7795</v>
      </c>
      <c r="B3264">
        <v>91.95</v>
      </c>
      <c r="C3264">
        <v>91.95</v>
      </c>
      <c r="D3264">
        <v>91.95</v>
      </c>
      <c r="E3264">
        <v>91.95</v>
      </c>
      <c r="F3264">
        <v>90</v>
      </c>
      <c r="G3264">
        <v>14398</v>
      </c>
      <c r="H3264" t="s">
        <v>417</v>
      </c>
      <c r="I3264" t="s">
        <v>7452</v>
      </c>
      <c r="J3264">
        <v>95.8</v>
      </c>
      <c r="K3264" t="s">
        <v>7359</v>
      </c>
      <c r="L3264">
        <v>93.9</v>
      </c>
      <c r="M3264">
        <v>97.7</v>
      </c>
      <c r="N3264">
        <v>98</v>
      </c>
      <c r="O3264">
        <v>96.039999999999992</v>
      </c>
      <c r="P3264">
        <v>19160</v>
      </c>
      <c r="Q3264" t="s">
        <v>7365</v>
      </c>
      <c r="R3264">
        <v>18780</v>
      </c>
      <c r="S3264">
        <v>-380</v>
      </c>
      <c r="T3264">
        <v>200</v>
      </c>
      <c r="U3264" t="s">
        <v>7370</v>
      </c>
    </row>
    <row r="3265" spans="1:21" x14ac:dyDescent="0.25">
      <c r="A3265" t="s">
        <v>7812</v>
      </c>
      <c r="B3265">
        <v>91.95</v>
      </c>
      <c r="C3265">
        <v>91.95</v>
      </c>
      <c r="D3265">
        <v>91.95</v>
      </c>
      <c r="E3265">
        <v>91.95</v>
      </c>
      <c r="F3265">
        <v>385</v>
      </c>
      <c r="G3265">
        <v>14398</v>
      </c>
      <c r="H3265" t="s">
        <v>417</v>
      </c>
      <c r="I3265" t="s">
        <v>7452</v>
      </c>
      <c r="J3265">
        <v>95.8</v>
      </c>
      <c r="K3265" t="s">
        <v>7359</v>
      </c>
      <c r="L3265">
        <v>93.9</v>
      </c>
      <c r="M3265">
        <v>97.7</v>
      </c>
      <c r="N3265">
        <v>98</v>
      </c>
      <c r="O3265">
        <v>96.039999999999992</v>
      </c>
      <c r="P3265">
        <v>19160</v>
      </c>
      <c r="Q3265" t="s">
        <v>7365</v>
      </c>
      <c r="R3265">
        <v>18780</v>
      </c>
      <c r="S3265">
        <v>-380</v>
      </c>
      <c r="T3265">
        <v>200</v>
      </c>
      <c r="U3265" t="s">
        <v>7370</v>
      </c>
    </row>
    <row r="3266" spans="1:21" x14ac:dyDescent="0.25">
      <c r="A3266" t="s">
        <v>7815</v>
      </c>
      <c r="B3266">
        <v>92.3</v>
      </c>
      <c r="C3266">
        <v>92.3</v>
      </c>
      <c r="D3266">
        <v>92.3</v>
      </c>
      <c r="E3266">
        <v>92.3</v>
      </c>
      <c r="F3266">
        <v>1</v>
      </c>
      <c r="G3266">
        <v>14398</v>
      </c>
      <c r="H3266" t="s">
        <v>417</v>
      </c>
      <c r="I3266" t="s">
        <v>7452</v>
      </c>
      <c r="J3266">
        <v>95.8</v>
      </c>
      <c r="K3266" t="s">
        <v>7359</v>
      </c>
      <c r="L3266">
        <v>93.9</v>
      </c>
      <c r="M3266">
        <v>97.7</v>
      </c>
      <c r="N3266">
        <v>98</v>
      </c>
      <c r="O3266">
        <v>96.039999999999992</v>
      </c>
      <c r="P3266">
        <v>19160</v>
      </c>
      <c r="Q3266" t="s">
        <v>7365</v>
      </c>
      <c r="R3266">
        <v>18780</v>
      </c>
      <c r="S3266">
        <v>-380</v>
      </c>
      <c r="T3266">
        <v>200</v>
      </c>
      <c r="U3266" t="s">
        <v>7370</v>
      </c>
    </row>
    <row r="3267" spans="1:21" x14ac:dyDescent="0.25">
      <c r="A3267" t="s">
        <v>7816</v>
      </c>
      <c r="B3267">
        <v>91.8</v>
      </c>
      <c r="C3267">
        <v>91.8</v>
      </c>
      <c r="D3267">
        <v>91.8</v>
      </c>
      <c r="E3267">
        <v>91.8</v>
      </c>
      <c r="F3267">
        <v>1002</v>
      </c>
      <c r="G3267">
        <v>14398</v>
      </c>
      <c r="H3267" t="s">
        <v>417</v>
      </c>
      <c r="I3267" t="s">
        <v>7452</v>
      </c>
      <c r="J3267">
        <v>95.8</v>
      </c>
      <c r="K3267" t="s">
        <v>7359</v>
      </c>
      <c r="L3267">
        <v>93.9</v>
      </c>
      <c r="M3267">
        <v>97.7</v>
      </c>
      <c r="N3267">
        <v>98</v>
      </c>
      <c r="O3267">
        <v>96.039999999999992</v>
      </c>
      <c r="P3267">
        <v>19160</v>
      </c>
      <c r="Q3267" t="s">
        <v>7365</v>
      </c>
      <c r="R3267">
        <v>18780</v>
      </c>
      <c r="S3267">
        <v>-380</v>
      </c>
      <c r="T3267">
        <v>200</v>
      </c>
      <c r="U3267" t="s">
        <v>7370</v>
      </c>
    </row>
    <row r="3268" spans="1:21" x14ac:dyDescent="0.25">
      <c r="A3268" t="s">
        <v>7818</v>
      </c>
      <c r="B3268">
        <v>91.9</v>
      </c>
      <c r="C3268">
        <v>92.3</v>
      </c>
      <c r="D3268">
        <v>91.9</v>
      </c>
      <c r="E3268">
        <v>92.3</v>
      </c>
      <c r="F3268">
        <v>5</v>
      </c>
      <c r="G3268">
        <v>14398</v>
      </c>
      <c r="H3268" t="s">
        <v>417</v>
      </c>
      <c r="I3268" t="s">
        <v>7452</v>
      </c>
      <c r="J3268">
        <v>95.8</v>
      </c>
      <c r="K3268" t="s">
        <v>7359</v>
      </c>
      <c r="L3268">
        <v>93.9</v>
      </c>
      <c r="M3268">
        <v>97.7</v>
      </c>
      <c r="N3268">
        <v>98</v>
      </c>
      <c r="O3268">
        <v>96.039999999999992</v>
      </c>
      <c r="P3268">
        <v>19160</v>
      </c>
      <c r="Q3268" t="s">
        <v>7365</v>
      </c>
      <c r="R3268">
        <v>18780</v>
      </c>
      <c r="S3268">
        <v>-380</v>
      </c>
      <c r="T3268">
        <v>200</v>
      </c>
      <c r="U3268" t="s">
        <v>7370</v>
      </c>
    </row>
    <row r="3269" spans="1:21" x14ac:dyDescent="0.25">
      <c r="A3269" t="s">
        <v>7819</v>
      </c>
      <c r="B3269">
        <v>91.9</v>
      </c>
      <c r="C3269">
        <v>91.9</v>
      </c>
      <c r="D3269">
        <v>91.9</v>
      </c>
      <c r="E3269">
        <v>91.9</v>
      </c>
      <c r="F3269">
        <v>100</v>
      </c>
      <c r="G3269">
        <v>14398</v>
      </c>
      <c r="H3269" t="s">
        <v>417</v>
      </c>
      <c r="I3269" t="s">
        <v>7452</v>
      </c>
      <c r="J3269">
        <v>95.8</v>
      </c>
      <c r="K3269" t="s">
        <v>7359</v>
      </c>
      <c r="L3269">
        <v>93.9</v>
      </c>
      <c r="M3269">
        <v>97.7</v>
      </c>
      <c r="N3269">
        <v>98</v>
      </c>
      <c r="O3269">
        <v>96.039999999999992</v>
      </c>
      <c r="P3269">
        <v>19160</v>
      </c>
      <c r="Q3269" t="s">
        <v>7365</v>
      </c>
      <c r="R3269">
        <v>18780</v>
      </c>
      <c r="S3269">
        <v>-380</v>
      </c>
      <c r="T3269">
        <v>200</v>
      </c>
      <c r="U3269" t="s">
        <v>7370</v>
      </c>
    </row>
    <row r="3270" spans="1:21" x14ac:dyDescent="0.25">
      <c r="A3270" t="s">
        <v>7820</v>
      </c>
      <c r="B3270">
        <v>92.15</v>
      </c>
      <c r="C3270">
        <v>92.15</v>
      </c>
      <c r="D3270">
        <v>92.15</v>
      </c>
      <c r="E3270">
        <v>92.15</v>
      </c>
      <c r="F3270">
        <v>51</v>
      </c>
      <c r="G3270">
        <v>14398</v>
      </c>
      <c r="H3270" t="s">
        <v>417</v>
      </c>
      <c r="I3270" t="s">
        <v>7452</v>
      </c>
      <c r="J3270">
        <v>95.8</v>
      </c>
      <c r="K3270" t="s">
        <v>7359</v>
      </c>
      <c r="L3270">
        <v>93.9</v>
      </c>
      <c r="M3270">
        <v>97.7</v>
      </c>
      <c r="N3270">
        <v>98</v>
      </c>
      <c r="O3270">
        <v>96.039999999999992</v>
      </c>
      <c r="P3270">
        <v>19160</v>
      </c>
      <c r="Q3270" t="s">
        <v>7365</v>
      </c>
      <c r="R3270">
        <v>18780</v>
      </c>
      <c r="S3270">
        <v>-380</v>
      </c>
      <c r="T3270">
        <v>200</v>
      </c>
      <c r="U3270" t="s">
        <v>7370</v>
      </c>
    </row>
    <row r="3271" spans="1:21" x14ac:dyDescent="0.25">
      <c r="A3271" t="s">
        <v>7821</v>
      </c>
      <c r="B3271">
        <v>92.15</v>
      </c>
      <c r="C3271">
        <v>92.7</v>
      </c>
      <c r="D3271">
        <v>92.15</v>
      </c>
      <c r="E3271">
        <v>92.7</v>
      </c>
      <c r="F3271">
        <v>1298</v>
      </c>
      <c r="G3271">
        <v>14398</v>
      </c>
      <c r="H3271" t="s">
        <v>417</v>
      </c>
      <c r="I3271" t="s">
        <v>7452</v>
      </c>
      <c r="J3271">
        <v>95.8</v>
      </c>
      <c r="K3271" t="s">
        <v>7359</v>
      </c>
      <c r="L3271">
        <v>93.9</v>
      </c>
      <c r="M3271">
        <v>97.7</v>
      </c>
      <c r="N3271">
        <v>98</v>
      </c>
      <c r="O3271">
        <v>96.039999999999992</v>
      </c>
      <c r="P3271">
        <v>19160</v>
      </c>
      <c r="Q3271" t="s">
        <v>7365</v>
      </c>
      <c r="R3271">
        <v>18780</v>
      </c>
      <c r="S3271">
        <v>-380</v>
      </c>
      <c r="T3271">
        <v>200</v>
      </c>
      <c r="U3271" t="s">
        <v>7370</v>
      </c>
    </row>
    <row r="3272" spans="1:21" x14ac:dyDescent="0.25">
      <c r="A3272" t="s">
        <v>7814</v>
      </c>
      <c r="B3272">
        <v>92.6</v>
      </c>
      <c r="C3272">
        <v>92.6</v>
      </c>
      <c r="D3272">
        <v>92.2</v>
      </c>
      <c r="E3272">
        <v>92.2</v>
      </c>
      <c r="F3272">
        <v>1145</v>
      </c>
      <c r="G3272">
        <v>14398</v>
      </c>
      <c r="H3272" t="s">
        <v>417</v>
      </c>
      <c r="I3272" t="s">
        <v>7452</v>
      </c>
      <c r="J3272">
        <v>95.8</v>
      </c>
      <c r="K3272" t="s">
        <v>7359</v>
      </c>
      <c r="L3272">
        <v>93.9</v>
      </c>
      <c r="M3272">
        <v>97.7</v>
      </c>
      <c r="N3272">
        <v>98</v>
      </c>
      <c r="O3272">
        <v>96.039999999999992</v>
      </c>
      <c r="P3272">
        <v>19160</v>
      </c>
      <c r="Q3272" t="s">
        <v>7365</v>
      </c>
      <c r="R3272">
        <v>18780</v>
      </c>
      <c r="S3272">
        <v>-380</v>
      </c>
      <c r="T3272">
        <v>200</v>
      </c>
      <c r="U3272" t="s">
        <v>7370</v>
      </c>
    </row>
    <row r="3273" spans="1:21" x14ac:dyDescent="0.25">
      <c r="A3273" t="s">
        <v>7856</v>
      </c>
      <c r="B3273">
        <v>92.35</v>
      </c>
      <c r="C3273">
        <v>92.35</v>
      </c>
      <c r="D3273">
        <v>92.35</v>
      </c>
      <c r="E3273">
        <v>92.35</v>
      </c>
      <c r="F3273">
        <v>35</v>
      </c>
      <c r="G3273">
        <v>14398</v>
      </c>
      <c r="H3273" t="s">
        <v>417</v>
      </c>
      <c r="I3273" t="s">
        <v>7452</v>
      </c>
      <c r="J3273">
        <v>95.8</v>
      </c>
      <c r="K3273" t="s">
        <v>7359</v>
      </c>
      <c r="L3273">
        <v>93.9</v>
      </c>
      <c r="M3273">
        <v>97.7</v>
      </c>
      <c r="N3273">
        <v>98</v>
      </c>
      <c r="O3273">
        <v>96.039999999999992</v>
      </c>
      <c r="P3273">
        <v>19160</v>
      </c>
      <c r="Q3273" t="s">
        <v>7365</v>
      </c>
      <c r="R3273">
        <v>18780</v>
      </c>
      <c r="S3273">
        <v>-380</v>
      </c>
      <c r="T3273">
        <v>200</v>
      </c>
      <c r="U3273" t="s">
        <v>7370</v>
      </c>
    </row>
    <row r="3274" spans="1:21" x14ac:dyDescent="0.25">
      <c r="A3274" t="s">
        <v>7857</v>
      </c>
      <c r="B3274">
        <v>92.35</v>
      </c>
      <c r="C3274">
        <v>92.35</v>
      </c>
      <c r="D3274">
        <v>92.35</v>
      </c>
      <c r="E3274">
        <v>92.35</v>
      </c>
      <c r="F3274">
        <v>9</v>
      </c>
      <c r="G3274">
        <v>14398</v>
      </c>
      <c r="H3274" t="s">
        <v>417</v>
      </c>
      <c r="I3274" t="s">
        <v>7452</v>
      </c>
      <c r="J3274">
        <v>95.8</v>
      </c>
      <c r="K3274" t="s">
        <v>7359</v>
      </c>
      <c r="L3274">
        <v>93.9</v>
      </c>
      <c r="M3274">
        <v>97.7</v>
      </c>
      <c r="N3274">
        <v>98</v>
      </c>
      <c r="O3274">
        <v>96.039999999999992</v>
      </c>
      <c r="P3274">
        <v>19160</v>
      </c>
      <c r="Q3274" t="s">
        <v>7365</v>
      </c>
      <c r="R3274">
        <v>18780</v>
      </c>
      <c r="S3274">
        <v>-380</v>
      </c>
      <c r="T3274">
        <v>200</v>
      </c>
      <c r="U3274" t="s">
        <v>7370</v>
      </c>
    </row>
    <row r="3275" spans="1:21" x14ac:dyDescent="0.25">
      <c r="A3275" t="s">
        <v>7859</v>
      </c>
      <c r="B3275">
        <v>92.35</v>
      </c>
      <c r="C3275">
        <v>92.35</v>
      </c>
      <c r="D3275">
        <v>92.25</v>
      </c>
      <c r="E3275">
        <v>92.25</v>
      </c>
      <c r="F3275">
        <v>269</v>
      </c>
      <c r="G3275">
        <v>14398</v>
      </c>
      <c r="H3275" t="s">
        <v>417</v>
      </c>
      <c r="I3275" t="s">
        <v>7452</v>
      </c>
      <c r="J3275">
        <v>95.8</v>
      </c>
      <c r="K3275" t="s">
        <v>7359</v>
      </c>
      <c r="L3275">
        <v>93.9</v>
      </c>
      <c r="M3275">
        <v>97.7</v>
      </c>
      <c r="N3275">
        <v>98</v>
      </c>
      <c r="O3275">
        <v>96.039999999999992</v>
      </c>
      <c r="P3275">
        <v>19160</v>
      </c>
      <c r="Q3275" t="s">
        <v>7365</v>
      </c>
      <c r="R3275">
        <v>18780</v>
      </c>
      <c r="S3275">
        <v>-380</v>
      </c>
      <c r="T3275">
        <v>200</v>
      </c>
      <c r="U3275" t="s">
        <v>7370</v>
      </c>
    </row>
    <row r="3276" spans="1:21" x14ac:dyDescent="0.25">
      <c r="A3276" t="s">
        <v>7860</v>
      </c>
      <c r="B3276">
        <v>92.3</v>
      </c>
      <c r="C3276">
        <v>92.55</v>
      </c>
      <c r="D3276">
        <v>92.3</v>
      </c>
      <c r="E3276">
        <v>92.55</v>
      </c>
      <c r="F3276">
        <v>209</v>
      </c>
      <c r="G3276">
        <v>14398</v>
      </c>
      <c r="H3276" t="s">
        <v>417</v>
      </c>
      <c r="I3276" t="s">
        <v>7452</v>
      </c>
      <c r="J3276">
        <v>95.8</v>
      </c>
      <c r="K3276" t="s">
        <v>7359</v>
      </c>
      <c r="L3276">
        <v>93.9</v>
      </c>
      <c r="M3276">
        <v>97.7</v>
      </c>
      <c r="N3276">
        <v>98</v>
      </c>
      <c r="O3276">
        <v>96.039999999999992</v>
      </c>
      <c r="P3276">
        <v>19160</v>
      </c>
      <c r="Q3276" t="s">
        <v>7365</v>
      </c>
      <c r="R3276">
        <v>18780</v>
      </c>
      <c r="S3276">
        <v>-380</v>
      </c>
      <c r="T3276">
        <v>200</v>
      </c>
      <c r="U3276" t="s">
        <v>7370</v>
      </c>
    </row>
    <row r="3277" spans="1:21" x14ac:dyDescent="0.25">
      <c r="A3277" t="s">
        <v>7862</v>
      </c>
      <c r="B3277">
        <v>92.55</v>
      </c>
      <c r="C3277">
        <v>92.55</v>
      </c>
      <c r="D3277">
        <v>92.55</v>
      </c>
      <c r="E3277">
        <v>92.55</v>
      </c>
      <c r="F3277">
        <v>100</v>
      </c>
      <c r="G3277">
        <v>14398</v>
      </c>
      <c r="H3277" t="s">
        <v>417</v>
      </c>
      <c r="I3277" t="s">
        <v>7452</v>
      </c>
      <c r="J3277">
        <v>95.8</v>
      </c>
      <c r="K3277" t="s">
        <v>7359</v>
      </c>
      <c r="L3277">
        <v>93.9</v>
      </c>
      <c r="M3277">
        <v>97.7</v>
      </c>
      <c r="N3277">
        <v>98</v>
      </c>
      <c r="O3277">
        <v>96.039999999999992</v>
      </c>
      <c r="P3277">
        <v>19160</v>
      </c>
      <c r="Q3277" t="s">
        <v>7365</v>
      </c>
      <c r="R3277">
        <v>18780</v>
      </c>
      <c r="S3277">
        <v>-380</v>
      </c>
      <c r="T3277">
        <v>200</v>
      </c>
      <c r="U3277" t="s">
        <v>7370</v>
      </c>
    </row>
    <row r="3278" spans="1:21" x14ac:dyDescent="0.25">
      <c r="A3278" t="s">
        <v>7863</v>
      </c>
      <c r="B3278">
        <v>92.75</v>
      </c>
      <c r="C3278">
        <v>92.75</v>
      </c>
      <c r="D3278">
        <v>92.55</v>
      </c>
      <c r="E3278">
        <v>92.55</v>
      </c>
      <c r="F3278">
        <v>945</v>
      </c>
      <c r="G3278">
        <v>14398</v>
      </c>
      <c r="H3278" t="s">
        <v>417</v>
      </c>
      <c r="I3278" t="s">
        <v>7452</v>
      </c>
      <c r="J3278">
        <v>95.8</v>
      </c>
      <c r="K3278" t="s">
        <v>7359</v>
      </c>
      <c r="L3278">
        <v>93.9</v>
      </c>
      <c r="M3278">
        <v>97.7</v>
      </c>
      <c r="N3278">
        <v>98</v>
      </c>
      <c r="O3278">
        <v>96.039999999999992</v>
      </c>
      <c r="P3278">
        <v>19160</v>
      </c>
      <c r="Q3278" t="s">
        <v>7365</v>
      </c>
      <c r="R3278">
        <v>18780</v>
      </c>
      <c r="S3278">
        <v>-380</v>
      </c>
      <c r="T3278">
        <v>200</v>
      </c>
      <c r="U3278" t="s">
        <v>7370</v>
      </c>
    </row>
    <row r="3279" spans="1:21" x14ac:dyDescent="0.25">
      <c r="A3279" t="s">
        <v>7864</v>
      </c>
      <c r="B3279">
        <v>92.65</v>
      </c>
      <c r="C3279">
        <v>92.65</v>
      </c>
      <c r="D3279">
        <v>92.65</v>
      </c>
      <c r="E3279">
        <v>92.65</v>
      </c>
      <c r="F3279">
        <v>9</v>
      </c>
      <c r="G3279">
        <v>14398</v>
      </c>
      <c r="H3279" t="s">
        <v>417</v>
      </c>
      <c r="I3279" t="s">
        <v>7452</v>
      </c>
      <c r="J3279">
        <v>95.8</v>
      </c>
      <c r="K3279" t="s">
        <v>7359</v>
      </c>
      <c r="L3279">
        <v>93.9</v>
      </c>
      <c r="M3279">
        <v>97.7</v>
      </c>
      <c r="N3279">
        <v>98</v>
      </c>
      <c r="O3279">
        <v>96.039999999999992</v>
      </c>
      <c r="P3279">
        <v>19160</v>
      </c>
      <c r="Q3279" t="s">
        <v>7365</v>
      </c>
      <c r="R3279">
        <v>18780</v>
      </c>
      <c r="S3279">
        <v>-380</v>
      </c>
      <c r="T3279">
        <v>200</v>
      </c>
      <c r="U3279" t="s">
        <v>7370</v>
      </c>
    </row>
    <row r="3280" spans="1:21" x14ac:dyDescent="0.25">
      <c r="A3280" t="s">
        <v>7865</v>
      </c>
      <c r="B3280">
        <v>92.95</v>
      </c>
      <c r="C3280">
        <v>92.95</v>
      </c>
      <c r="D3280">
        <v>92.55</v>
      </c>
      <c r="E3280">
        <v>92.55</v>
      </c>
      <c r="F3280">
        <v>443</v>
      </c>
      <c r="G3280">
        <v>14398</v>
      </c>
      <c r="H3280" t="s">
        <v>417</v>
      </c>
      <c r="I3280" t="s">
        <v>7452</v>
      </c>
      <c r="J3280">
        <v>95.8</v>
      </c>
      <c r="K3280" t="s">
        <v>7359</v>
      </c>
      <c r="L3280">
        <v>93.9</v>
      </c>
      <c r="M3280">
        <v>97.7</v>
      </c>
      <c r="N3280">
        <v>98</v>
      </c>
      <c r="O3280">
        <v>96.039999999999992</v>
      </c>
      <c r="P3280">
        <v>19160</v>
      </c>
      <c r="Q3280" t="s">
        <v>7365</v>
      </c>
      <c r="R3280">
        <v>18780</v>
      </c>
      <c r="S3280">
        <v>-380</v>
      </c>
      <c r="T3280">
        <v>200</v>
      </c>
      <c r="U3280" t="s">
        <v>7370</v>
      </c>
    </row>
    <row r="3281" spans="1:21" x14ac:dyDescent="0.25">
      <c r="A3281" t="s">
        <v>7867</v>
      </c>
      <c r="B3281">
        <v>92.55</v>
      </c>
      <c r="C3281">
        <v>92.55</v>
      </c>
      <c r="D3281">
        <v>92.45</v>
      </c>
      <c r="E3281">
        <v>92.5</v>
      </c>
      <c r="F3281">
        <v>666</v>
      </c>
      <c r="G3281">
        <v>14398</v>
      </c>
      <c r="H3281" t="s">
        <v>417</v>
      </c>
      <c r="I3281" t="s">
        <v>7452</v>
      </c>
      <c r="J3281">
        <v>95.8</v>
      </c>
      <c r="K3281" t="s">
        <v>7359</v>
      </c>
      <c r="L3281">
        <v>93.9</v>
      </c>
      <c r="M3281">
        <v>97.7</v>
      </c>
      <c r="N3281">
        <v>98</v>
      </c>
      <c r="O3281">
        <v>96.039999999999992</v>
      </c>
      <c r="P3281">
        <v>19160</v>
      </c>
      <c r="Q3281" t="s">
        <v>7365</v>
      </c>
      <c r="R3281">
        <v>18780</v>
      </c>
      <c r="S3281">
        <v>-380</v>
      </c>
      <c r="T3281">
        <v>200</v>
      </c>
      <c r="U3281" t="s">
        <v>7370</v>
      </c>
    </row>
    <row r="3282" spans="1:21" x14ac:dyDescent="0.25">
      <c r="A3282" t="s">
        <v>7868</v>
      </c>
      <c r="B3282">
        <v>92.3</v>
      </c>
      <c r="C3282">
        <v>92.3</v>
      </c>
      <c r="D3282">
        <v>92.3</v>
      </c>
      <c r="E3282">
        <v>92.3</v>
      </c>
      <c r="F3282">
        <v>200</v>
      </c>
      <c r="G3282">
        <v>14398</v>
      </c>
      <c r="H3282" t="s">
        <v>417</v>
      </c>
      <c r="I3282" t="s">
        <v>7452</v>
      </c>
      <c r="J3282">
        <v>95.8</v>
      </c>
      <c r="K3282" t="s">
        <v>7359</v>
      </c>
      <c r="L3282">
        <v>93.9</v>
      </c>
      <c r="M3282">
        <v>97.7</v>
      </c>
      <c r="N3282">
        <v>98</v>
      </c>
      <c r="O3282">
        <v>96.039999999999992</v>
      </c>
      <c r="P3282">
        <v>19160</v>
      </c>
      <c r="Q3282" t="s">
        <v>7365</v>
      </c>
      <c r="R3282">
        <v>18780</v>
      </c>
      <c r="S3282">
        <v>-380</v>
      </c>
      <c r="T3282">
        <v>200</v>
      </c>
      <c r="U3282" t="s">
        <v>7370</v>
      </c>
    </row>
    <row r="3283" spans="1:21" x14ac:dyDescent="0.25">
      <c r="A3283" t="s">
        <v>7869</v>
      </c>
      <c r="B3283">
        <v>92.1</v>
      </c>
      <c r="C3283">
        <v>92.1</v>
      </c>
      <c r="D3283">
        <v>92.1</v>
      </c>
      <c r="E3283">
        <v>92.1</v>
      </c>
      <c r="F3283">
        <v>250</v>
      </c>
      <c r="G3283">
        <v>14398</v>
      </c>
      <c r="H3283" t="s">
        <v>417</v>
      </c>
      <c r="I3283" t="s">
        <v>7452</v>
      </c>
      <c r="J3283">
        <v>95.8</v>
      </c>
      <c r="K3283" t="s">
        <v>7359</v>
      </c>
      <c r="L3283">
        <v>93.9</v>
      </c>
      <c r="M3283">
        <v>97.7</v>
      </c>
      <c r="N3283">
        <v>98</v>
      </c>
      <c r="O3283">
        <v>96.039999999999992</v>
      </c>
      <c r="P3283">
        <v>19160</v>
      </c>
      <c r="Q3283" t="s">
        <v>7365</v>
      </c>
      <c r="R3283">
        <v>18780</v>
      </c>
      <c r="S3283">
        <v>-380</v>
      </c>
      <c r="T3283">
        <v>200</v>
      </c>
      <c r="U3283" t="s">
        <v>7370</v>
      </c>
    </row>
    <row r="3284" spans="1:21" x14ac:dyDescent="0.25">
      <c r="A3284" t="s">
        <v>7855</v>
      </c>
      <c r="B3284">
        <v>92.1</v>
      </c>
      <c r="C3284">
        <v>92.1</v>
      </c>
      <c r="D3284">
        <v>92.1</v>
      </c>
      <c r="E3284">
        <v>92.1</v>
      </c>
      <c r="F3284">
        <v>400</v>
      </c>
      <c r="G3284">
        <v>14398</v>
      </c>
      <c r="H3284" t="s">
        <v>417</v>
      </c>
      <c r="I3284" t="s">
        <v>7452</v>
      </c>
      <c r="J3284">
        <v>95.8</v>
      </c>
      <c r="K3284" t="s">
        <v>7359</v>
      </c>
      <c r="L3284">
        <v>93.9</v>
      </c>
      <c r="M3284">
        <v>97.7</v>
      </c>
      <c r="N3284">
        <v>98</v>
      </c>
      <c r="O3284">
        <v>96.039999999999992</v>
      </c>
      <c r="P3284">
        <v>19160</v>
      </c>
      <c r="Q3284" t="s">
        <v>7365</v>
      </c>
      <c r="R3284">
        <v>18780</v>
      </c>
      <c r="S3284">
        <v>-380</v>
      </c>
      <c r="T3284">
        <v>200</v>
      </c>
      <c r="U3284" t="s">
        <v>7370</v>
      </c>
    </row>
    <row r="3285" spans="1:21" x14ac:dyDescent="0.25">
      <c r="A3285" t="s">
        <v>7872</v>
      </c>
      <c r="B3285">
        <v>92.5</v>
      </c>
      <c r="C3285">
        <v>92.5</v>
      </c>
      <c r="D3285">
        <v>92.5</v>
      </c>
      <c r="E3285">
        <v>92.5</v>
      </c>
      <c r="F3285">
        <v>1</v>
      </c>
      <c r="G3285">
        <v>14398</v>
      </c>
      <c r="H3285" t="s">
        <v>417</v>
      </c>
      <c r="I3285" t="s">
        <v>7452</v>
      </c>
      <c r="J3285">
        <v>95.8</v>
      </c>
      <c r="K3285" t="s">
        <v>7359</v>
      </c>
      <c r="L3285">
        <v>93.9</v>
      </c>
      <c r="M3285">
        <v>97.7</v>
      </c>
      <c r="N3285">
        <v>98</v>
      </c>
      <c r="O3285">
        <v>96.039999999999992</v>
      </c>
      <c r="P3285">
        <v>19160</v>
      </c>
      <c r="Q3285" t="s">
        <v>7365</v>
      </c>
      <c r="R3285">
        <v>18780</v>
      </c>
      <c r="S3285">
        <v>-380</v>
      </c>
      <c r="T3285">
        <v>200</v>
      </c>
      <c r="U3285" t="s">
        <v>7370</v>
      </c>
    </row>
    <row r="3286" spans="1:21" x14ac:dyDescent="0.25">
      <c r="A3286" t="s">
        <v>7873</v>
      </c>
      <c r="B3286">
        <v>92</v>
      </c>
      <c r="C3286">
        <v>92</v>
      </c>
      <c r="D3286">
        <v>92</v>
      </c>
      <c r="E3286">
        <v>92</v>
      </c>
      <c r="F3286">
        <v>600</v>
      </c>
      <c r="G3286">
        <v>14398</v>
      </c>
      <c r="H3286" t="s">
        <v>417</v>
      </c>
      <c r="I3286" t="s">
        <v>7452</v>
      </c>
      <c r="J3286">
        <v>95.8</v>
      </c>
      <c r="K3286" t="s">
        <v>7359</v>
      </c>
      <c r="L3286">
        <v>93.9</v>
      </c>
      <c r="M3286">
        <v>97.7</v>
      </c>
      <c r="N3286">
        <v>98</v>
      </c>
      <c r="O3286">
        <v>96.039999999999992</v>
      </c>
      <c r="P3286">
        <v>19160</v>
      </c>
      <c r="Q3286" t="s">
        <v>7365</v>
      </c>
      <c r="R3286">
        <v>18780</v>
      </c>
      <c r="S3286">
        <v>-380</v>
      </c>
      <c r="T3286">
        <v>200</v>
      </c>
      <c r="U3286" t="s">
        <v>7370</v>
      </c>
    </row>
    <row r="3287" spans="1:21" x14ac:dyDescent="0.25">
      <c r="A3287" t="s">
        <v>7874</v>
      </c>
      <c r="B3287">
        <v>92</v>
      </c>
      <c r="C3287">
        <v>92</v>
      </c>
      <c r="D3287">
        <v>92</v>
      </c>
      <c r="E3287">
        <v>92</v>
      </c>
      <c r="F3287">
        <v>180</v>
      </c>
      <c r="G3287">
        <v>14398</v>
      </c>
      <c r="H3287" t="s">
        <v>417</v>
      </c>
      <c r="I3287" t="s">
        <v>7452</v>
      </c>
      <c r="J3287">
        <v>95.8</v>
      </c>
      <c r="K3287" t="s">
        <v>7359</v>
      </c>
      <c r="L3287">
        <v>93.9</v>
      </c>
      <c r="M3287">
        <v>97.7</v>
      </c>
      <c r="N3287">
        <v>98</v>
      </c>
      <c r="O3287">
        <v>96.039999999999992</v>
      </c>
      <c r="P3287">
        <v>19160</v>
      </c>
      <c r="Q3287" t="s">
        <v>7365</v>
      </c>
      <c r="R3287">
        <v>18780</v>
      </c>
      <c r="S3287">
        <v>-380</v>
      </c>
      <c r="T3287">
        <v>200</v>
      </c>
      <c r="U3287" t="s">
        <v>7370</v>
      </c>
    </row>
    <row r="3288" spans="1:21" x14ac:dyDescent="0.25">
      <c r="A3288" t="s">
        <v>7876</v>
      </c>
      <c r="B3288">
        <v>92</v>
      </c>
      <c r="C3288">
        <v>92</v>
      </c>
      <c r="D3288">
        <v>92</v>
      </c>
      <c r="E3288">
        <v>92</v>
      </c>
      <c r="F3288">
        <v>1</v>
      </c>
      <c r="G3288">
        <v>14398</v>
      </c>
      <c r="H3288" t="s">
        <v>417</v>
      </c>
      <c r="I3288" t="s">
        <v>7452</v>
      </c>
      <c r="J3288">
        <v>95.8</v>
      </c>
      <c r="K3288" t="s">
        <v>7359</v>
      </c>
      <c r="L3288">
        <v>93.9</v>
      </c>
      <c r="M3288">
        <v>97.7</v>
      </c>
      <c r="N3288">
        <v>98</v>
      </c>
      <c r="O3288">
        <v>96.039999999999992</v>
      </c>
      <c r="P3288">
        <v>19160</v>
      </c>
      <c r="Q3288" t="s">
        <v>7365</v>
      </c>
      <c r="R3288">
        <v>18780</v>
      </c>
      <c r="S3288">
        <v>-380</v>
      </c>
      <c r="T3288">
        <v>200</v>
      </c>
      <c r="U3288" t="s">
        <v>7370</v>
      </c>
    </row>
    <row r="3289" spans="1:21" x14ac:dyDescent="0.25">
      <c r="A3289" t="s">
        <v>7877</v>
      </c>
      <c r="B3289">
        <v>92.5</v>
      </c>
      <c r="C3289">
        <v>92.5</v>
      </c>
      <c r="D3289">
        <v>92.5</v>
      </c>
      <c r="E3289">
        <v>92.5</v>
      </c>
      <c r="F3289">
        <v>1</v>
      </c>
      <c r="G3289">
        <v>14398</v>
      </c>
      <c r="H3289" t="s">
        <v>417</v>
      </c>
      <c r="I3289" t="s">
        <v>7452</v>
      </c>
      <c r="J3289">
        <v>95.8</v>
      </c>
      <c r="K3289" t="s">
        <v>7359</v>
      </c>
      <c r="L3289">
        <v>93.9</v>
      </c>
      <c r="M3289">
        <v>97.7</v>
      </c>
      <c r="N3289">
        <v>98</v>
      </c>
      <c r="O3289">
        <v>96.039999999999992</v>
      </c>
      <c r="P3289">
        <v>19160</v>
      </c>
      <c r="Q3289" t="s">
        <v>7365</v>
      </c>
      <c r="R3289">
        <v>18780</v>
      </c>
      <c r="S3289">
        <v>-380</v>
      </c>
      <c r="T3289">
        <v>200</v>
      </c>
      <c r="U3289" t="s">
        <v>7370</v>
      </c>
    </row>
    <row r="3290" spans="1:21" x14ac:dyDescent="0.25">
      <c r="A3290" t="s">
        <v>7878</v>
      </c>
      <c r="B3290">
        <v>92</v>
      </c>
      <c r="C3290">
        <v>92</v>
      </c>
      <c r="D3290">
        <v>92</v>
      </c>
      <c r="E3290">
        <v>92</v>
      </c>
      <c r="F3290">
        <v>303</v>
      </c>
      <c r="G3290">
        <v>14398</v>
      </c>
      <c r="H3290" t="s">
        <v>417</v>
      </c>
      <c r="I3290" t="s">
        <v>7452</v>
      </c>
      <c r="J3290">
        <v>95.8</v>
      </c>
      <c r="K3290" t="s">
        <v>7359</v>
      </c>
      <c r="L3290">
        <v>93.9</v>
      </c>
      <c r="M3290">
        <v>97.7</v>
      </c>
      <c r="N3290">
        <v>98</v>
      </c>
      <c r="O3290">
        <v>96.039999999999992</v>
      </c>
      <c r="P3290">
        <v>19160</v>
      </c>
      <c r="Q3290" t="s">
        <v>7365</v>
      </c>
      <c r="R3290">
        <v>18780</v>
      </c>
      <c r="S3290">
        <v>-380</v>
      </c>
      <c r="T3290">
        <v>200</v>
      </c>
      <c r="U3290" t="s">
        <v>7370</v>
      </c>
    </row>
    <row r="3291" spans="1:21" x14ac:dyDescent="0.25">
      <c r="A3291" t="s">
        <v>7879</v>
      </c>
      <c r="B3291">
        <v>92</v>
      </c>
      <c r="C3291">
        <v>92</v>
      </c>
      <c r="D3291">
        <v>92</v>
      </c>
      <c r="E3291">
        <v>92</v>
      </c>
      <c r="F3291">
        <v>1</v>
      </c>
      <c r="G3291">
        <v>14398</v>
      </c>
      <c r="H3291" t="s">
        <v>417</v>
      </c>
      <c r="I3291" t="s">
        <v>7452</v>
      </c>
      <c r="J3291">
        <v>95.8</v>
      </c>
      <c r="K3291" t="s">
        <v>7359</v>
      </c>
      <c r="L3291">
        <v>93.9</v>
      </c>
      <c r="M3291">
        <v>97.7</v>
      </c>
      <c r="N3291">
        <v>98</v>
      </c>
      <c r="O3291">
        <v>96.039999999999992</v>
      </c>
      <c r="P3291">
        <v>19160</v>
      </c>
      <c r="Q3291" t="s">
        <v>7365</v>
      </c>
      <c r="R3291">
        <v>18780</v>
      </c>
      <c r="S3291">
        <v>-380</v>
      </c>
      <c r="T3291">
        <v>200</v>
      </c>
      <c r="U3291" t="s">
        <v>7370</v>
      </c>
    </row>
    <row r="3292" spans="1:21" x14ac:dyDescent="0.25">
      <c r="A3292" t="s">
        <v>7881</v>
      </c>
      <c r="B3292">
        <v>91.7</v>
      </c>
      <c r="C3292">
        <v>91.7</v>
      </c>
      <c r="D3292">
        <v>91.7</v>
      </c>
      <c r="E3292">
        <v>91.7</v>
      </c>
      <c r="F3292">
        <v>350</v>
      </c>
      <c r="G3292">
        <v>14398</v>
      </c>
      <c r="H3292" t="s">
        <v>417</v>
      </c>
      <c r="I3292" t="s">
        <v>7452</v>
      </c>
      <c r="J3292">
        <v>95.8</v>
      </c>
      <c r="K3292" t="s">
        <v>7359</v>
      </c>
      <c r="L3292">
        <v>93.9</v>
      </c>
      <c r="M3292">
        <v>97.7</v>
      </c>
      <c r="N3292">
        <v>98</v>
      </c>
      <c r="O3292">
        <v>96.039999999999992</v>
      </c>
      <c r="P3292">
        <v>19160</v>
      </c>
      <c r="Q3292" t="s">
        <v>7365</v>
      </c>
      <c r="R3292">
        <v>18780</v>
      </c>
      <c r="S3292">
        <v>-380</v>
      </c>
      <c r="T3292">
        <v>200</v>
      </c>
      <c r="U3292" t="s">
        <v>7370</v>
      </c>
    </row>
    <row r="3293" spans="1:21" x14ac:dyDescent="0.25">
      <c r="A3293" t="s">
        <v>7882</v>
      </c>
      <c r="B3293">
        <v>91.65</v>
      </c>
      <c r="C3293">
        <v>91.65</v>
      </c>
      <c r="D3293">
        <v>91.65</v>
      </c>
      <c r="E3293">
        <v>91.65</v>
      </c>
      <c r="F3293">
        <v>350</v>
      </c>
      <c r="G3293">
        <v>14398</v>
      </c>
      <c r="H3293" t="s">
        <v>417</v>
      </c>
      <c r="I3293" t="s">
        <v>7452</v>
      </c>
      <c r="J3293">
        <v>95.8</v>
      </c>
      <c r="K3293" t="s">
        <v>7359</v>
      </c>
      <c r="L3293">
        <v>93.9</v>
      </c>
      <c r="M3293">
        <v>97.7</v>
      </c>
      <c r="N3293">
        <v>98</v>
      </c>
      <c r="O3293">
        <v>96.039999999999992</v>
      </c>
      <c r="P3293">
        <v>19160</v>
      </c>
      <c r="Q3293" t="s">
        <v>7365</v>
      </c>
      <c r="R3293">
        <v>18780</v>
      </c>
      <c r="S3293">
        <v>-380</v>
      </c>
      <c r="T3293">
        <v>200</v>
      </c>
      <c r="U3293" t="s">
        <v>7370</v>
      </c>
    </row>
    <row r="3294" spans="1:21" x14ac:dyDescent="0.25">
      <c r="A3294" t="s">
        <v>7884</v>
      </c>
      <c r="B3294">
        <v>91.7</v>
      </c>
      <c r="C3294">
        <v>91.7</v>
      </c>
      <c r="D3294">
        <v>91.5</v>
      </c>
      <c r="E3294">
        <v>91.5</v>
      </c>
      <c r="F3294">
        <v>700</v>
      </c>
      <c r="G3294">
        <v>14398</v>
      </c>
      <c r="H3294" t="s">
        <v>417</v>
      </c>
      <c r="I3294" t="s">
        <v>7452</v>
      </c>
      <c r="J3294">
        <v>95.8</v>
      </c>
      <c r="K3294" t="s">
        <v>7359</v>
      </c>
      <c r="L3294">
        <v>93.9</v>
      </c>
      <c r="M3294">
        <v>97.7</v>
      </c>
      <c r="N3294">
        <v>98</v>
      </c>
      <c r="O3294">
        <v>96.039999999999992</v>
      </c>
      <c r="P3294">
        <v>19160</v>
      </c>
      <c r="Q3294" t="s">
        <v>7365</v>
      </c>
      <c r="R3294">
        <v>18780</v>
      </c>
      <c r="S3294">
        <v>-380</v>
      </c>
      <c r="T3294">
        <v>200</v>
      </c>
      <c r="U3294" t="s">
        <v>7370</v>
      </c>
    </row>
    <row r="3295" spans="1:21" x14ac:dyDescent="0.25">
      <c r="A3295" t="s">
        <v>7886</v>
      </c>
      <c r="B3295">
        <v>91.9</v>
      </c>
      <c r="C3295">
        <v>91.9</v>
      </c>
      <c r="D3295">
        <v>91.5</v>
      </c>
      <c r="E3295">
        <v>91.5</v>
      </c>
      <c r="F3295">
        <v>358</v>
      </c>
      <c r="G3295">
        <v>14398</v>
      </c>
      <c r="H3295" t="s">
        <v>417</v>
      </c>
      <c r="I3295" t="s">
        <v>7452</v>
      </c>
      <c r="J3295">
        <v>95.8</v>
      </c>
      <c r="K3295" t="s">
        <v>7359</v>
      </c>
      <c r="L3295">
        <v>93.9</v>
      </c>
      <c r="M3295">
        <v>97.7</v>
      </c>
      <c r="N3295">
        <v>98</v>
      </c>
      <c r="O3295">
        <v>96.039999999999992</v>
      </c>
      <c r="P3295">
        <v>19160</v>
      </c>
      <c r="Q3295" t="s">
        <v>7365</v>
      </c>
      <c r="R3295">
        <v>18780</v>
      </c>
      <c r="S3295">
        <v>-380</v>
      </c>
      <c r="T3295">
        <v>200</v>
      </c>
      <c r="U3295" t="s">
        <v>7370</v>
      </c>
    </row>
    <row r="3296" spans="1:21" x14ac:dyDescent="0.25">
      <c r="A3296" t="s">
        <v>7887</v>
      </c>
      <c r="B3296">
        <v>91.5</v>
      </c>
      <c r="C3296">
        <v>91.5</v>
      </c>
      <c r="D3296">
        <v>91.5</v>
      </c>
      <c r="E3296">
        <v>91.5</v>
      </c>
      <c r="F3296">
        <v>238</v>
      </c>
      <c r="G3296">
        <v>14398</v>
      </c>
      <c r="H3296" t="s">
        <v>417</v>
      </c>
      <c r="I3296" t="s">
        <v>7452</v>
      </c>
      <c r="J3296">
        <v>95.8</v>
      </c>
      <c r="K3296" t="s">
        <v>7359</v>
      </c>
      <c r="L3296">
        <v>93.9</v>
      </c>
      <c r="M3296">
        <v>97.7</v>
      </c>
      <c r="N3296">
        <v>98</v>
      </c>
      <c r="O3296">
        <v>96.039999999999992</v>
      </c>
      <c r="P3296">
        <v>19160</v>
      </c>
      <c r="Q3296" t="s">
        <v>7365</v>
      </c>
      <c r="R3296">
        <v>18780</v>
      </c>
      <c r="S3296">
        <v>-380</v>
      </c>
      <c r="T3296">
        <v>200</v>
      </c>
      <c r="U3296" t="s">
        <v>7370</v>
      </c>
    </row>
    <row r="3297" spans="1:21" x14ac:dyDescent="0.25">
      <c r="A3297" t="s">
        <v>7888</v>
      </c>
      <c r="B3297">
        <v>91.5</v>
      </c>
      <c r="C3297">
        <v>91.5</v>
      </c>
      <c r="D3297">
        <v>91.5</v>
      </c>
      <c r="E3297">
        <v>91.5</v>
      </c>
      <c r="F3297">
        <v>208</v>
      </c>
      <c r="G3297">
        <v>14398</v>
      </c>
      <c r="H3297" t="s">
        <v>417</v>
      </c>
      <c r="I3297" t="s">
        <v>7452</v>
      </c>
      <c r="J3297">
        <v>95.8</v>
      </c>
      <c r="K3297" t="s">
        <v>7359</v>
      </c>
      <c r="L3297">
        <v>93.9</v>
      </c>
      <c r="M3297">
        <v>97.7</v>
      </c>
      <c r="N3297">
        <v>98</v>
      </c>
      <c r="O3297">
        <v>96.039999999999992</v>
      </c>
      <c r="P3297">
        <v>19160</v>
      </c>
      <c r="Q3297" t="s">
        <v>7365</v>
      </c>
      <c r="R3297">
        <v>18780</v>
      </c>
      <c r="S3297">
        <v>-380</v>
      </c>
      <c r="T3297">
        <v>200</v>
      </c>
      <c r="U3297" t="s">
        <v>7370</v>
      </c>
    </row>
    <row r="3298" spans="1:21" x14ac:dyDescent="0.25">
      <c r="A3298" t="s">
        <v>7889</v>
      </c>
      <c r="B3298">
        <v>91.5</v>
      </c>
      <c r="C3298">
        <v>91.5</v>
      </c>
      <c r="D3298">
        <v>91.35</v>
      </c>
      <c r="E3298">
        <v>91.35</v>
      </c>
      <c r="F3298">
        <v>177</v>
      </c>
      <c r="G3298">
        <v>14398</v>
      </c>
      <c r="H3298" t="s">
        <v>417</v>
      </c>
      <c r="I3298" t="s">
        <v>7452</v>
      </c>
      <c r="J3298">
        <v>95.8</v>
      </c>
      <c r="K3298" t="s">
        <v>7359</v>
      </c>
      <c r="L3298">
        <v>93.9</v>
      </c>
      <c r="M3298">
        <v>97.7</v>
      </c>
      <c r="N3298">
        <v>98</v>
      </c>
      <c r="O3298">
        <v>96.039999999999992</v>
      </c>
      <c r="P3298">
        <v>19160</v>
      </c>
      <c r="Q3298" t="s">
        <v>7365</v>
      </c>
      <c r="R3298">
        <v>18780</v>
      </c>
      <c r="S3298">
        <v>-380</v>
      </c>
      <c r="T3298">
        <v>200</v>
      </c>
      <c r="U3298" t="s">
        <v>7370</v>
      </c>
    </row>
    <row r="3299" spans="1:21" x14ac:dyDescent="0.25">
      <c r="A3299" t="s">
        <v>7891</v>
      </c>
      <c r="B3299">
        <v>91.3</v>
      </c>
      <c r="C3299">
        <v>91.3</v>
      </c>
      <c r="D3299">
        <v>91.3</v>
      </c>
      <c r="E3299">
        <v>91.3</v>
      </c>
      <c r="F3299">
        <v>500</v>
      </c>
      <c r="G3299">
        <v>14398</v>
      </c>
      <c r="H3299" t="s">
        <v>417</v>
      </c>
      <c r="I3299" t="s">
        <v>7452</v>
      </c>
      <c r="J3299">
        <v>95.8</v>
      </c>
      <c r="K3299" t="s">
        <v>7359</v>
      </c>
      <c r="L3299">
        <v>93.9</v>
      </c>
      <c r="M3299">
        <v>97.7</v>
      </c>
      <c r="N3299">
        <v>98</v>
      </c>
      <c r="O3299">
        <v>96.039999999999992</v>
      </c>
      <c r="P3299">
        <v>19160</v>
      </c>
      <c r="Q3299" t="s">
        <v>7365</v>
      </c>
      <c r="R3299">
        <v>18780</v>
      </c>
      <c r="S3299">
        <v>-380</v>
      </c>
      <c r="T3299">
        <v>200</v>
      </c>
      <c r="U3299" t="s">
        <v>7370</v>
      </c>
    </row>
    <row r="3300" spans="1:21" x14ac:dyDescent="0.25">
      <c r="A3300" t="s">
        <v>7892</v>
      </c>
      <c r="B3300">
        <v>91.35</v>
      </c>
      <c r="C3300">
        <v>91.9</v>
      </c>
      <c r="D3300">
        <v>91.35</v>
      </c>
      <c r="E3300">
        <v>91.9</v>
      </c>
      <c r="F3300">
        <v>90</v>
      </c>
      <c r="G3300">
        <v>14398</v>
      </c>
      <c r="H3300" t="s">
        <v>417</v>
      </c>
      <c r="I3300" t="s">
        <v>7452</v>
      </c>
      <c r="J3300">
        <v>95.8</v>
      </c>
      <c r="K3300" t="s">
        <v>7359</v>
      </c>
      <c r="L3300">
        <v>93.9</v>
      </c>
      <c r="M3300">
        <v>97.7</v>
      </c>
      <c r="N3300">
        <v>98</v>
      </c>
      <c r="O3300">
        <v>96.039999999999992</v>
      </c>
      <c r="P3300">
        <v>19160</v>
      </c>
      <c r="Q3300" t="s">
        <v>7365</v>
      </c>
      <c r="R3300">
        <v>18780</v>
      </c>
      <c r="S3300">
        <v>-380</v>
      </c>
      <c r="T3300">
        <v>200</v>
      </c>
      <c r="U3300" t="s">
        <v>7370</v>
      </c>
    </row>
    <row r="3301" spans="1:21" x14ac:dyDescent="0.25">
      <c r="A3301" t="s">
        <v>7850</v>
      </c>
      <c r="B3301">
        <v>91.5</v>
      </c>
      <c r="C3301">
        <v>91.5</v>
      </c>
      <c r="D3301">
        <v>91.5</v>
      </c>
      <c r="E3301">
        <v>91.5</v>
      </c>
      <c r="F3301">
        <v>50</v>
      </c>
      <c r="G3301">
        <v>14398</v>
      </c>
      <c r="H3301" t="s">
        <v>417</v>
      </c>
      <c r="I3301" t="s">
        <v>7452</v>
      </c>
      <c r="J3301">
        <v>95.8</v>
      </c>
      <c r="K3301" t="s">
        <v>7359</v>
      </c>
      <c r="L3301">
        <v>93.9</v>
      </c>
      <c r="M3301">
        <v>97.7</v>
      </c>
      <c r="N3301">
        <v>98</v>
      </c>
      <c r="O3301">
        <v>96.039999999999992</v>
      </c>
      <c r="P3301">
        <v>19160</v>
      </c>
      <c r="Q3301" t="s">
        <v>7365</v>
      </c>
      <c r="R3301">
        <v>18780</v>
      </c>
      <c r="S3301">
        <v>-380</v>
      </c>
      <c r="T3301">
        <v>200</v>
      </c>
      <c r="U3301" t="s">
        <v>7370</v>
      </c>
    </row>
    <row r="3302" spans="1:21" x14ac:dyDescent="0.25">
      <c r="A3302" t="s">
        <v>7897</v>
      </c>
      <c r="B3302">
        <v>91.35</v>
      </c>
      <c r="C3302">
        <v>91.35</v>
      </c>
      <c r="D3302">
        <v>91.35</v>
      </c>
      <c r="E3302">
        <v>91.35</v>
      </c>
      <c r="F3302">
        <v>1</v>
      </c>
      <c r="G3302">
        <v>14398</v>
      </c>
      <c r="H3302" t="s">
        <v>417</v>
      </c>
      <c r="I3302" t="s">
        <v>7452</v>
      </c>
      <c r="J3302">
        <v>95.8</v>
      </c>
      <c r="K3302" t="s">
        <v>7359</v>
      </c>
      <c r="L3302">
        <v>93.9</v>
      </c>
      <c r="M3302">
        <v>97.7</v>
      </c>
      <c r="N3302">
        <v>98</v>
      </c>
      <c r="O3302">
        <v>96.039999999999992</v>
      </c>
      <c r="P3302">
        <v>19160</v>
      </c>
      <c r="Q3302" t="s">
        <v>7365</v>
      </c>
      <c r="R3302">
        <v>18780</v>
      </c>
      <c r="S3302">
        <v>-380</v>
      </c>
      <c r="T3302">
        <v>200</v>
      </c>
      <c r="U3302" t="s">
        <v>7370</v>
      </c>
    </row>
    <row r="3303" spans="1:21" x14ac:dyDescent="0.25">
      <c r="A3303" t="s">
        <v>7852</v>
      </c>
      <c r="B3303">
        <v>91.65</v>
      </c>
      <c r="C3303">
        <v>91.65</v>
      </c>
      <c r="D3303">
        <v>91.65</v>
      </c>
      <c r="E3303">
        <v>91.65</v>
      </c>
      <c r="F3303">
        <v>1</v>
      </c>
      <c r="G3303">
        <v>14398</v>
      </c>
      <c r="H3303" t="s">
        <v>417</v>
      </c>
      <c r="I3303" t="s">
        <v>7452</v>
      </c>
      <c r="J3303">
        <v>95.8</v>
      </c>
      <c r="K3303" t="s">
        <v>7359</v>
      </c>
      <c r="L3303">
        <v>93.9</v>
      </c>
      <c r="M3303">
        <v>97.7</v>
      </c>
      <c r="N3303">
        <v>98</v>
      </c>
      <c r="O3303">
        <v>96.039999999999992</v>
      </c>
      <c r="P3303">
        <v>19160</v>
      </c>
      <c r="Q3303" t="s">
        <v>7365</v>
      </c>
      <c r="R3303">
        <v>18780</v>
      </c>
      <c r="S3303">
        <v>-380</v>
      </c>
      <c r="T3303">
        <v>200</v>
      </c>
      <c r="U3303" t="s">
        <v>7370</v>
      </c>
    </row>
    <row r="3304" spans="1:21" x14ac:dyDescent="0.25">
      <c r="A3304" t="s">
        <v>7854</v>
      </c>
      <c r="B3304">
        <v>91</v>
      </c>
      <c r="C3304">
        <v>91</v>
      </c>
      <c r="D3304">
        <v>90.5</v>
      </c>
      <c r="E3304">
        <v>90.5</v>
      </c>
      <c r="F3304">
        <v>2719</v>
      </c>
      <c r="G3304">
        <v>14398</v>
      </c>
      <c r="H3304" t="s">
        <v>417</v>
      </c>
      <c r="I3304" t="s">
        <v>7452</v>
      </c>
      <c r="J3304">
        <v>95.8</v>
      </c>
      <c r="K3304" t="s">
        <v>7359</v>
      </c>
      <c r="L3304">
        <v>93.9</v>
      </c>
      <c r="M3304">
        <v>97.7</v>
      </c>
      <c r="N3304">
        <v>98</v>
      </c>
      <c r="O3304">
        <v>96.039999999999992</v>
      </c>
      <c r="P3304">
        <v>19160</v>
      </c>
      <c r="Q3304" t="s">
        <v>7365</v>
      </c>
      <c r="R3304">
        <v>18780</v>
      </c>
      <c r="S3304">
        <v>-380</v>
      </c>
      <c r="T3304">
        <v>200</v>
      </c>
      <c r="U3304" t="s">
        <v>7370</v>
      </c>
    </row>
    <row r="3305" spans="1:21" x14ac:dyDescent="0.25">
      <c r="A3305" t="s">
        <v>7899</v>
      </c>
      <c r="B3305">
        <v>90.5</v>
      </c>
      <c r="C3305">
        <v>91</v>
      </c>
      <c r="D3305">
        <v>90.5</v>
      </c>
      <c r="E3305">
        <v>91</v>
      </c>
      <c r="F3305">
        <v>1350</v>
      </c>
      <c r="G3305">
        <v>14398</v>
      </c>
      <c r="H3305" t="s">
        <v>417</v>
      </c>
      <c r="I3305" t="s">
        <v>7452</v>
      </c>
      <c r="J3305">
        <v>95.8</v>
      </c>
      <c r="K3305" t="s">
        <v>7359</v>
      </c>
      <c r="L3305">
        <v>93.9</v>
      </c>
      <c r="M3305">
        <v>97.7</v>
      </c>
      <c r="N3305">
        <v>98</v>
      </c>
      <c r="O3305">
        <v>96.039999999999992</v>
      </c>
      <c r="P3305">
        <v>19160</v>
      </c>
      <c r="Q3305" t="s">
        <v>7365</v>
      </c>
      <c r="R3305">
        <v>18780</v>
      </c>
      <c r="S3305">
        <v>-380</v>
      </c>
      <c r="T3305">
        <v>200</v>
      </c>
      <c r="U3305" t="s">
        <v>7370</v>
      </c>
    </row>
    <row r="3306" spans="1:21" x14ac:dyDescent="0.25">
      <c r="A3306" t="s">
        <v>7902</v>
      </c>
      <c r="B3306">
        <v>90.85</v>
      </c>
      <c r="C3306">
        <v>90.85</v>
      </c>
      <c r="D3306">
        <v>90.5</v>
      </c>
      <c r="E3306">
        <v>90.85</v>
      </c>
      <c r="F3306">
        <v>577</v>
      </c>
      <c r="G3306">
        <v>14398</v>
      </c>
      <c r="H3306" t="s">
        <v>417</v>
      </c>
      <c r="I3306" t="s">
        <v>7452</v>
      </c>
      <c r="J3306">
        <v>95.8</v>
      </c>
      <c r="K3306" t="s">
        <v>7359</v>
      </c>
      <c r="L3306">
        <v>93.9</v>
      </c>
      <c r="M3306">
        <v>97.7</v>
      </c>
      <c r="N3306">
        <v>98</v>
      </c>
      <c r="O3306">
        <v>96.039999999999992</v>
      </c>
      <c r="P3306">
        <v>19160</v>
      </c>
      <c r="Q3306" t="s">
        <v>7365</v>
      </c>
      <c r="R3306">
        <v>18780</v>
      </c>
      <c r="S3306">
        <v>-380</v>
      </c>
      <c r="T3306">
        <v>200</v>
      </c>
      <c r="U3306" t="s">
        <v>7370</v>
      </c>
    </row>
    <row r="3307" spans="1:21" x14ac:dyDescent="0.25">
      <c r="A3307" t="s">
        <v>7905</v>
      </c>
      <c r="B3307">
        <v>90.75</v>
      </c>
      <c r="C3307">
        <v>90.75</v>
      </c>
      <c r="D3307">
        <v>90.55</v>
      </c>
      <c r="E3307">
        <v>90.55</v>
      </c>
      <c r="F3307">
        <v>51</v>
      </c>
      <c r="G3307">
        <v>14398</v>
      </c>
      <c r="H3307" t="s">
        <v>417</v>
      </c>
      <c r="I3307" t="s">
        <v>7452</v>
      </c>
      <c r="J3307">
        <v>95.8</v>
      </c>
      <c r="K3307" t="s">
        <v>7359</v>
      </c>
      <c r="L3307">
        <v>93.9</v>
      </c>
      <c r="M3307">
        <v>97.7</v>
      </c>
      <c r="N3307">
        <v>98</v>
      </c>
      <c r="O3307">
        <v>96.039999999999992</v>
      </c>
      <c r="P3307">
        <v>19160</v>
      </c>
      <c r="Q3307" t="s">
        <v>7365</v>
      </c>
      <c r="R3307">
        <v>18780</v>
      </c>
      <c r="S3307">
        <v>-380</v>
      </c>
      <c r="T3307">
        <v>200</v>
      </c>
      <c r="U3307" t="s">
        <v>7370</v>
      </c>
    </row>
    <row r="3308" spans="1:21" x14ac:dyDescent="0.25">
      <c r="A3308" t="s">
        <v>7906</v>
      </c>
      <c r="B3308">
        <v>90.85</v>
      </c>
      <c r="C3308">
        <v>90.85</v>
      </c>
      <c r="D3308">
        <v>90.85</v>
      </c>
      <c r="E3308">
        <v>90.85</v>
      </c>
      <c r="F3308">
        <v>5</v>
      </c>
      <c r="G3308">
        <v>14398</v>
      </c>
      <c r="H3308" t="s">
        <v>417</v>
      </c>
      <c r="I3308" t="s">
        <v>7452</v>
      </c>
      <c r="J3308">
        <v>95.8</v>
      </c>
      <c r="K3308" t="s">
        <v>7359</v>
      </c>
      <c r="L3308">
        <v>93.9</v>
      </c>
      <c r="M3308">
        <v>97.7</v>
      </c>
      <c r="N3308">
        <v>98</v>
      </c>
      <c r="O3308">
        <v>96.039999999999992</v>
      </c>
      <c r="P3308">
        <v>19160</v>
      </c>
      <c r="Q3308" t="s">
        <v>7365</v>
      </c>
      <c r="R3308">
        <v>18780</v>
      </c>
      <c r="S3308">
        <v>-380</v>
      </c>
      <c r="T3308">
        <v>200</v>
      </c>
      <c r="U3308" t="s">
        <v>7370</v>
      </c>
    </row>
    <row r="3309" spans="1:21" x14ac:dyDescent="0.25">
      <c r="A3309" t="s">
        <v>7907</v>
      </c>
      <c r="B3309">
        <v>90.9</v>
      </c>
      <c r="C3309">
        <v>91.2</v>
      </c>
      <c r="D3309">
        <v>90.9</v>
      </c>
      <c r="E3309">
        <v>91</v>
      </c>
      <c r="F3309">
        <v>3148</v>
      </c>
      <c r="G3309">
        <v>14398</v>
      </c>
      <c r="H3309" t="s">
        <v>417</v>
      </c>
      <c r="I3309" t="s">
        <v>7452</v>
      </c>
      <c r="J3309">
        <v>95.8</v>
      </c>
      <c r="K3309" t="s">
        <v>7359</v>
      </c>
      <c r="L3309">
        <v>93.9</v>
      </c>
      <c r="M3309">
        <v>97.7</v>
      </c>
      <c r="N3309">
        <v>98</v>
      </c>
      <c r="O3309">
        <v>96.039999999999992</v>
      </c>
      <c r="P3309">
        <v>19160</v>
      </c>
      <c r="Q3309" t="s">
        <v>7365</v>
      </c>
      <c r="R3309">
        <v>18780</v>
      </c>
      <c r="S3309">
        <v>-380</v>
      </c>
      <c r="T3309">
        <v>200</v>
      </c>
      <c r="U3309" t="s">
        <v>7370</v>
      </c>
    </row>
    <row r="3310" spans="1:21" x14ac:dyDescent="0.25">
      <c r="A3310" t="s">
        <v>7908</v>
      </c>
      <c r="B3310">
        <v>91.5</v>
      </c>
      <c r="C3310">
        <v>91.5</v>
      </c>
      <c r="D3310">
        <v>91.5</v>
      </c>
      <c r="E3310">
        <v>91.5</v>
      </c>
      <c r="F3310">
        <v>117</v>
      </c>
      <c r="G3310">
        <v>14398</v>
      </c>
      <c r="H3310" t="s">
        <v>417</v>
      </c>
      <c r="I3310" t="s">
        <v>7452</v>
      </c>
      <c r="J3310">
        <v>95.8</v>
      </c>
      <c r="K3310" t="s">
        <v>7359</v>
      </c>
      <c r="L3310">
        <v>93.9</v>
      </c>
      <c r="M3310">
        <v>97.7</v>
      </c>
      <c r="N3310">
        <v>98</v>
      </c>
      <c r="O3310">
        <v>96.039999999999992</v>
      </c>
      <c r="P3310">
        <v>19160</v>
      </c>
      <c r="Q3310" t="s">
        <v>7365</v>
      </c>
      <c r="R3310">
        <v>18780</v>
      </c>
      <c r="S3310">
        <v>-380</v>
      </c>
      <c r="T3310">
        <v>200</v>
      </c>
      <c r="U3310" t="s">
        <v>7370</v>
      </c>
    </row>
    <row r="3311" spans="1:21" x14ac:dyDescent="0.25">
      <c r="A3311" t="s">
        <v>7911</v>
      </c>
      <c r="B3311">
        <v>91.5</v>
      </c>
      <c r="C3311">
        <v>91.5</v>
      </c>
      <c r="D3311">
        <v>91.5</v>
      </c>
      <c r="E3311">
        <v>91.5</v>
      </c>
      <c r="F3311">
        <v>5</v>
      </c>
      <c r="G3311">
        <v>14398</v>
      </c>
      <c r="H3311" t="s">
        <v>417</v>
      </c>
      <c r="I3311" t="s">
        <v>7452</v>
      </c>
      <c r="J3311">
        <v>95.8</v>
      </c>
      <c r="K3311" t="s">
        <v>7359</v>
      </c>
      <c r="L3311">
        <v>93.9</v>
      </c>
      <c r="M3311">
        <v>97.7</v>
      </c>
      <c r="N3311">
        <v>98</v>
      </c>
      <c r="O3311">
        <v>96.039999999999992</v>
      </c>
      <c r="P3311">
        <v>19160</v>
      </c>
      <c r="Q3311" t="s">
        <v>7365</v>
      </c>
      <c r="R3311">
        <v>18780</v>
      </c>
      <c r="S3311">
        <v>-380</v>
      </c>
      <c r="T3311">
        <v>200</v>
      </c>
      <c r="U3311" t="s">
        <v>7370</v>
      </c>
    </row>
    <row r="3312" spans="1:21" x14ac:dyDescent="0.25">
      <c r="A3312" t="s">
        <v>7918</v>
      </c>
      <c r="B3312">
        <v>91.3</v>
      </c>
      <c r="C3312">
        <v>91.3</v>
      </c>
      <c r="D3312">
        <v>91.3</v>
      </c>
      <c r="E3312">
        <v>91.3</v>
      </c>
      <c r="F3312">
        <v>100</v>
      </c>
      <c r="G3312">
        <v>14398</v>
      </c>
      <c r="H3312" t="s">
        <v>417</v>
      </c>
      <c r="I3312" t="s">
        <v>7452</v>
      </c>
      <c r="J3312">
        <v>95.8</v>
      </c>
      <c r="K3312" t="s">
        <v>7359</v>
      </c>
      <c r="L3312">
        <v>93.9</v>
      </c>
      <c r="M3312">
        <v>97.7</v>
      </c>
      <c r="N3312">
        <v>98</v>
      </c>
      <c r="O3312">
        <v>96.039999999999992</v>
      </c>
      <c r="P3312">
        <v>19160</v>
      </c>
      <c r="Q3312" t="s">
        <v>7365</v>
      </c>
      <c r="R3312">
        <v>18780</v>
      </c>
      <c r="S3312">
        <v>-380</v>
      </c>
      <c r="T3312">
        <v>200</v>
      </c>
      <c r="U3312" t="s">
        <v>7370</v>
      </c>
    </row>
    <row r="3313" spans="1:21" x14ac:dyDescent="0.25">
      <c r="A3313" t="s">
        <v>7919</v>
      </c>
      <c r="B3313">
        <v>91.1</v>
      </c>
      <c r="C3313">
        <v>91.45</v>
      </c>
      <c r="D3313">
        <v>91.1</v>
      </c>
      <c r="E3313">
        <v>91.45</v>
      </c>
      <c r="F3313">
        <v>305</v>
      </c>
      <c r="G3313">
        <v>14398</v>
      </c>
      <c r="H3313" t="s">
        <v>417</v>
      </c>
      <c r="I3313" t="s">
        <v>7452</v>
      </c>
      <c r="J3313">
        <v>95.8</v>
      </c>
      <c r="K3313" t="s">
        <v>7359</v>
      </c>
      <c r="L3313">
        <v>93.9</v>
      </c>
      <c r="M3313">
        <v>97.7</v>
      </c>
      <c r="N3313">
        <v>98</v>
      </c>
      <c r="O3313">
        <v>96.039999999999992</v>
      </c>
      <c r="P3313">
        <v>19160</v>
      </c>
      <c r="Q3313" t="s">
        <v>7365</v>
      </c>
      <c r="R3313">
        <v>18780</v>
      </c>
      <c r="S3313">
        <v>-380</v>
      </c>
      <c r="T3313">
        <v>200</v>
      </c>
      <c r="U3313" t="s">
        <v>7370</v>
      </c>
    </row>
    <row r="3314" spans="1:21" x14ac:dyDescent="0.25">
      <c r="A3314" t="s">
        <v>7920</v>
      </c>
      <c r="B3314">
        <v>91.1</v>
      </c>
      <c r="C3314">
        <v>91.1</v>
      </c>
      <c r="D3314">
        <v>91.1</v>
      </c>
      <c r="E3314">
        <v>91.1</v>
      </c>
      <c r="F3314">
        <v>1</v>
      </c>
      <c r="G3314">
        <v>14398</v>
      </c>
      <c r="H3314" t="s">
        <v>417</v>
      </c>
      <c r="I3314" t="s">
        <v>7452</v>
      </c>
      <c r="J3314">
        <v>95.8</v>
      </c>
      <c r="K3314" t="s">
        <v>7359</v>
      </c>
      <c r="L3314">
        <v>93.9</v>
      </c>
      <c r="M3314">
        <v>97.7</v>
      </c>
      <c r="N3314">
        <v>98</v>
      </c>
      <c r="O3314">
        <v>96.039999999999992</v>
      </c>
      <c r="P3314">
        <v>19160</v>
      </c>
      <c r="Q3314" t="s">
        <v>7365</v>
      </c>
      <c r="R3314">
        <v>18780</v>
      </c>
      <c r="S3314">
        <v>-380</v>
      </c>
      <c r="T3314">
        <v>200</v>
      </c>
      <c r="U3314" t="s">
        <v>7370</v>
      </c>
    </row>
    <row r="3315" spans="1:21" x14ac:dyDescent="0.25">
      <c r="A3315" t="s">
        <v>7921</v>
      </c>
      <c r="B3315">
        <v>91.1</v>
      </c>
      <c r="C3315">
        <v>91.45</v>
      </c>
      <c r="D3315">
        <v>91.1</v>
      </c>
      <c r="E3315">
        <v>91.45</v>
      </c>
      <c r="F3315">
        <v>280</v>
      </c>
      <c r="G3315">
        <v>14398</v>
      </c>
      <c r="H3315" t="s">
        <v>417</v>
      </c>
      <c r="I3315" t="s">
        <v>7452</v>
      </c>
      <c r="J3315">
        <v>95.8</v>
      </c>
      <c r="K3315" t="s">
        <v>7359</v>
      </c>
      <c r="L3315">
        <v>93.9</v>
      </c>
      <c r="M3315">
        <v>97.7</v>
      </c>
      <c r="N3315">
        <v>98</v>
      </c>
      <c r="O3315">
        <v>96.039999999999992</v>
      </c>
      <c r="P3315">
        <v>19160</v>
      </c>
      <c r="Q3315" t="s">
        <v>7365</v>
      </c>
      <c r="R3315">
        <v>18780</v>
      </c>
      <c r="S3315">
        <v>-380</v>
      </c>
      <c r="T3315">
        <v>200</v>
      </c>
      <c r="U3315" t="s">
        <v>7370</v>
      </c>
    </row>
    <row r="3316" spans="1:21" x14ac:dyDescent="0.25">
      <c r="A3316" t="s">
        <v>7922</v>
      </c>
      <c r="B3316">
        <v>91.45</v>
      </c>
      <c r="C3316">
        <v>91.45</v>
      </c>
      <c r="D3316">
        <v>91.45</v>
      </c>
      <c r="E3316">
        <v>91.45</v>
      </c>
      <c r="F3316">
        <v>288</v>
      </c>
      <c r="G3316">
        <v>14398</v>
      </c>
      <c r="H3316" t="s">
        <v>417</v>
      </c>
      <c r="I3316" t="s">
        <v>7452</v>
      </c>
      <c r="J3316">
        <v>95.8</v>
      </c>
      <c r="K3316" t="s">
        <v>7359</v>
      </c>
      <c r="L3316">
        <v>93.9</v>
      </c>
      <c r="M3316">
        <v>97.7</v>
      </c>
      <c r="N3316">
        <v>98</v>
      </c>
      <c r="O3316">
        <v>96.039999999999992</v>
      </c>
      <c r="P3316">
        <v>19160</v>
      </c>
      <c r="Q3316" t="s">
        <v>7365</v>
      </c>
      <c r="R3316">
        <v>18780</v>
      </c>
      <c r="S3316">
        <v>-380</v>
      </c>
      <c r="T3316">
        <v>200</v>
      </c>
      <c r="U3316" t="s">
        <v>7370</v>
      </c>
    </row>
    <row r="3317" spans="1:21" x14ac:dyDescent="0.25">
      <c r="A3317" t="s">
        <v>7932</v>
      </c>
      <c r="B3317">
        <v>91.9</v>
      </c>
      <c r="C3317">
        <v>91.9</v>
      </c>
      <c r="D3317">
        <v>91.9</v>
      </c>
      <c r="E3317">
        <v>91.9</v>
      </c>
      <c r="F3317">
        <v>11</v>
      </c>
      <c r="G3317">
        <v>14398</v>
      </c>
      <c r="H3317" t="s">
        <v>417</v>
      </c>
      <c r="I3317" t="s">
        <v>7452</v>
      </c>
      <c r="J3317">
        <v>95.8</v>
      </c>
      <c r="K3317" t="s">
        <v>7359</v>
      </c>
      <c r="L3317">
        <v>93.9</v>
      </c>
      <c r="M3317">
        <v>97.7</v>
      </c>
      <c r="N3317">
        <v>98</v>
      </c>
      <c r="O3317">
        <v>96.039999999999992</v>
      </c>
      <c r="P3317">
        <v>19160</v>
      </c>
      <c r="Q3317" t="s">
        <v>7365</v>
      </c>
      <c r="R3317">
        <v>18780</v>
      </c>
      <c r="S3317">
        <v>-380</v>
      </c>
      <c r="T3317">
        <v>200</v>
      </c>
      <c r="U3317" t="s">
        <v>7370</v>
      </c>
    </row>
    <row r="3318" spans="1:21" x14ac:dyDescent="0.25">
      <c r="A3318" t="s">
        <v>7933</v>
      </c>
      <c r="B3318">
        <v>91.9</v>
      </c>
      <c r="C3318">
        <v>91.9</v>
      </c>
      <c r="D3318">
        <v>91.9</v>
      </c>
      <c r="E3318">
        <v>91.9</v>
      </c>
      <c r="F3318">
        <v>2</v>
      </c>
      <c r="G3318">
        <v>14398</v>
      </c>
      <c r="H3318" t="s">
        <v>417</v>
      </c>
      <c r="I3318" t="s">
        <v>7452</v>
      </c>
      <c r="J3318">
        <v>95.8</v>
      </c>
      <c r="K3318" t="s">
        <v>7359</v>
      </c>
      <c r="L3318">
        <v>93.9</v>
      </c>
      <c r="M3318">
        <v>97.7</v>
      </c>
      <c r="N3318">
        <v>98</v>
      </c>
      <c r="O3318">
        <v>96.039999999999992</v>
      </c>
      <c r="P3318">
        <v>19160</v>
      </c>
      <c r="Q3318" t="s">
        <v>7365</v>
      </c>
      <c r="R3318">
        <v>18780</v>
      </c>
      <c r="S3318">
        <v>-380</v>
      </c>
      <c r="T3318">
        <v>200</v>
      </c>
      <c r="U3318" t="s">
        <v>7370</v>
      </c>
    </row>
    <row r="3319" spans="1:21" x14ac:dyDescent="0.25">
      <c r="A3319" t="s">
        <v>7937</v>
      </c>
      <c r="B3319">
        <v>91.45</v>
      </c>
      <c r="C3319">
        <v>91.45</v>
      </c>
      <c r="D3319">
        <v>91.45</v>
      </c>
      <c r="E3319">
        <v>91.45</v>
      </c>
      <c r="F3319">
        <v>2</v>
      </c>
      <c r="G3319">
        <v>14398</v>
      </c>
      <c r="H3319" t="s">
        <v>417</v>
      </c>
      <c r="I3319" t="s">
        <v>7452</v>
      </c>
      <c r="J3319">
        <v>95.8</v>
      </c>
      <c r="K3319" t="s">
        <v>7359</v>
      </c>
      <c r="L3319">
        <v>93.9</v>
      </c>
      <c r="M3319">
        <v>97.7</v>
      </c>
      <c r="N3319">
        <v>98</v>
      </c>
      <c r="O3319">
        <v>96.039999999999992</v>
      </c>
      <c r="P3319">
        <v>19160</v>
      </c>
      <c r="Q3319" t="s">
        <v>7365</v>
      </c>
      <c r="R3319">
        <v>18780</v>
      </c>
      <c r="S3319">
        <v>-380</v>
      </c>
      <c r="T3319">
        <v>200</v>
      </c>
      <c r="U3319" t="s">
        <v>7370</v>
      </c>
    </row>
    <row r="3320" spans="1:21" x14ac:dyDescent="0.25">
      <c r="A3320" t="s">
        <v>7939</v>
      </c>
      <c r="B3320">
        <v>91.75</v>
      </c>
      <c r="C3320">
        <v>91.75</v>
      </c>
      <c r="D3320">
        <v>91.75</v>
      </c>
      <c r="E3320">
        <v>91.75</v>
      </c>
      <c r="F3320">
        <v>96</v>
      </c>
      <c r="G3320">
        <v>14398</v>
      </c>
      <c r="H3320" t="s">
        <v>417</v>
      </c>
      <c r="I3320" t="s">
        <v>7452</v>
      </c>
      <c r="J3320">
        <v>95.8</v>
      </c>
      <c r="K3320" t="s">
        <v>7359</v>
      </c>
      <c r="L3320">
        <v>93.9</v>
      </c>
      <c r="M3320">
        <v>97.7</v>
      </c>
      <c r="N3320">
        <v>98</v>
      </c>
      <c r="O3320">
        <v>96.039999999999992</v>
      </c>
      <c r="P3320">
        <v>19160</v>
      </c>
      <c r="Q3320" t="s">
        <v>7365</v>
      </c>
      <c r="R3320">
        <v>18780</v>
      </c>
      <c r="S3320">
        <v>-380</v>
      </c>
      <c r="T3320">
        <v>200</v>
      </c>
      <c r="U3320" t="s">
        <v>7370</v>
      </c>
    </row>
    <row r="3321" spans="1:21" x14ac:dyDescent="0.25">
      <c r="A3321" t="s">
        <v>7941</v>
      </c>
      <c r="B3321">
        <v>91.5</v>
      </c>
      <c r="C3321">
        <v>91.5</v>
      </c>
      <c r="D3321">
        <v>91.5</v>
      </c>
      <c r="E3321">
        <v>91.5</v>
      </c>
      <c r="F3321">
        <v>51</v>
      </c>
      <c r="G3321">
        <v>14398</v>
      </c>
      <c r="H3321" t="s">
        <v>417</v>
      </c>
      <c r="I3321" t="s">
        <v>7452</v>
      </c>
      <c r="J3321">
        <v>95.8</v>
      </c>
      <c r="K3321" t="s">
        <v>7359</v>
      </c>
      <c r="L3321">
        <v>93.9</v>
      </c>
      <c r="M3321">
        <v>97.7</v>
      </c>
      <c r="N3321">
        <v>98</v>
      </c>
      <c r="O3321">
        <v>96.039999999999992</v>
      </c>
      <c r="P3321">
        <v>19160</v>
      </c>
      <c r="Q3321" t="s">
        <v>7365</v>
      </c>
      <c r="R3321">
        <v>18780</v>
      </c>
      <c r="S3321">
        <v>-380</v>
      </c>
      <c r="T3321">
        <v>200</v>
      </c>
      <c r="U3321" t="s">
        <v>7370</v>
      </c>
    </row>
    <row r="3322" spans="1:21" x14ac:dyDescent="0.25">
      <c r="A3322" t="s">
        <v>7945</v>
      </c>
      <c r="B3322">
        <v>91.55</v>
      </c>
      <c r="C3322">
        <v>91.55</v>
      </c>
      <c r="D3322">
        <v>91.55</v>
      </c>
      <c r="E3322">
        <v>91.55</v>
      </c>
      <c r="F3322">
        <v>15</v>
      </c>
      <c r="G3322">
        <v>14398</v>
      </c>
      <c r="H3322" t="s">
        <v>417</v>
      </c>
      <c r="I3322" t="s">
        <v>7452</v>
      </c>
      <c r="J3322">
        <v>95.8</v>
      </c>
      <c r="K3322" t="s">
        <v>7359</v>
      </c>
      <c r="L3322">
        <v>93.9</v>
      </c>
      <c r="M3322">
        <v>97.7</v>
      </c>
      <c r="N3322">
        <v>98</v>
      </c>
      <c r="O3322">
        <v>96.039999999999992</v>
      </c>
      <c r="P3322">
        <v>19160</v>
      </c>
      <c r="Q3322" t="s">
        <v>7365</v>
      </c>
      <c r="R3322">
        <v>18780</v>
      </c>
      <c r="S3322">
        <v>-380</v>
      </c>
      <c r="T3322">
        <v>200</v>
      </c>
      <c r="U3322" t="s">
        <v>7370</v>
      </c>
    </row>
    <row r="3323" spans="1:21" x14ac:dyDescent="0.25">
      <c r="A3323" t="s">
        <v>7946</v>
      </c>
      <c r="B3323">
        <v>91.6</v>
      </c>
      <c r="C3323">
        <v>91.6</v>
      </c>
      <c r="D3323">
        <v>91.6</v>
      </c>
      <c r="E3323">
        <v>91.6</v>
      </c>
      <c r="F3323">
        <v>20</v>
      </c>
      <c r="G3323">
        <v>14398</v>
      </c>
      <c r="H3323" t="s">
        <v>417</v>
      </c>
      <c r="I3323" t="s">
        <v>7452</v>
      </c>
      <c r="J3323">
        <v>95.8</v>
      </c>
      <c r="K3323" t="s">
        <v>7359</v>
      </c>
      <c r="L3323">
        <v>93.9</v>
      </c>
      <c r="M3323">
        <v>97.7</v>
      </c>
      <c r="N3323">
        <v>98</v>
      </c>
      <c r="O3323">
        <v>96.039999999999992</v>
      </c>
      <c r="P3323">
        <v>19160</v>
      </c>
      <c r="Q3323" t="s">
        <v>7365</v>
      </c>
      <c r="R3323">
        <v>18780</v>
      </c>
      <c r="S3323">
        <v>-380</v>
      </c>
      <c r="T3323">
        <v>200</v>
      </c>
      <c r="U3323" t="s">
        <v>7370</v>
      </c>
    </row>
    <row r="3324" spans="1:21" x14ac:dyDescent="0.25">
      <c r="A3324" t="s">
        <v>7947</v>
      </c>
      <c r="B3324">
        <v>91.55</v>
      </c>
      <c r="C3324">
        <v>91.55</v>
      </c>
      <c r="D3324">
        <v>91.55</v>
      </c>
      <c r="E3324">
        <v>91.55</v>
      </c>
      <c r="F3324">
        <v>36</v>
      </c>
      <c r="G3324">
        <v>14398</v>
      </c>
      <c r="H3324" t="s">
        <v>417</v>
      </c>
      <c r="I3324" t="s">
        <v>7452</v>
      </c>
      <c r="J3324">
        <v>95.8</v>
      </c>
      <c r="K3324" t="s">
        <v>7359</v>
      </c>
      <c r="L3324">
        <v>93.9</v>
      </c>
      <c r="M3324">
        <v>97.7</v>
      </c>
      <c r="N3324">
        <v>98</v>
      </c>
      <c r="O3324">
        <v>96.039999999999992</v>
      </c>
      <c r="P3324">
        <v>19160</v>
      </c>
      <c r="Q3324" t="s">
        <v>7365</v>
      </c>
      <c r="R3324">
        <v>18780</v>
      </c>
      <c r="S3324">
        <v>-380</v>
      </c>
      <c r="T3324">
        <v>200</v>
      </c>
      <c r="U3324" t="s">
        <v>7370</v>
      </c>
    </row>
    <row r="3325" spans="1:21" x14ac:dyDescent="0.25">
      <c r="A3325" t="s">
        <v>7949</v>
      </c>
      <c r="B3325">
        <v>91.5</v>
      </c>
      <c r="C3325">
        <v>91.5</v>
      </c>
      <c r="D3325">
        <v>91.45</v>
      </c>
      <c r="E3325">
        <v>91.45</v>
      </c>
      <c r="F3325">
        <v>310</v>
      </c>
      <c r="G3325">
        <v>14398</v>
      </c>
      <c r="H3325" t="s">
        <v>417</v>
      </c>
      <c r="I3325" t="s">
        <v>7452</v>
      </c>
      <c r="J3325">
        <v>95.8</v>
      </c>
      <c r="K3325" t="s">
        <v>7359</v>
      </c>
      <c r="L3325">
        <v>93.9</v>
      </c>
      <c r="M3325">
        <v>97.7</v>
      </c>
      <c r="N3325">
        <v>98</v>
      </c>
      <c r="O3325">
        <v>96.039999999999992</v>
      </c>
      <c r="P3325">
        <v>19160</v>
      </c>
      <c r="Q3325" t="s">
        <v>7365</v>
      </c>
      <c r="R3325">
        <v>18780</v>
      </c>
      <c r="S3325">
        <v>-380</v>
      </c>
      <c r="T3325">
        <v>200</v>
      </c>
      <c r="U3325" t="s">
        <v>7370</v>
      </c>
    </row>
    <row r="3326" spans="1:21" x14ac:dyDescent="0.25">
      <c r="A3326" t="s">
        <v>7950</v>
      </c>
      <c r="B3326">
        <v>91.6</v>
      </c>
      <c r="C3326">
        <v>91.6</v>
      </c>
      <c r="D3326">
        <v>91.6</v>
      </c>
      <c r="E3326">
        <v>91.6</v>
      </c>
      <c r="F3326">
        <v>32</v>
      </c>
      <c r="G3326">
        <v>14398</v>
      </c>
      <c r="H3326" t="s">
        <v>417</v>
      </c>
      <c r="I3326" t="s">
        <v>7452</v>
      </c>
      <c r="J3326">
        <v>95.8</v>
      </c>
      <c r="K3326" t="s">
        <v>7359</v>
      </c>
      <c r="L3326">
        <v>93.9</v>
      </c>
      <c r="M3326">
        <v>97.7</v>
      </c>
      <c r="N3326">
        <v>98</v>
      </c>
      <c r="O3326">
        <v>96.039999999999992</v>
      </c>
      <c r="P3326">
        <v>19160</v>
      </c>
      <c r="Q3326" t="s">
        <v>7365</v>
      </c>
      <c r="R3326">
        <v>18780</v>
      </c>
      <c r="S3326">
        <v>-380</v>
      </c>
      <c r="T3326">
        <v>200</v>
      </c>
      <c r="U3326" t="s">
        <v>7370</v>
      </c>
    </row>
    <row r="3327" spans="1:21" x14ac:dyDescent="0.25">
      <c r="A3327" t="s">
        <v>7951</v>
      </c>
      <c r="B3327">
        <v>91.6</v>
      </c>
      <c r="C3327">
        <v>91.7</v>
      </c>
      <c r="D3327">
        <v>91.6</v>
      </c>
      <c r="E3327">
        <v>91.7</v>
      </c>
      <c r="F3327">
        <v>210</v>
      </c>
      <c r="G3327">
        <v>14398</v>
      </c>
      <c r="H3327" t="s">
        <v>417</v>
      </c>
      <c r="I3327" t="s">
        <v>7452</v>
      </c>
      <c r="J3327">
        <v>95.8</v>
      </c>
      <c r="K3327" t="s">
        <v>7359</v>
      </c>
      <c r="L3327">
        <v>93.9</v>
      </c>
      <c r="M3327">
        <v>97.7</v>
      </c>
      <c r="N3327">
        <v>98</v>
      </c>
      <c r="O3327">
        <v>96.039999999999992</v>
      </c>
      <c r="P3327">
        <v>19160</v>
      </c>
      <c r="Q3327" t="s">
        <v>7365</v>
      </c>
      <c r="R3327">
        <v>18780</v>
      </c>
      <c r="S3327">
        <v>-380</v>
      </c>
      <c r="T3327">
        <v>200</v>
      </c>
      <c r="U3327" t="s">
        <v>7370</v>
      </c>
    </row>
    <row r="3328" spans="1:21" x14ac:dyDescent="0.25">
      <c r="A3328" t="s">
        <v>7953</v>
      </c>
      <c r="B3328">
        <v>91.7</v>
      </c>
      <c r="C3328">
        <v>91.7</v>
      </c>
      <c r="D3328">
        <v>91.7</v>
      </c>
      <c r="E3328">
        <v>91.7</v>
      </c>
      <c r="F3328">
        <v>34</v>
      </c>
      <c r="G3328">
        <v>14398</v>
      </c>
      <c r="H3328" t="s">
        <v>417</v>
      </c>
      <c r="I3328" t="s">
        <v>7452</v>
      </c>
      <c r="J3328">
        <v>95.8</v>
      </c>
      <c r="K3328" t="s">
        <v>7359</v>
      </c>
      <c r="L3328">
        <v>93.9</v>
      </c>
      <c r="M3328">
        <v>97.7</v>
      </c>
      <c r="N3328">
        <v>98</v>
      </c>
      <c r="O3328">
        <v>96.039999999999992</v>
      </c>
      <c r="P3328">
        <v>19160</v>
      </c>
      <c r="Q3328" t="s">
        <v>7365</v>
      </c>
      <c r="R3328">
        <v>18780</v>
      </c>
      <c r="S3328">
        <v>-380</v>
      </c>
      <c r="T3328">
        <v>200</v>
      </c>
      <c r="U3328" t="s">
        <v>7370</v>
      </c>
    </row>
    <row r="3329" spans="1:21" x14ac:dyDescent="0.25">
      <c r="A3329" t="s">
        <v>7955</v>
      </c>
      <c r="B3329">
        <v>91</v>
      </c>
      <c r="C3329">
        <v>91</v>
      </c>
      <c r="D3329">
        <v>91</v>
      </c>
      <c r="E3329">
        <v>91</v>
      </c>
      <c r="F3329">
        <v>2403</v>
      </c>
      <c r="G3329">
        <v>14398</v>
      </c>
      <c r="H3329" t="s">
        <v>417</v>
      </c>
      <c r="I3329" t="s">
        <v>7452</v>
      </c>
      <c r="J3329">
        <v>95.8</v>
      </c>
      <c r="K3329" t="s">
        <v>7359</v>
      </c>
      <c r="L3329">
        <v>93.9</v>
      </c>
      <c r="M3329">
        <v>97.7</v>
      </c>
      <c r="N3329">
        <v>98</v>
      </c>
      <c r="O3329">
        <v>96.039999999999992</v>
      </c>
      <c r="P3329">
        <v>19160</v>
      </c>
      <c r="Q3329" t="s">
        <v>7365</v>
      </c>
      <c r="R3329">
        <v>18780</v>
      </c>
      <c r="S3329">
        <v>-380</v>
      </c>
      <c r="T3329">
        <v>200</v>
      </c>
      <c r="U3329" t="s">
        <v>7370</v>
      </c>
    </row>
    <row r="3330" spans="1:21" x14ac:dyDescent="0.25">
      <c r="A3330" t="s">
        <v>7956</v>
      </c>
      <c r="B3330">
        <v>91</v>
      </c>
      <c r="C3330">
        <v>91</v>
      </c>
      <c r="D3330">
        <v>91</v>
      </c>
      <c r="E3330">
        <v>91</v>
      </c>
      <c r="F3330">
        <v>1500</v>
      </c>
      <c r="G3330">
        <v>14398</v>
      </c>
      <c r="H3330" t="s">
        <v>417</v>
      </c>
      <c r="I3330" t="s">
        <v>7452</v>
      </c>
      <c r="J3330">
        <v>95.8</v>
      </c>
      <c r="K3330" t="s">
        <v>7359</v>
      </c>
      <c r="L3330">
        <v>93.9</v>
      </c>
      <c r="M3330">
        <v>97.7</v>
      </c>
      <c r="N3330">
        <v>98</v>
      </c>
      <c r="O3330">
        <v>96.039999999999992</v>
      </c>
      <c r="P3330">
        <v>19160</v>
      </c>
      <c r="Q3330" t="s">
        <v>7365</v>
      </c>
      <c r="R3330">
        <v>18780</v>
      </c>
      <c r="S3330">
        <v>-380</v>
      </c>
      <c r="T3330">
        <v>200</v>
      </c>
      <c r="U3330" t="s">
        <v>7370</v>
      </c>
    </row>
    <row r="3331" spans="1:21" x14ac:dyDescent="0.25">
      <c r="A3331" t="s">
        <v>7958</v>
      </c>
      <c r="B3331">
        <v>90.6</v>
      </c>
      <c r="C3331">
        <v>91.6</v>
      </c>
      <c r="D3331">
        <v>90.6</v>
      </c>
      <c r="E3331">
        <v>91.6</v>
      </c>
      <c r="F3331">
        <v>1003</v>
      </c>
      <c r="G3331">
        <v>14398</v>
      </c>
      <c r="H3331" t="s">
        <v>417</v>
      </c>
      <c r="I3331" t="s">
        <v>7452</v>
      </c>
      <c r="J3331">
        <v>95.8</v>
      </c>
      <c r="K3331" t="s">
        <v>7359</v>
      </c>
      <c r="L3331">
        <v>93.9</v>
      </c>
      <c r="M3331">
        <v>97.7</v>
      </c>
      <c r="N3331">
        <v>98</v>
      </c>
      <c r="O3331">
        <v>96.039999999999992</v>
      </c>
      <c r="P3331">
        <v>19160</v>
      </c>
      <c r="Q3331" t="s">
        <v>7365</v>
      </c>
      <c r="R3331">
        <v>18780</v>
      </c>
      <c r="S3331">
        <v>-380</v>
      </c>
      <c r="T3331">
        <v>200</v>
      </c>
      <c r="U3331" t="s">
        <v>7370</v>
      </c>
    </row>
    <row r="3332" spans="1:21" x14ac:dyDescent="0.25">
      <c r="A3332" t="s">
        <v>7960</v>
      </c>
      <c r="B3332">
        <v>91</v>
      </c>
      <c r="C3332">
        <v>91</v>
      </c>
      <c r="D3332">
        <v>91</v>
      </c>
      <c r="E3332">
        <v>91</v>
      </c>
      <c r="F3332">
        <v>477</v>
      </c>
      <c r="G3332">
        <v>14398</v>
      </c>
      <c r="H3332" t="s">
        <v>417</v>
      </c>
      <c r="I3332" t="s">
        <v>7452</v>
      </c>
      <c r="J3332">
        <v>95.8</v>
      </c>
      <c r="K3332" t="s">
        <v>7359</v>
      </c>
      <c r="L3332">
        <v>93.9</v>
      </c>
      <c r="M3332">
        <v>97.7</v>
      </c>
      <c r="N3332">
        <v>98</v>
      </c>
      <c r="O3332">
        <v>96.039999999999992</v>
      </c>
      <c r="P3332">
        <v>19160</v>
      </c>
      <c r="Q3332" t="s">
        <v>7365</v>
      </c>
      <c r="R3332">
        <v>18780</v>
      </c>
      <c r="S3332">
        <v>-380</v>
      </c>
      <c r="T3332">
        <v>200</v>
      </c>
      <c r="U3332" t="s">
        <v>7370</v>
      </c>
    </row>
    <row r="3333" spans="1:21" x14ac:dyDescent="0.25">
      <c r="A3333" t="s">
        <v>7990</v>
      </c>
      <c r="B3333">
        <v>90.8</v>
      </c>
      <c r="C3333">
        <v>90.8</v>
      </c>
      <c r="D3333">
        <v>90.8</v>
      </c>
      <c r="E3333">
        <v>90.8</v>
      </c>
      <c r="F3333">
        <v>196</v>
      </c>
      <c r="G3333">
        <v>14398</v>
      </c>
      <c r="H3333" t="s">
        <v>417</v>
      </c>
      <c r="I3333" t="s">
        <v>7452</v>
      </c>
      <c r="J3333">
        <v>95.8</v>
      </c>
      <c r="K3333" t="s">
        <v>7359</v>
      </c>
      <c r="L3333">
        <v>93.9</v>
      </c>
      <c r="M3333">
        <v>97.7</v>
      </c>
      <c r="N3333">
        <v>98</v>
      </c>
      <c r="O3333">
        <v>96.039999999999992</v>
      </c>
      <c r="P3333">
        <v>19160</v>
      </c>
      <c r="Q3333" t="s">
        <v>7365</v>
      </c>
      <c r="R3333">
        <v>18780</v>
      </c>
      <c r="S3333">
        <v>-380</v>
      </c>
      <c r="T3333">
        <v>200</v>
      </c>
      <c r="U3333" t="s">
        <v>7370</v>
      </c>
    </row>
    <row r="3334" spans="1:21" x14ac:dyDescent="0.25">
      <c r="A3334" t="s">
        <v>7992</v>
      </c>
      <c r="B3334">
        <v>90.85</v>
      </c>
      <c r="C3334">
        <v>90.85</v>
      </c>
      <c r="D3334">
        <v>90.85</v>
      </c>
      <c r="E3334">
        <v>90.85</v>
      </c>
      <c r="F3334">
        <v>1</v>
      </c>
      <c r="G3334">
        <v>14398</v>
      </c>
      <c r="H3334" t="s">
        <v>417</v>
      </c>
      <c r="I3334" t="s">
        <v>7452</v>
      </c>
      <c r="J3334">
        <v>95.8</v>
      </c>
      <c r="K3334" t="s">
        <v>7359</v>
      </c>
      <c r="L3334">
        <v>93.9</v>
      </c>
      <c r="M3334">
        <v>97.7</v>
      </c>
      <c r="N3334">
        <v>98</v>
      </c>
      <c r="O3334">
        <v>96.039999999999992</v>
      </c>
      <c r="P3334">
        <v>19160</v>
      </c>
      <c r="Q3334" t="s">
        <v>7365</v>
      </c>
      <c r="R3334">
        <v>18780</v>
      </c>
      <c r="S3334">
        <v>-380</v>
      </c>
      <c r="T3334">
        <v>200</v>
      </c>
      <c r="U3334" t="s">
        <v>7370</v>
      </c>
    </row>
    <row r="3335" spans="1:21" x14ac:dyDescent="0.25">
      <c r="A3335" t="s">
        <v>7988</v>
      </c>
      <c r="B3335">
        <v>90.6</v>
      </c>
      <c r="C3335">
        <v>90.7</v>
      </c>
      <c r="D3335">
        <v>90.6</v>
      </c>
      <c r="E3335">
        <v>90.7</v>
      </c>
      <c r="F3335">
        <v>755</v>
      </c>
      <c r="G3335">
        <v>14398</v>
      </c>
      <c r="H3335" t="s">
        <v>417</v>
      </c>
      <c r="I3335" t="s">
        <v>7452</v>
      </c>
      <c r="J3335">
        <v>95.8</v>
      </c>
      <c r="K3335" t="s">
        <v>7359</v>
      </c>
      <c r="L3335">
        <v>93.9</v>
      </c>
      <c r="M3335">
        <v>97.7</v>
      </c>
      <c r="N3335">
        <v>98</v>
      </c>
      <c r="O3335">
        <v>96.039999999999992</v>
      </c>
      <c r="P3335">
        <v>19160</v>
      </c>
      <c r="Q3335" t="s">
        <v>7365</v>
      </c>
      <c r="R3335">
        <v>18780</v>
      </c>
      <c r="S3335">
        <v>-380</v>
      </c>
      <c r="T3335">
        <v>200</v>
      </c>
      <c r="U3335" t="s">
        <v>7370</v>
      </c>
    </row>
    <row r="3336" spans="1:21" x14ac:dyDescent="0.25">
      <c r="A3336" t="s">
        <v>7993</v>
      </c>
      <c r="B3336">
        <v>90.7</v>
      </c>
      <c r="C3336">
        <v>90.95</v>
      </c>
      <c r="D3336">
        <v>90.7</v>
      </c>
      <c r="E3336">
        <v>90.95</v>
      </c>
      <c r="F3336">
        <v>101</v>
      </c>
      <c r="G3336">
        <v>14398</v>
      </c>
      <c r="H3336" t="s">
        <v>417</v>
      </c>
      <c r="I3336" t="s">
        <v>7452</v>
      </c>
      <c r="J3336">
        <v>95.8</v>
      </c>
      <c r="K3336" t="s">
        <v>7359</v>
      </c>
      <c r="L3336">
        <v>93.9</v>
      </c>
      <c r="M3336">
        <v>97.7</v>
      </c>
      <c r="N3336">
        <v>98</v>
      </c>
      <c r="O3336">
        <v>96.039999999999992</v>
      </c>
      <c r="P3336">
        <v>19160</v>
      </c>
      <c r="Q3336" t="s">
        <v>7365</v>
      </c>
      <c r="R3336">
        <v>18780</v>
      </c>
      <c r="S3336">
        <v>-380</v>
      </c>
      <c r="T3336">
        <v>200</v>
      </c>
      <c r="U3336" t="s">
        <v>7370</v>
      </c>
    </row>
    <row r="3337" spans="1:21" x14ac:dyDescent="0.25">
      <c r="A3337" t="s">
        <v>7989</v>
      </c>
      <c r="B3337">
        <v>90.95</v>
      </c>
      <c r="C3337">
        <v>91</v>
      </c>
      <c r="D3337">
        <v>90.75</v>
      </c>
      <c r="E3337">
        <v>90.75</v>
      </c>
      <c r="F3337">
        <v>1330</v>
      </c>
      <c r="G3337">
        <v>14398</v>
      </c>
      <c r="H3337" t="s">
        <v>417</v>
      </c>
      <c r="I3337" t="s">
        <v>7452</v>
      </c>
      <c r="J3337">
        <v>95.8</v>
      </c>
      <c r="K3337" t="s">
        <v>7359</v>
      </c>
      <c r="L3337">
        <v>93.9</v>
      </c>
      <c r="M3337">
        <v>97.7</v>
      </c>
      <c r="N3337">
        <v>98</v>
      </c>
      <c r="O3337">
        <v>96.039999999999992</v>
      </c>
      <c r="P3337">
        <v>19160</v>
      </c>
      <c r="Q3337" t="s">
        <v>7365</v>
      </c>
      <c r="R3337">
        <v>18780</v>
      </c>
      <c r="S3337">
        <v>-380</v>
      </c>
      <c r="T3337">
        <v>200</v>
      </c>
      <c r="U3337" t="s">
        <v>7370</v>
      </c>
    </row>
    <row r="3338" spans="1:21" x14ac:dyDescent="0.25">
      <c r="A3338" t="s">
        <v>7985</v>
      </c>
      <c r="B3338">
        <v>90.75</v>
      </c>
      <c r="C3338">
        <v>91.45</v>
      </c>
      <c r="D3338">
        <v>90.75</v>
      </c>
      <c r="E3338">
        <v>91.45</v>
      </c>
      <c r="F3338">
        <v>305</v>
      </c>
      <c r="G3338">
        <v>14398</v>
      </c>
      <c r="H3338" t="s">
        <v>417</v>
      </c>
      <c r="I3338" t="s">
        <v>7452</v>
      </c>
      <c r="J3338">
        <v>95.8</v>
      </c>
      <c r="K3338" t="s">
        <v>7359</v>
      </c>
      <c r="L3338">
        <v>93.9</v>
      </c>
      <c r="M3338">
        <v>97.7</v>
      </c>
      <c r="N3338">
        <v>98</v>
      </c>
      <c r="O3338">
        <v>96.039999999999992</v>
      </c>
      <c r="P3338">
        <v>19160</v>
      </c>
      <c r="Q3338" t="s">
        <v>7365</v>
      </c>
      <c r="R3338">
        <v>18780</v>
      </c>
      <c r="S3338">
        <v>-380</v>
      </c>
      <c r="T3338">
        <v>200</v>
      </c>
      <c r="U3338" t="s">
        <v>7370</v>
      </c>
    </row>
    <row r="3339" spans="1:21" x14ac:dyDescent="0.25">
      <c r="A3339" t="s">
        <v>7994</v>
      </c>
      <c r="B3339">
        <v>91.4</v>
      </c>
      <c r="C3339">
        <v>91.4</v>
      </c>
      <c r="D3339">
        <v>90.7</v>
      </c>
      <c r="E3339">
        <v>90.7</v>
      </c>
      <c r="F3339">
        <v>2449</v>
      </c>
      <c r="G3339">
        <v>14398</v>
      </c>
      <c r="H3339" t="s">
        <v>417</v>
      </c>
      <c r="I3339" t="s">
        <v>7452</v>
      </c>
      <c r="J3339">
        <v>95.8</v>
      </c>
      <c r="K3339" t="s">
        <v>7359</v>
      </c>
      <c r="L3339">
        <v>93.9</v>
      </c>
      <c r="M3339">
        <v>97.7</v>
      </c>
      <c r="N3339">
        <v>98</v>
      </c>
      <c r="O3339">
        <v>96.039999999999992</v>
      </c>
      <c r="P3339">
        <v>19160</v>
      </c>
      <c r="Q3339" t="s">
        <v>7365</v>
      </c>
      <c r="R3339">
        <v>18780</v>
      </c>
      <c r="S3339">
        <v>-380</v>
      </c>
      <c r="T3339">
        <v>200</v>
      </c>
      <c r="U3339" t="s">
        <v>7370</v>
      </c>
    </row>
    <row r="3340" spans="1:21" x14ac:dyDescent="0.25">
      <c r="A3340" t="s">
        <v>7995</v>
      </c>
      <c r="B3340">
        <v>90.7</v>
      </c>
      <c r="C3340">
        <v>90.7</v>
      </c>
      <c r="D3340">
        <v>90.6</v>
      </c>
      <c r="E3340">
        <v>90.6</v>
      </c>
      <c r="F3340">
        <v>165</v>
      </c>
      <c r="G3340">
        <v>14398</v>
      </c>
      <c r="H3340" t="s">
        <v>417</v>
      </c>
      <c r="I3340" t="s">
        <v>7452</v>
      </c>
      <c r="J3340">
        <v>95.8</v>
      </c>
      <c r="K3340" t="s">
        <v>7359</v>
      </c>
      <c r="L3340">
        <v>93.9</v>
      </c>
      <c r="M3340">
        <v>97.7</v>
      </c>
      <c r="N3340">
        <v>98</v>
      </c>
      <c r="O3340">
        <v>96.039999999999992</v>
      </c>
      <c r="P3340">
        <v>19160</v>
      </c>
      <c r="Q3340" t="s">
        <v>7365</v>
      </c>
      <c r="R3340">
        <v>18780</v>
      </c>
      <c r="S3340">
        <v>-380</v>
      </c>
      <c r="T3340">
        <v>200</v>
      </c>
      <c r="U3340" t="s">
        <v>7370</v>
      </c>
    </row>
    <row r="3341" spans="1:21" x14ac:dyDescent="0.25">
      <c r="A3341" t="s">
        <v>7996</v>
      </c>
      <c r="B3341">
        <v>90.6</v>
      </c>
      <c r="C3341">
        <v>90.7</v>
      </c>
      <c r="D3341">
        <v>90.6</v>
      </c>
      <c r="E3341">
        <v>90.6</v>
      </c>
      <c r="F3341">
        <v>1181</v>
      </c>
      <c r="G3341">
        <v>14398</v>
      </c>
      <c r="H3341" t="s">
        <v>417</v>
      </c>
      <c r="I3341" t="s">
        <v>7452</v>
      </c>
      <c r="J3341">
        <v>95.8</v>
      </c>
      <c r="K3341" t="s">
        <v>7359</v>
      </c>
      <c r="L3341">
        <v>93.9</v>
      </c>
      <c r="M3341">
        <v>97.7</v>
      </c>
      <c r="N3341">
        <v>98</v>
      </c>
      <c r="O3341">
        <v>96.039999999999992</v>
      </c>
      <c r="P3341">
        <v>19160</v>
      </c>
      <c r="Q3341" t="s">
        <v>7365</v>
      </c>
      <c r="R3341">
        <v>18780</v>
      </c>
      <c r="S3341">
        <v>-380</v>
      </c>
      <c r="T3341">
        <v>200</v>
      </c>
      <c r="U3341" t="s">
        <v>7370</v>
      </c>
    </row>
    <row r="3342" spans="1:21" x14ac:dyDescent="0.25">
      <c r="A3342" t="s">
        <v>7997</v>
      </c>
      <c r="B3342">
        <v>90.7</v>
      </c>
      <c r="C3342">
        <v>90.7</v>
      </c>
      <c r="D3342">
        <v>90.6</v>
      </c>
      <c r="E3342">
        <v>90.6</v>
      </c>
      <c r="F3342">
        <v>650</v>
      </c>
      <c r="G3342">
        <v>14398</v>
      </c>
      <c r="H3342" t="s">
        <v>417</v>
      </c>
      <c r="I3342" t="s">
        <v>7452</v>
      </c>
      <c r="J3342">
        <v>95.8</v>
      </c>
      <c r="K3342" t="s">
        <v>7359</v>
      </c>
      <c r="L3342">
        <v>93.9</v>
      </c>
      <c r="M3342">
        <v>97.7</v>
      </c>
      <c r="N3342">
        <v>98</v>
      </c>
      <c r="O3342">
        <v>96.039999999999992</v>
      </c>
      <c r="P3342">
        <v>19160</v>
      </c>
      <c r="Q3342" t="s">
        <v>7365</v>
      </c>
      <c r="R3342">
        <v>18780</v>
      </c>
      <c r="S3342">
        <v>-380</v>
      </c>
      <c r="T3342">
        <v>200</v>
      </c>
      <c r="U3342" t="s">
        <v>7370</v>
      </c>
    </row>
    <row r="3343" spans="1:21" x14ac:dyDescent="0.25">
      <c r="A3343" t="s">
        <v>7998</v>
      </c>
      <c r="B3343">
        <v>90.7</v>
      </c>
      <c r="C3343">
        <v>90.7</v>
      </c>
      <c r="D3343">
        <v>90.5</v>
      </c>
      <c r="E3343">
        <v>90.5</v>
      </c>
      <c r="F3343">
        <v>7000</v>
      </c>
      <c r="G3343">
        <v>14398</v>
      </c>
      <c r="H3343" t="s">
        <v>417</v>
      </c>
      <c r="I3343" t="s">
        <v>7452</v>
      </c>
      <c r="J3343">
        <v>95.8</v>
      </c>
      <c r="K3343" t="s">
        <v>7359</v>
      </c>
      <c r="L3343">
        <v>93.9</v>
      </c>
      <c r="M3343">
        <v>97.7</v>
      </c>
      <c r="N3343">
        <v>98</v>
      </c>
      <c r="O3343">
        <v>96.039999999999992</v>
      </c>
      <c r="P3343">
        <v>19160</v>
      </c>
      <c r="Q3343" t="s">
        <v>7365</v>
      </c>
      <c r="R3343">
        <v>18780</v>
      </c>
      <c r="S3343">
        <v>-380</v>
      </c>
      <c r="T3343">
        <v>200</v>
      </c>
      <c r="U3343" t="s">
        <v>7370</v>
      </c>
    </row>
    <row r="3344" spans="1:21" x14ac:dyDescent="0.25">
      <c r="A3344" t="s">
        <v>7999</v>
      </c>
      <c r="B3344">
        <v>90.5</v>
      </c>
      <c r="C3344">
        <v>91</v>
      </c>
      <c r="D3344">
        <v>90.5</v>
      </c>
      <c r="E3344">
        <v>91</v>
      </c>
      <c r="F3344">
        <v>324</v>
      </c>
      <c r="G3344">
        <v>14398</v>
      </c>
      <c r="H3344" t="s">
        <v>417</v>
      </c>
      <c r="I3344" t="s">
        <v>7452</v>
      </c>
      <c r="J3344">
        <v>95.8</v>
      </c>
      <c r="K3344" t="s">
        <v>7359</v>
      </c>
      <c r="L3344">
        <v>93.9</v>
      </c>
      <c r="M3344">
        <v>97.7</v>
      </c>
      <c r="N3344">
        <v>98</v>
      </c>
      <c r="O3344">
        <v>96.039999999999992</v>
      </c>
      <c r="P3344">
        <v>19160</v>
      </c>
      <c r="Q3344" t="s">
        <v>7365</v>
      </c>
      <c r="R3344">
        <v>18780</v>
      </c>
      <c r="S3344">
        <v>-380</v>
      </c>
      <c r="T3344">
        <v>200</v>
      </c>
      <c r="U3344" t="s">
        <v>7370</v>
      </c>
    </row>
    <row r="3345" spans="1:21" x14ac:dyDescent="0.25">
      <c r="A3345" t="s">
        <v>8000</v>
      </c>
      <c r="B3345">
        <v>91.2</v>
      </c>
      <c r="C3345">
        <v>91.2</v>
      </c>
      <c r="D3345">
        <v>91</v>
      </c>
      <c r="E3345">
        <v>91</v>
      </c>
      <c r="F3345">
        <v>200</v>
      </c>
      <c r="G3345">
        <v>14398</v>
      </c>
      <c r="H3345" t="s">
        <v>417</v>
      </c>
      <c r="I3345" t="s">
        <v>7452</v>
      </c>
      <c r="J3345">
        <v>95.8</v>
      </c>
      <c r="K3345" t="s">
        <v>7359</v>
      </c>
      <c r="L3345">
        <v>93.9</v>
      </c>
      <c r="M3345">
        <v>97.7</v>
      </c>
      <c r="N3345">
        <v>98</v>
      </c>
      <c r="O3345">
        <v>96.039999999999992</v>
      </c>
      <c r="P3345">
        <v>19160</v>
      </c>
      <c r="Q3345" t="s">
        <v>7365</v>
      </c>
      <c r="R3345">
        <v>18780</v>
      </c>
      <c r="S3345">
        <v>-380</v>
      </c>
      <c r="T3345">
        <v>200</v>
      </c>
      <c r="U3345" t="s">
        <v>7370</v>
      </c>
    </row>
    <row r="3346" spans="1:21" x14ac:dyDescent="0.25">
      <c r="A3346" t="s">
        <v>8001</v>
      </c>
      <c r="B3346">
        <v>91.5</v>
      </c>
      <c r="C3346">
        <v>91.8</v>
      </c>
      <c r="D3346">
        <v>91.5</v>
      </c>
      <c r="E3346">
        <v>91.8</v>
      </c>
      <c r="F3346">
        <v>2224</v>
      </c>
      <c r="G3346">
        <v>14398</v>
      </c>
      <c r="H3346" t="s">
        <v>417</v>
      </c>
      <c r="I3346" t="s">
        <v>7452</v>
      </c>
      <c r="J3346">
        <v>95.8</v>
      </c>
      <c r="K3346" t="s">
        <v>7359</v>
      </c>
      <c r="L3346">
        <v>93.9</v>
      </c>
      <c r="M3346">
        <v>97.7</v>
      </c>
      <c r="N3346">
        <v>98</v>
      </c>
      <c r="O3346">
        <v>96.039999999999992</v>
      </c>
      <c r="P3346">
        <v>19160</v>
      </c>
      <c r="Q3346" t="s">
        <v>7365</v>
      </c>
      <c r="R3346">
        <v>18780</v>
      </c>
      <c r="S3346">
        <v>-380</v>
      </c>
      <c r="T3346">
        <v>200</v>
      </c>
      <c r="U3346" t="s">
        <v>7370</v>
      </c>
    </row>
    <row r="3347" spans="1:21" x14ac:dyDescent="0.25">
      <c r="A3347" t="s">
        <v>8002</v>
      </c>
      <c r="B3347">
        <v>91.5</v>
      </c>
      <c r="C3347">
        <v>91.5</v>
      </c>
      <c r="D3347">
        <v>91.5</v>
      </c>
      <c r="E3347">
        <v>91.5</v>
      </c>
      <c r="F3347">
        <v>114</v>
      </c>
      <c r="G3347">
        <v>14398</v>
      </c>
      <c r="H3347" t="s">
        <v>417</v>
      </c>
      <c r="I3347" t="s">
        <v>7452</v>
      </c>
      <c r="J3347">
        <v>95.8</v>
      </c>
      <c r="K3347" t="s">
        <v>7359</v>
      </c>
      <c r="L3347">
        <v>93.9</v>
      </c>
      <c r="M3347">
        <v>97.7</v>
      </c>
      <c r="N3347">
        <v>98</v>
      </c>
      <c r="O3347">
        <v>96.039999999999992</v>
      </c>
      <c r="P3347">
        <v>19160</v>
      </c>
      <c r="Q3347" t="s">
        <v>7365</v>
      </c>
      <c r="R3347">
        <v>18780</v>
      </c>
      <c r="S3347">
        <v>-380</v>
      </c>
      <c r="T3347">
        <v>200</v>
      </c>
      <c r="U3347" t="s">
        <v>7370</v>
      </c>
    </row>
    <row r="3348" spans="1:21" x14ac:dyDescent="0.25">
      <c r="A3348" t="s">
        <v>7617</v>
      </c>
      <c r="B3348">
        <v>104.95</v>
      </c>
      <c r="C3348">
        <v>105.25</v>
      </c>
      <c r="D3348">
        <v>104.9</v>
      </c>
      <c r="E3348">
        <v>105.2</v>
      </c>
      <c r="F3348">
        <v>27083</v>
      </c>
      <c r="G3348">
        <v>8736</v>
      </c>
      <c r="H3348" t="s">
        <v>5073</v>
      </c>
      <c r="I3348" t="s">
        <v>7483</v>
      </c>
      <c r="J3348">
        <v>105</v>
      </c>
      <c r="K3348" t="s">
        <v>7359</v>
      </c>
      <c r="L3348">
        <v>102.9</v>
      </c>
      <c r="M3348">
        <v>107.1</v>
      </c>
      <c r="N3348">
        <v>105.25</v>
      </c>
      <c r="O3348">
        <v>103.145</v>
      </c>
      <c r="P3348">
        <v>10500</v>
      </c>
      <c r="T3348">
        <v>100</v>
      </c>
    </row>
    <row r="3349" spans="1:21" x14ac:dyDescent="0.25">
      <c r="A3349" t="s">
        <v>7521</v>
      </c>
      <c r="B3349">
        <v>105.2</v>
      </c>
      <c r="C3349">
        <v>105.25</v>
      </c>
      <c r="D3349">
        <v>104.95</v>
      </c>
      <c r="E3349">
        <v>104.95</v>
      </c>
      <c r="F3349">
        <v>21242</v>
      </c>
      <c r="G3349">
        <v>8736</v>
      </c>
      <c r="H3349" t="s">
        <v>5073</v>
      </c>
      <c r="I3349" t="s">
        <v>7483</v>
      </c>
      <c r="J3349">
        <v>105</v>
      </c>
      <c r="K3349" t="s">
        <v>7359</v>
      </c>
      <c r="L3349">
        <v>102.9</v>
      </c>
      <c r="M3349">
        <v>107.1</v>
      </c>
      <c r="N3349">
        <v>105.25</v>
      </c>
      <c r="O3349">
        <v>103.145</v>
      </c>
      <c r="P3349">
        <v>10500</v>
      </c>
      <c r="T3349">
        <v>100</v>
      </c>
    </row>
    <row r="3350" spans="1:21" x14ac:dyDescent="0.25">
      <c r="A3350" t="s">
        <v>7618</v>
      </c>
      <c r="B3350">
        <v>105</v>
      </c>
      <c r="C3350">
        <v>105.15</v>
      </c>
      <c r="D3350">
        <v>105</v>
      </c>
      <c r="E3350">
        <v>105</v>
      </c>
      <c r="F3350">
        <v>12491</v>
      </c>
      <c r="G3350">
        <v>8736</v>
      </c>
      <c r="H3350" t="s">
        <v>5073</v>
      </c>
      <c r="I3350" t="s">
        <v>7483</v>
      </c>
      <c r="J3350">
        <v>105</v>
      </c>
      <c r="K3350" t="s">
        <v>7359</v>
      </c>
      <c r="L3350">
        <v>102.9</v>
      </c>
      <c r="M3350">
        <v>107.1</v>
      </c>
      <c r="N3350">
        <v>105.25</v>
      </c>
      <c r="O3350">
        <v>103.145</v>
      </c>
      <c r="P3350">
        <v>10500</v>
      </c>
      <c r="T3350">
        <v>100</v>
      </c>
    </row>
    <row r="3351" spans="1:21" x14ac:dyDescent="0.25">
      <c r="A3351" t="s">
        <v>7455</v>
      </c>
      <c r="B3351">
        <v>105</v>
      </c>
      <c r="C3351">
        <v>105</v>
      </c>
      <c r="D3351">
        <v>104.85</v>
      </c>
      <c r="E3351">
        <v>104.85</v>
      </c>
      <c r="F3351">
        <v>8142</v>
      </c>
      <c r="G3351">
        <v>8736</v>
      </c>
      <c r="H3351" t="s">
        <v>5073</v>
      </c>
      <c r="I3351" t="s">
        <v>7483</v>
      </c>
      <c r="J3351">
        <v>105</v>
      </c>
      <c r="K3351" t="s">
        <v>7359</v>
      </c>
      <c r="L3351">
        <v>102.9</v>
      </c>
      <c r="M3351">
        <v>107.1</v>
      </c>
      <c r="N3351">
        <v>105.25</v>
      </c>
      <c r="O3351">
        <v>103.145</v>
      </c>
      <c r="P3351">
        <v>10500</v>
      </c>
      <c r="T3351">
        <v>100</v>
      </c>
    </row>
    <row r="3352" spans="1:21" x14ac:dyDescent="0.25">
      <c r="A3352" t="s">
        <v>7528</v>
      </c>
      <c r="B3352">
        <v>104.9</v>
      </c>
      <c r="C3352">
        <v>104.9</v>
      </c>
      <c r="D3352">
        <v>104.8</v>
      </c>
      <c r="E3352">
        <v>104.8</v>
      </c>
      <c r="F3352">
        <v>3936</v>
      </c>
      <c r="G3352">
        <v>8736</v>
      </c>
      <c r="H3352" t="s">
        <v>5073</v>
      </c>
      <c r="I3352" t="s">
        <v>7483</v>
      </c>
      <c r="J3352">
        <v>105</v>
      </c>
      <c r="K3352" t="s">
        <v>7359</v>
      </c>
      <c r="L3352">
        <v>102.9</v>
      </c>
      <c r="M3352">
        <v>107.1</v>
      </c>
      <c r="N3352">
        <v>105.25</v>
      </c>
      <c r="O3352">
        <v>103.145</v>
      </c>
      <c r="P3352">
        <v>10500</v>
      </c>
      <c r="T3352">
        <v>100</v>
      </c>
    </row>
    <row r="3353" spans="1:21" x14ac:dyDescent="0.25">
      <c r="A3353" t="s">
        <v>7619</v>
      </c>
      <c r="B3353">
        <v>104.75</v>
      </c>
      <c r="C3353">
        <v>104.75</v>
      </c>
      <c r="D3353">
        <v>104.5</v>
      </c>
      <c r="E3353">
        <v>104.55</v>
      </c>
      <c r="F3353">
        <v>15749</v>
      </c>
      <c r="G3353">
        <v>8736</v>
      </c>
      <c r="H3353" t="s">
        <v>5073</v>
      </c>
      <c r="I3353" t="s">
        <v>7483</v>
      </c>
      <c r="J3353">
        <v>105</v>
      </c>
      <c r="K3353" t="s">
        <v>7359</v>
      </c>
      <c r="L3353">
        <v>102.9</v>
      </c>
      <c r="M3353">
        <v>107.1</v>
      </c>
      <c r="N3353">
        <v>105.25</v>
      </c>
      <c r="O3353">
        <v>103.145</v>
      </c>
      <c r="P3353">
        <v>10500</v>
      </c>
      <c r="T3353">
        <v>100</v>
      </c>
    </row>
    <row r="3354" spans="1:21" x14ac:dyDescent="0.25">
      <c r="A3354" t="s">
        <v>7620</v>
      </c>
      <c r="B3354">
        <v>104.4</v>
      </c>
      <c r="C3354">
        <v>104.55</v>
      </c>
      <c r="D3354">
        <v>104.4</v>
      </c>
      <c r="E3354">
        <v>104.55</v>
      </c>
      <c r="F3354">
        <v>7686</v>
      </c>
      <c r="G3354">
        <v>8736</v>
      </c>
      <c r="H3354" t="s">
        <v>5073</v>
      </c>
      <c r="I3354" t="s">
        <v>7483</v>
      </c>
      <c r="J3354">
        <v>105</v>
      </c>
      <c r="K3354" t="s">
        <v>7359</v>
      </c>
      <c r="L3354">
        <v>102.9</v>
      </c>
      <c r="M3354">
        <v>107.1</v>
      </c>
      <c r="N3354">
        <v>105.25</v>
      </c>
      <c r="O3354">
        <v>103.145</v>
      </c>
      <c r="P3354">
        <v>10500</v>
      </c>
      <c r="T3354">
        <v>100</v>
      </c>
    </row>
    <row r="3355" spans="1:21" x14ac:dyDescent="0.25">
      <c r="A3355" t="s">
        <v>7621</v>
      </c>
      <c r="B3355">
        <v>104.55</v>
      </c>
      <c r="C3355">
        <v>104.85</v>
      </c>
      <c r="D3355">
        <v>104.55</v>
      </c>
      <c r="E3355">
        <v>104.75</v>
      </c>
      <c r="F3355">
        <v>32915</v>
      </c>
      <c r="G3355">
        <v>8736</v>
      </c>
      <c r="H3355" t="s">
        <v>5073</v>
      </c>
      <c r="I3355" t="s">
        <v>7483</v>
      </c>
      <c r="J3355">
        <v>105</v>
      </c>
      <c r="K3355" t="s">
        <v>7359</v>
      </c>
      <c r="L3355">
        <v>102.9</v>
      </c>
      <c r="M3355">
        <v>107.1</v>
      </c>
      <c r="N3355">
        <v>105.25</v>
      </c>
      <c r="O3355">
        <v>103.145</v>
      </c>
      <c r="P3355">
        <v>10500</v>
      </c>
      <c r="T3355">
        <v>100</v>
      </c>
    </row>
    <row r="3356" spans="1:21" x14ac:dyDescent="0.25">
      <c r="A3356" t="s">
        <v>7474</v>
      </c>
      <c r="B3356">
        <v>104.75</v>
      </c>
      <c r="C3356">
        <v>104.75</v>
      </c>
      <c r="D3356">
        <v>104.55</v>
      </c>
      <c r="E3356">
        <v>104.55</v>
      </c>
      <c r="F3356">
        <v>5681</v>
      </c>
      <c r="G3356">
        <v>8736</v>
      </c>
      <c r="H3356" t="s">
        <v>5073</v>
      </c>
      <c r="I3356" t="s">
        <v>7483</v>
      </c>
      <c r="J3356">
        <v>105</v>
      </c>
      <c r="K3356" t="s">
        <v>7359</v>
      </c>
      <c r="L3356">
        <v>102.9</v>
      </c>
      <c r="M3356">
        <v>107.1</v>
      </c>
      <c r="N3356">
        <v>105.25</v>
      </c>
      <c r="O3356">
        <v>103.145</v>
      </c>
      <c r="P3356">
        <v>10500</v>
      </c>
      <c r="T3356">
        <v>100</v>
      </c>
    </row>
    <row r="3357" spans="1:21" x14ac:dyDescent="0.25">
      <c r="A3357" t="s">
        <v>7622</v>
      </c>
      <c r="B3357">
        <v>104.65</v>
      </c>
      <c r="C3357">
        <v>104.65</v>
      </c>
      <c r="D3357">
        <v>104.5</v>
      </c>
      <c r="E3357">
        <v>104.6</v>
      </c>
      <c r="F3357">
        <v>1231</v>
      </c>
      <c r="G3357">
        <v>8736</v>
      </c>
      <c r="H3357" t="s">
        <v>5073</v>
      </c>
      <c r="I3357" t="s">
        <v>7483</v>
      </c>
      <c r="J3357">
        <v>105</v>
      </c>
      <c r="K3357" t="s">
        <v>7359</v>
      </c>
      <c r="L3357">
        <v>102.9</v>
      </c>
      <c r="M3357">
        <v>107.1</v>
      </c>
      <c r="N3357">
        <v>105.25</v>
      </c>
      <c r="O3357">
        <v>103.145</v>
      </c>
      <c r="P3357">
        <v>10500</v>
      </c>
      <c r="T3357">
        <v>100</v>
      </c>
    </row>
    <row r="3358" spans="1:21" x14ac:dyDescent="0.25">
      <c r="A3358" t="s">
        <v>7623</v>
      </c>
      <c r="B3358">
        <v>104.5</v>
      </c>
      <c r="C3358">
        <v>105.1</v>
      </c>
      <c r="D3358">
        <v>104.5</v>
      </c>
      <c r="E3358">
        <v>105.1</v>
      </c>
      <c r="F3358">
        <v>45271</v>
      </c>
      <c r="G3358">
        <v>8736</v>
      </c>
      <c r="H3358" t="s">
        <v>5073</v>
      </c>
      <c r="I3358" t="s">
        <v>7483</v>
      </c>
      <c r="J3358">
        <v>105</v>
      </c>
      <c r="K3358" t="s">
        <v>7359</v>
      </c>
      <c r="L3358">
        <v>102.9</v>
      </c>
      <c r="M3358">
        <v>107.1</v>
      </c>
      <c r="N3358">
        <v>105.25</v>
      </c>
      <c r="O3358">
        <v>103.145</v>
      </c>
      <c r="P3358">
        <v>10500</v>
      </c>
      <c r="T3358">
        <v>100</v>
      </c>
    </row>
    <row r="3359" spans="1:21" x14ac:dyDescent="0.25">
      <c r="A3359" t="s">
        <v>7624</v>
      </c>
      <c r="B3359">
        <v>104.95</v>
      </c>
      <c r="C3359">
        <v>105.05</v>
      </c>
      <c r="D3359">
        <v>104.8</v>
      </c>
      <c r="E3359">
        <v>105</v>
      </c>
      <c r="F3359">
        <v>8778</v>
      </c>
      <c r="G3359">
        <v>8736</v>
      </c>
      <c r="H3359" t="s">
        <v>5073</v>
      </c>
      <c r="I3359" t="s">
        <v>7483</v>
      </c>
      <c r="J3359">
        <v>105</v>
      </c>
      <c r="K3359" t="s">
        <v>7359</v>
      </c>
      <c r="L3359">
        <v>102.9</v>
      </c>
      <c r="M3359">
        <v>107.1</v>
      </c>
      <c r="N3359">
        <v>105.25</v>
      </c>
      <c r="O3359">
        <v>103.145</v>
      </c>
      <c r="P3359">
        <v>10500</v>
      </c>
      <c r="T3359">
        <v>100</v>
      </c>
    </row>
    <row r="3360" spans="1:21" x14ac:dyDescent="0.25">
      <c r="A3360" t="s">
        <v>7625</v>
      </c>
      <c r="B3360">
        <v>104.85</v>
      </c>
      <c r="C3360">
        <v>105.15</v>
      </c>
      <c r="D3360">
        <v>104.8</v>
      </c>
      <c r="E3360">
        <v>105.15</v>
      </c>
      <c r="F3360">
        <v>32126</v>
      </c>
      <c r="G3360">
        <v>8736</v>
      </c>
      <c r="H3360" t="s">
        <v>5073</v>
      </c>
      <c r="I3360" t="s">
        <v>7483</v>
      </c>
      <c r="J3360">
        <v>105</v>
      </c>
      <c r="K3360" t="s">
        <v>7359</v>
      </c>
      <c r="L3360">
        <v>102.9</v>
      </c>
      <c r="M3360">
        <v>107.1</v>
      </c>
      <c r="N3360">
        <v>105.25</v>
      </c>
      <c r="O3360">
        <v>103.145</v>
      </c>
      <c r="P3360">
        <v>10500</v>
      </c>
      <c r="T3360">
        <v>100</v>
      </c>
    </row>
    <row r="3361" spans="1:20" x14ac:dyDescent="0.25">
      <c r="A3361" t="s">
        <v>7484</v>
      </c>
      <c r="B3361">
        <v>105.25</v>
      </c>
      <c r="C3361">
        <v>105.6</v>
      </c>
      <c r="D3361">
        <v>105.2</v>
      </c>
      <c r="E3361">
        <v>105.6</v>
      </c>
      <c r="F3361">
        <v>47011</v>
      </c>
      <c r="G3361">
        <v>8736</v>
      </c>
      <c r="H3361" t="s">
        <v>5073</v>
      </c>
      <c r="I3361" t="s">
        <v>7483</v>
      </c>
      <c r="J3361">
        <v>105</v>
      </c>
      <c r="K3361" t="s">
        <v>7359</v>
      </c>
      <c r="L3361">
        <v>102.9</v>
      </c>
      <c r="M3361">
        <v>107.1</v>
      </c>
      <c r="N3361">
        <v>105.6</v>
      </c>
      <c r="O3361">
        <v>103.488</v>
      </c>
      <c r="P3361">
        <v>10500</v>
      </c>
      <c r="T3361">
        <v>100</v>
      </c>
    </row>
    <row r="3362" spans="1:20" x14ac:dyDescent="0.25">
      <c r="A3362" t="s">
        <v>7485</v>
      </c>
      <c r="B3362">
        <v>105.6</v>
      </c>
      <c r="C3362">
        <v>105.6</v>
      </c>
      <c r="D3362">
        <v>105.3</v>
      </c>
      <c r="E3362">
        <v>105.45</v>
      </c>
      <c r="F3362">
        <v>25093</v>
      </c>
      <c r="G3362">
        <v>8736</v>
      </c>
      <c r="H3362" t="s">
        <v>5073</v>
      </c>
      <c r="I3362" t="s">
        <v>7483</v>
      </c>
      <c r="J3362">
        <v>105</v>
      </c>
      <c r="K3362" t="s">
        <v>7359</v>
      </c>
      <c r="L3362">
        <v>102.9</v>
      </c>
      <c r="M3362">
        <v>107.1</v>
      </c>
      <c r="N3362">
        <v>105.6</v>
      </c>
      <c r="O3362">
        <v>103.488</v>
      </c>
      <c r="P3362">
        <v>10500</v>
      </c>
      <c r="T3362">
        <v>100</v>
      </c>
    </row>
    <row r="3363" spans="1:20" x14ac:dyDescent="0.25">
      <c r="A3363" t="s">
        <v>7626</v>
      </c>
      <c r="B3363">
        <v>105.45</v>
      </c>
      <c r="C3363">
        <v>105.45</v>
      </c>
      <c r="D3363">
        <v>105.2</v>
      </c>
      <c r="E3363">
        <v>105.2</v>
      </c>
      <c r="F3363">
        <v>11118</v>
      </c>
      <c r="G3363">
        <v>8736</v>
      </c>
      <c r="H3363" t="s">
        <v>5073</v>
      </c>
      <c r="I3363" t="s">
        <v>7483</v>
      </c>
      <c r="J3363">
        <v>105</v>
      </c>
      <c r="K3363" t="s">
        <v>7359</v>
      </c>
      <c r="L3363">
        <v>102.9</v>
      </c>
      <c r="M3363">
        <v>107.1</v>
      </c>
      <c r="N3363">
        <v>105.6</v>
      </c>
      <c r="O3363">
        <v>103.488</v>
      </c>
      <c r="P3363">
        <v>10500</v>
      </c>
      <c r="T3363">
        <v>100</v>
      </c>
    </row>
    <row r="3364" spans="1:20" x14ac:dyDescent="0.25">
      <c r="A3364" t="s">
        <v>7529</v>
      </c>
      <c r="B3364">
        <v>105.4</v>
      </c>
      <c r="C3364">
        <v>105.4</v>
      </c>
      <c r="D3364">
        <v>105.05</v>
      </c>
      <c r="E3364">
        <v>105.2</v>
      </c>
      <c r="F3364">
        <v>22518</v>
      </c>
      <c r="G3364">
        <v>8736</v>
      </c>
      <c r="H3364" t="s">
        <v>5073</v>
      </c>
      <c r="I3364" t="s">
        <v>7483</v>
      </c>
      <c r="J3364">
        <v>105</v>
      </c>
      <c r="K3364" t="s">
        <v>7359</v>
      </c>
      <c r="L3364">
        <v>102.9</v>
      </c>
      <c r="M3364">
        <v>107.1</v>
      </c>
      <c r="N3364">
        <v>105.6</v>
      </c>
      <c r="O3364">
        <v>103.488</v>
      </c>
      <c r="P3364">
        <v>10500</v>
      </c>
      <c r="T3364">
        <v>100</v>
      </c>
    </row>
    <row r="3365" spans="1:20" x14ac:dyDescent="0.25">
      <c r="A3365" t="s">
        <v>7522</v>
      </c>
      <c r="B3365">
        <v>105.15</v>
      </c>
      <c r="C3365">
        <v>105.3</v>
      </c>
      <c r="D3365">
        <v>105.1</v>
      </c>
      <c r="E3365">
        <v>105.1</v>
      </c>
      <c r="F3365">
        <v>14885</v>
      </c>
      <c r="G3365">
        <v>8736</v>
      </c>
      <c r="H3365" t="s">
        <v>5073</v>
      </c>
      <c r="I3365" t="s">
        <v>7483</v>
      </c>
      <c r="J3365">
        <v>105</v>
      </c>
      <c r="K3365" t="s">
        <v>7359</v>
      </c>
      <c r="L3365">
        <v>102.9</v>
      </c>
      <c r="M3365">
        <v>107.1</v>
      </c>
      <c r="N3365">
        <v>105.6</v>
      </c>
      <c r="O3365">
        <v>103.488</v>
      </c>
      <c r="P3365">
        <v>10500</v>
      </c>
      <c r="T3365">
        <v>100</v>
      </c>
    </row>
    <row r="3366" spans="1:20" x14ac:dyDescent="0.25">
      <c r="A3366" t="s">
        <v>7495</v>
      </c>
      <c r="B3366">
        <v>105.3</v>
      </c>
      <c r="C3366">
        <v>105.3</v>
      </c>
      <c r="D3366">
        <v>105.1</v>
      </c>
      <c r="E3366">
        <v>105.1</v>
      </c>
      <c r="F3366">
        <v>6406</v>
      </c>
      <c r="G3366">
        <v>8736</v>
      </c>
      <c r="H3366" t="s">
        <v>5073</v>
      </c>
      <c r="I3366" t="s">
        <v>7483</v>
      </c>
      <c r="J3366">
        <v>105</v>
      </c>
      <c r="K3366" t="s">
        <v>7359</v>
      </c>
      <c r="L3366">
        <v>102.9</v>
      </c>
      <c r="M3366">
        <v>107.1</v>
      </c>
      <c r="N3366">
        <v>105.6</v>
      </c>
      <c r="O3366">
        <v>103.488</v>
      </c>
      <c r="P3366">
        <v>10500</v>
      </c>
      <c r="T3366">
        <v>100</v>
      </c>
    </row>
    <row r="3367" spans="1:20" x14ac:dyDescent="0.25">
      <c r="A3367" t="s">
        <v>7627</v>
      </c>
      <c r="B3367">
        <v>105.1</v>
      </c>
      <c r="C3367">
        <v>105.1</v>
      </c>
      <c r="D3367">
        <v>104.85</v>
      </c>
      <c r="E3367">
        <v>104.85</v>
      </c>
      <c r="F3367">
        <v>23607</v>
      </c>
      <c r="G3367">
        <v>8736</v>
      </c>
      <c r="H3367" t="s">
        <v>5073</v>
      </c>
      <c r="I3367" t="s">
        <v>7483</v>
      </c>
      <c r="J3367">
        <v>105</v>
      </c>
      <c r="K3367" t="s">
        <v>7359</v>
      </c>
      <c r="L3367">
        <v>102.9</v>
      </c>
      <c r="M3367">
        <v>107.1</v>
      </c>
      <c r="N3367">
        <v>105.6</v>
      </c>
      <c r="O3367">
        <v>103.488</v>
      </c>
      <c r="P3367">
        <v>10500</v>
      </c>
      <c r="T3367">
        <v>100</v>
      </c>
    </row>
    <row r="3368" spans="1:20" x14ac:dyDescent="0.25">
      <c r="A3368" t="s">
        <v>7628</v>
      </c>
      <c r="B3368">
        <v>104.85</v>
      </c>
      <c r="C3368">
        <v>104.9</v>
      </c>
      <c r="D3368">
        <v>104.65</v>
      </c>
      <c r="E3368">
        <v>104.75</v>
      </c>
      <c r="F3368">
        <v>13656</v>
      </c>
      <c r="G3368">
        <v>8736</v>
      </c>
      <c r="H3368" t="s">
        <v>5073</v>
      </c>
      <c r="I3368" t="s">
        <v>7483</v>
      </c>
      <c r="J3368">
        <v>105</v>
      </c>
      <c r="K3368" t="s">
        <v>7359</v>
      </c>
      <c r="L3368">
        <v>102.9</v>
      </c>
      <c r="M3368">
        <v>107.1</v>
      </c>
      <c r="N3368">
        <v>105.6</v>
      </c>
      <c r="O3368">
        <v>103.488</v>
      </c>
      <c r="P3368">
        <v>10500</v>
      </c>
      <c r="T3368">
        <v>100</v>
      </c>
    </row>
    <row r="3369" spans="1:20" x14ac:dyDescent="0.25">
      <c r="A3369" t="s">
        <v>7629</v>
      </c>
      <c r="B3369">
        <v>104.65</v>
      </c>
      <c r="C3369">
        <v>104.85</v>
      </c>
      <c r="D3369">
        <v>104.65</v>
      </c>
      <c r="E3369">
        <v>104.8</v>
      </c>
      <c r="F3369">
        <v>5865</v>
      </c>
      <c r="G3369">
        <v>8736</v>
      </c>
      <c r="H3369" t="s">
        <v>5073</v>
      </c>
      <c r="I3369" t="s">
        <v>7483</v>
      </c>
      <c r="J3369">
        <v>105</v>
      </c>
      <c r="K3369" t="s">
        <v>7359</v>
      </c>
      <c r="L3369">
        <v>102.9</v>
      </c>
      <c r="M3369">
        <v>107.1</v>
      </c>
      <c r="N3369">
        <v>105.6</v>
      </c>
      <c r="O3369">
        <v>103.488</v>
      </c>
      <c r="P3369">
        <v>10500</v>
      </c>
      <c r="T3369">
        <v>100</v>
      </c>
    </row>
    <row r="3370" spans="1:20" x14ac:dyDescent="0.25">
      <c r="A3370" t="s">
        <v>7630</v>
      </c>
      <c r="B3370">
        <v>104.65</v>
      </c>
      <c r="C3370">
        <v>104.7</v>
      </c>
      <c r="D3370">
        <v>104.65</v>
      </c>
      <c r="E3370">
        <v>104.7</v>
      </c>
      <c r="F3370">
        <v>5474</v>
      </c>
      <c r="G3370">
        <v>8736</v>
      </c>
      <c r="H3370" t="s">
        <v>5073</v>
      </c>
      <c r="I3370" t="s">
        <v>7483</v>
      </c>
      <c r="J3370">
        <v>105</v>
      </c>
      <c r="K3370" t="s">
        <v>7359</v>
      </c>
      <c r="L3370">
        <v>102.9</v>
      </c>
      <c r="M3370">
        <v>107.1</v>
      </c>
      <c r="N3370">
        <v>105.6</v>
      </c>
      <c r="O3370">
        <v>103.488</v>
      </c>
      <c r="P3370">
        <v>10500</v>
      </c>
      <c r="T3370">
        <v>100</v>
      </c>
    </row>
    <row r="3371" spans="1:20" x14ac:dyDescent="0.25">
      <c r="A3371" t="s">
        <v>7501</v>
      </c>
      <c r="B3371">
        <v>104.8</v>
      </c>
      <c r="C3371">
        <v>104.85</v>
      </c>
      <c r="D3371">
        <v>104.65</v>
      </c>
      <c r="E3371">
        <v>104.65</v>
      </c>
      <c r="F3371">
        <v>6011</v>
      </c>
      <c r="G3371">
        <v>8736</v>
      </c>
      <c r="H3371" t="s">
        <v>5073</v>
      </c>
      <c r="I3371" t="s">
        <v>7483</v>
      </c>
      <c r="J3371">
        <v>105</v>
      </c>
      <c r="K3371" t="s">
        <v>7359</v>
      </c>
      <c r="L3371">
        <v>102.9</v>
      </c>
      <c r="M3371">
        <v>107.1</v>
      </c>
      <c r="N3371">
        <v>105.6</v>
      </c>
      <c r="O3371">
        <v>103.488</v>
      </c>
      <c r="P3371">
        <v>10500</v>
      </c>
      <c r="T3371">
        <v>100</v>
      </c>
    </row>
    <row r="3372" spans="1:20" x14ac:dyDescent="0.25">
      <c r="A3372" t="s">
        <v>7631</v>
      </c>
      <c r="B3372">
        <v>104.5</v>
      </c>
      <c r="C3372">
        <v>104.65</v>
      </c>
      <c r="D3372">
        <v>104.5</v>
      </c>
      <c r="E3372">
        <v>104.6</v>
      </c>
      <c r="F3372">
        <v>20936</v>
      </c>
      <c r="G3372">
        <v>8736</v>
      </c>
      <c r="H3372" t="s">
        <v>5073</v>
      </c>
      <c r="I3372" t="s">
        <v>7483</v>
      </c>
      <c r="J3372">
        <v>105</v>
      </c>
      <c r="K3372" t="s">
        <v>7359</v>
      </c>
      <c r="L3372">
        <v>102.9</v>
      </c>
      <c r="M3372">
        <v>107.1</v>
      </c>
      <c r="N3372">
        <v>105.6</v>
      </c>
      <c r="O3372">
        <v>103.488</v>
      </c>
      <c r="P3372">
        <v>10500</v>
      </c>
      <c r="T3372">
        <v>100</v>
      </c>
    </row>
    <row r="3373" spans="1:20" x14ac:dyDescent="0.25">
      <c r="A3373" t="s">
        <v>7504</v>
      </c>
      <c r="B3373">
        <v>104.6</v>
      </c>
      <c r="C3373">
        <v>104.75</v>
      </c>
      <c r="D3373">
        <v>104.5</v>
      </c>
      <c r="E3373">
        <v>104.5</v>
      </c>
      <c r="F3373">
        <v>5030</v>
      </c>
      <c r="G3373">
        <v>8736</v>
      </c>
      <c r="H3373" t="s">
        <v>5073</v>
      </c>
      <c r="I3373" t="s">
        <v>7483</v>
      </c>
      <c r="J3373">
        <v>105</v>
      </c>
      <c r="K3373" t="s">
        <v>7359</v>
      </c>
      <c r="L3373">
        <v>102.9</v>
      </c>
      <c r="M3373">
        <v>107.1</v>
      </c>
      <c r="N3373">
        <v>105.6</v>
      </c>
      <c r="O3373">
        <v>103.488</v>
      </c>
      <c r="P3373">
        <v>10500</v>
      </c>
      <c r="T3373">
        <v>100</v>
      </c>
    </row>
    <row r="3374" spans="1:20" x14ac:dyDescent="0.25">
      <c r="A3374" t="s">
        <v>7632</v>
      </c>
      <c r="B3374">
        <v>104.6</v>
      </c>
      <c r="C3374">
        <v>104.6</v>
      </c>
      <c r="D3374">
        <v>104.5</v>
      </c>
      <c r="E3374">
        <v>104.5</v>
      </c>
      <c r="F3374">
        <v>2976</v>
      </c>
      <c r="G3374">
        <v>8736</v>
      </c>
      <c r="H3374" t="s">
        <v>5073</v>
      </c>
      <c r="I3374" t="s">
        <v>7483</v>
      </c>
      <c r="J3374">
        <v>105</v>
      </c>
      <c r="K3374" t="s">
        <v>7359</v>
      </c>
      <c r="L3374">
        <v>102.9</v>
      </c>
      <c r="M3374">
        <v>107.1</v>
      </c>
      <c r="N3374">
        <v>105.6</v>
      </c>
      <c r="O3374">
        <v>103.488</v>
      </c>
      <c r="P3374">
        <v>10500</v>
      </c>
      <c r="T3374">
        <v>100</v>
      </c>
    </row>
    <row r="3375" spans="1:20" x14ac:dyDescent="0.25">
      <c r="A3375" t="s">
        <v>7633</v>
      </c>
      <c r="B3375">
        <v>104.65</v>
      </c>
      <c r="C3375">
        <v>104.75</v>
      </c>
      <c r="D3375">
        <v>104.6</v>
      </c>
      <c r="E3375">
        <v>104.65</v>
      </c>
      <c r="F3375">
        <v>5419</v>
      </c>
      <c r="G3375">
        <v>8736</v>
      </c>
      <c r="H3375" t="s">
        <v>5073</v>
      </c>
      <c r="I3375" t="s">
        <v>7483</v>
      </c>
      <c r="J3375">
        <v>105</v>
      </c>
      <c r="K3375" t="s">
        <v>7359</v>
      </c>
      <c r="L3375">
        <v>102.9</v>
      </c>
      <c r="M3375">
        <v>107.1</v>
      </c>
      <c r="N3375">
        <v>105.6</v>
      </c>
      <c r="O3375">
        <v>103.488</v>
      </c>
      <c r="P3375">
        <v>10500</v>
      </c>
      <c r="T3375">
        <v>100</v>
      </c>
    </row>
    <row r="3376" spans="1:20" x14ac:dyDescent="0.25">
      <c r="A3376" t="s">
        <v>7502</v>
      </c>
      <c r="B3376">
        <v>104.9</v>
      </c>
      <c r="C3376">
        <v>104.9</v>
      </c>
      <c r="D3376">
        <v>104.8</v>
      </c>
      <c r="E3376">
        <v>104.8</v>
      </c>
      <c r="F3376">
        <v>5844</v>
      </c>
      <c r="G3376">
        <v>8736</v>
      </c>
      <c r="H3376" t="s">
        <v>5073</v>
      </c>
      <c r="I3376" t="s">
        <v>7483</v>
      </c>
      <c r="J3376">
        <v>105</v>
      </c>
      <c r="K3376" t="s">
        <v>7359</v>
      </c>
      <c r="L3376">
        <v>102.9</v>
      </c>
      <c r="M3376">
        <v>107.1</v>
      </c>
      <c r="N3376">
        <v>105.6</v>
      </c>
      <c r="O3376">
        <v>103.488</v>
      </c>
      <c r="P3376">
        <v>10500</v>
      </c>
      <c r="T3376">
        <v>100</v>
      </c>
    </row>
    <row r="3377" spans="1:20" x14ac:dyDescent="0.25">
      <c r="A3377" t="s">
        <v>7634</v>
      </c>
      <c r="B3377">
        <v>104.75</v>
      </c>
      <c r="C3377">
        <v>104.8</v>
      </c>
      <c r="D3377">
        <v>104.7</v>
      </c>
      <c r="E3377">
        <v>104.75</v>
      </c>
      <c r="F3377">
        <v>3494</v>
      </c>
      <c r="G3377">
        <v>8736</v>
      </c>
      <c r="H3377" t="s">
        <v>5073</v>
      </c>
      <c r="I3377" t="s">
        <v>7483</v>
      </c>
      <c r="J3377">
        <v>105</v>
      </c>
      <c r="K3377" t="s">
        <v>7359</v>
      </c>
      <c r="L3377">
        <v>102.9</v>
      </c>
      <c r="M3377">
        <v>107.1</v>
      </c>
      <c r="N3377">
        <v>105.6</v>
      </c>
      <c r="O3377">
        <v>103.488</v>
      </c>
      <c r="P3377">
        <v>10500</v>
      </c>
      <c r="T3377">
        <v>100</v>
      </c>
    </row>
    <row r="3378" spans="1:20" x14ac:dyDescent="0.25">
      <c r="A3378" t="s">
        <v>7635</v>
      </c>
      <c r="B3378">
        <v>104.8</v>
      </c>
      <c r="C3378">
        <v>104.8</v>
      </c>
      <c r="D3378">
        <v>104.7</v>
      </c>
      <c r="E3378">
        <v>104.8</v>
      </c>
      <c r="F3378">
        <v>1024</v>
      </c>
      <c r="G3378">
        <v>8736</v>
      </c>
      <c r="H3378" t="s">
        <v>5073</v>
      </c>
      <c r="I3378" t="s">
        <v>7483</v>
      </c>
      <c r="J3378">
        <v>105</v>
      </c>
      <c r="K3378" t="s">
        <v>7359</v>
      </c>
      <c r="L3378">
        <v>102.9</v>
      </c>
      <c r="M3378">
        <v>107.1</v>
      </c>
      <c r="N3378">
        <v>105.6</v>
      </c>
      <c r="O3378">
        <v>103.488</v>
      </c>
      <c r="P3378">
        <v>10500</v>
      </c>
      <c r="T3378">
        <v>100</v>
      </c>
    </row>
    <row r="3379" spans="1:20" x14ac:dyDescent="0.25">
      <c r="A3379" t="s">
        <v>7636</v>
      </c>
      <c r="B3379">
        <v>104.8</v>
      </c>
      <c r="C3379">
        <v>104.85</v>
      </c>
      <c r="D3379">
        <v>104.6</v>
      </c>
      <c r="E3379">
        <v>104.6</v>
      </c>
      <c r="F3379">
        <v>10423</v>
      </c>
      <c r="G3379">
        <v>8736</v>
      </c>
      <c r="H3379" t="s">
        <v>5073</v>
      </c>
      <c r="I3379" t="s">
        <v>7483</v>
      </c>
      <c r="J3379">
        <v>105</v>
      </c>
      <c r="K3379" t="s">
        <v>7359</v>
      </c>
      <c r="L3379">
        <v>102.9</v>
      </c>
      <c r="M3379">
        <v>107.1</v>
      </c>
      <c r="N3379">
        <v>105.6</v>
      </c>
      <c r="O3379">
        <v>103.488</v>
      </c>
      <c r="P3379">
        <v>10500</v>
      </c>
      <c r="T3379">
        <v>100</v>
      </c>
    </row>
    <row r="3380" spans="1:20" x14ac:dyDescent="0.25">
      <c r="A3380" t="s">
        <v>7637</v>
      </c>
      <c r="B3380">
        <v>104.5</v>
      </c>
      <c r="C3380">
        <v>104.7</v>
      </c>
      <c r="D3380">
        <v>104.5</v>
      </c>
      <c r="E3380">
        <v>104.65</v>
      </c>
      <c r="F3380">
        <v>9090</v>
      </c>
      <c r="G3380">
        <v>8736</v>
      </c>
      <c r="H3380" t="s">
        <v>5073</v>
      </c>
      <c r="I3380" t="s">
        <v>7483</v>
      </c>
      <c r="J3380">
        <v>105</v>
      </c>
      <c r="K3380" t="s">
        <v>7359</v>
      </c>
      <c r="L3380">
        <v>102.9</v>
      </c>
      <c r="M3380">
        <v>107.1</v>
      </c>
      <c r="N3380">
        <v>105.6</v>
      </c>
      <c r="O3380">
        <v>103.488</v>
      </c>
      <c r="P3380">
        <v>10500</v>
      </c>
      <c r="T3380">
        <v>100</v>
      </c>
    </row>
    <row r="3381" spans="1:20" x14ac:dyDescent="0.25">
      <c r="A3381" t="s">
        <v>7503</v>
      </c>
      <c r="B3381">
        <v>104.6</v>
      </c>
      <c r="C3381">
        <v>104.65</v>
      </c>
      <c r="D3381">
        <v>104.5</v>
      </c>
      <c r="E3381">
        <v>104.6</v>
      </c>
      <c r="F3381">
        <v>3437</v>
      </c>
      <c r="G3381">
        <v>8736</v>
      </c>
      <c r="H3381" t="s">
        <v>5073</v>
      </c>
      <c r="I3381" t="s">
        <v>7483</v>
      </c>
      <c r="J3381">
        <v>105</v>
      </c>
      <c r="K3381" t="s">
        <v>7359</v>
      </c>
      <c r="L3381">
        <v>102.9</v>
      </c>
      <c r="M3381">
        <v>107.1</v>
      </c>
      <c r="N3381">
        <v>105.6</v>
      </c>
      <c r="O3381">
        <v>103.488</v>
      </c>
      <c r="P3381">
        <v>10500</v>
      </c>
      <c r="T3381">
        <v>100</v>
      </c>
    </row>
    <row r="3382" spans="1:20" x14ac:dyDescent="0.25">
      <c r="A3382" t="s">
        <v>7505</v>
      </c>
      <c r="B3382">
        <v>104.65</v>
      </c>
      <c r="C3382">
        <v>104.7</v>
      </c>
      <c r="D3382">
        <v>104.45</v>
      </c>
      <c r="E3382">
        <v>104.5</v>
      </c>
      <c r="F3382">
        <v>10898</v>
      </c>
      <c r="G3382">
        <v>8736</v>
      </c>
      <c r="H3382" t="s">
        <v>5073</v>
      </c>
      <c r="I3382" t="s">
        <v>7483</v>
      </c>
      <c r="J3382">
        <v>105</v>
      </c>
      <c r="K3382" t="s">
        <v>7359</v>
      </c>
      <c r="L3382">
        <v>102.9</v>
      </c>
      <c r="M3382">
        <v>107.1</v>
      </c>
      <c r="N3382">
        <v>105.6</v>
      </c>
      <c r="O3382">
        <v>103.488</v>
      </c>
      <c r="P3382">
        <v>10500</v>
      </c>
      <c r="T3382">
        <v>100</v>
      </c>
    </row>
    <row r="3383" spans="1:20" x14ac:dyDescent="0.25">
      <c r="A3383" t="s">
        <v>7638</v>
      </c>
      <c r="B3383">
        <v>104.45</v>
      </c>
      <c r="C3383">
        <v>104.65</v>
      </c>
      <c r="D3383">
        <v>104.45</v>
      </c>
      <c r="E3383">
        <v>104.6</v>
      </c>
      <c r="F3383">
        <v>9731</v>
      </c>
      <c r="G3383">
        <v>8736</v>
      </c>
      <c r="H3383" t="s">
        <v>5073</v>
      </c>
      <c r="I3383" t="s">
        <v>7483</v>
      </c>
      <c r="J3383">
        <v>105</v>
      </c>
      <c r="K3383" t="s">
        <v>7359</v>
      </c>
      <c r="L3383">
        <v>102.9</v>
      </c>
      <c r="M3383">
        <v>107.1</v>
      </c>
      <c r="N3383">
        <v>105.6</v>
      </c>
      <c r="O3383">
        <v>103.488</v>
      </c>
      <c r="P3383">
        <v>10500</v>
      </c>
      <c r="T3383">
        <v>100</v>
      </c>
    </row>
    <row r="3384" spans="1:20" x14ac:dyDescent="0.25">
      <c r="A3384" t="s">
        <v>7639</v>
      </c>
      <c r="B3384">
        <v>104.65</v>
      </c>
      <c r="C3384">
        <v>104.65</v>
      </c>
      <c r="D3384">
        <v>104.6</v>
      </c>
      <c r="E3384">
        <v>104.65</v>
      </c>
      <c r="F3384">
        <v>399</v>
      </c>
      <c r="G3384">
        <v>8736</v>
      </c>
      <c r="H3384" t="s">
        <v>5073</v>
      </c>
      <c r="I3384" t="s">
        <v>7483</v>
      </c>
      <c r="J3384">
        <v>105</v>
      </c>
      <c r="K3384" t="s">
        <v>7359</v>
      </c>
      <c r="L3384">
        <v>102.9</v>
      </c>
      <c r="M3384">
        <v>107.1</v>
      </c>
      <c r="N3384">
        <v>105.6</v>
      </c>
      <c r="O3384">
        <v>103.488</v>
      </c>
      <c r="P3384">
        <v>10500</v>
      </c>
      <c r="T3384">
        <v>100</v>
      </c>
    </row>
    <row r="3385" spans="1:20" x14ac:dyDescent="0.25">
      <c r="A3385" t="s">
        <v>7640</v>
      </c>
      <c r="B3385">
        <v>104.75</v>
      </c>
      <c r="C3385">
        <v>104.75</v>
      </c>
      <c r="D3385">
        <v>104.45</v>
      </c>
      <c r="E3385">
        <v>104.45</v>
      </c>
      <c r="F3385">
        <v>10791</v>
      </c>
      <c r="G3385">
        <v>8736</v>
      </c>
      <c r="H3385" t="s">
        <v>5073</v>
      </c>
      <c r="I3385" t="s">
        <v>7483</v>
      </c>
      <c r="J3385">
        <v>105</v>
      </c>
      <c r="K3385" t="s">
        <v>7359</v>
      </c>
      <c r="L3385">
        <v>102.9</v>
      </c>
      <c r="M3385">
        <v>107.1</v>
      </c>
      <c r="N3385">
        <v>105.6</v>
      </c>
      <c r="O3385">
        <v>103.488</v>
      </c>
      <c r="P3385">
        <v>10500</v>
      </c>
      <c r="T3385">
        <v>100</v>
      </c>
    </row>
    <row r="3386" spans="1:20" x14ac:dyDescent="0.25">
      <c r="A3386" t="s">
        <v>7506</v>
      </c>
      <c r="B3386">
        <v>104.6</v>
      </c>
      <c r="C3386">
        <v>104.65</v>
      </c>
      <c r="D3386">
        <v>104.55</v>
      </c>
      <c r="E3386">
        <v>104.55</v>
      </c>
      <c r="F3386">
        <v>4472</v>
      </c>
      <c r="G3386">
        <v>8736</v>
      </c>
      <c r="H3386" t="s">
        <v>5073</v>
      </c>
      <c r="I3386" t="s">
        <v>7483</v>
      </c>
      <c r="J3386">
        <v>105</v>
      </c>
      <c r="K3386" t="s">
        <v>7359</v>
      </c>
      <c r="L3386">
        <v>102.9</v>
      </c>
      <c r="M3386">
        <v>107.1</v>
      </c>
      <c r="N3386">
        <v>105.6</v>
      </c>
      <c r="O3386">
        <v>103.488</v>
      </c>
      <c r="P3386">
        <v>10500</v>
      </c>
      <c r="T3386">
        <v>100</v>
      </c>
    </row>
    <row r="3387" spans="1:20" x14ac:dyDescent="0.25">
      <c r="A3387" t="s">
        <v>7511</v>
      </c>
      <c r="B3387">
        <v>104.75</v>
      </c>
      <c r="C3387">
        <v>104.85</v>
      </c>
      <c r="D3387">
        <v>104.55</v>
      </c>
      <c r="E3387">
        <v>104.6</v>
      </c>
      <c r="F3387">
        <v>6615</v>
      </c>
      <c r="G3387">
        <v>8736</v>
      </c>
      <c r="H3387" t="s">
        <v>5073</v>
      </c>
      <c r="I3387" t="s">
        <v>7483</v>
      </c>
      <c r="J3387">
        <v>105</v>
      </c>
      <c r="K3387" t="s">
        <v>7359</v>
      </c>
      <c r="L3387">
        <v>102.9</v>
      </c>
      <c r="M3387">
        <v>107.1</v>
      </c>
      <c r="N3387">
        <v>105.6</v>
      </c>
      <c r="O3387">
        <v>103.488</v>
      </c>
      <c r="P3387">
        <v>10500</v>
      </c>
      <c r="T3387">
        <v>100</v>
      </c>
    </row>
    <row r="3388" spans="1:20" x14ac:dyDescent="0.25">
      <c r="A3388" t="s">
        <v>7641</v>
      </c>
      <c r="B3388">
        <v>104.55</v>
      </c>
      <c r="C3388">
        <v>104.7</v>
      </c>
      <c r="D3388">
        <v>104.55</v>
      </c>
      <c r="E3388">
        <v>104.6</v>
      </c>
      <c r="F3388">
        <v>3987</v>
      </c>
      <c r="G3388">
        <v>8736</v>
      </c>
      <c r="H3388" t="s">
        <v>5073</v>
      </c>
      <c r="I3388" t="s">
        <v>7483</v>
      </c>
      <c r="J3388">
        <v>105</v>
      </c>
      <c r="K3388" t="s">
        <v>7359</v>
      </c>
      <c r="L3388">
        <v>102.9</v>
      </c>
      <c r="M3388">
        <v>107.1</v>
      </c>
      <c r="N3388">
        <v>105.6</v>
      </c>
      <c r="O3388">
        <v>103.488</v>
      </c>
      <c r="P3388">
        <v>10500</v>
      </c>
      <c r="T3388">
        <v>100</v>
      </c>
    </row>
    <row r="3389" spans="1:20" x14ac:dyDescent="0.25">
      <c r="A3389" t="s">
        <v>7642</v>
      </c>
      <c r="B3389">
        <v>104.6</v>
      </c>
      <c r="C3389">
        <v>104.65</v>
      </c>
      <c r="D3389">
        <v>104.5</v>
      </c>
      <c r="E3389">
        <v>104.5</v>
      </c>
      <c r="F3389">
        <v>5478</v>
      </c>
      <c r="G3389">
        <v>8736</v>
      </c>
      <c r="H3389" t="s">
        <v>5073</v>
      </c>
      <c r="I3389" t="s">
        <v>7483</v>
      </c>
      <c r="J3389">
        <v>105</v>
      </c>
      <c r="K3389" t="s">
        <v>7359</v>
      </c>
      <c r="L3389">
        <v>102.9</v>
      </c>
      <c r="M3389">
        <v>107.1</v>
      </c>
      <c r="N3389">
        <v>105.6</v>
      </c>
      <c r="O3389">
        <v>103.488</v>
      </c>
      <c r="P3389">
        <v>10500</v>
      </c>
      <c r="T3389">
        <v>100</v>
      </c>
    </row>
    <row r="3390" spans="1:20" x14ac:dyDescent="0.25">
      <c r="A3390" t="s">
        <v>7643</v>
      </c>
      <c r="B3390">
        <v>104.5</v>
      </c>
      <c r="C3390">
        <v>104.5</v>
      </c>
      <c r="D3390">
        <v>104.35</v>
      </c>
      <c r="E3390">
        <v>104.35</v>
      </c>
      <c r="F3390">
        <v>4617</v>
      </c>
      <c r="G3390">
        <v>8736</v>
      </c>
      <c r="H3390" t="s">
        <v>5073</v>
      </c>
      <c r="I3390" t="s">
        <v>7483</v>
      </c>
      <c r="J3390">
        <v>105</v>
      </c>
      <c r="K3390" t="s">
        <v>7359</v>
      </c>
      <c r="L3390">
        <v>102.9</v>
      </c>
      <c r="M3390">
        <v>107.1</v>
      </c>
      <c r="N3390">
        <v>105.6</v>
      </c>
      <c r="O3390">
        <v>103.488</v>
      </c>
      <c r="P3390">
        <v>10500</v>
      </c>
      <c r="T3390">
        <v>100</v>
      </c>
    </row>
    <row r="3391" spans="1:20" x14ac:dyDescent="0.25">
      <c r="A3391" t="s">
        <v>7510</v>
      </c>
      <c r="B3391">
        <v>104.35</v>
      </c>
      <c r="C3391">
        <v>104.45</v>
      </c>
      <c r="D3391">
        <v>104.3</v>
      </c>
      <c r="E3391">
        <v>104.45</v>
      </c>
      <c r="F3391">
        <v>6010</v>
      </c>
      <c r="G3391">
        <v>8736</v>
      </c>
      <c r="H3391" t="s">
        <v>5073</v>
      </c>
      <c r="I3391" t="s">
        <v>7483</v>
      </c>
      <c r="J3391">
        <v>105</v>
      </c>
      <c r="K3391" t="s">
        <v>7359</v>
      </c>
      <c r="L3391">
        <v>102.9</v>
      </c>
      <c r="M3391">
        <v>107.1</v>
      </c>
      <c r="N3391">
        <v>105.6</v>
      </c>
      <c r="O3391">
        <v>103.488</v>
      </c>
      <c r="P3391">
        <v>10500</v>
      </c>
      <c r="T3391">
        <v>100</v>
      </c>
    </row>
    <row r="3392" spans="1:20" x14ac:dyDescent="0.25">
      <c r="A3392" t="s">
        <v>7524</v>
      </c>
      <c r="B3392">
        <v>104.45</v>
      </c>
      <c r="C3392">
        <v>104.45</v>
      </c>
      <c r="D3392">
        <v>104.2</v>
      </c>
      <c r="E3392">
        <v>104.3</v>
      </c>
      <c r="F3392">
        <v>11508</v>
      </c>
      <c r="G3392">
        <v>8736</v>
      </c>
      <c r="H3392" t="s">
        <v>5073</v>
      </c>
      <c r="I3392" t="s">
        <v>7483</v>
      </c>
      <c r="J3392">
        <v>105</v>
      </c>
      <c r="K3392" t="s">
        <v>7359</v>
      </c>
      <c r="L3392">
        <v>102.9</v>
      </c>
      <c r="M3392">
        <v>107.1</v>
      </c>
      <c r="N3392">
        <v>105.6</v>
      </c>
      <c r="O3392">
        <v>103.488</v>
      </c>
      <c r="P3392">
        <v>10500</v>
      </c>
      <c r="T3392">
        <v>100</v>
      </c>
    </row>
    <row r="3393" spans="1:20" x14ac:dyDescent="0.25">
      <c r="A3393" t="s">
        <v>7644</v>
      </c>
      <c r="B3393">
        <v>104.45</v>
      </c>
      <c r="C3393">
        <v>104.45</v>
      </c>
      <c r="D3393">
        <v>104.3</v>
      </c>
      <c r="E3393">
        <v>104.45</v>
      </c>
      <c r="F3393">
        <v>984</v>
      </c>
      <c r="G3393">
        <v>8736</v>
      </c>
      <c r="H3393" t="s">
        <v>5073</v>
      </c>
      <c r="I3393" t="s">
        <v>7483</v>
      </c>
      <c r="J3393">
        <v>105</v>
      </c>
      <c r="K3393" t="s">
        <v>7359</v>
      </c>
      <c r="L3393">
        <v>102.9</v>
      </c>
      <c r="M3393">
        <v>107.1</v>
      </c>
      <c r="N3393">
        <v>105.6</v>
      </c>
      <c r="O3393">
        <v>103.488</v>
      </c>
      <c r="P3393">
        <v>10500</v>
      </c>
      <c r="T3393">
        <v>100</v>
      </c>
    </row>
    <row r="3394" spans="1:20" x14ac:dyDescent="0.25">
      <c r="A3394" t="s">
        <v>7645</v>
      </c>
      <c r="B3394">
        <v>104.35</v>
      </c>
      <c r="C3394">
        <v>104.55</v>
      </c>
      <c r="D3394">
        <v>104.35</v>
      </c>
      <c r="E3394">
        <v>104.5</v>
      </c>
      <c r="F3394">
        <v>12383</v>
      </c>
      <c r="G3394">
        <v>8736</v>
      </c>
      <c r="H3394" t="s">
        <v>5073</v>
      </c>
      <c r="I3394" t="s">
        <v>7483</v>
      </c>
      <c r="J3394">
        <v>105</v>
      </c>
      <c r="K3394" t="s">
        <v>7359</v>
      </c>
      <c r="L3394">
        <v>102.9</v>
      </c>
      <c r="M3394">
        <v>107.1</v>
      </c>
      <c r="N3394">
        <v>105.6</v>
      </c>
      <c r="O3394">
        <v>103.488</v>
      </c>
      <c r="P3394">
        <v>10500</v>
      </c>
      <c r="T3394">
        <v>100</v>
      </c>
    </row>
    <row r="3395" spans="1:20" x14ac:dyDescent="0.25">
      <c r="A3395" t="s">
        <v>7646</v>
      </c>
      <c r="B3395">
        <v>104.5</v>
      </c>
      <c r="C3395">
        <v>104.55</v>
      </c>
      <c r="D3395">
        <v>104.45</v>
      </c>
      <c r="E3395">
        <v>104.55</v>
      </c>
      <c r="F3395">
        <v>3110</v>
      </c>
      <c r="G3395">
        <v>8736</v>
      </c>
      <c r="H3395" t="s">
        <v>5073</v>
      </c>
      <c r="I3395" t="s">
        <v>7483</v>
      </c>
      <c r="J3395">
        <v>105</v>
      </c>
      <c r="K3395" t="s">
        <v>7359</v>
      </c>
      <c r="L3395">
        <v>102.9</v>
      </c>
      <c r="M3395">
        <v>107.1</v>
      </c>
      <c r="N3395">
        <v>105.6</v>
      </c>
      <c r="O3395">
        <v>103.488</v>
      </c>
      <c r="P3395">
        <v>10500</v>
      </c>
      <c r="T3395">
        <v>100</v>
      </c>
    </row>
    <row r="3396" spans="1:20" x14ac:dyDescent="0.25">
      <c r="A3396" t="s">
        <v>7647</v>
      </c>
      <c r="B3396">
        <v>104.55</v>
      </c>
      <c r="C3396">
        <v>104.9</v>
      </c>
      <c r="D3396">
        <v>104.55</v>
      </c>
      <c r="E3396">
        <v>104.55</v>
      </c>
      <c r="F3396">
        <v>10999</v>
      </c>
      <c r="G3396">
        <v>8736</v>
      </c>
      <c r="H3396" t="s">
        <v>5073</v>
      </c>
      <c r="I3396" t="s">
        <v>7483</v>
      </c>
      <c r="J3396">
        <v>105</v>
      </c>
      <c r="K3396" t="s">
        <v>7359</v>
      </c>
      <c r="L3396">
        <v>102.9</v>
      </c>
      <c r="M3396">
        <v>107.1</v>
      </c>
      <c r="N3396">
        <v>105.6</v>
      </c>
      <c r="O3396">
        <v>103.488</v>
      </c>
      <c r="P3396">
        <v>10500</v>
      </c>
      <c r="T3396">
        <v>100</v>
      </c>
    </row>
    <row r="3397" spans="1:20" x14ac:dyDescent="0.25">
      <c r="A3397" t="s">
        <v>7648</v>
      </c>
      <c r="B3397">
        <v>104.6</v>
      </c>
      <c r="C3397">
        <v>104.75</v>
      </c>
      <c r="D3397">
        <v>104.6</v>
      </c>
      <c r="E3397">
        <v>104.75</v>
      </c>
      <c r="F3397">
        <v>1626</v>
      </c>
      <c r="G3397">
        <v>8736</v>
      </c>
      <c r="H3397" t="s">
        <v>5073</v>
      </c>
      <c r="I3397" t="s">
        <v>7483</v>
      </c>
      <c r="J3397">
        <v>105</v>
      </c>
      <c r="K3397" t="s">
        <v>7359</v>
      </c>
      <c r="L3397">
        <v>102.9</v>
      </c>
      <c r="M3397">
        <v>107.1</v>
      </c>
      <c r="N3397">
        <v>105.6</v>
      </c>
      <c r="O3397">
        <v>103.488</v>
      </c>
      <c r="P3397">
        <v>10500</v>
      </c>
      <c r="T3397">
        <v>100</v>
      </c>
    </row>
    <row r="3398" spans="1:20" x14ac:dyDescent="0.25">
      <c r="A3398" t="s">
        <v>7649</v>
      </c>
      <c r="B3398">
        <v>104.65</v>
      </c>
      <c r="C3398">
        <v>104.8</v>
      </c>
      <c r="D3398">
        <v>104.65</v>
      </c>
      <c r="E3398">
        <v>104.7</v>
      </c>
      <c r="F3398">
        <v>6616</v>
      </c>
      <c r="G3398">
        <v>8736</v>
      </c>
      <c r="H3398" t="s">
        <v>5073</v>
      </c>
      <c r="I3398" t="s">
        <v>7483</v>
      </c>
      <c r="J3398">
        <v>105</v>
      </c>
      <c r="K3398" t="s">
        <v>7359</v>
      </c>
      <c r="L3398">
        <v>102.9</v>
      </c>
      <c r="M3398">
        <v>107.1</v>
      </c>
      <c r="N3398">
        <v>105.6</v>
      </c>
      <c r="O3398">
        <v>103.488</v>
      </c>
      <c r="P3398">
        <v>10500</v>
      </c>
      <c r="T3398">
        <v>100</v>
      </c>
    </row>
    <row r="3399" spans="1:20" x14ac:dyDescent="0.25">
      <c r="A3399" t="s">
        <v>7650</v>
      </c>
      <c r="B3399">
        <v>104.8</v>
      </c>
      <c r="C3399">
        <v>104.8</v>
      </c>
      <c r="D3399">
        <v>104.7</v>
      </c>
      <c r="E3399">
        <v>104.75</v>
      </c>
      <c r="F3399">
        <v>782</v>
      </c>
      <c r="G3399">
        <v>8736</v>
      </c>
      <c r="H3399" t="s">
        <v>5073</v>
      </c>
      <c r="I3399" t="s">
        <v>7483</v>
      </c>
      <c r="J3399">
        <v>105</v>
      </c>
      <c r="K3399" t="s">
        <v>7359</v>
      </c>
      <c r="L3399">
        <v>102.9</v>
      </c>
      <c r="M3399">
        <v>107.1</v>
      </c>
      <c r="N3399">
        <v>105.6</v>
      </c>
      <c r="O3399">
        <v>103.488</v>
      </c>
      <c r="P3399">
        <v>10500</v>
      </c>
      <c r="T3399">
        <v>100</v>
      </c>
    </row>
    <row r="3400" spans="1:20" x14ac:dyDescent="0.25">
      <c r="A3400" t="s">
        <v>7655</v>
      </c>
      <c r="B3400">
        <v>104.75</v>
      </c>
      <c r="C3400">
        <v>104.75</v>
      </c>
      <c r="D3400">
        <v>104.6</v>
      </c>
      <c r="E3400">
        <v>104.6</v>
      </c>
      <c r="F3400">
        <v>3853</v>
      </c>
      <c r="G3400">
        <v>8736</v>
      </c>
      <c r="H3400" t="s">
        <v>5073</v>
      </c>
      <c r="I3400" t="s">
        <v>7483</v>
      </c>
      <c r="J3400">
        <v>105</v>
      </c>
      <c r="K3400" t="s">
        <v>7359</v>
      </c>
      <c r="L3400">
        <v>102.9</v>
      </c>
      <c r="M3400">
        <v>107.1</v>
      </c>
      <c r="N3400">
        <v>105.6</v>
      </c>
      <c r="O3400">
        <v>103.488</v>
      </c>
      <c r="P3400">
        <v>10500</v>
      </c>
      <c r="T3400">
        <v>100</v>
      </c>
    </row>
    <row r="3401" spans="1:20" x14ac:dyDescent="0.25">
      <c r="A3401" t="s">
        <v>7656</v>
      </c>
      <c r="B3401">
        <v>104.5</v>
      </c>
      <c r="C3401">
        <v>104.5</v>
      </c>
      <c r="D3401">
        <v>104.4</v>
      </c>
      <c r="E3401">
        <v>104.4</v>
      </c>
      <c r="F3401">
        <v>6767</v>
      </c>
      <c r="G3401">
        <v>8736</v>
      </c>
      <c r="H3401" t="s">
        <v>5073</v>
      </c>
      <c r="I3401" t="s">
        <v>7483</v>
      </c>
      <c r="J3401">
        <v>105</v>
      </c>
      <c r="K3401" t="s">
        <v>7359</v>
      </c>
      <c r="L3401">
        <v>102.9</v>
      </c>
      <c r="M3401">
        <v>107.1</v>
      </c>
      <c r="N3401">
        <v>105.6</v>
      </c>
      <c r="O3401">
        <v>103.488</v>
      </c>
      <c r="P3401">
        <v>10500</v>
      </c>
      <c r="T3401">
        <v>100</v>
      </c>
    </row>
    <row r="3402" spans="1:20" x14ac:dyDescent="0.25">
      <c r="A3402" t="s">
        <v>7657</v>
      </c>
      <c r="B3402">
        <v>104.3</v>
      </c>
      <c r="C3402">
        <v>104.6</v>
      </c>
      <c r="D3402">
        <v>104.3</v>
      </c>
      <c r="E3402">
        <v>104.6</v>
      </c>
      <c r="F3402">
        <v>10323</v>
      </c>
      <c r="G3402">
        <v>8736</v>
      </c>
      <c r="H3402" t="s">
        <v>5073</v>
      </c>
      <c r="I3402" t="s">
        <v>7483</v>
      </c>
      <c r="J3402">
        <v>105</v>
      </c>
      <c r="K3402" t="s">
        <v>7359</v>
      </c>
      <c r="L3402">
        <v>102.9</v>
      </c>
      <c r="M3402">
        <v>107.1</v>
      </c>
      <c r="N3402">
        <v>105.6</v>
      </c>
      <c r="O3402">
        <v>103.488</v>
      </c>
      <c r="P3402">
        <v>10500</v>
      </c>
      <c r="T3402">
        <v>100</v>
      </c>
    </row>
    <row r="3403" spans="1:20" x14ac:dyDescent="0.25">
      <c r="A3403" t="s">
        <v>7658</v>
      </c>
      <c r="B3403">
        <v>104.6</v>
      </c>
      <c r="C3403">
        <v>104.6</v>
      </c>
      <c r="D3403">
        <v>104.4</v>
      </c>
      <c r="E3403">
        <v>104.5</v>
      </c>
      <c r="F3403">
        <v>2263</v>
      </c>
      <c r="G3403">
        <v>8736</v>
      </c>
      <c r="H3403" t="s">
        <v>5073</v>
      </c>
      <c r="I3403" t="s">
        <v>7483</v>
      </c>
      <c r="J3403">
        <v>105</v>
      </c>
      <c r="K3403" t="s">
        <v>7359</v>
      </c>
      <c r="L3403">
        <v>102.9</v>
      </c>
      <c r="M3403">
        <v>107.1</v>
      </c>
      <c r="N3403">
        <v>105.6</v>
      </c>
      <c r="O3403">
        <v>103.488</v>
      </c>
      <c r="P3403">
        <v>10500</v>
      </c>
      <c r="T3403">
        <v>100</v>
      </c>
    </row>
    <row r="3404" spans="1:20" x14ac:dyDescent="0.25">
      <c r="A3404" t="s">
        <v>7659</v>
      </c>
      <c r="B3404">
        <v>104.6</v>
      </c>
      <c r="C3404">
        <v>104.7</v>
      </c>
      <c r="D3404">
        <v>104.6</v>
      </c>
      <c r="E3404">
        <v>104.65</v>
      </c>
      <c r="F3404">
        <v>3698</v>
      </c>
      <c r="G3404">
        <v>8736</v>
      </c>
      <c r="H3404" t="s">
        <v>5073</v>
      </c>
      <c r="I3404" t="s">
        <v>7483</v>
      </c>
      <c r="J3404">
        <v>105</v>
      </c>
      <c r="K3404" t="s">
        <v>7359</v>
      </c>
      <c r="L3404">
        <v>102.9</v>
      </c>
      <c r="M3404">
        <v>107.1</v>
      </c>
      <c r="N3404">
        <v>105.6</v>
      </c>
      <c r="O3404">
        <v>103.488</v>
      </c>
      <c r="P3404">
        <v>10500</v>
      </c>
      <c r="T3404">
        <v>100</v>
      </c>
    </row>
    <row r="3405" spans="1:20" x14ac:dyDescent="0.25">
      <c r="A3405" t="s">
        <v>7660</v>
      </c>
      <c r="B3405">
        <v>104.6</v>
      </c>
      <c r="C3405">
        <v>104.6</v>
      </c>
      <c r="D3405">
        <v>104.45</v>
      </c>
      <c r="E3405">
        <v>104.45</v>
      </c>
      <c r="F3405">
        <v>1650</v>
      </c>
      <c r="G3405">
        <v>8736</v>
      </c>
      <c r="H3405" t="s">
        <v>5073</v>
      </c>
      <c r="I3405" t="s">
        <v>7483</v>
      </c>
      <c r="J3405">
        <v>105</v>
      </c>
      <c r="K3405" t="s">
        <v>7359</v>
      </c>
      <c r="L3405">
        <v>102.9</v>
      </c>
      <c r="M3405">
        <v>107.1</v>
      </c>
      <c r="N3405">
        <v>105.6</v>
      </c>
      <c r="O3405">
        <v>103.488</v>
      </c>
      <c r="P3405">
        <v>10500</v>
      </c>
      <c r="T3405">
        <v>100</v>
      </c>
    </row>
    <row r="3406" spans="1:20" x14ac:dyDescent="0.25">
      <c r="A3406" t="s">
        <v>7661</v>
      </c>
      <c r="B3406">
        <v>104.45</v>
      </c>
      <c r="C3406">
        <v>104.5</v>
      </c>
      <c r="D3406">
        <v>104.4</v>
      </c>
      <c r="E3406">
        <v>104.5</v>
      </c>
      <c r="F3406">
        <v>2526</v>
      </c>
      <c r="G3406">
        <v>8736</v>
      </c>
      <c r="H3406" t="s">
        <v>5073</v>
      </c>
      <c r="I3406" t="s">
        <v>7483</v>
      </c>
      <c r="J3406">
        <v>105</v>
      </c>
      <c r="K3406" t="s">
        <v>7359</v>
      </c>
      <c r="L3406">
        <v>102.9</v>
      </c>
      <c r="M3406">
        <v>107.1</v>
      </c>
      <c r="N3406">
        <v>105.6</v>
      </c>
      <c r="O3406">
        <v>103.488</v>
      </c>
      <c r="P3406">
        <v>10500</v>
      </c>
      <c r="T3406">
        <v>100</v>
      </c>
    </row>
    <row r="3407" spans="1:20" x14ac:dyDescent="0.25">
      <c r="A3407" t="s">
        <v>7662</v>
      </c>
      <c r="B3407">
        <v>104.5</v>
      </c>
      <c r="C3407">
        <v>104.5</v>
      </c>
      <c r="D3407">
        <v>104.3</v>
      </c>
      <c r="E3407">
        <v>104.3</v>
      </c>
      <c r="F3407">
        <v>3113</v>
      </c>
      <c r="G3407">
        <v>8736</v>
      </c>
      <c r="H3407" t="s">
        <v>5073</v>
      </c>
      <c r="I3407" t="s">
        <v>7483</v>
      </c>
      <c r="J3407">
        <v>105</v>
      </c>
      <c r="K3407" t="s">
        <v>7359</v>
      </c>
      <c r="L3407">
        <v>102.9</v>
      </c>
      <c r="M3407">
        <v>107.1</v>
      </c>
      <c r="N3407">
        <v>105.6</v>
      </c>
      <c r="O3407">
        <v>103.488</v>
      </c>
      <c r="P3407">
        <v>10500</v>
      </c>
      <c r="T3407">
        <v>100</v>
      </c>
    </row>
    <row r="3408" spans="1:20" x14ac:dyDescent="0.25">
      <c r="A3408" t="s">
        <v>7663</v>
      </c>
      <c r="B3408">
        <v>104.3</v>
      </c>
      <c r="C3408">
        <v>104.4</v>
      </c>
      <c r="D3408">
        <v>104.3</v>
      </c>
      <c r="E3408">
        <v>104.3</v>
      </c>
      <c r="F3408">
        <v>4305</v>
      </c>
      <c r="G3408">
        <v>8736</v>
      </c>
      <c r="H3408" t="s">
        <v>5073</v>
      </c>
      <c r="I3408" t="s">
        <v>7483</v>
      </c>
      <c r="J3408">
        <v>105</v>
      </c>
      <c r="K3408" t="s">
        <v>7359</v>
      </c>
      <c r="L3408">
        <v>102.9</v>
      </c>
      <c r="M3408">
        <v>107.1</v>
      </c>
      <c r="N3408">
        <v>105.6</v>
      </c>
      <c r="O3408">
        <v>103.488</v>
      </c>
      <c r="P3408">
        <v>10500</v>
      </c>
      <c r="T3408">
        <v>100</v>
      </c>
    </row>
    <row r="3409" spans="1:20" x14ac:dyDescent="0.25">
      <c r="A3409" t="s">
        <v>7664</v>
      </c>
      <c r="B3409">
        <v>104.25</v>
      </c>
      <c r="C3409">
        <v>104.3</v>
      </c>
      <c r="D3409">
        <v>104.15</v>
      </c>
      <c r="E3409">
        <v>104.3</v>
      </c>
      <c r="F3409">
        <v>11642</v>
      </c>
      <c r="G3409">
        <v>8736</v>
      </c>
      <c r="H3409" t="s">
        <v>5073</v>
      </c>
      <c r="I3409" t="s">
        <v>7483</v>
      </c>
      <c r="J3409">
        <v>105</v>
      </c>
      <c r="K3409" t="s">
        <v>7359</v>
      </c>
      <c r="L3409">
        <v>102.9</v>
      </c>
      <c r="M3409">
        <v>107.1</v>
      </c>
      <c r="N3409">
        <v>105.6</v>
      </c>
      <c r="O3409">
        <v>103.488</v>
      </c>
      <c r="P3409">
        <v>10500</v>
      </c>
      <c r="T3409">
        <v>100</v>
      </c>
    </row>
    <row r="3410" spans="1:20" x14ac:dyDescent="0.25">
      <c r="A3410" t="s">
        <v>7665</v>
      </c>
      <c r="B3410">
        <v>104.4</v>
      </c>
      <c r="C3410">
        <v>104.5</v>
      </c>
      <c r="D3410">
        <v>104.4</v>
      </c>
      <c r="E3410">
        <v>104.5</v>
      </c>
      <c r="F3410">
        <v>4321</v>
      </c>
      <c r="G3410">
        <v>8736</v>
      </c>
      <c r="H3410" t="s">
        <v>5073</v>
      </c>
      <c r="I3410" t="s">
        <v>7483</v>
      </c>
      <c r="J3410">
        <v>105</v>
      </c>
      <c r="K3410" t="s">
        <v>7359</v>
      </c>
      <c r="L3410">
        <v>102.9</v>
      </c>
      <c r="M3410">
        <v>107.1</v>
      </c>
      <c r="N3410">
        <v>105.6</v>
      </c>
      <c r="O3410">
        <v>103.488</v>
      </c>
      <c r="P3410">
        <v>10500</v>
      </c>
      <c r="T3410">
        <v>100</v>
      </c>
    </row>
    <row r="3411" spans="1:20" x14ac:dyDescent="0.25">
      <c r="A3411" t="s">
        <v>7666</v>
      </c>
      <c r="B3411">
        <v>104.5</v>
      </c>
      <c r="C3411">
        <v>104.55</v>
      </c>
      <c r="D3411">
        <v>104.4</v>
      </c>
      <c r="E3411">
        <v>104.45</v>
      </c>
      <c r="F3411">
        <v>2632</v>
      </c>
      <c r="G3411">
        <v>8736</v>
      </c>
      <c r="H3411" t="s">
        <v>5073</v>
      </c>
      <c r="I3411" t="s">
        <v>7483</v>
      </c>
      <c r="J3411">
        <v>105</v>
      </c>
      <c r="K3411" t="s">
        <v>7359</v>
      </c>
      <c r="L3411">
        <v>102.9</v>
      </c>
      <c r="M3411">
        <v>107.1</v>
      </c>
      <c r="N3411">
        <v>105.6</v>
      </c>
      <c r="O3411">
        <v>103.488</v>
      </c>
      <c r="P3411">
        <v>10500</v>
      </c>
      <c r="T3411">
        <v>100</v>
      </c>
    </row>
    <row r="3412" spans="1:20" x14ac:dyDescent="0.25">
      <c r="A3412" t="s">
        <v>7667</v>
      </c>
      <c r="B3412">
        <v>104.5</v>
      </c>
      <c r="C3412">
        <v>104.5</v>
      </c>
      <c r="D3412">
        <v>104.2</v>
      </c>
      <c r="E3412">
        <v>104.25</v>
      </c>
      <c r="F3412">
        <v>4474</v>
      </c>
      <c r="G3412">
        <v>8736</v>
      </c>
      <c r="H3412" t="s">
        <v>5073</v>
      </c>
      <c r="I3412" t="s">
        <v>7483</v>
      </c>
      <c r="J3412">
        <v>105</v>
      </c>
      <c r="K3412" t="s">
        <v>7359</v>
      </c>
      <c r="L3412">
        <v>102.9</v>
      </c>
      <c r="M3412">
        <v>107.1</v>
      </c>
      <c r="N3412">
        <v>105.6</v>
      </c>
      <c r="O3412">
        <v>103.488</v>
      </c>
      <c r="P3412">
        <v>10500</v>
      </c>
      <c r="T3412">
        <v>100</v>
      </c>
    </row>
    <row r="3413" spans="1:20" x14ac:dyDescent="0.25">
      <c r="A3413" t="s">
        <v>7668</v>
      </c>
      <c r="B3413">
        <v>104.35</v>
      </c>
      <c r="C3413">
        <v>104.35</v>
      </c>
      <c r="D3413">
        <v>103.75</v>
      </c>
      <c r="E3413">
        <v>103.75</v>
      </c>
      <c r="F3413">
        <v>61473</v>
      </c>
      <c r="G3413">
        <v>8736</v>
      </c>
      <c r="H3413" t="s">
        <v>5073</v>
      </c>
      <c r="I3413" t="s">
        <v>7483</v>
      </c>
      <c r="J3413">
        <v>105</v>
      </c>
      <c r="K3413" t="s">
        <v>7359</v>
      </c>
      <c r="L3413">
        <v>102.9</v>
      </c>
      <c r="M3413">
        <v>107.1</v>
      </c>
      <c r="N3413">
        <v>105.6</v>
      </c>
      <c r="O3413">
        <v>103.488</v>
      </c>
      <c r="P3413">
        <v>10500</v>
      </c>
      <c r="T3413">
        <v>100</v>
      </c>
    </row>
    <row r="3414" spans="1:20" x14ac:dyDescent="0.25">
      <c r="A3414" t="s">
        <v>7669</v>
      </c>
      <c r="B3414">
        <v>103.7</v>
      </c>
      <c r="C3414">
        <v>103.95</v>
      </c>
      <c r="D3414">
        <v>103.65</v>
      </c>
      <c r="E3414">
        <v>103.95</v>
      </c>
      <c r="F3414">
        <v>38982</v>
      </c>
      <c r="G3414">
        <v>8736</v>
      </c>
      <c r="H3414" t="s">
        <v>5073</v>
      </c>
      <c r="I3414" t="s">
        <v>7483</v>
      </c>
      <c r="J3414">
        <v>105</v>
      </c>
      <c r="K3414" t="s">
        <v>7359</v>
      </c>
      <c r="L3414">
        <v>102.9</v>
      </c>
      <c r="M3414">
        <v>107.1</v>
      </c>
      <c r="N3414">
        <v>105.6</v>
      </c>
      <c r="O3414">
        <v>103.488</v>
      </c>
      <c r="P3414">
        <v>10500</v>
      </c>
      <c r="T3414">
        <v>100</v>
      </c>
    </row>
    <row r="3415" spans="1:20" x14ac:dyDescent="0.25">
      <c r="A3415" t="s">
        <v>7670</v>
      </c>
      <c r="B3415">
        <v>104.35</v>
      </c>
      <c r="C3415">
        <v>104.35</v>
      </c>
      <c r="D3415">
        <v>104.1</v>
      </c>
      <c r="E3415">
        <v>104.1</v>
      </c>
      <c r="F3415">
        <v>8411</v>
      </c>
      <c r="G3415">
        <v>8736</v>
      </c>
      <c r="H3415" t="s">
        <v>5073</v>
      </c>
      <c r="I3415" t="s">
        <v>7483</v>
      </c>
      <c r="J3415">
        <v>105</v>
      </c>
      <c r="K3415" t="s">
        <v>7359</v>
      </c>
      <c r="L3415">
        <v>102.9</v>
      </c>
      <c r="M3415">
        <v>107.1</v>
      </c>
      <c r="N3415">
        <v>105.6</v>
      </c>
      <c r="O3415">
        <v>103.488</v>
      </c>
      <c r="P3415">
        <v>10500</v>
      </c>
      <c r="T3415">
        <v>100</v>
      </c>
    </row>
    <row r="3416" spans="1:20" x14ac:dyDescent="0.25">
      <c r="A3416" t="s">
        <v>7678</v>
      </c>
      <c r="B3416">
        <v>104</v>
      </c>
      <c r="C3416">
        <v>104.15</v>
      </c>
      <c r="D3416">
        <v>103.8</v>
      </c>
      <c r="E3416">
        <v>104.15</v>
      </c>
      <c r="F3416">
        <v>8892</v>
      </c>
      <c r="G3416">
        <v>8736</v>
      </c>
      <c r="H3416" t="s">
        <v>5073</v>
      </c>
      <c r="I3416" t="s">
        <v>7483</v>
      </c>
      <c r="J3416">
        <v>105</v>
      </c>
      <c r="K3416" t="s">
        <v>7359</v>
      </c>
      <c r="L3416">
        <v>102.9</v>
      </c>
      <c r="M3416">
        <v>107.1</v>
      </c>
      <c r="N3416">
        <v>105.6</v>
      </c>
      <c r="O3416">
        <v>103.488</v>
      </c>
      <c r="P3416">
        <v>10500</v>
      </c>
      <c r="T3416">
        <v>100</v>
      </c>
    </row>
    <row r="3417" spans="1:20" x14ac:dyDescent="0.25">
      <c r="A3417" t="s">
        <v>7679</v>
      </c>
      <c r="B3417">
        <v>104.15</v>
      </c>
      <c r="C3417">
        <v>104.15</v>
      </c>
      <c r="D3417">
        <v>104</v>
      </c>
      <c r="E3417">
        <v>104.1</v>
      </c>
      <c r="F3417">
        <v>6990</v>
      </c>
      <c r="G3417">
        <v>8736</v>
      </c>
      <c r="H3417" t="s">
        <v>5073</v>
      </c>
      <c r="I3417" t="s">
        <v>7483</v>
      </c>
      <c r="J3417">
        <v>105</v>
      </c>
      <c r="K3417" t="s">
        <v>7359</v>
      </c>
      <c r="L3417">
        <v>102.9</v>
      </c>
      <c r="M3417">
        <v>107.1</v>
      </c>
      <c r="N3417">
        <v>105.6</v>
      </c>
      <c r="O3417">
        <v>103.488</v>
      </c>
      <c r="P3417">
        <v>10500</v>
      </c>
      <c r="T3417">
        <v>100</v>
      </c>
    </row>
    <row r="3418" spans="1:20" x14ac:dyDescent="0.25">
      <c r="A3418" t="s">
        <v>7680</v>
      </c>
      <c r="B3418">
        <v>104</v>
      </c>
      <c r="C3418">
        <v>104.2</v>
      </c>
      <c r="D3418">
        <v>104</v>
      </c>
      <c r="E3418">
        <v>104.2</v>
      </c>
      <c r="F3418">
        <v>6206</v>
      </c>
      <c r="G3418">
        <v>8736</v>
      </c>
      <c r="H3418" t="s">
        <v>5073</v>
      </c>
      <c r="I3418" t="s">
        <v>7483</v>
      </c>
      <c r="J3418">
        <v>105</v>
      </c>
      <c r="K3418" t="s">
        <v>7359</v>
      </c>
      <c r="L3418">
        <v>102.9</v>
      </c>
      <c r="M3418">
        <v>107.1</v>
      </c>
      <c r="N3418">
        <v>105.6</v>
      </c>
      <c r="O3418">
        <v>103.488</v>
      </c>
      <c r="P3418">
        <v>10500</v>
      </c>
      <c r="T3418">
        <v>100</v>
      </c>
    </row>
    <row r="3419" spans="1:20" x14ac:dyDescent="0.25">
      <c r="A3419" t="s">
        <v>7681</v>
      </c>
      <c r="B3419">
        <v>104.15</v>
      </c>
      <c r="C3419">
        <v>104.35</v>
      </c>
      <c r="D3419">
        <v>104</v>
      </c>
      <c r="E3419">
        <v>104.35</v>
      </c>
      <c r="F3419">
        <v>11031</v>
      </c>
      <c r="G3419">
        <v>8736</v>
      </c>
      <c r="H3419" t="s">
        <v>5073</v>
      </c>
      <c r="I3419" t="s">
        <v>7483</v>
      </c>
      <c r="J3419">
        <v>105</v>
      </c>
      <c r="K3419" t="s">
        <v>7359</v>
      </c>
      <c r="L3419">
        <v>102.9</v>
      </c>
      <c r="M3419">
        <v>107.1</v>
      </c>
      <c r="N3419">
        <v>105.6</v>
      </c>
      <c r="O3419">
        <v>103.488</v>
      </c>
      <c r="P3419">
        <v>10500</v>
      </c>
      <c r="T3419">
        <v>100</v>
      </c>
    </row>
    <row r="3420" spans="1:20" x14ac:dyDescent="0.25">
      <c r="A3420" t="s">
        <v>7676</v>
      </c>
      <c r="B3420">
        <v>104.3</v>
      </c>
      <c r="C3420">
        <v>104.35</v>
      </c>
      <c r="D3420">
        <v>104.2</v>
      </c>
      <c r="E3420">
        <v>104.35</v>
      </c>
      <c r="F3420">
        <v>3333</v>
      </c>
      <c r="G3420">
        <v>8736</v>
      </c>
      <c r="H3420" t="s">
        <v>5073</v>
      </c>
      <c r="I3420" t="s">
        <v>7483</v>
      </c>
      <c r="J3420">
        <v>105</v>
      </c>
      <c r="K3420" t="s">
        <v>7359</v>
      </c>
      <c r="L3420">
        <v>102.9</v>
      </c>
      <c r="M3420">
        <v>107.1</v>
      </c>
      <c r="N3420">
        <v>105.6</v>
      </c>
      <c r="O3420">
        <v>103.488</v>
      </c>
      <c r="P3420">
        <v>10500</v>
      </c>
      <c r="T3420">
        <v>100</v>
      </c>
    </row>
    <row r="3421" spans="1:20" x14ac:dyDescent="0.25">
      <c r="A3421" t="s">
        <v>7682</v>
      </c>
      <c r="B3421">
        <v>104.2</v>
      </c>
      <c r="C3421">
        <v>104.35</v>
      </c>
      <c r="D3421">
        <v>104.2</v>
      </c>
      <c r="E3421">
        <v>104.2</v>
      </c>
      <c r="F3421">
        <v>4120</v>
      </c>
      <c r="G3421">
        <v>8736</v>
      </c>
      <c r="H3421" t="s">
        <v>5073</v>
      </c>
      <c r="I3421" t="s">
        <v>7483</v>
      </c>
      <c r="J3421">
        <v>105</v>
      </c>
      <c r="K3421" t="s">
        <v>7359</v>
      </c>
      <c r="L3421">
        <v>102.9</v>
      </c>
      <c r="M3421">
        <v>107.1</v>
      </c>
      <c r="N3421">
        <v>105.6</v>
      </c>
      <c r="O3421">
        <v>103.488</v>
      </c>
      <c r="P3421">
        <v>10500</v>
      </c>
      <c r="T3421">
        <v>100</v>
      </c>
    </row>
    <row r="3422" spans="1:20" x14ac:dyDescent="0.25">
      <c r="A3422" t="s">
        <v>7686</v>
      </c>
      <c r="B3422">
        <v>104.25</v>
      </c>
      <c r="C3422">
        <v>104.25</v>
      </c>
      <c r="D3422">
        <v>103.85</v>
      </c>
      <c r="E3422">
        <v>103.9</v>
      </c>
      <c r="F3422">
        <v>15350</v>
      </c>
      <c r="G3422">
        <v>8736</v>
      </c>
      <c r="H3422" t="s">
        <v>5073</v>
      </c>
      <c r="I3422" t="s">
        <v>7483</v>
      </c>
      <c r="J3422">
        <v>105</v>
      </c>
      <c r="K3422" t="s">
        <v>7359</v>
      </c>
      <c r="L3422">
        <v>102.9</v>
      </c>
      <c r="M3422">
        <v>107.1</v>
      </c>
      <c r="N3422">
        <v>105.6</v>
      </c>
      <c r="O3422">
        <v>103.488</v>
      </c>
      <c r="P3422">
        <v>10500</v>
      </c>
      <c r="T3422">
        <v>100</v>
      </c>
    </row>
    <row r="3423" spans="1:20" x14ac:dyDescent="0.25">
      <c r="A3423" t="s">
        <v>7687</v>
      </c>
      <c r="B3423">
        <v>103.75</v>
      </c>
      <c r="C3423">
        <v>103.9</v>
      </c>
      <c r="D3423">
        <v>103.65</v>
      </c>
      <c r="E3423">
        <v>103.8</v>
      </c>
      <c r="F3423">
        <v>14284</v>
      </c>
      <c r="G3423">
        <v>8736</v>
      </c>
      <c r="H3423" t="s">
        <v>5073</v>
      </c>
      <c r="I3423" t="s">
        <v>7483</v>
      </c>
      <c r="J3423">
        <v>105</v>
      </c>
      <c r="K3423" t="s">
        <v>7359</v>
      </c>
      <c r="L3423">
        <v>102.9</v>
      </c>
      <c r="M3423">
        <v>107.1</v>
      </c>
      <c r="N3423">
        <v>105.6</v>
      </c>
      <c r="O3423">
        <v>103.488</v>
      </c>
      <c r="P3423">
        <v>10500</v>
      </c>
      <c r="T3423">
        <v>100</v>
      </c>
    </row>
    <row r="3424" spans="1:20" x14ac:dyDescent="0.25">
      <c r="A3424" t="s">
        <v>7688</v>
      </c>
      <c r="B3424">
        <v>103.65</v>
      </c>
      <c r="C3424">
        <v>104.05</v>
      </c>
      <c r="D3424">
        <v>103.65</v>
      </c>
      <c r="E3424">
        <v>104.05</v>
      </c>
      <c r="F3424">
        <v>10735</v>
      </c>
      <c r="G3424">
        <v>8736</v>
      </c>
      <c r="H3424" t="s">
        <v>5073</v>
      </c>
      <c r="I3424" t="s">
        <v>7483</v>
      </c>
      <c r="J3424">
        <v>105</v>
      </c>
      <c r="K3424" t="s">
        <v>7359</v>
      </c>
      <c r="L3424">
        <v>102.9</v>
      </c>
      <c r="M3424">
        <v>107.1</v>
      </c>
      <c r="N3424">
        <v>105.6</v>
      </c>
      <c r="O3424">
        <v>103.488</v>
      </c>
      <c r="P3424">
        <v>10500</v>
      </c>
      <c r="T3424">
        <v>100</v>
      </c>
    </row>
    <row r="3425" spans="1:20" x14ac:dyDescent="0.25">
      <c r="A3425" t="s">
        <v>7689</v>
      </c>
      <c r="B3425">
        <v>104.05</v>
      </c>
      <c r="C3425">
        <v>104.05</v>
      </c>
      <c r="D3425">
        <v>103.85</v>
      </c>
      <c r="E3425">
        <v>103.95</v>
      </c>
      <c r="F3425">
        <v>2814</v>
      </c>
      <c r="G3425">
        <v>8736</v>
      </c>
      <c r="H3425" t="s">
        <v>5073</v>
      </c>
      <c r="I3425" t="s">
        <v>7483</v>
      </c>
      <c r="J3425">
        <v>105</v>
      </c>
      <c r="K3425" t="s">
        <v>7359</v>
      </c>
      <c r="L3425">
        <v>102.9</v>
      </c>
      <c r="M3425">
        <v>107.1</v>
      </c>
      <c r="N3425">
        <v>105.6</v>
      </c>
      <c r="O3425">
        <v>103.488</v>
      </c>
      <c r="P3425">
        <v>10500</v>
      </c>
      <c r="T3425">
        <v>100</v>
      </c>
    </row>
    <row r="3426" spans="1:20" x14ac:dyDescent="0.25">
      <c r="A3426" t="s">
        <v>7690</v>
      </c>
      <c r="B3426">
        <v>103.9</v>
      </c>
      <c r="C3426">
        <v>103.9</v>
      </c>
      <c r="D3426">
        <v>103.65</v>
      </c>
      <c r="E3426">
        <v>103.85</v>
      </c>
      <c r="F3426">
        <v>16304</v>
      </c>
      <c r="G3426">
        <v>8736</v>
      </c>
      <c r="H3426" t="s">
        <v>5073</v>
      </c>
      <c r="I3426" t="s">
        <v>7483</v>
      </c>
      <c r="J3426">
        <v>105</v>
      </c>
      <c r="K3426" t="s">
        <v>7359</v>
      </c>
      <c r="L3426">
        <v>102.9</v>
      </c>
      <c r="M3426">
        <v>107.1</v>
      </c>
      <c r="N3426">
        <v>105.6</v>
      </c>
      <c r="O3426">
        <v>103.488</v>
      </c>
      <c r="P3426">
        <v>10500</v>
      </c>
      <c r="T3426">
        <v>100</v>
      </c>
    </row>
    <row r="3427" spans="1:20" x14ac:dyDescent="0.25">
      <c r="A3427" t="s">
        <v>7691</v>
      </c>
      <c r="B3427">
        <v>103.7</v>
      </c>
      <c r="C3427">
        <v>103.85</v>
      </c>
      <c r="D3427">
        <v>103.7</v>
      </c>
      <c r="E3427">
        <v>103.75</v>
      </c>
      <c r="F3427">
        <v>4670</v>
      </c>
      <c r="G3427">
        <v>8736</v>
      </c>
      <c r="H3427" t="s">
        <v>5073</v>
      </c>
      <c r="I3427" t="s">
        <v>7483</v>
      </c>
      <c r="J3427">
        <v>105</v>
      </c>
      <c r="K3427" t="s">
        <v>7359</v>
      </c>
      <c r="L3427">
        <v>102.9</v>
      </c>
      <c r="M3427">
        <v>107.1</v>
      </c>
      <c r="N3427">
        <v>105.6</v>
      </c>
      <c r="O3427">
        <v>103.488</v>
      </c>
      <c r="P3427">
        <v>10500</v>
      </c>
      <c r="T3427">
        <v>100</v>
      </c>
    </row>
    <row r="3428" spans="1:20" x14ac:dyDescent="0.25">
      <c r="A3428" t="s">
        <v>7692</v>
      </c>
      <c r="B3428">
        <v>103.75</v>
      </c>
      <c r="C3428">
        <v>103.85</v>
      </c>
      <c r="D3428">
        <v>103.75</v>
      </c>
      <c r="E3428">
        <v>103.85</v>
      </c>
      <c r="F3428">
        <v>12136</v>
      </c>
      <c r="G3428">
        <v>8736</v>
      </c>
      <c r="H3428" t="s">
        <v>5073</v>
      </c>
      <c r="I3428" t="s">
        <v>7483</v>
      </c>
      <c r="J3428">
        <v>105</v>
      </c>
      <c r="K3428" t="s">
        <v>7359</v>
      </c>
      <c r="L3428">
        <v>102.9</v>
      </c>
      <c r="M3428">
        <v>107.1</v>
      </c>
      <c r="N3428">
        <v>105.6</v>
      </c>
      <c r="O3428">
        <v>103.488</v>
      </c>
      <c r="P3428">
        <v>10500</v>
      </c>
      <c r="T3428">
        <v>100</v>
      </c>
    </row>
    <row r="3429" spans="1:20" x14ac:dyDescent="0.25">
      <c r="A3429" t="s">
        <v>7693</v>
      </c>
      <c r="B3429">
        <v>103.95</v>
      </c>
      <c r="C3429">
        <v>103.95</v>
      </c>
      <c r="D3429">
        <v>103.9</v>
      </c>
      <c r="E3429">
        <v>103.9</v>
      </c>
      <c r="F3429">
        <v>1910</v>
      </c>
      <c r="G3429">
        <v>8736</v>
      </c>
      <c r="H3429" t="s">
        <v>5073</v>
      </c>
      <c r="I3429" t="s">
        <v>7483</v>
      </c>
      <c r="J3429">
        <v>105</v>
      </c>
      <c r="K3429" t="s">
        <v>7359</v>
      </c>
      <c r="L3429">
        <v>102.9</v>
      </c>
      <c r="M3429">
        <v>107.1</v>
      </c>
      <c r="N3429">
        <v>105.6</v>
      </c>
      <c r="O3429">
        <v>103.488</v>
      </c>
      <c r="P3429">
        <v>10500</v>
      </c>
      <c r="T3429">
        <v>100</v>
      </c>
    </row>
    <row r="3430" spans="1:20" x14ac:dyDescent="0.25">
      <c r="A3430" t="s">
        <v>7706</v>
      </c>
      <c r="B3430">
        <v>103.9</v>
      </c>
      <c r="C3430">
        <v>103.95</v>
      </c>
      <c r="D3430">
        <v>103.8</v>
      </c>
      <c r="E3430">
        <v>103.95</v>
      </c>
      <c r="F3430">
        <v>3930</v>
      </c>
      <c r="G3430">
        <v>8736</v>
      </c>
      <c r="H3430" t="s">
        <v>5073</v>
      </c>
      <c r="I3430" t="s">
        <v>7483</v>
      </c>
      <c r="J3430">
        <v>105</v>
      </c>
      <c r="K3430" t="s">
        <v>7359</v>
      </c>
      <c r="L3430">
        <v>102.9</v>
      </c>
      <c r="M3430">
        <v>107.1</v>
      </c>
      <c r="N3430">
        <v>105.6</v>
      </c>
      <c r="O3430">
        <v>103.488</v>
      </c>
      <c r="P3430">
        <v>10500</v>
      </c>
      <c r="T3430">
        <v>100</v>
      </c>
    </row>
    <row r="3431" spans="1:20" x14ac:dyDescent="0.25">
      <c r="A3431" t="s">
        <v>7703</v>
      </c>
      <c r="B3431">
        <v>103.95</v>
      </c>
      <c r="C3431">
        <v>104</v>
      </c>
      <c r="D3431">
        <v>103.75</v>
      </c>
      <c r="E3431">
        <v>103.8</v>
      </c>
      <c r="F3431">
        <v>3575</v>
      </c>
      <c r="G3431">
        <v>8736</v>
      </c>
      <c r="H3431" t="s">
        <v>5073</v>
      </c>
      <c r="I3431" t="s">
        <v>7483</v>
      </c>
      <c r="J3431">
        <v>105</v>
      </c>
      <c r="K3431" t="s">
        <v>7359</v>
      </c>
      <c r="L3431">
        <v>102.9</v>
      </c>
      <c r="M3431">
        <v>107.1</v>
      </c>
      <c r="N3431">
        <v>105.6</v>
      </c>
      <c r="O3431">
        <v>103.488</v>
      </c>
      <c r="P3431">
        <v>10500</v>
      </c>
      <c r="T3431">
        <v>100</v>
      </c>
    </row>
    <row r="3432" spans="1:20" x14ac:dyDescent="0.25">
      <c r="A3432" t="s">
        <v>7705</v>
      </c>
      <c r="B3432">
        <v>103.8</v>
      </c>
      <c r="C3432">
        <v>104.1</v>
      </c>
      <c r="D3432">
        <v>103.8</v>
      </c>
      <c r="E3432">
        <v>104</v>
      </c>
      <c r="F3432">
        <v>5075</v>
      </c>
      <c r="G3432">
        <v>8736</v>
      </c>
      <c r="H3432" t="s">
        <v>5073</v>
      </c>
      <c r="I3432" t="s">
        <v>7483</v>
      </c>
      <c r="J3432">
        <v>105</v>
      </c>
      <c r="K3432" t="s">
        <v>7359</v>
      </c>
      <c r="L3432">
        <v>102.9</v>
      </c>
      <c r="M3432">
        <v>107.1</v>
      </c>
      <c r="N3432">
        <v>105.6</v>
      </c>
      <c r="O3432">
        <v>103.488</v>
      </c>
      <c r="P3432">
        <v>10500</v>
      </c>
      <c r="T3432">
        <v>100</v>
      </c>
    </row>
    <row r="3433" spans="1:20" x14ac:dyDescent="0.25">
      <c r="A3433" t="s">
        <v>7707</v>
      </c>
      <c r="B3433">
        <v>103.95</v>
      </c>
      <c r="C3433">
        <v>103.95</v>
      </c>
      <c r="D3433">
        <v>103.85</v>
      </c>
      <c r="E3433">
        <v>103.95</v>
      </c>
      <c r="F3433">
        <v>1701</v>
      </c>
      <c r="G3433">
        <v>8736</v>
      </c>
      <c r="H3433" t="s">
        <v>5073</v>
      </c>
      <c r="I3433" t="s">
        <v>7483</v>
      </c>
      <c r="J3433">
        <v>105</v>
      </c>
      <c r="K3433" t="s">
        <v>7359</v>
      </c>
      <c r="L3433">
        <v>102.9</v>
      </c>
      <c r="M3433">
        <v>107.1</v>
      </c>
      <c r="N3433">
        <v>105.6</v>
      </c>
      <c r="O3433">
        <v>103.488</v>
      </c>
      <c r="P3433">
        <v>10500</v>
      </c>
      <c r="T3433">
        <v>100</v>
      </c>
    </row>
    <row r="3434" spans="1:20" x14ac:dyDescent="0.25">
      <c r="A3434" t="s">
        <v>7768</v>
      </c>
      <c r="B3434">
        <v>103.95</v>
      </c>
      <c r="C3434">
        <v>104</v>
      </c>
      <c r="D3434">
        <v>103.85</v>
      </c>
      <c r="E3434">
        <v>104</v>
      </c>
      <c r="F3434">
        <v>1084</v>
      </c>
      <c r="G3434">
        <v>8736</v>
      </c>
      <c r="H3434" t="s">
        <v>5073</v>
      </c>
      <c r="I3434" t="s">
        <v>7483</v>
      </c>
      <c r="J3434">
        <v>105</v>
      </c>
      <c r="K3434" t="s">
        <v>7359</v>
      </c>
      <c r="L3434">
        <v>102.9</v>
      </c>
      <c r="M3434">
        <v>107.1</v>
      </c>
      <c r="N3434">
        <v>105.6</v>
      </c>
      <c r="O3434">
        <v>103.488</v>
      </c>
      <c r="P3434">
        <v>10500</v>
      </c>
      <c r="T3434">
        <v>100</v>
      </c>
    </row>
    <row r="3435" spans="1:20" x14ac:dyDescent="0.25">
      <c r="A3435" t="s">
        <v>7769</v>
      </c>
      <c r="B3435">
        <v>103.9</v>
      </c>
      <c r="C3435">
        <v>104</v>
      </c>
      <c r="D3435">
        <v>103.85</v>
      </c>
      <c r="E3435">
        <v>103.85</v>
      </c>
      <c r="F3435">
        <v>5857</v>
      </c>
      <c r="G3435">
        <v>8736</v>
      </c>
      <c r="H3435" t="s">
        <v>5073</v>
      </c>
      <c r="I3435" t="s">
        <v>7483</v>
      </c>
      <c r="J3435">
        <v>105</v>
      </c>
      <c r="K3435" t="s">
        <v>7359</v>
      </c>
      <c r="L3435">
        <v>102.9</v>
      </c>
      <c r="M3435">
        <v>107.1</v>
      </c>
      <c r="N3435">
        <v>105.6</v>
      </c>
      <c r="O3435">
        <v>103.488</v>
      </c>
      <c r="P3435">
        <v>10500</v>
      </c>
      <c r="T3435">
        <v>100</v>
      </c>
    </row>
    <row r="3436" spans="1:20" x14ac:dyDescent="0.25">
      <c r="A3436" t="s">
        <v>7770</v>
      </c>
      <c r="B3436">
        <v>103.9</v>
      </c>
      <c r="C3436">
        <v>103.9</v>
      </c>
      <c r="D3436">
        <v>103.85</v>
      </c>
      <c r="E3436">
        <v>103.85</v>
      </c>
      <c r="F3436">
        <v>898</v>
      </c>
      <c r="G3436">
        <v>8736</v>
      </c>
      <c r="H3436" t="s">
        <v>5073</v>
      </c>
      <c r="I3436" t="s">
        <v>7483</v>
      </c>
      <c r="J3436">
        <v>105</v>
      </c>
      <c r="K3436" t="s">
        <v>7359</v>
      </c>
      <c r="L3436">
        <v>102.9</v>
      </c>
      <c r="M3436">
        <v>107.1</v>
      </c>
      <c r="N3436">
        <v>105.6</v>
      </c>
      <c r="O3436">
        <v>103.488</v>
      </c>
      <c r="P3436">
        <v>10500</v>
      </c>
      <c r="T3436">
        <v>100</v>
      </c>
    </row>
    <row r="3437" spans="1:20" x14ac:dyDescent="0.25">
      <c r="A3437" t="s">
        <v>7771</v>
      </c>
      <c r="B3437">
        <v>103.8</v>
      </c>
      <c r="C3437">
        <v>103.85</v>
      </c>
      <c r="D3437">
        <v>103.75</v>
      </c>
      <c r="E3437">
        <v>103.75</v>
      </c>
      <c r="F3437">
        <v>1680</v>
      </c>
      <c r="G3437">
        <v>8736</v>
      </c>
      <c r="H3437" t="s">
        <v>5073</v>
      </c>
      <c r="I3437" t="s">
        <v>7483</v>
      </c>
      <c r="J3437">
        <v>105</v>
      </c>
      <c r="K3437" t="s">
        <v>7359</v>
      </c>
      <c r="L3437">
        <v>102.9</v>
      </c>
      <c r="M3437">
        <v>107.1</v>
      </c>
      <c r="N3437">
        <v>105.6</v>
      </c>
      <c r="O3437">
        <v>103.488</v>
      </c>
      <c r="P3437">
        <v>10500</v>
      </c>
      <c r="T3437">
        <v>100</v>
      </c>
    </row>
    <row r="3438" spans="1:20" x14ac:dyDescent="0.25">
      <c r="A3438" t="s">
        <v>7772</v>
      </c>
      <c r="B3438">
        <v>103.75</v>
      </c>
      <c r="C3438">
        <v>103.85</v>
      </c>
      <c r="D3438">
        <v>103.65</v>
      </c>
      <c r="E3438">
        <v>103.7</v>
      </c>
      <c r="F3438">
        <v>19085</v>
      </c>
      <c r="G3438">
        <v>8736</v>
      </c>
      <c r="H3438" t="s">
        <v>5073</v>
      </c>
      <c r="I3438" t="s">
        <v>7483</v>
      </c>
      <c r="J3438">
        <v>105</v>
      </c>
      <c r="K3438" t="s">
        <v>7359</v>
      </c>
      <c r="L3438">
        <v>102.9</v>
      </c>
      <c r="M3438">
        <v>107.1</v>
      </c>
      <c r="N3438">
        <v>105.6</v>
      </c>
      <c r="O3438">
        <v>103.488</v>
      </c>
      <c r="P3438">
        <v>10500</v>
      </c>
      <c r="T3438">
        <v>100</v>
      </c>
    </row>
    <row r="3439" spans="1:20" x14ac:dyDescent="0.25">
      <c r="A3439" t="s">
        <v>7773</v>
      </c>
      <c r="B3439">
        <v>103.5</v>
      </c>
      <c r="C3439">
        <v>103.65</v>
      </c>
      <c r="D3439">
        <v>103.5</v>
      </c>
      <c r="E3439">
        <v>103.5</v>
      </c>
      <c r="F3439">
        <v>16174</v>
      </c>
      <c r="G3439">
        <v>8736</v>
      </c>
      <c r="H3439" t="s">
        <v>5073</v>
      </c>
      <c r="I3439" t="s">
        <v>7483</v>
      </c>
      <c r="J3439">
        <v>105</v>
      </c>
      <c r="K3439" t="s">
        <v>7359</v>
      </c>
      <c r="L3439">
        <v>102.9</v>
      </c>
      <c r="M3439">
        <v>107.1</v>
      </c>
      <c r="N3439">
        <v>105.6</v>
      </c>
      <c r="O3439">
        <v>103.488</v>
      </c>
      <c r="P3439">
        <v>10500</v>
      </c>
      <c r="T3439">
        <v>100</v>
      </c>
    </row>
    <row r="3440" spans="1:20" x14ac:dyDescent="0.25">
      <c r="A3440" t="s">
        <v>7774</v>
      </c>
      <c r="B3440">
        <v>103.6</v>
      </c>
      <c r="C3440">
        <v>103.8</v>
      </c>
      <c r="D3440">
        <v>103.55</v>
      </c>
      <c r="E3440">
        <v>103.7</v>
      </c>
      <c r="F3440">
        <v>16926</v>
      </c>
      <c r="G3440">
        <v>8736</v>
      </c>
      <c r="H3440" t="s">
        <v>5073</v>
      </c>
      <c r="I3440" t="s">
        <v>7483</v>
      </c>
      <c r="J3440">
        <v>105</v>
      </c>
      <c r="K3440" t="s">
        <v>7359</v>
      </c>
      <c r="L3440">
        <v>102.9</v>
      </c>
      <c r="M3440">
        <v>107.1</v>
      </c>
      <c r="N3440">
        <v>105.6</v>
      </c>
      <c r="O3440">
        <v>103.488</v>
      </c>
      <c r="P3440">
        <v>10500</v>
      </c>
      <c r="T3440">
        <v>100</v>
      </c>
    </row>
    <row r="3441" spans="1:21" x14ac:dyDescent="0.25">
      <c r="A3441" t="s">
        <v>7775</v>
      </c>
      <c r="B3441">
        <v>103.55</v>
      </c>
      <c r="C3441">
        <v>103.8</v>
      </c>
      <c r="D3441">
        <v>103.55</v>
      </c>
      <c r="E3441">
        <v>103.6</v>
      </c>
      <c r="F3441">
        <v>4308</v>
      </c>
      <c r="G3441">
        <v>8736</v>
      </c>
      <c r="H3441" t="s">
        <v>5073</v>
      </c>
      <c r="I3441" t="s">
        <v>7483</v>
      </c>
      <c r="J3441">
        <v>105</v>
      </c>
      <c r="K3441" t="s">
        <v>7359</v>
      </c>
      <c r="L3441">
        <v>102.9</v>
      </c>
      <c r="M3441">
        <v>107.1</v>
      </c>
      <c r="N3441">
        <v>105.6</v>
      </c>
      <c r="O3441">
        <v>103.488</v>
      </c>
      <c r="P3441">
        <v>10500</v>
      </c>
      <c r="T3441">
        <v>100</v>
      </c>
    </row>
    <row r="3442" spans="1:21" x14ac:dyDescent="0.25">
      <c r="A3442" t="s">
        <v>7766</v>
      </c>
      <c r="B3442">
        <v>103.75</v>
      </c>
      <c r="C3442">
        <v>103.75</v>
      </c>
      <c r="D3442">
        <v>103.45</v>
      </c>
      <c r="E3442">
        <v>103.45</v>
      </c>
      <c r="F3442">
        <v>11335</v>
      </c>
      <c r="G3442">
        <v>8736</v>
      </c>
      <c r="H3442" t="s">
        <v>5073</v>
      </c>
      <c r="I3442" t="s">
        <v>7483</v>
      </c>
      <c r="J3442">
        <v>105</v>
      </c>
      <c r="K3442" t="s">
        <v>7359</v>
      </c>
      <c r="L3442">
        <v>102.9</v>
      </c>
      <c r="M3442">
        <v>107.1</v>
      </c>
      <c r="N3442">
        <v>105.6</v>
      </c>
      <c r="O3442">
        <v>103.488</v>
      </c>
      <c r="P3442">
        <v>10500</v>
      </c>
      <c r="T3442">
        <v>100</v>
      </c>
      <c r="U3442" t="s">
        <v>7370</v>
      </c>
    </row>
    <row r="3443" spans="1:21" x14ac:dyDescent="0.25">
      <c r="A3443" t="s">
        <v>7776</v>
      </c>
      <c r="B3443">
        <v>103.5</v>
      </c>
      <c r="C3443">
        <v>103.75</v>
      </c>
      <c r="D3443">
        <v>103.5</v>
      </c>
      <c r="E3443">
        <v>103.75</v>
      </c>
      <c r="F3443">
        <v>14397</v>
      </c>
      <c r="G3443">
        <v>8736</v>
      </c>
      <c r="H3443" t="s">
        <v>5073</v>
      </c>
      <c r="I3443" t="s">
        <v>7483</v>
      </c>
      <c r="J3443">
        <v>105</v>
      </c>
      <c r="K3443" t="s">
        <v>7359</v>
      </c>
      <c r="L3443">
        <v>102.9</v>
      </c>
      <c r="M3443">
        <v>107.1</v>
      </c>
      <c r="N3443">
        <v>105.6</v>
      </c>
      <c r="O3443">
        <v>103.488</v>
      </c>
      <c r="P3443">
        <v>10500</v>
      </c>
      <c r="T3443">
        <v>100</v>
      </c>
    </row>
    <row r="3444" spans="1:21" x14ac:dyDescent="0.25">
      <c r="A3444" t="s">
        <v>7759</v>
      </c>
      <c r="B3444">
        <v>103.75</v>
      </c>
      <c r="C3444">
        <v>103.8</v>
      </c>
      <c r="D3444">
        <v>103.6</v>
      </c>
      <c r="E3444">
        <v>103.6</v>
      </c>
      <c r="F3444">
        <v>6037</v>
      </c>
      <c r="G3444">
        <v>8736</v>
      </c>
      <c r="H3444" t="s">
        <v>5073</v>
      </c>
      <c r="I3444" t="s">
        <v>7483</v>
      </c>
      <c r="J3444">
        <v>105</v>
      </c>
      <c r="K3444" t="s">
        <v>7359</v>
      </c>
      <c r="L3444">
        <v>102.9</v>
      </c>
      <c r="M3444">
        <v>107.1</v>
      </c>
      <c r="N3444">
        <v>105.6</v>
      </c>
      <c r="O3444">
        <v>103.488</v>
      </c>
      <c r="P3444">
        <v>10500</v>
      </c>
      <c r="T3444">
        <v>100</v>
      </c>
    </row>
    <row r="3445" spans="1:21" x14ac:dyDescent="0.25">
      <c r="A3445" t="s">
        <v>7761</v>
      </c>
      <c r="B3445">
        <v>103.65</v>
      </c>
      <c r="C3445">
        <v>103.65</v>
      </c>
      <c r="D3445">
        <v>103.5</v>
      </c>
      <c r="E3445">
        <v>103.5</v>
      </c>
      <c r="F3445">
        <v>11219</v>
      </c>
      <c r="G3445">
        <v>8736</v>
      </c>
      <c r="H3445" t="s">
        <v>5073</v>
      </c>
      <c r="I3445" t="s">
        <v>7483</v>
      </c>
      <c r="J3445">
        <v>105</v>
      </c>
      <c r="K3445" t="s">
        <v>7359</v>
      </c>
      <c r="L3445">
        <v>102.9</v>
      </c>
      <c r="M3445">
        <v>107.1</v>
      </c>
      <c r="N3445">
        <v>105.6</v>
      </c>
      <c r="O3445">
        <v>103.488</v>
      </c>
      <c r="P3445">
        <v>10500</v>
      </c>
      <c r="T3445">
        <v>100</v>
      </c>
    </row>
    <row r="3446" spans="1:21" x14ac:dyDescent="0.25">
      <c r="A3446" t="s">
        <v>7777</v>
      </c>
      <c r="B3446">
        <v>103.5</v>
      </c>
      <c r="C3446">
        <v>103.65</v>
      </c>
      <c r="D3446">
        <v>103.5</v>
      </c>
      <c r="E3446">
        <v>103.65</v>
      </c>
      <c r="F3446">
        <v>912</v>
      </c>
      <c r="G3446">
        <v>8736</v>
      </c>
      <c r="H3446" t="s">
        <v>5073</v>
      </c>
      <c r="I3446" t="s">
        <v>7483</v>
      </c>
      <c r="J3446">
        <v>105</v>
      </c>
      <c r="K3446" t="s">
        <v>7359</v>
      </c>
      <c r="L3446">
        <v>102.9</v>
      </c>
      <c r="M3446">
        <v>107.1</v>
      </c>
      <c r="N3446">
        <v>105.6</v>
      </c>
      <c r="O3446">
        <v>103.488</v>
      </c>
      <c r="P3446">
        <v>10500</v>
      </c>
      <c r="T3446">
        <v>100</v>
      </c>
    </row>
    <row r="3447" spans="1:21" x14ac:dyDescent="0.25">
      <c r="A3447" t="s">
        <v>7778</v>
      </c>
      <c r="B3447">
        <v>103.55</v>
      </c>
      <c r="C3447">
        <v>103.65</v>
      </c>
      <c r="D3447">
        <v>103.5</v>
      </c>
      <c r="E3447">
        <v>103.6</v>
      </c>
      <c r="F3447">
        <v>5494</v>
      </c>
      <c r="G3447">
        <v>8736</v>
      </c>
      <c r="H3447" t="s">
        <v>5073</v>
      </c>
      <c r="I3447" t="s">
        <v>7483</v>
      </c>
      <c r="J3447">
        <v>105</v>
      </c>
      <c r="K3447" t="s">
        <v>7359</v>
      </c>
      <c r="L3447">
        <v>102.9</v>
      </c>
      <c r="M3447">
        <v>107.1</v>
      </c>
      <c r="N3447">
        <v>105.6</v>
      </c>
      <c r="O3447">
        <v>103.488</v>
      </c>
      <c r="P3447">
        <v>10500</v>
      </c>
      <c r="T3447">
        <v>100</v>
      </c>
    </row>
    <row r="3448" spans="1:21" x14ac:dyDescent="0.25">
      <c r="A3448" t="s">
        <v>7779</v>
      </c>
      <c r="B3448">
        <v>103.6</v>
      </c>
      <c r="C3448">
        <v>103.7</v>
      </c>
      <c r="D3448">
        <v>103.15</v>
      </c>
      <c r="E3448">
        <v>103.25</v>
      </c>
      <c r="F3448">
        <v>38491</v>
      </c>
      <c r="G3448">
        <v>8736</v>
      </c>
      <c r="H3448" t="s">
        <v>5073</v>
      </c>
      <c r="I3448" t="s">
        <v>7483</v>
      </c>
      <c r="J3448">
        <v>105</v>
      </c>
      <c r="K3448" t="s">
        <v>7359</v>
      </c>
      <c r="L3448">
        <v>102.9</v>
      </c>
      <c r="M3448">
        <v>107.1</v>
      </c>
      <c r="N3448">
        <v>105.6</v>
      </c>
      <c r="O3448">
        <v>103.488</v>
      </c>
      <c r="P3448">
        <v>10500</v>
      </c>
      <c r="T3448">
        <v>100</v>
      </c>
      <c r="U3448" t="s">
        <v>7370</v>
      </c>
    </row>
    <row r="3449" spans="1:21" x14ac:dyDescent="0.25">
      <c r="A3449" t="s">
        <v>7767</v>
      </c>
      <c r="B3449">
        <v>103.3</v>
      </c>
      <c r="C3449">
        <v>103.45</v>
      </c>
      <c r="D3449">
        <v>102.9</v>
      </c>
      <c r="E3449">
        <v>102.9</v>
      </c>
      <c r="F3449">
        <v>114433</v>
      </c>
      <c r="G3449">
        <v>8736</v>
      </c>
      <c r="H3449" t="s">
        <v>5073</v>
      </c>
      <c r="I3449" t="s">
        <v>7483</v>
      </c>
      <c r="J3449">
        <v>105</v>
      </c>
      <c r="K3449" t="s">
        <v>7359</v>
      </c>
      <c r="L3449">
        <v>102.9</v>
      </c>
      <c r="M3449">
        <v>107.1</v>
      </c>
      <c r="N3449">
        <v>105.6</v>
      </c>
      <c r="O3449">
        <v>103.488</v>
      </c>
      <c r="P3449">
        <v>10500</v>
      </c>
      <c r="T3449">
        <v>100</v>
      </c>
      <c r="U3449" t="s">
        <v>7370</v>
      </c>
    </row>
    <row r="3450" spans="1:21" x14ac:dyDescent="0.25">
      <c r="A3450" t="s">
        <v>7757</v>
      </c>
      <c r="B3450">
        <v>102.9</v>
      </c>
      <c r="C3450">
        <v>103</v>
      </c>
      <c r="D3450">
        <v>102.35</v>
      </c>
      <c r="E3450">
        <v>102.35</v>
      </c>
      <c r="F3450">
        <v>35900</v>
      </c>
      <c r="G3450">
        <v>8736</v>
      </c>
      <c r="H3450" t="s">
        <v>5073</v>
      </c>
      <c r="I3450" t="s">
        <v>7483</v>
      </c>
      <c r="J3450">
        <v>105</v>
      </c>
      <c r="K3450" t="s">
        <v>7359</v>
      </c>
      <c r="L3450">
        <v>102.9</v>
      </c>
      <c r="M3450">
        <v>107.1</v>
      </c>
      <c r="N3450">
        <v>105.6</v>
      </c>
      <c r="O3450">
        <v>103.488</v>
      </c>
      <c r="P3450">
        <v>10500</v>
      </c>
      <c r="Q3450" t="s">
        <v>7365</v>
      </c>
      <c r="R3450">
        <v>10290</v>
      </c>
      <c r="S3450">
        <v>-210</v>
      </c>
      <c r="T3450">
        <v>100</v>
      </c>
      <c r="U3450" t="s">
        <v>7370</v>
      </c>
    </row>
    <row r="3451" spans="1:21" x14ac:dyDescent="0.25">
      <c r="A3451" t="s">
        <v>7780</v>
      </c>
      <c r="B3451">
        <v>102.35</v>
      </c>
      <c r="C3451">
        <v>102.65</v>
      </c>
      <c r="D3451">
        <v>102.35</v>
      </c>
      <c r="E3451">
        <v>102.5</v>
      </c>
      <c r="F3451">
        <v>63288</v>
      </c>
      <c r="G3451">
        <v>8736</v>
      </c>
      <c r="H3451" t="s">
        <v>5073</v>
      </c>
      <c r="I3451" t="s">
        <v>7483</v>
      </c>
      <c r="J3451">
        <v>105</v>
      </c>
      <c r="K3451" t="s">
        <v>7359</v>
      </c>
      <c r="L3451">
        <v>102.9</v>
      </c>
      <c r="M3451">
        <v>107.1</v>
      </c>
      <c r="N3451">
        <v>105.6</v>
      </c>
      <c r="O3451">
        <v>103.488</v>
      </c>
      <c r="P3451">
        <v>10500</v>
      </c>
      <c r="Q3451" t="s">
        <v>7365</v>
      </c>
      <c r="R3451">
        <v>10290</v>
      </c>
      <c r="S3451">
        <v>-210</v>
      </c>
      <c r="T3451">
        <v>100</v>
      </c>
      <c r="U3451" t="s">
        <v>7370</v>
      </c>
    </row>
    <row r="3452" spans="1:21" x14ac:dyDescent="0.25">
      <c r="A3452" t="s">
        <v>7781</v>
      </c>
      <c r="B3452">
        <v>102.5</v>
      </c>
      <c r="C3452">
        <v>102.65</v>
      </c>
      <c r="D3452">
        <v>102.4</v>
      </c>
      <c r="E3452">
        <v>102.65</v>
      </c>
      <c r="F3452">
        <v>10314</v>
      </c>
      <c r="G3452">
        <v>8736</v>
      </c>
      <c r="H3452" t="s">
        <v>5073</v>
      </c>
      <c r="I3452" t="s">
        <v>7483</v>
      </c>
      <c r="J3452">
        <v>105</v>
      </c>
      <c r="K3452" t="s">
        <v>7359</v>
      </c>
      <c r="L3452">
        <v>102.9</v>
      </c>
      <c r="M3452">
        <v>107.1</v>
      </c>
      <c r="N3452">
        <v>105.6</v>
      </c>
      <c r="O3452">
        <v>103.488</v>
      </c>
      <c r="P3452">
        <v>10500</v>
      </c>
      <c r="Q3452" t="s">
        <v>7365</v>
      </c>
      <c r="R3452">
        <v>10290</v>
      </c>
      <c r="S3452">
        <v>-210</v>
      </c>
      <c r="T3452">
        <v>100</v>
      </c>
      <c r="U3452" t="s">
        <v>7370</v>
      </c>
    </row>
    <row r="3453" spans="1:21" x14ac:dyDescent="0.25">
      <c r="A3453" t="s">
        <v>7763</v>
      </c>
      <c r="B3453">
        <v>102.65</v>
      </c>
      <c r="C3453">
        <v>102.75</v>
      </c>
      <c r="D3453">
        <v>102.55</v>
      </c>
      <c r="E3453">
        <v>102.6</v>
      </c>
      <c r="F3453">
        <v>8895</v>
      </c>
      <c r="G3453">
        <v>8736</v>
      </c>
      <c r="H3453" t="s">
        <v>5073</v>
      </c>
      <c r="I3453" t="s">
        <v>7483</v>
      </c>
      <c r="J3453">
        <v>105</v>
      </c>
      <c r="K3453" t="s">
        <v>7359</v>
      </c>
      <c r="L3453">
        <v>102.9</v>
      </c>
      <c r="M3453">
        <v>107.1</v>
      </c>
      <c r="N3453">
        <v>105.6</v>
      </c>
      <c r="O3453">
        <v>103.488</v>
      </c>
      <c r="P3453">
        <v>10500</v>
      </c>
      <c r="Q3453" t="s">
        <v>7365</v>
      </c>
      <c r="R3453">
        <v>10290</v>
      </c>
      <c r="S3453">
        <v>-210</v>
      </c>
      <c r="T3453">
        <v>100</v>
      </c>
      <c r="U3453" t="s">
        <v>7370</v>
      </c>
    </row>
    <row r="3454" spans="1:21" x14ac:dyDescent="0.25">
      <c r="A3454" t="s">
        <v>7782</v>
      </c>
      <c r="B3454">
        <v>102.4</v>
      </c>
      <c r="C3454">
        <v>102.5</v>
      </c>
      <c r="D3454">
        <v>102.4</v>
      </c>
      <c r="E3454">
        <v>102.5</v>
      </c>
      <c r="F3454">
        <v>26048</v>
      </c>
      <c r="G3454">
        <v>8736</v>
      </c>
      <c r="H3454" t="s">
        <v>5073</v>
      </c>
      <c r="I3454" t="s">
        <v>7483</v>
      </c>
      <c r="J3454">
        <v>105</v>
      </c>
      <c r="K3454" t="s">
        <v>7359</v>
      </c>
      <c r="L3454">
        <v>102.9</v>
      </c>
      <c r="M3454">
        <v>107.1</v>
      </c>
      <c r="N3454">
        <v>105.6</v>
      </c>
      <c r="O3454">
        <v>103.488</v>
      </c>
      <c r="P3454">
        <v>10500</v>
      </c>
      <c r="Q3454" t="s">
        <v>7365</v>
      </c>
      <c r="R3454">
        <v>10290</v>
      </c>
      <c r="S3454">
        <v>-210</v>
      </c>
      <c r="T3454">
        <v>100</v>
      </c>
      <c r="U3454" t="s">
        <v>7370</v>
      </c>
    </row>
    <row r="3455" spans="1:21" x14ac:dyDescent="0.25">
      <c r="A3455" t="s">
        <v>7783</v>
      </c>
      <c r="B3455">
        <v>102.6</v>
      </c>
      <c r="C3455">
        <v>102.6</v>
      </c>
      <c r="D3455">
        <v>102.5</v>
      </c>
      <c r="E3455">
        <v>102.55</v>
      </c>
      <c r="F3455">
        <v>6247</v>
      </c>
      <c r="G3455">
        <v>8736</v>
      </c>
      <c r="H3455" t="s">
        <v>5073</v>
      </c>
      <c r="I3455" t="s">
        <v>7483</v>
      </c>
      <c r="J3455">
        <v>105</v>
      </c>
      <c r="K3455" t="s">
        <v>7359</v>
      </c>
      <c r="L3455">
        <v>102.9</v>
      </c>
      <c r="M3455">
        <v>107.1</v>
      </c>
      <c r="N3455">
        <v>105.6</v>
      </c>
      <c r="O3455">
        <v>103.488</v>
      </c>
      <c r="P3455">
        <v>10500</v>
      </c>
      <c r="Q3455" t="s">
        <v>7365</v>
      </c>
      <c r="R3455">
        <v>10290</v>
      </c>
      <c r="S3455">
        <v>-210</v>
      </c>
      <c r="T3455">
        <v>100</v>
      </c>
      <c r="U3455" t="s">
        <v>7370</v>
      </c>
    </row>
    <row r="3456" spans="1:21" x14ac:dyDescent="0.25">
      <c r="A3456" t="s">
        <v>7784</v>
      </c>
      <c r="B3456">
        <v>102.5</v>
      </c>
      <c r="C3456">
        <v>102.6</v>
      </c>
      <c r="D3456">
        <v>102.5</v>
      </c>
      <c r="E3456">
        <v>102.6</v>
      </c>
      <c r="F3456">
        <v>12641</v>
      </c>
      <c r="G3456">
        <v>8736</v>
      </c>
      <c r="H3456" t="s">
        <v>5073</v>
      </c>
      <c r="I3456" t="s">
        <v>7483</v>
      </c>
      <c r="J3456">
        <v>105</v>
      </c>
      <c r="K3456" t="s">
        <v>7359</v>
      </c>
      <c r="L3456">
        <v>102.9</v>
      </c>
      <c r="M3456">
        <v>107.1</v>
      </c>
      <c r="N3456">
        <v>105.6</v>
      </c>
      <c r="O3456">
        <v>103.488</v>
      </c>
      <c r="P3456">
        <v>10500</v>
      </c>
      <c r="Q3456" t="s">
        <v>7365</v>
      </c>
      <c r="R3456">
        <v>10290</v>
      </c>
      <c r="S3456">
        <v>-210</v>
      </c>
      <c r="T3456">
        <v>100</v>
      </c>
      <c r="U3456" t="s">
        <v>7370</v>
      </c>
    </row>
    <row r="3457" spans="1:21" x14ac:dyDescent="0.25">
      <c r="A3457" t="s">
        <v>7785</v>
      </c>
      <c r="B3457">
        <v>102.7</v>
      </c>
      <c r="C3457">
        <v>102.9</v>
      </c>
      <c r="D3457">
        <v>102.65</v>
      </c>
      <c r="E3457">
        <v>102.8</v>
      </c>
      <c r="F3457">
        <v>8922</v>
      </c>
      <c r="G3457">
        <v>8736</v>
      </c>
      <c r="H3457" t="s">
        <v>5073</v>
      </c>
      <c r="I3457" t="s">
        <v>7483</v>
      </c>
      <c r="J3457">
        <v>105</v>
      </c>
      <c r="K3457" t="s">
        <v>7359</v>
      </c>
      <c r="L3457">
        <v>102.9</v>
      </c>
      <c r="M3457">
        <v>107.1</v>
      </c>
      <c r="N3457">
        <v>105.6</v>
      </c>
      <c r="O3457">
        <v>103.488</v>
      </c>
      <c r="P3457">
        <v>10500</v>
      </c>
      <c r="Q3457" t="s">
        <v>7365</v>
      </c>
      <c r="R3457">
        <v>10290</v>
      </c>
      <c r="S3457">
        <v>-210</v>
      </c>
      <c r="T3457">
        <v>100</v>
      </c>
      <c r="U3457" t="s">
        <v>7370</v>
      </c>
    </row>
    <row r="3458" spans="1:21" x14ac:dyDescent="0.25">
      <c r="A3458" t="s">
        <v>7786</v>
      </c>
      <c r="B3458">
        <v>102.9</v>
      </c>
      <c r="C3458">
        <v>102.9</v>
      </c>
      <c r="D3458">
        <v>102.85</v>
      </c>
      <c r="E3458">
        <v>102.85</v>
      </c>
      <c r="F3458">
        <v>6740</v>
      </c>
      <c r="G3458">
        <v>8736</v>
      </c>
      <c r="H3458" t="s">
        <v>5073</v>
      </c>
      <c r="I3458" t="s">
        <v>7483</v>
      </c>
      <c r="J3458">
        <v>105</v>
      </c>
      <c r="K3458" t="s">
        <v>7359</v>
      </c>
      <c r="L3458">
        <v>102.9</v>
      </c>
      <c r="M3458">
        <v>107.1</v>
      </c>
      <c r="N3458">
        <v>105.6</v>
      </c>
      <c r="O3458">
        <v>103.488</v>
      </c>
      <c r="P3458">
        <v>10500</v>
      </c>
      <c r="Q3458" t="s">
        <v>7365</v>
      </c>
      <c r="R3458">
        <v>10290</v>
      </c>
      <c r="S3458">
        <v>-210</v>
      </c>
      <c r="T3458">
        <v>100</v>
      </c>
      <c r="U3458" t="s">
        <v>7370</v>
      </c>
    </row>
    <row r="3459" spans="1:21" x14ac:dyDescent="0.25">
      <c r="A3459" t="s">
        <v>7765</v>
      </c>
      <c r="B3459">
        <v>102.85</v>
      </c>
      <c r="C3459">
        <v>102.9</v>
      </c>
      <c r="D3459">
        <v>102.8</v>
      </c>
      <c r="E3459">
        <v>102.85</v>
      </c>
      <c r="F3459">
        <v>3581</v>
      </c>
      <c r="G3459">
        <v>8736</v>
      </c>
      <c r="H3459" t="s">
        <v>5073</v>
      </c>
      <c r="I3459" t="s">
        <v>7483</v>
      </c>
      <c r="J3459">
        <v>105</v>
      </c>
      <c r="K3459" t="s">
        <v>7359</v>
      </c>
      <c r="L3459">
        <v>102.9</v>
      </c>
      <c r="M3459">
        <v>107.1</v>
      </c>
      <c r="N3459">
        <v>105.6</v>
      </c>
      <c r="O3459">
        <v>103.488</v>
      </c>
      <c r="P3459">
        <v>10500</v>
      </c>
      <c r="Q3459" t="s">
        <v>7365</v>
      </c>
      <c r="R3459">
        <v>10290</v>
      </c>
      <c r="S3459">
        <v>-210</v>
      </c>
      <c r="T3459">
        <v>100</v>
      </c>
      <c r="U3459" t="s">
        <v>7370</v>
      </c>
    </row>
    <row r="3460" spans="1:21" x14ac:dyDescent="0.25">
      <c r="A3460" t="s">
        <v>7787</v>
      </c>
      <c r="B3460">
        <v>102.9</v>
      </c>
      <c r="C3460">
        <v>102.9</v>
      </c>
      <c r="D3460">
        <v>102.7</v>
      </c>
      <c r="E3460">
        <v>102.85</v>
      </c>
      <c r="F3460">
        <v>10741</v>
      </c>
      <c r="G3460">
        <v>8736</v>
      </c>
      <c r="H3460" t="s">
        <v>5073</v>
      </c>
      <c r="I3460" t="s">
        <v>7483</v>
      </c>
      <c r="J3460">
        <v>105</v>
      </c>
      <c r="K3460" t="s">
        <v>7359</v>
      </c>
      <c r="L3460">
        <v>102.9</v>
      </c>
      <c r="M3460">
        <v>107.1</v>
      </c>
      <c r="N3460">
        <v>105.6</v>
      </c>
      <c r="O3460">
        <v>103.488</v>
      </c>
      <c r="P3460">
        <v>10500</v>
      </c>
      <c r="Q3460" t="s">
        <v>7365</v>
      </c>
      <c r="R3460">
        <v>10290</v>
      </c>
      <c r="S3460">
        <v>-210</v>
      </c>
      <c r="T3460">
        <v>100</v>
      </c>
      <c r="U3460" t="s">
        <v>7370</v>
      </c>
    </row>
    <row r="3461" spans="1:21" x14ac:dyDescent="0.25">
      <c r="A3461" t="s">
        <v>7788</v>
      </c>
      <c r="B3461">
        <v>102.85</v>
      </c>
      <c r="C3461">
        <v>102.9</v>
      </c>
      <c r="D3461">
        <v>102.8</v>
      </c>
      <c r="E3461">
        <v>102.8</v>
      </c>
      <c r="F3461">
        <v>4285</v>
      </c>
      <c r="G3461">
        <v>8736</v>
      </c>
      <c r="H3461" t="s">
        <v>5073</v>
      </c>
      <c r="I3461" t="s">
        <v>7483</v>
      </c>
      <c r="J3461">
        <v>105</v>
      </c>
      <c r="K3461" t="s">
        <v>7359</v>
      </c>
      <c r="L3461">
        <v>102.9</v>
      </c>
      <c r="M3461">
        <v>107.1</v>
      </c>
      <c r="N3461">
        <v>105.6</v>
      </c>
      <c r="O3461">
        <v>103.488</v>
      </c>
      <c r="P3461">
        <v>10500</v>
      </c>
      <c r="Q3461" t="s">
        <v>7365</v>
      </c>
      <c r="R3461">
        <v>10290</v>
      </c>
      <c r="S3461">
        <v>-210</v>
      </c>
      <c r="T3461">
        <v>100</v>
      </c>
      <c r="U3461" t="s">
        <v>7370</v>
      </c>
    </row>
    <row r="3462" spans="1:21" x14ac:dyDescent="0.25">
      <c r="A3462" t="s">
        <v>7789</v>
      </c>
      <c r="B3462">
        <v>102.9</v>
      </c>
      <c r="C3462">
        <v>102.9</v>
      </c>
      <c r="D3462">
        <v>102.65</v>
      </c>
      <c r="E3462">
        <v>102.65</v>
      </c>
      <c r="F3462">
        <v>7416</v>
      </c>
      <c r="G3462">
        <v>8736</v>
      </c>
      <c r="H3462" t="s">
        <v>5073</v>
      </c>
      <c r="I3462" t="s">
        <v>7483</v>
      </c>
      <c r="J3462">
        <v>105</v>
      </c>
      <c r="K3462" t="s">
        <v>7359</v>
      </c>
      <c r="L3462">
        <v>102.9</v>
      </c>
      <c r="M3462">
        <v>107.1</v>
      </c>
      <c r="N3462">
        <v>105.6</v>
      </c>
      <c r="O3462">
        <v>103.488</v>
      </c>
      <c r="P3462">
        <v>10500</v>
      </c>
      <c r="Q3462" t="s">
        <v>7365</v>
      </c>
      <c r="R3462">
        <v>10290</v>
      </c>
      <c r="S3462">
        <v>-210</v>
      </c>
      <c r="T3462">
        <v>100</v>
      </c>
      <c r="U3462" t="s">
        <v>7370</v>
      </c>
    </row>
    <row r="3463" spans="1:21" x14ac:dyDescent="0.25">
      <c r="A3463" t="s">
        <v>7790</v>
      </c>
      <c r="B3463">
        <v>102.6</v>
      </c>
      <c r="C3463">
        <v>102.8</v>
      </c>
      <c r="D3463">
        <v>102.6</v>
      </c>
      <c r="E3463">
        <v>102.8</v>
      </c>
      <c r="F3463">
        <v>5111</v>
      </c>
      <c r="G3463">
        <v>8736</v>
      </c>
      <c r="H3463" t="s">
        <v>5073</v>
      </c>
      <c r="I3463" t="s">
        <v>7483</v>
      </c>
      <c r="J3463">
        <v>105</v>
      </c>
      <c r="K3463" t="s">
        <v>7359</v>
      </c>
      <c r="L3463">
        <v>102.9</v>
      </c>
      <c r="M3463">
        <v>107.1</v>
      </c>
      <c r="N3463">
        <v>105.6</v>
      </c>
      <c r="O3463">
        <v>103.488</v>
      </c>
      <c r="P3463">
        <v>10500</v>
      </c>
      <c r="Q3463" t="s">
        <v>7365</v>
      </c>
      <c r="R3463">
        <v>10290</v>
      </c>
      <c r="S3463">
        <v>-210</v>
      </c>
      <c r="T3463">
        <v>100</v>
      </c>
      <c r="U3463" t="s">
        <v>7370</v>
      </c>
    </row>
    <row r="3464" spans="1:21" x14ac:dyDescent="0.25">
      <c r="A3464" t="s">
        <v>7791</v>
      </c>
      <c r="B3464">
        <v>102.8</v>
      </c>
      <c r="C3464">
        <v>102.85</v>
      </c>
      <c r="D3464">
        <v>102.7</v>
      </c>
      <c r="E3464">
        <v>102.7</v>
      </c>
      <c r="F3464">
        <v>6382</v>
      </c>
      <c r="G3464">
        <v>8736</v>
      </c>
      <c r="H3464" t="s">
        <v>5073</v>
      </c>
      <c r="I3464" t="s">
        <v>7483</v>
      </c>
      <c r="J3464">
        <v>105</v>
      </c>
      <c r="K3464" t="s">
        <v>7359</v>
      </c>
      <c r="L3464">
        <v>102.9</v>
      </c>
      <c r="M3464">
        <v>107.1</v>
      </c>
      <c r="N3464">
        <v>105.6</v>
      </c>
      <c r="O3464">
        <v>103.488</v>
      </c>
      <c r="P3464">
        <v>10500</v>
      </c>
      <c r="Q3464" t="s">
        <v>7365</v>
      </c>
      <c r="R3464">
        <v>10290</v>
      </c>
      <c r="S3464">
        <v>-210</v>
      </c>
      <c r="T3464">
        <v>100</v>
      </c>
      <c r="U3464" t="s">
        <v>7370</v>
      </c>
    </row>
    <row r="3465" spans="1:21" x14ac:dyDescent="0.25">
      <c r="A3465" t="s">
        <v>7792</v>
      </c>
      <c r="B3465">
        <v>102.65</v>
      </c>
      <c r="C3465">
        <v>102.8</v>
      </c>
      <c r="D3465">
        <v>102.6</v>
      </c>
      <c r="E3465">
        <v>102.8</v>
      </c>
      <c r="F3465">
        <v>3259</v>
      </c>
      <c r="G3465">
        <v>8736</v>
      </c>
      <c r="H3465" t="s">
        <v>5073</v>
      </c>
      <c r="I3465" t="s">
        <v>7483</v>
      </c>
      <c r="J3465">
        <v>105</v>
      </c>
      <c r="K3465" t="s">
        <v>7359</v>
      </c>
      <c r="L3465">
        <v>102.9</v>
      </c>
      <c r="M3465">
        <v>107.1</v>
      </c>
      <c r="N3465">
        <v>105.6</v>
      </c>
      <c r="O3465">
        <v>103.488</v>
      </c>
      <c r="P3465">
        <v>10500</v>
      </c>
      <c r="Q3465" t="s">
        <v>7365</v>
      </c>
      <c r="R3465">
        <v>10290</v>
      </c>
      <c r="S3465">
        <v>-210</v>
      </c>
      <c r="T3465">
        <v>100</v>
      </c>
      <c r="U3465" t="s">
        <v>7370</v>
      </c>
    </row>
    <row r="3466" spans="1:21" x14ac:dyDescent="0.25">
      <c r="A3466" t="s">
        <v>7793</v>
      </c>
      <c r="B3466">
        <v>102.8</v>
      </c>
      <c r="C3466">
        <v>102.8</v>
      </c>
      <c r="D3466">
        <v>102.7</v>
      </c>
      <c r="E3466">
        <v>102.7</v>
      </c>
      <c r="F3466">
        <v>3608</v>
      </c>
      <c r="G3466">
        <v>8736</v>
      </c>
      <c r="H3466" t="s">
        <v>5073</v>
      </c>
      <c r="I3466" t="s">
        <v>7483</v>
      </c>
      <c r="J3466">
        <v>105</v>
      </c>
      <c r="K3466" t="s">
        <v>7359</v>
      </c>
      <c r="L3466">
        <v>102.9</v>
      </c>
      <c r="M3466">
        <v>107.1</v>
      </c>
      <c r="N3466">
        <v>105.6</v>
      </c>
      <c r="O3466">
        <v>103.488</v>
      </c>
      <c r="P3466">
        <v>10500</v>
      </c>
      <c r="Q3466" t="s">
        <v>7365</v>
      </c>
      <c r="R3466">
        <v>10290</v>
      </c>
      <c r="S3466">
        <v>-210</v>
      </c>
      <c r="T3466">
        <v>100</v>
      </c>
      <c r="U3466" t="s">
        <v>7370</v>
      </c>
    </row>
    <row r="3467" spans="1:21" x14ac:dyDescent="0.25">
      <c r="A3467" t="s">
        <v>7794</v>
      </c>
      <c r="B3467">
        <v>102.75</v>
      </c>
      <c r="C3467">
        <v>102.75</v>
      </c>
      <c r="D3467">
        <v>102.7</v>
      </c>
      <c r="E3467">
        <v>102.75</v>
      </c>
      <c r="F3467">
        <v>2406</v>
      </c>
      <c r="G3467">
        <v>8736</v>
      </c>
      <c r="H3467" t="s">
        <v>5073</v>
      </c>
      <c r="I3467" t="s">
        <v>7483</v>
      </c>
      <c r="J3467">
        <v>105</v>
      </c>
      <c r="K3467" t="s">
        <v>7359</v>
      </c>
      <c r="L3467">
        <v>102.9</v>
      </c>
      <c r="M3467">
        <v>107.1</v>
      </c>
      <c r="N3467">
        <v>105.6</v>
      </c>
      <c r="O3467">
        <v>103.488</v>
      </c>
      <c r="P3467">
        <v>10500</v>
      </c>
      <c r="Q3467" t="s">
        <v>7365</v>
      </c>
      <c r="R3467">
        <v>10290</v>
      </c>
      <c r="S3467">
        <v>-210</v>
      </c>
      <c r="T3467">
        <v>100</v>
      </c>
      <c r="U3467" t="s">
        <v>7370</v>
      </c>
    </row>
    <row r="3468" spans="1:21" x14ac:dyDescent="0.25">
      <c r="A3468" t="s">
        <v>7795</v>
      </c>
      <c r="B3468">
        <v>102.75</v>
      </c>
      <c r="C3468">
        <v>102.85</v>
      </c>
      <c r="D3468">
        <v>102.75</v>
      </c>
      <c r="E3468">
        <v>102.85</v>
      </c>
      <c r="F3468">
        <v>3014</v>
      </c>
      <c r="G3468">
        <v>8736</v>
      </c>
      <c r="H3468" t="s">
        <v>5073</v>
      </c>
      <c r="I3468" t="s">
        <v>7483</v>
      </c>
      <c r="J3468">
        <v>105</v>
      </c>
      <c r="K3468" t="s">
        <v>7359</v>
      </c>
      <c r="L3468">
        <v>102.9</v>
      </c>
      <c r="M3468">
        <v>107.1</v>
      </c>
      <c r="N3468">
        <v>105.6</v>
      </c>
      <c r="O3468">
        <v>103.488</v>
      </c>
      <c r="P3468">
        <v>10500</v>
      </c>
      <c r="Q3468" t="s">
        <v>7365</v>
      </c>
      <c r="R3468">
        <v>10290</v>
      </c>
      <c r="S3468">
        <v>-210</v>
      </c>
      <c r="T3468">
        <v>100</v>
      </c>
      <c r="U3468" t="s">
        <v>7370</v>
      </c>
    </row>
    <row r="3469" spans="1:21" x14ac:dyDescent="0.25">
      <c r="A3469" t="s">
        <v>7812</v>
      </c>
      <c r="B3469">
        <v>102.75</v>
      </c>
      <c r="C3469">
        <v>102.85</v>
      </c>
      <c r="D3469">
        <v>102.65</v>
      </c>
      <c r="E3469">
        <v>102.8</v>
      </c>
      <c r="F3469">
        <v>9632</v>
      </c>
      <c r="G3469">
        <v>8736</v>
      </c>
      <c r="H3469" t="s">
        <v>5073</v>
      </c>
      <c r="I3469" t="s">
        <v>7483</v>
      </c>
      <c r="J3469">
        <v>105</v>
      </c>
      <c r="K3469" t="s">
        <v>7359</v>
      </c>
      <c r="L3469">
        <v>102.9</v>
      </c>
      <c r="M3469">
        <v>107.1</v>
      </c>
      <c r="N3469">
        <v>105.6</v>
      </c>
      <c r="O3469">
        <v>103.488</v>
      </c>
      <c r="P3469">
        <v>10500</v>
      </c>
      <c r="Q3469" t="s">
        <v>7365</v>
      </c>
      <c r="R3469">
        <v>10290</v>
      </c>
      <c r="S3469">
        <v>-210</v>
      </c>
      <c r="T3469">
        <v>100</v>
      </c>
      <c r="U3469" t="s">
        <v>7370</v>
      </c>
    </row>
    <row r="3470" spans="1:21" x14ac:dyDescent="0.25">
      <c r="A3470" t="s">
        <v>7815</v>
      </c>
      <c r="B3470">
        <v>102.65</v>
      </c>
      <c r="C3470">
        <v>102.95</v>
      </c>
      <c r="D3470">
        <v>102.65</v>
      </c>
      <c r="E3470">
        <v>102.8</v>
      </c>
      <c r="F3470">
        <v>4126</v>
      </c>
      <c r="G3470">
        <v>8736</v>
      </c>
      <c r="H3470" t="s">
        <v>5073</v>
      </c>
      <c r="I3470" t="s">
        <v>7483</v>
      </c>
      <c r="J3470">
        <v>105</v>
      </c>
      <c r="K3470" t="s">
        <v>7359</v>
      </c>
      <c r="L3470">
        <v>102.9</v>
      </c>
      <c r="M3470">
        <v>107.1</v>
      </c>
      <c r="N3470">
        <v>105.6</v>
      </c>
      <c r="O3470">
        <v>103.488</v>
      </c>
      <c r="P3470">
        <v>10500</v>
      </c>
      <c r="Q3470" t="s">
        <v>7365</v>
      </c>
      <c r="R3470">
        <v>10290</v>
      </c>
      <c r="S3470">
        <v>-210</v>
      </c>
      <c r="T3470">
        <v>100</v>
      </c>
      <c r="U3470" t="s">
        <v>7370</v>
      </c>
    </row>
    <row r="3471" spans="1:21" x14ac:dyDescent="0.25">
      <c r="A3471" t="s">
        <v>7816</v>
      </c>
      <c r="B3471">
        <v>102.8</v>
      </c>
      <c r="C3471">
        <v>102.9</v>
      </c>
      <c r="D3471">
        <v>102.7</v>
      </c>
      <c r="E3471">
        <v>102.7</v>
      </c>
      <c r="F3471">
        <v>2873</v>
      </c>
      <c r="G3471">
        <v>8736</v>
      </c>
      <c r="H3471" t="s">
        <v>5073</v>
      </c>
      <c r="I3471" t="s">
        <v>7483</v>
      </c>
      <c r="J3471">
        <v>105</v>
      </c>
      <c r="K3471" t="s">
        <v>7359</v>
      </c>
      <c r="L3471">
        <v>102.9</v>
      </c>
      <c r="M3471">
        <v>107.1</v>
      </c>
      <c r="N3471">
        <v>105.6</v>
      </c>
      <c r="O3471">
        <v>103.488</v>
      </c>
      <c r="P3471">
        <v>10500</v>
      </c>
      <c r="Q3471" t="s">
        <v>7365</v>
      </c>
      <c r="R3471">
        <v>10290</v>
      </c>
      <c r="S3471">
        <v>-210</v>
      </c>
      <c r="T3471">
        <v>100</v>
      </c>
      <c r="U3471" t="s">
        <v>7370</v>
      </c>
    </row>
    <row r="3472" spans="1:21" x14ac:dyDescent="0.25">
      <c r="A3472" t="s">
        <v>7817</v>
      </c>
      <c r="B3472">
        <v>102.75</v>
      </c>
      <c r="C3472">
        <v>102.9</v>
      </c>
      <c r="D3472">
        <v>102.7</v>
      </c>
      <c r="E3472">
        <v>102.7</v>
      </c>
      <c r="F3472">
        <v>5205</v>
      </c>
      <c r="G3472">
        <v>8736</v>
      </c>
      <c r="H3472" t="s">
        <v>5073</v>
      </c>
      <c r="I3472" t="s">
        <v>7483</v>
      </c>
      <c r="J3472">
        <v>105</v>
      </c>
      <c r="K3472" t="s">
        <v>7359</v>
      </c>
      <c r="L3472">
        <v>102.9</v>
      </c>
      <c r="M3472">
        <v>107.1</v>
      </c>
      <c r="N3472">
        <v>105.6</v>
      </c>
      <c r="O3472">
        <v>103.488</v>
      </c>
      <c r="P3472">
        <v>10500</v>
      </c>
      <c r="Q3472" t="s">
        <v>7365</v>
      </c>
      <c r="R3472">
        <v>10290</v>
      </c>
      <c r="S3472">
        <v>-210</v>
      </c>
      <c r="T3472">
        <v>100</v>
      </c>
      <c r="U3472" t="s">
        <v>7370</v>
      </c>
    </row>
    <row r="3473" spans="1:21" x14ac:dyDescent="0.25">
      <c r="A3473" t="s">
        <v>7818</v>
      </c>
      <c r="B3473">
        <v>102.8</v>
      </c>
      <c r="C3473">
        <v>103.6</v>
      </c>
      <c r="D3473">
        <v>102.8</v>
      </c>
      <c r="E3473">
        <v>103.6</v>
      </c>
      <c r="F3473">
        <v>45192</v>
      </c>
      <c r="G3473">
        <v>8736</v>
      </c>
      <c r="H3473" t="s">
        <v>5073</v>
      </c>
      <c r="I3473" t="s">
        <v>7483</v>
      </c>
      <c r="J3473">
        <v>105</v>
      </c>
      <c r="K3473" t="s">
        <v>7359</v>
      </c>
      <c r="L3473">
        <v>102.9</v>
      </c>
      <c r="M3473">
        <v>107.1</v>
      </c>
      <c r="N3473">
        <v>105.6</v>
      </c>
      <c r="O3473">
        <v>103.488</v>
      </c>
      <c r="P3473">
        <v>10500</v>
      </c>
      <c r="Q3473" t="s">
        <v>7365</v>
      </c>
      <c r="R3473">
        <v>10290</v>
      </c>
      <c r="S3473">
        <v>-210</v>
      </c>
      <c r="T3473">
        <v>100</v>
      </c>
      <c r="U3473" t="s">
        <v>7365</v>
      </c>
    </row>
    <row r="3474" spans="1:21" x14ac:dyDescent="0.25">
      <c r="A3474" t="s">
        <v>7819</v>
      </c>
      <c r="B3474">
        <v>103.55</v>
      </c>
      <c r="C3474">
        <v>103.6</v>
      </c>
      <c r="D3474">
        <v>103.45</v>
      </c>
      <c r="E3474">
        <v>103.5</v>
      </c>
      <c r="F3474">
        <v>17148</v>
      </c>
      <c r="G3474">
        <v>8736</v>
      </c>
      <c r="H3474" t="s">
        <v>5073</v>
      </c>
      <c r="I3474" t="s">
        <v>7483</v>
      </c>
      <c r="J3474">
        <v>105</v>
      </c>
      <c r="K3474" t="s">
        <v>7359</v>
      </c>
      <c r="L3474">
        <v>102.9</v>
      </c>
      <c r="M3474">
        <v>107.1</v>
      </c>
      <c r="N3474">
        <v>105.6</v>
      </c>
      <c r="O3474">
        <v>103.488</v>
      </c>
      <c r="P3474">
        <v>10500</v>
      </c>
      <c r="T3474">
        <v>100</v>
      </c>
    </row>
    <row r="3475" spans="1:21" x14ac:dyDescent="0.25">
      <c r="A3475" t="s">
        <v>7820</v>
      </c>
      <c r="B3475">
        <v>103.6</v>
      </c>
      <c r="C3475">
        <v>103.6</v>
      </c>
      <c r="D3475">
        <v>103.4</v>
      </c>
      <c r="E3475">
        <v>103.4</v>
      </c>
      <c r="F3475">
        <v>1860</v>
      </c>
      <c r="G3475">
        <v>8736</v>
      </c>
      <c r="H3475" t="s">
        <v>5073</v>
      </c>
      <c r="I3475" t="s">
        <v>7483</v>
      </c>
      <c r="J3475">
        <v>105</v>
      </c>
      <c r="K3475" t="s">
        <v>7359</v>
      </c>
      <c r="L3475">
        <v>102.9</v>
      </c>
      <c r="M3475">
        <v>107.1</v>
      </c>
      <c r="N3475">
        <v>105.6</v>
      </c>
      <c r="O3475">
        <v>103.488</v>
      </c>
      <c r="P3475">
        <v>10500</v>
      </c>
      <c r="T3475">
        <v>100</v>
      </c>
      <c r="U3475" t="s">
        <v>7370</v>
      </c>
    </row>
    <row r="3476" spans="1:21" x14ac:dyDescent="0.25">
      <c r="A3476" t="s">
        <v>7821</v>
      </c>
      <c r="B3476">
        <v>103.4</v>
      </c>
      <c r="C3476">
        <v>103.5</v>
      </c>
      <c r="D3476">
        <v>103.4</v>
      </c>
      <c r="E3476">
        <v>103.4</v>
      </c>
      <c r="F3476">
        <v>5501</v>
      </c>
      <c r="G3476">
        <v>8736</v>
      </c>
      <c r="H3476" t="s">
        <v>5073</v>
      </c>
      <c r="I3476" t="s">
        <v>7483</v>
      </c>
      <c r="J3476">
        <v>105</v>
      </c>
      <c r="K3476" t="s">
        <v>7359</v>
      </c>
      <c r="L3476">
        <v>102.9</v>
      </c>
      <c r="M3476">
        <v>107.1</v>
      </c>
      <c r="N3476">
        <v>105.6</v>
      </c>
      <c r="O3476">
        <v>103.488</v>
      </c>
      <c r="P3476">
        <v>10500</v>
      </c>
      <c r="T3476">
        <v>100</v>
      </c>
      <c r="U3476" t="s">
        <v>7370</v>
      </c>
    </row>
    <row r="3477" spans="1:21" x14ac:dyDescent="0.25">
      <c r="A3477" t="s">
        <v>7814</v>
      </c>
      <c r="B3477">
        <v>103.45</v>
      </c>
      <c r="C3477">
        <v>103.45</v>
      </c>
      <c r="D3477">
        <v>103.25</v>
      </c>
      <c r="E3477">
        <v>103.25</v>
      </c>
      <c r="F3477">
        <v>2363</v>
      </c>
      <c r="G3477">
        <v>8736</v>
      </c>
      <c r="H3477" t="s">
        <v>5073</v>
      </c>
      <c r="I3477" t="s">
        <v>7483</v>
      </c>
      <c r="J3477">
        <v>105</v>
      </c>
      <c r="K3477" t="s">
        <v>7359</v>
      </c>
      <c r="L3477">
        <v>102.9</v>
      </c>
      <c r="M3477">
        <v>107.1</v>
      </c>
      <c r="N3477">
        <v>105.6</v>
      </c>
      <c r="O3477">
        <v>103.488</v>
      </c>
      <c r="P3477">
        <v>10500</v>
      </c>
      <c r="T3477">
        <v>100</v>
      </c>
      <c r="U3477" t="s">
        <v>7370</v>
      </c>
    </row>
    <row r="3478" spans="1:21" x14ac:dyDescent="0.25">
      <c r="A3478" t="s">
        <v>7856</v>
      </c>
      <c r="B3478">
        <v>103.25</v>
      </c>
      <c r="C3478">
        <v>103.25</v>
      </c>
      <c r="D3478">
        <v>103.15</v>
      </c>
      <c r="E3478">
        <v>103.15</v>
      </c>
      <c r="F3478">
        <v>4870</v>
      </c>
      <c r="G3478">
        <v>8736</v>
      </c>
      <c r="H3478" t="s">
        <v>5073</v>
      </c>
      <c r="I3478" t="s">
        <v>7483</v>
      </c>
      <c r="J3478">
        <v>105</v>
      </c>
      <c r="K3478" t="s">
        <v>7359</v>
      </c>
      <c r="L3478">
        <v>102.9</v>
      </c>
      <c r="M3478">
        <v>107.1</v>
      </c>
      <c r="N3478">
        <v>105.6</v>
      </c>
      <c r="O3478">
        <v>103.488</v>
      </c>
      <c r="P3478">
        <v>10500</v>
      </c>
      <c r="T3478">
        <v>100</v>
      </c>
      <c r="U3478" t="s">
        <v>7370</v>
      </c>
    </row>
    <row r="3479" spans="1:21" x14ac:dyDescent="0.25">
      <c r="A3479" t="s">
        <v>7857</v>
      </c>
      <c r="B3479">
        <v>103.15</v>
      </c>
      <c r="C3479">
        <v>103.5</v>
      </c>
      <c r="D3479">
        <v>103.15</v>
      </c>
      <c r="E3479">
        <v>103.5</v>
      </c>
      <c r="F3479">
        <v>9783</v>
      </c>
      <c r="G3479">
        <v>8736</v>
      </c>
      <c r="H3479" t="s">
        <v>5073</v>
      </c>
      <c r="I3479" t="s">
        <v>7483</v>
      </c>
      <c r="J3479">
        <v>105</v>
      </c>
      <c r="K3479" t="s">
        <v>7359</v>
      </c>
      <c r="L3479">
        <v>102.9</v>
      </c>
      <c r="M3479">
        <v>107.1</v>
      </c>
      <c r="N3479">
        <v>105.6</v>
      </c>
      <c r="O3479">
        <v>103.488</v>
      </c>
      <c r="P3479">
        <v>10500</v>
      </c>
      <c r="T3479">
        <v>100</v>
      </c>
    </row>
    <row r="3480" spans="1:21" x14ac:dyDescent="0.25">
      <c r="A3480" t="s">
        <v>7858</v>
      </c>
      <c r="B3480">
        <v>103.5</v>
      </c>
      <c r="C3480">
        <v>103.5</v>
      </c>
      <c r="D3480">
        <v>103.25</v>
      </c>
      <c r="E3480">
        <v>103.25</v>
      </c>
      <c r="F3480">
        <v>4224</v>
      </c>
      <c r="G3480">
        <v>8736</v>
      </c>
      <c r="H3480" t="s">
        <v>5073</v>
      </c>
      <c r="I3480" t="s">
        <v>7483</v>
      </c>
      <c r="J3480">
        <v>105</v>
      </c>
      <c r="K3480" t="s">
        <v>7359</v>
      </c>
      <c r="L3480">
        <v>102.9</v>
      </c>
      <c r="M3480">
        <v>107.1</v>
      </c>
      <c r="N3480">
        <v>105.6</v>
      </c>
      <c r="O3480">
        <v>103.488</v>
      </c>
      <c r="P3480">
        <v>10500</v>
      </c>
      <c r="T3480">
        <v>100</v>
      </c>
      <c r="U3480" t="s">
        <v>7370</v>
      </c>
    </row>
    <row r="3481" spans="1:21" x14ac:dyDescent="0.25">
      <c r="A3481" t="s">
        <v>7859</v>
      </c>
      <c r="B3481">
        <v>103.4</v>
      </c>
      <c r="C3481">
        <v>103.4</v>
      </c>
      <c r="D3481">
        <v>103.15</v>
      </c>
      <c r="E3481">
        <v>103.3</v>
      </c>
      <c r="F3481">
        <v>5481</v>
      </c>
      <c r="G3481">
        <v>8736</v>
      </c>
      <c r="H3481" t="s">
        <v>5073</v>
      </c>
      <c r="I3481" t="s">
        <v>7483</v>
      </c>
      <c r="J3481">
        <v>105</v>
      </c>
      <c r="K3481" t="s">
        <v>7359</v>
      </c>
      <c r="L3481">
        <v>102.9</v>
      </c>
      <c r="M3481">
        <v>107.1</v>
      </c>
      <c r="N3481">
        <v>105.6</v>
      </c>
      <c r="O3481">
        <v>103.488</v>
      </c>
      <c r="P3481">
        <v>10500</v>
      </c>
      <c r="T3481">
        <v>100</v>
      </c>
      <c r="U3481" t="s">
        <v>7370</v>
      </c>
    </row>
    <row r="3482" spans="1:21" x14ac:dyDescent="0.25">
      <c r="A3482" t="s">
        <v>7860</v>
      </c>
      <c r="B3482">
        <v>103.15</v>
      </c>
      <c r="C3482">
        <v>103.3</v>
      </c>
      <c r="D3482">
        <v>103.15</v>
      </c>
      <c r="E3482">
        <v>103.15</v>
      </c>
      <c r="F3482">
        <v>2010</v>
      </c>
      <c r="G3482">
        <v>8736</v>
      </c>
      <c r="H3482" t="s">
        <v>5073</v>
      </c>
      <c r="I3482" t="s">
        <v>7483</v>
      </c>
      <c r="J3482">
        <v>105</v>
      </c>
      <c r="K3482" t="s">
        <v>7359</v>
      </c>
      <c r="L3482">
        <v>102.9</v>
      </c>
      <c r="M3482">
        <v>107.1</v>
      </c>
      <c r="N3482">
        <v>105.6</v>
      </c>
      <c r="O3482">
        <v>103.488</v>
      </c>
      <c r="P3482">
        <v>10500</v>
      </c>
      <c r="T3482">
        <v>100</v>
      </c>
      <c r="U3482" t="s">
        <v>7370</v>
      </c>
    </row>
    <row r="3483" spans="1:21" x14ac:dyDescent="0.25">
      <c r="A3483" t="s">
        <v>7861</v>
      </c>
      <c r="B3483">
        <v>103.15</v>
      </c>
      <c r="C3483">
        <v>103.35</v>
      </c>
      <c r="D3483">
        <v>103.15</v>
      </c>
      <c r="E3483">
        <v>103.35</v>
      </c>
      <c r="F3483">
        <v>3896</v>
      </c>
      <c r="G3483">
        <v>8736</v>
      </c>
      <c r="H3483" t="s">
        <v>5073</v>
      </c>
      <c r="I3483" t="s">
        <v>7483</v>
      </c>
      <c r="J3483">
        <v>105</v>
      </c>
      <c r="K3483" t="s">
        <v>7359</v>
      </c>
      <c r="L3483">
        <v>102.9</v>
      </c>
      <c r="M3483">
        <v>107.1</v>
      </c>
      <c r="N3483">
        <v>105.6</v>
      </c>
      <c r="O3483">
        <v>103.488</v>
      </c>
      <c r="P3483">
        <v>10500</v>
      </c>
      <c r="T3483">
        <v>100</v>
      </c>
      <c r="U3483" t="s">
        <v>7370</v>
      </c>
    </row>
    <row r="3484" spans="1:21" x14ac:dyDescent="0.25">
      <c r="A3484" t="s">
        <v>7862</v>
      </c>
      <c r="B3484">
        <v>103.35</v>
      </c>
      <c r="C3484">
        <v>103.4</v>
      </c>
      <c r="D3484">
        <v>103.25</v>
      </c>
      <c r="E3484">
        <v>103.4</v>
      </c>
      <c r="F3484">
        <v>626</v>
      </c>
      <c r="G3484">
        <v>8736</v>
      </c>
      <c r="H3484" t="s">
        <v>5073</v>
      </c>
      <c r="I3484" t="s">
        <v>7483</v>
      </c>
      <c r="J3484">
        <v>105</v>
      </c>
      <c r="K3484" t="s">
        <v>7359</v>
      </c>
      <c r="L3484">
        <v>102.9</v>
      </c>
      <c r="M3484">
        <v>107.1</v>
      </c>
      <c r="N3484">
        <v>105.6</v>
      </c>
      <c r="O3484">
        <v>103.488</v>
      </c>
      <c r="P3484">
        <v>10500</v>
      </c>
      <c r="T3484">
        <v>100</v>
      </c>
      <c r="U3484" t="s">
        <v>7370</v>
      </c>
    </row>
    <row r="3485" spans="1:21" x14ac:dyDescent="0.25">
      <c r="A3485" t="s">
        <v>7863</v>
      </c>
      <c r="B3485">
        <v>103.35</v>
      </c>
      <c r="C3485">
        <v>103.35</v>
      </c>
      <c r="D3485">
        <v>103.25</v>
      </c>
      <c r="E3485">
        <v>103.3</v>
      </c>
      <c r="F3485">
        <v>2073</v>
      </c>
      <c r="G3485">
        <v>8736</v>
      </c>
      <c r="H3485" t="s">
        <v>5073</v>
      </c>
      <c r="I3485" t="s">
        <v>7483</v>
      </c>
      <c r="J3485">
        <v>105</v>
      </c>
      <c r="K3485" t="s">
        <v>7359</v>
      </c>
      <c r="L3485">
        <v>102.9</v>
      </c>
      <c r="M3485">
        <v>107.1</v>
      </c>
      <c r="N3485">
        <v>105.6</v>
      </c>
      <c r="O3485">
        <v>103.488</v>
      </c>
      <c r="P3485">
        <v>10500</v>
      </c>
      <c r="T3485">
        <v>100</v>
      </c>
      <c r="U3485" t="s">
        <v>7370</v>
      </c>
    </row>
    <row r="3486" spans="1:21" x14ac:dyDescent="0.25">
      <c r="A3486" t="s">
        <v>7864</v>
      </c>
      <c r="B3486">
        <v>102.9</v>
      </c>
      <c r="C3486">
        <v>103.1</v>
      </c>
      <c r="D3486">
        <v>102.9</v>
      </c>
      <c r="E3486">
        <v>103.1</v>
      </c>
      <c r="F3486">
        <v>52142</v>
      </c>
      <c r="G3486">
        <v>8736</v>
      </c>
      <c r="H3486" t="s">
        <v>5073</v>
      </c>
      <c r="I3486" t="s">
        <v>7483</v>
      </c>
      <c r="J3486">
        <v>105</v>
      </c>
      <c r="K3486" t="s">
        <v>7359</v>
      </c>
      <c r="L3486">
        <v>102.9</v>
      </c>
      <c r="M3486">
        <v>107.1</v>
      </c>
      <c r="N3486">
        <v>105.6</v>
      </c>
      <c r="O3486">
        <v>103.488</v>
      </c>
      <c r="P3486">
        <v>10500</v>
      </c>
      <c r="T3486">
        <v>100</v>
      </c>
      <c r="U3486" t="s">
        <v>7370</v>
      </c>
    </row>
    <row r="3487" spans="1:21" x14ac:dyDescent="0.25">
      <c r="A3487" t="s">
        <v>7865</v>
      </c>
      <c r="B3487">
        <v>103</v>
      </c>
      <c r="C3487">
        <v>103.15</v>
      </c>
      <c r="D3487">
        <v>103</v>
      </c>
      <c r="E3487">
        <v>103.15</v>
      </c>
      <c r="F3487">
        <v>501</v>
      </c>
      <c r="G3487">
        <v>8736</v>
      </c>
      <c r="H3487" t="s">
        <v>5073</v>
      </c>
      <c r="I3487" t="s">
        <v>7483</v>
      </c>
      <c r="J3487">
        <v>105</v>
      </c>
      <c r="K3487" t="s">
        <v>7359</v>
      </c>
      <c r="L3487">
        <v>102.9</v>
      </c>
      <c r="M3487">
        <v>107.1</v>
      </c>
      <c r="N3487">
        <v>105.6</v>
      </c>
      <c r="O3487">
        <v>103.488</v>
      </c>
      <c r="P3487">
        <v>10500</v>
      </c>
      <c r="T3487">
        <v>100</v>
      </c>
      <c r="U3487" t="s">
        <v>7370</v>
      </c>
    </row>
    <row r="3488" spans="1:21" x14ac:dyDescent="0.25">
      <c r="A3488" t="s">
        <v>7866</v>
      </c>
      <c r="B3488">
        <v>103.1</v>
      </c>
      <c r="C3488">
        <v>103.15</v>
      </c>
      <c r="D3488">
        <v>103</v>
      </c>
      <c r="E3488">
        <v>103.1</v>
      </c>
      <c r="F3488">
        <v>3990</v>
      </c>
      <c r="G3488">
        <v>8736</v>
      </c>
      <c r="H3488" t="s">
        <v>5073</v>
      </c>
      <c r="I3488" t="s">
        <v>7483</v>
      </c>
      <c r="J3488">
        <v>105</v>
      </c>
      <c r="K3488" t="s">
        <v>7359</v>
      </c>
      <c r="L3488">
        <v>102.9</v>
      </c>
      <c r="M3488">
        <v>107.1</v>
      </c>
      <c r="N3488">
        <v>105.6</v>
      </c>
      <c r="O3488">
        <v>103.488</v>
      </c>
      <c r="P3488">
        <v>10500</v>
      </c>
      <c r="T3488">
        <v>100</v>
      </c>
      <c r="U3488" t="s">
        <v>7370</v>
      </c>
    </row>
    <row r="3489" spans="1:21" x14ac:dyDescent="0.25">
      <c r="A3489" t="s">
        <v>7867</v>
      </c>
      <c r="B3489">
        <v>103</v>
      </c>
      <c r="C3489">
        <v>103.1</v>
      </c>
      <c r="D3489">
        <v>103</v>
      </c>
      <c r="E3489">
        <v>103</v>
      </c>
      <c r="F3489">
        <v>12010</v>
      </c>
      <c r="G3489">
        <v>8736</v>
      </c>
      <c r="H3489" t="s">
        <v>5073</v>
      </c>
      <c r="I3489" t="s">
        <v>7483</v>
      </c>
      <c r="J3489">
        <v>105</v>
      </c>
      <c r="K3489" t="s">
        <v>7359</v>
      </c>
      <c r="L3489">
        <v>102.9</v>
      </c>
      <c r="M3489">
        <v>107.1</v>
      </c>
      <c r="N3489">
        <v>105.6</v>
      </c>
      <c r="O3489">
        <v>103.488</v>
      </c>
      <c r="P3489">
        <v>10500</v>
      </c>
      <c r="T3489">
        <v>100</v>
      </c>
      <c r="U3489" t="s">
        <v>7370</v>
      </c>
    </row>
    <row r="3490" spans="1:21" x14ac:dyDescent="0.25">
      <c r="A3490" t="s">
        <v>7868</v>
      </c>
      <c r="B3490">
        <v>103</v>
      </c>
      <c r="C3490">
        <v>103.05</v>
      </c>
      <c r="D3490">
        <v>102.95</v>
      </c>
      <c r="E3490">
        <v>103</v>
      </c>
      <c r="F3490">
        <v>1500</v>
      </c>
      <c r="G3490">
        <v>8736</v>
      </c>
      <c r="H3490" t="s">
        <v>5073</v>
      </c>
      <c r="I3490" t="s">
        <v>7483</v>
      </c>
      <c r="J3490">
        <v>105</v>
      </c>
      <c r="K3490" t="s">
        <v>7359</v>
      </c>
      <c r="L3490">
        <v>102.9</v>
      </c>
      <c r="M3490">
        <v>107.1</v>
      </c>
      <c r="N3490">
        <v>105.6</v>
      </c>
      <c r="O3490">
        <v>103.488</v>
      </c>
      <c r="P3490">
        <v>10500</v>
      </c>
      <c r="T3490">
        <v>100</v>
      </c>
      <c r="U3490" t="s">
        <v>7370</v>
      </c>
    </row>
    <row r="3491" spans="1:21" x14ac:dyDescent="0.25">
      <c r="A3491" t="s">
        <v>7848</v>
      </c>
      <c r="B3491">
        <v>103.05</v>
      </c>
      <c r="C3491">
        <v>103.05</v>
      </c>
      <c r="D3491">
        <v>102.9</v>
      </c>
      <c r="E3491">
        <v>102.9</v>
      </c>
      <c r="F3491">
        <v>5118</v>
      </c>
      <c r="G3491">
        <v>8736</v>
      </c>
      <c r="H3491" t="s">
        <v>5073</v>
      </c>
      <c r="I3491" t="s">
        <v>7483</v>
      </c>
      <c r="J3491">
        <v>105</v>
      </c>
      <c r="K3491" t="s">
        <v>7359</v>
      </c>
      <c r="L3491">
        <v>102.9</v>
      </c>
      <c r="M3491">
        <v>107.1</v>
      </c>
      <c r="N3491">
        <v>105.6</v>
      </c>
      <c r="O3491">
        <v>103.488</v>
      </c>
      <c r="P3491">
        <v>10500</v>
      </c>
      <c r="T3491">
        <v>100</v>
      </c>
      <c r="U3491" t="s">
        <v>7370</v>
      </c>
    </row>
    <row r="3492" spans="1:21" x14ac:dyDescent="0.25">
      <c r="A3492" t="s">
        <v>7869</v>
      </c>
      <c r="B3492">
        <v>102.8</v>
      </c>
      <c r="C3492">
        <v>102.85</v>
      </c>
      <c r="D3492">
        <v>102.75</v>
      </c>
      <c r="E3492">
        <v>102.85</v>
      </c>
      <c r="F3492">
        <v>7301</v>
      </c>
      <c r="G3492">
        <v>8736</v>
      </c>
      <c r="H3492" t="s">
        <v>5073</v>
      </c>
      <c r="I3492" t="s">
        <v>7483</v>
      </c>
      <c r="J3492">
        <v>105</v>
      </c>
      <c r="K3492" t="s">
        <v>7359</v>
      </c>
      <c r="L3492">
        <v>102.9</v>
      </c>
      <c r="M3492">
        <v>107.1</v>
      </c>
      <c r="N3492">
        <v>105.6</v>
      </c>
      <c r="O3492">
        <v>103.488</v>
      </c>
      <c r="P3492">
        <v>10500</v>
      </c>
      <c r="Q3492" t="s">
        <v>7365</v>
      </c>
      <c r="R3492">
        <v>10290</v>
      </c>
      <c r="S3492">
        <v>-210</v>
      </c>
      <c r="T3492">
        <v>100</v>
      </c>
      <c r="U3492" t="s">
        <v>7370</v>
      </c>
    </row>
    <row r="3493" spans="1:21" x14ac:dyDescent="0.25">
      <c r="A3493" t="s">
        <v>7855</v>
      </c>
      <c r="B3493">
        <v>102.85</v>
      </c>
      <c r="C3493">
        <v>103</v>
      </c>
      <c r="D3493">
        <v>102.85</v>
      </c>
      <c r="E3493">
        <v>102.85</v>
      </c>
      <c r="F3493">
        <v>7658</v>
      </c>
      <c r="G3493">
        <v>8736</v>
      </c>
      <c r="H3493" t="s">
        <v>5073</v>
      </c>
      <c r="I3493" t="s">
        <v>7483</v>
      </c>
      <c r="J3493">
        <v>105</v>
      </c>
      <c r="K3493" t="s">
        <v>7359</v>
      </c>
      <c r="L3493">
        <v>102.9</v>
      </c>
      <c r="M3493">
        <v>107.1</v>
      </c>
      <c r="N3493">
        <v>105.6</v>
      </c>
      <c r="O3493">
        <v>103.488</v>
      </c>
      <c r="P3493">
        <v>10500</v>
      </c>
      <c r="Q3493" t="s">
        <v>7365</v>
      </c>
      <c r="R3493">
        <v>10290</v>
      </c>
      <c r="S3493">
        <v>-210</v>
      </c>
      <c r="T3493">
        <v>100</v>
      </c>
      <c r="U3493" t="s">
        <v>7370</v>
      </c>
    </row>
    <row r="3494" spans="1:21" x14ac:dyDescent="0.25">
      <c r="A3494" t="s">
        <v>7870</v>
      </c>
      <c r="B3494">
        <v>102.9</v>
      </c>
      <c r="C3494">
        <v>103</v>
      </c>
      <c r="D3494">
        <v>102.85</v>
      </c>
      <c r="E3494">
        <v>103</v>
      </c>
      <c r="F3494">
        <v>2050</v>
      </c>
      <c r="G3494">
        <v>8736</v>
      </c>
      <c r="H3494" t="s">
        <v>5073</v>
      </c>
      <c r="I3494" t="s">
        <v>7483</v>
      </c>
      <c r="J3494">
        <v>105</v>
      </c>
      <c r="K3494" t="s">
        <v>7359</v>
      </c>
      <c r="L3494">
        <v>102.9</v>
      </c>
      <c r="M3494">
        <v>107.1</v>
      </c>
      <c r="N3494">
        <v>105.6</v>
      </c>
      <c r="O3494">
        <v>103.488</v>
      </c>
      <c r="P3494">
        <v>10500</v>
      </c>
      <c r="Q3494" t="s">
        <v>7365</v>
      </c>
      <c r="R3494">
        <v>10290</v>
      </c>
      <c r="S3494">
        <v>-210</v>
      </c>
      <c r="T3494">
        <v>100</v>
      </c>
      <c r="U3494" t="s">
        <v>7370</v>
      </c>
    </row>
    <row r="3495" spans="1:21" x14ac:dyDescent="0.25">
      <c r="A3495" t="s">
        <v>7871</v>
      </c>
      <c r="B3495">
        <v>102.85</v>
      </c>
      <c r="C3495">
        <v>103</v>
      </c>
      <c r="D3495">
        <v>102.85</v>
      </c>
      <c r="E3495">
        <v>103</v>
      </c>
      <c r="F3495">
        <v>381</v>
      </c>
      <c r="G3495">
        <v>8736</v>
      </c>
      <c r="H3495" t="s">
        <v>5073</v>
      </c>
      <c r="I3495" t="s">
        <v>7483</v>
      </c>
      <c r="J3495">
        <v>105</v>
      </c>
      <c r="K3495" t="s">
        <v>7359</v>
      </c>
      <c r="L3495">
        <v>102.9</v>
      </c>
      <c r="M3495">
        <v>107.1</v>
      </c>
      <c r="N3495">
        <v>105.6</v>
      </c>
      <c r="O3495">
        <v>103.488</v>
      </c>
      <c r="P3495">
        <v>10500</v>
      </c>
      <c r="Q3495" t="s">
        <v>7365</v>
      </c>
      <c r="R3495">
        <v>10290</v>
      </c>
      <c r="S3495">
        <v>-210</v>
      </c>
      <c r="T3495">
        <v>100</v>
      </c>
      <c r="U3495" t="s">
        <v>7370</v>
      </c>
    </row>
    <row r="3496" spans="1:21" x14ac:dyDescent="0.25">
      <c r="A3496" t="s">
        <v>7872</v>
      </c>
      <c r="B3496">
        <v>102.9</v>
      </c>
      <c r="C3496">
        <v>103</v>
      </c>
      <c r="D3496">
        <v>102.9</v>
      </c>
      <c r="E3496">
        <v>102.9</v>
      </c>
      <c r="F3496">
        <v>2131</v>
      </c>
      <c r="G3496">
        <v>8736</v>
      </c>
      <c r="H3496" t="s">
        <v>5073</v>
      </c>
      <c r="I3496" t="s">
        <v>7483</v>
      </c>
      <c r="J3496">
        <v>105</v>
      </c>
      <c r="K3496" t="s">
        <v>7359</v>
      </c>
      <c r="L3496">
        <v>102.9</v>
      </c>
      <c r="M3496">
        <v>107.1</v>
      </c>
      <c r="N3496">
        <v>105.6</v>
      </c>
      <c r="O3496">
        <v>103.488</v>
      </c>
      <c r="P3496">
        <v>10500</v>
      </c>
      <c r="T3496">
        <v>100</v>
      </c>
      <c r="U3496" t="s">
        <v>7370</v>
      </c>
    </row>
    <row r="3497" spans="1:21" x14ac:dyDescent="0.25">
      <c r="A3497" t="s">
        <v>7873</v>
      </c>
      <c r="B3497">
        <v>102.9</v>
      </c>
      <c r="C3497">
        <v>103</v>
      </c>
      <c r="D3497">
        <v>102.9</v>
      </c>
      <c r="E3497">
        <v>102.9</v>
      </c>
      <c r="F3497">
        <v>1025</v>
      </c>
      <c r="G3497">
        <v>8736</v>
      </c>
      <c r="H3497" t="s">
        <v>5073</v>
      </c>
      <c r="I3497" t="s">
        <v>7483</v>
      </c>
      <c r="J3497">
        <v>105</v>
      </c>
      <c r="K3497" t="s">
        <v>7359</v>
      </c>
      <c r="L3497">
        <v>102.9</v>
      </c>
      <c r="M3497">
        <v>107.1</v>
      </c>
      <c r="N3497">
        <v>105.6</v>
      </c>
      <c r="O3497">
        <v>103.488</v>
      </c>
      <c r="P3497">
        <v>10500</v>
      </c>
      <c r="T3497">
        <v>100</v>
      </c>
      <c r="U3497" t="s">
        <v>7370</v>
      </c>
    </row>
    <row r="3498" spans="1:21" x14ac:dyDescent="0.25">
      <c r="A3498" t="s">
        <v>7874</v>
      </c>
      <c r="B3498">
        <v>102.9</v>
      </c>
      <c r="C3498">
        <v>102.95</v>
      </c>
      <c r="D3498">
        <v>102.9</v>
      </c>
      <c r="E3498">
        <v>102.9</v>
      </c>
      <c r="F3498">
        <v>2474</v>
      </c>
      <c r="G3498">
        <v>8736</v>
      </c>
      <c r="H3498" t="s">
        <v>5073</v>
      </c>
      <c r="I3498" t="s">
        <v>7483</v>
      </c>
      <c r="J3498">
        <v>105</v>
      </c>
      <c r="K3498" t="s">
        <v>7359</v>
      </c>
      <c r="L3498">
        <v>102.9</v>
      </c>
      <c r="M3498">
        <v>107.1</v>
      </c>
      <c r="N3498">
        <v>105.6</v>
      </c>
      <c r="O3498">
        <v>103.488</v>
      </c>
      <c r="P3498">
        <v>10500</v>
      </c>
      <c r="T3498">
        <v>100</v>
      </c>
      <c r="U3498" t="s">
        <v>7370</v>
      </c>
    </row>
    <row r="3499" spans="1:21" x14ac:dyDescent="0.25">
      <c r="A3499" t="s">
        <v>7875</v>
      </c>
      <c r="B3499">
        <v>102.95</v>
      </c>
      <c r="C3499">
        <v>102.95</v>
      </c>
      <c r="D3499">
        <v>102.9</v>
      </c>
      <c r="E3499">
        <v>102.9</v>
      </c>
      <c r="F3499">
        <v>2154</v>
      </c>
      <c r="G3499">
        <v>8736</v>
      </c>
      <c r="H3499" t="s">
        <v>5073</v>
      </c>
      <c r="I3499" t="s">
        <v>7483</v>
      </c>
      <c r="J3499">
        <v>105</v>
      </c>
      <c r="K3499" t="s">
        <v>7359</v>
      </c>
      <c r="L3499">
        <v>102.9</v>
      </c>
      <c r="M3499">
        <v>107.1</v>
      </c>
      <c r="N3499">
        <v>105.6</v>
      </c>
      <c r="O3499">
        <v>103.488</v>
      </c>
      <c r="P3499">
        <v>10500</v>
      </c>
      <c r="T3499">
        <v>100</v>
      </c>
      <c r="U3499" t="s">
        <v>7370</v>
      </c>
    </row>
    <row r="3500" spans="1:21" x14ac:dyDescent="0.25">
      <c r="A3500" t="s">
        <v>7876</v>
      </c>
      <c r="B3500">
        <v>102.95</v>
      </c>
      <c r="C3500">
        <v>102.95</v>
      </c>
      <c r="D3500">
        <v>102.55</v>
      </c>
      <c r="E3500">
        <v>102.55</v>
      </c>
      <c r="F3500">
        <v>11553</v>
      </c>
      <c r="G3500">
        <v>8736</v>
      </c>
      <c r="H3500" t="s">
        <v>5073</v>
      </c>
      <c r="I3500" t="s">
        <v>7483</v>
      </c>
      <c r="J3500">
        <v>105</v>
      </c>
      <c r="K3500" t="s">
        <v>7359</v>
      </c>
      <c r="L3500">
        <v>102.9</v>
      </c>
      <c r="M3500">
        <v>107.1</v>
      </c>
      <c r="N3500">
        <v>105.6</v>
      </c>
      <c r="O3500">
        <v>103.488</v>
      </c>
      <c r="P3500">
        <v>10500</v>
      </c>
      <c r="Q3500" t="s">
        <v>7365</v>
      </c>
      <c r="R3500">
        <v>10290</v>
      </c>
      <c r="S3500">
        <v>-210</v>
      </c>
      <c r="T3500">
        <v>100</v>
      </c>
      <c r="U3500" t="s">
        <v>7370</v>
      </c>
    </row>
    <row r="3501" spans="1:21" x14ac:dyDescent="0.25">
      <c r="A3501" t="s">
        <v>7877</v>
      </c>
      <c r="B3501">
        <v>102.65</v>
      </c>
      <c r="C3501">
        <v>102.75</v>
      </c>
      <c r="D3501">
        <v>102.5</v>
      </c>
      <c r="E3501">
        <v>102.6</v>
      </c>
      <c r="F3501">
        <v>20217</v>
      </c>
      <c r="G3501">
        <v>8736</v>
      </c>
      <c r="H3501" t="s">
        <v>5073</v>
      </c>
      <c r="I3501" t="s">
        <v>7483</v>
      </c>
      <c r="J3501">
        <v>105</v>
      </c>
      <c r="K3501" t="s">
        <v>7359</v>
      </c>
      <c r="L3501">
        <v>102.9</v>
      </c>
      <c r="M3501">
        <v>107.1</v>
      </c>
      <c r="N3501">
        <v>105.6</v>
      </c>
      <c r="O3501">
        <v>103.488</v>
      </c>
      <c r="P3501">
        <v>10500</v>
      </c>
      <c r="Q3501" t="s">
        <v>7365</v>
      </c>
      <c r="R3501">
        <v>10290</v>
      </c>
      <c r="S3501">
        <v>-210</v>
      </c>
      <c r="T3501">
        <v>100</v>
      </c>
      <c r="U3501" t="s">
        <v>7370</v>
      </c>
    </row>
    <row r="3502" spans="1:21" x14ac:dyDescent="0.25">
      <c r="A3502" t="s">
        <v>7878</v>
      </c>
      <c r="B3502">
        <v>102.55</v>
      </c>
      <c r="C3502">
        <v>102.6</v>
      </c>
      <c r="D3502">
        <v>102.5</v>
      </c>
      <c r="E3502">
        <v>102.6</v>
      </c>
      <c r="F3502">
        <v>3375</v>
      </c>
      <c r="G3502">
        <v>8736</v>
      </c>
      <c r="H3502" t="s">
        <v>5073</v>
      </c>
      <c r="I3502" t="s">
        <v>7483</v>
      </c>
      <c r="J3502">
        <v>105</v>
      </c>
      <c r="K3502" t="s">
        <v>7359</v>
      </c>
      <c r="L3502">
        <v>102.9</v>
      </c>
      <c r="M3502">
        <v>107.1</v>
      </c>
      <c r="N3502">
        <v>105.6</v>
      </c>
      <c r="O3502">
        <v>103.488</v>
      </c>
      <c r="P3502">
        <v>10500</v>
      </c>
      <c r="Q3502" t="s">
        <v>7365</v>
      </c>
      <c r="R3502">
        <v>10290</v>
      </c>
      <c r="S3502">
        <v>-210</v>
      </c>
      <c r="T3502">
        <v>100</v>
      </c>
      <c r="U3502" t="s">
        <v>7370</v>
      </c>
    </row>
    <row r="3503" spans="1:21" x14ac:dyDescent="0.25">
      <c r="A3503" t="s">
        <v>7879</v>
      </c>
      <c r="B3503">
        <v>102.6</v>
      </c>
      <c r="C3503">
        <v>102.6</v>
      </c>
      <c r="D3503">
        <v>102.4</v>
      </c>
      <c r="E3503">
        <v>102.4</v>
      </c>
      <c r="F3503">
        <v>3893</v>
      </c>
      <c r="G3503">
        <v>8736</v>
      </c>
      <c r="H3503" t="s">
        <v>5073</v>
      </c>
      <c r="I3503" t="s">
        <v>7483</v>
      </c>
      <c r="J3503">
        <v>105</v>
      </c>
      <c r="K3503" t="s">
        <v>7359</v>
      </c>
      <c r="L3503">
        <v>102.9</v>
      </c>
      <c r="M3503">
        <v>107.1</v>
      </c>
      <c r="N3503">
        <v>105.6</v>
      </c>
      <c r="O3503">
        <v>103.488</v>
      </c>
      <c r="P3503">
        <v>10500</v>
      </c>
      <c r="Q3503" t="s">
        <v>7365</v>
      </c>
      <c r="R3503">
        <v>10290</v>
      </c>
      <c r="S3503">
        <v>-210</v>
      </c>
      <c r="T3503">
        <v>100</v>
      </c>
      <c r="U3503" t="s">
        <v>7370</v>
      </c>
    </row>
    <row r="3504" spans="1:21" x14ac:dyDescent="0.25">
      <c r="A3504" t="s">
        <v>7880</v>
      </c>
      <c r="B3504">
        <v>102.4</v>
      </c>
      <c r="C3504">
        <v>102.6</v>
      </c>
      <c r="D3504">
        <v>102.4</v>
      </c>
      <c r="E3504">
        <v>102.6</v>
      </c>
      <c r="F3504">
        <v>4604</v>
      </c>
      <c r="G3504">
        <v>8736</v>
      </c>
      <c r="H3504" t="s">
        <v>5073</v>
      </c>
      <c r="I3504" t="s">
        <v>7483</v>
      </c>
      <c r="J3504">
        <v>105</v>
      </c>
      <c r="K3504" t="s">
        <v>7359</v>
      </c>
      <c r="L3504">
        <v>102.9</v>
      </c>
      <c r="M3504">
        <v>107.1</v>
      </c>
      <c r="N3504">
        <v>105.6</v>
      </c>
      <c r="O3504">
        <v>103.488</v>
      </c>
      <c r="P3504">
        <v>10500</v>
      </c>
      <c r="Q3504" t="s">
        <v>7365</v>
      </c>
      <c r="R3504">
        <v>10290</v>
      </c>
      <c r="S3504">
        <v>-210</v>
      </c>
      <c r="T3504">
        <v>100</v>
      </c>
      <c r="U3504" t="s">
        <v>7370</v>
      </c>
    </row>
    <row r="3505" spans="1:21" x14ac:dyDescent="0.25">
      <c r="A3505" t="s">
        <v>7881</v>
      </c>
      <c r="B3505">
        <v>102.75</v>
      </c>
      <c r="C3505">
        <v>102.95</v>
      </c>
      <c r="D3505">
        <v>102.75</v>
      </c>
      <c r="E3505">
        <v>102.9</v>
      </c>
      <c r="F3505">
        <v>5011</v>
      </c>
      <c r="G3505">
        <v>8736</v>
      </c>
      <c r="H3505" t="s">
        <v>5073</v>
      </c>
      <c r="I3505" t="s">
        <v>7483</v>
      </c>
      <c r="J3505">
        <v>105</v>
      </c>
      <c r="K3505" t="s">
        <v>7359</v>
      </c>
      <c r="L3505">
        <v>102.9</v>
      </c>
      <c r="M3505">
        <v>107.1</v>
      </c>
      <c r="N3505">
        <v>105.6</v>
      </c>
      <c r="O3505">
        <v>103.488</v>
      </c>
      <c r="P3505">
        <v>10500</v>
      </c>
      <c r="Q3505" t="s">
        <v>7365</v>
      </c>
      <c r="R3505">
        <v>10290</v>
      </c>
      <c r="S3505">
        <v>-210</v>
      </c>
      <c r="T3505">
        <v>100</v>
      </c>
      <c r="U3505" t="s">
        <v>7370</v>
      </c>
    </row>
    <row r="3506" spans="1:21" x14ac:dyDescent="0.25">
      <c r="A3506" t="s">
        <v>7882</v>
      </c>
      <c r="B3506">
        <v>102.95</v>
      </c>
      <c r="C3506">
        <v>102.95</v>
      </c>
      <c r="D3506">
        <v>102.8</v>
      </c>
      <c r="E3506">
        <v>102.9</v>
      </c>
      <c r="F3506">
        <v>2367</v>
      </c>
      <c r="G3506">
        <v>8736</v>
      </c>
      <c r="H3506" t="s">
        <v>5073</v>
      </c>
      <c r="I3506" t="s">
        <v>7483</v>
      </c>
      <c r="J3506">
        <v>105</v>
      </c>
      <c r="K3506" t="s">
        <v>7359</v>
      </c>
      <c r="L3506">
        <v>102.9</v>
      </c>
      <c r="M3506">
        <v>107.1</v>
      </c>
      <c r="N3506">
        <v>105.6</v>
      </c>
      <c r="O3506">
        <v>103.488</v>
      </c>
      <c r="P3506">
        <v>10500</v>
      </c>
      <c r="Q3506" t="s">
        <v>7365</v>
      </c>
      <c r="R3506">
        <v>10290</v>
      </c>
      <c r="S3506">
        <v>-210</v>
      </c>
      <c r="T3506">
        <v>100</v>
      </c>
      <c r="U3506" t="s">
        <v>7370</v>
      </c>
    </row>
    <row r="3507" spans="1:21" x14ac:dyDescent="0.25">
      <c r="A3507" t="s">
        <v>7883</v>
      </c>
      <c r="B3507">
        <v>102.9</v>
      </c>
      <c r="C3507">
        <v>102.9</v>
      </c>
      <c r="D3507">
        <v>102.7</v>
      </c>
      <c r="E3507">
        <v>102.7</v>
      </c>
      <c r="F3507">
        <v>2565</v>
      </c>
      <c r="G3507">
        <v>8736</v>
      </c>
      <c r="H3507" t="s">
        <v>5073</v>
      </c>
      <c r="I3507" t="s">
        <v>7483</v>
      </c>
      <c r="J3507">
        <v>105</v>
      </c>
      <c r="K3507" t="s">
        <v>7359</v>
      </c>
      <c r="L3507">
        <v>102.9</v>
      </c>
      <c r="M3507">
        <v>107.1</v>
      </c>
      <c r="N3507">
        <v>105.6</v>
      </c>
      <c r="O3507">
        <v>103.488</v>
      </c>
      <c r="P3507">
        <v>10500</v>
      </c>
      <c r="Q3507" t="s">
        <v>7365</v>
      </c>
      <c r="R3507">
        <v>10290</v>
      </c>
      <c r="S3507">
        <v>-210</v>
      </c>
      <c r="T3507">
        <v>100</v>
      </c>
      <c r="U3507" t="s">
        <v>7370</v>
      </c>
    </row>
    <row r="3508" spans="1:21" x14ac:dyDescent="0.25">
      <c r="A3508" t="s">
        <v>7884</v>
      </c>
      <c r="B3508">
        <v>102.95</v>
      </c>
      <c r="C3508">
        <v>103.05</v>
      </c>
      <c r="D3508">
        <v>102.9</v>
      </c>
      <c r="E3508">
        <v>103.05</v>
      </c>
      <c r="F3508">
        <v>11912</v>
      </c>
      <c r="G3508">
        <v>8736</v>
      </c>
      <c r="H3508" t="s">
        <v>5073</v>
      </c>
      <c r="I3508" t="s">
        <v>7483</v>
      </c>
      <c r="J3508">
        <v>105</v>
      </c>
      <c r="K3508" t="s">
        <v>7359</v>
      </c>
      <c r="L3508">
        <v>102.9</v>
      </c>
      <c r="M3508">
        <v>107.1</v>
      </c>
      <c r="N3508">
        <v>105.6</v>
      </c>
      <c r="O3508">
        <v>103.488</v>
      </c>
      <c r="P3508">
        <v>10500</v>
      </c>
      <c r="T3508">
        <v>100</v>
      </c>
      <c r="U3508" t="s">
        <v>7370</v>
      </c>
    </row>
    <row r="3509" spans="1:21" x14ac:dyDescent="0.25">
      <c r="A3509" t="s">
        <v>7885</v>
      </c>
      <c r="B3509">
        <v>103.15</v>
      </c>
      <c r="C3509">
        <v>103.2</v>
      </c>
      <c r="D3509">
        <v>103.05</v>
      </c>
      <c r="E3509">
        <v>103.05</v>
      </c>
      <c r="F3509">
        <v>6882</v>
      </c>
      <c r="G3509">
        <v>8736</v>
      </c>
      <c r="H3509" t="s">
        <v>5073</v>
      </c>
      <c r="I3509" t="s">
        <v>7483</v>
      </c>
      <c r="J3509">
        <v>105</v>
      </c>
      <c r="K3509" t="s">
        <v>7359</v>
      </c>
      <c r="L3509">
        <v>102.9</v>
      </c>
      <c r="M3509">
        <v>107.1</v>
      </c>
      <c r="N3509">
        <v>105.6</v>
      </c>
      <c r="O3509">
        <v>103.488</v>
      </c>
      <c r="P3509">
        <v>10500</v>
      </c>
      <c r="T3509">
        <v>100</v>
      </c>
      <c r="U3509" t="s">
        <v>7370</v>
      </c>
    </row>
    <row r="3510" spans="1:21" x14ac:dyDescent="0.25">
      <c r="A3510" t="s">
        <v>7886</v>
      </c>
      <c r="B3510">
        <v>103.15</v>
      </c>
      <c r="C3510">
        <v>103.2</v>
      </c>
      <c r="D3510">
        <v>103</v>
      </c>
      <c r="E3510">
        <v>103</v>
      </c>
      <c r="F3510">
        <v>3568</v>
      </c>
      <c r="G3510">
        <v>8736</v>
      </c>
      <c r="H3510" t="s">
        <v>5073</v>
      </c>
      <c r="I3510" t="s">
        <v>7483</v>
      </c>
      <c r="J3510">
        <v>105</v>
      </c>
      <c r="K3510" t="s">
        <v>7359</v>
      </c>
      <c r="L3510">
        <v>102.9</v>
      </c>
      <c r="M3510">
        <v>107.1</v>
      </c>
      <c r="N3510">
        <v>105.6</v>
      </c>
      <c r="O3510">
        <v>103.488</v>
      </c>
      <c r="P3510">
        <v>10500</v>
      </c>
      <c r="T3510">
        <v>100</v>
      </c>
      <c r="U3510" t="s">
        <v>7370</v>
      </c>
    </row>
    <row r="3511" spans="1:21" x14ac:dyDescent="0.25">
      <c r="A3511" t="s">
        <v>7887</v>
      </c>
      <c r="B3511">
        <v>103</v>
      </c>
      <c r="C3511">
        <v>103</v>
      </c>
      <c r="D3511">
        <v>103</v>
      </c>
      <c r="E3511">
        <v>103</v>
      </c>
      <c r="F3511">
        <v>1401</v>
      </c>
      <c r="G3511">
        <v>8736</v>
      </c>
      <c r="H3511" t="s">
        <v>5073</v>
      </c>
      <c r="I3511" t="s">
        <v>7483</v>
      </c>
      <c r="J3511">
        <v>105</v>
      </c>
      <c r="K3511" t="s">
        <v>7359</v>
      </c>
      <c r="L3511">
        <v>102.9</v>
      </c>
      <c r="M3511">
        <v>107.1</v>
      </c>
      <c r="N3511">
        <v>105.6</v>
      </c>
      <c r="O3511">
        <v>103.488</v>
      </c>
      <c r="P3511">
        <v>10500</v>
      </c>
      <c r="T3511">
        <v>100</v>
      </c>
      <c r="U3511" t="s">
        <v>7370</v>
      </c>
    </row>
    <row r="3512" spans="1:21" x14ac:dyDescent="0.25">
      <c r="A3512" t="s">
        <v>7888</v>
      </c>
      <c r="B3512">
        <v>103</v>
      </c>
      <c r="C3512">
        <v>103</v>
      </c>
      <c r="D3512">
        <v>102.95</v>
      </c>
      <c r="E3512">
        <v>102.95</v>
      </c>
      <c r="F3512">
        <v>2148</v>
      </c>
      <c r="G3512">
        <v>8736</v>
      </c>
      <c r="H3512" t="s">
        <v>5073</v>
      </c>
      <c r="I3512" t="s">
        <v>7483</v>
      </c>
      <c r="J3512">
        <v>105</v>
      </c>
      <c r="K3512" t="s">
        <v>7359</v>
      </c>
      <c r="L3512">
        <v>102.9</v>
      </c>
      <c r="M3512">
        <v>107.1</v>
      </c>
      <c r="N3512">
        <v>105.6</v>
      </c>
      <c r="O3512">
        <v>103.488</v>
      </c>
      <c r="P3512">
        <v>10500</v>
      </c>
      <c r="T3512">
        <v>100</v>
      </c>
      <c r="U3512" t="s">
        <v>7370</v>
      </c>
    </row>
    <row r="3513" spans="1:21" x14ac:dyDescent="0.25">
      <c r="A3513" t="s">
        <v>7889</v>
      </c>
      <c r="B3513">
        <v>102.9</v>
      </c>
      <c r="C3513">
        <v>102.9</v>
      </c>
      <c r="D3513">
        <v>102.8</v>
      </c>
      <c r="E3513">
        <v>102.9</v>
      </c>
      <c r="F3513">
        <v>1880</v>
      </c>
      <c r="G3513">
        <v>8736</v>
      </c>
      <c r="H3513" t="s">
        <v>5073</v>
      </c>
      <c r="I3513" t="s">
        <v>7483</v>
      </c>
      <c r="J3513">
        <v>105</v>
      </c>
      <c r="K3513" t="s">
        <v>7359</v>
      </c>
      <c r="L3513">
        <v>102.9</v>
      </c>
      <c r="M3513">
        <v>107.1</v>
      </c>
      <c r="N3513">
        <v>105.6</v>
      </c>
      <c r="O3513">
        <v>103.488</v>
      </c>
      <c r="P3513">
        <v>10500</v>
      </c>
      <c r="Q3513" t="s">
        <v>7365</v>
      </c>
      <c r="R3513">
        <v>10290</v>
      </c>
      <c r="S3513">
        <v>-210</v>
      </c>
      <c r="T3513">
        <v>100</v>
      </c>
      <c r="U3513" t="s">
        <v>7370</v>
      </c>
    </row>
    <row r="3514" spans="1:21" x14ac:dyDescent="0.25">
      <c r="A3514" t="s">
        <v>7890</v>
      </c>
      <c r="B3514">
        <v>102.95</v>
      </c>
      <c r="C3514">
        <v>103</v>
      </c>
      <c r="D3514">
        <v>102.9</v>
      </c>
      <c r="E3514">
        <v>103</v>
      </c>
      <c r="F3514">
        <v>2335</v>
      </c>
      <c r="G3514">
        <v>8736</v>
      </c>
      <c r="H3514" t="s">
        <v>5073</v>
      </c>
      <c r="I3514" t="s">
        <v>7483</v>
      </c>
      <c r="J3514">
        <v>105</v>
      </c>
      <c r="K3514" t="s">
        <v>7359</v>
      </c>
      <c r="L3514">
        <v>102.9</v>
      </c>
      <c r="M3514">
        <v>107.1</v>
      </c>
      <c r="N3514">
        <v>105.6</v>
      </c>
      <c r="O3514">
        <v>103.488</v>
      </c>
      <c r="P3514">
        <v>10500</v>
      </c>
      <c r="T3514">
        <v>100</v>
      </c>
      <c r="U3514" t="s">
        <v>7370</v>
      </c>
    </row>
    <row r="3515" spans="1:21" x14ac:dyDescent="0.25">
      <c r="A3515" t="s">
        <v>7891</v>
      </c>
      <c r="B3515">
        <v>103</v>
      </c>
      <c r="C3515">
        <v>103</v>
      </c>
      <c r="D3515">
        <v>102.9</v>
      </c>
      <c r="E3515">
        <v>102.9</v>
      </c>
      <c r="F3515">
        <v>757</v>
      </c>
      <c r="G3515">
        <v>8736</v>
      </c>
      <c r="H3515" t="s">
        <v>5073</v>
      </c>
      <c r="I3515" t="s">
        <v>7483</v>
      </c>
      <c r="J3515">
        <v>105</v>
      </c>
      <c r="K3515" t="s">
        <v>7359</v>
      </c>
      <c r="L3515">
        <v>102.9</v>
      </c>
      <c r="M3515">
        <v>107.1</v>
      </c>
      <c r="N3515">
        <v>105.6</v>
      </c>
      <c r="O3515">
        <v>103.488</v>
      </c>
      <c r="P3515">
        <v>10500</v>
      </c>
      <c r="T3515">
        <v>100</v>
      </c>
      <c r="U3515" t="s">
        <v>7370</v>
      </c>
    </row>
    <row r="3516" spans="1:21" x14ac:dyDescent="0.25">
      <c r="A3516" t="s">
        <v>7892</v>
      </c>
      <c r="B3516">
        <v>102.9</v>
      </c>
      <c r="C3516">
        <v>103</v>
      </c>
      <c r="D3516">
        <v>102.9</v>
      </c>
      <c r="E3516">
        <v>102.9</v>
      </c>
      <c r="F3516">
        <v>2062</v>
      </c>
      <c r="G3516">
        <v>8736</v>
      </c>
      <c r="H3516" t="s">
        <v>5073</v>
      </c>
      <c r="I3516" t="s">
        <v>7483</v>
      </c>
      <c r="J3516">
        <v>105</v>
      </c>
      <c r="K3516" t="s">
        <v>7359</v>
      </c>
      <c r="L3516">
        <v>102.9</v>
      </c>
      <c r="M3516">
        <v>107.1</v>
      </c>
      <c r="N3516">
        <v>105.6</v>
      </c>
      <c r="O3516">
        <v>103.488</v>
      </c>
      <c r="P3516">
        <v>10500</v>
      </c>
      <c r="T3516">
        <v>100</v>
      </c>
      <c r="U3516" t="s">
        <v>7370</v>
      </c>
    </row>
    <row r="3517" spans="1:21" x14ac:dyDescent="0.25">
      <c r="A3517" t="s">
        <v>7893</v>
      </c>
      <c r="B3517">
        <v>102.9</v>
      </c>
      <c r="C3517">
        <v>103</v>
      </c>
      <c r="D3517">
        <v>102.85</v>
      </c>
      <c r="E3517">
        <v>102.85</v>
      </c>
      <c r="F3517">
        <v>1425</v>
      </c>
      <c r="G3517">
        <v>8736</v>
      </c>
      <c r="H3517" t="s">
        <v>5073</v>
      </c>
      <c r="I3517" t="s">
        <v>7483</v>
      </c>
      <c r="J3517">
        <v>105</v>
      </c>
      <c r="K3517" t="s">
        <v>7359</v>
      </c>
      <c r="L3517">
        <v>102.9</v>
      </c>
      <c r="M3517">
        <v>107.1</v>
      </c>
      <c r="N3517">
        <v>105.6</v>
      </c>
      <c r="O3517">
        <v>103.488</v>
      </c>
      <c r="P3517">
        <v>10500</v>
      </c>
      <c r="Q3517" t="s">
        <v>7365</v>
      </c>
      <c r="R3517">
        <v>10290</v>
      </c>
      <c r="S3517">
        <v>-210</v>
      </c>
      <c r="T3517">
        <v>100</v>
      </c>
      <c r="U3517" t="s">
        <v>7370</v>
      </c>
    </row>
    <row r="3518" spans="1:21" x14ac:dyDescent="0.25">
      <c r="A3518" t="s">
        <v>7894</v>
      </c>
      <c r="B3518">
        <v>102.85</v>
      </c>
      <c r="C3518">
        <v>103</v>
      </c>
      <c r="D3518">
        <v>102.8</v>
      </c>
      <c r="E3518">
        <v>102.8</v>
      </c>
      <c r="F3518">
        <v>5856</v>
      </c>
      <c r="G3518">
        <v>8736</v>
      </c>
      <c r="H3518" t="s">
        <v>5073</v>
      </c>
      <c r="I3518" t="s">
        <v>7483</v>
      </c>
      <c r="J3518">
        <v>105</v>
      </c>
      <c r="K3518" t="s">
        <v>7359</v>
      </c>
      <c r="L3518">
        <v>102.9</v>
      </c>
      <c r="M3518">
        <v>107.1</v>
      </c>
      <c r="N3518">
        <v>105.6</v>
      </c>
      <c r="O3518">
        <v>103.488</v>
      </c>
      <c r="P3518">
        <v>10500</v>
      </c>
      <c r="Q3518" t="s">
        <v>7365</v>
      </c>
      <c r="R3518">
        <v>10290</v>
      </c>
      <c r="S3518">
        <v>-210</v>
      </c>
      <c r="T3518">
        <v>100</v>
      </c>
      <c r="U3518" t="s">
        <v>7370</v>
      </c>
    </row>
    <row r="3519" spans="1:21" x14ac:dyDescent="0.25">
      <c r="A3519" t="s">
        <v>7895</v>
      </c>
      <c r="B3519">
        <v>102.8</v>
      </c>
      <c r="C3519">
        <v>102.95</v>
      </c>
      <c r="D3519">
        <v>102.8</v>
      </c>
      <c r="E3519">
        <v>102.8</v>
      </c>
      <c r="F3519">
        <v>2360</v>
      </c>
      <c r="G3519">
        <v>8736</v>
      </c>
      <c r="H3519" t="s">
        <v>5073</v>
      </c>
      <c r="I3519" t="s">
        <v>7483</v>
      </c>
      <c r="J3519">
        <v>105</v>
      </c>
      <c r="K3519" t="s">
        <v>7359</v>
      </c>
      <c r="L3519">
        <v>102.9</v>
      </c>
      <c r="M3519">
        <v>107.1</v>
      </c>
      <c r="N3519">
        <v>105.6</v>
      </c>
      <c r="O3519">
        <v>103.488</v>
      </c>
      <c r="P3519">
        <v>10500</v>
      </c>
      <c r="Q3519" t="s">
        <v>7365</v>
      </c>
      <c r="R3519">
        <v>10290</v>
      </c>
      <c r="S3519">
        <v>-210</v>
      </c>
      <c r="T3519">
        <v>100</v>
      </c>
      <c r="U3519" t="s">
        <v>7370</v>
      </c>
    </row>
    <row r="3520" spans="1:21" x14ac:dyDescent="0.25">
      <c r="A3520" t="s">
        <v>7850</v>
      </c>
      <c r="B3520">
        <v>102.95</v>
      </c>
      <c r="C3520">
        <v>102.95</v>
      </c>
      <c r="D3520">
        <v>102.4</v>
      </c>
      <c r="E3520">
        <v>102.4</v>
      </c>
      <c r="F3520">
        <v>14004</v>
      </c>
      <c r="G3520">
        <v>8736</v>
      </c>
      <c r="H3520" t="s">
        <v>5073</v>
      </c>
      <c r="I3520" t="s">
        <v>7483</v>
      </c>
      <c r="J3520">
        <v>105</v>
      </c>
      <c r="K3520" t="s">
        <v>7359</v>
      </c>
      <c r="L3520">
        <v>102.9</v>
      </c>
      <c r="M3520">
        <v>107.1</v>
      </c>
      <c r="N3520">
        <v>105.6</v>
      </c>
      <c r="O3520">
        <v>103.488</v>
      </c>
      <c r="P3520">
        <v>10500</v>
      </c>
      <c r="Q3520" t="s">
        <v>7365</v>
      </c>
      <c r="R3520">
        <v>10290</v>
      </c>
      <c r="S3520">
        <v>-210</v>
      </c>
      <c r="T3520">
        <v>100</v>
      </c>
      <c r="U3520" t="s">
        <v>7370</v>
      </c>
    </row>
    <row r="3521" spans="1:21" x14ac:dyDescent="0.25">
      <c r="A3521" t="s">
        <v>7896</v>
      </c>
      <c r="B3521">
        <v>102.5</v>
      </c>
      <c r="C3521">
        <v>102.55</v>
      </c>
      <c r="D3521">
        <v>102.5</v>
      </c>
      <c r="E3521">
        <v>102.55</v>
      </c>
      <c r="F3521">
        <v>2423</v>
      </c>
      <c r="G3521">
        <v>8736</v>
      </c>
      <c r="H3521" t="s">
        <v>5073</v>
      </c>
      <c r="I3521" t="s">
        <v>7483</v>
      </c>
      <c r="J3521">
        <v>105</v>
      </c>
      <c r="K3521" t="s">
        <v>7359</v>
      </c>
      <c r="L3521">
        <v>102.9</v>
      </c>
      <c r="M3521">
        <v>107.1</v>
      </c>
      <c r="N3521">
        <v>105.6</v>
      </c>
      <c r="O3521">
        <v>103.488</v>
      </c>
      <c r="P3521">
        <v>10500</v>
      </c>
      <c r="Q3521" t="s">
        <v>7365</v>
      </c>
      <c r="R3521">
        <v>10290</v>
      </c>
      <c r="S3521">
        <v>-210</v>
      </c>
      <c r="T3521">
        <v>100</v>
      </c>
      <c r="U3521" t="s">
        <v>7370</v>
      </c>
    </row>
    <row r="3522" spans="1:21" x14ac:dyDescent="0.25">
      <c r="A3522" t="s">
        <v>7897</v>
      </c>
      <c r="B3522">
        <v>102.75</v>
      </c>
      <c r="C3522">
        <v>102.75</v>
      </c>
      <c r="D3522">
        <v>102.55</v>
      </c>
      <c r="E3522">
        <v>102.55</v>
      </c>
      <c r="F3522">
        <v>2492</v>
      </c>
      <c r="G3522">
        <v>8736</v>
      </c>
      <c r="H3522" t="s">
        <v>5073</v>
      </c>
      <c r="I3522" t="s">
        <v>7483</v>
      </c>
      <c r="J3522">
        <v>105</v>
      </c>
      <c r="K3522" t="s">
        <v>7359</v>
      </c>
      <c r="L3522">
        <v>102.9</v>
      </c>
      <c r="M3522">
        <v>107.1</v>
      </c>
      <c r="N3522">
        <v>105.6</v>
      </c>
      <c r="O3522">
        <v>103.488</v>
      </c>
      <c r="P3522">
        <v>10500</v>
      </c>
      <c r="Q3522" t="s">
        <v>7365</v>
      </c>
      <c r="R3522">
        <v>10290</v>
      </c>
      <c r="S3522">
        <v>-210</v>
      </c>
      <c r="T3522">
        <v>100</v>
      </c>
      <c r="U3522" t="s">
        <v>7370</v>
      </c>
    </row>
    <row r="3523" spans="1:21" x14ac:dyDescent="0.25">
      <c r="A3523" t="s">
        <v>7898</v>
      </c>
      <c r="B3523">
        <v>102.6</v>
      </c>
      <c r="C3523">
        <v>102.95</v>
      </c>
      <c r="D3523">
        <v>102.6</v>
      </c>
      <c r="E3523">
        <v>102.95</v>
      </c>
      <c r="F3523">
        <v>11119</v>
      </c>
      <c r="G3523">
        <v>8736</v>
      </c>
      <c r="H3523" t="s">
        <v>5073</v>
      </c>
      <c r="I3523" t="s">
        <v>7483</v>
      </c>
      <c r="J3523">
        <v>105</v>
      </c>
      <c r="K3523" t="s">
        <v>7359</v>
      </c>
      <c r="L3523">
        <v>102.9</v>
      </c>
      <c r="M3523">
        <v>107.1</v>
      </c>
      <c r="N3523">
        <v>105.6</v>
      </c>
      <c r="O3523">
        <v>103.488</v>
      </c>
      <c r="P3523">
        <v>10500</v>
      </c>
      <c r="Q3523" t="s">
        <v>7365</v>
      </c>
      <c r="R3523">
        <v>10290</v>
      </c>
      <c r="S3523">
        <v>-210</v>
      </c>
      <c r="T3523">
        <v>100</v>
      </c>
      <c r="U3523" t="s">
        <v>7370</v>
      </c>
    </row>
    <row r="3524" spans="1:21" x14ac:dyDescent="0.25">
      <c r="A3524" t="s">
        <v>7852</v>
      </c>
      <c r="B3524">
        <v>102.65</v>
      </c>
      <c r="C3524">
        <v>103</v>
      </c>
      <c r="D3524">
        <v>102.65</v>
      </c>
      <c r="E3524">
        <v>102.85</v>
      </c>
      <c r="F3524">
        <v>11780</v>
      </c>
      <c r="G3524">
        <v>8736</v>
      </c>
      <c r="H3524" t="s">
        <v>5073</v>
      </c>
      <c r="I3524" t="s">
        <v>7483</v>
      </c>
      <c r="J3524">
        <v>105</v>
      </c>
      <c r="K3524" t="s">
        <v>7359</v>
      </c>
      <c r="L3524">
        <v>102.9</v>
      </c>
      <c r="M3524">
        <v>107.1</v>
      </c>
      <c r="N3524">
        <v>105.6</v>
      </c>
      <c r="O3524">
        <v>103.488</v>
      </c>
      <c r="P3524">
        <v>10500</v>
      </c>
      <c r="Q3524" t="s">
        <v>7365</v>
      </c>
      <c r="R3524">
        <v>10290</v>
      </c>
      <c r="S3524">
        <v>-210</v>
      </c>
      <c r="T3524">
        <v>100</v>
      </c>
      <c r="U3524" t="s">
        <v>7370</v>
      </c>
    </row>
    <row r="3525" spans="1:21" x14ac:dyDescent="0.25">
      <c r="A3525" t="s">
        <v>7854</v>
      </c>
      <c r="B3525">
        <v>102.75</v>
      </c>
      <c r="C3525">
        <v>103</v>
      </c>
      <c r="D3525">
        <v>102.75</v>
      </c>
      <c r="E3525">
        <v>102.85</v>
      </c>
      <c r="F3525">
        <v>27337</v>
      </c>
      <c r="G3525">
        <v>8736</v>
      </c>
      <c r="H3525" t="s">
        <v>5073</v>
      </c>
      <c r="I3525" t="s">
        <v>7483</v>
      </c>
      <c r="J3525">
        <v>105</v>
      </c>
      <c r="K3525" t="s">
        <v>7359</v>
      </c>
      <c r="L3525">
        <v>102.9</v>
      </c>
      <c r="M3525">
        <v>107.1</v>
      </c>
      <c r="N3525">
        <v>105.6</v>
      </c>
      <c r="O3525">
        <v>103.488</v>
      </c>
      <c r="P3525">
        <v>10500</v>
      </c>
      <c r="Q3525" t="s">
        <v>7365</v>
      </c>
      <c r="R3525">
        <v>10290</v>
      </c>
      <c r="S3525">
        <v>-210</v>
      </c>
      <c r="T3525">
        <v>100</v>
      </c>
      <c r="U3525" t="s">
        <v>7370</v>
      </c>
    </row>
    <row r="3526" spans="1:21" x14ac:dyDescent="0.25">
      <c r="A3526" t="s">
        <v>7899</v>
      </c>
      <c r="B3526">
        <v>102.7</v>
      </c>
      <c r="C3526">
        <v>102.7</v>
      </c>
      <c r="D3526">
        <v>102.55</v>
      </c>
      <c r="E3526">
        <v>102.55</v>
      </c>
      <c r="F3526">
        <v>5432</v>
      </c>
      <c r="G3526">
        <v>8736</v>
      </c>
      <c r="H3526" t="s">
        <v>5073</v>
      </c>
      <c r="I3526" t="s">
        <v>7483</v>
      </c>
      <c r="J3526">
        <v>105</v>
      </c>
      <c r="K3526" t="s">
        <v>7359</v>
      </c>
      <c r="L3526">
        <v>102.9</v>
      </c>
      <c r="M3526">
        <v>107.1</v>
      </c>
      <c r="N3526">
        <v>105.6</v>
      </c>
      <c r="O3526">
        <v>103.488</v>
      </c>
      <c r="P3526">
        <v>10500</v>
      </c>
      <c r="Q3526" t="s">
        <v>7365</v>
      </c>
      <c r="R3526">
        <v>10290</v>
      </c>
      <c r="S3526">
        <v>-210</v>
      </c>
      <c r="T3526">
        <v>100</v>
      </c>
      <c r="U3526" t="s">
        <v>7370</v>
      </c>
    </row>
    <row r="3527" spans="1:21" x14ac:dyDescent="0.25">
      <c r="A3527" t="s">
        <v>7900</v>
      </c>
      <c r="B3527">
        <v>102.7</v>
      </c>
      <c r="C3527">
        <v>102.75</v>
      </c>
      <c r="D3527">
        <v>102.65</v>
      </c>
      <c r="E3527">
        <v>102.65</v>
      </c>
      <c r="F3527">
        <v>1078</v>
      </c>
      <c r="G3527">
        <v>8736</v>
      </c>
      <c r="H3527" t="s">
        <v>5073</v>
      </c>
      <c r="I3527" t="s">
        <v>7483</v>
      </c>
      <c r="J3527">
        <v>105</v>
      </c>
      <c r="K3527" t="s">
        <v>7359</v>
      </c>
      <c r="L3527">
        <v>102.9</v>
      </c>
      <c r="M3527">
        <v>107.1</v>
      </c>
      <c r="N3527">
        <v>105.6</v>
      </c>
      <c r="O3527">
        <v>103.488</v>
      </c>
      <c r="P3527">
        <v>10500</v>
      </c>
      <c r="Q3527" t="s">
        <v>7365</v>
      </c>
      <c r="R3527">
        <v>10290</v>
      </c>
      <c r="S3527">
        <v>-210</v>
      </c>
      <c r="T3527">
        <v>100</v>
      </c>
      <c r="U3527" t="s">
        <v>7370</v>
      </c>
    </row>
    <row r="3528" spans="1:21" x14ac:dyDescent="0.25">
      <c r="A3528" t="s">
        <v>7901</v>
      </c>
      <c r="B3528">
        <v>102.65</v>
      </c>
      <c r="C3528">
        <v>102.7</v>
      </c>
      <c r="D3528">
        <v>102.6</v>
      </c>
      <c r="E3528">
        <v>102.7</v>
      </c>
      <c r="F3528">
        <v>3310</v>
      </c>
      <c r="G3528">
        <v>8736</v>
      </c>
      <c r="H3528" t="s">
        <v>5073</v>
      </c>
      <c r="I3528" t="s">
        <v>7483</v>
      </c>
      <c r="J3528">
        <v>105</v>
      </c>
      <c r="K3528" t="s">
        <v>7359</v>
      </c>
      <c r="L3528">
        <v>102.9</v>
      </c>
      <c r="M3528">
        <v>107.1</v>
      </c>
      <c r="N3528">
        <v>105.6</v>
      </c>
      <c r="O3528">
        <v>103.488</v>
      </c>
      <c r="P3528">
        <v>10500</v>
      </c>
      <c r="Q3528" t="s">
        <v>7365</v>
      </c>
      <c r="R3528">
        <v>10290</v>
      </c>
      <c r="S3528">
        <v>-210</v>
      </c>
      <c r="T3528">
        <v>100</v>
      </c>
      <c r="U3528" t="s">
        <v>7370</v>
      </c>
    </row>
    <row r="3529" spans="1:21" x14ac:dyDescent="0.25">
      <c r="A3529" t="s">
        <v>7902</v>
      </c>
      <c r="B3529">
        <v>102.75</v>
      </c>
      <c r="C3529">
        <v>102.75</v>
      </c>
      <c r="D3529">
        <v>102.6</v>
      </c>
      <c r="E3529">
        <v>102.65</v>
      </c>
      <c r="F3529">
        <v>4335</v>
      </c>
      <c r="G3529">
        <v>8736</v>
      </c>
      <c r="H3529" t="s">
        <v>5073</v>
      </c>
      <c r="I3529" t="s">
        <v>7483</v>
      </c>
      <c r="J3529">
        <v>105</v>
      </c>
      <c r="K3529" t="s">
        <v>7359</v>
      </c>
      <c r="L3529">
        <v>102.9</v>
      </c>
      <c r="M3529">
        <v>107.1</v>
      </c>
      <c r="N3529">
        <v>105.6</v>
      </c>
      <c r="O3529">
        <v>103.488</v>
      </c>
      <c r="P3529">
        <v>10500</v>
      </c>
      <c r="Q3529" t="s">
        <v>7365</v>
      </c>
      <c r="R3529">
        <v>10290</v>
      </c>
      <c r="S3529">
        <v>-210</v>
      </c>
      <c r="T3529">
        <v>100</v>
      </c>
      <c r="U3529" t="s">
        <v>7370</v>
      </c>
    </row>
    <row r="3530" spans="1:21" x14ac:dyDescent="0.25">
      <c r="A3530" t="s">
        <v>7903</v>
      </c>
      <c r="B3530">
        <v>102.75</v>
      </c>
      <c r="C3530">
        <v>102.75</v>
      </c>
      <c r="D3530">
        <v>102.75</v>
      </c>
      <c r="E3530">
        <v>102.75</v>
      </c>
      <c r="F3530">
        <v>155</v>
      </c>
      <c r="G3530">
        <v>8736</v>
      </c>
      <c r="H3530" t="s">
        <v>5073</v>
      </c>
      <c r="I3530" t="s">
        <v>7483</v>
      </c>
      <c r="J3530">
        <v>105</v>
      </c>
      <c r="K3530" t="s">
        <v>7359</v>
      </c>
      <c r="L3530">
        <v>102.9</v>
      </c>
      <c r="M3530">
        <v>107.1</v>
      </c>
      <c r="N3530">
        <v>105.6</v>
      </c>
      <c r="O3530">
        <v>103.488</v>
      </c>
      <c r="P3530">
        <v>10500</v>
      </c>
      <c r="Q3530" t="s">
        <v>7365</v>
      </c>
      <c r="R3530">
        <v>10290</v>
      </c>
      <c r="S3530">
        <v>-210</v>
      </c>
      <c r="T3530">
        <v>100</v>
      </c>
      <c r="U3530" t="s">
        <v>7370</v>
      </c>
    </row>
    <row r="3531" spans="1:21" x14ac:dyDescent="0.25">
      <c r="A3531" t="s">
        <v>7904</v>
      </c>
      <c r="B3531">
        <v>102.7</v>
      </c>
      <c r="C3531">
        <v>102.7</v>
      </c>
      <c r="D3531">
        <v>102.45</v>
      </c>
      <c r="E3531">
        <v>102.45</v>
      </c>
      <c r="F3531">
        <v>17910</v>
      </c>
      <c r="G3531">
        <v>8736</v>
      </c>
      <c r="H3531" t="s">
        <v>5073</v>
      </c>
      <c r="I3531" t="s">
        <v>7483</v>
      </c>
      <c r="J3531">
        <v>105</v>
      </c>
      <c r="K3531" t="s">
        <v>7359</v>
      </c>
      <c r="L3531">
        <v>102.9</v>
      </c>
      <c r="M3531">
        <v>107.1</v>
      </c>
      <c r="N3531">
        <v>105.6</v>
      </c>
      <c r="O3531">
        <v>103.488</v>
      </c>
      <c r="P3531">
        <v>10500</v>
      </c>
      <c r="Q3531" t="s">
        <v>7365</v>
      </c>
      <c r="R3531">
        <v>10290</v>
      </c>
      <c r="S3531">
        <v>-210</v>
      </c>
      <c r="T3531">
        <v>100</v>
      </c>
      <c r="U3531" t="s">
        <v>7370</v>
      </c>
    </row>
    <row r="3532" spans="1:21" x14ac:dyDescent="0.25">
      <c r="A3532" t="s">
        <v>7905</v>
      </c>
      <c r="B3532">
        <v>102.4</v>
      </c>
      <c r="C3532">
        <v>102.65</v>
      </c>
      <c r="D3532">
        <v>102.4</v>
      </c>
      <c r="E3532">
        <v>102.55</v>
      </c>
      <c r="F3532">
        <v>4748</v>
      </c>
      <c r="G3532">
        <v>8736</v>
      </c>
      <c r="H3532" t="s">
        <v>5073</v>
      </c>
      <c r="I3532" t="s">
        <v>7483</v>
      </c>
      <c r="J3532">
        <v>105</v>
      </c>
      <c r="K3532" t="s">
        <v>7359</v>
      </c>
      <c r="L3532">
        <v>102.9</v>
      </c>
      <c r="M3532">
        <v>107.1</v>
      </c>
      <c r="N3532">
        <v>105.6</v>
      </c>
      <c r="O3532">
        <v>103.488</v>
      </c>
      <c r="P3532">
        <v>10500</v>
      </c>
      <c r="Q3532" t="s">
        <v>7365</v>
      </c>
      <c r="R3532">
        <v>10290</v>
      </c>
      <c r="S3532">
        <v>-210</v>
      </c>
      <c r="T3532">
        <v>100</v>
      </c>
      <c r="U3532" t="s">
        <v>7370</v>
      </c>
    </row>
    <row r="3533" spans="1:21" x14ac:dyDescent="0.25">
      <c r="A3533" t="s">
        <v>7906</v>
      </c>
      <c r="B3533">
        <v>102.55</v>
      </c>
      <c r="C3533">
        <v>102.65</v>
      </c>
      <c r="D3533">
        <v>102.55</v>
      </c>
      <c r="E3533">
        <v>102.55</v>
      </c>
      <c r="F3533">
        <v>216</v>
      </c>
      <c r="G3533">
        <v>8736</v>
      </c>
      <c r="H3533" t="s">
        <v>5073</v>
      </c>
      <c r="I3533" t="s">
        <v>7483</v>
      </c>
      <c r="J3533">
        <v>105</v>
      </c>
      <c r="K3533" t="s">
        <v>7359</v>
      </c>
      <c r="L3533">
        <v>102.9</v>
      </c>
      <c r="M3533">
        <v>107.1</v>
      </c>
      <c r="N3533">
        <v>105.6</v>
      </c>
      <c r="O3533">
        <v>103.488</v>
      </c>
      <c r="P3533">
        <v>10500</v>
      </c>
      <c r="Q3533" t="s">
        <v>7365</v>
      </c>
      <c r="R3533">
        <v>10290</v>
      </c>
      <c r="S3533">
        <v>-210</v>
      </c>
      <c r="T3533">
        <v>100</v>
      </c>
      <c r="U3533" t="s">
        <v>7370</v>
      </c>
    </row>
    <row r="3534" spans="1:21" x14ac:dyDescent="0.25">
      <c r="A3534" t="s">
        <v>7907</v>
      </c>
      <c r="B3534">
        <v>102.65</v>
      </c>
      <c r="C3534">
        <v>102.65</v>
      </c>
      <c r="D3534">
        <v>102.55</v>
      </c>
      <c r="E3534">
        <v>102.6</v>
      </c>
      <c r="F3534">
        <v>2240</v>
      </c>
      <c r="G3534">
        <v>8736</v>
      </c>
      <c r="H3534" t="s">
        <v>5073</v>
      </c>
      <c r="I3534" t="s">
        <v>7483</v>
      </c>
      <c r="J3534">
        <v>105</v>
      </c>
      <c r="K3534" t="s">
        <v>7359</v>
      </c>
      <c r="L3534">
        <v>102.9</v>
      </c>
      <c r="M3534">
        <v>107.1</v>
      </c>
      <c r="N3534">
        <v>105.6</v>
      </c>
      <c r="O3534">
        <v>103.488</v>
      </c>
      <c r="P3534">
        <v>10500</v>
      </c>
      <c r="Q3534" t="s">
        <v>7365</v>
      </c>
      <c r="R3534">
        <v>10290</v>
      </c>
      <c r="S3534">
        <v>-210</v>
      </c>
      <c r="T3534">
        <v>100</v>
      </c>
      <c r="U3534" t="s">
        <v>7370</v>
      </c>
    </row>
    <row r="3535" spans="1:21" x14ac:dyDescent="0.25">
      <c r="A3535" t="s">
        <v>7908</v>
      </c>
      <c r="B3535">
        <v>102.6</v>
      </c>
      <c r="C3535">
        <v>102.6</v>
      </c>
      <c r="D3535">
        <v>102.55</v>
      </c>
      <c r="E3535">
        <v>102.55</v>
      </c>
      <c r="F3535">
        <v>5952</v>
      </c>
      <c r="G3535">
        <v>8736</v>
      </c>
      <c r="H3535" t="s">
        <v>5073</v>
      </c>
      <c r="I3535" t="s">
        <v>7483</v>
      </c>
      <c r="J3535">
        <v>105</v>
      </c>
      <c r="K3535" t="s">
        <v>7359</v>
      </c>
      <c r="L3535">
        <v>102.9</v>
      </c>
      <c r="M3535">
        <v>107.1</v>
      </c>
      <c r="N3535">
        <v>105.6</v>
      </c>
      <c r="O3535">
        <v>103.488</v>
      </c>
      <c r="P3535">
        <v>10500</v>
      </c>
      <c r="Q3535" t="s">
        <v>7365</v>
      </c>
      <c r="R3535">
        <v>10290</v>
      </c>
      <c r="S3535">
        <v>-210</v>
      </c>
      <c r="T3535">
        <v>100</v>
      </c>
      <c r="U3535" t="s">
        <v>7370</v>
      </c>
    </row>
    <row r="3536" spans="1:21" x14ac:dyDescent="0.25">
      <c r="A3536" t="s">
        <v>7909</v>
      </c>
      <c r="B3536">
        <v>102.45</v>
      </c>
      <c r="C3536">
        <v>102.55</v>
      </c>
      <c r="D3536">
        <v>102.45</v>
      </c>
      <c r="E3536">
        <v>102.55</v>
      </c>
      <c r="F3536">
        <v>716</v>
      </c>
      <c r="G3536">
        <v>8736</v>
      </c>
      <c r="H3536" t="s">
        <v>5073</v>
      </c>
      <c r="I3536" t="s">
        <v>7483</v>
      </c>
      <c r="J3536">
        <v>105</v>
      </c>
      <c r="K3536" t="s">
        <v>7359</v>
      </c>
      <c r="L3536">
        <v>102.9</v>
      </c>
      <c r="M3536">
        <v>107.1</v>
      </c>
      <c r="N3536">
        <v>105.6</v>
      </c>
      <c r="O3536">
        <v>103.488</v>
      </c>
      <c r="P3536">
        <v>10500</v>
      </c>
      <c r="Q3536" t="s">
        <v>7365</v>
      </c>
      <c r="R3536">
        <v>10290</v>
      </c>
      <c r="S3536">
        <v>-210</v>
      </c>
      <c r="T3536">
        <v>100</v>
      </c>
      <c r="U3536" t="s">
        <v>7370</v>
      </c>
    </row>
    <row r="3537" spans="1:21" x14ac:dyDescent="0.25">
      <c r="A3537" t="s">
        <v>7910</v>
      </c>
      <c r="B3537">
        <v>102.55</v>
      </c>
      <c r="C3537">
        <v>102.6</v>
      </c>
      <c r="D3537">
        <v>102.45</v>
      </c>
      <c r="E3537">
        <v>102.45</v>
      </c>
      <c r="F3537">
        <v>2101</v>
      </c>
      <c r="G3537">
        <v>8736</v>
      </c>
      <c r="H3537" t="s">
        <v>5073</v>
      </c>
      <c r="I3537" t="s">
        <v>7483</v>
      </c>
      <c r="J3537">
        <v>105</v>
      </c>
      <c r="K3537" t="s">
        <v>7359</v>
      </c>
      <c r="L3537">
        <v>102.9</v>
      </c>
      <c r="M3537">
        <v>107.1</v>
      </c>
      <c r="N3537">
        <v>105.6</v>
      </c>
      <c r="O3537">
        <v>103.488</v>
      </c>
      <c r="P3537">
        <v>10500</v>
      </c>
      <c r="Q3537" t="s">
        <v>7365</v>
      </c>
      <c r="R3537">
        <v>10290</v>
      </c>
      <c r="S3537">
        <v>-210</v>
      </c>
      <c r="T3537">
        <v>100</v>
      </c>
      <c r="U3537" t="s">
        <v>7370</v>
      </c>
    </row>
    <row r="3538" spans="1:21" x14ac:dyDescent="0.25">
      <c r="A3538" t="s">
        <v>7911</v>
      </c>
      <c r="B3538">
        <v>102.4</v>
      </c>
      <c r="C3538">
        <v>102.5</v>
      </c>
      <c r="D3538">
        <v>102.4</v>
      </c>
      <c r="E3538">
        <v>102.5</v>
      </c>
      <c r="F3538">
        <v>2383</v>
      </c>
      <c r="G3538">
        <v>8736</v>
      </c>
      <c r="H3538" t="s">
        <v>5073</v>
      </c>
      <c r="I3538" t="s">
        <v>7483</v>
      </c>
      <c r="J3538">
        <v>105</v>
      </c>
      <c r="K3538" t="s">
        <v>7359</v>
      </c>
      <c r="L3538">
        <v>102.9</v>
      </c>
      <c r="M3538">
        <v>107.1</v>
      </c>
      <c r="N3538">
        <v>105.6</v>
      </c>
      <c r="O3538">
        <v>103.488</v>
      </c>
      <c r="P3538">
        <v>10500</v>
      </c>
      <c r="Q3538" t="s">
        <v>7365</v>
      </c>
      <c r="R3538">
        <v>10290</v>
      </c>
      <c r="S3538">
        <v>-210</v>
      </c>
      <c r="T3538">
        <v>100</v>
      </c>
      <c r="U3538" t="s">
        <v>7370</v>
      </c>
    </row>
    <row r="3539" spans="1:21" x14ac:dyDescent="0.25">
      <c r="A3539" t="s">
        <v>7915</v>
      </c>
      <c r="B3539">
        <v>102.45</v>
      </c>
      <c r="C3539">
        <v>102.6</v>
      </c>
      <c r="D3539">
        <v>102.45</v>
      </c>
      <c r="E3539">
        <v>102.6</v>
      </c>
      <c r="F3539">
        <v>1422</v>
      </c>
      <c r="G3539">
        <v>8736</v>
      </c>
      <c r="H3539" t="s">
        <v>5073</v>
      </c>
      <c r="I3539" t="s">
        <v>7483</v>
      </c>
      <c r="J3539">
        <v>105</v>
      </c>
      <c r="K3539" t="s">
        <v>7359</v>
      </c>
      <c r="L3539">
        <v>102.9</v>
      </c>
      <c r="M3539">
        <v>107.1</v>
      </c>
      <c r="N3539">
        <v>105.6</v>
      </c>
      <c r="O3539">
        <v>103.488</v>
      </c>
      <c r="P3539">
        <v>10500</v>
      </c>
      <c r="Q3539" t="s">
        <v>7365</v>
      </c>
      <c r="R3539">
        <v>10290</v>
      </c>
      <c r="S3539">
        <v>-210</v>
      </c>
      <c r="T3539">
        <v>100</v>
      </c>
      <c r="U3539" t="s">
        <v>7370</v>
      </c>
    </row>
    <row r="3540" spans="1:21" x14ac:dyDescent="0.25">
      <c r="A3540" t="s">
        <v>7917</v>
      </c>
      <c r="B3540">
        <v>102.65</v>
      </c>
      <c r="C3540">
        <v>102.7</v>
      </c>
      <c r="D3540">
        <v>102.65</v>
      </c>
      <c r="E3540">
        <v>102.7</v>
      </c>
      <c r="F3540">
        <v>106</v>
      </c>
      <c r="G3540">
        <v>8736</v>
      </c>
      <c r="H3540" t="s">
        <v>5073</v>
      </c>
      <c r="I3540" t="s">
        <v>7483</v>
      </c>
      <c r="J3540">
        <v>105</v>
      </c>
      <c r="K3540" t="s">
        <v>7359</v>
      </c>
      <c r="L3540">
        <v>102.9</v>
      </c>
      <c r="M3540">
        <v>107.1</v>
      </c>
      <c r="N3540">
        <v>105.6</v>
      </c>
      <c r="O3540">
        <v>103.488</v>
      </c>
      <c r="P3540">
        <v>10500</v>
      </c>
      <c r="Q3540" t="s">
        <v>7365</v>
      </c>
      <c r="R3540">
        <v>10290</v>
      </c>
      <c r="S3540">
        <v>-210</v>
      </c>
      <c r="T3540">
        <v>100</v>
      </c>
      <c r="U3540" t="s">
        <v>7370</v>
      </c>
    </row>
    <row r="3541" spans="1:21" x14ac:dyDescent="0.25">
      <c r="A3541" t="s">
        <v>7918</v>
      </c>
      <c r="B3541">
        <v>102.65</v>
      </c>
      <c r="C3541">
        <v>102.85</v>
      </c>
      <c r="D3541">
        <v>102.65</v>
      </c>
      <c r="E3541">
        <v>102.85</v>
      </c>
      <c r="F3541">
        <v>4714</v>
      </c>
      <c r="G3541">
        <v>8736</v>
      </c>
      <c r="H3541" t="s">
        <v>5073</v>
      </c>
      <c r="I3541" t="s">
        <v>7483</v>
      </c>
      <c r="J3541">
        <v>105</v>
      </c>
      <c r="K3541" t="s">
        <v>7359</v>
      </c>
      <c r="L3541">
        <v>102.9</v>
      </c>
      <c r="M3541">
        <v>107.1</v>
      </c>
      <c r="N3541">
        <v>105.6</v>
      </c>
      <c r="O3541">
        <v>103.488</v>
      </c>
      <c r="P3541">
        <v>10500</v>
      </c>
      <c r="Q3541" t="s">
        <v>7365</v>
      </c>
      <c r="R3541">
        <v>10290</v>
      </c>
      <c r="S3541">
        <v>-210</v>
      </c>
      <c r="T3541">
        <v>100</v>
      </c>
      <c r="U3541" t="s">
        <v>7370</v>
      </c>
    </row>
    <row r="3542" spans="1:21" x14ac:dyDescent="0.25">
      <c r="A3542" t="s">
        <v>7919</v>
      </c>
      <c r="B3542">
        <v>102.8</v>
      </c>
      <c r="C3542">
        <v>102.85</v>
      </c>
      <c r="D3542">
        <v>102.8</v>
      </c>
      <c r="E3542">
        <v>102.85</v>
      </c>
      <c r="F3542">
        <v>5253</v>
      </c>
      <c r="G3542">
        <v>8736</v>
      </c>
      <c r="H3542" t="s">
        <v>5073</v>
      </c>
      <c r="I3542" t="s">
        <v>7483</v>
      </c>
      <c r="J3542">
        <v>105</v>
      </c>
      <c r="K3542" t="s">
        <v>7359</v>
      </c>
      <c r="L3542">
        <v>102.9</v>
      </c>
      <c r="M3542">
        <v>107.1</v>
      </c>
      <c r="N3542">
        <v>105.6</v>
      </c>
      <c r="O3542">
        <v>103.488</v>
      </c>
      <c r="P3542">
        <v>10500</v>
      </c>
      <c r="Q3542" t="s">
        <v>7365</v>
      </c>
      <c r="R3542">
        <v>10290</v>
      </c>
      <c r="S3542">
        <v>-210</v>
      </c>
      <c r="T3542">
        <v>100</v>
      </c>
      <c r="U3542" t="s">
        <v>7370</v>
      </c>
    </row>
    <row r="3543" spans="1:21" x14ac:dyDescent="0.25">
      <c r="A3543" t="s">
        <v>7920</v>
      </c>
      <c r="B3543">
        <v>102.7</v>
      </c>
      <c r="C3543">
        <v>102.85</v>
      </c>
      <c r="D3543">
        <v>102.6</v>
      </c>
      <c r="E3543">
        <v>102.75</v>
      </c>
      <c r="F3543">
        <v>1859</v>
      </c>
      <c r="G3543">
        <v>8736</v>
      </c>
      <c r="H3543" t="s">
        <v>5073</v>
      </c>
      <c r="I3543" t="s">
        <v>7483</v>
      </c>
      <c r="J3543">
        <v>105</v>
      </c>
      <c r="K3543" t="s">
        <v>7359</v>
      </c>
      <c r="L3543">
        <v>102.9</v>
      </c>
      <c r="M3543">
        <v>107.1</v>
      </c>
      <c r="N3543">
        <v>105.6</v>
      </c>
      <c r="O3543">
        <v>103.488</v>
      </c>
      <c r="P3543">
        <v>10500</v>
      </c>
      <c r="Q3543" t="s">
        <v>7365</v>
      </c>
      <c r="R3543">
        <v>10290</v>
      </c>
      <c r="S3543">
        <v>-210</v>
      </c>
      <c r="T3543">
        <v>100</v>
      </c>
      <c r="U3543" t="s">
        <v>7370</v>
      </c>
    </row>
    <row r="3544" spans="1:21" x14ac:dyDescent="0.25">
      <c r="A3544" t="s">
        <v>7921</v>
      </c>
      <c r="B3544">
        <v>102.75</v>
      </c>
      <c r="C3544">
        <v>102.75</v>
      </c>
      <c r="D3544">
        <v>102.6</v>
      </c>
      <c r="E3544">
        <v>102.6</v>
      </c>
      <c r="F3544">
        <v>2611</v>
      </c>
      <c r="G3544">
        <v>8736</v>
      </c>
      <c r="H3544" t="s">
        <v>5073</v>
      </c>
      <c r="I3544" t="s">
        <v>7483</v>
      </c>
      <c r="J3544">
        <v>105</v>
      </c>
      <c r="K3544" t="s">
        <v>7359</v>
      </c>
      <c r="L3544">
        <v>102.9</v>
      </c>
      <c r="M3544">
        <v>107.1</v>
      </c>
      <c r="N3544">
        <v>105.6</v>
      </c>
      <c r="O3544">
        <v>103.488</v>
      </c>
      <c r="P3544">
        <v>10500</v>
      </c>
      <c r="Q3544" t="s">
        <v>7365</v>
      </c>
      <c r="R3544">
        <v>10290</v>
      </c>
      <c r="S3544">
        <v>-210</v>
      </c>
      <c r="T3544">
        <v>100</v>
      </c>
      <c r="U3544" t="s">
        <v>7370</v>
      </c>
    </row>
    <row r="3545" spans="1:21" x14ac:dyDescent="0.25">
      <c r="A3545" t="s">
        <v>7922</v>
      </c>
      <c r="B3545">
        <v>102.75</v>
      </c>
      <c r="C3545">
        <v>102.9</v>
      </c>
      <c r="D3545">
        <v>102.65</v>
      </c>
      <c r="E3545">
        <v>102.8</v>
      </c>
      <c r="F3545">
        <v>12202</v>
      </c>
      <c r="G3545">
        <v>8736</v>
      </c>
      <c r="H3545" t="s">
        <v>5073</v>
      </c>
      <c r="I3545" t="s">
        <v>7483</v>
      </c>
      <c r="J3545">
        <v>105</v>
      </c>
      <c r="K3545" t="s">
        <v>7359</v>
      </c>
      <c r="L3545">
        <v>102.9</v>
      </c>
      <c r="M3545">
        <v>107.1</v>
      </c>
      <c r="N3545">
        <v>105.6</v>
      </c>
      <c r="O3545">
        <v>103.488</v>
      </c>
      <c r="P3545">
        <v>10500</v>
      </c>
      <c r="Q3545" t="s">
        <v>7365</v>
      </c>
      <c r="R3545">
        <v>10290</v>
      </c>
      <c r="S3545">
        <v>-210</v>
      </c>
      <c r="T3545">
        <v>100</v>
      </c>
      <c r="U3545" t="s">
        <v>7370</v>
      </c>
    </row>
    <row r="3546" spans="1:21" x14ac:dyDescent="0.25">
      <c r="A3546" t="s">
        <v>7923</v>
      </c>
      <c r="B3546">
        <v>102.95</v>
      </c>
      <c r="C3546">
        <v>102.95</v>
      </c>
      <c r="D3546">
        <v>102.8</v>
      </c>
      <c r="E3546">
        <v>102.95</v>
      </c>
      <c r="F3546">
        <v>4188</v>
      </c>
      <c r="G3546">
        <v>8736</v>
      </c>
      <c r="H3546" t="s">
        <v>5073</v>
      </c>
      <c r="I3546" t="s">
        <v>7483</v>
      </c>
      <c r="J3546">
        <v>105</v>
      </c>
      <c r="K3546" t="s">
        <v>7359</v>
      </c>
      <c r="L3546">
        <v>102.9</v>
      </c>
      <c r="M3546">
        <v>107.1</v>
      </c>
      <c r="N3546">
        <v>105.6</v>
      </c>
      <c r="O3546">
        <v>103.488</v>
      </c>
      <c r="P3546">
        <v>10500</v>
      </c>
      <c r="Q3546" t="s">
        <v>7365</v>
      </c>
      <c r="R3546">
        <v>10290</v>
      </c>
      <c r="S3546">
        <v>-210</v>
      </c>
      <c r="T3546">
        <v>100</v>
      </c>
      <c r="U3546" t="s">
        <v>7370</v>
      </c>
    </row>
    <row r="3547" spans="1:21" x14ac:dyDescent="0.25">
      <c r="A3547" t="s">
        <v>7931</v>
      </c>
      <c r="B3547">
        <v>102.95</v>
      </c>
      <c r="C3547">
        <v>103</v>
      </c>
      <c r="D3547">
        <v>102.8</v>
      </c>
      <c r="E3547">
        <v>102.9</v>
      </c>
      <c r="F3547">
        <v>2034</v>
      </c>
      <c r="G3547">
        <v>8736</v>
      </c>
      <c r="H3547" t="s">
        <v>5073</v>
      </c>
      <c r="I3547" t="s">
        <v>7483</v>
      </c>
      <c r="J3547">
        <v>105</v>
      </c>
      <c r="K3547" t="s">
        <v>7359</v>
      </c>
      <c r="L3547">
        <v>102.9</v>
      </c>
      <c r="M3547">
        <v>107.1</v>
      </c>
      <c r="N3547">
        <v>105.6</v>
      </c>
      <c r="O3547">
        <v>103.488</v>
      </c>
      <c r="P3547">
        <v>10500</v>
      </c>
      <c r="Q3547" t="s">
        <v>7365</v>
      </c>
      <c r="R3547">
        <v>10290</v>
      </c>
      <c r="S3547">
        <v>-210</v>
      </c>
      <c r="T3547">
        <v>100</v>
      </c>
      <c r="U3547" t="s">
        <v>7370</v>
      </c>
    </row>
    <row r="3548" spans="1:21" x14ac:dyDescent="0.25">
      <c r="A3548" t="s">
        <v>7932</v>
      </c>
      <c r="B3548">
        <v>102.9</v>
      </c>
      <c r="C3548">
        <v>103.1</v>
      </c>
      <c r="D3548">
        <v>102.9</v>
      </c>
      <c r="E3548">
        <v>103.05</v>
      </c>
      <c r="F3548">
        <v>8334</v>
      </c>
      <c r="G3548">
        <v>8736</v>
      </c>
      <c r="H3548" t="s">
        <v>5073</v>
      </c>
      <c r="I3548" t="s">
        <v>7483</v>
      </c>
      <c r="J3548">
        <v>105</v>
      </c>
      <c r="K3548" t="s">
        <v>7359</v>
      </c>
      <c r="L3548">
        <v>102.9</v>
      </c>
      <c r="M3548">
        <v>107.1</v>
      </c>
      <c r="N3548">
        <v>105.6</v>
      </c>
      <c r="O3548">
        <v>103.488</v>
      </c>
      <c r="P3548">
        <v>10500</v>
      </c>
      <c r="T3548">
        <v>100</v>
      </c>
      <c r="U3548" t="s">
        <v>7370</v>
      </c>
    </row>
    <row r="3549" spans="1:21" x14ac:dyDescent="0.25">
      <c r="A3549" t="s">
        <v>7933</v>
      </c>
      <c r="B3549">
        <v>103</v>
      </c>
      <c r="C3549">
        <v>103.15</v>
      </c>
      <c r="D3549">
        <v>103</v>
      </c>
      <c r="E3549">
        <v>103.1</v>
      </c>
      <c r="F3549">
        <v>8602</v>
      </c>
      <c r="G3549">
        <v>8736</v>
      </c>
      <c r="H3549" t="s">
        <v>5073</v>
      </c>
      <c r="I3549" t="s">
        <v>7483</v>
      </c>
      <c r="J3549">
        <v>105</v>
      </c>
      <c r="K3549" t="s">
        <v>7359</v>
      </c>
      <c r="L3549">
        <v>102.9</v>
      </c>
      <c r="M3549">
        <v>107.1</v>
      </c>
      <c r="N3549">
        <v>105.6</v>
      </c>
      <c r="O3549">
        <v>103.488</v>
      </c>
      <c r="P3549">
        <v>10500</v>
      </c>
      <c r="T3549">
        <v>100</v>
      </c>
      <c r="U3549" t="s">
        <v>7370</v>
      </c>
    </row>
    <row r="3550" spans="1:21" x14ac:dyDescent="0.25">
      <c r="A3550" t="s">
        <v>7937</v>
      </c>
      <c r="B3550">
        <v>103.2</v>
      </c>
      <c r="C3550">
        <v>103.2</v>
      </c>
      <c r="D3550">
        <v>103.1</v>
      </c>
      <c r="E3550">
        <v>103.15</v>
      </c>
      <c r="F3550">
        <v>1160</v>
      </c>
      <c r="G3550">
        <v>8736</v>
      </c>
      <c r="H3550" t="s">
        <v>5073</v>
      </c>
      <c r="I3550" t="s">
        <v>7483</v>
      </c>
      <c r="J3550">
        <v>105</v>
      </c>
      <c r="K3550" t="s">
        <v>7359</v>
      </c>
      <c r="L3550">
        <v>102.9</v>
      </c>
      <c r="M3550">
        <v>107.1</v>
      </c>
      <c r="N3550">
        <v>105.6</v>
      </c>
      <c r="O3550">
        <v>103.488</v>
      </c>
      <c r="P3550">
        <v>10500</v>
      </c>
      <c r="T3550">
        <v>100</v>
      </c>
      <c r="U3550" t="s">
        <v>7370</v>
      </c>
    </row>
    <row r="3551" spans="1:21" x14ac:dyDescent="0.25">
      <c r="A3551" t="s">
        <v>7938</v>
      </c>
      <c r="B3551">
        <v>102.95</v>
      </c>
      <c r="C3551">
        <v>103.15</v>
      </c>
      <c r="D3551">
        <v>102.7</v>
      </c>
      <c r="E3551">
        <v>103.1</v>
      </c>
      <c r="F3551">
        <v>21274</v>
      </c>
      <c r="G3551">
        <v>8736</v>
      </c>
      <c r="H3551" t="s">
        <v>5073</v>
      </c>
      <c r="I3551" t="s">
        <v>7483</v>
      </c>
      <c r="J3551">
        <v>105</v>
      </c>
      <c r="K3551" t="s">
        <v>7359</v>
      </c>
      <c r="L3551">
        <v>102.9</v>
      </c>
      <c r="M3551">
        <v>107.1</v>
      </c>
      <c r="N3551">
        <v>105.6</v>
      </c>
      <c r="O3551">
        <v>103.488</v>
      </c>
      <c r="P3551">
        <v>10500</v>
      </c>
      <c r="Q3551" t="s">
        <v>7365</v>
      </c>
      <c r="R3551">
        <v>10290</v>
      </c>
      <c r="S3551">
        <v>-210</v>
      </c>
      <c r="T3551">
        <v>100</v>
      </c>
      <c r="U3551" t="s">
        <v>7370</v>
      </c>
    </row>
    <row r="3552" spans="1:21" x14ac:dyDescent="0.25">
      <c r="A3552" t="s">
        <v>7939</v>
      </c>
      <c r="B3552">
        <v>103.15</v>
      </c>
      <c r="C3552">
        <v>103.15</v>
      </c>
      <c r="D3552">
        <v>103.05</v>
      </c>
      <c r="E3552">
        <v>103.05</v>
      </c>
      <c r="F3552">
        <v>8530</v>
      </c>
      <c r="G3552">
        <v>8736</v>
      </c>
      <c r="H3552" t="s">
        <v>5073</v>
      </c>
      <c r="I3552" t="s">
        <v>7483</v>
      </c>
      <c r="J3552">
        <v>105</v>
      </c>
      <c r="K3552" t="s">
        <v>7359</v>
      </c>
      <c r="L3552">
        <v>102.9</v>
      </c>
      <c r="M3552">
        <v>107.1</v>
      </c>
      <c r="N3552">
        <v>105.6</v>
      </c>
      <c r="O3552">
        <v>103.488</v>
      </c>
      <c r="P3552">
        <v>10500</v>
      </c>
      <c r="T3552">
        <v>100</v>
      </c>
      <c r="U3552" t="s">
        <v>7370</v>
      </c>
    </row>
    <row r="3553" spans="1:21" x14ac:dyDescent="0.25">
      <c r="A3553" t="s">
        <v>7940</v>
      </c>
      <c r="B3553">
        <v>103.1</v>
      </c>
      <c r="C3553">
        <v>103.1</v>
      </c>
      <c r="D3553">
        <v>103</v>
      </c>
      <c r="E3553">
        <v>103.1</v>
      </c>
      <c r="F3553">
        <v>1324</v>
      </c>
      <c r="G3553">
        <v>8736</v>
      </c>
      <c r="H3553" t="s">
        <v>5073</v>
      </c>
      <c r="I3553" t="s">
        <v>7483</v>
      </c>
      <c r="J3553">
        <v>105</v>
      </c>
      <c r="K3553" t="s">
        <v>7359</v>
      </c>
      <c r="L3553">
        <v>102.9</v>
      </c>
      <c r="M3553">
        <v>107.1</v>
      </c>
      <c r="N3553">
        <v>105.6</v>
      </c>
      <c r="O3553">
        <v>103.488</v>
      </c>
      <c r="P3553">
        <v>10500</v>
      </c>
      <c r="T3553">
        <v>100</v>
      </c>
      <c r="U3553" t="s">
        <v>7370</v>
      </c>
    </row>
    <row r="3554" spans="1:21" x14ac:dyDescent="0.25">
      <c r="A3554" t="s">
        <v>7941</v>
      </c>
      <c r="B3554">
        <v>103.05</v>
      </c>
      <c r="C3554">
        <v>103.1</v>
      </c>
      <c r="D3554">
        <v>102.9</v>
      </c>
      <c r="E3554">
        <v>102.9</v>
      </c>
      <c r="F3554">
        <v>7893</v>
      </c>
      <c r="G3554">
        <v>8736</v>
      </c>
      <c r="H3554" t="s">
        <v>5073</v>
      </c>
      <c r="I3554" t="s">
        <v>7483</v>
      </c>
      <c r="J3554">
        <v>105</v>
      </c>
      <c r="K3554" t="s">
        <v>7359</v>
      </c>
      <c r="L3554">
        <v>102.9</v>
      </c>
      <c r="M3554">
        <v>107.1</v>
      </c>
      <c r="N3554">
        <v>105.6</v>
      </c>
      <c r="O3554">
        <v>103.488</v>
      </c>
      <c r="P3554">
        <v>10500</v>
      </c>
      <c r="T3554">
        <v>100</v>
      </c>
      <c r="U3554" t="s">
        <v>7370</v>
      </c>
    </row>
    <row r="3555" spans="1:21" x14ac:dyDescent="0.25">
      <c r="A3555" t="s">
        <v>7942</v>
      </c>
      <c r="B3555">
        <v>102.9</v>
      </c>
      <c r="C3555">
        <v>103</v>
      </c>
      <c r="D3555">
        <v>102.9</v>
      </c>
      <c r="E3555">
        <v>102.9</v>
      </c>
      <c r="F3555">
        <v>3796</v>
      </c>
      <c r="G3555">
        <v>8736</v>
      </c>
      <c r="H3555" t="s">
        <v>5073</v>
      </c>
      <c r="I3555" t="s">
        <v>7483</v>
      </c>
      <c r="J3555">
        <v>105</v>
      </c>
      <c r="K3555" t="s">
        <v>7359</v>
      </c>
      <c r="L3555">
        <v>102.9</v>
      </c>
      <c r="M3555">
        <v>107.1</v>
      </c>
      <c r="N3555">
        <v>105.6</v>
      </c>
      <c r="O3555">
        <v>103.488</v>
      </c>
      <c r="P3555">
        <v>10500</v>
      </c>
      <c r="T3555">
        <v>100</v>
      </c>
      <c r="U3555" t="s">
        <v>7370</v>
      </c>
    </row>
    <row r="3556" spans="1:21" x14ac:dyDescent="0.25">
      <c r="A3556" t="s">
        <v>7943</v>
      </c>
      <c r="B3556">
        <v>102.9</v>
      </c>
      <c r="C3556">
        <v>103</v>
      </c>
      <c r="D3556">
        <v>102.75</v>
      </c>
      <c r="E3556">
        <v>102.75</v>
      </c>
      <c r="F3556">
        <v>9067</v>
      </c>
      <c r="G3556">
        <v>8736</v>
      </c>
      <c r="H3556" t="s">
        <v>5073</v>
      </c>
      <c r="I3556" t="s">
        <v>7483</v>
      </c>
      <c r="J3556">
        <v>105</v>
      </c>
      <c r="K3556" t="s">
        <v>7359</v>
      </c>
      <c r="L3556">
        <v>102.9</v>
      </c>
      <c r="M3556">
        <v>107.1</v>
      </c>
      <c r="N3556">
        <v>105.6</v>
      </c>
      <c r="O3556">
        <v>103.488</v>
      </c>
      <c r="P3556">
        <v>10500</v>
      </c>
      <c r="Q3556" t="s">
        <v>7365</v>
      </c>
      <c r="R3556">
        <v>10290</v>
      </c>
      <c r="S3556">
        <v>-210</v>
      </c>
      <c r="T3556">
        <v>100</v>
      </c>
      <c r="U3556" t="s">
        <v>7370</v>
      </c>
    </row>
    <row r="3557" spans="1:21" x14ac:dyDescent="0.25">
      <c r="A3557" t="s">
        <v>7944</v>
      </c>
      <c r="B3557">
        <v>102.75</v>
      </c>
      <c r="C3557">
        <v>102.9</v>
      </c>
      <c r="D3557">
        <v>102.7</v>
      </c>
      <c r="E3557">
        <v>102.9</v>
      </c>
      <c r="F3557">
        <v>5195</v>
      </c>
      <c r="G3557">
        <v>8736</v>
      </c>
      <c r="H3557" t="s">
        <v>5073</v>
      </c>
      <c r="I3557" t="s">
        <v>7483</v>
      </c>
      <c r="J3557">
        <v>105</v>
      </c>
      <c r="K3557" t="s">
        <v>7359</v>
      </c>
      <c r="L3557">
        <v>102.9</v>
      </c>
      <c r="M3557">
        <v>107.1</v>
      </c>
      <c r="N3557">
        <v>105.6</v>
      </c>
      <c r="O3557">
        <v>103.488</v>
      </c>
      <c r="P3557">
        <v>10500</v>
      </c>
      <c r="Q3557" t="s">
        <v>7365</v>
      </c>
      <c r="R3557">
        <v>10290</v>
      </c>
      <c r="S3557">
        <v>-210</v>
      </c>
      <c r="T3557">
        <v>100</v>
      </c>
      <c r="U3557" t="s">
        <v>7370</v>
      </c>
    </row>
    <row r="3558" spans="1:21" x14ac:dyDescent="0.25">
      <c r="A3558" t="s">
        <v>7945</v>
      </c>
      <c r="B3558">
        <v>102.9</v>
      </c>
      <c r="C3558">
        <v>103</v>
      </c>
      <c r="D3558">
        <v>102.9</v>
      </c>
      <c r="E3558">
        <v>103</v>
      </c>
      <c r="F3558">
        <v>1734</v>
      </c>
      <c r="G3558">
        <v>8736</v>
      </c>
      <c r="H3558" t="s">
        <v>5073</v>
      </c>
      <c r="I3558" t="s">
        <v>7483</v>
      </c>
      <c r="J3558">
        <v>105</v>
      </c>
      <c r="K3558" t="s">
        <v>7359</v>
      </c>
      <c r="L3558">
        <v>102.9</v>
      </c>
      <c r="M3558">
        <v>107.1</v>
      </c>
      <c r="N3558">
        <v>105.6</v>
      </c>
      <c r="O3558">
        <v>103.488</v>
      </c>
      <c r="P3558">
        <v>10500</v>
      </c>
      <c r="T3558">
        <v>100</v>
      </c>
      <c r="U3558" t="s">
        <v>7370</v>
      </c>
    </row>
    <row r="3559" spans="1:21" x14ac:dyDescent="0.25">
      <c r="A3559" t="s">
        <v>7946</v>
      </c>
      <c r="B3559">
        <v>103</v>
      </c>
      <c r="C3559">
        <v>103.55</v>
      </c>
      <c r="D3559">
        <v>103</v>
      </c>
      <c r="E3559">
        <v>103.55</v>
      </c>
      <c r="F3559">
        <v>59341</v>
      </c>
      <c r="G3559">
        <v>8736</v>
      </c>
      <c r="H3559" t="s">
        <v>5073</v>
      </c>
      <c r="I3559" t="s">
        <v>7483</v>
      </c>
      <c r="J3559">
        <v>105</v>
      </c>
      <c r="K3559" t="s">
        <v>7359</v>
      </c>
      <c r="L3559">
        <v>102.9</v>
      </c>
      <c r="M3559">
        <v>107.1</v>
      </c>
      <c r="N3559">
        <v>105.6</v>
      </c>
      <c r="O3559">
        <v>103.488</v>
      </c>
      <c r="P3559">
        <v>10500</v>
      </c>
      <c r="T3559">
        <v>100</v>
      </c>
    </row>
    <row r="3560" spans="1:21" x14ac:dyDescent="0.25">
      <c r="A3560" t="s">
        <v>7947</v>
      </c>
      <c r="B3560">
        <v>103.6</v>
      </c>
      <c r="C3560">
        <v>104.25</v>
      </c>
      <c r="D3560">
        <v>103.6</v>
      </c>
      <c r="E3560">
        <v>103.9</v>
      </c>
      <c r="F3560">
        <v>80127</v>
      </c>
      <c r="G3560">
        <v>8736</v>
      </c>
      <c r="H3560" t="s">
        <v>5073</v>
      </c>
      <c r="I3560" t="s">
        <v>7483</v>
      </c>
      <c r="J3560">
        <v>105</v>
      </c>
      <c r="K3560" t="s">
        <v>7359</v>
      </c>
      <c r="L3560">
        <v>102.9</v>
      </c>
      <c r="M3560">
        <v>107.1</v>
      </c>
      <c r="N3560">
        <v>105.6</v>
      </c>
      <c r="O3560">
        <v>103.488</v>
      </c>
      <c r="P3560">
        <v>10500</v>
      </c>
      <c r="T3560">
        <v>100</v>
      </c>
    </row>
    <row r="3561" spans="1:21" x14ac:dyDescent="0.25">
      <c r="A3561" t="s">
        <v>7948</v>
      </c>
      <c r="B3561">
        <v>104.05</v>
      </c>
      <c r="C3561">
        <v>104.2</v>
      </c>
      <c r="D3561">
        <v>104.05</v>
      </c>
      <c r="E3561">
        <v>104.2</v>
      </c>
      <c r="F3561">
        <v>57725</v>
      </c>
      <c r="G3561">
        <v>8736</v>
      </c>
      <c r="H3561" t="s">
        <v>5073</v>
      </c>
      <c r="I3561" t="s">
        <v>7483</v>
      </c>
      <c r="J3561">
        <v>105</v>
      </c>
      <c r="K3561" t="s">
        <v>7359</v>
      </c>
      <c r="L3561">
        <v>102.9</v>
      </c>
      <c r="M3561">
        <v>107.1</v>
      </c>
      <c r="N3561">
        <v>105.6</v>
      </c>
      <c r="O3561">
        <v>103.488</v>
      </c>
      <c r="P3561">
        <v>10500</v>
      </c>
      <c r="T3561">
        <v>100</v>
      </c>
    </row>
    <row r="3562" spans="1:21" x14ac:dyDescent="0.25">
      <c r="A3562" t="s">
        <v>7949</v>
      </c>
      <c r="B3562">
        <v>103.85</v>
      </c>
      <c r="C3562">
        <v>104</v>
      </c>
      <c r="D3562">
        <v>103.85</v>
      </c>
      <c r="E3562">
        <v>103.85</v>
      </c>
      <c r="F3562">
        <v>11518</v>
      </c>
      <c r="G3562">
        <v>8736</v>
      </c>
      <c r="H3562" t="s">
        <v>5073</v>
      </c>
      <c r="I3562" t="s">
        <v>7483</v>
      </c>
      <c r="J3562">
        <v>105</v>
      </c>
      <c r="K3562" t="s">
        <v>7359</v>
      </c>
      <c r="L3562">
        <v>102.9</v>
      </c>
      <c r="M3562">
        <v>107.1</v>
      </c>
      <c r="N3562">
        <v>105.6</v>
      </c>
      <c r="O3562">
        <v>103.488</v>
      </c>
      <c r="P3562">
        <v>10500</v>
      </c>
      <c r="T3562">
        <v>100</v>
      </c>
    </row>
    <row r="3563" spans="1:21" x14ac:dyDescent="0.25">
      <c r="A3563" t="s">
        <v>7950</v>
      </c>
      <c r="B3563">
        <v>103.85</v>
      </c>
      <c r="C3563">
        <v>103.9</v>
      </c>
      <c r="D3563">
        <v>103.65</v>
      </c>
      <c r="E3563">
        <v>103.65</v>
      </c>
      <c r="F3563">
        <v>9237</v>
      </c>
      <c r="G3563">
        <v>8736</v>
      </c>
      <c r="H3563" t="s">
        <v>5073</v>
      </c>
      <c r="I3563" t="s">
        <v>7483</v>
      </c>
      <c r="J3563">
        <v>105</v>
      </c>
      <c r="K3563" t="s">
        <v>7359</v>
      </c>
      <c r="L3563">
        <v>102.9</v>
      </c>
      <c r="M3563">
        <v>107.1</v>
      </c>
      <c r="N3563">
        <v>105.6</v>
      </c>
      <c r="O3563">
        <v>103.488</v>
      </c>
      <c r="P3563">
        <v>10500</v>
      </c>
      <c r="T3563">
        <v>100</v>
      </c>
    </row>
    <row r="3564" spans="1:21" x14ac:dyDescent="0.25">
      <c r="A3564" t="s">
        <v>7951</v>
      </c>
      <c r="B3564">
        <v>103.6</v>
      </c>
      <c r="C3564">
        <v>103.75</v>
      </c>
      <c r="D3564">
        <v>103.6</v>
      </c>
      <c r="E3564">
        <v>103.7</v>
      </c>
      <c r="F3564">
        <v>3576</v>
      </c>
      <c r="G3564">
        <v>8736</v>
      </c>
      <c r="H3564" t="s">
        <v>5073</v>
      </c>
      <c r="I3564" t="s">
        <v>7483</v>
      </c>
      <c r="J3564">
        <v>105</v>
      </c>
      <c r="K3564" t="s">
        <v>7359</v>
      </c>
      <c r="L3564">
        <v>102.9</v>
      </c>
      <c r="M3564">
        <v>107.1</v>
      </c>
      <c r="N3564">
        <v>105.6</v>
      </c>
      <c r="O3564">
        <v>103.488</v>
      </c>
      <c r="P3564">
        <v>10500</v>
      </c>
      <c r="T3564">
        <v>100</v>
      </c>
    </row>
    <row r="3565" spans="1:21" x14ac:dyDescent="0.25">
      <c r="A3565" t="s">
        <v>7952</v>
      </c>
      <c r="B3565">
        <v>103.6</v>
      </c>
      <c r="C3565">
        <v>103.7</v>
      </c>
      <c r="D3565">
        <v>103.6</v>
      </c>
      <c r="E3565">
        <v>103.7</v>
      </c>
      <c r="F3565">
        <v>6216</v>
      </c>
      <c r="G3565">
        <v>8736</v>
      </c>
      <c r="H3565" t="s">
        <v>5073</v>
      </c>
      <c r="I3565" t="s">
        <v>7483</v>
      </c>
      <c r="J3565">
        <v>105</v>
      </c>
      <c r="K3565" t="s">
        <v>7359</v>
      </c>
      <c r="L3565">
        <v>102.9</v>
      </c>
      <c r="M3565">
        <v>107.1</v>
      </c>
      <c r="N3565">
        <v>105.6</v>
      </c>
      <c r="O3565">
        <v>103.488</v>
      </c>
      <c r="P3565">
        <v>10500</v>
      </c>
      <c r="T3565">
        <v>100</v>
      </c>
    </row>
    <row r="3566" spans="1:21" x14ac:dyDescent="0.25">
      <c r="A3566" t="s">
        <v>7953</v>
      </c>
      <c r="B3566">
        <v>103.7</v>
      </c>
      <c r="C3566">
        <v>103.7</v>
      </c>
      <c r="D3566">
        <v>103.6</v>
      </c>
      <c r="E3566">
        <v>103.6</v>
      </c>
      <c r="F3566">
        <v>1345</v>
      </c>
      <c r="G3566">
        <v>8736</v>
      </c>
      <c r="H3566" t="s">
        <v>5073</v>
      </c>
      <c r="I3566" t="s">
        <v>7483</v>
      </c>
      <c r="J3566">
        <v>105</v>
      </c>
      <c r="K3566" t="s">
        <v>7359</v>
      </c>
      <c r="L3566">
        <v>102.9</v>
      </c>
      <c r="M3566">
        <v>107.1</v>
      </c>
      <c r="N3566">
        <v>105.6</v>
      </c>
      <c r="O3566">
        <v>103.488</v>
      </c>
      <c r="P3566">
        <v>10500</v>
      </c>
      <c r="T3566">
        <v>100</v>
      </c>
    </row>
    <row r="3567" spans="1:21" x14ac:dyDescent="0.25">
      <c r="A3567" t="s">
        <v>7954</v>
      </c>
      <c r="B3567">
        <v>103.5</v>
      </c>
      <c r="C3567">
        <v>103.6</v>
      </c>
      <c r="D3567">
        <v>103.15</v>
      </c>
      <c r="E3567">
        <v>103.15</v>
      </c>
      <c r="F3567">
        <v>20334</v>
      </c>
      <c r="G3567">
        <v>8736</v>
      </c>
      <c r="H3567" t="s">
        <v>5073</v>
      </c>
      <c r="I3567" t="s">
        <v>7483</v>
      </c>
      <c r="J3567">
        <v>105</v>
      </c>
      <c r="K3567" t="s">
        <v>7359</v>
      </c>
      <c r="L3567">
        <v>102.9</v>
      </c>
      <c r="M3567">
        <v>107.1</v>
      </c>
      <c r="N3567">
        <v>105.6</v>
      </c>
      <c r="O3567">
        <v>103.488</v>
      </c>
      <c r="P3567">
        <v>10500</v>
      </c>
      <c r="T3567">
        <v>100</v>
      </c>
      <c r="U3567" t="s">
        <v>7370</v>
      </c>
    </row>
    <row r="3568" spans="1:21" x14ac:dyDescent="0.25">
      <c r="A3568" t="s">
        <v>7955</v>
      </c>
      <c r="B3568">
        <v>103.2</v>
      </c>
      <c r="C3568">
        <v>103.3</v>
      </c>
      <c r="D3568">
        <v>102.75</v>
      </c>
      <c r="E3568">
        <v>102.9</v>
      </c>
      <c r="F3568">
        <v>75245</v>
      </c>
      <c r="G3568">
        <v>8736</v>
      </c>
      <c r="H3568" t="s">
        <v>5073</v>
      </c>
      <c r="I3568" t="s">
        <v>7483</v>
      </c>
      <c r="J3568">
        <v>105</v>
      </c>
      <c r="K3568" t="s">
        <v>7359</v>
      </c>
      <c r="L3568">
        <v>102.9</v>
      </c>
      <c r="M3568">
        <v>107.1</v>
      </c>
      <c r="N3568">
        <v>105.6</v>
      </c>
      <c r="O3568">
        <v>103.488</v>
      </c>
      <c r="P3568">
        <v>10500</v>
      </c>
      <c r="Q3568" t="s">
        <v>7365</v>
      </c>
      <c r="R3568">
        <v>10290</v>
      </c>
      <c r="S3568">
        <v>-210</v>
      </c>
      <c r="T3568">
        <v>100</v>
      </c>
      <c r="U3568" t="s">
        <v>7370</v>
      </c>
    </row>
    <row r="3569" spans="1:21" x14ac:dyDescent="0.25">
      <c r="A3569" t="s">
        <v>7956</v>
      </c>
      <c r="B3569">
        <v>102.95</v>
      </c>
      <c r="C3569">
        <v>103.05</v>
      </c>
      <c r="D3569">
        <v>102.9</v>
      </c>
      <c r="E3569">
        <v>102.9</v>
      </c>
      <c r="F3569">
        <v>7935</v>
      </c>
      <c r="G3569">
        <v>8736</v>
      </c>
      <c r="H3569" t="s">
        <v>5073</v>
      </c>
      <c r="I3569" t="s">
        <v>7483</v>
      </c>
      <c r="J3569">
        <v>105</v>
      </c>
      <c r="K3569" t="s">
        <v>7359</v>
      </c>
      <c r="L3569">
        <v>102.9</v>
      </c>
      <c r="M3569">
        <v>107.1</v>
      </c>
      <c r="N3569">
        <v>105.6</v>
      </c>
      <c r="O3569">
        <v>103.488</v>
      </c>
      <c r="P3569">
        <v>10500</v>
      </c>
      <c r="T3569">
        <v>100</v>
      </c>
      <c r="U3569" t="s">
        <v>7370</v>
      </c>
    </row>
    <row r="3570" spans="1:21" x14ac:dyDescent="0.25">
      <c r="A3570" t="s">
        <v>7957</v>
      </c>
      <c r="B3570">
        <v>103.05</v>
      </c>
      <c r="C3570">
        <v>103.05</v>
      </c>
      <c r="D3570">
        <v>102.65</v>
      </c>
      <c r="E3570">
        <v>102.7</v>
      </c>
      <c r="F3570">
        <v>14475</v>
      </c>
      <c r="G3570">
        <v>8736</v>
      </c>
      <c r="H3570" t="s">
        <v>5073</v>
      </c>
      <c r="I3570" t="s">
        <v>7483</v>
      </c>
      <c r="J3570">
        <v>105</v>
      </c>
      <c r="K3570" t="s">
        <v>7359</v>
      </c>
      <c r="L3570">
        <v>102.9</v>
      </c>
      <c r="M3570">
        <v>107.1</v>
      </c>
      <c r="N3570">
        <v>105.6</v>
      </c>
      <c r="O3570">
        <v>103.488</v>
      </c>
      <c r="P3570">
        <v>10500</v>
      </c>
      <c r="Q3570" t="s">
        <v>7365</v>
      </c>
      <c r="R3570">
        <v>10290</v>
      </c>
      <c r="S3570">
        <v>-210</v>
      </c>
      <c r="T3570">
        <v>100</v>
      </c>
      <c r="U3570" t="s">
        <v>7370</v>
      </c>
    </row>
    <row r="3571" spans="1:21" x14ac:dyDescent="0.25">
      <c r="A3571" t="s">
        <v>7958</v>
      </c>
      <c r="B3571">
        <v>102.7</v>
      </c>
      <c r="C3571">
        <v>102.75</v>
      </c>
      <c r="D3571">
        <v>102.6</v>
      </c>
      <c r="E3571">
        <v>102.75</v>
      </c>
      <c r="F3571">
        <v>10946</v>
      </c>
      <c r="G3571">
        <v>8736</v>
      </c>
      <c r="H3571" t="s">
        <v>5073</v>
      </c>
      <c r="I3571" t="s">
        <v>7483</v>
      </c>
      <c r="J3571">
        <v>105</v>
      </c>
      <c r="K3571" t="s">
        <v>7359</v>
      </c>
      <c r="L3571">
        <v>102.9</v>
      </c>
      <c r="M3571">
        <v>107.1</v>
      </c>
      <c r="N3571">
        <v>105.6</v>
      </c>
      <c r="O3571">
        <v>103.488</v>
      </c>
      <c r="P3571">
        <v>10500</v>
      </c>
      <c r="Q3571" t="s">
        <v>7365</v>
      </c>
      <c r="R3571">
        <v>10290</v>
      </c>
      <c r="S3571">
        <v>-210</v>
      </c>
      <c r="T3571">
        <v>100</v>
      </c>
      <c r="U3571" t="s">
        <v>7370</v>
      </c>
    </row>
    <row r="3572" spans="1:21" x14ac:dyDescent="0.25">
      <c r="A3572" t="s">
        <v>7959</v>
      </c>
      <c r="B3572">
        <v>102.75</v>
      </c>
      <c r="C3572">
        <v>102.85</v>
      </c>
      <c r="D3572">
        <v>102.7</v>
      </c>
      <c r="E3572">
        <v>102.7</v>
      </c>
      <c r="F3572">
        <v>12340</v>
      </c>
      <c r="G3572">
        <v>8736</v>
      </c>
      <c r="H3572" t="s">
        <v>5073</v>
      </c>
      <c r="I3572" t="s">
        <v>7483</v>
      </c>
      <c r="J3572">
        <v>105</v>
      </c>
      <c r="K3572" t="s">
        <v>7359</v>
      </c>
      <c r="L3572">
        <v>102.9</v>
      </c>
      <c r="M3572">
        <v>107.1</v>
      </c>
      <c r="N3572">
        <v>105.6</v>
      </c>
      <c r="O3572">
        <v>103.488</v>
      </c>
      <c r="P3572">
        <v>10500</v>
      </c>
      <c r="Q3572" t="s">
        <v>7365</v>
      </c>
      <c r="R3572">
        <v>10290</v>
      </c>
      <c r="S3572">
        <v>-210</v>
      </c>
      <c r="T3572">
        <v>100</v>
      </c>
      <c r="U3572" t="s">
        <v>7370</v>
      </c>
    </row>
    <row r="3573" spans="1:21" x14ac:dyDescent="0.25">
      <c r="A3573" t="s">
        <v>7960</v>
      </c>
      <c r="B3573">
        <v>102.75</v>
      </c>
      <c r="C3573">
        <v>102.8</v>
      </c>
      <c r="D3573">
        <v>102.7</v>
      </c>
      <c r="E3573">
        <v>102.7</v>
      </c>
      <c r="F3573">
        <v>2597</v>
      </c>
      <c r="G3573">
        <v>8736</v>
      </c>
      <c r="H3573" t="s">
        <v>5073</v>
      </c>
      <c r="I3573" t="s">
        <v>7483</v>
      </c>
      <c r="J3573">
        <v>105</v>
      </c>
      <c r="K3573" t="s">
        <v>7359</v>
      </c>
      <c r="L3573">
        <v>102.9</v>
      </c>
      <c r="M3573">
        <v>107.1</v>
      </c>
      <c r="N3573">
        <v>105.6</v>
      </c>
      <c r="O3573">
        <v>103.488</v>
      </c>
      <c r="P3573">
        <v>10500</v>
      </c>
      <c r="Q3573" t="s">
        <v>7365</v>
      </c>
      <c r="R3573">
        <v>10290</v>
      </c>
      <c r="S3573">
        <v>-210</v>
      </c>
      <c r="T3573">
        <v>100</v>
      </c>
      <c r="U3573" t="s">
        <v>7370</v>
      </c>
    </row>
    <row r="3574" spans="1:21" x14ac:dyDescent="0.25">
      <c r="A3574" t="s">
        <v>7990</v>
      </c>
      <c r="B3574">
        <v>102.7</v>
      </c>
      <c r="C3574">
        <v>102.7</v>
      </c>
      <c r="D3574">
        <v>102.25</v>
      </c>
      <c r="E3574">
        <v>102.45</v>
      </c>
      <c r="F3574">
        <v>14205</v>
      </c>
      <c r="G3574">
        <v>8736</v>
      </c>
      <c r="H3574" t="s">
        <v>5073</v>
      </c>
      <c r="I3574" t="s">
        <v>7483</v>
      </c>
      <c r="J3574">
        <v>105</v>
      </c>
      <c r="K3574" t="s">
        <v>7359</v>
      </c>
      <c r="L3574">
        <v>102.9</v>
      </c>
      <c r="M3574">
        <v>107.1</v>
      </c>
      <c r="N3574">
        <v>105.6</v>
      </c>
      <c r="O3574">
        <v>103.488</v>
      </c>
      <c r="P3574">
        <v>10500</v>
      </c>
      <c r="Q3574" t="s">
        <v>7365</v>
      </c>
      <c r="R3574">
        <v>10290</v>
      </c>
      <c r="S3574">
        <v>-210</v>
      </c>
      <c r="T3574">
        <v>100</v>
      </c>
      <c r="U3574" t="s">
        <v>7370</v>
      </c>
    </row>
    <row r="3575" spans="1:21" x14ac:dyDescent="0.25">
      <c r="A3575" t="s">
        <v>7991</v>
      </c>
      <c r="B3575">
        <v>102.4</v>
      </c>
      <c r="C3575">
        <v>102.45</v>
      </c>
      <c r="D3575">
        <v>102.2</v>
      </c>
      <c r="E3575">
        <v>102.25</v>
      </c>
      <c r="F3575">
        <v>26158</v>
      </c>
      <c r="G3575">
        <v>8736</v>
      </c>
      <c r="H3575" t="s">
        <v>5073</v>
      </c>
      <c r="I3575" t="s">
        <v>7483</v>
      </c>
      <c r="J3575">
        <v>105</v>
      </c>
      <c r="K3575" t="s">
        <v>7359</v>
      </c>
      <c r="L3575">
        <v>102.9</v>
      </c>
      <c r="M3575">
        <v>107.1</v>
      </c>
      <c r="N3575">
        <v>105.6</v>
      </c>
      <c r="O3575">
        <v>103.488</v>
      </c>
      <c r="P3575">
        <v>10500</v>
      </c>
      <c r="Q3575" t="s">
        <v>7365</v>
      </c>
      <c r="R3575">
        <v>10290</v>
      </c>
      <c r="S3575">
        <v>-210</v>
      </c>
      <c r="T3575">
        <v>100</v>
      </c>
      <c r="U3575" t="s">
        <v>7370</v>
      </c>
    </row>
    <row r="3576" spans="1:21" x14ac:dyDescent="0.25">
      <c r="A3576" t="s">
        <v>7992</v>
      </c>
      <c r="B3576">
        <v>102.45</v>
      </c>
      <c r="C3576">
        <v>102.45</v>
      </c>
      <c r="D3576">
        <v>102</v>
      </c>
      <c r="E3576">
        <v>102</v>
      </c>
      <c r="F3576">
        <v>39874</v>
      </c>
      <c r="G3576">
        <v>8736</v>
      </c>
      <c r="H3576" t="s">
        <v>5073</v>
      </c>
      <c r="I3576" t="s">
        <v>7483</v>
      </c>
      <c r="J3576">
        <v>105</v>
      </c>
      <c r="K3576" t="s">
        <v>7359</v>
      </c>
      <c r="L3576">
        <v>102.9</v>
      </c>
      <c r="M3576">
        <v>107.1</v>
      </c>
      <c r="N3576">
        <v>105.6</v>
      </c>
      <c r="O3576">
        <v>103.488</v>
      </c>
      <c r="P3576">
        <v>10500</v>
      </c>
      <c r="Q3576" t="s">
        <v>7365</v>
      </c>
      <c r="R3576">
        <v>10290</v>
      </c>
      <c r="S3576">
        <v>-210</v>
      </c>
      <c r="T3576">
        <v>100</v>
      </c>
      <c r="U3576" t="s">
        <v>7370</v>
      </c>
    </row>
    <row r="3577" spans="1:21" x14ac:dyDescent="0.25">
      <c r="A3577" t="s">
        <v>7988</v>
      </c>
      <c r="B3577">
        <v>102.3</v>
      </c>
      <c r="C3577">
        <v>102.5</v>
      </c>
      <c r="D3577">
        <v>102.25</v>
      </c>
      <c r="E3577">
        <v>102.5</v>
      </c>
      <c r="F3577">
        <v>45981</v>
      </c>
      <c r="G3577">
        <v>8736</v>
      </c>
      <c r="H3577" t="s">
        <v>5073</v>
      </c>
      <c r="I3577" t="s">
        <v>7483</v>
      </c>
      <c r="J3577">
        <v>105</v>
      </c>
      <c r="K3577" t="s">
        <v>7359</v>
      </c>
      <c r="L3577">
        <v>102.9</v>
      </c>
      <c r="M3577">
        <v>107.1</v>
      </c>
      <c r="N3577">
        <v>105.6</v>
      </c>
      <c r="O3577">
        <v>103.488</v>
      </c>
      <c r="P3577">
        <v>10500</v>
      </c>
      <c r="Q3577" t="s">
        <v>7365</v>
      </c>
      <c r="R3577">
        <v>10290</v>
      </c>
      <c r="S3577">
        <v>-210</v>
      </c>
      <c r="T3577">
        <v>100</v>
      </c>
      <c r="U3577" t="s">
        <v>7370</v>
      </c>
    </row>
    <row r="3578" spans="1:21" x14ac:dyDescent="0.25">
      <c r="A3578" t="s">
        <v>7993</v>
      </c>
      <c r="B3578">
        <v>102.2</v>
      </c>
      <c r="C3578">
        <v>102.25</v>
      </c>
      <c r="D3578">
        <v>102</v>
      </c>
      <c r="E3578">
        <v>102.25</v>
      </c>
      <c r="F3578">
        <v>37459</v>
      </c>
      <c r="G3578">
        <v>8736</v>
      </c>
      <c r="H3578" t="s">
        <v>5073</v>
      </c>
      <c r="I3578" t="s">
        <v>7483</v>
      </c>
      <c r="J3578">
        <v>105</v>
      </c>
      <c r="K3578" t="s">
        <v>7359</v>
      </c>
      <c r="L3578">
        <v>102.9</v>
      </c>
      <c r="M3578">
        <v>107.1</v>
      </c>
      <c r="N3578">
        <v>105.6</v>
      </c>
      <c r="O3578">
        <v>103.488</v>
      </c>
      <c r="P3578">
        <v>10500</v>
      </c>
      <c r="Q3578" t="s">
        <v>7365</v>
      </c>
      <c r="R3578">
        <v>10290</v>
      </c>
      <c r="S3578">
        <v>-210</v>
      </c>
      <c r="T3578">
        <v>100</v>
      </c>
      <c r="U3578" t="s">
        <v>7370</v>
      </c>
    </row>
    <row r="3579" spans="1:21" x14ac:dyDescent="0.25">
      <c r="A3579" t="s">
        <v>7989</v>
      </c>
      <c r="B3579">
        <v>102.45</v>
      </c>
      <c r="C3579">
        <v>102.45</v>
      </c>
      <c r="D3579">
        <v>102.1</v>
      </c>
      <c r="E3579">
        <v>102.25</v>
      </c>
      <c r="F3579">
        <v>12194</v>
      </c>
      <c r="G3579">
        <v>8736</v>
      </c>
      <c r="H3579" t="s">
        <v>5073</v>
      </c>
      <c r="I3579" t="s">
        <v>7483</v>
      </c>
      <c r="J3579">
        <v>105</v>
      </c>
      <c r="K3579" t="s">
        <v>7359</v>
      </c>
      <c r="L3579">
        <v>102.9</v>
      </c>
      <c r="M3579">
        <v>107.1</v>
      </c>
      <c r="N3579">
        <v>105.6</v>
      </c>
      <c r="O3579">
        <v>103.488</v>
      </c>
      <c r="P3579">
        <v>10500</v>
      </c>
      <c r="Q3579" t="s">
        <v>7365</v>
      </c>
      <c r="R3579">
        <v>10290</v>
      </c>
      <c r="S3579">
        <v>-210</v>
      </c>
      <c r="T3579">
        <v>100</v>
      </c>
      <c r="U3579" t="s">
        <v>7370</v>
      </c>
    </row>
    <row r="3580" spans="1:21" x14ac:dyDescent="0.25">
      <c r="A3580" t="s">
        <v>7985</v>
      </c>
      <c r="B3580">
        <v>102.3</v>
      </c>
      <c r="C3580">
        <v>102.3</v>
      </c>
      <c r="D3580">
        <v>102.05</v>
      </c>
      <c r="E3580">
        <v>102.05</v>
      </c>
      <c r="F3580">
        <v>12560</v>
      </c>
      <c r="G3580">
        <v>8736</v>
      </c>
      <c r="H3580" t="s">
        <v>5073</v>
      </c>
      <c r="I3580" t="s">
        <v>7483</v>
      </c>
      <c r="J3580">
        <v>105</v>
      </c>
      <c r="K3580" t="s">
        <v>7359</v>
      </c>
      <c r="L3580">
        <v>102.9</v>
      </c>
      <c r="M3580">
        <v>107.1</v>
      </c>
      <c r="N3580">
        <v>105.6</v>
      </c>
      <c r="O3580">
        <v>103.488</v>
      </c>
      <c r="P3580">
        <v>10500</v>
      </c>
      <c r="Q3580" t="s">
        <v>7365</v>
      </c>
      <c r="R3580">
        <v>10290</v>
      </c>
      <c r="S3580">
        <v>-210</v>
      </c>
      <c r="T3580">
        <v>100</v>
      </c>
      <c r="U3580" t="s">
        <v>7370</v>
      </c>
    </row>
    <row r="3581" spans="1:21" x14ac:dyDescent="0.25">
      <c r="A3581" t="s">
        <v>7994</v>
      </c>
      <c r="B3581">
        <v>102</v>
      </c>
      <c r="C3581">
        <v>102.1</v>
      </c>
      <c r="D3581">
        <v>101.9</v>
      </c>
      <c r="E3581">
        <v>101.95</v>
      </c>
      <c r="F3581">
        <v>52762</v>
      </c>
      <c r="G3581">
        <v>8736</v>
      </c>
      <c r="H3581" t="s">
        <v>5073</v>
      </c>
      <c r="I3581" t="s">
        <v>7483</v>
      </c>
      <c r="J3581">
        <v>105</v>
      </c>
      <c r="K3581" t="s">
        <v>7359</v>
      </c>
      <c r="L3581">
        <v>102.9</v>
      </c>
      <c r="M3581">
        <v>107.1</v>
      </c>
      <c r="N3581">
        <v>105.6</v>
      </c>
      <c r="O3581">
        <v>103.488</v>
      </c>
      <c r="P3581">
        <v>10500</v>
      </c>
      <c r="Q3581" t="s">
        <v>7365</v>
      </c>
      <c r="R3581">
        <v>10290</v>
      </c>
      <c r="S3581">
        <v>-210</v>
      </c>
      <c r="T3581">
        <v>100</v>
      </c>
      <c r="U3581" t="s">
        <v>7370</v>
      </c>
    </row>
    <row r="3582" spans="1:21" x14ac:dyDescent="0.25">
      <c r="A3582" t="s">
        <v>7995</v>
      </c>
      <c r="B3582">
        <v>101.9</v>
      </c>
      <c r="C3582">
        <v>101.9</v>
      </c>
      <c r="D3582">
        <v>101.6</v>
      </c>
      <c r="E3582">
        <v>101.75</v>
      </c>
      <c r="F3582">
        <v>31477</v>
      </c>
      <c r="G3582">
        <v>8736</v>
      </c>
      <c r="H3582" t="s">
        <v>5073</v>
      </c>
      <c r="I3582" t="s">
        <v>7483</v>
      </c>
      <c r="J3582">
        <v>105</v>
      </c>
      <c r="K3582" t="s">
        <v>7359</v>
      </c>
      <c r="L3582">
        <v>102.9</v>
      </c>
      <c r="M3582">
        <v>107.1</v>
      </c>
      <c r="N3582">
        <v>105.6</v>
      </c>
      <c r="O3582">
        <v>103.488</v>
      </c>
      <c r="P3582">
        <v>10500</v>
      </c>
      <c r="Q3582" t="s">
        <v>7365</v>
      </c>
      <c r="R3582">
        <v>10290</v>
      </c>
      <c r="S3582">
        <v>-210</v>
      </c>
      <c r="T3582">
        <v>100</v>
      </c>
      <c r="U3582" t="s">
        <v>7370</v>
      </c>
    </row>
    <row r="3583" spans="1:21" x14ac:dyDescent="0.25">
      <c r="A3583" t="s">
        <v>7996</v>
      </c>
      <c r="B3583">
        <v>101.6</v>
      </c>
      <c r="C3583">
        <v>101.95</v>
      </c>
      <c r="D3583">
        <v>101.6</v>
      </c>
      <c r="E3583">
        <v>101.85</v>
      </c>
      <c r="F3583">
        <v>79829</v>
      </c>
      <c r="G3583">
        <v>8736</v>
      </c>
      <c r="H3583" t="s">
        <v>5073</v>
      </c>
      <c r="I3583" t="s">
        <v>7483</v>
      </c>
      <c r="J3583">
        <v>105</v>
      </c>
      <c r="K3583" t="s">
        <v>7359</v>
      </c>
      <c r="L3583">
        <v>102.9</v>
      </c>
      <c r="M3583">
        <v>107.1</v>
      </c>
      <c r="N3583">
        <v>105.6</v>
      </c>
      <c r="O3583">
        <v>103.488</v>
      </c>
      <c r="P3583">
        <v>10500</v>
      </c>
      <c r="Q3583" t="s">
        <v>7365</v>
      </c>
      <c r="R3583">
        <v>10290</v>
      </c>
      <c r="S3583">
        <v>-210</v>
      </c>
      <c r="T3583">
        <v>100</v>
      </c>
      <c r="U3583" t="s">
        <v>7370</v>
      </c>
    </row>
    <row r="3584" spans="1:21" x14ac:dyDescent="0.25">
      <c r="A3584" t="s">
        <v>7997</v>
      </c>
      <c r="B3584">
        <v>101.6</v>
      </c>
      <c r="C3584">
        <v>101.6</v>
      </c>
      <c r="D3584">
        <v>99.9</v>
      </c>
      <c r="E3584">
        <v>100.55</v>
      </c>
      <c r="F3584">
        <v>305679</v>
      </c>
      <c r="G3584">
        <v>8736</v>
      </c>
      <c r="H3584" t="s">
        <v>5073</v>
      </c>
      <c r="I3584" t="s">
        <v>7483</v>
      </c>
      <c r="J3584">
        <v>105</v>
      </c>
      <c r="K3584" t="s">
        <v>7359</v>
      </c>
      <c r="L3584">
        <v>102.9</v>
      </c>
      <c r="M3584">
        <v>107.1</v>
      </c>
      <c r="N3584">
        <v>105.6</v>
      </c>
      <c r="O3584">
        <v>103.488</v>
      </c>
      <c r="P3584">
        <v>10500</v>
      </c>
      <c r="Q3584" t="s">
        <v>7365</v>
      </c>
      <c r="R3584">
        <v>10290</v>
      </c>
      <c r="S3584">
        <v>-210</v>
      </c>
      <c r="T3584">
        <v>100</v>
      </c>
      <c r="U3584" t="s">
        <v>7370</v>
      </c>
    </row>
    <row r="3585" spans="1:21" x14ac:dyDescent="0.25">
      <c r="A3585" t="s">
        <v>7998</v>
      </c>
      <c r="B3585">
        <v>100.55</v>
      </c>
      <c r="C3585">
        <v>100.65</v>
      </c>
      <c r="D3585">
        <v>100.35</v>
      </c>
      <c r="E3585">
        <v>100.45</v>
      </c>
      <c r="F3585">
        <v>91120</v>
      </c>
      <c r="G3585">
        <v>8736</v>
      </c>
      <c r="H3585" t="s">
        <v>5073</v>
      </c>
      <c r="I3585" t="s">
        <v>7483</v>
      </c>
      <c r="J3585">
        <v>105</v>
      </c>
      <c r="K3585" t="s">
        <v>7359</v>
      </c>
      <c r="L3585">
        <v>102.9</v>
      </c>
      <c r="M3585">
        <v>107.1</v>
      </c>
      <c r="N3585">
        <v>105.6</v>
      </c>
      <c r="O3585">
        <v>103.488</v>
      </c>
      <c r="P3585">
        <v>10500</v>
      </c>
      <c r="Q3585" t="s">
        <v>7365</v>
      </c>
      <c r="R3585">
        <v>10290</v>
      </c>
      <c r="S3585">
        <v>-210</v>
      </c>
      <c r="T3585">
        <v>100</v>
      </c>
      <c r="U3585" t="s">
        <v>7370</v>
      </c>
    </row>
    <row r="3586" spans="1:21" x14ac:dyDescent="0.25">
      <c r="A3586" t="s">
        <v>7987</v>
      </c>
      <c r="B3586">
        <v>100.4</v>
      </c>
      <c r="C3586">
        <v>100.4</v>
      </c>
      <c r="D3586">
        <v>100.05</v>
      </c>
      <c r="E3586">
        <v>100.1</v>
      </c>
      <c r="F3586">
        <v>74058</v>
      </c>
      <c r="G3586">
        <v>8736</v>
      </c>
      <c r="H3586" t="s">
        <v>5073</v>
      </c>
      <c r="I3586" t="s">
        <v>7483</v>
      </c>
      <c r="J3586">
        <v>105</v>
      </c>
      <c r="K3586" t="s">
        <v>7359</v>
      </c>
      <c r="L3586">
        <v>102.9</v>
      </c>
      <c r="M3586">
        <v>107.1</v>
      </c>
      <c r="N3586">
        <v>105.6</v>
      </c>
      <c r="O3586">
        <v>103.488</v>
      </c>
      <c r="P3586">
        <v>10500</v>
      </c>
      <c r="Q3586" t="s">
        <v>7365</v>
      </c>
      <c r="R3586">
        <v>10290</v>
      </c>
      <c r="S3586">
        <v>-210</v>
      </c>
      <c r="T3586">
        <v>100</v>
      </c>
      <c r="U3586" t="s">
        <v>7370</v>
      </c>
    </row>
    <row r="3587" spans="1:21" x14ac:dyDescent="0.25">
      <c r="A3587" t="s">
        <v>7999</v>
      </c>
      <c r="B3587">
        <v>100.1</v>
      </c>
      <c r="C3587">
        <v>100.35</v>
      </c>
      <c r="D3587">
        <v>100.05</v>
      </c>
      <c r="E3587">
        <v>100.3</v>
      </c>
      <c r="F3587">
        <v>53265</v>
      </c>
      <c r="G3587">
        <v>8736</v>
      </c>
      <c r="H3587" t="s">
        <v>5073</v>
      </c>
      <c r="I3587" t="s">
        <v>7483</v>
      </c>
      <c r="J3587">
        <v>105</v>
      </c>
      <c r="K3587" t="s">
        <v>7359</v>
      </c>
      <c r="L3587">
        <v>102.9</v>
      </c>
      <c r="M3587">
        <v>107.1</v>
      </c>
      <c r="N3587">
        <v>105.6</v>
      </c>
      <c r="O3587">
        <v>103.488</v>
      </c>
      <c r="P3587">
        <v>10500</v>
      </c>
      <c r="Q3587" t="s">
        <v>7365</v>
      </c>
      <c r="R3587">
        <v>10290</v>
      </c>
      <c r="S3587">
        <v>-210</v>
      </c>
      <c r="T3587">
        <v>100</v>
      </c>
      <c r="U3587" t="s">
        <v>7370</v>
      </c>
    </row>
    <row r="3588" spans="1:21" x14ac:dyDescent="0.25">
      <c r="A3588" t="s">
        <v>8000</v>
      </c>
      <c r="B3588">
        <v>100.3</v>
      </c>
      <c r="C3588">
        <v>100.35</v>
      </c>
      <c r="D3588">
        <v>100</v>
      </c>
      <c r="E3588">
        <v>100.35</v>
      </c>
      <c r="F3588">
        <v>50415</v>
      </c>
      <c r="G3588">
        <v>8736</v>
      </c>
      <c r="H3588" t="s">
        <v>5073</v>
      </c>
      <c r="I3588" t="s">
        <v>7483</v>
      </c>
      <c r="J3588">
        <v>105</v>
      </c>
      <c r="K3588" t="s">
        <v>7359</v>
      </c>
      <c r="L3588">
        <v>102.9</v>
      </c>
      <c r="M3588">
        <v>107.1</v>
      </c>
      <c r="N3588">
        <v>105.6</v>
      </c>
      <c r="O3588">
        <v>103.488</v>
      </c>
      <c r="P3588">
        <v>10500</v>
      </c>
      <c r="Q3588" t="s">
        <v>7365</v>
      </c>
      <c r="R3588">
        <v>10290</v>
      </c>
      <c r="S3588">
        <v>-210</v>
      </c>
      <c r="T3588">
        <v>100</v>
      </c>
      <c r="U3588" t="s">
        <v>7370</v>
      </c>
    </row>
    <row r="3589" spans="1:21" x14ac:dyDescent="0.25">
      <c r="A3589" t="s">
        <v>8001</v>
      </c>
      <c r="B3589">
        <v>100.3</v>
      </c>
      <c r="C3589">
        <v>100.45</v>
      </c>
      <c r="D3589">
        <v>100.3</v>
      </c>
      <c r="E3589">
        <v>100.45</v>
      </c>
      <c r="F3589">
        <v>21101</v>
      </c>
      <c r="G3589">
        <v>8736</v>
      </c>
      <c r="H3589" t="s">
        <v>5073</v>
      </c>
      <c r="I3589" t="s">
        <v>7483</v>
      </c>
      <c r="J3589">
        <v>105</v>
      </c>
      <c r="K3589" t="s">
        <v>7359</v>
      </c>
      <c r="L3589">
        <v>102.9</v>
      </c>
      <c r="M3589">
        <v>107.1</v>
      </c>
      <c r="N3589">
        <v>105.6</v>
      </c>
      <c r="O3589">
        <v>103.488</v>
      </c>
      <c r="P3589">
        <v>10500</v>
      </c>
      <c r="Q3589" t="s">
        <v>7365</v>
      </c>
      <c r="R3589">
        <v>10290</v>
      </c>
      <c r="S3589">
        <v>-210</v>
      </c>
      <c r="T3589">
        <v>100</v>
      </c>
      <c r="U3589" t="s">
        <v>7370</v>
      </c>
    </row>
    <row r="3590" spans="1:21" x14ac:dyDescent="0.25">
      <c r="A3590" t="s">
        <v>8002</v>
      </c>
      <c r="B3590">
        <v>100.35</v>
      </c>
      <c r="C3590">
        <v>100.85</v>
      </c>
      <c r="D3590">
        <v>100.35</v>
      </c>
      <c r="E3590">
        <v>100.85</v>
      </c>
      <c r="F3590">
        <v>25254</v>
      </c>
      <c r="G3590">
        <v>8736</v>
      </c>
      <c r="H3590" t="s">
        <v>5073</v>
      </c>
      <c r="I3590" t="s">
        <v>7483</v>
      </c>
      <c r="J3590">
        <v>105</v>
      </c>
      <c r="K3590" t="s">
        <v>7359</v>
      </c>
      <c r="L3590">
        <v>102.9</v>
      </c>
      <c r="M3590">
        <v>107.1</v>
      </c>
      <c r="N3590">
        <v>105.6</v>
      </c>
      <c r="O3590">
        <v>103.488</v>
      </c>
      <c r="P3590">
        <v>10500</v>
      </c>
      <c r="Q3590" t="s">
        <v>7365</v>
      </c>
      <c r="R3590">
        <v>10290</v>
      </c>
      <c r="S3590">
        <v>-210</v>
      </c>
      <c r="T3590">
        <v>100</v>
      </c>
      <c r="U3590" t="s">
        <v>7370</v>
      </c>
    </row>
    <row r="3591" spans="1:21" x14ac:dyDescent="0.25">
      <c r="A3591" t="s">
        <v>7521</v>
      </c>
      <c r="B3591">
        <v>59.3</v>
      </c>
      <c r="C3591">
        <v>60.4</v>
      </c>
      <c r="D3591">
        <v>59.25</v>
      </c>
      <c r="E3591">
        <v>59.75</v>
      </c>
      <c r="F3591">
        <v>166431</v>
      </c>
      <c r="G3591">
        <v>19292</v>
      </c>
      <c r="H3591" t="s">
        <v>6537</v>
      </c>
      <c r="I3591" t="s">
        <v>7454</v>
      </c>
      <c r="J3591">
        <v>59</v>
      </c>
      <c r="K3591" t="s">
        <v>7359</v>
      </c>
      <c r="L3591">
        <v>57.8</v>
      </c>
      <c r="M3591">
        <v>60.2</v>
      </c>
      <c r="N3591">
        <v>60.4</v>
      </c>
      <c r="O3591">
        <v>59.192</v>
      </c>
      <c r="P3591">
        <v>11800</v>
      </c>
      <c r="Q3591" t="s">
        <v>7364</v>
      </c>
      <c r="R3591">
        <v>12040</v>
      </c>
      <c r="S3591">
        <v>240</v>
      </c>
      <c r="T3591">
        <v>200</v>
      </c>
    </row>
    <row r="3592" spans="1:21" x14ac:dyDescent="0.25">
      <c r="A3592" t="s">
        <v>7618</v>
      </c>
      <c r="B3592">
        <v>60.1</v>
      </c>
      <c r="C3592">
        <v>60.65</v>
      </c>
      <c r="D3592">
        <v>60</v>
      </c>
      <c r="E3592">
        <v>60.4</v>
      </c>
      <c r="F3592">
        <v>101824</v>
      </c>
      <c r="G3592">
        <v>19292</v>
      </c>
      <c r="H3592" t="s">
        <v>6537</v>
      </c>
      <c r="I3592" t="s">
        <v>7454</v>
      </c>
      <c r="J3592">
        <v>59</v>
      </c>
      <c r="K3592" t="s">
        <v>7359</v>
      </c>
      <c r="L3592">
        <v>57.8</v>
      </c>
      <c r="M3592">
        <v>60.2</v>
      </c>
      <c r="N3592">
        <v>60.65</v>
      </c>
      <c r="O3592">
        <v>59.436999999999998</v>
      </c>
      <c r="P3592">
        <v>11800</v>
      </c>
      <c r="Q3592" t="s">
        <v>7364</v>
      </c>
      <c r="R3592">
        <v>12040</v>
      </c>
      <c r="S3592">
        <v>240</v>
      </c>
      <c r="T3592">
        <v>200</v>
      </c>
    </row>
    <row r="3593" spans="1:21" x14ac:dyDescent="0.25">
      <c r="A3593" t="s">
        <v>7455</v>
      </c>
      <c r="B3593">
        <v>60.4</v>
      </c>
      <c r="C3593">
        <v>60.9</v>
      </c>
      <c r="D3593">
        <v>60.4</v>
      </c>
      <c r="E3593">
        <v>60.9</v>
      </c>
      <c r="F3593">
        <v>61958</v>
      </c>
      <c r="G3593">
        <v>19292</v>
      </c>
      <c r="H3593" t="s">
        <v>6537</v>
      </c>
      <c r="I3593" t="s">
        <v>7454</v>
      </c>
      <c r="J3593">
        <v>59</v>
      </c>
      <c r="K3593" t="s">
        <v>7359</v>
      </c>
      <c r="L3593">
        <v>57.8</v>
      </c>
      <c r="M3593">
        <v>60.2</v>
      </c>
      <c r="N3593">
        <v>60.9</v>
      </c>
      <c r="O3593">
        <v>59.681999999999995</v>
      </c>
      <c r="P3593">
        <v>11800</v>
      </c>
      <c r="Q3593" t="s">
        <v>7364</v>
      </c>
      <c r="R3593">
        <v>12040</v>
      </c>
      <c r="S3593">
        <v>240</v>
      </c>
      <c r="T3593">
        <v>200</v>
      </c>
    </row>
    <row r="3594" spans="1:21" x14ac:dyDescent="0.25">
      <c r="A3594" t="s">
        <v>7528</v>
      </c>
      <c r="B3594">
        <v>61</v>
      </c>
      <c r="C3594">
        <v>61.8</v>
      </c>
      <c r="D3594">
        <v>61</v>
      </c>
      <c r="E3594">
        <v>61.8</v>
      </c>
      <c r="F3594">
        <v>148961</v>
      </c>
      <c r="G3594">
        <v>19292</v>
      </c>
      <c r="H3594" t="s">
        <v>6537</v>
      </c>
      <c r="I3594" t="s">
        <v>7454</v>
      </c>
      <c r="J3594">
        <v>59</v>
      </c>
      <c r="K3594" t="s">
        <v>7359</v>
      </c>
      <c r="L3594">
        <v>57.8</v>
      </c>
      <c r="M3594">
        <v>60.2</v>
      </c>
      <c r="N3594">
        <v>61.8</v>
      </c>
      <c r="O3594">
        <v>60.563999999999993</v>
      </c>
      <c r="P3594">
        <v>11800</v>
      </c>
      <c r="Q3594" t="s">
        <v>7364</v>
      </c>
      <c r="R3594">
        <v>12040</v>
      </c>
      <c r="S3594">
        <v>240</v>
      </c>
      <c r="T3594">
        <v>200</v>
      </c>
    </row>
    <row r="3595" spans="1:21" x14ac:dyDescent="0.25">
      <c r="A3595" t="s">
        <v>7619</v>
      </c>
      <c r="B3595">
        <v>61.75</v>
      </c>
      <c r="C3595">
        <v>61.8</v>
      </c>
      <c r="D3595">
        <v>61</v>
      </c>
      <c r="E3595">
        <v>61</v>
      </c>
      <c r="F3595">
        <v>53354</v>
      </c>
      <c r="G3595">
        <v>19292</v>
      </c>
      <c r="H3595" t="s">
        <v>6537</v>
      </c>
      <c r="I3595" t="s">
        <v>7454</v>
      </c>
      <c r="J3595">
        <v>59</v>
      </c>
      <c r="K3595" t="s">
        <v>7359</v>
      </c>
      <c r="L3595">
        <v>57.8</v>
      </c>
      <c r="M3595">
        <v>60.2</v>
      </c>
      <c r="N3595">
        <v>61.8</v>
      </c>
      <c r="O3595">
        <v>60.563999999999993</v>
      </c>
      <c r="P3595">
        <v>11800</v>
      </c>
      <c r="Q3595" t="s">
        <v>7364</v>
      </c>
      <c r="R3595">
        <v>12040</v>
      </c>
      <c r="S3595">
        <v>240</v>
      </c>
      <c r="T3595">
        <v>200</v>
      </c>
    </row>
    <row r="3596" spans="1:21" x14ac:dyDescent="0.25">
      <c r="A3596" t="s">
        <v>7620</v>
      </c>
      <c r="B3596">
        <v>61</v>
      </c>
      <c r="C3596">
        <v>61</v>
      </c>
      <c r="D3596">
        <v>60.45</v>
      </c>
      <c r="E3596">
        <v>60.8</v>
      </c>
      <c r="F3596">
        <v>20435</v>
      </c>
      <c r="G3596">
        <v>19292</v>
      </c>
      <c r="H3596" t="s">
        <v>6537</v>
      </c>
      <c r="I3596" t="s">
        <v>7454</v>
      </c>
      <c r="J3596">
        <v>59</v>
      </c>
      <c r="K3596" t="s">
        <v>7359</v>
      </c>
      <c r="L3596">
        <v>57.8</v>
      </c>
      <c r="M3596">
        <v>60.2</v>
      </c>
      <c r="N3596">
        <v>61.8</v>
      </c>
      <c r="O3596">
        <v>60.563999999999993</v>
      </c>
      <c r="P3596">
        <v>11800</v>
      </c>
      <c r="Q3596" t="s">
        <v>7364</v>
      </c>
      <c r="R3596">
        <v>12040</v>
      </c>
      <c r="S3596">
        <v>240</v>
      </c>
      <c r="T3596">
        <v>200</v>
      </c>
    </row>
    <row r="3597" spans="1:21" x14ac:dyDescent="0.25">
      <c r="A3597" t="s">
        <v>7621</v>
      </c>
      <c r="B3597">
        <v>61</v>
      </c>
      <c r="C3597">
        <v>61</v>
      </c>
      <c r="D3597">
        <v>60.55</v>
      </c>
      <c r="E3597">
        <v>61</v>
      </c>
      <c r="F3597">
        <v>16947</v>
      </c>
      <c r="G3597">
        <v>19292</v>
      </c>
      <c r="H3597" t="s">
        <v>6537</v>
      </c>
      <c r="I3597" t="s">
        <v>7454</v>
      </c>
      <c r="J3597">
        <v>59</v>
      </c>
      <c r="K3597" t="s">
        <v>7359</v>
      </c>
      <c r="L3597">
        <v>57.8</v>
      </c>
      <c r="M3597">
        <v>60.2</v>
      </c>
      <c r="N3597">
        <v>61.8</v>
      </c>
      <c r="O3597">
        <v>60.563999999999993</v>
      </c>
      <c r="P3597">
        <v>11800</v>
      </c>
      <c r="Q3597" t="s">
        <v>7364</v>
      </c>
      <c r="R3597">
        <v>12040</v>
      </c>
      <c r="S3597">
        <v>240</v>
      </c>
      <c r="T3597">
        <v>200</v>
      </c>
    </row>
    <row r="3598" spans="1:21" x14ac:dyDescent="0.25">
      <c r="A3598" t="s">
        <v>7474</v>
      </c>
      <c r="B3598">
        <v>61.05</v>
      </c>
      <c r="C3598">
        <v>61.45</v>
      </c>
      <c r="D3598">
        <v>61.05</v>
      </c>
      <c r="E3598">
        <v>61.25</v>
      </c>
      <c r="F3598">
        <v>21562</v>
      </c>
      <c r="G3598">
        <v>19292</v>
      </c>
      <c r="H3598" t="s">
        <v>6537</v>
      </c>
      <c r="I3598" t="s">
        <v>7454</v>
      </c>
      <c r="J3598">
        <v>59</v>
      </c>
      <c r="K3598" t="s">
        <v>7359</v>
      </c>
      <c r="L3598">
        <v>57.8</v>
      </c>
      <c r="M3598">
        <v>60.2</v>
      </c>
      <c r="N3598">
        <v>61.8</v>
      </c>
      <c r="O3598">
        <v>60.563999999999993</v>
      </c>
      <c r="P3598">
        <v>11800</v>
      </c>
      <c r="Q3598" t="s">
        <v>7364</v>
      </c>
      <c r="R3598">
        <v>12040</v>
      </c>
      <c r="S3598">
        <v>240</v>
      </c>
      <c r="T3598">
        <v>200</v>
      </c>
    </row>
    <row r="3599" spans="1:21" x14ac:dyDescent="0.25">
      <c r="A3599" t="s">
        <v>7622</v>
      </c>
      <c r="B3599">
        <v>61.5</v>
      </c>
      <c r="C3599">
        <v>61.7</v>
      </c>
      <c r="D3599">
        <v>61.15</v>
      </c>
      <c r="E3599">
        <v>61.15</v>
      </c>
      <c r="F3599">
        <v>50156</v>
      </c>
      <c r="G3599">
        <v>19292</v>
      </c>
      <c r="H3599" t="s">
        <v>6537</v>
      </c>
      <c r="I3599" t="s">
        <v>7454</v>
      </c>
      <c r="J3599">
        <v>59</v>
      </c>
      <c r="K3599" t="s">
        <v>7359</v>
      </c>
      <c r="L3599">
        <v>57.8</v>
      </c>
      <c r="M3599">
        <v>60.2</v>
      </c>
      <c r="N3599">
        <v>61.8</v>
      </c>
      <c r="O3599">
        <v>60.563999999999993</v>
      </c>
      <c r="P3599">
        <v>11800</v>
      </c>
      <c r="Q3599" t="s">
        <v>7364</v>
      </c>
      <c r="R3599">
        <v>12040</v>
      </c>
      <c r="S3599">
        <v>240</v>
      </c>
      <c r="T3599">
        <v>200</v>
      </c>
    </row>
    <row r="3600" spans="1:21" x14ac:dyDescent="0.25">
      <c r="A3600" t="s">
        <v>7623</v>
      </c>
      <c r="B3600">
        <v>61</v>
      </c>
      <c r="C3600">
        <v>61.5</v>
      </c>
      <c r="D3600">
        <v>61</v>
      </c>
      <c r="E3600">
        <v>61.5</v>
      </c>
      <c r="F3600">
        <v>16115</v>
      </c>
      <c r="G3600">
        <v>19292</v>
      </c>
      <c r="H3600" t="s">
        <v>6537</v>
      </c>
      <c r="I3600" t="s">
        <v>7454</v>
      </c>
      <c r="J3600">
        <v>59</v>
      </c>
      <c r="K3600" t="s">
        <v>7359</v>
      </c>
      <c r="L3600">
        <v>57.8</v>
      </c>
      <c r="M3600">
        <v>60.2</v>
      </c>
      <c r="N3600">
        <v>61.8</v>
      </c>
      <c r="O3600">
        <v>60.563999999999993</v>
      </c>
      <c r="P3600">
        <v>11800</v>
      </c>
      <c r="Q3600" t="s">
        <v>7364</v>
      </c>
      <c r="R3600">
        <v>12040</v>
      </c>
      <c r="S3600">
        <v>240</v>
      </c>
      <c r="T3600">
        <v>200</v>
      </c>
    </row>
    <row r="3601" spans="1:21" x14ac:dyDescent="0.25">
      <c r="A3601" t="s">
        <v>7624</v>
      </c>
      <c r="B3601">
        <v>61.15</v>
      </c>
      <c r="C3601">
        <v>61.45</v>
      </c>
      <c r="D3601">
        <v>61.15</v>
      </c>
      <c r="E3601">
        <v>61.2</v>
      </c>
      <c r="F3601">
        <v>7560</v>
      </c>
      <c r="G3601">
        <v>19292</v>
      </c>
      <c r="H3601" t="s">
        <v>6537</v>
      </c>
      <c r="I3601" t="s">
        <v>7454</v>
      </c>
      <c r="J3601">
        <v>59</v>
      </c>
      <c r="K3601" t="s">
        <v>7359</v>
      </c>
      <c r="L3601">
        <v>57.8</v>
      </c>
      <c r="M3601">
        <v>60.2</v>
      </c>
      <c r="N3601">
        <v>61.8</v>
      </c>
      <c r="O3601">
        <v>60.563999999999993</v>
      </c>
      <c r="P3601">
        <v>11800</v>
      </c>
      <c r="Q3601" t="s">
        <v>7364</v>
      </c>
      <c r="R3601">
        <v>12040</v>
      </c>
      <c r="S3601">
        <v>240</v>
      </c>
      <c r="T3601">
        <v>200</v>
      </c>
    </row>
    <row r="3602" spans="1:21" x14ac:dyDescent="0.25">
      <c r="A3602" t="s">
        <v>7625</v>
      </c>
      <c r="B3602">
        <v>61.25</v>
      </c>
      <c r="C3602">
        <v>61.25</v>
      </c>
      <c r="D3602">
        <v>60.6</v>
      </c>
      <c r="E3602">
        <v>60.6</v>
      </c>
      <c r="F3602">
        <v>17058</v>
      </c>
      <c r="G3602">
        <v>19292</v>
      </c>
      <c r="H3602" t="s">
        <v>6537</v>
      </c>
      <c r="I3602" t="s">
        <v>7454</v>
      </c>
      <c r="J3602">
        <v>59</v>
      </c>
      <c r="K3602" t="s">
        <v>7359</v>
      </c>
      <c r="L3602">
        <v>57.8</v>
      </c>
      <c r="M3602">
        <v>60.2</v>
      </c>
      <c r="N3602">
        <v>61.8</v>
      </c>
      <c r="O3602">
        <v>60.563999999999993</v>
      </c>
      <c r="P3602">
        <v>11800</v>
      </c>
      <c r="Q3602" t="s">
        <v>7364</v>
      </c>
      <c r="R3602">
        <v>12040</v>
      </c>
      <c r="S3602">
        <v>240</v>
      </c>
      <c r="T3602">
        <v>200</v>
      </c>
    </row>
    <row r="3603" spans="1:21" x14ac:dyDescent="0.25">
      <c r="A3603" t="s">
        <v>7484</v>
      </c>
      <c r="B3603">
        <v>60.95</v>
      </c>
      <c r="C3603">
        <v>61</v>
      </c>
      <c r="D3603">
        <v>60.65</v>
      </c>
      <c r="E3603">
        <v>60.95</v>
      </c>
      <c r="F3603">
        <v>5220</v>
      </c>
      <c r="G3603">
        <v>19292</v>
      </c>
      <c r="H3603" t="s">
        <v>6537</v>
      </c>
      <c r="I3603" t="s">
        <v>7454</v>
      </c>
      <c r="J3603">
        <v>59</v>
      </c>
      <c r="K3603" t="s">
        <v>7359</v>
      </c>
      <c r="L3603">
        <v>57.8</v>
      </c>
      <c r="M3603">
        <v>60.2</v>
      </c>
      <c r="N3603">
        <v>61.8</v>
      </c>
      <c r="O3603">
        <v>60.563999999999993</v>
      </c>
      <c r="P3603">
        <v>11800</v>
      </c>
      <c r="Q3603" t="s">
        <v>7364</v>
      </c>
      <c r="R3603">
        <v>12040</v>
      </c>
      <c r="S3603">
        <v>240</v>
      </c>
      <c r="T3603">
        <v>200</v>
      </c>
    </row>
    <row r="3604" spans="1:21" x14ac:dyDescent="0.25">
      <c r="A3604" t="s">
        <v>7485</v>
      </c>
      <c r="B3604">
        <v>60.95</v>
      </c>
      <c r="C3604">
        <v>61</v>
      </c>
      <c r="D3604">
        <v>60.8</v>
      </c>
      <c r="E3604">
        <v>60.8</v>
      </c>
      <c r="F3604">
        <v>4209</v>
      </c>
      <c r="G3604">
        <v>19292</v>
      </c>
      <c r="H3604" t="s">
        <v>6537</v>
      </c>
      <c r="I3604" t="s">
        <v>7454</v>
      </c>
      <c r="J3604">
        <v>59</v>
      </c>
      <c r="K3604" t="s">
        <v>7359</v>
      </c>
      <c r="L3604">
        <v>57.8</v>
      </c>
      <c r="M3604">
        <v>60.2</v>
      </c>
      <c r="N3604">
        <v>61.8</v>
      </c>
      <c r="O3604">
        <v>60.563999999999993</v>
      </c>
      <c r="P3604">
        <v>11800</v>
      </c>
      <c r="Q3604" t="s">
        <v>7364</v>
      </c>
      <c r="R3604">
        <v>12040</v>
      </c>
      <c r="S3604">
        <v>240</v>
      </c>
      <c r="T3604">
        <v>200</v>
      </c>
    </row>
    <row r="3605" spans="1:21" x14ac:dyDescent="0.25">
      <c r="A3605" t="s">
        <v>7626</v>
      </c>
      <c r="B3605">
        <v>60.9</v>
      </c>
      <c r="C3605">
        <v>61</v>
      </c>
      <c r="D3605">
        <v>60.8</v>
      </c>
      <c r="E3605">
        <v>61</v>
      </c>
      <c r="F3605">
        <v>12524</v>
      </c>
      <c r="G3605">
        <v>19292</v>
      </c>
      <c r="H3605" t="s">
        <v>6537</v>
      </c>
      <c r="I3605" t="s">
        <v>7454</v>
      </c>
      <c r="J3605">
        <v>59</v>
      </c>
      <c r="K3605" t="s">
        <v>7359</v>
      </c>
      <c r="L3605">
        <v>57.8</v>
      </c>
      <c r="M3605">
        <v>60.2</v>
      </c>
      <c r="N3605">
        <v>61.8</v>
      </c>
      <c r="O3605">
        <v>60.563999999999993</v>
      </c>
      <c r="P3605">
        <v>11800</v>
      </c>
      <c r="Q3605" t="s">
        <v>7364</v>
      </c>
      <c r="R3605">
        <v>12040</v>
      </c>
      <c r="S3605">
        <v>240</v>
      </c>
      <c r="T3605">
        <v>200</v>
      </c>
    </row>
    <row r="3606" spans="1:21" x14ac:dyDescent="0.25">
      <c r="A3606" t="s">
        <v>7529</v>
      </c>
      <c r="B3606">
        <v>61</v>
      </c>
      <c r="C3606">
        <v>61</v>
      </c>
      <c r="D3606">
        <v>60.5</v>
      </c>
      <c r="E3606">
        <v>60.5</v>
      </c>
      <c r="F3606">
        <v>13175</v>
      </c>
      <c r="G3606">
        <v>19292</v>
      </c>
      <c r="H3606" t="s">
        <v>6537</v>
      </c>
      <c r="I3606" t="s">
        <v>7454</v>
      </c>
      <c r="J3606">
        <v>59</v>
      </c>
      <c r="K3606" t="s">
        <v>7359</v>
      </c>
      <c r="L3606">
        <v>57.8</v>
      </c>
      <c r="M3606">
        <v>60.2</v>
      </c>
      <c r="N3606">
        <v>61.8</v>
      </c>
      <c r="O3606">
        <v>60.563999999999993</v>
      </c>
      <c r="P3606">
        <v>11800</v>
      </c>
      <c r="Q3606" t="s">
        <v>7364</v>
      </c>
      <c r="R3606">
        <v>12040</v>
      </c>
      <c r="S3606">
        <v>240</v>
      </c>
      <c r="T3606">
        <v>200</v>
      </c>
      <c r="U3606" t="s">
        <v>7370</v>
      </c>
    </row>
    <row r="3607" spans="1:21" x14ac:dyDescent="0.25">
      <c r="A3607" t="s">
        <v>7522</v>
      </c>
      <c r="B3607">
        <v>60.5</v>
      </c>
      <c r="C3607">
        <v>61</v>
      </c>
      <c r="D3607">
        <v>60.5</v>
      </c>
      <c r="E3607">
        <v>60.7</v>
      </c>
      <c r="F3607">
        <v>7369</v>
      </c>
      <c r="G3607">
        <v>19292</v>
      </c>
      <c r="H3607" t="s">
        <v>6537</v>
      </c>
      <c r="I3607" t="s">
        <v>7454</v>
      </c>
      <c r="J3607">
        <v>59</v>
      </c>
      <c r="K3607" t="s">
        <v>7359</v>
      </c>
      <c r="L3607">
        <v>57.8</v>
      </c>
      <c r="M3607">
        <v>60.2</v>
      </c>
      <c r="N3607">
        <v>61.8</v>
      </c>
      <c r="O3607">
        <v>60.563999999999993</v>
      </c>
      <c r="P3607">
        <v>11800</v>
      </c>
      <c r="Q3607" t="s">
        <v>7364</v>
      </c>
      <c r="R3607">
        <v>12040</v>
      </c>
      <c r="S3607">
        <v>240</v>
      </c>
      <c r="T3607">
        <v>200</v>
      </c>
    </row>
    <row r="3608" spans="1:21" x14ac:dyDescent="0.25">
      <c r="A3608" t="s">
        <v>7495</v>
      </c>
      <c r="B3608">
        <v>60.75</v>
      </c>
      <c r="C3608">
        <v>60.75</v>
      </c>
      <c r="D3608">
        <v>60.55</v>
      </c>
      <c r="E3608">
        <v>60.6</v>
      </c>
      <c r="F3608">
        <v>4658</v>
      </c>
      <c r="G3608">
        <v>19292</v>
      </c>
      <c r="H3608" t="s">
        <v>6537</v>
      </c>
      <c r="I3608" t="s">
        <v>7454</v>
      </c>
      <c r="J3608">
        <v>59</v>
      </c>
      <c r="K3608" t="s">
        <v>7359</v>
      </c>
      <c r="L3608">
        <v>57.8</v>
      </c>
      <c r="M3608">
        <v>60.2</v>
      </c>
      <c r="N3608">
        <v>61.8</v>
      </c>
      <c r="O3608">
        <v>60.563999999999993</v>
      </c>
      <c r="P3608">
        <v>11800</v>
      </c>
      <c r="Q3608" t="s">
        <v>7364</v>
      </c>
      <c r="R3608">
        <v>12040</v>
      </c>
      <c r="S3608">
        <v>240</v>
      </c>
      <c r="T3608">
        <v>200</v>
      </c>
    </row>
    <row r="3609" spans="1:21" x14ac:dyDescent="0.25">
      <c r="A3609" t="s">
        <v>7627</v>
      </c>
      <c r="B3609">
        <v>60.6</v>
      </c>
      <c r="C3609">
        <v>60.95</v>
      </c>
      <c r="D3609">
        <v>60.5</v>
      </c>
      <c r="E3609">
        <v>60.65</v>
      </c>
      <c r="F3609">
        <v>7854</v>
      </c>
      <c r="G3609">
        <v>19292</v>
      </c>
      <c r="H3609" t="s">
        <v>6537</v>
      </c>
      <c r="I3609" t="s">
        <v>7454</v>
      </c>
      <c r="J3609">
        <v>59</v>
      </c>
      <c r="K3609" t="s">
        <v>7359</v>
      </c>
      <c r="L3609">
        <v>57.8</v>
      </c>
      <c r="M3609">
        <v>60.2</v>
      </c>
      <c r="N3609">
        <v>61.8</v>
      </c>
      <c r="O3609">
        <v>60.563999999999993</v>
      </c>
      <c r="P3609">
        <v>11800</v>
      </c>
      <c r="Q3609" t="s">
        <v>7364</v>
      </c>
      <c r="R3609">
        <v>12040</v>
      </c>
      <c r="S3609">
        <v>240</v>
      </c>
      <c r="T3609">
        <v>200</v>
      </c>
    </row>
    <row r="3610" spans="1:21" x14ac:dyDescent="0.25">
      <c r="A3610" t="s">
        <v>7628</v>
      </c>
      <c r="B3610">
        <v>60.65</v>
      </c>
      <c r="C3610">
        <v>61.2</v>
      </c>
      <c r="D3610">
        <v>60.5</v>
      </c>
      <c r="E3610">
        <v>61.15</v>
      </c>
      <c r="F3610">
        <v>20535</v>
      </c>
      <c r="G3610">
        <v>19292</v>
      </c>
      <c r="H3610" t="s">
        <v>6537</v>
      </c>
      <c r="I3610" t="s">
        <v>7454</v>
      </c>
      <c r="J3610">
        <v>59</v>
      </c>
      <c r="K3610" t="s">
        <v>7359</v>
      </c>
      <c r="L3610">
        <v>57.8</v>
      </c>
      <c r="M3610">
        <v>60.2</v>
      </c>
      <c r="N3610">
        <v>61.8</v>
      </c>
      <c r="O3610">
        <v>60.563999999999993</v>
      </c>
      <c r="P3610">
        <v>11800</v>
      </c>
      <c r="Q3610" t="s">
        <v>7364</v>
      </c>
      <c r="R3610">
        <v>12040</v>
      </c>
      <c r="S3610">
        <v>240</v>
      </c>
      <c r="T3610">
        <v>200</v>
      </c>
    </row>
    <row r="3611" spans="1:21" x14ac:dyDescent="0.25">
      <c r="A3611" t="s">
        <v>7629</v>
      </c>
      <c r="B3611">
        <v>61</v>
      </c>
      <c r="C3611">
        <v>61.75</v>
      </c>
      <c r="D3611">
        <v>61</v>
      </c>
      <c r="E3611">
        <v>61.7</v>
      </c>
      <c r="F3611">
        <v>45602</v>
      </c>
      <c r="G3611">
        <v>19292</v>
      </c>
      <c r="H3611" t="s">
        <v>6537</v>
      </c>
      <c r="I3611" t="s">
        <v>7454</v>
      </c>
      <c r="J3611">
        <v>59</v>
      </c>
      <c r="K3611" t="s">
        <v>7359</v>
      </c>
      <c r="L3611">
        <v>57.8</v>
      </c>
      <c r="M3611">
        <v>60.2</v>
      </c>
      <c r="N3611">
        <v>61.8</v>
      </c>
      <c r="O3611">
        <v>60.563999999999993</v>
      </c>
      <c r="P3611">
        <v>11800</v>
      </c>
      <c r="Q3611" t="s">
        <v>7364</v>
      </c>
      <c r="R3611">
        <v>12040</v>
      </c>
      <c r="S3611">
        <v>240</v>
      </c>
      <c r="T3611">
        <v>200</v>
      </c>
    </row>
    <row r="3612" spans="1:21" x14ac:dyDescent="0.25">
      <c r="A3612" t="s">
        <v>7630</v>
      </c>
      <c r="B3612">
        <v>61.65</v>
      </c>
      <c r="C3612">
        <v>61.9</v>
      </c>
      <c r="D3612">
        <v>61.3</v>
      </c>
      <c r="E3612">
        <v>61.9</v>
      </c>
      <c r="F3612">
        <v>143305</v>
      </c>
      <c r="G3612">
        <v>19292</v>
      </c>
      <c r="H3612" t="s">
        <v>6537</v>
      </c>
      <c r="I3612" t="s">
        <v>7454</v>
      </c>
      <c r="J3612">
        <v>59</v>
      </c>
      <c r="K3612" t="s">
        <v>7359</v>
      </c>
      <c r="L3612">
        <v>57.8</v>
      </c>
      <c r="M3612">
        <v>60.2</v>
      </c>
      <c r="N3612">
        <v>61.9</v>
      </c>
      <c r="O3612">
        <v>60.661999999999999</v>
      </c>
      <c r="P3612">
        <v>11800</v>
      </c>
      <c r="Q3612" t="s">
        <v>7364</v>
      </c>
      <c r="R3612">
        <v>12040</v>
      </c>
      <c r="S3612">
        <v>240</v>
      </c>
      <c r="T3612">
        <v>200</v>
      </c>
    </row>
    <row r="3613" spans="1:21" x14ac:dyDescent="0.25">
      <c r="A3613" t="s">
        <v>7501</v>
      </c>
      <c r="B3613">
        <v>61.9</v>
      </c>
      <c r="C3613">
        <v>61.9</v>
      </c>
      <c r="D3613">
        <v>61.9</v>
      </c>
      <c r="E3613">
        <v>61.9</v>
      </c>
      <c r="F3613">
        <v>3852</v>
      </c>
      <c r="G3613">
        <v>19292</v>
      </c>
      <c r="H3613" t="s">
        <v>6537</v>
      </c>
      <c r="I3613" t="s">
        <v>7454</v>
      </c>
      <c r="J3613">
        <v>59</v>
      </c>
      <c r="K3613" t="s">
        <v>7359</v>
      </c>
      <c r="L3613">
        <v>57.8</v>
      </c>
      <c r="M3613">
        <v>60.2</v>
      </c>
      <c r="N3613">
        <v>61.9</v>
      </c>
      <c r="O3613">
        <v>60.661999999999999</v>
      </c>
      <c r="P3613">
        <v>11800</v>
      </c>
      <c r="Q3613" t="s">
        <v>7364</v>
      </c>
      <c r="R3613">
        <v>12040</v>
      </c>
      <c r="S3613">
        <v>240</v>
      </c>
      <c r="T3613">
        <v>200</v>
      </c>
    </row>
    <row r="3614" spans="1:21" x14ac:dyDescent="0.25">
      <c r="A3614" t="s">
        <v>7631</v>
      </c>
      <c r="B3614">
        <v>61.9</v>
      </c>
      <c r="C3614">
        <v>61.9</v>
      </c>
      <c r="D3614">
        <v>61.9</v>
      </c>
      <c r="E3614">
        <v>61.9</v>
      </c>
      <c r="F3614">
        <v>3762</v>
      </c>
      <c r="G3614">
        <v>19292</v>
      </c>
      <c r="H3614" t="s">
        <v>6537</v>
      </c>
      <c r="I3614" t="s">
        <v>7454</v>
      </c>
      <c r="J3614">
        <v>59</v>
      </c>
      <c r="K3614" t="s">
        <v>7359</v>
      </c>
      <c r="L3614">
        <v>57.8</v>
      </c>
      <c r="M3614">
        <v>60.2</v>
      </c>
      <c r="N3614">
        <v>61.9</v>
      </c>
      <c r="O3614">
        <v>60.661999999999999</v>
      </c>
      <c r="P3614">
        <v>11800</v>
      </c>
      <c r="Q3614" t="s">
        <v>7364</v>
      </c>
      <c r="R3614">
        <v>12040</v>
      </c>
      <c r="S3614">
        <v>240</v>
      </c>
      <c r="T3614">
        <v>200</v>
      </c>
    </row>
    <row r="3615" spans="1:21" x14ac:dyDescent="0.25">
      <c r="A3615" t="s">
        <v>7504</v>
      </c>
      <c r="B3615">
        <v>61.9</v>
      </c>
      <c r="C3615">
        <v>61.9</v>
      </c>
      <c r="D3615">
        <v>61.9</v>
      </c>
      <c r="E3615">
        <v>61.9</v>
      </c>
      <c r="F3615">
        <v>7438</v>
      </c>
      <c r="G3615">
        <v>19292</v>
      </c>
      <c r="H3615" t="s">
        <v>6537</v>
      </c>
      <c r="I3615" t="s">
        <v>7454</v>
      </c>
      <c r="J3615">
        <v>59</v>
      </c>
      <c r="K3615" t="s">
        <v>7359</v>
      </c>
      <c r="L3615">
        <v>57.8</v>
      </c>
      <c r="M3615">
        <v>60.2</v>
      </c>
      <c r="N3615">
        <v>61.9</v>
      </c>
      <c r="O3615">
        <v>60.661999999999999</v>
      </c>
      <c r="P3615">
        <v>11800</v>
      </c>
      <c r="Q3615" t="s">
        <v>7364</v>
      </c>
      <c r="R3615">
        <v>12040</v>
      </c>
      <c r="S3615">
        <v>240</v>
      </c>
      <c r="T3615">
        <v>200</v>
      </c>
    </row>
    <row r="3616" spans="1:21" x14ac:dyDescent="0.25">
      <c r="A3616" t="s">
        <v>7632</v>
      </c>
      <c r="B3616">
        <v>61.9</v>
      </c>
      <c r="C3616">
        <v>61.9</v>
      </c>
      <c r="D3616">
        <v>61.9</v>
      </c>
      <c r="E3616">
        <v>61.9</v>
      </c>
      <c r="F3616">
        <v>5462</v>
      </c>
      <c r="G3616">
        <v>19292</v>
      </c>
      <c r="H3616" t="s">
        <v>6537</v>
      </c>
      <c r="I3616" t="s">
        <v>7454</v>
      </c>
      <c r="J3616">
        <v>59</v>
      </c>
      <c r="K3616" t="s">
        <v>7359</v>
      </c>
      <c r="L3616">
        <v>57.8</v>
      </c>
      <c r="M3616">
        <v>60.2</v>
      </c>
      <c r="N3616">
        <v>61.9</v>
      </c>
      <c r="O3616">
        <v>60.661999999999999</v>
      </c>
      <c r="P3616">
        <v>11800</v>
      </c>
      <c r="Q3616" t="s">
        <v>7364</v>
      </c>
      <c r="R3616">
        <v>12040</v>
      </c>
      <c r="S3616">
        <v>240</v>
      </c>
      <c r="T3616">
        <v>200</v>
      </c>
    </row>
    <row r="3617" spans="1:20" x14ac:dyDescent="0.25">
      <c r="A3617" t="s">
        <v>7633</v>
      </c>
      <c r="B3617">
        <v>61.9</v>
      </c>
      <c r="C3617">
        <v>61.9</v>
      </c>
      <c r="D3617">
        <v>61.9</v>
      </c>
      <c r="E3617">
        <v>61.9</v>
      </c>
      <c r="F3617">
        <v>2359</v>
      </c>
      <c r="G3617">
        <v>19292</v>
      </c>
      <c r="H3617" t="s">
        <v>6537</v>
      </c>
      <c r="I3617" t="s">
        <v>7454</v>
      </c>
      <c r="J3617">
        <v>59</v>
      </c>
      <c r="K3617" t="s">
        <v>7359</v>
      </c>
      <c r="L3617">
        <v>57.8</v>
      </c>
      <c r="M3617">
        <v>60.2</v>
      </c>
      <c r="N3617">
        <v>61.9</v>
      </c>
      <c r="O3617">
        <v>60.661999999999999</v>
      </c>
      <c r="P3617">
        <v>11800</v>
      </c>
      <c r="Q3617" t="s">
        <v>7364</v>
      </c>
      <c r="R3617">
        <v>12040</v>
      </c>
      <c r="S3617">
        <v>240</v>
      </c>
      <c r="T3617">
        <v>200</v>
      </c>
    </row>
    <row r="3618" spans="1:20" x14ac:dyDescent="0.25">
      <c r="A3618" t="s">
        <v>7502</v>
      </c>
      <c r="B3618">
        <v>61.9</v>
      </c>
      <c r="C3618">
        <v>61.9</v>
      </c>
      <c r="D3618">
        <v>61.9</v>
      </c>
      <c r="E3618">
        <v>61.9</v>
      </c>
      <c r="F3618">
        <v>6811</v>
      </c>
      <c r="G3618">
        <v>19292</v>
      </c>
      <c r="H3618" t="s">
        <v>6537</v>
      </c>
      <c r="I3618" t="s">
        <v>7454</v>
      </c>
      <c r="J3618">
        <v>59</v>
      </c>
      <c r="K3618" t="s">
        <v>7359</v>
      </c>
      <c r="L3618">
        <v>57.8</v>
      </c>
      <c r="M3618">
        <v>60.2</v>
      </c>
      <c r="N3618">
        <v>61.9</v>
      </c>
      <c r="O3618">
        <v>60.661999999999999</v>
      </c>
      <c r="P3618">
        <v>11800</v>
      </c>
      <c r="Q3618" t="s">
        <v>7364</v>
      </c>
      <c r="R3618">
        <v>12040</v>
      </c>
      <c r="S3618">
        <v>240</v>
      </c>
      <c r="T3618">
        <v>200</v>
      </c>
    </row>
    <row r="3619" spans="1:20" x14ac:dyDescent="0.25">
      <c r="A3619" t="s">
        <v>7634</v>
      </c>
      <c r="B3619">
        <v>61.9</v>
      </c>
      <c r="C3619">
        <v>61.9</v>
      </c>
      <c r="D3619">
        <v>61.9</v>
      </c>
      <c r="E3619">
        <v>61.9</v>
      </c>
      <c r="F3619">
        <v>5933</v>
      </c>
      <c r="G3619">
        <v>19292</v>
      </c>
      <c r="H3619" t="s">
        <v>6537</v>
      </c>
      <c r="I3619" t="s">
        <v>7454</v>
      </c>
      <c r="J3619">
        <v>59</v>
      </c>
      <c r="K3619" t="s">
        <v>7359</v>
      </c>
      <c r="L3619">
        <v>57.8</v>
      </c>
      <c r="M3619">
        <v>60.2</v>
      </c>
      <c r="N3619">
        <v>61.9</v>
      </c>
      <c r="O3619">
        <v>60.661999999999999</v>
      </c>
      <c r="P3619">
        <v>11800</v>
      </c>
      <c r="Q3619" t="s">
        <v>7364</v>
      </c>
      <c r="R3619">
        <v>12040</v>
      </c>
      <c r="S3619">
        <v>240</v>
      </c>
      <c r="T3619">
        <v>200</v>
      </c>
    </row>
    <row r="3620" spans="1:20" x14ac:dyDescent="0.25">
      <c r="A3620" t="s">
        <v>7635</v>
      </c>
      <c r="B3620">
        <v>61.9</v>
      </c>
      <c r="C3620">
        <v>61.9</v>
      </c>
      <c r="D3620">
        <v>61.9</v>
      </c>
      <c r="E3620">
        <v>61.9</v>
      </c>
      <c r="F3620">
        <v>3543</v>
      </c>
      <c r="G3620">
        <v>19292</v>
      </c>
      <c r="H3620" t="s">
        <v>6537</v>
      </c>
      <c r="I3620" t="s">
        <v>7454</v>
      </c>
      <c r="J3620">
        <v>59</v>
      </c>
      <c r="K3620" t="s">
        <v>7359</v>
      </c>
      <c r="L3620">
        <v>57.8</v>
      </c>
      <c r="M3620">
        <v>60.2</v>
      </c>
      <c r="N3620">
        <v>61.9</v>
      </c>
      <c r="O3620">
        <v>60.661999999999999</v>
      </c>
      <c r="P3620">
        <v>11800</v>
      </c>
      <c r="Q3620" t="s">
        <v>7364</v>
      </c>
      <c r="R3620">
        <v>12040</v>
      </c>
      <c r="S3620">
        <v>240</v>
      </c>
      <c r="T3620">
        <v>200</v>
      </c>
    </row>
    <row r="3621" spans="1:20" x14ac:dyDescent="0.25">
      <c r="A3621" t="s">
        <v>7636</v>
      </c>
      <c r="B3621">
        <v>61.9</v>
      </c>
      <c r="C3621">
        <v>61.9</v>
      </c>
      <c r="D3621">
        <v>61.9</v>
      </c>
      <c r="E3621">
        <v>61.9</v>
      </c>
      <c r="F3621">
        <v>8641</v>
      </c>
      <c r="G3621">
        <v>19292</v>
      </c>
      <c r="H3621" t="s">
        <v>6537</v>
      </c>
      <c r="I3621" t="s">
        <v>7454</v>
      </c>
      <c r="J3621">
        <v>59</v>
      </c>
      <c r="K3621" t="s">
        <v>7359</v>
      </c>
      <c r="L3621">
        <v>57.8</v>
      </c>
      <c r="M3621">
        <v>60.2</v>
      </c>
      <c r="N3621">
        <v>61.9</v>
      </c>
      <c r="O3621">
        <v>60.661999999999999</v>
      </c>
      <c r="P3621">
        <v>11800</v>
      </c>
      <c r="Q3621" t="s">
        <v>7364</v>
      </c>
      <c r="R3621">
        <v>12040</v>
      </c>
      <c r="S3621">
        <v>240</v>
      </c>
      <c r="T3621">
        <v>200</v>
      </c>
    </row>
    <row r="3622" spans="1:20" x14ac:dyDescent="0.25">
      <c r="A3622" t="s">
        <v>7637</v>
      </c>
      <c r="B3622">
        <v>61.9</v>
      </c>
      <c r="C3622">
        <v>61.9</v>
      </c>
      <c r="D3622">
        <v>61.9</v>
      </c>
      <c r="E3622">
        <v>61.9</v>
      </c>
      <c r="F3622">
        <v>6527</v>
      </c>
      <c r="G3622">
        <v>19292</v>
      </c>
      <c r="H3622" t="s">
        <v>6537</v>
      </c>
      <c r="I3622" t="s">
        <v>7454</v>
      </c>
      <c r="J3622">
        <v>59</v>
      </c>
      <c r="K3622" t="s">
        <v>7359</v>
      </c>
      <c r="L3622">
        <v>57.8</v>
      </c>
      <c r="M3622">
        <v>60.2</v>
      </c>
      <c r="N3622">
        <v>61.9</v>
      </c>
      <c r="O3622">
        <v>60.661999999999999</v>
      </c>
      <c r="P3622">
        <v>11800</v>
      </c>
      <c r="Q3622" t="s">
        <v>7364</v>
      </c>
      <c r="R3622">
        <v>12040</v>
      </c>
      <c r="S3622">
        <v>240</v>
      </c>
      <c r="T3622">
        <v>200</v>
      </c>
    </row>
    <row r="3623" spans="1:20" x14ac:dyDescent="0.25">
      <c r="A3623" t="s">
        <v>7503</v>
      </c>
      <c r="B3623">
        <v>61.9</v>
      </c>
      <c r="C3623">
        <v>61.9</v>
      </c>
      <c r="D3623">
        <v>61.9</v>
      </c>
      <c r="E3623">
        <v>61.9</v>
      </c>
      <c r="F3623">
        <v>986</v>
      </c>
      <c r="G3623">
        <v>19292</v>
      </c>
      <c r="H3623" t="s">
        <v>6537</v>
      </c>
      <c r="I3623" t="s">
        <v>7454</v>
      </c>
      <c r="J3623">
        <v>59</v>
      </c>
      <c r="K3623" t="s">
        <v>7359</v>
      </c>
      <c r="L3623">
        <v>57.8</v>
      </c>
      <c r="M3623">
        <v>60.2</v>
      </c>
      <c r="N3623">
        <v>61.9</v>
      </c>
      <c r="O3623">
        <v>60.661999999999999</v>
      </c>
      <c r="P3623">
        <v>11800</v>
      </c>
      <c r="Q3623" t="s">
        <v>7364</v>
      </c>
      <c r="R3623">
        <v>12040</v>
      </c>
      <c r="S3623">
        <v>240</v>
      </c>
      <c r="T3623">
        <v>200</v>
      </c>
    </row>
    <row r="3624" spans="1:20" x14ac:dyDescent="0.25">
      <c r="A3624" t="s">
        <v>7505</v>
      </c>
      <c r="B3624">
        <v>61.9</v>
      </c>
      <c r="C3624">
        <v>61.9</v>
      </c>
      <c r="D3624">
        <v>61.9</v>
      </c>
      <c r="E3624">
        <v>61.9</v>
      </c>
      <c r="F3624">
        <v>3796</v>
      </c>
      <c r="G3624">
        <v>19292</v>
      </c>
      <c r="H3624" t="s">
        <v>6537</v>
      </c>
      <c r="I3624" t="s">
        <v>7454</v>
      </c>
      <c r="J3624">
        <v>59</v>
      </c>
      <c r="K3624" t="s">
        <v>7359</v>
      </c>
      <c r="L3624">
        <v>57.8</v>
      </c>
      <c r="M3624">
        <v>60.2</v>
      </c>
      <c r="N3624">
        <v>61.9</v>
      </c>
      <c r="O3624">
        <v>60.661999999999999</v>
      </c>
      <c r="P3624">
        <v>11800</v>
      </c>
      <c r="Q3624" t="s">
        <v>7364</v>
      </c>
      <c r="R3624">
        <v>12040</v>
      </c>
      <c r="S3624">
        <v>240</v>
      </c>
      <c r="T3624">
        <v>200</v>
      </c>
    </row>
    <row r="3625" spans="1:20" x14ac:dyDescent="0.25">
      <c r="A3625" t="s">
        <v>7638</v>
      </c>
      <c r="B3625">
        <v>61.9</v>
      </c>
      <c r="C3625">
        <v>61.9</v>
      </c>
      <c r="D3625">
        <v>61.9</v>
      </c>
      <c r="E3625">
        <v>61.9</v>
      </c>
      <c r="F3625">
        <v>1037</v>
      </c>
      <c r="G3625">
        <v>19292</v>
      </c>
      <c r="H3625" t="s">
        <v>6537</v>
      </c>
      <c r="I3625" t="s">
        <v>7454</v>
      </c>
      <c r="J3625">
        <v>59</v>
      </c>
      <c r="K3625" t="s">
        <v>7359</v>
      </c>
      <c r="L3625">
        <v>57.8</v>
      </c>
      <c r="M3625">
        <v>60.2</v>
      </c>
      <c r="N3625">
        <v>61.9</v>
      </c>
      <c r="O3625">
        <v>60.661999999999999</v>
      </c>
      <c r="P3625">
        <v>11800</v>
      </c>
      <c r="Q3625" t="s">
        <v>7364</v>
      </c>
      <c r="R3625">
        <v>12040</v>
      </c>
      <c r="S3625">
        <v>240</v>
      </c>
      <c r="T3625">
        <v>200</v>
      </c>
    </row>
    <row r="3626" spans="1:20" x14ac:dyDescent="0.25">
      <c r="A3626" t="s">
        <v>7639</v>
      </c>
      <c r="B3626">
        <v>61.9</v>
      </c>
      <c r="C3626">
        <v>61.9</v>
      </c>
      <c r="D3626">
        <v>61.9</v>
      </c>
      <c r="E3626">
        <v>61.9</v>
      </c>
      <c r="F3626">
        <v>1796</v>
      </c>
      <c r="G3626">
        <v>19292</v>
      </c>
      <c r="H3626" t="s">
        <v>6537</v>
      </c>
      <c r="I3626" t="s">
        <v>7454</v>
      </c>
      <c r="J3626">
        <v>59</v>
      </c>
      <c r="K3626" t="s">
        <v>7359</v>
      </c>
      <c r="L3626">
        <v>57.8</v>
      </c>
      <c r="M3626">
        <v>60.2</v>
      </c>
      <c r="N3626">
        <v>61.9</v>
      </c>
      <c r="O3626">
        <v>60.661999999999999</v>
      </c>
      <c r="P3626">
        <v>11800</v>
      </c>
      <c r="Q3626" t="s">
        <v>7364</v>
      </c>
      <c r="R3626">
        <v>12040</v>
      </c>
      <c r="S3626">
        <v>240</v>
      </c>
      <c r="T3626">
        <v>200</v>
      </c>
    </row>
    <row r="3627" spans="1:20" x14ac:dyDescent="0.25">
      <c r="A3627" t="s">
        <v>7640</v>
      </c>
      <c r="B3627">
        <v>61.9</v>
      </c>
      <c r="C3627">
        <v>61.9</v>
      </c>
      <c r="D3627">
        <v>61.9</v>
      </c>
      <c r="E3627">
        <v>61.9</v>
      </c>
      <c r="F3627">
        <v>517</v>
      </c>
      <c r="G3627">
        <v>19292</v>
      </c>
      <c r="H3627" t="s">
        <v>6537</v>
      </c>
      <c r="I3627" t="s">
        <v>7454</v>
      </c>
      <c r="J3627">
        <v>59</v>
      </c>
      <c r="K3627" t="s">
        <v>7359</v>
      </c>
      <c r="L3627">
        <v>57.8</v>
      </c>
      <c r="M3627">
        <v>60.2</v>
      </c>
      <c r="N3627">
        <v>61.9</v>
      </c>
      <c r="O3627">
        <v>60.661999999999999</v>
      </c>
      <c r="P3627">
        <v>11800</v>
      </c>
      <c r="Q3627" t="s">
        <v>7364</v>
      </c>
      <c r="R3627">
        <v>12040</v>
      </c>
      <c r="S3627">
        <v>240</v>
      </c>
      <c r="T3627">
        <v>200</v>
      </c>
    </row>
    <row r="3628" spans="1:20" x14ac:dyDescent="0.25">
      <c r="A3628" t="s">
        <v>7506</v>
      </c>
      <c r="B3628">
        <v>61.9</v>
      </c>
      <c r="C3628">
        <v>61.9</v>
      </c>
      <c r="D3628">
        <v>61.9</v>
      </c>
      <c r="E3628">
        <v>61.9</v>
      </c>
      <c r="F3628">
        <v>1359</v>
      </c>
      <c r="G3628">
        <v>19292</v>
      </c>
      <c r="H3628" t="s">
        <v>6537</v>
      </c>
      <c r="I3628" t="s">
        <v>7454</v>
      </c>
      <c r="J3628">
        <v>59</v>
      </c>
      <c r="K3628" t="s">
        <v>7359</v>
      </c>
      <c r="L3628">
        <v>57.8</v>
      </c>
      <c r="M3628">
        <v>60.2</v>
      </c>
      <c r="N3628">
        <v>61.9</v>
      </c>
      <c r="O3628">
        <v>60.661999999999999</v>
      </c>
      <c r="P3628">
        <v>11800</v>
      </c>
      <c r="Q3628" t="s">
        <v>7364</v>
      </c>
      <c r="R3628">
        <v>12040</v>
      </c>
      <c r="S3628">
        <v>240</v>
      </c>
      <c r="T3628">
        <v>200</v>
      </c>
    </row>
    <row r="3629" spans="1:20" x14ac:dyDescent="0.25">
      <c r="A3629" t="s">
        <v>7511</v>
      </c>
      <c r="B3629">
        <v>61.9</v>
      </c>
      <c r="C3629">
        <v>61.9</v>
      </c>
      <c r="D3629">
        <v>61.9</v>
      </c>
      <c r="E3629">
        <v>61.9</v>
      </c>
      <c r="F3629">
        <v>1371</v>
      </c>
      <c r="G3629">
        <v>19292</v>
      </c>
      <c r="H3629" t="s">
        <v>6537</v>
      </c>
      <c r="I3629" t="s">
        <v>7454</v>
      </c>
      <c r="J3629">
        <v>59</v>
      </c>
      <c r="K3629" t="s">
        <v>7359</v>
      </c>
      <c r="L3629">
        <v>57.8</v>
      </c>
      <c r="M3629">
        <v>60.2</v>
      </c>
      <c r="N3629">
        <v>61.9</v>
      </c>
      <c r="O3629">
        <v>60.661999999999999</v>
      </c>
      <c r="P3629">
        <v>11800</v>
      </c>
      <c r="Q3629" t="s">
        <v>7364</v>
      </c>
      <c r="R3629">
        <v>12040</v>
      </c>
      <c r="S3629">
        <v>240</v>
      </c>
      <c r="T3629">
        <v>200</v>
      </c>
    </row>
    <row r="3630" spans="1:20" x14ac:dyDescent="0.25">
      <c r="A3630" t="s">
        <v>7641</v>
      </c>
      <c r="B3630">
        <v>61.9</v>
      </c>
      <c r="C3630">
        <v>61.9</v>
      </c>
      <c r="D3630">
        <v>61.9</v>
      </c>
      <c r="E3630">
        <v>61.9</v>
      </c>
      <c r="F3630">
        <v>111</v>
      </c>
      <c r="G3630">
        <v>19292</v>
      </c>
      <c r="H3630" t="s">
        <v>6537</v>
      </c>
      <c r="I3630" t="s">
        <v>7454</v>
      </c>
      <c r="J3630">
        <v>59</v>
      </c>
      <c r="K3630" t="s">
        <v>7359</v>
      </c>
      <c r="L3630">
        <v>57.8</v>
      </c>
      <c r="M3630">
        <v>60.2</v>
      </c>
      <c r="N3630">
        <v>61.9</v>
      </c>
      <c r="O3630">
        <v>60.661999999999999</v>
      </c>
      <c r="P3630">
        <v>11800</v>
      </c>
      <c r="Q3630" t="s">
        <v>7364</v>
      </c>
      <c r="R3630">
        <v>12040</v>
      </c>
      <c r="S3630">
        <v>240</v>
      </c>
      <c r="T3630">
        <v>200</v>
      </c>
    </row>
    <row r="3631" spans="1:20" x14ac:dyDescent="0.25">
      <c r="A3631" t="s">
        <v>7642</v>
      </c>
      <c r="B3631">
        <v>61.9</v>
      </c>
      <c r="C3631">
        <v>61.9</v>
      </c>
      <c r="D3631">
        <v>61.9</v>
      </c>
      <c r="E3631">
        <v>61.9</v>
      </c>
      <c r="F3631">
        <v>460</v>
      </c>
      <c r="G3631">
        <v>19292</v>
      </c>
      <c r="H3631" t="s">
        <v>6537</v>
      </c>
      <c r="I3631" t="s">
        <v>7454</v>
      </c>
      <c r="J3631">
        <v>59</v>
      </c>
      <c r="K3631" t="s">
        <v>7359</v>
      </c>
      <c r="L3631">
        <v>57.8</v>
      </c>
      <c r="M3631">
        <v>60.2</v>
      </c>
      <c r="N3631">
        <v>61.9</v>
      </c>
      <c r="O3631">
        <v>60.661999999999999</v>
      </c>
      <c r="P3631">
        <v>11800</v>
      </c>
      <c r="Q3631" t="s">
        <v>7364</v>
      </c>
      <c r="R3631">
        <v>12040</v>
      </c>
      <c r="S3631">
        <v>240</v>
      </c>
      <c r="T3631">
        <v>200</v>
      </c>
    </row>
    <row r="3632" spans="1:20" x14ac:dyDescent="0.25">
      <c r="A3632" t="s">
        <v>7643</v>
      </c>
      <c r="B3632">
        <v>61.9</v>
      </c>
      <c r="C3632">
        <v>61.9</v>
      </c>
      <c r="D3632">
        <v>61.9</v>
      </c>
      <c r="E3632">
        <v>61.9</v>
      </c>
      <c r="F3632">
        <v>2129</v>
      </c>
      <c r="G3632">
        <v>19292</v>
      </c>
      <c r="H3632" t="s">
        <v>6537</v>
      </c>
      <c r="I3632" t="s">
        <v>7454</v>
      </c>
      <c r="J3632">
        <v>59</v>
      </c>
      <c r="K3632" t="s">
        <v>7359</v>
      </c>
      <c r="L3632">
        <v>57.8</v>
      </c>
      <c r="M3632">
        <v>60.2</v>
      </c>
      <c r="N3632">
        <v>61.9</v>
      </c>
      <c r="O3632">
        <v>60.661999999999999</v>
      </c>
      <c r="P3632">
        <v>11800</v>
      </c>
      <c r="Q3632" t="s">
        <v>7364</v>
      </c>
      <c r="R3632">
        <v>12040</v>
      </c>
      <c r="S3632">
        <v>240</v>
      </c>
      <c r="T3632">
        <v>200</v>
      </c>
    </row>
    <row r="3633" spans="1:20" x14ac:dyDescent="0.25">
      <c r="A3633" t="s">
        <v>7510</v>
      </c>
      <c r="B3633">
        <v>61.9</v>
      </c>
      <c r="C3633">
        <v>61.9</v>
      </c>
      <c r="D3633">
        <v>61.9</v>
      </c>
      <c r="E3633">
        <v>61.9</v>
      </c>
      <c r="F3633">
        <v>9712</v>
      </c>
      <c r="G3633">
        <v>19292</v>
      </c>
      <c r="H3633" t="s">
        <v>6537</v>
      </c>
      <c r="I3633" t="s">
        <v>7454</v>
      </c>
      <c r="J3633">
        <v>59</v>
      </c>
      <c r="K3633" t="s">
        <v>7359</v>
      </c>
      <c r="L3633">
        <v>57.8</v>
      </c>
      <c r="M3633">
        <v>60.2</v>
      </c>
      <c r="N3633">
        <v>61.9</v>
      </c>
      <c r="O3633">
        <v>60.661999999999999</v>
      </c>
      <c r="P3633">
        <v>11800</v>
      </c>
      <c r="Q3633" t="s">
        <v>7364</v>
      </c>
      <c r="R3633">
        <v>12040</v>
      </c>
      <c r="S3633">
        <v>240</v>
      </c>
      <c r="T3633">
        <v>200</v>
      </c>
    </row>
    <row r="3634" spans="1:20" x14ac:dyDescent="0.25">
      <c r="A3634" t="s">
        <v>7524</v>
      </c>
      <c r="B3634">
        <v>61.9</v>
      </c>
      <c r="C3634">
        <v>61.9</v>
      </c>
      <c r="D3634">
        <v>61.9</v>
      </c>
      <c r="E3634">
        <v>61.9</v>
      </c>
      <c r="F3634">
        <v>124</v>
      </c>
      <c r="G3634">
        <v>19292</v>
      </c>
      <c r="H3634" t="s">
        <v>6537</v>
      </c>
      <c r="I3634" t="s">
        <v>7454</v>
      </c>
      <c r="J3634">
        <v>59</v>
      </c>
      <c r="K3634" t="s">
        <v>7359</v>
      </c>
      <c r="L3634">
        <v>57.8</v>
      </c>
      <c r="M3634">
        <v>60.2</v>
      </c>
      <c r="N3634">
        <v>61.9</v>
      </c>
      <c r="O3634">
        <v>60.661999999999999</v>
      </c>
      <c r="P3634">
        <v>11800</v>
      </c>
      <c r="Q3634" t="s">
        <v>7364</v>
      </c>
      <c r="R3634">
        <v>12040</v>
      </c>
      <c r="S3634">
        <v>240</v>
      </c>
      <c r="T3634">
        <v>200</v>
      </c>
    </row>
    <row r="3635" spans="1:20" x14ac:dyDescent="0.25">
      <c r="A3635" t="s">
        <v>7644</v>
      </c>
      <c r="B3635">
        <v>61.9</v>
      </c>
      <c r="C3635">
        <v>61.9</v>
      </c>
      <c r="D3635">
        <v>61.9</v>
      </c>
      <c r="E3635">
        <v>61.9</v>
      </c>
      <c r="F3635">
        <v>142</v>
      </c>
      <c r="G3635">
        <v>19292</v>
      </c>
      <c r="H3635" t="s">
        <v>6537</v>
      </c>
      <c r="I3635" t="s">
        <v>7454</v>
      </c>
      <c r="J3635">
        <v>59</v>
      </c>
      <c r="K3635" t="s">
        <v>7359</v>
      </c>
      <c r="L3635">
        <v>57.8</v>
      </c>
      <c r="M3635">
        <v>60.2</v>
      </c>
      <c r="N3635">
        <v>61.9</v>
      </c>
      <c r="O3635">
        <v>60.661999999999999</v>
      </c>
      <c r="P3635">
        <v>11800</v>
      </c>
      <c r="Q3635" t="s">
        <v>7364</v>
      </c>
      <c r="R3635">
        <v>12040</v>
      </c>
      <c r="S3635">
        <v>240</v>
      </c>
      <c r="T3635">
        <v>200</v>
      </c>
    </row>
    <row r="3636" spans="1:20" x14ac:dyDescent="0.25">
      <c r="A3636" t="s">
        <v>7645</v>
      </c>
      <c r="B3636">
        <v>61.9</v>
      </c>
      <c r="C3636">
        <v>61.9</v>
      </c>
      <c r="D3636">
        <v>61.9</v>
      </c>
      <c r="E3636">
        <v>61.9</v>
      </c>
      <c r="F3636">
        <v>633</v>
      </c>
      <c r="G3636">
        <v>19292</v>
      </c>
      <c r="H3636" t="s">
        <v>6537</v>
      </c>
      <c r="I3636" t="s">
        <v>7454</v>
      </c>
      <c r="J3636">
        <v>59</v>
      </c>
      <c r="K3636" t="s">
        <v>7359</v>
      </c>
      <c r="L3636">
        <v>57.8</v>
      </c>
      <c r="M3636">
        <v>60.2</v>
      </c>
      <c r="N3636">
        <v>61.9</v>
      </c>
      <c r="O3636">
        <v>60.661999999999999</v>
      </c>
      <c r="P3636">
        <v>11800</v>
      </c>
      <c r="Q3636" t="s">
        <v>7364</v>
      </c>
      <c r="R3636">
        <v>12040</v>
      </c>
      <c r="S3636">
        <v>240</v>
      </c>
      <c r="T3636">
        <v>200</v>
      </c>
    </row>
    <row r="3637" spans="1:20" x14ac:dyDescent="0.25">
      <c r="A3637" t="s">
        <v>7646</v>
      </c>
      <c r="B3637">
        <v>61.9</v>
      </c>
      <c r="C3637">
        <v>61.9</v>
      </c>
      <c r="D3637">
        <v>61.9</v>
      </c>
      <c r="E3637">
        <v>61.9</v>
      </c>
      <c r="F3637">
        <v>100</v>
      </c>
      <c r="G3637">
        <v>19292</v>
      </c>
      <c r="H3637" t="s">
        <v>6537</v>
      </c>
      <c r="I3637" t="s">
        <v>7454</v>
      </c>
      <c r="J3637">
        <v>59</v>
      </c>
      <c r="K3637" t="s">
        <v>7359</v>
      </c>
      <c r="L3637">
        <v>57.8</v>
      </c>
      <c r="M3637">
        <v>60.2</v>
      </c>
      <c r="N3637">
        <v>61.9</v>
      </c>
      <c r="O3637">
        <v>60.661999999999999</v>
      </c>
      <c r="P3637">
        <v>11800</v>
      </c>
      <c r="Q3637" t="s">
        <v>7364</v>
      </c>
      <c r="R3637">
        <v>12040</v>
      </c>
      <c r="S3637">
        <v>240</v>
      </c>
      <c r="T3637">
        <v>200</v>
      </c>
    </row>
    <row r="3638" spans="1:20" x14ac:dyDescent="0.25">
      <c r="A3638" t="s">
        <v>7647</v>
      </c>
      <c r="B3638">
        <v>61.9</v>
      </c>
      <c r="C3638">
        <v>61.9</v>
      </c>
      <c r="D3638">
        <v>61.9</v>
      </c>
      <c r="E3638">
        <v>61.9</v>
      </c>
      <c r="F3638">
        <v>4103</v>
      </c>
      <c r="G3638">
        <v>19292</v>
      </c>
      <c r="H3638" t="s">
        <v>6537</v>
      </c>
      <c r="I3638" t="s">
        <v>7454</v>
      </c>
      <c r="J3638">
        <v>59</v>
      </c>
      <c r="K3638" t="s">
        <v>7359</v>
      </c>
      <c r="L3638">
        <v>57.8</v>
      </c>
      <c r="M3638">
        <v>60.2</v>
      </c>
      <c r="N3638">
        <v>61.9</v>
      </c>
      <c r="O3638">
        <v>60.661999999999999</v>
      </c>
      <c r="P3638">
        <v>11800</v>
      </c>
      <c r="Q3638" t="s">
        <v>7364</v>
      </c>
      <c r="R3638">
        <v>12040</v>
      </c>
      <c r="S3638">
        <v>240</v>
      </c>
      <c r="T3638">
        <v>200</v>
      </c>
    </row>
    <row r="3639" spans="1:20" x14ac:dyDescent="0.25">
      <c r="A3639" t="s">
        <v>7648</v>
      </c>
      <c r="B3639">
        <v>61.9</v>
      </c>
      <c r="C3639">
        <v>61.9</v>
      </c>
      <c r="D3639">
        <v>61.9</v>
      </c>
      <c r="E3639">
        <v>61.9</v>
      </c>
      <c r="F3639">
        <v>1000</v>
      </c>
      <c r="G3639">
        <v>19292</v>
      </c>
      <c r="H3639" t="s">
        <v>6537</v>
      </c>
      <c r="I3639" t="s">
        <v>7454</v>
      </c>
      <c r="J3639">
        <v>59</v>
      </c>
      <c r="K3639" t="s">
        <v>7359</v>
      </c>
      <c r="L3639">
        <v>57.8</v>
      </c>
      <c r="M3639">
        <v>60.2</v>
      </c>
      <c r="N3639">
        <v>61.9</v>
      </c>
      <c r="O3639">
        <v>60.661999999999999</v>
      </c>
      <c r="P3639">
        <v>11800</v>
      </c>
      <c r="Q3639" t="s">
        <v>7364</v>
      </c>
      <c r="R3639">
        <v>12040</v>
      </c>
      <c r="S3639">
        <v>240</v>
      </c>
      <c r="T3639">
        <v>200</v>
      </c>
    </row>
    <row r="3640" spans="1:20" x14ac:dyDescent="0.25">
      <c r="A3640" t="s">
        <v>7649</v>
      </c>
      <c r="B3640">
        <v>61.9</v>
      </c>
      <c r="C3640">
        <v>61.9</v>
      </c>
      <c r="D3640">
        <v>61.9</v>
      </c>
      <c r="E3640">
        <v>61.9</v>
      </c>
      <c r="F3640">
        <v>2188</v>
      </c>
      <c r="G3640">
        <v>19292</v>
      </c>
      <c r="H3640" t="s">
        <v>6537</v>
      </c>
      <c r="I3640" t="s">
        <v>7454</v>
      </c>
      <c r="J3640">
        <v>59</v>
      </c>
      <c r="K3640" t="s">
        <v>7359</v>
      </c>
      <c r="L3640">
        <v>57.8</v>
      </c>
      <c r="M3640">
        <v>60.2</v>
      </c>
      <c r="N3640">
        <v>61.9</v>
      </c>
      <c r="O3640">
        <v>60.661999999999999</v>
      </c>
      <c r="P3640">
        <v>11800</v>
      </c>
      <c r="Q3640" t="s">
        <v>7364</v>
      </c>
      <c r="R3640">
        <v>12040</v>
      </c>
      <c r="S3640">
        <v>240</v>
      </c>
      <c r="T3640">
        <v>200</v>
      </c>
    </row>
    <row r="3641" spans="1:20" x14ac:dyDescent="0.25">
      <c r="A3641" t="s">
        <v>7650</v>
      </c>
      <c r="B3641">
        <v>61.9</v>
      </c>
      <c r="C3641">
        <v>61.9</v>
      </c>
      <c r="D3641">
        <v>61.9</v>
      </c>
      <c r="E3641">
        <v>61.9</v>
      </c>
      <c r="F3641">
        <v>1110</v>
      </c>
      <c r="G3641">
        <v>19292</v>
      </c>
      <c r="H3641" t="s">
        <v>6537</v>
      </c>
      <c r="I3641" t="s">
        <v>7454</v>
      </c>
      <c r="J3641">
        <v>59</v>
      </c>
      <c r="K3641" t="s">
        <v>7359</v>
      </c>
      <c r="L3641">
        <v>57.8</v>
      </c>
      <c r="M3641">
        <v>60.2</v>
      </c>
      <c r="N3641">
        <v>61.9</v>
      </c>
      <c r="O3641">
        <v>60.661999999999999</v>
      </c>
      <c r="P3641">
        <v>11800</v>
      </c>
      <c r="Q3641" t="s">
        <v>7364</v>
      </c>
      <c r="R3641">
        <v>12040</v>
      </c>
      <c r="S3641">
        <v>240</v>
      </c>
      <c r="T3641">
        <v>200</v>
      </c>
    </row>
    <row r="3642" spans="1:20" x14ac:dyDescent="0.25">
      <c r="A3642" t="s">
        <v>7655</v>
      </c>
      <c r="B3642">
        <v>61.9</v>
      </c>
      <c r="C3642">
        <v>61.9</v>
      </c>
      <c r="D3642">
        <v>61.9</v>
      </c>
      <c r="E3642">
        <v>61.9</v>
      </c>
      <c r="F3642">
        <v>1850</v>
      </c>
      <c r="G3642">
        <v>19292</v>
      </c>
      <c r="H3642" t="s">
        <v>6537</v>
      </c>
      <c r="I3642" t="s">
        <v>7454</v>
      </c>
      <c r="J3642">
        <v>59</v>
      </c>
      <c r="K3642" t="s">
        <v>7359</v>
      </c>
      <c r="L3642">
        <v>57.8</v>
      </c>
      <c r="M3642">
        <v>60.2</v>
      </c>
      <c r="N3642">
        <v>61.9</v>
      </c>
      <c r="O3642">
        <v>60.661999999999999</v>
      </c>
      <c r="P3642">
        <v>11800</v>
      </c>
      <c r="Q3642" t="s">
        <v>7364</v>
      </c>
      <c r="R3642">
        <v>12040</v>
      </c>
      <c r="S3642">
        <v>240</v>
      </c>
      <c r="T3642">
        <v>200</v>
      </c>
    </row>
    <row r="3643" spans="1:20" x14ac:dyDescent="0.25">
      <c r="A3643" t="s">
        <v>7656</v>
      </c>
      <c r="B3643">
        <v>61.9</v>
      </c>
      <c r="C3643">
        <v>61.9</v>
      </c>
      <c r="D3643">
        <v>61.9</v>
      </c>
      <c r="E3643">
        <v>61.9</v>
      </c>
      <c r="F3643">
        <v>467</v>
      </c>
      <c r="G3643">
        <v>19292</v>
      </c>
      <c r="H3643" t="s">
        <v>6537</v>
      </c>
      <c r="I3643" t="s">
        <v>7454</v>
      </c>
      <c r="J3643">
        <v>59</v>
      </c>
      <c r="K3643" t="s">
        <v>7359</v>
      </c>
      <c r="L3643">
        <v>57.8</v>
      </c>
      <c r="M3643">
        <v>60.2</v>
      </c>
      <c r="N3643">
        <v>61.9</v>
      </c>
      <c r="O3643">
        <v>60.661999999999999</v>
      </c>
      <c r="P3643">
        <v>11800</v>
      </c>
      <c r="Q3643" t="s">
        <v>7364</v>
      </c>
      <c r="R3643">
        <v>12040</v>
      </c>
      <c r="S3643">
        <v>240</v>
      </c>
      <c r="T3643">
        <v>200</v>
      </c>
    </row>
    <row r="3644" spans="1:20" x14ac:dyDescent="0.25">
      <c r="A3644" t="s">
        <v>7657</v>
      </c>
      <c r="B3644">
        <v>61.9</v>
      </c>
      <c r="C3644">
        <v>61.9</v>
      </c>
      <c r="D3644">
        <v>61.9</v>
      </c>
      <c r="E3644">
        <v>61.9</v>
      </c>
      <c r="F3644">
        <v>2071</v>
      </c>
      <c r="G3644">
        <v>19292</v>
      </c>
      <c r="H3644" t="s">
        <v>6537</v>
      </c>
      <c r="I3644" t="s">
        <v>7454</v>
      </c>
      <c r="J3644">
        <v>59</v>
      </c>
      <c r="K3644" t="s">
        <v>7359</v>
      </c>
      <c r="L3644">
        <v>57.8</v>
      </c>
      <c r="M3644">
        <v>60.2</v>
      </c>
      <c r="N3644">
        <v>61.9</v>
      </c>
      <c r="O3644">
        <v>60.661999999999999</v>
      </c>
      <c r="P3644">
        <v>11800</v>
      </c>
      <c r="Q3644" t="s">
        <v>7364</v>
      </c>
      <c r="R3644">
        <v>12040</v>
      </c>
      <c r="S3644">
        <v>240</v>
      </c>
      <c r="T3644">
        <v>200</v>
      </c>
    </row>
    <row r="3645" spans="1:20" x14ac:dyDescent="0.25">
      <c r="A3645" t="s">
        <v>7658</v>
      </c>
      <c r="B3645">
        <v>61.9</v>
      </c>
      <c r="C3645">
        <v>61.9</v>
      </c>
      <c r="D3645">
        <v>61.9</v>
      </c>
      <c r="E3645">
        <v>61.9</v>
      </c>
      <c r="F3645">
        <v>770</v>
      </c>
      <c r="G3645">
        <v>19292</v>
      </c>
      <c r="H3645" t="s">
        <v>6537</v>
      </c>
      <c r="I3645" t="s">
        <v>7454</v>
      </c>
      <c r="J3645">
        <v>59</v>
      </c>
      <c r="K3645" t="s">
        <v>7359</v>
      </c>
      <c r="L3645">
        <v>57.8</v>
      </c>
      <c r="M3645">
        <v>60.2</v>
      </c>
      <c r="N3645">
        <v>61.9</v>
      </c>
      <c r="O3645">
        <v>60.661999999999999</v>
      </c>
      <c r="P3645">
        <v>11800</v>
      </c>
      <c r="Q3645" t="s">
        <v>7364</v>
      </c>
      <c r="R3645">
        <v>12040</v>
      </c>
      <c r="S3645">
        <v>240</v>
      </c>
      <c r="T3645">
        <v>200</v>
      </c>
    </row>
    <row r="3646" spans="1:20" x14ac:dyDescent="0.25">
      <c r="A3646" t="s">
        <v>7659</v>
      </c>
      <c r="B3646">
        <v>61.9</v>
      </c>
      <c r="C3646">
        <v>61.9</v>
      </c>
      <c r="D3646">
        <v>61.9</v>
      </c>
      <c r="E3646">
        <v>61.9</v>
      </c>
      <c r="F3646">
        <v>800</v>
      </c>
      <c r="G3646">
        <v>19292</v>
      </c>
      <c r="H3646" t="s">
        <v>6537</v>
      </c>
      <c r="I3646" t="s">
        <v>7454</v>
      </c>
      <c r="J3646">
        <v>59</v>
      </c>
      <c r="K3646" t="s">
        <v>7359</v>
      </c>
      <c r="L3646">
        <v>57.8</v>
      </c>
      <c r="M3646">
        <v>60.2</v>
      </c>
      <c r="N3646">
        <v>61.9</v>
      </c>
      <c r="O3646">
        <v>60.661999999999999</v>
      </c>
      <c r="P3646">
        <v>11800</v>
      </c>
      <c r="Q3646" t="s">
        <v>7364</v>
      </c>
      <c r="R3646">
        <v>12040</v>
      </c>
      <c r="S3646">
        <v>240</v>
      </c>
      <c r="T3646">
        <v>200</v>
      </c>
    </row>
    <row r="3647" spans="1:20" x14ac:dyDescent="0.25">
      <c r="A3647" t="s">
        <v>7660</v>
      </c>
      <c r="B3647">
        <v>61.9</v>
      </c>
      <c r="C3647">
        <v>61.9</v>
      </c>
      <c r="D3647">
        <v>61.9</v>
      </c>
      <c r="E3647">
        <v>61.9</v>
      </c>
      <c r="F3647">
        <v>310</v>
      </c>
      <c r="G3647">
        <v>19292</v>
      </c>
      <c r="H3647" t="s">
        <v>6537</v>
      </c>
      <c r="I3647" t="s">
        <v>7454</v>
      </c>
      <c r="J3647">
        <v>59</v>
      </c>
      <c r="K3647" t="s">
        <v>7359</v>
      </c>
      <c r="L3647">
        <v>57.8</v>
      </c>
      <c r="M3647">
        <v>60.2</v>
      </c>
      <c r="N3647">
        <v>61.9</v>
      </c>
      <c r="O3647">
        <v>60.661999999999999</v>
      </c>
      <c r="P3647">
        <v>11800</v>
      </c>
      <c r="Q3647" t="s">
        <v>7364</v>
      </c>
      <c r="R3647">
        <v>12040</v>
      </c>
      <c r="S3647">
        <v>240</v>
      </c>
      <c r="T3647">
        <v>200</v>
      </c>
    </row>
    <row r="3648" spans="1:20" x14ac:dyDescent="0.25">
      <c r="A3648" t="s">
        <v>7661</v>
      </c>
      <c r="B3648">
        <v>61.9</v>
      </c>
      <c r="C3648">
        <v>61.9</v>
      </c>
      <c r="D3648">
        <v>61.9</v>
      </c>
      <c r="E3648">
        <v>61.9</v>
      </c>
      <c r="F3648">
        <v>156</v>
      </c>
      <c r="G3648">
        <v>19292</v>
      </c>
      <c r="H3648" t="s">
        <v>6537</v>
      </c>
      <c r="I3648" t="s">
        <v>7454</v>
      </c>
      <c r="J3648">
        <v>59</v>
      </c>
      <c r="K3648" t="s">
        <v>7359</v>
      </c>
      <c r="L3648">
        <v>57.8</v>
      </c>
      <c r="M3648">
        <v>60.2</v>
      </c>
      <c r="N3648">
        <v>61.9</v>
      </c>
      <c r="O3648">
        <v>60.661999999999999</v>
      </c>
      <c r="P3648">
        <v>11800</v>
      </c>
      <c r="Q3648" t="s">
        <v>7364</v>
      </c>
      <c r="R3648">
        <v>12040</v>
      </c>
      <c r="S3648">
        <v>240</v>
      </c>
      <c r="T3648">
        <v>200</v>
      </c>
    </row>
    <row r="3649" spans="1:20" x14ac:dyDescent="0.25">
      <c r="A3649" t="s">
        <v>7662</v>
      </c>
      <c r="B3649">
        <v>61.9</v>
      </c>
      <c r="C3649">
        <v>61.9</v>
      </c>
      <c r="D3649">
        <v>61.9</v>
      </c>
      <c r="E3649">
        <v>61.9</v>
      </c>
      <c r="F3649">
        <v>1050</v>
      </c>
      <c r="G3649">
        <v>19292</v>
      </c>
      <c r="H3649" t="s">
        <v>6537</v>
      </c>
      <c r="I3649" t="s">
        <v>7454</v>
      </c>
      <c r="J3649">
        <v>59</v>
      </c>
      <c r="K3649" t="s">
        <v>7359</v>
      </c>
      <c r="L3649">
        <v>57.8</v>
      </c>
      <c r="M3649">
        <v>60.2</v>
      </c>
      <c r="N3649">
        <v>61.9</v>
      </c>
      <c r="O3649">
        <v>60.661999999999999</v>
      </c>
      <c r="P3649">
        <v>11800</v>
      </c>
      <c r="Q3649" t="s">
        <v>7364</v>
      </c>
      <c r="R3649">
        <v>12040</v>
      </c>
      <c r="S3649">
        <v>240</v>
      </c>
      <c r="T3649">
        <v>200</v>
      </c>
    </row>
    <row r="3650" spans="1:20" x14ac:dyDescent="0.25">
      <c r="A3650" t="s">
        <v>7663</v>
      </c>
      <c r="B3650">
        <v>61.9</v>
      </c>
      <c r="C3650">
        <v>61.9</v>
      </c>
      <c r="D3650">
        <v>61.9</v>
      </c>
      <c r="E3650">
        <v>61.9</v>
      </c>
      <c r="F3650">
        <v>1577</v>
      </c>
      <c r="G3650">
        <v>19292</v>
      </c>
      <c r="H3650" t="s">
        <v>6537</v>
      </c>
      <c r="I3650" t="s">
        <v>7454</v>
      </c>
      <c r="J3650">
        <v>59</v>
      </c>
      <c r="K3650" t="s">
        <v>7359</v>
      </c>
      <c r="L3650">
        <v>57.8</v>
      </c>
      <c r="M3650">
        <v>60.2</v>
      </c>
      <c r="N3650">
        <v>61.9</v>
      </c>
      <c r="O3650">
        <v>60.661999999999999</v>
      </c>
      <c r="P3650">
        <v>11800</v>
      </c>
      <c r="Q3650" t="s">
        <v>7364</v>
      </c>
      <c r="R3650">
        <v>12040</v>
      </c>
      <c r="S3650">
        <v>240</v>
      </c>
      <c r="T3650">
        <v>200</v>
      </c>
    </row>
    <row r="3651" spans="1:20" x14ac:dyDescent="0.25">
      <c r="A3651" t="s">
        <v>7664</v>
      </c>
      <c r="B3651">
        <v>61.9</v>
      </c>
      <c r="C3651">
        <v>61.9</v>
      </c>
      <c r="D3651">
        <v>61.9</v>
      </c>
      <c r="E3651">
        <v>61.9</v>
      </c>
      <c r="F3651">
        <v>1773</v>
      </c>
      <c r="G3651">
        <v>19292</v>
      </c>
      <c r="H3651" t="s">
        <v>6537</v>
      </c>
      <c r="I3651" t="s">
        <v>7454</v>
      </c>
      <c r="J3651">
        <v>59</v>
      </c>
      <c r="K3651" t="s">
        <v>7359</v>
      </c>
      <c r="L3651">
        <v>57.8</v>
      </c>
      <c r="M3651">
        <v>60.2</v>
      </c>
      <c r="N3651">
        <v>61.9</v>
      </c>
      <c r="O3651">
        <v>60.661999999999999</v>
      </c>
      <c r="P3651">
        <v>11800</v>
      </c>
      <c r="Q3651" t="s">
        <v>7364</v>
      </c>
      <c r="R3651">
        <v>12040</v>
      </c>
      <c r="S3651">
        <v>240</v>
      </c>
      <c r="T3651">
        <v>200</v>
      </c>
    </row>
    <row r="3652" spans="1:20" x14ac:dyDescent="0.25">
      <c r="A3652" t="s">
        <v>7665</v>
      </c>
      <c r="B3652">
        <v>61.9</v>
      </c>
      <c r="C3652">
        <v>61.9</v>
      </c>
      <c r="D3652">
        <v>61.9</v>
      </c>
      <c r="E3652">
        <v>61.9</v>
      </c>
      <c r="F3652">
        <v>1410</v>
      </c>
      <c r="G3652">
        <v>19292</v>
      </c>
      <c r="H3652" t="s">
        <v>6537</v>
      </c>
      <c r="I3652" t="s">
        <v>7454</v>
      </c>
      <c r="J3652">
        <v>59</v>
      </c>
      <c r="K3652" t="s">
        <v>7359</v>
      </c>
      <c r="L3652">
        <v>57.8</v>
      </c>
      <c r="M3652">
        <v>60.2</v>
      </c>
      <c r="N3652">
        <v>61.9</v>
      </c>
      <c r="O3652">
        <v>60.661999999999999</v>
      </c>
      <c r="P3652">
        <v>11800</v>
      </c>
      <c r="Q3652" t="s">
        <v>7364</v>
      </c>
      <c r="R3652">
        <v>12040</v>
      </c>
      <c r="S3652">
        <v>240</v>
      </c>
      <c r="T3652">
        <v>200</v>
      </c>
    </row>
    <row r="3653" spans="1:20" x14ac:dyDescent="0.25">
      <c r="A3653" t="s">
        <v>7666</v>
      </c>
      <c r="B3653">
        <v>61.9</v>
      </c>
      <c r="C3653">
        <v>61.9</v>
      </c>
      <c r="D3653">
        <v>61.9</v>
      </c>
      <c r="E3653">
        <v>61.9</v>
      </c>
      <c r="F3653">
        <v>3352</v>
      </c>
      <c r="G3653">
        <v>19292</v>
      </c>
      <c r="H3653" t="s">
        <v>6537</v>
      </c>
      <c r="I3653" t="s">
        <v>7454</v>
      </c>
      <c r="J3653">
        <v>59</v>
      </c>
      <c r="K3653" t="s">
        <v>7359</v>
      </c>
      <c r="L3653">
        <v>57.8</v>
      </c>
      <c r="M3653">
        <v>60.2</v>
      </c>
      <c r="N3653">
        <v>61.9</v>
      </c>
      <c r="O3653">
        <v>60.661999999999999</v>
      </c>
      <c r="P3653">
        <v>11800</v>
      </c>
      <c r="Q3653" t="s">
        <v>7364</v>
      </c>
      <c r="R3653">
        <v>12040</v>
      </c>
      <c r="S3653">
        <v>240</v>
      </c>
      <c r="T3653">
        <v>200</v>
      </c>
    </row>
    <row r="3654" spans="1:20" x14ac:dyDescent="0.25">
      <c r="A3654" t="s">
        <v>7667</v>
      </c>
      <c r="B3654">
        <v>61.9</v>
      </c>
      <c r="C3654">
        <v>61.9</v>
      </c>
      <c r="D3654">
        <v>61.9</v>
      </c>
      <c r="E3654">
        <v>61.9</v>
      </c>
      <c r="F3654">
        <v>50</v>
      </c>
      <c r="G3654">
        <v>19292</v>
      </c>
      <c r="H3654" t="s">
        <v>6537</v>
      </c>
      <c r="I3654" t="s">
        <v>7454</v>
      </c>
      <c r="J3654">
        <v>59</v>
      </c>
      <c r="K3654" t="s">
        <v>7359</v>
      </c>
      <c r="L3654">
        <v>57.8</v>
      </c>
      <c r="M3654">
        <v>60.2</v>
      </c>
      <c r="N3654">
        <v>61.9</v>
      </c>
      <c r="O3654">
        <v>60.661999999999999</v>
      </c>
      <c r="P3654">
        <v>11800</v>
      </c>
      <c r="Q3654" t="s">
        <v>7364</v>
      </c>
      <c r="R3654">
        <v>12040</v>
      </c>
      <c r="S3654">
        <v>240</v>
      </c>
      <c r="T3654">
        <v>200</v>
      </c>
    </row>
    <row r="3655" spans="1:20" x14ac:dyDescent="0.25">
      <c r="A3655" t="s">
        <v>7668</v>
      </c>
      <c r="B3655">
        <v>61.9</v>
      </c>
      <c r="C3655">
        <v>61.9</v>
      </c>
      <c r="D3655">
        <v>61.9</v>
      </c>
      <c r="E3655">
        <v>61.9</v>
      </c>
      <c r="F3655">
        <v>1740</v>
      </c>
      <c r="G3655">
        <v>19292</v>
      </c>
      <c r="H3655" t="s">
        <v>6537</v>
      </c>
      <c r="I3655" t="s">
        <v>7454</v>
      </c>
      <c r="J3655">
        <v>59</v>
      </c>
      <c r="K3655" t="s">
        <v>7359</v>
      </c>
      <c r="L3655">
        <v>57.8</v>
      </c>
      <c r="M3655">
        <v>60.2</v>
      </c>
      <c r="N3655">
        <v>61.9</v>
      </c>
      <c r="O3655">
        <v>60.661999999999999</v>
      </c>
      <c r="P3655">
        <v>11800</v>
      </c>
      <c r="Q3655" t="s">
        <v>7364</v>
      </c>
      <c r="R3655">
        <v>12040</v>
      </c>
      <c r="S3655">
        <v>240</v>
      </c>
      <c r="T3655">
        <v>200</v>
      </c>
    </row>
    <row r="3656" spans="1:20" x14ac:dyDescent="0.25">
      <c r="A3656" t="s">
        <v>7669</v>
      </c>
      <c r="B3656">
        <v>61.9</v>
      </c>
      <c r="C3656">
        <v>61.9</v>
      </c>
      <c r="D3656">
        <v>61.9</v>
      </c>
      <c r="E3656">
        <v>61.9</v>
      </c>
      <c r="F3656">
        <v>1051</v>
      </c>
      <c r="G3656">
        <v>19292</v>
      </c>
      <c r="H3656" t="s">
        <v>6537</v>
      </c>
      <c r="I3656" t="s">
        <v>7454</v>
      </c>
      <c r="J3656">
        <v>59</v>
      </c>
      <c r="K3656" t="s">
        <v>7359</v>
      </c>
      <c r="L3656">
        <v>57.8</v>
      </c>
      <c r="M3656">
        <v>60.2</v>
      </c>
      <c r="N3656">
        <v>61.9</v>
      </c>
      <c r="O3656">
        <v>60.661999999999999</v>
      </c>
      <c r="P3656">
        <v>11800</v>
      </c>
      <c r="Q3656" t="s">
        <v>7364</v>
      </c>
      <c r="R3656">
        <v>12040</v>
      </c>
      <c r="S3656">
        <v>240</v>
      </c>
      <c r="T3656">
        <v>200</v>
      </c>
    </row>
    <row r="3657" spans="1:20" x14ac:dyDescent="0.25">
      <c r="A3657" t="s">
        <v>7670</v>
      </c>
      <c r="B3657">
        <v>61.9</v>
      </c>
      <c r="C3657">
        <v>61.9</v>
      </c>
      <c r="D3657">
        <v>61.9</v>
      </c>
      <c r="E3657">
        <v>61.9</v>
      </c>
      <c r="F3657">
        <v>1336</v>
      </c>
      <c r="G3657">
        <v>19292</v>
      </c>
      <c r="H3657" t="s">
        <v>6537</v>
      </c>
      <c r="I3657" t="s">
        <v>7454</v>
      </c>
      <c r="J3657">
        <v>59</v>
      </c>
      <c r="K3657" t="s">
        <v>7359</v>
      </c>
      <c r="L3657">
        <v>57.8</v>
      </c>
      <c r="M3657">
        <v>60.2</v>
      </c>
      <c r="N3657">
        <v>61.9</v>
      </c>
      <c r="O3657">
        <v>60.661999999999999</v>
      </c>
      <c r="P3657">
        <v>11800</v>
      </c>
      <c r="Q3657" t="s">
        <v>7364</v>
      </c>
      <c r="R3657">
        <v>12040</v>
      </c>
      <c r="S3657">
        <v>240</v>
      </c>
      <c r="T3657">
        <v>200</v>
      </c>
    </row>
    <row r="3658" spans="1:20" x14ac:dyDescent="0.25">
      <c r="A3658" t="s">
        <v>7678</v>
      </c>
      <c r="B3658">
        <v>61.9</v>
      </c>
      <c r="C3658">
        <v>61.9</v>
      </c>
      <c r="D3658">
        <v>61.9</v>
      </c>
      <c r="E3658">
        <v>61.9</v>
      </c>
      <c r="F3658">
        <v>610</v>
      </c>
      <c r="G3658">
        <v>19292</v>
      </c>
      <c r="H3658" t="s">
        <v>6537</v>
      </c>
      <c r="I3658" t="s">
        <v>7454</v>
      </c>
      <c r="J3658">
        <v>59</v>
      </c>
      <c r="K3658" t="s">
        <v>7359</v>
      </c>
      <c r="L3658">
        <v>57.8</v>
      </c>
      <c r="M3658">
        <v>60.2</v>
      </c>
      <c r="N3658">
        <v>61.9</v>
      </c>
      <c r="O3658">
        <v>60.661999999999999</v>
      </c>
      <c r="P3658">
        <v>11800</v>
      </c>
      <c r="Q3658" t="s">
        <v>7364</v>
      </c>
      <c r="R3658">
        <v>12040</v>
      </c>
      <c r="S3658">
        <v>240</v>
      </c>
      <c r="T3658">
        <v>200</v>
      </c>
    </row>
    <row r="3659" spans="1:20" x14ac:dyDescent="0.25">
      <c r="A3659" t="s">
        <v>7680</v>
      </c>
      <c r="B3659">
        <v>61.9</v>
      </c>
      <c r="C3659">
        <v>61.9</v>
      </c>
      <c r="D3659">
        <v>61.9</v>
      </c>
      <c r="E3659">
        <v>61.9</v>
      </c>
      <c r="F3659">
        <v>2557</v>
      </c>
      <c r="G3659">
        <v>19292</v>
      </c>
      <c r="H3659" t="s">
        <v>6537</v>
      </c>
      <c r="I3659" t="s">
        <v>7454</v>
      </c>
      <c r="J3659">
        <v>59</v>
      </c>
      <c r="K3659" t="s">
        <v>7359</v>
      </c>
      <c r="L3659">
        <v>57.8</v>
      </c>
      <c r="M3659">
        <v>60.2</v>
      </c>
      <c r="N3659">
        <v>61.9</v>
      </c>
      <c r="O3659">
        <v>60.661999999999999</v>
      </c>
      <c r="P3659">
        <v>11800</v>
      </c>
      <c r="Q3659" t="s">
        <v>7364</v>
      </c>
      <c r="R3659">
        <v>12040</v>
      </c>
      <c r="S3659">
        <v>240</v>
      </c>
      <c r="T3659">
        <v>200</v>
      </c>
    </row>
    <row r="3660" spans="1:20" x14ac:dyDescent="0.25">
      <c r="A3660" t="s">
        <v>7681</v>
      </c>
      <c r="B3660">
        <v>61.9</v>
      </c>
      <c r="C3660">
        <v>61.9</v>
      </c>
      <c r="D3660">
        <v>61.9</v>
      </c>
      <c r="E3660">
        <v>61.9</v>
      </c>
      <c r="F3660">
        <v>450</v>
      </c>
      <c r="G3660">
        <v>19292</v>
      </c>
      <c r="H3660" t="s">
        <v>6537</v>
      </c>
      <c r="I3660" t="s">
        <v>7454</v>
      </c>
      <c r="J3660">
        <v>59</v>
      </c>
      <c r="K3660" t="s">
        <v>7359</v>
      </c>
      <c r="L3660">
        <v>57.8</v>
      </c>
      <c r="M3660">
        <v>60.2</v>
      </c>
      <c r="N3660">
        <v>61.9</v>
      </c>
      <c r="O3660">
        <v>60.661999999999999</v>
      </c>
      <c r="P3660">
        <v>11800</v>
      </c>
      <c r="Q3660" t="s">
        <v>7364</v>
      </c>
      <c r="R3660">
        <v>12040</v>
      </c>
      <c r="S3660">
        <v>240</v>
      </c>
      <c r="T3660">
        <v>200</v>
      </c>
    </row>
    <row r="3661" spans="1:20" x14ac:dyDescent="0.25">
      <c r="A3661" t="s">
        <v>7676</v>
      </c>
      <c r="B3661">
        <v>61.9</v>
      </c>
      <c r="C3661">
        <v>61.9</v>
      </c>
      <c r="D3661">
        <v>61.9</v>
      </c>
      <c r="E3661">
        <v>61.9</v>
      </c>
      <c r="F3661">
        <v>895</v>
      </c>
      <c r="G3661">
        <v>19292</v>
      </c>
      <c r="H3661" t="s">
        <v>6537</v>
      </c>
      <c r="I3661" t="s">
        <v>7454</v>
      </c>
      <c r="J3661">
        <v>59</v>
      </c>
      <c r="K3661" t="s">
        <v>7359</v>
      </c>
      <c r="L3661">
        <v>57.8</v>
      </c>
      <c r="M3661">
        <v>60.2</v>
      </c>
      <c r="N3661">
        <v>61.9</v>
      </c>
      <c r="O3661">
        <v>60.661999999999999</v>
      </c>
      <c r="P3661">
        <v>11800</v>
      </c>
      <c r="Q3661" t="s">
        <v>7364</v>
      </c>
      <c r="R3661">
        <v>12040</v>
      </c>
      <c r="S3661">
        <v>240</v>
      </c>
      <c r="T3661">
        <v>200</v>
      </c>
    </row>
    <row r="3662" spans="1:20" x14ac:dyDescent="0.25">
      <c r="A3662" t="s">
        <v>7682</v>
      </c>
      <c r="B3662">
        <v>61.9</v>
      </c>
      <c r="C3662">
        <v>61.9</v>
      </c>
      <c r="D3662">
        <v>61.9</v>
      </c>
      <c r="E3662">
        <v>61.9</v>
      </c>
      <c r="F3662">
        <v>190</v>
      </c>
      <c r="G3662">
        <v>19292</v>
      </c>
      <c r="H3662" t="s">
        <v>6537</v>
      </c>
      <c r="I3662" t="s">
        <v>7454</v>
      </c>
      <c r="J3662">
        <v>59</v>
      </c>
      <c r="K3662" t="s">
        <v>7359</v>
      </c>
      <c r="L3662">
        <v>57.8</v>
      </c>
      <c r="M3662">
        <v>60.2</v>
      </c>
      <c r="N3662">
        <v>61.9</v>
      </c>
      <c r="O3662">
        <v>60.661999999999999</v>
      </c>
      <c r="P3662">
        <v>11800</v>
      </c>
      <c r="Q3662" t="s">
        <v>7364</v>
      </c>
      <c r="R3662">
        <v>12040</v>
      </c>
      <c r="S3662">
        <v>240</v>
      </c>
      <c r="T3662">
        <v>200</v>
      </c>
    </row>
    <row r="3663" spans="1:20" x14ac:dyDescent="0.25">
      <c r="A3663" t="s">
        <v>7686</v>
      </c>
      <c r="B3663">
        <v>61.9</v>
      </c>
      <c r="C3663">
        <v>61.9</v>
      </c>
      <c r="D3663">
        <v>61.9</v>
      </c>
      <c r="E3663">
        <v>61.9</v>
      </c>
      <c r="F3663">
        <v>1</v>
      </c>
      <c r="G3663">
        <v>19292</v>
      </c>
      <c r="H3663" t="s">
        <v>6537</v>
      </c>
      <c r="I3663" t="s">
        <v>7454</v>
      </c>
      <c r="J3663">
        <v>59</v>
      </c>
      <c r="K3663" t="s">
        <v>7359</v>
      </c>
      <c r="L3663">
        <v>57.8</v>
      </c>
      <c r="M3663">
        <v>60.2</v>
      </c>
      <c r="N3663">
        <v>61.9</v>
      </c>
      <c r="O3663">
        <v>60.661999999999999</v>
      </c>
      <c r="P3663">
        <v>11800</v>
      </c>
      <c r="Q3663" t="s">
        <v>7364</v>
      </c>
      <c r="R3663">
        <v>12040</v>
      </c>
      <c r="S3663">
        <v>240</v>
      </c>
      <c r="T3663">
        <v>200</v>
      </c>
    </row>
    <row r="3664" spans="1:20" x14ac:dyDescent="0.25">
      <c r="A3664" t="s">
        <v>7687</v>
      </c>
      <c r="B3664">
        <v>61.9</v>
      </c>
      <c r="C3664">
        <v>61.9</v>
      </c>
      <c r="D3664">
        <v>61.9</v>
      </c>
      <c r="E3664">
        <v>61.9</v>
      </c>
      <c r="F3664">
        <v>285</v>
      </c>
      <c r="G3664">
        <v>19292</v>
      </c>
      <c r="H3664" t="s">
        <v>6537</v>
      </c>
      <c r="I3664" t="s">
        <v>7454</v>
      </c>
      <c r="J3664">
        <v>59</v>
      </c>
      <c r="K3664" t="s">
        <v>7359</v>
      </c>
      <c r="L3664">
        <v>57.8</v>
      </c>
      <c r="M3664">
        <v>60.2</v>
      </c>
      <c r="N3664">
        <v>61.9</v>
      </c>
      <c r="O3664">
        <v>60.661999999999999</v>
      </c>
      <c r="P3664">
        <v>11800</v>
      </c>
      <c r="Q3664" t="s">
        <v>7364</v>
      </c>
      <c r="R3664">
        <v>12040</v>
      </c>
      <c r="S3664">
        <v>240</v>
      </c>
      <c r="T3664">
        <v>200</v>
      </c>
    </row>
    <row r="3665" spans="1:20" x14ac:dyDescent="0.25">
      <c r="A3665" t="s">
        <v>7688</v>
      </c>
      <c r="B3665">
        <v>61.9</v>
      </c>
      <c r="C3665">
        <v>61.9</v>
      </c>
      <c r="D3665">
        <v>61.9</v>
      </c>
      <c r="E3665">
        <v>61.9</v>
      </c>
      <c r="F3665">
        <v>752</v>
      </c>
      <c r="G3665">
        <v>19292</v>
      </c>
      <c r="H3665" t="s">
        <v>6537</v>
      </c>
      <c r="I3665" t="s">
        <v>7454</v>
      </c>
      <c r="J3665">
        <v>59</v>
      </c>
      <c r="K3665" t="s">
        <v>7359</v>
      </c>
      <c r="L3665">
        <v>57.8</v>
      </c>
      <c r="M3665">
        <v>60.2</v>
      </c>
      <c r="N3665">
        <v>61.9</v>
      </c>
      <c r="O3665">
        <v>60.661999999999999</v>
      </c>
      <c r="P3665">
        <v>11800</v>
      </c>
      <c r="Q3665" t="s">
        <v>7364</v>
      </c>
      <c r="R3665">
        <v>12040</v>
      </c>
      <c r="S3665">
        <v>240</v>
      </c>
      <c r="T3665">
        <v>200</v>
      </c>
    </row>
    <row r="3666" spans="1:20" x14ac:dyDescent="0.25">
      <c r="A3666" t="s">
        <v>7690</v>
      </c>
      <c r="B3666">
        <v>61.9</v>
      </c>
      <c r="C3666">
        <v>61.9</v>
      </c>
      <c r="D3666">
        <v>61.9</v>
      </c>
      <c r="E3666">
        <v>61.9</v>
      </c>
      <c r="F3666">
        <v>100</v>
      </c>
      <c r="G3666">
        <v>19292</v>
      </c>
      <c r="H3666" t="s">
        <v>6537</v>
      </c>
      <c r="I3666" t="s">
        <v>7454</v>
      </c>
      <c r="J3666">
        <v>59</v>
      </c>
      <c r="K3666" t="s">
        <v>7359</v>
      </c>
      <c r="L3666">
        <v>57.8</v>
      </c>
      <c r="M3666">
        <v>60.2</v>
      </c>
      <c r="N3666">
        <v>61.9</v>
      </c>
      <c r="O3666">
        <v>60.661999999999999</v>
      </c>
      <c r="P3666">
        <v>11800</v>
      </c>
      <c r="Q3666" t="s">
        <v>7364</v>
      </c>
      <c r="R3666">
        <v>12040</v>
      </c>
      <c r="S3666">
        <v>240</v>
      </c>
      <c r="T3666">
        <v>200</v>
      </c>
    </row>
    <row r="3667" spans="1:20" x14ac:dyDescent="0.25">
      <c r="A3667" t="s">
        <v>7691</v>
      </c>
      <c r="B3667">
        <v>61.9</v>
      </c>
      <c r="C3667">
        <v>61.9</v>
      </c>
      <c r="D3667">
        <v>61.9</v>
      </c>
      <c r="E3667">
        <v>61.9</v>
      </c>
      <c r="F3667">
        <v>150</v>
      </c>
      <c r="G3667">
        <v>19292</v>
      </c>
      <c r="H3667" t="s">
        <v>6537</v>
      </c>
      <c r="I3667" t="s">
        <v>7454</v>
      </c>
      <c r="J3667">
        <v>59</v>
      </c>
      <c r="K3667" t="s">
        <v>7359</v>
      </c>
      <c r="L3667">
        <v>57.8</v>
      </c>
      <c r="M3667">
        <v>60.2</v>
      </c>
      <c r="N3667">
        <v>61.9</v>
      </c>
      <c r="O3667">
        <v>60.661999999999999</v>
      </c>
      <c r="P3667">
        <v>11800</v>
      </c>
      <c r="Q3667" t="s">
        <v>7364</v>
      </c>
      <c r="R3667">
        <v>12040</v>
      </c>
      <c r="S3667">
        <v>240</v>
      </c>
      <c r="T3667">
        <v>200</v>
      </c>
    </row>
    <row r="3668" spans="1:20" x14ac:dyDescent="0.25">
      <c r="A3668" t="s">
        <v>7692</v>
      </c>
      <c r="B3668">
        <v>61.9</v>
      </c>
      <c r="C3668">
        <v>61.9</v>
      </c>
      <c r="D3668">
        <v>61.9</v>
      </c>
      <c r="E3668">
        <v>61.9</v>
      </c>
      <c r="F3668">
        <v>274</v>
      </c>
      <c r="G3668">
        <v>19292</v>
      </c>
      <c r="H3668" t="s">
        <v>6537</v>
      </c>
      <c r="I3668" t="s">
        <v>7454</v>
      </c>
      <c r="J3668">
        <v>59</v>
      </c>
      <c r="K3668" t="s">
        <v>7359</v>
      </c>
      <c r="L3668">
        <v>57.8</v>
      </c>
      <c r="M3668">
        <v>60.2</v>
      </c>
      <c r="N3668">
        <v>61.9</v>
      </c>
      <c r="O3668">
        <v>60.661999999999999</v>
      </c>
      <c r="P3668">
        <v>11800</v>
      </c>
      <c r="Q3668" t="s">
        <v>7364</v>
      </c>
      <c r="R3668">
        <v>12040</v>
      </c>
      <c r="S3668">
        <v>240</v>
      </c>
      <c r="T3668">
        <v>200</v>
      </c>
    </row>
    <row r="3669" spans="1:20" x14ac:dyDescent="0.25">
      <c r="A3669" t="s">
        <v>7693</v>
      </c>
      <c r="B3669">
        <v>61.9</v>
      </c>
      <c r="C3669">
        <v>61.9</v>
      </c>
      <c r="D3669">
        <v>61.9</v>
      </c>
      <c r="E3669">
        <v>61.9</v>
      </c>
      <c r="F3669">
        <v>50</v>
      </c>
      <c r="G3669">
        <v>19292</v>
      </c>
      <c r="H3669" t="s">
        <v>6537</v>
      </c>
      <c r="I3669" t="s">
        <v>7454</v>
      </c>
      <c r="J3669">
        <v>59</v>
      </c>
      <c r="K3669" t="s">
        <v>7359</v>
      </c>
      <c r="L3669">
        <v>57.8</v>
      </c>
      <c r="M3669">
        <v>60.2</v>
      </c>
      <c r="N3669">
        <v>61.9</v>
      </c>
      <c r="O3669">
        <v>60.661999999999999</v>
      </c>
      <c r="P3669">
        <v>11800</v>
      </c>
      <c r="Q3669" t="s">
        <v>7364</v>
      </c>
      <c r="R3669">
        <v>12040</v>
      </c>
      <c r="S3669">
        <v>240</v>
      </c>
      <c r="T3669">
        <v>200</v>
      </c>
    </row>
    <row r="3670" spans="1:20" x14ac:dyDescent="0.25">
      <c r="A3670" t="s">
        <v>7706</v>
      </c>
      <c r="B3670">
        <v>61.9</v>
      </c>
      <c r="C3670">
        <v>61.9</v>
      </c>
      <c r="D3670">
        <v>61.9</v>
      </c>
      <c r="E3670">
        <v>61.9</v>
      </c>
      <c r="F3670">
        <v>357</v>
      </c>
      <c r="G3670">
        <v>19292</v>
      </c>
      <c r="H3670" t="s">
        <v>6537</v>
      </c>
      <c r="I3670" t="s">
        <v>7454</v>
      </c>
      <c r="J3670">
        <v>59</v>
      </c>
      <c r="K3670" t="s">
        <v>7359</v>
      </c>
      <c r="L3670">
        <v>57.8</v>
      </c>
      <c r="M3670">
        <v>60.2</v>
      </c>
      <c r="N3670">
        <v>61.9</v>
      </c>
      <c r="O3670">
        <v>60.661999999999999</v>
      </c>
      <c r="P3670">
        <v>11800</v>
      </c>
      <c r="Q3670" t="s">
        <v>7364</v>
      </c>
      <c r="R3670">
        <v>12040</v>
      </c>
      <c r="S3670">
        <v>240</v>
      </c>
      <c r="T3670">
        <v>200</v>
      </c>
    </row>
    <row r="3671" spans="1:20" x14ac:dyDescent="0.25">
      <c r="A3671" t="s">
        <v>7703</v>
      </c>
      <c r="B3671">
        <v>61.9</v>
      </c>
      <c r="C3671">
        <v>61.9</v>
      </c>
      <c r="D3671">
        <v>61.9</v>
      </c>
      <c r="E3671">
        <v>61.9</v>
      </c>
      <c r="F3671">
        <v>506</v>
      </c>
      <c r="G3671">
        <v>19292</v>
      </c>
      <c r="H3671" t="s">
        <v>6537</v>
      </c>
      <c r="I3671" t="s">
        <v>7454</v>
      </c>
      <c r="J3671">
        <v>59</v>
      </c>
      <c r="K3671" t="s">
        <v>7359</v>
      </c>
      <c r="L3671">
        <v>57.8</v>
      </c>
      <c r="M3671">
        <v>60.2</v>
      </c>
      <c r="N3671">
        <v>61.9</v>
      </c>
      <c r="O3671">
        <v>60.661999999999999</v>
      </c>
      <c r="P3671">
        <v>11800</v>
      </c>
      <c r="Q3671" t="s">
        <v>7364</v>
      </c>
      <c r="R3671">
        <v>12040</v>
      </c>
      <c r="S3671">
        <v>240</v>
      </c>
      <c r="T3671">
        <v>200</v>
      </c>
    </row>
    <row r="3672" spans="1:20" x14ac:dyDescent="0.25">
      <c r="A3672" t="s">
        <v>7705</v>
      </c>
      <c r="B3672">
        <v>61.9</v>
      </c>
      <c r="C3672">
        <v>61.9</v>
      </c>
      <c r="D3672">
        <v>61.9</v>
      </c>
      <c r="E3672">
        <v>61.9</v>
      </c>
      <c r="F3672">
        <v>2096</v>
      </c>
      <c r="G3672">
        <v>19292</v>
      </c>
      <c r="H3672" t="s">
        <v>6537</v>
      </c>
      <c r="I3672" t="s">
        <v>7454</v>
      </c>
      <c r="J3672">
        <v>59</v>
      </c>
      <c r="K3672" t="s">
        <v>7359</v>
      </c>
      <c r="L3672">
        <v>57.8</v>
      </c>
      <c r="M3672">
        <v>60.2</v>
      </c>
      <c r="N3672">
        <v>61.9</v>
      </c>
      <c r="O3672">
        <v>60.661999999999999</v>
      </c>
      <c r="P3672">
        <v>11800</v>
      </c>
      <c r="Q3672" t="s">
        <v>7364</v>
      </c>
      <c r="R3672">
        <v>12040</v>
      </c>
      <c r="S3672">
        <v>240</v>
      </c>
      <c r="T3672">
        <v>200</v>
      </c>
    </row>
    <row r="3673" spans="1:20" x14ac:dyDescent="0.25">
      <c r="A3673" t="s">
        <v>7707</v>
      </c>
      <c r="B3673">
        <v>61.9</v>
      </c>
      <c r="C3673">
        <v>61.9</v>
      </c>
      <c r="D3673">
        <v>61.9</v>
      </c>
      <c r="E3673">
        <v>61.9</v>
      </c>
      <c r="F3673">
        <v>450</v>
      </c>
      <c r="G3673">
        <v>19292</v>
      </c>
      <c r="H3673" t="s">
        <v>6537</v>
      </c>
      <c r="I3673" t="s">
        <v>7454</v>
      </c>
      <c r="J3673">
        <v>59</v>
      </c>
      <c r="K3673" t="s">
        <v>7359</v>
      </c>
      <c r="L3673">
        <v>57.8</v>
      </c>
      <c r="M3673">
        <v>60.2</v>
      </c>
      <c r="N3673">
        <v>61.9</v>
      </c>
      <c r="O3673">
        <v>60.661999999999999</v>
      </c>
      <c r="P3673">
        <v>11800</v>
      </c>
      <c r="Q3673" t="s">
        <v>7364</v>
      </c>
      <c r="R3673">
        <v>12040</v>
      </c>
      <c r="S3673">
        <v>240</v>
      </c>
      <c r="T3673">
        <v>200</v>
      </c>
    </row>
    <row r="3674" spans="1:20" x14ac:dyDescent="0.25">
      <c r="A3674" t="s">
        <v>7768</v>
      </c>
      <c r="B3674">
        <v>61.9</v>
      </c>
      <c r="C3674">
        <v>61.9</v>
      </c>
      <c r="D3674">
        <v>61.9</v>
      </c>
      <c r="E3674">
        <v>61.9</v>
      </c>
      <c r="F3674">
        <v>870</v>
      </c>
      <c r="G3674">
        <v>19292</v>
      </c>
      <c r="H3674" t="s">
        <v>6537</v>
      </c>
      <c r="I3674" t="s">
        <v>7454</v>
      </c>
      <c r="J3674">
        <v>59</v>
      </c>
      <c r="K3674" t="s">
        <v>7359</v>
      </c>
      <c r="L3674">
        <v>57.8</v>
      </c>
      <c r="M3674">
        <v>60.2</v>
      </c>
      <c r="N3674">
        <v>61.9</v>
      </c>
      <c r="O3674">
        <v>60.661999999999999</v>
      </c>
      <c r="P3674">
        <v>11800</v>
      </c>
      <c r="Q3674" t="s">
        <v>7364</v>
      </c>
      <c r="R3674">
        <v>12040</v>
      </c>
      <c r="S3674">
        <v>240</v>
      </c>
      <c r="T3674">
        <v>200</v>
      </c>
    </row>
    <row r="3675" spans="1:20" x14ac:dyDescent="0.25">
      <c r="A3675" t="s">
        <v>7769</v>
      </c>
      <c r="B3675">
        <v>61.9</v>
      </c>
      <c r="C3675">
        <v>61.9</v>
      </c>
      <c r="D3675">
        <v>61.9</v>
      </c>
      <c r="E3675">
        <v>61.9</v>
      </c>
      <c r="F3675">
        <v>180</v>
      </c>
      <c r="G3675">
        <v>19292</v>
      </c>
      <c r="H3675" t="s">
        <v>6537</v>
      </c>
      <c r="I3675" t="s">
        <v>7454</v>
      </c>
      <c r="J3675">
        <v>59</v>
      </c>
      <c r="K3675" t="s">
        <v>7359</v>
      </c>
      <c r="L3675">
        <v>57.8</v>
      </c>
      <c r="M3675">
        <v>60.2</v>
      </c>
      <c r="N3675">
        <v>61.9</v>
      </c>
      <c r="O3675">
        <v>60.661999999999999</v>
      </c>
      <c r="P3675">
        <v>11800</v>
      </c>
      <c r="Q3675" t="s">
        <v>7364</v>
      </c>
      <c r="R3675">
        <v>12040</v>
      </c>
      <c r="S3675">
        <v>240</v>
      </c>
      <c r="T3675">
        <v>200</v>
      </c>
    </row>
    <row r="3676" spans="1:20" x14ac:dyDescent="0.25">
      <c r="A3676" t="s">
        <v>7770</v>
      </c>
      <c r="B3676">
        <v>61.9</v>
      </c>
      <c r="C3676">
        <v>61.9</v>
      </c>
      <c r="D3676">
        <v>61.9</v>
      </c>
      <c r="E3676">
        <v>61.9</v>
      </c>
      <c r="F3676">
        <v>1110</v>
      </c>
      <c r="G3676">
        <v>19292</v>
      </c>
      <c r="H3676" t="s">
        <v>6537</v>
      </c>
      <c r="I3676" t="s">
        <v>7454</v>
      </c>
      <c r="J3676">
        <v>59</v>
      </c>
      <c r="K3676" t="s">
        <v>7359</v>
      </c>
      <c r="L3676">
        <v>57.8</v>
      </c>
      <c r="M3676">
        <v>60.2</v>
      </c>
      <c r="N3676">
        <v>61.9</v>
      </c>
      <c r="O3676">
        <v>60.661999999999999</v>
      </c>
      <c r="P3676">
        <v>11800</v>
      </c>
      <c r="Q3676" t="s">
        <v>7364</v>
      </c>
      <c r="R3676">
        <v>12040</v>
      </c>
      <c r="S3676">
        <v>240</v>
      </c>
      <c r="T3676">
        <v>200</v>
      </c>
    </row>
    <row r="3677" spans="1:20" x14ac:dyDescent="0.25">
      <c r="A3677" t="s">
        <v>7771</v>
      </c>
      <c r="B3677">
        <v>61.9</v>
      </c>
      <c r="C3677">
        <v>61.9</v>
      </c>
      <c r="D3677">
        <v>61.9</v>
      </c>
      <c r="E3677">
        <v>61.9</v>
      </c>
      <c r="F3677">
        <v>785</v>
      </c>
      <c r="G3677">
        <v>19292</v>
      </c>
      <c r="H3677" t="s">
        <v>6537</v>
      </c>
      <c r="I3677" t="s">
        <v>7454</v>
      </c>
      <c r="J3677">
        <v>59</v>
      </c>
      <c r="K3677" t="s">
        <v>7359</v>
      </c>
      <c r="L3677">
        <v>57.8</v>
      </c>
      <c r="M3677">
        <v>60.2</v>
      </c>
      <c r="N3677">
        <v>61.9</v>
      </c>
      <c r="O3677">
        <v>60.661999999999999</v>
      </c>
      <c r="P3677">
        <v>11800</v>
      </c>
      <c r="Q3677" t="s">
        <v>7364</v>
      </c>
      <c r="R3677">
        <v>12040</v>
      </c>
      <c r="S3677">
        <v>240</v>
      </c>
      <c r="T3677">
        <v>200</v>
      </c>
    </row>
    <row r="3678" spans="1:20" x14ac:dyDescent="0.25">
      <c r="A3678" t="s">
        <v>7772</v>
      </c>
      <c r="B3678">
        <v>61.9</v>
      </c>
      <c r="C3678">
        <v>61.9</v>
      </c>
      <c r="D3678">
        <v>61.9</v>
      </c>
      <c r="E3678">
        <v>61.9</v>
      </c>
      <c r="F3678">
        <v>40</v>
      </c>
      <c r="G3678">
        <v>19292</v>
      </c>
      <c r="H3678" t="s">
        <v>6537</v>
      </c>
      <c r="I3678" t="s">
        <v>7454</v>
      </c>
      <c r="J3678">
        <v>59</v>
      </c>
      <c r="K3678" t="s">
        <v>7359</v>
      </c>
      <c r="L3678">
        <v>57.8</v>
      </c>
      <c r="M3678">
        <v>60.2</v>
      </c>
      <c r="N3678">
        <v>61.9</v>
      </c>
      <c r="O3678">
        <v>60.661999999999999</v>
      </c>
      <c r="P3678">
        <v>11800</v>
      </c>
      <c r="Q3678" t="s">
        <v>7364</v>
      </c>
      <c r="R3678">
        <v>12040</v>
      </c>
      <c r="S3678">
        <v>240</v>
      </c>
      <c r="T3678">
        <v>200</v>
      </c>
    </row>
    <row r="3679" spans="1:20" x14ac:dyDescent="0.25">
      <c r="A3679" t="s">
        <v>7773</v>
      </c>
      <c r="B3679">
        <v>61.9</v>
      </c>
      <c r="C3679">
        <v>61.9</v>
      </c>
      <c r="D3679">
        <v>61.9</v>
      </c>
      <c r="E3679">
        <v>61.9</v>
      </c>
      <c r="F3679">
        <v>19</v>
      </c>
      <c r="G3679">
        <v>19292</v>
      </c>
      <c r="H3679" t="s">
        <v>6537</v>
      </c>
      <c r="I3679" t="s">
        <v>7454</v>
      </c>
      <c r="J3679">
        <v>59</v>
      </c>
      <c r="K3679" t="s">
        <v>7359</v>
      </c>
      <c r="L3679">
        <v>57.8</v>
      </c>
      <c r="M3679">
        <v>60.2</v>
      </c>
      <c r="N3679">
        <v>61.9</v>
      </c>
      <c r="O3679">
        <v>60.661999999999999</v>
      </c>
      <c r="P3679">
        <v>11800</v>
      </c>
      <c r="Q3679" t="s">
        <v>7364</v>
      </c>
      <c r="R3679">
        <v>12040</v>
      </c>
      <c r="S3679">
        <v>240</v>
      </c>
      <c r="T3679">
        <v>200</v>
      </c>
    </row>
    <row r="3680" spans="1:20" x14ac:dyDescent="0.25">
      <c r="A3680" t="s">
        <v>7774</v>
      </c>
      <c r="B3680">
        <v>61.9</v>
      </c>
      <c r="C3680">
        <v>61.9</v>
      </c>
      <c r="D3680">
        <v>61.9</v>
      </c>
      <c r="E3680">
        <v>61.9</v>
      </c>
      <c r="F3680">
        <v>73</v>
      </c>
      <c r="G3680">
        <v>19292</v>
      </c>
      <c r="H3680" t="s">
        <v>6537</v>
      </c>
      <c r="I3680" t="s">
        <v>7454</v>
      </c>
      <c r="J3680">
        <v>59</v>
      </c>
      <c r="K3680" t="s">
        <v>7359</v>
      </c>
      <c r="L3680">
        <v>57.8</v>
      </c>
      <c r="M3680">
        <v>60.2</v>
      </c>
      <c r="N3680">
        <v>61.9</v>
      </c>
      <c r="O3680">
        <v>60.661999999999999</v>
      </c>
      <c r="P3680">
        <v>11800</v>
      </c>
      <c r="Q3680" t="s">
        <v>7364</v>
      </c>
      <c r="R3680">
        <v>12040</v>
      </c>
      <c r="S3680">
        <v>240</v>
      </c>
      <c r="T3680">
        <v>200</v>
      </c>
    </row>
    <row r="3681" spans="1:20" x14ac:dyDescent="0.25">
      <c r="A3681" t="s">
        <v>7775</v>
      </c>
      <c r="B3681">
        <v>61.9</v>
      </c>
      <c r="C3681">
        <v>61.9</v>
      </c>
      <c r="D3681">
        <v>61.9</v>
      </c>
      <c r="E3681">
        <v>61.9</v>
      </c>
      <c r="F3681">
        <v>8</v>
      </c>
      <c r="G3681">
        <v>19292</v>
      </c>
      <c r="H3681" t="s">
        <v>6537</v>
      </c>
      <c r="I3681" t="s">
        <v>7454</v>
      </c>
      <c r="J3681">
        <v>59</v>
      </c>
      <c r="K3681" t="s">
        <v>7359</v>
      </c>
      <c r="L3681">
        <v>57.8</v>
      </c>
      <c r="M3681">
        <v>60.2</v>
      </c>
      <c r="N3681">
        <v>61.9</v>
      </c>
      <c r="O3681">
        <v>60.661999999999999</v>
      </c>
      <c r="P3681">
        <v>11800</v>
      </c>
      <c r="Q3681" t="s">
        <v>7364</v>
      </c>
      <c r="R3681">
        <v>12040</v>
      </c>
      <c r="S3681">
        <v>240</v>
      </c>
      <c r="T3681">
        <v>200</v>
      </c>
    </row>
    <row r="3682" spans="1:20" x14ac:dyDescent="0.25">
      <c r="A3682" t="s">
        <v>7766</v>
      </c>
      <c r="B3682">
        <v>61.9</v>
      </c>
      <c r="C3682">
        <v>61.9</v>
      </c>
      <c r="D3682">
        <v>61.9</v>
      </c>
      <c r="E3682">
        <v>61.9</v>
      </c>
      <c r="F3682">
        <v>650</v>
      </c>
      <c r="G3682">
        <v>19292</v>
      </c>
      <c r="H3682" t="s">
        <v>6537</v>
      </c>
      <c r="I3682" t="s">
        <v>7454</v>
      </c>
      <c r="J3682">
        <v>59</v>
      </c>
      <c r="K3682" t="s">
        <v>7359</v>
      </c>
      <c r="L3682">
        <v>57.8</v>
      </c>
      <c r="M3682">
        <v>60.2</v>
      </c>
      <c r="N3682">
        <v>61.9</v>
      </c>
      <c r="O3682">
        <v>60.661999999999999</v>
      </c>
      <c r="P3682">
        <v>11800</v>
      </c>
      <c r="Q3682" t="s">
        <v>7364</v>
      </c>
      <c r="R3682">
        <v>12040</v>
      </c>
      <c r="S3682">
        <v>240</v>
      </c>
      <c r="T3682">
        <v>200</v>
      </c>
    </row>
    <row r="3683" spans="1:20" x14ac:dyDescent="0.25">
      <c r="A3683" t="s">
        <v>7776</v>
      </c>
      <c r="B3683">
        <v>61.9</v>
      </c>
      <c r="C3683">
        <v>61.9</v>
      </c>
      <c r="D3683">
        <v>61.9</v>
      </c>
      <c r="E3683">
        <v>61.9</v>
      </c>
      <c r="F3683">
        <v>230</v>
      </c>
      <c r="G3683">
        <v>19292</v>
      </c>
      <c r="H3683" t="s">
        <v>6537</v>
      </c>
      <c r="I3683" t="s">
        <v>7454</v>
      </c>
      <c r="J3683">
        <v>59</v>
      </c>
      <c r="K3683" t="s">
        <v>7359</v>
      </c>
      <c r="L3683">
        <v>57.8</v>
      </c>
      <c r="M3683">
        <v>60.2</v>
      </c>
      <c r="N3683">
        <v>61.9</v>
      </c>
      <c r="O3683">
        <v>60.661999999999999</v>
      </c>
      <c r="P3683">
        <v>11800</v>
      </c>
      <c r="Q3683" t="s">
        <v>7364</v>
      </c>
      <c r="R3683">
        <v>12040</v>
      </c>
      <c r="S3683">
        <v>240</v>
      </c>
      <c r="T3683">
        <v>200</v>
      </c>
    </row>
    <row r="3684" spans="1:20" x14ac:dyDescent="0.25">
      <c r="A3684" t="s">
        <v>7761</v>
      </c>
      <c r="B3684">
        <v>61.9</v>
      </c>
      <c r="C3684">
        <v>61.9</v>
      </c>
      <c r="D3684">
        <v>61.9</v>
      </c>
      <c r="E3684">
        <v>61.9</v>
      </c>
      <c r="F3684">
        <v>500</v>
      </c>
      <c r="G3684">
        <v>19292</v>
      </c>
      <c r="H3684" t="s">
        <v>6537</v>
      </c>
      <c r="I3684" t="s">
        <v>7454</v>
      </c>
      <c r="J3684">
        <v>59</v>
      </c>
      <c r="K3684" t="s">
        <v>7359</v>
      </c>
      <c r="L3684">
        <v>57.8</v>
      </c>
      <c r="M3684">
        <v>60.2</v>
      </c>
      <c r="N3684">
        <v>61.9</v>
      </c>
      <c r="O3684">
        <v>60.661999999999999</v>
      </c>
      <c r="P3684">
        <v>11800</v>
      </c>
      <c r="Q3684" t="s">
        <v>7364</v>
      </c>
      <c r="R3684">
        <v>12040</v>
      </c>
      <c r="S3684">
        <v>240</v>
      </c>
      <c r="T3684">
        <v>200</v>
      </c>
    </row>
    <row r="3685" spans="1:20" x14ac:dyDescent="0.25">
      <c r="A3685" t="s">
        <v>7777</v>
      </c>
      <c r="B3685">
        <v>61.9</v>
      </c>
      <c r="C3685">
        <v>61.9</v>
      </c>
      <c r="D3685">
        <v>61.9</v>
      </c>
      <c r="E3685">
        <v>61.9</v>
      </c>
      <c r="F3685">
        <v>161</v>
      </c>
      <c r="G3685">
        <v>19292</v>
      </c>
      <c r="H3685" t="s">
        <v>6537</v>
      </c>
      <c r="I3685" t="s">
        <v>7454</v>
      </c>
      <c r="J3685">
        <v>59</v>
      </c>
      <c r="K3685" t="s">
        <v>7359</v>
      </c>
      <c r="L3685">
        <v>57.8</v>
      </c>
      <c r="M3685">
        <v>60.2</v>
      </c>
      <c r="N3685">
        <v>61.9</v>
      </c>
      <c r="O3685">
        <v>60.661999999999999</v>
      </c>
      <c r="P3685">
        <v>11800</v>
      </c>
      <c r="Q3685" t="s">
        <v>7364</v>
      </c>
      <c r="R3685">
        <v>12040</v>
      </c>
      <c r="S3685">
        <v>240</v>
      </c>
      <c r="T3685">
        <v>200</v>
      </c>
    </row>
    <row r="3686" spans="1:20" x14ac:dyDescent="0.25">
      <c r="A3686" t="s">
        <v>7779</v>
      </c>
      <c r="B3686">
        <v>61.9</v>
      </c>
      <c r="C3686">
        <v>61.9</v>
      </c>
      <c r="D3686">
        <v>61.9</v>
      </c>
      <c r="E3686">
        <v>61.9</v>
      </c>
      <c r="F3686">
        <v>5195</v>
      </c>
      <c r="G3686">
        <v>19292</v>
      </c>
      <c r="H3686" t="s">
        <v>6537</v>
      </c>
      <c r="I3686" t="s">
        <v>7454</v>
      </c>
      <c r="J3686">
        <v>59</v>
      </c>
      <c r="K3686" t="s">
        <v>7359</v>
      </c>
      <c r="L3686">
        <v>57.8</v>
      </c>
      <c r="M3686">
        <v>60.2</v>
      </c>
      <c r="N3686">
        <v>61.9</v>
      </c>
      <c r="O3686">
        <v>60.661999999999999</v>
      </c>
      <c r="P3686">
        <v>11800</v>
      </c>
      <c r="Q3686" t="s">
        <v>7364</v>
      </c>
      <c r="R3686">
        <v>12040</v>
      </c>
      <c r="S3686">
        <v>240</v>
      </c>
      <c r="T3686">
        <v>200</v>
      </c>
    </row>
    <row r="3687" spans="1:20" x14ac:dyDescent="0.25">
      <c r="A3687" t="s">
        <v>7767</v>
      </c>
      <c r="B3687">
        <v>61.9</v>
      </c>
      <c r="C3687">
        <v>61.9</v>
      </c>
      <c r="D3687">
        <v>61.9</v>
      </c>
      <c r="E3687">
        <v>61.9</v>
      </c>
      <c r="F3687">
        <v>15</v>
      </c>
      <c r="G3687">
        <v>19292</v>
      </c>
      <c r="H3687" t="s">
        <v>6537</v>
      </c>
      <c r="I3687" t="s">
        <v>7454</v>
      </c>
      <c r="J3687">
        <v>59</v>
      </c>
      <c r="K3687" t="s">
        <v>7359</v>
      </c>
      <c r="L3687">
        <v>57.8</v>
      </c>
      <c r="M3687">
        <v>60.2</v>
      </c>
      <c r="N3687">
        <v>61.9</v>
      </c>
      <c r="O3687">
        <v>60.661999999999999</v>
      </c>
      <c r="P3687">
        <v>11800</v>
      </c>
      <c r="Q3687" t="s">
        <v>7364</v>
      </c>
      <c r="R3687">
        <v>12040</v>
      </c>
      <c r="S3687">
        <v>240</v>
      </c>
      <c r="T3687">
        <v>200</v>
      </c>
    </row>
    <row r="3688" spans="1:20" x14ac:dyDescent="0.25">
      <c r="A3688" t="s">
        <v>7757</v>
      </c>
      <c r="B3688">
        <v>61.9</v>
      </c>
      <c r="C3688">
        <v>61.9</v>
      </c>
      <c r="D3688">
        <v>61.9</v>
      </c>
      <c r="E3688">
        <v>61.9</v>
      </c>
      <c r="F3688">
        <v>520</v>
      </c>
      <c r="G3688">
        <v>19292</v>
      </c>
      <c r="H3688" t="s">
        <v>6537</v>
      </c>
      <c r="I3688" t="s">
        <v>7454</v>
      </c>
      <c r="J3688">
        <v>59</v>
      </c>
      <c r="K3688" t="s">
        <v>7359</v>
      </c>
      <c r="L3688">
        <v>57.8</v>
      </c>
      <c r="M3688">
        <v>60.2</v>
      </c>
      <c r="N3688">
        <v>61.9</v>
      </c>
      <c r="O3688">
        <v>60.661999999999999</v>
      </c>
      <c r="P3688">
        <v>11800</v>
      </c>
      <c r="Q3688" t="s">
        <v>7364</v>
      </c>
      <c r="R3688">
        <v>12040</v>
      </c>
      <c r="S3688">
        <v>240</v>
      </c>
      <c r="T3688">
        <v>200</v>
      </c>
    </row>
    <row r="3689" spans="1:20" x14ac:dyDescent="0.25">
      <c r="A3689" t="s">
        <v>7780</v>
      </c>
      <c r="B3689">
        <v>61.9</v>
      </c>
      <c r="C3689">
        <v>61.9</v>
      </c>
      <c r="D3689">
        <v>61.9</v>
      </c>
      <c r="E3689">
        <v>61.9</v>
      </c>
      <c r="F3689">
        <v>1105</v>
      </c>
      <c r="G3689">
        <v>19292</v>
      </c>
      <c r="H3689" t="s">
        <v>6537</v>
      </c>
      <c r="I3689" t="s">
        <v>7454</v>
      </c>
      <c r="J3689">
        <v>59</v>
      </c>
      <c r="K3689" t="s">
        <v>7359</v>
      </c>
      <c r="L3689">
        <v>57.8</v>
      </c>
      <c r="M3689">
        <v>60.2</v>
      </c>
      <c r="N3689">
        <v>61.9</v>
      </c>
      <c r="O3689">
        <v>60.661999999999999</v>
      </c>
      <c r="P3689">
        <v>11800</v>
      </c>
      <c r="Q3689" t="s">
        <v>7364</v>
      </c>
      <c r="R3689">
        <v>12040</v>
      </c>
      <c r="S3689">
        <v>240</v>
      </c>
      <c r="T3689">
        <v>200</v>
      </c>
    </row>
    <row r="3690" spans="1:20" x14ac:dyDescent="0.25">
      <c r="A3690" t="s">
        <v>7781</v>
      </c>
      <c r="B3690">
        <v>61.9</v>
      </c>
      <c r="C3690">
        <v>61.9</v>
      </c>
      <c r="D3690">
        <v>61.9</v>
      </c>
      <c r="E3690">
        <v>61.9</v>
      </c>
      <c r="F3690">
        <v>30</v>
      </c>
      <c r="G3690">
        <v>19292</v>
      </c>
      <c r="H3690" t="s">
        <v>6537</v>
      </c>
      <c r="I3690" t="s">
        <v>7454</v>
      </c>
      <c r="J3690">
        <v>59</v>
      </c>
      <c r="K3690" t="s">
        <v>7359</v>
      </c>
      <c r="L3690">
        <v>57.8</v>
      </c>
      <c r="M3690">
        <v>60.2</v>
      </c>
      <c r="N3690">
        <v>61.9</v>
      </c>
      <c r="O3690">
        <v>60.661999999999999</v>
      </c>
      <c r="P3690">
        <v>11800</v>
      </c>
      <c r="Q3690" t="s">
        <v>7364</v>
      </c>
      <c r="R3690">
        <v>12040</v>
      </c>
      <c r="S3690">
        <v>240</v>
      </c>
      <c r="T3690">
        <v>200</v>
      </c>
    </row>
    <row r="3691" spans="1:20" x14ac:dyDescent="0.25">
      <c r="A3691" t="s">
        <v>7763</v>
      </c>
      <c r="B3691">
        <v>61.9</v>
      </c>
      <c r="C3691">
        <v>61.9</v>
      </c>
      <c r="D3691">
        <v>61.9</v>
      </c>
      <c r="E3691">
        <v>61.9</v>
      </c>
      <c r="F3691">
        <v>150</v>
      </c>
      <c r="G3691">
        <v>19292</v>
      </c>
      <c r="H3691" t="s">
        <v>6537</v>
      </c>
      <c r="I3691" t="s">
        <v>7454</v>
      </c>
      <c r="J3691">
        <v>59</v>
      </c>
      <c r="K3691" t="s">
        <v>7359</v>
      </c>
      <c r="L3691">
        <v>57.8</v>
      </c>
      <c r="M3691">
        <v>60.2</v>
      </c>
      <c r="N3691">
        <v>61.9</v>
      </c>
      <c r="O3691">
        <v>60.661999999999999</v>
      </c>
      <c r="P3691">
        <v>11800</v>
      </c>
      <c r="Q3691" t="s">
        <v>7364</v>
      </c>
      <c r="R3691">
        <v>12040</v>
      </c>
      <c r="S3691">
        <v>240</v>
      </c>
      <c r="T3691">
        <v>200</v>
      </c>
    </row>
    <row r="3692" spans="1:20" x14ac:dyDescent="0.25">
      <c r="A3692" t="s">
        <v>7782</v>
      </c>
      <c r="B3692">
        <v>61.9</v>
      </c>
      <c r="C3692">
        <v>61.9</v>
      </c>
      <c r="D3692">
        <v>61.9</v>
      </c>
      <c r="E3692">
        <v>61.9</v>
      </c>
      <c r="F3692">
        <v>15</v>
      </c>
      <c r="G3692">
        <v>19292</v>
      </c>
      <c r="H3692" t="s">
        <v>6537</v>
      </c>
      <c r="I3692" t="s">
        <v>7454</v>
      </c>
      <c r="J3692">
        <v>59</v>
      </c>
      <c r="K3692" t="s">
        <v>7359</v>
      </c>
      <c r="L3692">
        <v>57.8</v>
      </c>
      <c r="M3692">
        <v>60.2</v>
      </c>
      <c r="N3692">
        <v>61.9</v>
      </c>
      <c r="O3692">
        <v>60.661999999999999</v>
      </c>
      <c r="P3692">
        <v>11800</v>
      </c>
      <c r="Q3692" t="s">
        <v>7364</v>
      </c>
      <c r="R3692">
        <v>12040</v>
      </c>
      <c r="S3692">
        <v>240</v>
      </c>
      <c r="T3692">
        <v>200</v>
      </c>
    </row>
    <row r="3693" spans="1:20" x14ac:dyDescent="0.25">
      <c r="A3693" t="s">
        <v>7783</v>
      </c>
      <c r="B3693">
        <v>61.9</v>
      </c>
      <c r="C3693">
        <v>61.9</v>
      </c>
      <c r="D3693">
        <v>61.9</v>
      </c>
      <c r="E3693">
        <v>61.9</v>
      </c>
      <c r="F3693">
        <v>1681</v>
      </c>
      <c r="G3693">
        <v>19292</v>
      </c>
      <c r="H3693" t="s">
        <v>6537</v>
      </c>
      <c r="I3693" t="s">
        <v>7454</v>
      </c>
      <c r="J3693">
        <v>59</v>
      </c>
      <c r="K3693" t="s">
        <v>7359</v>
      </c>
      <c r="L3693">
        <v>57.8</v>
      </c>
      <c r="M3693">
        <v>60.2</v>
      </c>
      <c r="N3693">
        <v>61.9</v>
      </c>
      <c r="O3693">
        <v>60.661999999999999</v>
      </c>
      <c r="P3693">
        <v>11800</v>
      </c>
      <c r="Q3693" t="s">
        <v>7364</v>
      </c>
      <c r="R3693">
        <v>12040</v>
      </c>
      <c r="S3693">
        <v>240</v>
      </c>
      <c r="T3693">
        <v>200</v>
      </c>
    </row>
    <row r="3694" spans="1:20" x14ac:dyDescent="0.25">
      <c r="A3694" t="s">
        <v>7784</v>
      </c>
      <c r="B3694">
        <v>61.9</v>
      </c>
      <c r="C3694">
        <v>61.9</v>
      </c>
      <c r="D3694">
        <v>61.9</v>
      </c>
      <c r="E3694">
        <v>61.9</v>
      </c>
      <c r="F3694">
        <v>300</v>
      </c>
      <c r="G3694">
        <v>19292</v>
      </c>
      <c r="H3694" t="s">
        <v>6537</v>
      </c>
      <c r="I3694" t="s">
        <v>7454</v>
      </c>
      <c r="J3694">
        <v>59</v>
      </c>
      <c r="K3694" t="s">
        <v>7359</v>
      </c>
      <c r="L3694">
        <v>57.8</v>
      </c>
      <c r="M3694">
        <v>60.2</v>
      </c>
      <c r="N3694">
        <v>61.9</v>
      </c>
      <c r="O3694">
        <v>60.661999999999999</v>
      </c>
      <c r="P3694">
        <v>11800</v>
      </c>
      <c r="Q3694" t="s">
        <v>7364</v>
      </c>
      <c r="R3694">
        <v>12040</v>
      </c>
      <c r="S3694">
        <v>240</v>
      </c>
      <c r="T3694">
        <v>200</v>
      </c>
    </row>
    <row r="3695" spans="1:20" x14ac:dyDescent="0.25">
      <c r="A3695" t="s">
        <v>7785</v>
      </c>
      <c r="B3695">
        <v>61.9</v>
      </c>
      <c r="C3695">
        <v>61.9</v>
      </c>
      <c r="D3695">
        <v>61.9</v>
      </c>
      <c r="E3695">
        <v>61.9</v>
      </c>
      <c r="F3695">
        <v>505</v>
      </c>
      <c r="G3695">
        <v>19292</v>
      </c>
      <c r="H3695" t="s">
        <v>6537</v>
      </c>
      <c r="I3695" t="s">
        <v>7454</v>
      </c>
      <c r="J3695">
        <v>59</v>
      </c>
      <c r="K3695" t="s">
        <v>7359</v>
      </c>
      <c r="L3695">
        <v>57.8</v>
      </c>
      <c r="M3695">
        <v>60.2</v>
      </c>
      <c r="N3695">
        <v>61.9</v>
      </c>
      <c r="O3695">
        <v>60.661999999999999</v>
      </c>
      <c r="P3695">
        <v>11800</v>
      </c>
      <c r="Q3695" t="s">
        <v>7364</v>
      </c>
      <c r="R3695">
        <v>12040</v>
      </c>
      <c r="S3695">
        <v>240</v>
      </c>
      <c r="T3695">
        <v>200</v>
      </c>
    </row>
    <row r="3696" spans="1:20" x14ac:dyDescent="0.25">
      <c r="A3696" t="s">
        <v>7786</v>
      </c>
      <c r="B3696">
        <v>61.9</v>
      </c>
      <c r="C3696">
        <v>61.9</v>
      </c>
      <c r="D3696">
        <v>61.9</v>
      </c>
      <c r="E3696">
        <v>61.9</v>
      </c>
      <c r="F3696">
        <v>500</v>
      </c>
      <c r="G3696">
        <v>19292</v>
      </c>
      <c r="H3696" t="s">
        <v>6537</v>
      </c>
      <c r="I3696" t="s">
        <v>7454</v>
      </c>
      <c r="J3696">
        <v>59</v>
      </c>
      <c r="K3696" t="s">
        <v>7359</v>
      </c>
      <c r="L3696">
        <v>57.8</v>
      </c>
      <c r="M3696">
        <v>60.2</v>
      </c>
      <c r="N3696">
        <v>61.9</v>
      </c>
      <c r="O3696">
        <v>60.661999999999999</v>
      </c>
      <c r="P3696">
        <v>11800</v>
      </c>
      <c r="Q3696" t="s">
        <v>7364</v>
      </c>
      <c r="R3696">
        <v>12040</v>
      </c>
      <c r="S3696">
        <v>240</v>
      </c>
      <c r="T3696">
        <v>200</v>
      </c>
    </row>
    <row r="3697" spans="1:20" x14ac:dyDescent="0.25">
      <c r="A3697" t="s">
        <v>7765</v>
      </c>
      <c r="B3697">
        <v>61.9</v>
      </c>
      <c r="C3697">
        <v>61.9</v>
      </c>
      <c r="D3697">
        <v>61.9</v>
      </c>
      <c r="E3697">
        <v>61.9</v>
      </c>
      <c r="F3697">
        <v>53</v>
      </c>
      <c r="G3697">
        <v>19292</v>
      </c>
      <c r="H3697" t="s">
        <v>6537</v>
      </c>
      <c r="I3697" t="s">
        <v>7454</v>
      </c>
      <c r="J3697">
        <v>59</v>
      </c>
      <c r="K3697" t="s">
        <v>7359</v>
      </c>
      <c r="L3697">
        <v>57.8</v>
      </c>
      <c r="M3697">
        <v>60.2</v>
      </c>
      <c r="N3697">
        <v>61.9</v>
      </c>
      <c r="O3697">
        <v>60.661999999999999</v>
      </c>
      <c r="P3697">
        <v>11800</v>
      </c>
      <c r="Q3697" t="s">
        <v>7364</v>
      </c>
      <c r="R3697">
        <v>12040</v>
      </c>
      <c r="S3697">
        <v>240</v>
      </c>
      <c r="T3697">
        <v>200</v>
      </c>
    </row>
    <row r="3698" spans="1:20" x14ac:dyDescent="0.25">
      <c r="A3698" t="s">
        <v>7787</v>
      </c>
      <c r="B3698">
        <v>61.9</v>
      </c>
      <c r="C3698">
        <v>61.9</v>
      </c>
      <c r="D3698">
        <v>61.9</v>
      </c>
      <c r="E3698">
        <v>61.9</v>
      </c>
      <c r="F3698">
        <v>374</v>
      </c>
      <c r="G3698">
        <v>19292</v>
      </c>
      <c r="H3698" t="s">
        <v>6537</v>
      </c>
      <c r="I3698" t="s">
        <v>7454</v>
      </c>
      <c r="J3698">
        <v>59</v>
      </c>
      <c r="K3698" t="s">
        <v>7359</v>
      </c>
      <c r="L3698">
        <v>57.8</v>
      </c>
      <c r="M3698">
        <v>60.2</v>
      </c>
      <c r="N3698">
        <v>61.9</v>
      </c>
      <c r="O3698">
        <v>60.661999999999999</v>
      </c>
      <c r="P3698">
        <v>11800</v>
      </c>
      <c r="Q3698" t="s">
        <v>7364</v>
      </c>
      <c r="R3698">
        <v>12040</v>
      </c>
      <c r="S3698">
        <v>240</v>
      </c>
      <c r="T3698">
        <v>200</v>
      </c>
    </row>
    <row r="3699" spans="1:20" x14ac:dyDescent="0.25">
      <c r="A3699" t="s">
        <v>7788</v>
      </c>
      <c r="B3699">
        <v>61.9</v>
      </c>
      <c r="C3699">
        <v>61.9</v>
      </c>
      <c r="D3699">
        <v>61.9</v>
      </c>
      <c r="E3699">
        <v>61.9</v>
      </c>
      <c r="F3699">
        <v>350</v>
      </c>
      <c r="G3699">
        <v>19292</v>
      </c>
      <c r="H3699" t="s">
        <v>6537</v>
      </c>
      <c r="I3699" t="s">
        <v>7454</v>
      </c>
      <c r="J3699">
        <v>59</v>
      </c>
      <c r="K3699" t="s">
        <v>7359</v>
      </c>
      <c r="L3699">
        <v>57.8</v>
      </c>
      <c r="M3699">
        <v>60.2</v>
      </c>
      <c r="N3699">
        <v>61.9</v>
      </c>
      <c r="O3699">
        <v>60.661999999999999</v>
      </c>
      <c r="P3699">
        <v>11800</v>
      </c>
      <c r="Q3699" t="s">
        <v>7364</v>
      </c>
      <c r="R3699">
        <v>12040</v>
      </c>
      <c r="S3699">
        <v>240</v>
      </c>
      <c r="T3699">
        <v>200</v>
      </c>
    </row>
    <row r="3700" spans="1:20" x14ac:dyDescent="0.25">
      <c r="A3700" t="s">
        <v>7789</v>
      </c>
      <c r="B3700">
        <v>61.9</v>
      </c>
      <c r="C3700">
        <v>61.9</v>
      </c>
      <c r="D3700">
        <v>61.9</v>
      </c>
      <c r="E3700">
        <v>61.9</v>
      </c>
      <c r="F3700">
        <v>100</v>
      </c>
      <c r="G3700">
        <v>19292</v>
      </c>
      <c r="H3700" t="s">
        <v>6537</v>
      </c>
      <c r="I3700" t="s">
        <v>7454</v>
      </c>
      <c r="J3700">
        <v>59</v>
      </c>
      <c r="K3700" t="s">
        <v>7359</v>
      </c>
      <c r="L3700">
        <v>57.8</v>
      </c>
      <c r="M3700">
        <v>60.2</v>
      </c>
      <c r="N3700">
        <v>61.9</v>
      </c>
      <c r="O3700">
        <v>60.661999999999999</v>
      </c>
      <c r="P3700">
        <v>11800</v>
      </c>
      <c r="Q3700" t="s">
        <v>7364</v>
      </c>
      <c r="R3700">
        <v>12040</v>
      </c>
      <c r="S3700">
        <v>240</v>
      </c>
      <c r="T3700">
        <v>200</v>
      </c>
    </row>
    <row r="3701" spans="1:20" x14ac:dyDescent="0.25">
      <c r="A3701" t="s">
        <v>7790</v>
      </c>
      <c r="B3701">
        <v>61.9</v>
      </c>
      <c r="C3701">
        <v>61.9</v>
      </c>
      <c r="D3701">
        <v>61.9</v>
      </c>
      <c r="E3701">
        <v>61.9</v>
      </c>
      <c r="F3701">
        <v>330</v>
      </c>
      <c r="G3701">
        <v>19292</v>
      </c>
      <c r="H3701" t="s">
        <v>6537</v>
      </c>
      <c r="I3701" t="s">
        <v>7454</v>
      </c>
      <c r="J3701">
        <v>59</v>
      </c>
      <c r="K3701" t="s">
        <v>7359</v>
      </c>
      <c r="L3701">
        <v>57.8</v>
      </c>
      <c r="M3701">
        <v>60.2</v>
      </c>
      <c r="N3701">
        <v>61.9</v>
      </c>
      <c r="O3701">
        <v>60.661999999999999</v>
      </c>
      <c r="P3701">
        <v>11800</v>
      </c>
      <c r="Q3701" t="s">
        <v>7364</v>
      </c>
      <c r="R3701">
        <v>12040</v>
      </c>
      <c r="S3701">
        <v>240</v>
      </c>
      <c r="T3701">
        <v>200</v>
      </c>
    </row>
    <row r="3702" spans="1:20" x14ac:dyDescent="0.25">
      <c r="A3702" t="s">
        <v>7791</v>
      </c>
      <c r="B3702">
        <v>61.9</v>
      </c>
      <c r="C3702">
        <v>61.9</v>
      </c>
      <c r="D3702">
        <v>61.9</v>
      </c>
      <c r="E3702">
        <v>61.9</v>
      </c>
      <c r="F3702">
        <v>1007</v>
      </c>
      <c r="G3702">
        <v>19292</v>
      </c>
      <c r="H3702" t="s">
        <v>6537</v>
      </c>
      <c r="I3702" t="s">
        <v>7454</v>
      </c>
      <c r="J3702">
        <v>59</v>
      </c>
      <c r="K3702" t="s">
        <v>7359</v>
      </c>
      <c r="L3702">
        <v>57.8</v>
      </c>
      <c r="M3702">
        <v>60.2</v>
      </c>
      <c r="N3702">
        <v>61.9</v>
      </c>
      <c r="O3702">
        <v>60.661999999999999</v>
      </c>
      <c r="P3702">
        <v>11800</v>
      </c>
      <c r="Q3702" t="s">
        <v>7364</v>
      </c>
      <c r="R3702">
        <v>12040</v>
      </c>
      <c r="S3702">
        <v>240</v>
      </c>
      <c r="T3702">
        <v>200</v>
      </c>
    </row>
    <row r="3703" spans="1:20" x14ac:dyDescent="0.25">
      <c r="A3703" t="s">
        <v>7792</v>
      </c>
      <c r="B3703">
        <v>61.9</v>
      </c>
      <c r="C3703">
        <v>61.9</v>
      </c>
      <c r="D3703">
        <v>61.9</v>
      </c>
      <c r="E3703">
        <v>61.9</v>
      </c>
      <c r="F3703">
        <v>607</v>
      </c>
      <c r="G3703">
        <v>19292</v>
      </c>
      <c r="H3703" t="s">
        <v>6537</v>
      </c>
      <c r="I3703" t="s">
        <v>7454</v>
      </c>
      <c r="J3703">
        <v>59</v>
      </c>
      <c r="K3703" t="s">
        <v>7359</v>
      </c>
      <c r="L3703">
        <v>57.8</v>
      </c>
      <c r="M3703">
        <v>60.2</v>
      </c>
      <c r="N3703">
        <v>61.9</v>
      </c>
      <c r="O3703">
        <v>60.661999999999999</v>
      </c>
      <c r="P3703">
        <v>11800</v>
      </c>
      <c r="Q3703" t="s">
        <v>7364</v>
      </c>
      <c r="R3703">
        <v>12040</v>
      </c>
      <c r="S3703">
        <v>240</v>
      </c>
      <c r="T3703">
        <v>200</v>
      </c>
    </row>
    <row r="3704" spans="1:20" x14ac:dyDescent="0.25">
      <c r="A3704" t="s">
        <v>7793</v>
      </c>
      <c r="B3704">
        <v>61.9</v>
      </c>
      <c r="C3704">
        <v>61.9</v>
      </c>
      <c r="D3704">
        <v>61.9</v>
      </c>
      <c r="E3704">
        <v>61.9</v>
      </c>
      <c r="F3704">
        <v>166</v>
      </c>
      <c r="G3704">
        <v>19292</v>
      </c>
      <c r="H3704" t="s">
        <v>6537</v>
      </c>
      <c r="I3704" t="s">
        <v>7454</v>
      </c>
      <c r="J3704">
        <v>59</v>
      </c>
      <c r="K3704" t="s">
        <v>7359</v>
      </c>
      <c r="L3704">
        <v>57.8</v>
      </c>
      <c r="M3704">
        <v>60.2</v>
      </c>
      <c r="N3704">
        <v>61.9</v>
      </c>
      <c r="O3704">
        <v>60.661999999999999</v>
      </c>
      <c r="P3704">
        <v>11800</v>
      </c>
      <c r="Q3704" t="s">
        <v>7364</v>
      </c>
      <c r="R3704">
        <v>12040</v>
      </c>
      <c r="S3704">
        <v>240</v>
      </c>
      <c r="T3704">
        <v>200</v>
      </c>
    </row>
    <row r="3705" spans="1:20" x14ac:dyDescent="0.25">
      <c r="A3705" t="s">
        <v>7794</v>
      </c>
      <c r="B3705">
        <v>61.9</v>
      </c>
      <c r="C3705">
        <v>61.9</v>
      </c>
      <c r="D3705">
        <v>61.9</v>
      </c>
      <c r="E3705">
        <v>61.9</v>
      </c>
      <c r="F3705">
        <v>46</v>
      </c>
      <c r="G3705">
        <v>19292</v>
      </c>
      <c r="H3705" t="s">
        <v>6537</v>
      </c>
      <c r="I3705" t="s">
        <v>7454</v>
      </c>
      <c r="J3705">
        <v>59</v>
      </c>
      <c r="K3705" t="s">
        <v>7359</v>
      </c>
      <c r="L3705">
        <v>57.8</v>
      </c>
      <c r="M3705">
        <v>60.2</v>
      </c>
      <c r="N3705">
        <v>61.9</v>
      </c>
      <c r="O3705">
        <v>60.661999999999999</v>
      </c>
      <c r="P3705">
        <v>11800</v>
      </c>
      <c r="Q3705" t="s">
        <v>7364</v>
      </c>
      <c r="R3705">
        <v>12040</v>
      </c>
      <c r="S3705">
        <v>240</v>
      </c>
      <c r="T3705">
        <v>200</v>
      </c>
    </row>
    <row r="3706" spans="1:20" x14ac:dyDescent="0.25">
      <c r="A3706" t="s">
        <v>7812</v>
      </c>
      <c r="B3706">
        <v>61.9</v>
      </c>
      <c r="C3706">
        <v>61.9</v>
      </c>
      <c r="D3706">
        <v>61.9</v>
      </c>
      <c r="E3706">
        <v>61.9</v>
      </c>
      <c r="F3706">
        <v>245</v>
      </c>
      <c r="G3706">
        <v>19292</v>
      </c>
      <c r="H3706" t="s">
        <v>6537</v>
      </c>
      <c r="I3706" t="s">
        <v>7454</v>
      </c>
      <c r="J3706">
        <v>59</v>
      </c>
      <c r="K3706" t="s">
        <v>7359</v>
      </c>
      <c r="L3706">
        <v>57.8</v>
      </c>
      <c r="M3706">
        <v>60.2</v>
      </c>
      <c r="N3706">
        <v>61.9</v>
      </c>
      <c r="O3706">
        <v>60.661999999999999</v>
      </c>
      <c r="P3706">
        <v>11800</v>
      </c>
      <c r="Q3706" t="s">
        <v>7364</v>
      </c>
      <c r="R3706">
        <v>12040</v>
      </c>
      <c r="S3706">
        <v>240</v>
      </c>
      <c r="T3706">
        <v>200</v>
      </c>
    </row>
    <row r="3707" spans="1:20" x14ac:dyDescent="0.25">
      <c r="A3707" t="s">
        <v>7815</v>
      </c>
      <c r="B3707">
        <v>61.9</v>
      </c>
      <c r="C3707">
        <v>61.9</v>
      </c>
      <c r="D3707">
        <v>61.9</v>
      </c>
      <c r="E3707">
        <v>61.9</v>
      </c>
      <c r="F3707">
        <v>49</v>
      </c>
      <c r="G3707">
        <v>19292</v>
      </c>
      <c r="H3707" t="s">
        <v>6537</v>
      </c>
      <c r="I3707" t="s">
        <v>7454</v>
      </c>
      <c r="J3707">
        <v>59</v>
      </c>
      <c r="K3707" t="s">
        <v>7359</v>
      </c>
      <c r="L3707">
        <v>57.8</v>
      </c>
      <c r="M3707">
        <v>60.2</v>
      </c>
      <c r="N3707">
        <v>61.9</v>
      </c>
      <c r="O3707">
        <v>60.661999999999999</v>
      </c>
      <c r="P3707">
        <v>11800</v>
      </c>
      <c r="Q3707" t="s">
        <v>7364</v>
      </c>
      <c r="R3707">
        <v>12040</v>
      </c>
      <c r="S3707">
        <v>240</v>
      </c>
      <c r="T3707">
        <v>200</v>
      </c>
    </row>
    <row r="3708" spans="1:20" x14ac:dyDescent="0.25">
      <c r="A3708" t="s">
        <v>7817</v>
      </c>
      <c r="B3708">
        <v>61.9</v>
      </c>
      <c r="C3708">
        <v>61.9</v>
      </c>
      <c r="D3708">
        <v>61.9</v>
      </c>
      <c r="E3708">
        <v>61.9</v>
      </c>
      <c r="F3708">
        <v>50</v>
      </c>
      <c r="G3708">
        <v>19292</v>
      </c>
      <c r="H3708" t="s">
        <v>6537</v>
      </c>
      <c r="I3708" t="s">
        <v>7454</v>
      </c>
      <c r="J3708">
        <v>59</v>
      </c>
      <c r="K3708" t="s">
        <v>7359</v>
      </c>
      <c r="L3708">
        <v>57.8</v>
      </c>
      <c r="M3708">
        <v>60.2</v>
      </c>
      <c r="N3708">
        <v>61.9</v>
      </c>
      <c r="O3708">
        <v>60.661999999999999</v>
      </c>
      <c r="P3708">
        <v>11800</v>
      </c>
      <c r="Q3708" t="s">
        <v>7364</v>
      </c>
      <c r="R3708">
        <v>12040</v>
      </c>
      <c r="S3708">
        <v>240</v>
      </c>
      <c r="T3708">
        <v>200</v>
      </c>
    </row>
    <row r="3709" spans="1:20" x14ac:dyDescent="0.25">
      <c r="A3709" t="s">
        <v>7818</v>
      </c>
      <c r="B3709">
        <v>61.9</v>
      </c>
      <c r="C3709">
        <v>61.9</v>
      </c>
      <c r="D3709">
        <v>61.9</v>
      </c>
      <c r="E3709">
        <v>61.9</v>
      </c>
      <c r="F3709">
        <v>200</v>
      </c>
      <c r="G3709">
        <v>19292</v>
      </c>
      <c r="H3709" t="s">
        <v>6537</v>
      </c>
      <c r="I3709" t="s">
        <v>7454</v>
      </c>
      <c r="J3709">
        <v>59</v>
      </c>
      <c r="K3709" t="s">
        <v>7359</v>
      </c>
      <c r="L3709">
        <v>57.8</v>
      </c>
      <c r="M3709">
        <v>60.2</v>
      </c>
      <c r="N3709">
        <v>61.9</v>
      </c>
      <c r="O3709">
        <v>60.661999999999999</v>
      </c>
      <c r="P3709">
        <v>11800</v>
      </c>
      <c r="Q3709" t="s">
        <v>7364</v>
      </c>
      <c r="R3709">
        <v>12040</v>
      </c>
      <c r="S3709">
        <v>240</v>
      </c>
      <c r="T3709">
        <v>200</v>
      </c>
    </row>
    <row r="3710" spans="1:20" x14ac:dyDescent="0.25">
      <c r="A3710" t="s">
        <v>7819</v>
      </c>
      <c r="B3710">
        <v>61.9</v>
      </c>
      <c r="C3710">
        <v>61.9</v>
      </c>
      <c r="D3710">
        <v>61.9</v>
      </c>
      <c r="E3710">
        <v>61.9</v>
      </c>
      <c r="F3710">
        <v>52</v>
      </c>
      <c r="G3710">
        <v>19292</v>
      </c>
      <c r="H3710" t="s">
        <v>6537</v>
      </c>
      <c r="I3710" t="s">
        <v>7454</v>
      </c>
      <c r="J3710">
        <v>59</v>
      </c>
      <c r="K3710" t="s">
        <v>7359</v>
      </c>
      <c r="L3710">
        <v>57.8</v>
      </c>
      <c r="M3710">
        <v>60.2</v>
      </c>
      <c r="N3710">
        <v>61.9</v>
      </c>
      <c r="O3710">
        <v>60.661999999999999</v>
      </c>
      <c r="P3710">
        <v>11800</v>
      </c>
      <c r="Q3710" t="s">
        <v>7364</v>
      </c>
      <c r="R3710">
        <v>12040</v>
      </c>
      <c r="S3710">
        <v>240</v>
      </c>
      <c r="T3710">
        <v>200</v>
      </c>
    </row>
    <row r="3711" spans="1:20" x14ac:dyDescent="0.25">
      <c r="A3711" t="s">
        <v>7820</v>
      </c>
      <c r="B3711">
        <v>61.9</v>
      </c>
      <c r="C3711">
        <v>61.9</v>
      </c>
      <c r="D3711">
        <v>61.9</v>
      </c>
      <c r="E3711">
        <v>61.9</v>
      </c>
      <c r="F3711">
        <v>700</v>
      </c>
      <c r="G3711">
        <v>19292</v>
      </c>
      <c r="H3711" t="s">
        <v>6537</v>
      </c>
      <c r="I3711" t="s">
        <v>7454</v>
      </c>
      <c r="J3711">
        <v>59</v>
      </c>
      <c r="K3711" t="s">
        <v>7359</v>
      </c>
      <c r="L3711">
        <v>57.8</v>
      </c>
      <c r="M3711">
        <v>60.2</v>
      </c>
      <c r="N3711">
        <v>61.9</v>
      </c>
      <c r="O3711">
        <v>60.661999999999999</v>
      </c>
      <c r="P3711">
        <v>11800</v>
      </c>
      <c r="Q3711" t="s">
        <v>7364</v>
      </c>
      <c r="R3711">
        <v>12040</v>
      </c>
      <c r="S3711">
        <v>240</v>
      </c>
      <c r="T3711">
        <v>200</v>
      </c>
    </row>
    <row r="3712" spans="1:20" x14ac:dyDescent="0.25">
      <c r="A3712" t="s">
        <v>7821</v>
      </c>
      <c r="B3712">
        <v>61.9</v>
      </c>
      <c r="C3712">
        <v>61.9</v>
      </c>
      <c r="D3712">
        <v>61.9</v>
      </c>
      <c r="E3712">
        <v>61.9</v>
      </c>
      <c r="F3712">
        <v>351</v>
      </c>
      <c r="G3712">
        <v>19292</v>
      </c>
      <c r="H3712" t="s">
        <v>6537</v>
      </c>
      <c r="I3712" t="s">
        <v>7454</v>
      </c>
      <c r="J3712">
        <v>59</v>
      </c>
      <c r="K3712" t="s">
        <v>7359</v>
      </c>
      <c r="L3712">
        <v>57.8</v>
      </c>
      <c r="M3712">
        <v>60.2</v>
      </c>
      <c r="N3712">
        <v>61.9</v>
      </c>
      <c r="O3712">
        <v>60.661999999999999</v>
      </c>
      <c r="P3712">
        <v>11800</v>
      </c>
      <c r="Q3712" t="s">
        <v>7364</v>
      </c>
      <c r="R3712">
        <v>12040</v>
      </c>
      <c r="S3712">
        <v>240</v>
      </c>
      <c r="T3712">
        <v>200</v>
      </c>
    </row>
    <row r="3713" spans="1:20" x14ac:dyDescent="0.25">
      <c r="A3713" t="s">
        <v>7814</v>
      </c>
      <c r="B3713">
        <v>61.9</v>
      </c>
      <c r="C3713">
        <v>61.9</v>
      </c>
      <c r="D3713">
        <v>61.9</v>
      </c>
      <c r="E3713">
        <v>61.9</v>
      </c>
      <c r="F3713">
        <v>80</v>
      </c>
      <c r="G3713">
        <v>19292</v>
      </c>
      <c r="H3713" t="s">
        <v>6537</v>
      </c>
      <c r="I3713" t="s">
        <v>7454</v>
      </c>
      <c r="J3713">
        <v>59</v>
      </c>
      <c r="K3713" t="s">
        <v>7359</v>
      </c>
      <c r="L3713">
        <v>57.8</v>
      </c>
      <c r="M3713">
        <v>60.2</v>
      </c>
      <c r="N3713">
        <v>61.9</v>
      </c>
      <c r="O3713">
        <v>60.661999999999999</v>
      </c>
      <c r="P3713">
        <v>11800</v>
      </c>
      <c r="Q3713" t="s">
        <v>7364</v>
      </c>
      <c r="R3713">
        <v>12040</v>
      </c>
      <c r="S3713">
        <v>240</v>
      </c>
      <c r="T3713">
        <v>200</v>
      </c>
    </row>
    <row r="3714" spans="1:20" x14ac:dyDescent="0.25">
      <c r="A3714" t="s">
        <v>7856</v>
      </c>
      <c r="B3714">
        <v>61.9</v>
      </c>
      <c r="C3714">
        <v>61.9</v>
      </c>
      <c r="D3714">
        <v>61.9</v>
      </c>
      <c r="E3714">
        <v>61.9</v>
      </c>
      <c r="F3714">
        <v>115</v>
      </c>
      <c r="G3714">
        <v>19292</v>
      </c>
      <c r="H3714" t="s">
        <v>6537</v>
      </c>
      <c r="I3714" t="s">
        <v>7454</v>
      </c>
      <c r="J3714">
        <v>59</v>
      </c>
      <c r="K3714" t="s">
        <v>7359</v>
      </c>
      <c r="L3714">
        <v>57.8</v>
      </c>
      <c r="M3714">
        <v>60.2</v>
      </c>
      <c r="N3714">
        <v>61.9</v>
      </c>
      <c r="O3714">
        <v>60.661999999999999</v>
      </c>
      <c r="P3714">
        <v>11800</v>
      </c>
      <c r="Q3714" t="s">
        <v>7364</v>
      </c>
      <c r="R3714">
        <v>12040</v>
      </c>
      <c r="S3714">
        <v>240</v>
      </c>
      <c r="T3714">
        <v>200</v>
      </c>
    </row>
    <row r="3715" spans="1:20" x14ac:dyDescent="0.25">
      <c r="A3715" t="s">
        <v>7857</v>
      </c>
      <c r="B3715">
        <v>61.9</v>
      </c>
      <c r="C3715">
        <v>61.9</v>
      </c>
      <c r="D3715">
        <v>61.9</v>
      </c>
      <c r="E3715">
        <v>61.9</v>
      </c>
      <c r="F3715">
        <v>1533</v>
      </c>
      <c r="G3715">
        <v>19292</v>
      </c>
      <c r="H3715" t="s">
        <v>6537</v>
      </c>
      <c r="I3715" t="s">
        <v>7454</v>
      </c>
      <c r="J3715">
        <v>59</v>
      </c>
      <c r="K3715" t="s">
        <v>7359</v>
      </c>
      <c r="L3715">
        <v>57.8</v>
      </c>
      <c r="M3715">
        <v>60.2</v>
      </c>
      <c r="N3715">
        <v>61.9</v>
      </c>
      <c r="O3715">
        <v>60.661999999999999</v>
      </c>
      <c r="P3715">
        <v>11800</v>
      </c>
      <c r="Q3715" t="s">
        <v>7364</v>
      </c>
      <c r="R3715">
        <v>12040</v>
      </c>
      <c r="S3715">
        <v>240</v>
      </c>
      <c r="T3715">
        <v>200</v>
      </c>
    </row>
    <row r="3716" spans="1:20" x14ac:dyDescent="0.25">
      <c r="A3716" t="s">
        <v>7859</v>
      </c>
      <c r="B3716">
        <v>61.9</v>
      </c>
      <c r="C3716">
        <v>61.9</v>
      </c>
      <c r="D3716">
        <v>61.9</v>
      </c>
      <c r="E3716">
        <v>61.9</v>
      </c>
      <c r="F3716">
        <v>500</v>
      </c>
      <c r="G3716">
        <v>19292</v>
      </c>
      <c r="H3716" t="s">
        <v>6537</v>
      </c>
      <c r="I3716" t="s">
        <v>7454</v>
      </c>
      <c r="J3716">
        <v>59</v>
      </c>
      <c r="K3716" t="s">
        <v>7359</v>
      </c>
      <c r="L3716">
        <v>57.8</v>
      </c>
      <c r="M3716">
        <v>60.2</v>
      </c>
      <c r="N3716">
        <v>61.9</v>
      </c>
      <c r="O3716">
        <v>60.661999999999999</v>
      </c>
      <c r="P3716">
        <v>11800</v>
      </c>
      <c r="Q3716" t="s">
        <v>7364</v>
      </c>
      <c r="R3716">
        <v>12040</v>
      </c>
      <c r="S3716">
        <v>240</v>
      </c>
      <c r="T3716">
        <v>200</v>
      </c>
    </row>
    <row r="3717" spans="1:20" x14ac:dyDescent="0.25">
      <c r="A3717" t="s">
        <v>7860</v>
      </c>
      <c r="B3717">
        <v>61.9</v>
      </c>
      <c r="C3717">
        <v>61.9</v>
      </c>
      <c r="D3717">
        <v>61.9</v>
      </c>
      <c r="E3717">
        <v>61.9</v>
      </c>
      <c r="F3717">
        <v>1</v>
      </c>
      <c r="G3717">
        <v>19292</v>
      </c>
      <c r="H3717" t="s">
        <v>6537</v>
      </c>
      <c r="I3717" t="s">
        <v>7454</v>
      </c>
      <c r="J3717">
        <v>59</v>
      </c>
      <c r="K3717" t="s">
        <v>7359</v>
      </c>
      <c r="L3717">
        <v>57.8</v>
      </c>
      <c r="M3717">
        <v>60.2</v>
      </c>
      <c r="N3717">
        <v>61.9</v>
      </c>
      <c r="O3717">
        <v>60.661999999999999</v>
      </c>
      <c r="P3717">
        <v>11800</v>
      </c>
      <c r="Q3717" t="s">
        <v>7364</v>
      </c>
      <c r="R3717">
        <v>12040</v>
      </c>
      <c r="S3717">
        <v>240</v>
      </c>
      <c r="T3717">
        <v>200</v>
      </c>
    </row>
    <row r="3718" spans="1:20" x14ac:dyDescent="0.25">
      <c r="A3718" t="s">
        <v>7861</v>
      </c>
      <c r="B3718">
        <v>61.9</v>
      </c>
      <c r="C3718">
        <v>61.9</v>
      </c>
      <c r="D3718">
        <v>61.9</v>
      </c>
      <c r="E3718">
        <v>61.9</v>
      </c>
      <c r="F3718">
        <v>500</v>
      </c>
      <c r="G3718">
        <v>19292</v>
      </c>
      <c r="H3718" t="s">
        <v>6537</v>
      </c>
      <c r="I3718" t="s">
        <v>7454</v>
      </c>
      <c r="J3718">
        <v>59</v>
      </c>
      <c r="K3718" t="s">
        <v>7359</v>
      </c>
      <c r="L3718">
        <v>57.8</v>
      </c>
      <c r="M3718">
        <v>60.2</v>
      </c>
      <c r="N3718">
        <v>61.9</v>
      </c>
      <c r="O3718">
        <v>60.661999999999999</v>
      </c>
      <c r="P3718">
        <v>11800</v>
      </c>
      <c r="Q3718" t="s">
        <v>7364</v>
      </c>
      <c r="R3718">
        <v>12040</v>
      </c>
      <c r="S3718">
        <v>240</v>
      </c>
      <c r="T3718">
        <v>200</v>
      </c>
    </row>
    <row r="3719" spans="1:20" x14ac:dyDescent="0.25">
      <c r="A3719" t="s">
        <v>7863</v>
      </c>
      <c r="B3719">
        <v>61.9</v>
      </c>
      <c r="C3719">
        <v>61.9</v>
      </c>
      <c r="D3719">
        <v>61.9</v>
      </c>
      <c r="E3719">
        <v>61.9</v>
      </c>
      <c r="F3719">
        <v>87</v>
      </c>
      <c r="G3719">
        <v>19292</v>
      </c>
      <c r="H3719" t="s">
        <v>6537</v>
      </c>
      <c r="I3719" t="s">
        <v>7454</v>
      </c>
      <c r="J3719">
        <v>59</v>
      </c>
      <c r="K3719" t="s">
        <v>7359</v>
      </c>
      <c r="L3719">
        <v>57.8</v>
      </c>
      <c r="M3719">
        <v>60.2</v>
      </c>
      <c r="N3719">
        <v>61.9</v>
      </c>
      <c r="O3719">
        <v>60.661999999999999</v>
      </c>
      <c r="P3719">
        <v>11800</v>
      </c>
      <c r="Q3719" t="s">
        <v>7364</v>
      </c>
      <c r="R3719">
        <v>12040</v>
      </c>
      <c r="S3719">
        <v>240</v>
      </c>
      <c r="T3719">
        <v>200</v>
      </c>
    </row>
    <row r="3720" spans="1:20" x14ac:dyDescent="0.25">
      <c r="A3720" t="s">
        <v>7865</v>
      </c>
      <c r="B3720">
        <v>61.9</v>
      </c>
      <c r="C3720">
        <v>61.9</v>
      </c>
      <c r="D3720">
        <v>61.9</v>
      </c>
      <c r="E3720">
        <v>61.9</v>
      </c>
      <c r="F3720">
        <v>50</v>
      </c>
      <c r="G3720">
        <v>19292</v>
      </c>
      <c r="H3720" t="s">
        <v>6537</v>
      </c>
      <c r="I3720" t="s">
        <v>7454</v>
      </c>
      <c r="J3720">
        <v>59</v>
      </c>
      <c r="K3720" t="s">
        <v>7359</v>
      </c>
      <c r="L3720">
        <v>57.8</v>
      </c>
      <c r="M3720">
        <v>60.2</v>
      </c>
      <c r="N3720">
        <v>61.9</v>
      </c>
      <c r="O3720">
        <v>60.661999999999999</v>
      </c>
      <c r="P3720">
        <v>11800</v>
      </c>
      <c r="Q3720" t="s">
        <v>7364</v>
      </c>
      <c r="R3720">
        <v>12040</v>
      </c>
      <c r="S3720">
        <v>240</v>
      </c>
      <c r="T3720">
        <v>200</v>
      </c>
    </row>
    <row r="3721" spans="1:20" x14ac:dyDescent="0.25">
      <c r="A3721" t="s">
        <v>7866</v>
      </c>
      <c r="B3721">
        <v>61.9</v>
      </c>
      <c r="C3721">
        <v>61.9</v>
      </c>
      <c r="D3721">
        <v>61.9</v>
      </c>
      <c r="E3721">
        <v>61.9</v>
      </c>
      <c r="F3721">
        <v>250</v>
      </c>
      <c r="G3721">
        <v>19292</v>
      </c>
      <c r="H3721" t="s">
        <v>6537</v>
      </c>
      <c r="I3721" t="s">
        <v>7454</v>
      </c>
      <c r="J3721">
        <v>59</v>
      </c>
      <c r="K3721" t="s">
        <v>7359</v>
      </c>
      <c r="L3721">
        <v>57.8</v>
      </c>
      <c r="M3721">
        <v>60.2</v>
      </c>
      <c r="N3721">
        <v>61.9</v>
      </c>
      <c r="O3721">
        <v>60.661999999999999</v>
      </c>
      <c r="P3721">
        <v>11800</v>
      </c>
      <c r="Q3721" t="s">
        <v>7364</v>
      </c>
      <c r="R3721">
        <v>12040</v>
      </c>
      <c r="S3721">
        <v>240</v>
      </c>
      <c r="T3721">
        <v>200</v>
      </c>
    </row>
    <row r="3722" spans="1:20" x14ac:dyDescent="0.25">
      <c r="A3722" t="s">
        <v>7867</v>
      </c>
      <c r="B3722">
        <v>61.9</v>
      </c>
      <c r="C3722">
        <v>61.9</v>
      </c>
      <c r="D3722">
        <v>61.9</v>
      </c>
      <c r="E3722">
        <v>61.9</v>
      </c>
      <c r="F3722">
        <v>1</v>
      </c>
      <c r="G3722">
        <v>19292</v>
      </c>
      <c r="H3722" t="s">
        <v>6537</v>
      </c>
      <c r="I3722" t="s">
        <v>7454</v>
      </c>
      <c r="J3722">
        <v>59</v>
      </c>
      <c r="K3722" t="s">
        <v>7359</v>
      </c>
      <c r="L3722">
        <v>57.8</v>
      </c>
      <c r="M3722">
        <v>60.2</v>
      </c>
      <c r="N3722">
        <v>61.9</v>
      </c>
      <c r="O3722">
        <v>60.661999999999999</v>
      </c>
      <c r="P3722">
        <v>11800</v>
      </c>
      <c r="Q3722" t="s">
        <v>7364</v>
      </c>
      <c r="R3722">
        <v>12040</v>
      </c>
      <c r="S3722">
        <v>240</v>
      </c>
      <c r="T3722">
        <v>200</v>
      </c>
    </row>
    <row r="3723" spans="1:20" x14ac:dyDescent="0.25">
      <c r="A3723" t="s">
        <v>7868</v>
      </c>
      <c r="B3723">
        <v>61.9</v>
      </c>
      <c r="C3723">
        <v>61.9</v>
      </c>
      <c r="D3723">
        <v>61.9</v>
      </c>
      <c r="E3723">
        <v>61.9</v>
      </c>
      <c r="F3723">
        <v>129</v>
      </c>
      <c r="G3723">
        <v>19292</v>
      </c>
      <c r="H3723" t="s">
        <v>6537</v>
      </c>
      <c r="I3723" t="s">
        <v>7454</v>
      </c>
      <c r="J3723">
        <v>59</v>
      </c>
      <c r="K3723" t="s">
        <v>7359</v>
      </c>
      <c r="L3723">
        <v>57.8</v>
      </c>
      <c r="M3723">
        <v>60.2</v>
      </c>
      <c r="N3723">
        <v>61.9</v>
      </c>
      <c r="O3723">
        <v>60.661999999999999</v>
      </c>
      <c r="P3723">
        <v>11800</v>
      </c>
      <c r="Q3723" t="s">
        <v>7364</v>
      </c>
      <c r="R3723">
        <v>12040</v>
      </c>
      <c r="S3723">
        <v>240</v>
      </c>
      <c r="T3723">
        <v>200</v>
      </c>
    </row>
    <row r="3724" spans="1:20" x14ac:dyDescent="0.25">
      <c r="A3724" t="s">
        <v>7869</v>
      </c>
      <c r="B3724">
        <v>61.9</v>
      </c>
      <c r="C3724">
        <v>61.9</v>
      </c>
      <c r="D3724">
        <v>61.9</v>
      </c>
      <c r="E3724">
        <v>61.9</v>
      </c>
      <c r="F3724">
        <v>1500</v>
      </c>
      <c r="G3724">
        <v>19292</v>
      </c>
      <c r="H3724" t="s">
        <v>6537</v>
      </c>
      <c r="I3724" t="s">
        <v>7454</v>
      </c>
      <c r="J3724">
        <v>59</v>
      </c>
      <c r="K3724" t="s">
        <v>7359</v>
      </c>
      <c r="L3724">
        <v>57.8</v>
      </c>
      <c r="M3724">
        <v>60.2</v>
      </c>
      <c r="N3724">
        <v>61.9</v>
      </c>
      <c r="O3724">
        <v>60.661999999999999</v>
      </c>
      <c r="P3724">
        <v>11800</v>
      </c>
      <c r="Q3724" t="s">
        <v>7364</v>
      </c>
      <c r="R3724">
        <v>12040</v>
      </c>
      <c r="S3724">
        <v>240</v>
      </c>
      <c r="T3724">
        <v>200</v>
      </c>
    </row>
    <row r="3725" spans="1:20" x14ac:dyDescent="0.25">
      <c r="A3725" t="s">
        <v>7855</v>
      </c>
      <c r="B3725">
        <v>61.9</v>
      </c>
      <c r="C3725">
        <v>61.9</v>
      </c>
      <c r="D3725">
        <v>61.9</v>
      </c>
      <c r="E3725">
        <v>61.9</v>
      </c>
      <c r="F3725">
        <v>43</v>
      </c>
      <c r="G3725">
        <v>19292</v>
      </c>
      <c r="H3725" t="s">
        <v>6537</v>
      </c>
      <c r="I3725" t="s">
        <v>7454</v>
      </c>
      <c r="J3725">
        <v>59</v>
      </c>
      <c r="K3725" t="s">
        <v>7359</v>
      </c>
      <c r="L3725">
        <v>57.8</v>
      </c>
      <c r="M3725">
        <v>60.2</v>
      </c>
      <c r="N3725">
        <v>61.9</v>
      </c>
      <c r="O3725">
        <v>60.661999999999999</v>
      </c>
      <c r="P3725">
        <v>11800</v>
      </c>
      <c r="Q3725" t="s">
        <v>7364</v>
      </c>
      <c r="R3725">
        <v>12040</v>
      </c>
      <c r="S3725">
        <v>240</v>
      </c>
      <c r="T3725">
        <v>200</v>
      </c>
    </row>
    <row r="3726" spans="1:20" x14ac:dyDescent="0.25">
      <c r="A3726" t="s">
        <v>7870</v>
      </c>
      <c r="B3726">
        <v>61.9</v>
      </c>
      <c r="C3726">
        <v>61.9</v>
      </c>
      <c r="D3726">
        <v>61.9</v>
      </c>
      <c r="E3726">
        <v>61.9</v>
      </c>
      <c r="F3726">
        <v>1174</v>
      </c>
      <c r="G3726">
        <v>19292</v>
      </c>
      <c r="H3726" t="s">
        <v>6537</v>
      </c>
      <c r="I3726" t="s">
        <v>7454</v>
      </c>
      <c r="J3726">
        <v>59</v>
      </c>
      <c r="K3726" t="s">
        <v>7359</v>
      </c>
      <c r="L3726">
        <v>57.8</v>
      </c>
      <c r="M3726">
        <v>60.2</v>
      </c>
      <c r="N3726">
        <v>61.9</v>
      </c>
      <c r="O3726">
        <v>60.661999999999999</v>
      </c>
      <c r="P3726">
        <v>11800</v>
      </c>
      <c r="Q3726" t="s">
        <v>7364</v>
      </c>
      <c r="R3726">
        <v>12040</v>
      </c>
      <c r="S3726">
        <v>240</v>
      </c>
      <c r="T3726">
        <v>200</v>
      </c>
    </row>
    <row r="3727" spans="1:20" x14ac:dyDescent="0.25">
      <c r="A3727" t="s">
        <v>7871</v>
      </c>
      <c r="B3727">
        <v>61.9</v>
      </c>
      <c r="C3727">
        <v>61.9</v>
      </c>
      <c r="D3727">
        <v>61.9</v>
      </c>
      <c r="E3727">
        <v>61.9</v>
      </c>
      <c r="F3727">
        <v>100</v>
      </c>
      <c r="G3727">
        <v>19292</v>
      </c>
      <c r="H3727" t="s">
        <v>6537</v>
      </c>
      <c r="I3727" t="s">
        <v>7454</v>
      </c>
      <c r="J3727">
        <v>59</v>
      </c>
      <c r="K3727" t="s">
        <v>7359</v>
      </c>
      <c r="L3727">
        <v>57.8</v>
      </c>
      <c r="M3727">
        <v>60.2</v>
      </c>
      <c r="N3727">
        <v>61.9</v>
      </c>
      <c r="O3727">
        <v>60.661999999999999</v>
      </c>
      <c r="P3727">
        <v>11800</v>
      </c>
      <c r="Q3727" t="s">
        <v>7364</v>
      </c>
      <c r="R3727">
        <v>12040</v>
      </c>
      <c r="S3727">
        <v>240</v>
      </c>
      <c r="T3727">
        <v>200</v>
      </c>
    </row>
    <row r="3728" spans="1:20" x14ac:dyDescent="0.25">
      <c r="A3728" t="s">
        <v>7872</v>
      </c>
      <c r="B3728">
        <v>61.9</v>
      </c>
      <c r="C3728">
        <v>61.9</v>
      </c>
      <c r="D3728">
        <v>61.9</v>
      </c>
      <c r="E3728">
        <v>61.9</v>
      </c>
      <c r="F3728">
        <v>51</v>
      </c>
      <c r="G3728">
        <v>19292</v>
      </c>
      <c r="H3728" t="s">
        <v>6537</v>
      </c>
      <c r="I3728" t="s">
        <v>7454</v>
      </c>
      <c r="J3728">
        <v>59</v>
      </c>
      <c r="K3728" t="s">
        <v>7359</v>
      </c>
      <c r="L3728">
        <v>57.8</v>
      </c>
      <c r="M3728">
        <v>60.2</v>
      </c>
      <c r="N3728">
        <v>61.9</v>
      </c>
      <c r="O3728">
        <v>60.661999999999999</v>
      </c>
      <c r="P3728">
        <v>11800</v>
      </c>
      <c r="Q3728" t="s">
        <v>7364</v>
      </c>
      <c r="R3728">
        <v>12040</v>
      </c>
      <c r="S3728">
        <v>240</v>
      </c>
      <c r="T3728">
        <v>200</v>
      </c>
    </row>
    <row r="3729" spans="1:20" x14ac:dyDescent="0.25">
      <c r="A3729" t="s">
        <v>7873</v>
      </c>
      <c r="B3729">
        <v>61.9</v>
      </c>
      <c r="C3729">
        <v>61.9</v>
      </c>
      <c r="D3729">
        <v>61.9</v>
      </c>
      <c r="E3729">
        <v>61.9</v>
      </c>
      <c r="F3729">
        <v>1129</v>
      </c>
      <c r="G3729">
        <v>19292</v>
      </c>
      <c r="H3729" t="s">
        <v>6537</v>
      </c>
      <c r="I3729" t="s">
        <v>7454</v>
      </c>
      <c r="J3729">
        <v>59</v>
      </c>
      <c r="K3729" t="s">
        <v>7359</v>
      </c>
      <c r="L3729">
        <v>57.8</v>
      </c>
      <c r="M3729">
        <v>60.2</v>
      </c>
      <c r="N3729">
        <v>61.9</v>
      </c>
      <c r="O3729">
        <v>60.661999999999999</v>
      </c>
      <c r="P3729">
        <v>11800</v>
      </c>
      <c r="Q3729" t="s">
        <v>7364</v>
      </c>
      <c r="R3729">
        <v>12040</v>
      </c>
      <c r="S3729">
        <v>240</v>
      </c>
      <c r="T3729">
        <v>200</v>
      </c>
    </row>
    <row r="3730" spans="1:20" x14ac:dyDescent="0.25">
      <c r="A3730" t="s">
        <v>7874</v>
      </c>
      <c r="B3730">
        <v>61.9</v>
      </c>
      <c r="C3730">
        <v>61.9</v>
      </c>
      <c r="D3730">
        <v>61.9</v>
      </c>
      <c r="E3730">
        <v>61.9</v>
      </c>
      <c r="F3730">
        <v>47</v>
      </c>
      <c r="G3730">
        <v>19292</v>
      </c>
      <c r="H3730" t="s">
        <v>6537</v>
      </c>
      <c r="I3730" t="s">
        <v>7454</v>
      </c>
      <c r="J3730">
        <v>59</v>
      </c>
      <c r="K3730" t="s">
        <v>7359</v>
      </c>
      <c r="L3730">
        <v>57.8</v>
      </c>
      <c r="M3730">
        <v>60.2</v>
      </c>
      <c r="N3730">
        <v>61.9</v>
      </c>
      <c r="O3730">
        <v>60.661999999999999</v>
      </c>
      <c r="P3730">
        <v>11800</v>
      </c>
      <c r="Q3730" t="s">
        <v>7364</v>
      </c>
      <c r="R3730">
        <v>12040</v>
      </c>
      <c r="S3730">
        <v>240</v>
      </c>
      <c r="T3730">
        <v>200</v>
      </c>
    </row>
    <row r="3731" spans="1:20" x14ac:dyDescent="0.25">
      <c r="A3731" t="s">
        <v>7875</v>
      </c>
      <c r="B3731">
        <v>61.9</v>
      </c>
      <c r="C3731">
        <v>61.9</v>
      </c>
      <c r="D3731">
        <v>61.9</v>
      </c>
      <c r="E3731">
        <v>61.9</v>
      </c>
      <c r="F3731">
        <v>180</v>
      </c>
      <c r="G3731">
        <v>19292</v>
      </c>
      <c r="H3731" t="s">
        <v>6537</v>
      </c>
      <c r="I3731" t="s">
        <v>7454</v>
      </c>
      <c r="J3731">
        <v>59</v>
      </c>
      <c r="K3731" t="s">
        <v>7359</v>
      </c>
      <c r="L3731">
        <v>57.8</v>
      </c>
      <c r="M3731">
        <v>60.2</v>
      </c>
      <c r="N3731">
        <v>61.9</v>
      </c>
      <c r="O3731">
        <v>60.661999999999999</v>
      </c>
      <c r="P3731">
        <v>11800</v>
      </c>
      <c r="Q3731" t="s">
        <v>7364</v>
      </c>
      <c r="R3731">
        <v>12040</v>
      </c>
      <c r="S3731">
        <v>240</v>
      </c>
      <c r="T3731">
        <v>200</v>
      </c>
    </row>
    <row r="3732" spans="1:20" x14ac:dyDescent="0.25">
      <c r="A3732" t="s">
        <v>7876</v>
      </c>
      <c r="B3732">
        <v>61.9</v>
      </c>
      <c r="C3732">
        <v>61.9</v>
      </c>
      <c r="D3732">
        <v>61.9</v>
      </c>
      <c r="E3732">
        <v>61.9</v>
      </c>
      <c r="F3732">
        <v>50</v>
      </c>
      <c r="G3732">
        <v>19292</v>
      </c>
      <c r="H3732" t="s">
        <v>6537</v>
      </c>
      <c r="I3732" t="s">
        <v>7454</v>
      </c>
      <c r="J3732">
        <v>59</v>
      </c>
      <c r="K3732" t="s">
        <v>7359</v>
      </c>
      <c r="L3732">
        <v>57.8</v>
      </c>
      <c r="M3732">
        <v>60.2</v>
      </c>
      <c r="N3732">
        <v>61.9</v>
      </c>
      <c r="O3732">
        <v>60.661999999999999</v>
      </c>
      <c r="P3732">
        <v>11800</v>
      </c>
      <c r="Q3732" t="s">
        <v>7364</v>
      </c>
      <c r="R3732">
        <v>12040</v>
      </c>
      <c r="S3732">
        <v>240</v>
      </c>
      <c r="T3732">
        <v>200</v>
      </c>
    </row>
    <row r="3733" spans="1:20" x14ac:dyDescent="0.25">
      <c r="A3733" t="s">
        <v>7877</v>
      </c>
      <c r="B3733">
        <v>61.9</v>
      </c>
      <c r="C3733">
        <v>61.9</v>
      </c>
      <c r="D3733">
        <v>61.9</v>
      </c>
      <c r="E3733">
        <v>61.9</v>
      </c>
      <c r="F3733">
        <v>160</v>
      </c>
      <c r="G3733">
        <v>19292</v>
      </c>
      <c r="H3733" t="s">
        <v>6537</v>
      </c>
      <c r="I3733" t="s">
        <v>7454</v>
      </c>
      <c r="J3733">
        <v>59</v>
      </c>
      <c r="K3733" t="s">
        <v>7359</v>
      </c>
      <c r="L3733">
        <v>57.8</v>
      </c>
      <c r="M3733">
        <v>60.2</v>
      </c>
      <c r="N3733">
        <v>61.9</v>
      </c>
      <c r="O3733">
        <v>60.661999999999999</v>
      </c>
      <c r="P3733">
        <v>11800</v>
      </c>
      <c r="Q3733" t="s">
        <v>7364</v>
      </c>
      <c r="R3733">
        <v>12040</v>
      </c>
      <c r="S3733">
        <v>240</v>
      </c>
      <c r="T3733">
        <v>200</v>
      </c>
    </row>
    <row r="3734" spans="1:20" x14ac:dyDescent="0.25">
      <c r="A3734" t="s">
        <v>7878</v>
      </c>
      <c r="B3734">
        <v>61.9</v>
      </c>
      <c r="C3734">
        <v>61.9</v>
      </c>
      <c r="D3734">
        <v>61.9</v>
      </c>
      <c r="E3734">
        <v>61.9</v>
      </c>
      <c r="F3734">
        <v>101</v>
      </c>
      <c r="G3734">
        <v>19292</v>
      </c>
      <c r="H3734" t="s">
        <v>6537</v>
      </c>
      <c r="I3734" t="s">
        <v>7454</v>
      </c>
      <c r="J3734">
        <v>59</v>
      </c>
      <c r="K3734" t="s">
        <v>7359</v>
      </c>
      <c r="L3734">
        <v>57.8</v>
      </c>
      <c r="M3734">
        <v>60.2</v>
      </c>
      <c r="N3734">
        <v>61.9</v>
      </c>
      <c r="O3734">
        <v>60.661999999999999</v>
      </c>
      <c r="P3734">
        <v>11800</v>
      </c>
      <c r="Q3734" t="s">
        <v>7364</v>
      </c>
      <c r="R3734">
        <v>12040</v>
      </c>
      <c r="S3734">
        <v>240</v>
      </c>
      <c r="T3734">
        <v>200</v>
      </c>
    </row>
    <row r="3735" spans="1:20" x14ac:dyDescent="0.25">
      <c r="A3735" t="s">
        <v>7880</v>
      </c>
      <c r="B3735">
        <v>61.9</v>
      </c>
      <c r="C3735">
        <v>61.9</v>
      </c>
      <c r="D3735">
        <v>61.9</v>
      </c>
      <c r="E3735">
        <v>61.9</v>
      </c>
      <c r="F3735">
        <v>300</v>
      </c>
      <c r="G3735">
        <v>19292</v>
      </c>
      <c r="H3735" t="s">
        <v>6537</v>
      </c>
      <c r="I3735" t="s">
        <v>7454</v>
      </c>
      <c r="J3735">
        <v>59</v>
      </c>
      <c r="K3735" t="s">
        <v>7359</v>
      </c>
      <c r="L3735">
        <v>57.8</v>
      </c>
      <c r="M3735">
        <v>60.2</v>
      </c>
      <c r="N3735">
        <v>61.9</v>
      </c>
      <c r="O3735">
        <v>60.661999999999999</v>
      </c>
      <c r="P3735">
        <v>11800</v>
      </c>
      <c r="Q3735" t="s">
        <v>7364</v>
      </c>
      <c r="R3735">
        <v>12040</v>
      </c>
      <c r="S3735">
        <v>240</v>
      </c>
      <c r="T3735">
        <v>200</v>
      </c>
    </row>
    <row r="3736" spans="1:20" x14ac:dyDescent="0.25">
      <c r="A3736" t="s">
        <v>7881</v>
      </c>
      <c r="B3736">
        <v>61.9</v>
      </c>
      <c r="C3736">
        <v>61.9</v>
      </c>
      <c r="D3736">
        <v>61.9</v>
      </c>
      <c r="E3736">
        <v>61.9</v>
      </c>
      <c r="F3736">
        <v>290</v>
      </c>
      <c r="G3736">
        <v>19292</v>
      </c>
      <c r="H3736" t="s">
        <v>6537</v>
      </c>
      <c r="I3736" t="s">
        <v>7454</v>
      </c>
      <c r="J3736">
        <v>59</v>
      </c>
      <c r="K3736" t="s">
        <v>7359</v>
      </c>
      <c r="L3736">
        <v>57.8</v>
      </c>
      <c r="M3736">
        <v>60.2</v>
      </c>
      <c r="N3736">
        <v>61.9</v>
      </c>
      <c r="O3736">
        <v>60.661999999999999</v>
      </c>
      <c r="P3736">
        <v>11800</v>
      </c>
      <c r="Q3736" t="s">
        <v>7364</v>
      </c>
      <c r="R3736">
        <v>12040</v>
      </c>
      <c r="S3736">
        <v>240</v>
      </c>
      <c r="T3736">
        <v>200</v>
      </c>
    </row>
    <row r="3737" spans="1:20" x14ac:dyDescent="0.25">
      <c r="A3737" t="s">
        <v>7882</v>
      </c>
      <c r="B3737">
        <v>61.9</v>
      </c>
      <c r="C3737">
        <v>61.9</v>
      </c>
      <c r="D3737">
        <v>61.9</v>
      </c>
      <c r="E3737">
        <v>61.9</v>
      </c>
      <c r="F3737">
        <v>800</v>
      </c>
      <c r="G3737">
        <v>19292</v>
      </c>
      <c r="H3737" t="s">
        <v>6537</v>
      </c>
      <c r="I3737" t="s">
        <v>7454</v>
      </c>
      <c r="J3737">
        <v>59</v>
      </c>
      <c r="K3737" t="s">
        <v>7359</v>
      </c>
      <c r="L3737">
        <v>57.8</v>
      </c>
      <c r="M3737">
        <v>60.2</v>
      </c>
      <c r="N3737">
        <v>61.9</v>
      </c>
      <c r="O3737">
        <v>60.661999999999999</v>
      </c>
      <c r="P3737">
        <v>11800</v>
      </c>
      <c r="Q3737" t="s">
        <v>7364</v>
      </c>
      <c r="R3737">
        <v>12040</v>
      </c>
      <c r="S3737">
        <v>240</v>
      </c>
      <c r="T3737">
        <v>200</v>
      </c>
    </row>
    <row r="3738" spans="1:20" x14ac:dyDescent="0.25">
      <c r="A3738" t="s">
        <v>7883</v>
      </c>
      <c r="B3738">
        <v>61.9</v>
      </c>
      <c r="C3738">
        <v>61.9</v>
      </c>
      <c r="D3738">
        <v>61.9</v>
      </c>
      <c r="E3738">
        <v>61.9</v>
      </c>
      <c r="F3738">
        <v>52</v>
      </c>
      <c r="G3738">
        <v>19292</v>
      </c>
      <c r="H3738" t="s">
        <v>6537</v>
      </c>
      <c r="I3738" t="s">
        <v>7454</v>
      </c>
      <c r="J3738">
        <v>59</v>
      </c>
      <c r="K3738" t="s">
        <v>7359</v>
      </c>
      <c r="L3738">
        <v>57.8</v>
      </c>
      <c r="M3738">
        <v>60.2</v>
      </c>
      <c r="N3738">
        <v>61.9</v>
      </c>
      <c r="O3738">
        <v>60.661999999999999</v>
      </c>
      <c r="P3738">
        <v>11800</v>
      </c>
      <c r="Q3738" t="s">
        <v>7364</v>
      </c>
      <c r="R3738">
        <v>12040</v>
      </c>
      <c r="S3738">
        <v>240</v>
      </c>
      <c r="T3738">
        <v>200</v>
      </c>
    </row>
    <row r="3739" spans="1:20" x14ac:dyDescent="0.25">
      <c r="A3739" t="s">
        <v>7884</v>
      </c>
      <c r="B3739">
        <v>61.9</v>
      </c>
      <c r="C3739">
        <v>61.9</v>
      </c>
      <c r="D3739">
        <v>61.9</v>
      </c>
      <c r="E3739">
        <v>61.9</v>
      </c>
      <c r="F3739">
        <v>1283</v>
      </c>
      <c r="G3739">
        <v>19292</v>
      </c>
      <c r="H3739" t="s">
        <v>6537</v>
      </c>
      <c r="I3739" t="s">
        <v>7454</v>
      </c>
      <c r="J3739">
        <v>59</v>
      </c>
      <c r="K3739" t="s">
        <v>7359</v>
      </c>
      <c r="L3739">
        <v>57.8</v>
      </c>
      <c r="M3739">
        <v>60.2</v>
      </c>
      <c r="N3739">
        <v>61.9</v>
      </c>
      <c r="O3739">
        <v>60.661999999999999</v>
      </c>
      <c r="P3739">
        <v>11800</v>
      </c>
      <c r="Q3739" t="s">
        <v>7364</v>
      </c>
      <c r="R3739">
        <v>12040</v>
      </c>
      <c r="S3739">
        <v>240</v>
      </c>
      <c r="T3739">
        <v>200</v>
      </c>
    </row>
    <row r="3740" spans="1:20" x14ac:dyDescent="0.25">
      <c r="A3740" t="s">
        <v>7885</v>
      </c>
      <c r="B3740">
        <v>61.9</v>
      </c>
      <c r="C3740">
        <v>61.9</v>
      </c>
      <c r="D3740">
        <v>61.9</v>
      </c>
      <c r="E3740">
        <v>61.9</v>
      </c>
      <c r="F3740">
        <v>9</v>
      </c>
      <c r="G3740">
        <v>19292</v>
      </c>
      <c r="H3740" t="s">
        <v>6537</v>
      </c>
      <c r="I3740" t="s">
        <v>7454</v>
      </c>
      <c r="J3740">
        <v>59</v>
      </c>
      <c r="K3740" t="s">
        <v>7359</v>
      </c>
      <c r="L3740">
        <v>57.8</v>
      </c>
      <c r="M3740">
        <v>60.2</v>
      </c>
      <c r="N3740">
        <v>61.9</v>
      </c>
      <c r="O3740">
        <v>60.661999999999999</v>
      </c>
      <c r="P3740">
        <v>11800</v>
      </c>
      <c r="Q3740" t="s">
        <v>7364</v>
      </c>
      <c r="R3740">
        <v>12040</v>
      </c>
      <c r="S3740">
        <v>240</v>
      </c>
      <c r="T3740">
        <v>200</v>
      </c>
    </row>
    <row r="3741" spans="1:20" x14ac:dyDescent="0.25">
      <c r="A3741" t="s">
        <v>7888</v>
      </c>
      <c r="B3741">
        <v>61.9</v>
      </c>
      <c r="C3741">
        <v>61.9</v>
      </c>
      <c r="D3741">
        <v>61.9</v>
      </c>
      <c r="E3741">
        <v>61.9</v>
      </c>
      <c r="F3741">
        <v>285</v>
      </c>
      <c r="G3741">
        <v>19292</v>
      </c>
      <c r="H3741" t="s">
        <v>6537</v>
      </c>
      <c r="I3741" t="s">
        <v>7454</v>
      </c>
      <c r="J3741">
        <v>59</v>
      </c>
      <c r="K3741" t="s">
        <v>7359</v>
      </c>
      <c r="L3741">
        <v>57.8</v>
      </c>
      <c r="M3741">
        <v>60.2</v>
      </c>
      <c r="N3741">
        <v>61.9</v>
      </c>
      <c r="O3741">
        <v>60.661999999999999</v>
      </c>
      <c r="P3741">
        <v>11800</v>
      </c>
      <c r="Q3741" t="s">
        <v>7364</v>
      </c>
      <c r="R3741">
        <v>12040</v>
      </c>
      <c r="S3741">
        <v>240</v>
      </c>
      <c r="T3741">
        <v>200</v>
      </c>
    </row>
    <row r="3742" spans="1:20" x14ac:dyDescent="0.25">
      <c r="A3742" t="s">
        <v>7889</v>
      </c>
      <c r="B3742">
        <v>61.9</v>
      </c>
      <c r="C3742">
        <v>61.9</v>
      </c>
      <c r="D3742">
        <v>61.9</v>
      </c>
      <c r="E3742">
        <v>61.9</v>
      </c>
      <c r="F3742">
        <v>1</v>
      </c>
      <c r="G3742">
        <v>19292</v>
      </c>
      <c r="H3742" t="s">
        <v>6537</v>
      </c>
      <c r="I3742" t="s">
        <v>7454</v>
      </c>
      <c r="J3742">
        <v>59</v>
      </c>
      <c r="K3742" t="s">
        <v>7359</v>
      </c>
      <c r="L3742">
        <v>57.8</v>
      </c>
      <c r="M3742">
        <v>60.2</v>
      </c>
      <c r="N3742">
        <v>61.9</v>
      </c>
      <c r="O3742">
        <v>60.661999999999999</v>
      </c>
      <c r="P3742">
        <v>11800</v>
      </c>
      <c r="Q3742" t="s">
        <v>7364</v>
      </c>
      <c r="R3742">
        <v>12040</v>
      </c>
      <c r="S3742">
        <v>240</v>
      </c>
      <c r="T3742">
        <v>200</v>
      </c>
    </row>
    <row r="3743" spans="1:20" x14ac:dyDescent="0.25">
      <c r="A3743" t="s">
        <v>7891</v>
      </c>
      <c r="B3743">
        <v>61.9</v>
      </c>
      <c r="C3743">
        <v>61.9</v>
      </c>
      <c r="D3743">
        <v>61.9</v>
      </c>
      <c r="E3743">
        <v>61.9</v>
      </c>
      <c r="F3743">
        <v>100</v>
      </c>
      <c r="G3743">
        <v>19292</v>
      </c>
      <c r="H3743" t="s">
        <v>6537</v>
      </c>
      <c r="I3743" t="s">
        <v>7454</v>
      </c>
      <c r="J3743">
        <v>59</v>
      </c>
      <c r="K3743" t="s">
        <v>7359</v>
      </c>
      <c r="L3743">
        <v>57.8</v>
      </c>
      <c r="M3743">
        <v>60.2</v>
      </c>
      <c r="N3743">
        <v>61.9</v>
      </c>
      <c r="O3743">
        <v>60.661999999999999</v>
      </c>
      <c r="P3743">
        <v>11800</v>
      </c>
      <c r="Q3743" t="s">
        <v>7364</v>
      </c>
      <c r="R3743">
        <v>12040</v>
      </c>
      <c r="S3743">
        <v>240</v>
      </c>
      <c r="T3743">
        <v>200</v>
      </c>
    </row>
    <row r="3744" spans="1:20" x14ac:dyDescent="0.25">
      <c r="A3744" t="s">
        <v>7893</v>
      </c>
      <c r="B3744">
        <v>61.9</v>
      </c>
      <c r="C3744">
        <v>61.9</v>
      </c>
      <c r="D3744">
        <v>61.9</v>
      </c>
      <c r="E3744">
        <v>61.9</v>
      </c>
      <c r="F3744">
        <v>1350</v>
      </c>
      <c r="G3744">
        <v>19292</v>
      </c>
      <c r="H3744" t="s">
        <v>6537</v>
      </c>
      <c r="I3744" t="s">
        <v>7454</v>
      </c>
      <c r="J3744">
        <v>59</v>
      </c>
      <c r="K3744" t="s">
        <v>7359</v>
      </c>
      <c r="L3744">
        <v>57.8</v>
      </c>
      <c r="M3744">
        <v>60.2</v>
      </c>
      <c r="N3744">
        <v>61.9</v>
      </c>
      <c r="O3744">
        <v>60.661999999999999</v>
      </c>
      <c r="P3744">
        <v>11800</v>
      </c>
      <c r="Q3744" t="s">
        <v>7364</v>
      </c>
      <c r="R3744">
        <v>12040</v>
      </c>
      <c r="S3744">
        <v>240</v>
      </c>
      <c r="T3744">
        <v>200</v>
      </c>
    </row>
    <row r="3745" spans="1:21" x14ac:dyDescent="0.25">
      <c r="A3745" t="s">
        <v>7850</v>
      </c>
      <c r="B3745">
        <v>61.9</v>
      </c>
      <c r="C3745">
        <v>61.9</v>
      </c>
      <c r="D3745">
        <v>61.9</v>
      </c>
      <c r="E3745">
        <v>61.9</v>
      </c>
      <c r="F3745">
        <v>272</v>
      </c>
      <c r="G3745">
        <v>19292</v>
      </c>
      <c r="H3745" t="s">
        <v>6537</v>
      </c>
      <c r="I3745" t="s">
        <v>7454</v>
      </c>
      <c r="J3745">
        <v>59</v>
      </c>
      <c r="K3745" t="s">
        <v>7359</v>
      </c>
      <c r="L3745">
        <v>57.8</v>
      </c>
      <c r="M3745">
        <v>60.2</v>
      </c>
      <c r="N3745">
        <v>61.9</v>
      </c>
      <c r="O3745">
        <v>60.661999999999999</v>
      </c>
      <c r="P3745">
        <v>11800</v>
      </c>
      <c r="Q3745" t="s">
        <v>7364</v>
      </c>
      <c r="R3745">
        <v>12040</v>
      </c>
      <c r="S3745">
        <v>240</v>
      </c>
      <c r="T3745">
        <v>200</v>
      </c>
    </row>
    <row r="3746" spans="1:21" x14ac:dyDescent="0.25">
      <c r="A3746" t="s">
        <v>7896</v>
      </c>
      <c r="B3746">
        <v>61.9</v>
      </c>
      <c r="C3746">
        <v>61.9</v>
      </c>
      <c r="D3746">
        <v>61.9</v>
      </c>
      <c r="E3746">
        <v>61.9</v>
      </c>
      <c r="F3746">
        <v>56</v>
      </c>
      <c r="G3746">
        <v>19292</v>
      </c>
      <c r="H3746" t="s">
        <v>6537</v>
      </c>
      <c r="I3746" t="s">
        <v>7454</v>
      </c>
      <c r="J3746">
        <v>59</v>
      </c>
      <c r="K3746" t="s">
        <v>7359</v>
      </c>
      <c r="L3746">
        <v>57.8</v>
      </c>
      <c r="M3746">
        <v>60.2</v>
      </c>
      <c r="N3746">
        <v>61.9</v>
      </c>
      <c r="O3746">
        <v>60.661999999999999</v>
      </c>
      <c r="P3746">
        <v>11800</v>
      </c>
      <c r="Q3746" t="s">
        <v>7364</v>
      </c>
      <c r="R3746">
        <v>12040</v>
      </c>
      <c r="S3746">
        <v>240</v>
      </c>
      <c r="T3746">
        <v>200</v>
      </c>
    </row>
    <row r="3747" spans="1:21" x14ac:dyDescent="0.25">
      <c r="A3747" t="s">
        <v>7898</v>
      </c>
      <c r="B3747">
        <v>61.9</v>
      </c>
      <c r="C3747">
        <v>61.9</v>
      </c>
      <c r="D3747">
        <v>61.9</v>
      </c>
      <c r="E3747">
        <v>61.9</v>
      </c>
      <c r="F3747">
        <v>50</v>
      </c>
      <c r="G3747">
        <v>19292</v>
      </c>
      <c r="H3747" t="s">
        <v>6537</v>
      </c>
      <c r="I3747" t="s">
        <v>7454</v>
      </c>
      <c r="J3747">
        <v>59</v>
      </c>
      <c r="K3747" t="s">
        <v>7359</v>
      </c>
      <c r="L3747">
        <v>57.8</v>
      </c>
      <c r="M3747">
        <v>60.2</v>
      </c>
      <c r="N3747">
        <v>61.9</v>
      </c>
      <c r="O3747">
        <v>60.661999999999999</v>
      </c>
      <c r="P3747">
        <v>11800</v>
      </c>
      <c r="Q3747" t="s">
        <v>7364</v>
      </c>
      <c r="R3747">
        <v>12040</v>
      </c>
      <c r="S3747">
        <v>240</v>
      </c>
      <c r="T3747">
        <v>200</v>
      </c>
    </row>
    <row r="3748" spans="1:21" x14ac:dyDescent="0.25">
      <c r="A3748" t="s">
        <v>7852</v>
      </c>
      <c r="B3748">
        <v>61.9</v>
      </c>
      <c r="C3748">
        <v>61.9</v>
      </c>
      <c r="D3748">
        <v>61.9</v>
      </c>
      <c r="E3748">
        <v>61.9</v>
      </c>
      <c r="F3748">
        <v>45000</v>
      </c>
      <c r="G3748">
        <v>19292</v>
      </c>
      <c r="H3748" t="s">
        <v>6537</v>
      </c>
      <c r="I3748" t="s">
        <v>7454</v>
      </c>
      <c r="J3748">
        <v>59</v>
      </c>
      <c r="K3748" t="s">
        <v>7359</v>
      </c>
      <c r="L3748">
        <v>57.8</v>
      </c>
      <c r="M3748">
        <v>60.2</v>
      </c>
      <c r="N3748">
        <v>61.9</v>
      </c>
      <c r="O3748">
        <v>60.661999999999999</v>
      </c>
      <c r="P3748">
        <v>11800</v>
      </c>
      <c r="Q3748" t="s">
        <v>7364</v>
      </c>
      <c r="R3748">
        <v>12040</v>
      </c>
      <c r="S3748">
        <v>240</v>
      </c>
      <c r="T3748">
        <v>200</v>
      </c>
    </row>
    <row r="3749" spans="1:21" x14ac:dyDescent="0.25">
      <c r="A3749" t="s">
        <v>7854</v>
      </c>
      <c r="B3749">
        <v>61.9</v>
      </c>
      <c r="C3749">
        <v>61.9</v>
      </c>
      <c r="D3749">
        <v>60.2</v>
      </c>
      <c r="E3749">
        <v>60.75</v>
      </c>
      <c r="F3749">
        <v>283625</v>
      </c>
      <c r="G3749">
        <v>19292</v>
      </c>
      <c r="H3749" t="s">
        <v>6537</v>
      </c>
      <c r="I3749" t="s">
        <v>7454</v>
      </c>
      <c r="J3749">
        <v>59</v>
      </c>
      <c r="K3749" t="s">
        <v>7359</v>
      </c>
      <c r="L3749">
        <v>57.8</v>
      </c>
      <c r="M3749">
        <v>60.2</v>
      </c>
      <c r="N3749">
        <v>61.9</v>
      </c>
      <c r="O3749">
        <v>60.661999999999999</v>
      </c>
      <c r="P3749">
        <v>11800</v>
      </c>
      <c r="Q3749" t="s">
        <v>7364</v>
      </c>
      <c r="R3749">
        <v>12040</v>
      </c>
      <c r="S3749">
        <v>240</v>
      </c>
      <c r="T3749">
        <v>200</v>
      </c>
    </row>
    <row r="3750" spans="1:21" x14ac:dyDescent="0.25">
      <c r="A3750" t="s">
        <v>7899</v>
      </c>
      <c r="B3750">
        <v>60.75</v>
      </c>
      <c r="C3750">
        <v>61.9</v>
      </c>
      <c r="D3750">
        <v>60.5</v>
      </c>
      <c r="E3750">
        <v>60.5</v>
      </c>
      <c r="F3750">
        <v>7875</v>
      </c>
      <c r="G3750">
        <v>19292</v>
      </c>
      <c r="H3750" t="s">
        <v>6537</v>
      </c>
      <c r="I3750" t="s">
        <v>7454</v>
      </c>
      <c r="J3750">
        <v>59</v>
      </c>
      <c r="K3750" t="s">
        <v>7359</v>
      </c>
      <c r="L3750">
        <v>57.8</v>
      </c>
      <c r="M3750">
        <v>60.2</v>
      </c>
      <c r="N3750">
        <v>61.9</v>
      </c>
      <c r="O3750">
        <v>60.661999999999999</v>
      </c>
      <c r="P3750">
        <v>11800</v>
      </c>
      <c r="Q3750" t="s">
        <v>7364</v>
      </c>
      <c r="R3750">
        <v>12040</v>
      </c>
      <c r="S3750">
        <v>240</v>
      </c>
      <c r="T3750">
        <v>200</v>
      </c>
      <c r="U3750" t="s">
        <v>7370</v>
      </c>
    </row>
    <row r="3751" spans="1:21" x14ac:dyDescent="0.25">
      <c r="A3751" t="s">
        <v>7900</v>
      </c>
      <c r="B3751">
        <v>60.55</v>
      </c>
      <c r="C3751">
        <v>60.8</v>
      </c>
      <c r="D3751">
        <v>60.5</v>
      </c>
      <c r="E3751">
        <v>60.8</v>
      </c>
      <c r="F3751">
        <v>7918</v>
      </c>
      <c r="G3751">
        <v>19292</v>
      </c>
      <c r="H3751" t="s">
        <v>6537</v>
      </c>
      <c r="I3751" t="s">
        <v>7454</v>
      </c>
      <c r="J3751">
        <v>59</v>
      </c>
      <c r="K3751" t="s">
        <v>7359</v>
      </c>
      <c r="L3751">
        <v>57.8</v>
      </c>
      <c r="M3751">
        <v>60.2</v>
      </c>
      <c r="N3751">
        <v>61.9</v>
      </c>
      <c r="O3751">
        <v>60.661999999999999</v>
      </c>
      <c r="P3751">
        <v>11800</v>
      </c>
      <c r="Q3751" t="s">
        <v>7364</v>
      </c>
      <c r="R3751">
        <v>12040</v>
      </c>
      <c r="S3751">
        <v>240</v>
      </c>
      <c r="T3751">
        <v>200</v>
      </c>
    </row>
    <row r="3752" spans="1:21" x14ac:dyDescent="0.25">
      <c r="A3752" t="s">
        <v>7901</v>
      </c>
      <c r="B3752">
        <v>60.8</v>
      </c>
      <c r="C3752">
        <v>60.8</v>
      </c>
      <c r="D3752">
        <v>60.4</v>
      </c>
      <c r="E3752">
        <v>60.5</v>
      </c>
      <c r="F3752">
        <v>16100</v>
      </c>
      <c r="G3752">
        <v>19292</v>
      </c>
      <c r="H3752" t="s">
        <v>6537</v>
      </c>
      <c r="I3752" t="s">
        <v>7454</v>
      </c>
      <c r="J3752">
        <v>59</v>
      </c>
      <c r="K3752" t="s">
        <v>7359</v>
      </c>
      <c r="L3752">
        <v>57.8</v>
      </c>
      <c r="M3752">
        <v>60.2</v>
      </c>
      <c r="N3752">
        <v>61.9</v>
      </c>
      <c r="O3752">
        <v>60.661999999999999</v>
      </c>
      <c r="P3752">
        <v>11800</v>
      </c>
      <c r="Q3752" t="s">
        <v>7364</v>
      </c>
      <c r="R3752">
        <v>12040</v>
      </c>
      <c r="S3752">
        <v>240</v>
      </c>
      <c r="T3752">
        <v>200</v>
      </c>
      <c r="U3752" t="s">
        <v>7370</v>
      </c>
    </row>
    <row r="3753" spans="1:21" x14ac:dyDescent="0.25">
      <c r="A3753" t="s">
        <v>7902</v>
      </c>
      <c r="B3753">
        <v>60.5</v>
      </c>
      <c r="C3753">
        <v>60.5</v>
      </c>
      <c r="D3753">
        <v>60.2</v>
      </c>
      <c r="E3753">
        <v>60.25</v>
      </c>
      <c r="F3753">
        <v>2859</v>
      </c>
      <c r="G3753">
        <v>19292</v>
      </c>
      <c r="H3753" t="s">
        <v>6537</v>
      </c>
      <c r="I3753" t="s">
        <v>7454</v>
      </c>
      <c r="J3753">
        <v>59</v>
      </c>
      <c r="K3753" t="s">
        <v>7359</v>
      </c>
      <c r="L3753">
        <v>57.8</v>
      </c>
      <c r="M3753">
        <v>60.2</v>
      </c>
      <c r="N3753">
        <v>61.9</v>
      </c>
      <c r="O3753">
        <v>60.661999999999999</v>
      </c>
      <c r="P3753">
        <v>11800</v>
      </c>
      <c r="Q3753" t="s">
        <v>7364</v>
      </c>
      <c r="R3753">
        <v>12040</v>
      </c>
      <c r="S3753">
        <v>240</v>
      </c>
      <c r="T3753">
        <v>200</v>
      </c>
      <c r="U3753" t="s">
        <v>7370</v>
      </c>
    </row>
    <row r="3754" spans="1:21" x14ac:dyDescent="0.25">
      <c r="A3754" t="s">
        <v>7903</v>
      </c>
      <c r="B3754">
        <v>60.25</v>
      </c>
      <c r="C3754">
        <v>60.4</v>
      </c>
      <c r="D3754">
        <v>59.8</v>
      </c>
      <c r="E3754">
        <v>59.8</v>
      </c>
      <c r="F3754">
        <v>16048</v>
      </c>
      <c r="G3754">
        <v>19292</v>
      </c>
      <c r="H3754" t="s">
        <v>6537</v>
      </c>
      <c r="I3754" t="s">
        <v>7454</v>
      </c>
      <c r="J3754">
        <v>59</v>
      </c>
      <c r="K3754" t="s">
        <v>7359</v>
      </c>
      <c r="L3754">
        <v>57.8</v>
      </c>
      <c r="M3754">
        <v>60.2</v>
      </c>
      <c r="N3754">
        <v>61.9</v>
      </c>
      <c r="O3754">
        <v>60.661999999999999</v>
      </c>
      <c r="P3754">
        <v>11800</v>
      </c>
      <c r="Q3754" t="s">
        <v>7364</v>
      </c>
      <c r="R3754">
        <v>12040</v>
      </c>
      <c r="S3754">
        <v>240</v>
      </c>
      <c r="T3754">
        <v>200</v>
      </c>
      <c r="U3754" t="s">
        <v>7370</v>
      </c>
    </row>
    <row r="3755" spans="1:21" x14ac:dyDescent="0.25">
      <c r="A3755" t="s">
        <v>7904</v>
      </c>
      <c r="B3755">
        <v>59.6</v>
      </c>
      <c r="C3755">
        <v>59.7</v>
      </c>
      <c r="D3755">
        <v>58.8</v>
      </c>
      <c r="E3755">
        <v>59</v>
      </c>
      <c r="F3755">
        <v>24242</v>
      </c>
      <c r="G3755">
        <v>19292</v>
      </c>
      <c r="H3755" t="s">
        <v>6537</v>
      </c>
      <c r="I3755" t="s">
        <v>7454</v>
      </c>
      <c r="J3755">
        <v>59</v>
      </c>
      <c r="K3755" t="s">
        <v>7359</v>
      </c>
      <c r="L3755">
        <v>57.8</v>
      </c>
      <c r="M3755">
        <v>60.2</v>
      </c>
      <c r="N3755">
        <v>61.9</v>
      </c>
      <c r="O3755">
        <v>60.661999999999999</v>
      </c>
      <c r="P3755">
        <v>11800</v>
      </c>
      <c r="T3755">
        <v>200</v>
      </c>
      <c r="U3755" t="s">
        <v>7370</v>
      </c>
    </row>
    <row r="3756" spans="1:21" x14ac:dyDescent="0.25">
      <c r="A3756" t="s">
        <v>7905</v>
      </c>
      <c r="B3756">
        <v>58.5</v>
      </c>
      <c r="C3756">
        <v>58.9</v>
      </c>
      <c r="D3756">
        <v>58.1</v>
      </c>
      <c r="E3756">
        <v>58.9</v>
      </c>
      <c r="F3756">
        <v>27745</v>
      </c>
      <c r="G3756">
        <v>19292</v>
      </c>
      <c r="H3756" t="s">
        <v>6537</v>
      </c>
      <c r="I3756" t="s">
        <v>7454</v>
      </c>
      <c r="J3756">
        <v>59</v>
      </c>
      <c r="K3756" t="s">
        <v>7359</v>
      </c>
      <c r="L3756">
        <v>57.8</v>
      </c>
      <c r="M3756">
        <v>60.2</v>
      </c>
      <c r="N3756">
        <v>61.9</v>
      </c>
      <c r="O3756">
        <v>60.661999999999999</v>
      </c>
      <c r="P3756">
        <v>11800</v>
      </c>
      <c r="T3756">
        <v>200</v>
      </c>
      <c r="U3756" t="s">
        <v>7370</v>
      </c>
    </row>
    <row r="3757" spans="1:21" x14ac:dyDescent="0.25">
      <c r="A3757" t="s">
        <v>7906</v>
      </c>
      <c r="B3757">
        <v>58.85</v>
      </c>
      <c r="C3757">
        <v>58.95</v>
      </c>
      <c r="D3757">
        <v>58.8</v>
      </c>
      <c r="E3757">
        <v>58.85</v>
      </c>
      <c r="F3757">
        <v>9754</v>
      </c>
      <c r="G3757">
        <v>19292</v>
      </c>
      <c r="H3757" t="s">
        <v>6537</v>
      </c>
      <c r="I3757" t="s">
        <v>7454</v>
      </c>
      <c r="J3757">
        <v>59</v>
      </c>
      <c r="K3757" t="s">
        <v>7359</v>
      </c>
      <c r="L3757">
        <v>57.8</v>
      </c>
      <c r="M3757">
        <v>60.2</v>
      </c>
      <c r="N3757">
        <v>61.9</v>
      </c>
      <c r="O3757">
        <v>60.661999999999999</v>
      </c>
      <c r="P3757">
        <v>11800</v>
      </c>
      <c r="T3757">
        <v>200</v>
      </c>
      <c r="U3757" t="s">
        <v>7370</v>
      </c>
    </row>
    <row r="3758" spans="1:21" x14ac:dyDescent="0.25">
      <c r="A3758" t="s">
        <v>7907</v>
      </c>
      <c r="B3758">
        <v>58.85</v>
      </c>
      <c r="C3758">
        <v>59.05</v>
      </c>
      <c r="D3758">
        <v>58.8</v>
      </c>
      <c r="E3758">
        <v>59.05</v>
      </c>
      <c r="F3758">
        <v>14622</v>
      </c>
      <c r="G3758">
        <v>19292</v>
      </c>
      <c r="H3758" t="s">
        <v>6537</v>
      </c>
      <c r="I3758" t="s">
        <v>7454</v>
      </c>
      <c r="J3758">
        <v>59</v>
      </c>
      <c r="K3758" t="s">
        <v>7359</v>
      </c>
      <c r="L3758">
        <v>57.8</v>
      </c>
      <c r="M3758">
        <v>60.2</v>
      </c>
      <c r="N3758">
        <v>61.9</v>
      </c>
      <c r="O3758">
        <v>60.661999999999999</v>
      </c>
      <c r="P3758">
        <v>11800</v>
      </c>
      <c r="T3758">
        <v>200</v>
      </c>
      <c r="U3758" t="s">
        <v>7370</v>
      </c>
    </row>
    <row r="3759" spans="1:21" x14ac:dyDescent="0.25">
      <c r="A3759" t="s">
        <v>7908</v>
      </c>
      <c r="B3759">
        <v>59.3</v>
      </c>
      <c r="C3759">
        <v>59.35</v>
      </c>
      <c r="D3759">
        <v>59.05</v>
      </c>
      <c r="E3759">
        <v>59.3</v>
      </c>
      <c r="F3759">
        <v>18444</v>
      </c>
      <c r="G3759">
        <v>19292</v>
      </c>
      <c r="H3759" t="s">
        <v>6537</v>
      </c>
      <c r="I3759" t="s">
        <v>7454</v>
      </c>
      <c r="J3759">
        <v>59</v>
      </c>
      <c r="K3759" t="s">
        <v>7359</v>
      </c>
      <c r="L3759">
        <v>57.8</v>
      </c>
      <c r="M3759">
        <v>60.2</v>
      </c>
      <c r="N3759">
        <v>61.9</v>
      </c>
      <c r="O3759">
        <v>60.661999999999999</v>
      </c>
      <c r="P3759">
        <v>11800</v>
      </c>
      <c r="T3759">
        <v>200</v>
      </c>
      <c r="U3759" t="s">
        <v>7370</v>
      </c>
    </row>
    <row r="3760" spans="1:21" x14ac:dyDescent="0.25">
      <c r="A3760" t="s">
        <v>7909</v>
      </c>
      <c r="B3760">
        <v>59.2</v>
      </c>
      <c r="C3760">
        <v>59.2</v>
      </c>
      <c r="D3760">
        <v>58.75</v>
      </c>
      <c r="E3760">
        <v>58.75</v>
      </c>
      <c r="F3760">
        <v>16287</v>
      </c>
      <c r="G3760">
        <v>19292</v>
      </c>
      <c r="H3760" t="s">
        <v>6537</v>
      </c>
      <c r="I3760" t="s">
        <v>7454</v>
      </c>
      <c r="J3760">
        <v>59</v>
      </c>
      <c r="K3760" t="s">
        <v>7359</v>
      </c>
      <c r="L3760">
        <v>57.8</v>
      </c>
      <c r="M3760">
        <v>60.2</v>
      </c>
      <c r="N3760">
        <v>61.9</v>
      </c>
      <c r="O3760">
        <v>60.661999999999999</v>
      </c>
      <c r="P3760">
        <v>11800</v>
      </c>
      <c r="T3760">
        <v>200</v>
      </c>
      <c r="U3760" t="s">
        <v>7370</v>
      </c>
    </row>
    <row r="3761" spans="1:21" x14ac:dyDescent="0.25">
      <c r="A3761" t="s">
        <v>7910</v>
      </c>
      <c r="B3761">
        <v>58.8</v>
      </c>
      <c r="C3761">
        <v>59.7</v>
      </c>
      <c r="D3761">
        <v>58.8</v>
      </c>
      <c r="E3761">
        <v>59.6</v>
      </c>
      <c r="F3761">
        <v>9870</v>
      </c>
      <c r="G3761">
        <v>19292</v>
      </c>
      <c r="H3761" t="s">
        <v>6537</v>
      </c>
      <c r="I3761" t="s">
        <v>7454</v>
      </c>
      <c r="J3761">
        <v>59</v>
      </c>
      <c r="K3761" t="s">
        <v>7359</v>
      </c>
      <c r="L3761">
        <v>57.8</v>
      </c>
      <c r="M3761">
        <v>60.2</v>
      </c>
      <c r="N3761">
        <v>61.9</v>
      </c>
      <c r="O3761">
        <v>60.661999999999999</v>
      </c>
      <c r="P3761">
        <v>11800</v>
      </c>
      <c r="T3761">
        <v>200</v>
      </c>
      <c r="U3761" t="s">
        <v>7370</v>
      </c>
    </row>
    <row r="3762" spans="1:21" x14ac:dyDescent="0.25">
      <c r="A3762" t="s">
        <v>7911</v>
      </c>
      <c r="B3762">
        <v>59.5</v>
      </c>
      <c r="C3762">
        <v>60.3</v>
      </c>
      <c r="D3762">
        <v>59.5</v>
      </c>
      <c r="E3762">
        <v>60.3</v>
      </c>
      <c r="F3762">
        <v>13310</v>
      </c>
      <c r="G3762">
        <v>19292</v>
      </c>
      <c r="H3762" t="s">
        <v>6537</v>
      </c>
      <c r="I3762" t="s">
        <v>7454</v>
      </c>
      <c r="J3762">
        <v>59</v>
      </c>
      <c r="K3762" t="s">
        <v>7359</v>
      </c>
      <c r="L3762">
        <v>57.8</v>
      </c>
      <c r="M3762">
        <v>60.2</v>
      </c>
      <c r="N3762">
        <v>61.9</v>
      </c>
      <c r="O3762">
        <v>60.661999999999999</v>
      </c>
      <c r="P3762">
        <v>11800</v>
      </c>
      <c r="Q3762" t="s">
        <v>7364</v>
      </c>
      <c r="R3762">
        <v>12040</v>
      </c>
      <c r="S3762">
        <v>240</v>
      </c>
      <c r="T3762">
        <v>200</v>
      </c>
      <c r="U3762" t="s">
        <v>7370</v>
      </c>
    </row>
    <row r="3763" spans="1:21" x14ac:dyDescent="0.25">
      <c r="A3763" t="s">
        <v>7915</v>
      </c>
      <c r="B3763">
        <v>60.35</v>
      </c>
      <c r="C3763">
        <v>60.8</v>
      </c>
      <c r="D3763">
        <v>60.3</v>
      </c>
      <c r="E3763">
        <v>60.55</v>
      </c>
      <c r="F3763">
        <v>19833</v>
      </c>
      <c r="G3763">
        <v>19292</v>
      </c>
      <c r="H3763" t="s">
        <v>6537</v>
      </c>
      <c r="I3763" t="s">
        <v>7454</v>
      </c>
      <c r="J3763">
        <v>59</v>
      </c>
      <c r="K3763" t="s">
        <v>7359</v>
      </c>
      <c r="L3763">
        <v>57.8</v>
      </c>
      <c r="M3763">
        <v>60.2</v>
      </c>
      <c r="N3763">
        <v>61.9</v>
      </c>
      <c r="O3763">
        <v>60.661999999999999</v>
      </c>
      <c r="P3763">
        <v>11800</v>
      </c>
      <c r="Q3763" t="s">
        <v>7364</v>
      </c>
      <c r="R3763">
        <v>12040</v>
      </c>
      <c r="S3763">
        <v>240</v>
      </c>
      <c r="T3763">
        <v>200</v>
      </c>
      <c r="U3763" t="s">
        <v>7370</v>
      </c>
    </row>
    <row r="3764" spans="1:21" x14ac:dyDescent="0.25">
      <c r="A3764" t="s">
        <v>7917</v>
      </c>
      <c r="B3764">
        <v>60.3</v>
      </c>
      <c r="C3764">
        <v>60.7</v>
      </c>
      <c r="D3764">
        <v>60.05</v>
      </c>
      <c r="E3764">
        <v>60.3</v>
      </c>
      <c r="F3764">
        <v>6342</v>
      </c>
      <c r="G3764">
        <v>19292</v>
      </c>
      <c r="H3764" t="s">
        <v>6537</v>
      </c>
      <c r="I3764" t="s">
        <v>7454</v>
      </c>
      <c r="J3764">
        <v>59</v>
      </c>
      <c r="K3764" t="s">
        <v>7359</v>
      </c>
      <c r="L3764">
        <v>57.8</v>
      </c>
      <c r="M3764">
        <v>60.2</v>
      </c>
      <c r="N3764">
        <v>61.9</v>
      </c>
      <c r="O3764">
        <v>60.661999999999999</v>
      </c>
      <c r="P3764">
        <v>11800</v>
      </c>
      <c r="Q3764" t="s">
        <v>7364</v>
      </c>
      <c r="R3764">
        <v>12040</v>
      </c>
      <c r="S3764">
        <v>240</v>
      </c>
      <c r="T3764">
        <v>200</v>
      </c>
      <c r="U3764" t="s">
        <v>7370</v>
      </c>
    </row>
    <row r="3765" spans="1:21" x14ac:dyDescent="0.25">
      <c r="A3765" t="s">
        <v>7918</v>
      </c>
      <c r="B3765">
        <v>60.3</v>
      </c>
      <c r="C3765">
        <v>60.45</v>
      </c>
      <c r="D3765">
        <v>60.15</v>
      </c>
      <c r="E3765">
        <v>60.4</v>
      </c>
      <c r="F3765">
        <v>8044</v>
      </c>
      <c r="G3765">
        <v>19292</v>
      </c>
      <c r="H3765" t="s">
        <v>6537</v>
      </c>
      <c r="I3765" t="s">
        <v>7454</v>
      </c>
      <c r="J3765">
        <v>59</v>
      </c>
      <c r="K3765" t="s">
        <v>7359</v>
      </c>
      <c r="L3765">
        <v>57.8</v>
      </c>
      <c r="M3765">
        <v>60.2</v>
      </c>
      <c r="N3765">
        <v>61.9</v>
      </c>
      <c r="O3765">
        <v>60.661999999999999</v>
      </c>
      <c r="P3765">
        <v>11800</v>
      </c>
      <c r="Q3765" t="s">
        <v>7364</v>
      </c>
      <c r="R3765">
        <v>12040</v>
      </c>
      <c r="S3765">
        <v>240</v>
      </c>
      <c r="T3765">
        <v>200</v>
      </c>
      <c r="U3765" t="s">
        <v>7370</v>
      </c>
    </row>
    <row r="3766" spans="1:21" x14ac:dyDescent="0.25">
      <c r="A3766" t="s">
        <v>7919</v>
      </c>
      <c r="B3766">
        <v>60.4</v>
      </c>
      <c r="C3766">
        <v>60.4</v>
      </c>
      <c r="D3766">
        <v>60.4</v>
      </c>
      <c r="E3766">
        <v>60.4</v>
      </c>
      <c r="F3766">
        <v>1039</v>
      </c>
      <c r="G3766">
        <v>19292</v>
      </c>
      <c r="H3766" t="s">
        <v>6537</v>
      </c>
      <c r="I3766" t="s">
        <v>7454</v>
      </c>
      <c r="J3766">
        <v>59</v>
      </c>
      <c r="K3766" t="s">
        <v>7359</v>
      </c>
      <c r="L3766">
        <v>57.8</v>
      </c>
      <c r="M3766">
        <v>60.2</v>
      </c>
      <c r="N3766">
        <v>61.9</v>
      </c>
      <c r="O3766">
        <v>60.661999999999999</v>
      </c>
      <c r="P3766">
        <v>11800</v>
      </c>
      <c r="Q3766" t="s">
        <v>7364</v>
      </c>
      <c r="R3766">
        <v>12040</v>
      </c>
      <c r="S3766">
        <v>240</v>
      </c>
      <c r="T3766">
        <v>200</v>
      </c>
      <c r="U3766" t="s">
        <v>7370</v>
      </c>
    </row>
    <row r="3767" spans="1:21" x14ac:dyDescent="0.25">
      <c r="A3767" t="s">
        <v>7920</v>
      </c>
      <c r="B3767">
        <v>60.4</v>
      </c>
      <c r="C3767">
        <v>60.5</v>
      </c>
      <c r="D3767">
        <v>60.4</v>
      </c>
      <c r="E3767">
        <v>60.5</v>
      </c>
      <c r="F3767">
        <v>12822</v>
      </c>
      <c r="G3767">
        <v>19292</v>
      </c>
      <c r="H3767" t="s">
        <v>6537</v>
      </c>
      <c r="I3767" t="s">
        <v>7454</v>
      </c>
      <c r="J3767">
        <v>59</v>
      </c>
      <c r="K3767" t="s">
        <v>7359</v>
      </c>
      <c r="L3767">
        <v>57.8</v>
      </c>
      <c r="M3767">
        <v>60.2</v>
      </c>
      <c r="N3767">
        <v>61.9</v>
      </c>
      <c r="O3767">
        <v>60.661999999999999</v>
      </c>
      <c r="P3767">
        <v>11800</v>
      </c>
      <c r="Q3767" t="s">
        <v>7364</v>
      </c>
      <c r="R3767">
        <v>12040</v>
      </c>
      <c r="S3767">
        <v>240</v>
      </c>
      <c r="T3767">
        <v>200</v>
      </c>
      <c r="U3767" t="s">
        <v>7370</v>
      </c>
    </row>
    <row r="3768" spans="1:21" x14ac:dyDescent="0.25">
      <c r="A3768" t="s">
        <v>7921</v>
      </c>
      <c r="B3768">
        <v>60.5</v>
      </c>
      <c r="C3768">
        <v>60.7</v>
      </c>
      <c r="D3768">
        <v>60.3</v>
      </c>
      <c r="E3768">
        <v>60.7</v>
      </c>
      <c r="F3768">
        <v>10937</v>
      </c>
      <c r="G3768">
        <v>19292</v>
      </c>
      <c r="H3768" t="s">
        <v>6537</v>
      </c>
      <c r="I3768" t="s">
        <v>7454</v>
      </c>
      <c r="J3768">
        <v>59</v>
      </c>
      <c r="K3768" t="s">
        <v>7359</v>
      </c>
      <c r="L3768">
        <v>57.8</v>
      </c>
      <c r="M3768">
        <v>60.2</v>
      </c>
      <c r="N3768">
        <v>61.9</v>
      </c>
      <c r="O3768">
        <v>60.661999999999999</v>
      </c>
      <c r="P3768">
        <v>11800</v>
      </c>
      <c r="Q3768" t="s">
        <v>7364</v>
      </c>
      <c r="R3768">
        <v>12040</v>
      </c>
      <c r="S3768">
        <v>240</v>
      </c>
      <c r="T3768">
        <v>200</v>
      </c>
    </row>
    <row r="3769" spans="1:21" x14ac:dyDescent="0.25">
      <c r="A3769" t="s">
        <v>7922</v>
      </c>
      <c r="B3769">
        <v>60.7</v>
      </c>
      <c r="C3769">
        <v>61.9</v>
      </c>
      <c r="D3769">
        <v>60.7</v>
      </c>
      <c r="E3769">
        <v>61.9</v>
      </c>
      <c r="F3769">
        <v>84295</v>
      </c>
      <c r="G3769">
        <v>19292</v>
      </c>
      <c r="H3769" t="s">
        <v>6537</v>
      </c>
      <c r="I3769" t="s">
        <v>7454</v>
      </c>
      <c r="J3769">
        <v>59</v>
      </c>
      <c r="K3769" t="s">
        <v>7359</v>
      </c>
      <c r="L3769">
        <v>57.8</v>
      </c>
      <c r="M3769">
        <v>60.2</v>
      </c>
      <c r="N3769">
        <v>61.9</v>
      </c>
      <c r="O3769">
        <v>60.661999999999999</v>
      </c>
      <c r="P3769">
        <v>11800</v>
      </c>
      <c r="Q3769" t="s">
        <v>7364</v>
      </c>
      <c r="R3769">
        <v>12040</v>
      </c>
      <c r="S3769">
        <v>240</v>
      </c>
      <c r="T3769">
        <v>200</v>
      </c>
    </row>
    <row r="3770" spans="1:21" x14ac:dyDescent="0.25">
      <c r="A3770" t="s">
        <v>7923</v>
      </c>
      <c r="B3770">
        <v>61.9</v>
      </c>
      <c r="C3770">
        <v>61.9</v>
      </c>
      <c r="D3770">
        <v>61.9</v>
      </c>
      <c r="E3770">
        <v>61.9</v>
      </c>
      <c r="F3770">
        <v>14063</v>
      </c>
      <c r="G3770">
        <v>19292</v>
      </c>
      <c r="H3770" t="s">
        <v>6537</v>
      </c>
      <c r="I3770" t="s">
        <v>7454</v>
      </c>
      <c r="J3770">
        <v>59</v>
      </c>
      <c r="K3770" t="s">
        <v>7359</v>
      </c>
      <c r="L3770">
        <v>57.8</v>
      </c>
      <c r="M3770">
        <v>60.2</v>
      </c>
      <c r="N3770">
        <v>61.9</v>
      </c>
      <c r="O3770">
        <v>60.661999999999999</v>
      </c>
      <c r="P3770">
        <v>11800</v>
      </c>
      <c r="Q3770" t="s">
        <v>7364</v>
      </c>
      <c r="R3770">
        <v>12040</v>
      </c>
      <c r="S3770">
        <v>240</v>
      </c>
      <c r="T3770">
        <v>200</v>
      </c>
    </row>
    <row r="3771" spans="1:21" x14ac:dyDescent="0.25">
      <c r="A3771" t="s">
        <v>7931</v>
      </c>
      <c r="B3771">
        <v>61.9</v>
      </c>
      <c r="C3771">
        <v>61.9</v>
      </c>
      <c r="D3771">
        <v>61.9</v>
      </c>
      <c r="E3771">
        <v>61.9</v>
      </c>
      <c r="F3771">
        <v>5384</v>
      </c>
      <c r="G3771">
        <v>19292</v>
      </c>
      <c r="H3771" t="s">
        <v>6537</v>
      </c>
      <c r="I3771" t="s">
        <v>7454</v>
      </c>
      <c r="J3771">
        <v>59</v>
      </c>
      <c r="K3771" t="s">
        <v>7359</v>
      </c>
      <c r="L3771">
        <v>57.8</v>
      </c>
      <c r="M3771">
        <v>60.2</v>
      </c>
      <c r="N3771">
        <v>61.9</v>
      </c>
      <c r="O3771">
        <v>60.661999999999999</v>
      </c>
      <c r="P3771">
        <v>11800</v>
      </c>
      <c r="Q3771" t="s">
        <v>7364</v>
      </c>
      <c r="R3771">
        <v>12040</v>
      </c>
      <c r="S3771">
        <v>240</v>
      </c>
      <c r="T3771">
        <v>200</v>
      </c>
    </row>
    <row r="3772" spans="1:21" x14ac:dyDescent="0.25">
      <c r="A3772" t="s">
        <v>7932</v>
      </c>
      <c r="B3772">
        <v>61.9</v>
      </c>
      <c r="C3772">
        <v>61.9</v>
      </c>
      <c r="D3772">
        <v>60.8</v>
      </c>
      <c r="E3772">
        <v>61.65</v>
      </c>
      <c r="F3772">
        <v>112735</v>
      </c>
      <c r="G3772">
        <v>19292</v>
      </c>
      <c r="H3772" t="s">
        <v>6537</v>
      </c>
      <c r="I3772" t="s">
        <v>7454</v>
      </c>
      <c r="J3772">
        <v>59</v>
      </c>
      <c r="K3772" t="s">
        <v>7359</v>
      </c>
      <c r="L3772">
        <v>57.8</v>
      </c>
      <c r="M3772">
        <v>60.2</v>
      </c>
      <c r="N3772">
        <v>61.9</v>
      </c>
      <c r="O3772">
        <v>60.661999999999999</v>
      </c>
      <c r="P3772">
        <v>11800</v>
      </c>
      <c r="Q3772" t="s">
        <v>7364</v>
      </c>
      <c r="R3772">
        <v>12040</v>
      </c>
      <c r="S3772">
        <v>240</v>
      </c>
      <c r="T3772">
        <v>200</v>
      </c>
    </row>
    <row r="3773" spans="1:21" x14ac:dyDescent="0.25">
      <c r="A3773" t="s">
        <v>7933</v>
      </c>
      <c r="B3773">
        <v>61.45</v>
      </c>
      <c r="C3773">
        <v>61.45</v>
      </c>
      <c r="D3773">
        <v>60.8</v>
      </c>
      <c r="E3773">
        <v>60.8</v>
      </c>
      <c r="F3773">
        <v>13671</v>
      </c>
      <c r="G3773">
        <v>19292</v>
      </c>
      <c r="H3773" t="s">
        <v>6537</v>
      </c>
      <c r="I3773" t="s">
        <v>7454</v>
      </c>
      <c r="J3773">
        <v>59</v>
      </c>
      <c r="K3773" t="s">
        <v>7359</v>
      </c>
      <c r="L3773">
        <v>57.8</v>
      </c>
      <c r="M3773">
        <v>60.2</v>
      </c>
      <c r="N3773">
        <v>61.9</v>
      </c>
      <c r="O3773">
        <v>60.661999999999999</v>
      </c>
      <c r="P3773">
        <v>11800</v>
      </c>
      <c r="Q3773" t="s">
        <v>7364</v>
      </c>
      <c r="R3773">
        <v>12040</v>
      </c>
      <c r="S3773">
        <v>240</v>
      </c>
      <c r="T3773">
        <v>200</v>
      </c>
    </row>
    <row r="3774" spans="1:21" x14ac:dyDescent="0.25">
      <c r="A3774" t="s">
        <v>7937</v>
      </c>
      <c r="B3774">
        <v>60.9</v>
      </c>
      <c r="C3774">
        <v>61.4</v>
      </c>
      <c r="D3774">
        <v>60.9</v>
      </c>
      <c r="E3774">
        <v>61.4</v>
      </c>
      <c r="F3774">
        <v>4641</v>
      </c>
      <c r="G3774">
        <v>19292</v>
      </c>
      <c r="H3774" t="s">
        <v>6537</v>
      </c>
      <c r="I3774" t="s">
        <v>7454</v>
      </c>
      <c r="J3774">
        <v>59</v>
      </c>
      <c r="K3774" t="s">
        <v>7359</v>
      </c>
      <c r="L3774">
        <v>57.8</v>
      </c>
      <c r="M3774">
        <v>60.2</v>
      </c>
      <c r="N3774">
        <v>61.9</v>
      </c>
      <c r="O3774">
        <v>60.661999999999999</v>
      </c>
      <c r="P3774">
        <v>11800</v>
      </c>
      <c r="Q3774" t="s">
        <v>7364</v>
      </c>
      <c r="R3774">
        <v>12040</v>
      </c>
      <c r="S3774">
        <v>240</v>
      </c>
      <c r="T3774">
        <v>200</v>
      </c>
    </row>
    <row r="3775" spans="1:21" x14ac:dyDescent="0.25">
      <c r="A3775" t="s">
        <v>7938</v>
      </c>
      <c r="B3775">
        <v>61.55</v>
      </c>
      <c r="C3775">
        <v>61.7</v>
      </c>
      <c r="D3775">
        <v>61.3</v>
      </c>
      <c r="E3775">
        <v>61.65</v>
      </c>
      <c r="F3775">
        <v>5208</v>
      </c>
      <c r="G3775">
        <v>19292</v>
      </c>
      <c r="H3775" t="s">
        <v>6537</v>
      </c>
      <c r="I3775" t="s">
        <v>7454</v>
      </c>
      <c r="J3775">
        <v>59</v>
      </c>
      <c r="K3775" t="s">
        <v>7359</v>
      </c>
      <c r="L3775">
        <v>57.8</v>
      </c>
      <c r="M3775">
        <v>60.2</v>
      </c>
      <c r="N3775">
        <v>61.9</v>
      </c>
      <c r="O3775">
        <v>60.661999999999999</v>
      </c>
      <c r="P3775">
        <v>11800</v>
      </c>
      <c r="Q3775" t="s">
        <v>7364</v>
      </c>
      <c r="R3775">
        <v>12040</v>
      </c>
      <c r="S3775">
        <v>240</v>
      </c>
      <c r="T3775">
        <v>200</v>
      </c>
    </row>
    <row r="3776" spans="1:21" x14ac:dyDescent="0.25">
      <c r="A3776" t="s">
        <v>7939</v>
      </c>
      <c r="B3776">
        <v>61.75</v>
      </c>
      <c r="C3776">
        <v>61.8</v>
      </c>
      <c r="D3776">
        <v>61.65</v>
      </c>
      <c r="E3776">
        <v>61.8</v>
      </c>
      <c r="F3776">
        <v>22833</v>
      </c>
      <c r="G3776">
        <v>19292</v>
      </c>
      <c r="H3776" t="s">
        <v>6537</v>
      </c>
      <c r="I3776" t="s">
        <v>7454</v>
      </c>
      <c r="J3776">
        <v>59</v>
      </c>
      <c r="K3776" t="s">
        <v>7359</v>
      </c>
      <c r="L3776">
        <v>57.8</v>
      </c>
      <c r="M3776">
        <v>60.2</v>
      </c>
      <c r="N3776">
        <v>61.9</v>
      </c>
      <c r="O3776">
        <v>60.661999999999999</v>
      </c>
      <c r="P3776">
        <v>11800</v>
      </c>
      <c r="Q3776" t="s">
        <v>7364</v>
      </c>
      <c r="R3776">
        <v>12040</v>
      </c>
      <c r="S3776">
        <v>240</v>
      </c>
      <c r="T3776">
        <v>200</v>
      </c>
    </row>
    <row r="3777" spans="1:20" x14ac:dyDescent="0.25">
      <c r="A3777" t="s">
        <v>7940</v>
      </c>
      <c r="B3777">
        <v>61.8</v>
      </c>
      <c r="C3777">
        <v>61.9</v>
      </c>
      <c r="D3777">
        <v>61.8</v>
      </c>
      <c r="E3777">
        <v>61.9</v>
      </c>
      <c r="F3777">
        <v>28488</v>
      </c>
      <c r="G3777">
        <v>19292</v>
      </c>
      <c r="H3777" t="s">
        <v>6537</v>
      </c>
      <c r="I3777" t="s">
        <v>7454</v>
      </c>
      <c r="J3777">
        <v>59</v>
      </c>
      <c r="K3777" t="s">
        <v>7359</v>
      </c>
      <c r="L3777">
        <v>57.8</v>
      </c>
      <c r="M3777">
        <v>60.2</v>
      </c>
      <c r="N3777">
        <v>61.9</v>
      </c>
      <c r="O3777">
        <v>60.661999999999999</v>
      </c>
      <c r="P3777">
        <v>11800</v>
      </c>
      <c r="Q3777" t="s">
        <v>7364</v>
      </c>
      <c r="R3777">
        <v>12040</v>
      </c>
      <c r="S3777">
        <v>240</v>
      </c>
      <c r="T3777">
        <v>200</v>
      </c>
    </row>
    <row r="3778" spans="1:20" x14ac:dyDescent="0.25">
      <c r="A3778" t="s">
        <v>7941</v>
      </c>
      <c r="B3778">
        <v>61.9</v>
      </c>
      <c r="C3778">
        <v>61.9</v>
      </c>
      <c r="D3778">
        <v>61.9</v>
      </c>
      <c r="E3778">
        <v>61.9</v>
      </c>
      <c r="F3778">
        <v>1320</v>
      </c>
      <c r="G3778">
        <v>19292</v>
      </c>
      <c r="H3778" t="s">
        <v>6537</v>
      </c>
      <c r="I3778" t="s">
        <v>7454</v>
      </c>
      <c r="J3778">
        <v>59</v>
      </c>
      <c r="K3778" t="s">
        <v>7359</v>
      </c>
      <c r="L3778">
        <v>57.8</v>
      </c>
      <c r="M3778">
        <v>60.2</v>
      </c>
      <c r="N3778">
        <v>61.9</v>
      </c>
      <c r="O3778">
        <v>60.661999999999999</v>
      </c>
      <c r="P3778">
        <v>11800</v>
      </c>
      <c r="Q3778" t="s">
        <v>7364</v>
      </c>
      <c r="R3778">
        <v>12040</v>
      </c>
      <c r="S3778">
        <v>240</v>
      </c>
      <c r="T3778">
        <v>200</v>
      </c>
    </row>
    <row r="3779" spans="1:20" x14ac:dyDescent="0.25">
      <c r="A3779" t="s">
        <v>7942</v>
      </c>
      <c r="B3779">
        <v>61.9</v>
      </c>
      <c r="C3779">
        <v>61.9</v>
      </c>
      <c r="D3779">
        <v>61.9</v>
      </c>
      <c r="E3779">
        <v>61.9</v>
      </c>
      <c r="F3779">
        <v>536</v>
      </c>
      <c r="G3779">
        <v>19292</v>
      </c>
      <c r="H3779" t="s">
        <v>6537</v>
      </c>
      <c r="I3779" t="s">
        <v>7454</v>
      </c>
      <c r="J3779">
        <v>59</v>
      </c>
      <c r="K3779" t="s">
        <v>7359</v>
      </c>
      <c r="L3779">
        <v>57.8</v>
      </c>
      <c r="M3779">
        <v>60.2</v>
      </c>
      <c r="N3779">
        <v>61.9</v>
      </c>
      <c r="O3779">
        <v>60.661999999999999</v>
      </c>
      <c r="P3779">
        <v>11800</v>
      </c>
      <c r="Q3779" t="s">
        <v>7364</v>
      </c>
      <c r="R3779">
        <v>12040</v>
      </c>
      <c r="S3779">
        <v>240</v>
      </c>
      <c r="T3779">
        <v>200</v>
      </c>
    </row>
    <row r="3780" spans="1:20" x14ac:dyDescent="0.25">
      <c r="A3780" t="s">
        <v>7943</v>
      </c>
      <c r="B3780">
        <v>61.9</v>
      </c>
      <c r="C3780">
        <v>61.9</v>
      </c>
      <c r="D3780">
        <v>61.9</v>
      </c>
      <c r="E3780">
        <v>61.9</v>
      </c>
      <c r="F3780">
        <v>3290</v>
      </c>
      <c r="G3780">
        <v>19292</v>
      </c>
      <c r="H3780" t="s">
        <v>6537</v>
      </c>
      <c r="I3780" t="s">
        <v>7454</v>
      </c>
      <c r="J3780">
        <v>59</v>
      </c>
      <c r="K3780" t="s">
        <v>7359</v>
      </c>
      <c r="L3780">
        <v>57.8</v>
      </c>
      <c r="M3780">
        <v>60.2</v>
      </c>
      <c r="N3780">
        <v>61.9</v>
      </c>
      <c r="O3780">
        <v>60.661999999999999</v>
      </c>
      <c r="P3780">
        <v>11800</v>
      </c>
      <c r="Q3780" t="s">
        <v>7364</v>
      </c>
      <c r="R3780">
        <v>12040</v>
      </c>
      <c r="S3780">
        <v>240</v>
      </c>
      <c r="T3780">
        <v>200</v>
      </c>
    </row>
    <row r="3781" spans="1:20" x14ac:dyDescent="0.25">
      <c r="A3781" t="s">
        <v>7944</v>
      </c>
      <c r="B3781">
        <v>61.9</v>
      </c>
      <c r="C3781">
        <v>61.9</v>
      </c>
      <c r="D3781">
        <v>61.9</v>
      </c>
      <c r="E3781">
        <v>61.9</v>
      </c>
      <c r="F3781">
        <v>890</v>
      </c>
      <c r="G3781">
        <v>19292</v>
      </c>
      <c r="H3781" t="s">
        <v>6537</v>
      </c>
      <c r="I3781" t="s">
        <v>7454</v>
      </c>
      <c r="J3781">
        <v>59</v>
      </c>
      <c r="K3781" t="s">
        <v>7359</v>
      </c>
      <c r="L3781">
        <v>57.8</v>
      </c>
      <c r="M3781">
        <v>60.2</v>
      </c>
      <c r="N3781">
        <v>61.9</v>
      </c>
      <c r="O3781">
        <v>60.661999999999999</v>
      </c>
      <c r="P3781">
        <v>11800</v>
      </c>
      <c r="Q3781" t="s">
        <v>7364</v>
      </c>
      <c r="R3781">
        <v>12040</v>
      </c>
      <c r="S3781">
        <v>240</v>
      </c>
      <c r="T3781">
        <v>200</v>
      </c>
    </row>
    <row r="3782" spans="1:20" x14ac:dyDescent="0.25">
      <c r="A3782" t="s">
        <v>7945</v>
      </c>
      <c r="B3782">
        <v>61.9</v>
      </c>
      <c r="C3782">
        <v>61.9</v>
      </c>
      <c r="D3782">
        <v>61.9</v>
      </c>
      <c r="E3782">
        <v>61.9</v>
      </c>
      <c r="F3782">
        <v>343</v>
      </c>
      <c r="G3782">
        <v>19292</v>
      </c>
      <c r="H3782" t="s">
        <v>6537</v>
      </c>
      <c r="I3782" t="s">
        <v>7454</v>
      </c>
      <c r="J3782">
        <v>59</v>
      </c>
      <c r="K3782" t="s">
        <v>7359</v>
      </c>
      <c r="L3782">
        <v>57.8</v>
      </c>
      <c r="M3782">
        <v>60.2</v>
      </c>
      <c r="N3782">
        <v>61.9</v>
      </c>
      <c r="O3782">
        <v>60.661999999999999</v>
      </c>
      <c r="P3782">
        <v>11800</v>
      </c>
      <c r="Q3782" t="s">
        <v>7364</v>
      </c>
      <c r="R3782">
        <v>12040</v>
      </c>
      <c r="S3782">
        <v>240</v>
      </c>
      <c r="T3782">
        <v>200</v>
      </c>
    </row>
    <row r="3783" spans="1:20" x14ac:dyDescent="0.25">
      <c r="A3783" t="s">
        <v>7946</v>
      </c>
      <c r="B3783">
        <v>61.9</v>
      </c>
      <c r="C3783">
        <v>61.9</v>
      </c>
      <c r="D3783">
        <v>61.9</v>
      </c>
      <c r="E3783">
        <v>61.9</v>
      </c>
      <c r="F3783">
        <v>179</v>
      </c>
      <c r="G3783">
        <v>19292</v>
      </c>
      <c r="H3783" t="s">
        <v>6537</v>
      </c>
      <c r="I3783" t="s">
        <v>7454</v>
      </c>
      <c r="J3783">
        <v>59</v>
      </c>
      <c r="K3783" t="s">
        <v>7359</v>
      </c>
      <c r="L3783">
        <v>57.8</v>
      </c>
      <c r="M3783">
        <v>60.2</v>
      </c>
      <c r="N3783">
        <v>61.9</v>
      </c>
      <c r="O3783">
        <v>60.661999999999999</v>
      </c>
      <c r="P3783">
        <v>11800</v>
      </c>
      <c r="Q3783" t="s">
        <v>7364</v>
      </c>
      <c r="R3783">
        <v>12040</v>
      </c>
      <c r="S3783">
        <v>240</v>
      </c>
      <c r="T3783">
        <v>200</v>
      </c>
    </row>
    <row r="3784" spans="1:20" x14ac:dyDescent="0.25">
      <c r="A3784" t="s">
        <v>7947</v>
      </c>
      <c r="B3784">
        <v>61.9</v>
      </c>
      <c r="C3784">
        <v>61.9</v>
      </c>
      <c r="D3784">
        <v>61.9</v>
      </c>
      <c r="E3784">
        <v>61.9</v>
      </c>
      <c r="F3784">
        <v>3100</v>
      </c>
      <c r="G3784">
        <v>19292</v>
      </c>
      <c r="H3784" t="s">
        <v>6537</v>
      </c>
      <c r="I3784" t="s">
        <v>7454</v>
      </c>
      <c r="J3784">
        <v>59</v>
      </c>
      <c r="K3784" t="s">
        <v>7359</v>
      </c>
      <c r="L3784">
        <v>57.8</v>
      </c>
      <c r="M3784">
        <v>60.2</v>
      </c>
      <c r="N3784">
        <v>61.9</v>
      </c>
      <c r="O3784">
        <v>60.661999999999999</v>
      </c>
      <c r="P3784">
        <v>11800</v>
      </c>
      <c r="Q3784" t="s">
        <v>7364</v>
      </c>
      <c r="R3784">
        <v>12040</v>
      </c>
      <c r="S3784">
        <v>240</v>
      </c>
      <c r="T3784">
        <v>200</v>
      </c>
    </row>
    <row r="3785" spans="1:20" x14ac:dyDescent="0.25">
      <c r="A3785" t="s">
        <v>7948</v>
      </c>
      <c r="B3785">
        <v>61.9</v>
      </c>
      <c r="C3785">
        <v>61.9</v>
      </c>
      <c r="D3785">
        <v>61.9</v>
      </c>
      <c r="E3785">
        <v>61.9</v>
      </c>
      <c r="F3785">
        <v>2292</v>
      </c>
      <c r="G3785">
        <v>19292</v>
      </c>
      <c r="H3785" t="s">
        <v>6537</v>
      </c>
      <c r="I3785" t="s">
        <v>7454</v>
      </c>
      <c r="J3785">
        <v>59</v>
      </c>
      <c r="K3785" t="s">
        <v>7359</v>
      </c>
      <c r="L3785">
        <v>57.8</v>
      </c>
      <c r="M3785">
        <v>60.2</v>
      </c>
      <c r="N3785">
        <v>61.9</v>
      </c>
      <c r="O3785">
        <v>60.661999999999999</v>
      </c>
      <c r="P3785">
        <v>11800</v>
      </c>
      <c r="Q3785" t="s">
        <v>7364</v>
      </c>
      <c r="R3785">
        <v>12040</v>
      </c>
      <c r="S3785">
        <v>240</v>
      </c>
      <c r="T3785">
        <v>200</v>
      </c>
    </row>
    <row r="3786" spans="1:20" x14ac:dyDescent="0.25">
      <c r="A3786" t="s">
        <v>7949</v>
      </c>
      <c r="B3786">
        <v>61.9</v>
      </c>
      <c r="C3786">
        <v>61.9</v>
      </c>
      <c r="D3786">
        <v>61.9</v>
      </c>
      <c r="E3786">
        <v>61.9</v>
      </c>
      <c r="F3786">
        <v>1551</v>
      </c>
      <c r="G3786">
        <v>19292</v>
      </c>
      <c r="H3786" t="s">
        <v>6537</v>
      </c>
      <c r="I3786" t="s">
        <v>7454</v>
      </c>
      <c r="J3786">
        <v>59</v>
      </c>
      <c r="K3786" t="s">
        <v>7359</v>
      </c>
      <c r="L3786">
        <v>57.8</v>
      </c>
      <c r="M3786">
        <v>60.2</v>
      </c>
      <c r="N3786">
        <v>61.9</v>
      </c>
      <c r="O3786">
        <v>60.661999999999999</v>
      </c>
      <c r="P3786">
        <v>11800</v>
      </c>
      <c r="Q3786" t="s">
        <v>7364</v>
      </c>
      <c r="R3786">
        <v>12040</v>
      </c>
      <c r="S3786">
        <v>240</v>
      </c>
      <c r="T3786">
        <v>200</v>
      </c>
    </row>
    <row r="3787" spans="1:20" x14ac:dyDescent="0.25">
      <c r="A3787" t="s">
        <v>7950</v>
      </c>
      <c r="B3787">
        <v>61.9</v>
      </c>
      <c r="C3787">
        <v>61.9</v>
      </c>
      <c r="D3787">
        <v>61.9</v>
      </c>
      <c r="E3787">
        <v>61.9</v>
      </c>
      <c r="F3787">
        <v>472</v>
      </c>
      <c r="G3787">
        <v>19292</v>
      </c>
      <c r="H3787" t="s">
        <v>6537</v>
      </c>
      <c r="I3787" t="s">
        <v>7454</v>
      </c>
      <c r="J3787">
        <v>59</v>
      </c>
      <c r="K3787" t="s">
        <v>7359</v>
      </c>
      <c r="L3787">
        <v>57.8</v>
      </c>
      <c r="M3787">
        <v>60.2</v>
      </c>
      <c r="N3787">
        <v>61.9</v>
      </c>
      <c r="O3787">
        <v>60.661999999999999</v>
      </c>
      <c r="P3787">
        <v>11800</v>
      </c>
      <c r="Q3787" t="s">
        <v>7364</v>
      </c>
      <c r="R3787">
        <v>12040</v>
      </c>
      <c r="S3787">
        <v>240</v>
      </c>
      <c r="T3787">
        <v>200</v>
      </c>
    </row>
    <row r="3788" spans="1:20" x14ac:dyDescent="0.25">
      <c r="A3788" t="s">
        <v>7951</v>
      </c>
      <c r="B3788">
        <v>61.9</v>
      </c>
      <c r="C3788">
        <v>61.9</v>
      </c>
      <c r="D3788">
        <v>61.9</v>
      </c>
      <c r="E3788">
        <v>61.9</v>
      </c>
      <c r="F3788">
        <v>118</v>
      </c>
      <c r="G3788">
        <v>19292</v>
      </c>
      <c r="H3788" t="s">
        <v>6537</v>
      </c>
      <c r="I3788" t="s">
        <v>7454</v>
      </c>
      <c r="J3788">
        <v>59</v>
      </c>
      <c r="K3788" t="s">
        <v>7359</v>
      </c>
      <c r="L3788">
        <v>57.8</v>
      </c>
      <c r="M3788">
        <v>60.2</v>
      </c>
      <c r="N3788">
        <v>61.9</v>
      </c>
      <c r="O3788">
        <v>60.661999999999999</v>
      </c>
      <c r="P3788">
        <v>11800</v>
      </c>
      <c r="Q3788" t="s">
        <v>7364</v>
      </c>
      <c r="R3788">
        <v>12040</v>
      </c>
      <c r="S3788">
        <v>240</v>
      </c>
      <c r="T3788">
        <v>200</v>
      </c>
    </row>
    <row r="3789" spans="1:20" x14ac:dyDescent="0.25">
      <c r="A3789" t="s">
        <v>7955</v>
      </c>
      <c r="B3789">
        <v>61.9</v>
      </c>
      <c r="C3789">
        <v>61.9</v>
      </c>
      <c r="D3789">
        <v>61.9</v>
      </c>
      <c r="E3789">
        <v>61.9</v>
      </c>
      <c r="F3789">
        <v>525</v>
      </c>
      <c r="G3789">
        <v>19292</v>
      </c>
      <c r="H3789" t="s">
        <v>6537</v>
      </c>
      <c r="I3789" t="s">
        <v>7454</v>
      </c>
      <c r="J3789">
        <v>59</v>
      </c>
      <c r="K3789" t="s">
        <v>7359</v>
      </c>
      <c r="L3789">
        <v>57.8</v>
      </c>
      <c r="M3789">
        <v>60.2</v>
      </c>
      <c r="N3789">
        <v>61.9</v>
      </c>
      <c r="O3789">
        <v>60.661999999999999</v>
      </c>
      <c r="P3789">
        <v>11800</v>
      </c>
      <c r="Q3789" t="s">
        <v>7364</v>
      </c>
      <c r="R3789">
        <v>12040</v>
      </c>
      <c r="S3789">
        <v>240</v>
      </c>
      <c r="T3789">
        <v>200</v>
      </c>
    </row>
    <row r="3790" spans="1:20" x14ac:dyDescent="0.25">
      <c r="A3790" t="s">
        <v>7956</v>
      </c>
      <c r="B3790">
        <v>61.9</v>
      </c>
      <c r="C3790">
        <v>61.9</v>
      </c>
      <c r="D3790">
        <v>61.9</v>
      </c>
      <c r="E3790">
        <v>61.9</v>
      </c>
      <c r="F3790">
        <v>90</v>
      </c>
      <c r="G3790">
        <v>19292</v>
      </c>
      <c r="H3790" t="s">
        <v>6537</v>
      </c>
      <c r="I3790" t="s">
        <v>7454</v>
      </c>
      <c r="J3790">
        <v>59</v>
      </c>
      <c r="K3790" t="s">
        <v>7359</v>
      </c>
      <c r="L3790">
        <v>57.8</v>
      </c>
      <c r="M3790">
        <v>60.2</v>
      </c>
      <c r="N3790">
        <v>61.9</v>
      </c>
      <c r="O3790">
        <v>60.661999999999999</v>
      </c>
      <c r="P3790">
        <v>11800</v>
      </c>
      <c r="Q3790" t="s">
        <v>7364</v>
      </c>
      <c r="R3790">
        <v>12040</v>
      </c>
      <c r="S3790">
        <v>240</v>
      </c>
      <c r="T3790">
        <v>200</v>
      </c>
    </row>
    <row r="3791" spans="1:20" x14ac:dyDescent="0.25">
      <c r="A3791" t="s">
        <v>7957</v>
      </c>
      <c r="B3791">
        <v>61.9</v>
      </c>
      <c r="C3791">
        <v>61.9</v>
      </c>
      <c r="D3791">
        <v>61.9</v>
      </c>
      <c r="E3791">
        <v>61.9</v>
      </c>
      <c r="F3791">
        <v>126</v>
      </c>
      <c r="G3791">
        <v>19292</v>
      </c>
      <c r="H3791" t="s">
        <v>6537</v>
      </c>
      <c r="I3791" t="s">
        <v>7454</v>
      </c>
      <c r="J3791">
        <v>59</v>
      </c>
      <c r="K3791" t="s">
        <v>7359</v>
      </c>
      <c r="L3791">
        <v>57.8</v>
      </c>
      <c r="M3791">
        <v>60.2</v>
      </c>
      <c r="N3791">
        <v>61.9</v>
      </c>
      <c r="O3791">
        <v>60.661999999999999</v>
      </c>
      <c r="P3791">
        <v>11800</v>
      </c>
      <c r="Q3791" t="s">
        <v>7364</v>
      </c>
      <c r="R3791">
        <v>12040</v>
      </c>
      <c r="S3791">
        <v>240</v>
      </c>
      <c r="T3791">
        <v>200</v>
      </c>
    </row>
    <row r="3792" spans="1:20" x14ac:dyDescent="0.25">
      <c r="A3792" t="s">
        <v>7958</v>
      </c>
      <c r="B3792">
        <v>61.9</v>
      </c>
      <c r="C3792">
        <v>61.9</v>
      </c>
      <c r="D3792">
        <v>61.9</v>
      </c>
      <c r="E3792">
        <v>61.9</v>
      </c>
      <c r="F3792">
        <v>1015</v>
      </c>
      <c r="G3792">
        <v>19292</v>
      </c>
      <c r="H3792" t="s">
        <v>6537</v>
      </c>
      <c r="I3792" t="s">
        <v>7454</v>
      </c>
      <c r="J3792">
        <v>59</v>
      </c>
      <c r="K3792" t="s">
        <v>7359</v>
      </c>
      <c r="L3792">
        <v>57.8</v>
      </c>
      <c r="M3792">
        <v>60.2</v>
      </c>
      <c r="N3792">
        <v>61.9</v>
      </c>
      <c r="O3792">
        <v>60.661999999999999</v>
      </c>
      <c r="P3792">
        <v>11800</v>
      </c>
      <c r="Q3792" t="s">
        <v>7364</v>
      </c>
      <c r="R3792">
        <v>12040</v>
      </c>
      <c r="S3792">
        <v>240</v>
      </c>
      <c r="T3792">
        <v>200</v>
      </c>
    </row>
    <row r="3793" spans="1:20" x14ac:dyDescent="0.25">
      <c r="A3793" t="s">
        <v>7990</v>
      </c>
      <c r="B3793">
        <v>61.9</v>
      </c>
      <c r="C3793">
        <v>61.9</v>
      </c>
      <c r="D3793">
        <v>61.9</v>
      </c>
      <c r="E3793">
        <v>61.9</v>
      </c>
      <c r="F3793">
        <v>500</v>
      </c>
      <c r="G3793">
        <v>19292</v>
      </c>
      <c r="H3793" t="s">
        <v>6537</v>
      </c>
      <c r="I3793" t="s">
        <v>7454</v>
      </c>
      <c r="J3793">
        <v>59</v>
      </c>
      <c r="K3793" t="s">
        <v>7359</v>
      </c>
      <c r="L3793">
        <v>57.8</v>
      </c>
      <c r="M3793">
        <v>60.2</v>
      </c>
      <c r="N3793">
        <v>61.9</v>
      </c>
      <c r="O3793">
        <v>60.661999999999999</v>
      </c>
      <c r="P3793">
        <v>11800</v>
      </c>
      <c r="Q3793" t="s">
        <v>7364</v>
      </c>
      <c r="R3793">
        <v>12040</v>
      </c>
      <c r="S3793">
        <v>240</v>
      </c>
      <c r="T3793">
        <v>200</v>
      </c>
    </row>
    <row r="3794" spans="1:20" x14ac:dyDescent="0.25">
      <c r="A3794" t="s">
        <v>7991</v>
      </c>
      <c r="B3794">
        <v>61.9</v>
      </c>
      <c r="C3794">
        <v>61.9</v>
      </c>
      <c r="D3794">
        <v>61.9</v>
      </c>
      <c r="E3794">
        <v>61.9</v>
      </c>
      <c r="F3794">
        <v>785</v>
      </c>
      <c r="G3794">
        <v>19292</v>
      </c>
      <c r="H3794" t="s">
        <v>6537</v>
      </c>
      <c r="I3794" t="s">
        <v>7454</v>
      </c>
      <c r="J3794">
        <v>59</v>
      </c>
      <c r="K3794" t="s">
        <v>7359</v>
      </c>
      <c r="L3794">
        <v>57.8</v>
      </c>
      <c r="M3794">
        <v>60.2</v>
      </c>
      <c r="N3794">
        <v>61.9</v>
      </c>
      <c r="O3794">
        <v>60.661999999999999</v>
      </c>
      <c r="P3794">
        <v>11800</v>
      </c>
      <c r="Q3794" t="s">
        <v>7364</v>
      </c>
      <c r="R3794">
        <v>12040</v>
      </c>
      <c r="S3794">
        <v>240</v>
      </c>
      <c r="T3794">
        <v>200</v>
      </c>
    </row>
    <row r="3795" spans="1:20" x14ac:dyDescent="0.25">
      <c r="A3795" t="s">
        <v>7992</v>
      </c>
      <c r="B3795">
        <v>61.9</v>
      </c>
      <c r="C3795">
        <v>61.9</v>
      </c>
      <c r="D3795">
        <v>61.9</v>
      </c>
      <c r="E3795">
        <v>61.9</v>
      </c>
      <c r="F3795">
        <v>301</v>
      </c>
      <c r="G3795">
        <v>19292</v>
      </c>
      <c r="H3795" t="s">
        <v>6537</v>
      </c>
      <c r="I3795" t="s">
        <v>7454</v>
      </c>
      <c r="J3795">
        <v>59</v>
      </c>
      <c r="K3795" t="s">
        <v>7359</v>
      </c>
      <c r="L3795">
        <v>57.8</v>
      </c>
      <c r="M3795">
        <v>60.2</v>
      </c>
      <c r="N3795">
        <v>61.9</v>
      </c>
      <c r="O3795">
        <v>60.661999999999999</v>
      </c>
      <c r="P3795">
        <v>11800</v>
      </c>
      <c r="Q3795" t="s">
        <v>7364</v>
      </c>
      <c r="R3795">
        <v>12040</v>
      </c>
      <c r="S3795">
        <v>240</v>
      </c>
      <c r="T3795">
        <v>200</v>
      </c>
    </row>
    <row r="3796" spans="1:20" x14ac:dyDescent="0.25">
      <c r="A3796" t="s">
        <v>7988</v>
      </c>
      <c r="B3796">
        <v>61.9</v>
      </c>
      <c r="C3796">
        <v>61.9</v>
      </c>
      <c r="D3796">
        <v>61.9</v>
      </c>
      <c r="E3796">
        <v>61.9</v>
      </c>
      <c r="F3796">
        <v>145</v>
      </c>
      <c r="G3796">
        <v>19292</v>
      </c>
      <c r="H3796" t="s">
        <v>6537</v>
      </c>
      <c r="I3796" t="s">
        <v>7454</v>
      </c>
      <c r="J3796">
        <v>59</v>
      </c>
      <c r="K3796" t="s">
        <v>7359</v>
      </c>
      <c r="L3796">
        <v>57.8</v>
      </c>
      <c r="M3796">
        <v>60.2</v>
      </c>
      <c r="N3796">
        <v>61.9</v>
      </c>
      <c r="O3796">
        <v>60.661999999999999</v>
      </c>
      <c r="P3796">
        <v>11800</v>
      </c>
      <c r="Q3796" t="s">
        <v>7364</v>
      </c>
      <c r="R3796">
        <v>12040</v>
      </c>
      <c r="S3796">
        <v>240</v>
      </c>
      <c r="T3796">
        <v>200</v>
      </c>
    </row>
    <row r="3797" spans="1:20" x14ac:dyDescent="0.25">
      <c r="A3797" t="s">
        <v>7993</v>
      </c>
      <c r="B3797">
        <v>61.9</v>
      </c>
      <c r="C3797">
        <v>61.9</v>
      </c>
      <c r="D3797">
        <v>61.9</v>
      </c>
      <c r="E3797">
        <v>61.9</v>
      </c>
      <c r="F3797">
        <v>1861</v>
      </c>
      <c r="G3797">
        <v>19292</v>
      </c>
      <c r="H3797" t="s">
        <v>6537</v>
      </c>
      <c r="I3797" t="s">
        <v>7454</v>
      </c>
      <c r="J3797">
        <v>59</v>
      </c>
      <c r="K3797" t="s">
        <v>7359</v>
      </c>
      <c r="L3797">
        <v>57.8</v>
      </c>
      <c r="M3797">
        <v>60.2</v>
      </c>
      <c r="N3797">
        <v>61.9</v>
      </c>
      <c r="O3797">
        <v>60.661999999999999</v>
      </c>
      <c r="P3797">
        <v>11800</v>
      </c>
      <c r="Q3797" t="s">
        <v>7364</v>
      </c>
      <c r="R3797">
        <v>12040</v>
      </c>
      <c r="S3797">
        <v>240</v>
      </c>
      <c r="T3797">
        <v>200</v>
      </c>
    </row>
    <row r="3798" spans="1:20" x14ac:dyDescent="0.25">
      <c r="A3798" t="s">
        <v>7989</v>
      </c>
      <c r="B3798">
        <v>61.9</v>
      </c>
      <c r="C3798">
        <v>61.9</v>
      </c>
      <c r="D3798">
        <v>61.9</v>
      </c>
      <c r="E3798">
        <v>61.9</v>
      </c>
      <c r="F3798">
        <v>1414</v>
      </c>
      <c r="G3798">
        <v>19292</v>
      </c>
      <c r="H3798" t="s">
        <v>6537</v>
      </c>
      <c r="I3798" t="s">
        <v>7454</v>
      </c>
      <c r="J3798">
        <v>59</v>
      </c>
      <c r="K3798" t="s">
        <v>7359</v>
      </c>
      <c r="L3798">
        <v>57.8</v>
      </c>
      <c r="M3798">
        <v>60.2</v>
      </c>
      <c r="N3798">
        <v>61.9</v>
      </c>
      <c r="O3798">
        <v>60.661999999999999</v>
      </c>
      <c r="P3798">
        <v>11800</v>
      </c>
      <c r="Q3798" t="s">
        <v>7364</v>
      </c>
      <c r="R3798">
        <v>12040</v>
      </c>
      <c r="S3798">
        <v>240</v>
      </c>
      <c r="T3798">
        <v>200</v>
      </c>
    </row>
    <row r="3799" spans="1:20" x14ac:dyDescent="0.25">
      <c r="A3799" t="s">
        <v>7985</v>
      </c>
      <c r="B3799">
        <v>61.9</v>
      </c>
      <c r="C3799">
        <v>61.9</v>
      </c>
      <c r="D3799">
        <v>61.9</v>
      </c>
      <c r="E3799">
        <v>61.9</v>
      </c>
      <c r="F3799">
        <v>1101</v>
      </c>
      <c r="G3799">
        <v>19292</v>
      </c>
      <c r="H3799" t="s">
        <v>6537</v>
      </c>
      <c r="I3799" t="s">
        <v>7454</v>
      </c>
      <c r="J3799">
        <v>59</v>
      </c>
      <c r="K3799" t="s">
        <v>7359</v>
      </c>
      <c r="L3799">
        <v>57.8</v>
      </c>
      <c r="M3799">
        <v>60.2</v>
      </c>
      <c r="N3799">
        <v>61.9</v>
      </c>
      <c r="O3799">
        <v>60.661999999999999</v>
      </c>
      <c r="P3799">
        <v>11800</v>
      </c>
      <c r="Q3799" t="s">
        <v>7364</v>
      </c>
      <c r="R3799">
        <v>12040</v>
      </c>
      <c r="S3799">
        <v>240</v>
      </c>
      <c r="T3799">
        <v>200</v>
      </c>
    </row>
    <row r="3800" spans="1:20" x14ac:dyDescent="0.25">
      <c r="A3800" t="s">
        <v>7994</v>
      </c>
      <c r="B3800">
        <v>61.9</v>
      </c>
      <c r="C3800">
        <v>61.9</v>
      </c>
      <c r="D3800">
        <v>61.9</v>
      </c>
      <c r="E3800">
        <v>61.9</v>
      </c>
      <c r="F3800">
        <v>50</v>
      </c>
      <c r="G3800">
        <v>19292</v>
      </c>
      <c r="H3800" t="s">
        <v>6537</v>
      </c>
      <c r="I3800" t="s">
        <v>7454</v>
      </c>
      <c r="J3800">
        <v>59</v>
      </c>
      <c r="K3800" t="s">
        <v>7359</v>
      </c>
      <c r="L3800">
        <v>57.8</v>
      </c>
      <c r="M3800">
        <v>60.2</v>
      </c>
      <c r="N3800">
        <v>61.9</v>
      </c>
      <c r="O3800">
        <v>60.661999999999999</v>
      </c>
      <c r="P3800">
        <v>11800</v>
      </c>
      <c r="Q3800" t="s">
        <v>7364</v>
      </c>
      <c r="R3800">
        <v>12040</v>
      </c>
      <c r="S3800">
        <v>240</v>
      </c>
      <c r="T3800">
        <v>200</v>
      </c>
    </row>
    <row r="3801" spans="1:20" x14ac:dyDescent="0.25">
      <c r="A3801" t="s">
        <v>7995</v>
      </c>
      <c r="B3801">
        <v>61.9</v>
      </c>
      <c r="C3801">
        <v>61.9</v>
      </c>
      <c r="D3801">
        <v>61.9</v>
      </c>
      <c r="E3801">
        <v>61.9</v>
      </c>
      <c r="F3801">
        <v>200</v>
      </c>
      <c r="G3801">
        <v>19292</v>
      </c>
      <c r="H3801" t="s">
        <v>6537</v>
      </c>
      <c r="I3801" t="s">
        <v>7454</v>
      </c>
      <c r="J3801">
        <v>59</v>
      </c>
      <c r="K3801" t="s">
        <v>7359</v>
      </c>
      <c r="L3801">
        <v>57.8</v>
      </c>
      <c r="M3801">
        <v>60.2</v>
      </c>
      <c r="N3801">
        <v>61.9</v>
      </c>
      <c r="O3801">
        <v>60.661999999999999</v>
      </c>
      <c r="P3801">
        <v>11800</v>
      </c>
      <c r="Q3801" t="s">
        <v>7364</v>
      </c>
      <c r="R3801">
        <v>12040</v>
      </c>
      <c r="S3801">
        <v>240</v>
      </c>
      <c r="T3801">
        <v>200</v>
      </c>
    </row>
    <row r="3802" spans="1:20" x14ac:dyDescent="0.25">
      <c r="A3802" t="s">
        <v>7996</v>
      </c>
      <c r="B3802">
        <v>61.9</v>
      </c>
      <c r="C3802">
        <v>61.9</v>
      </c>
      <c r="D3802">
        <v>61.9</v>
      </c>
      <c r="E3802">
        <v>61.9</v>
      </c>
      <c r="F3802">
        <v>3861</v>
      </c>
      <c r="G3802">
        <v>19292</v>
      </c>
      <c r="H3802" t="s">
        <v>6537</v>
      </c>
      <c r="I3802" t="s">
        <v>7454</v>
      </c>
      <c r="J3802">
        <v>59</v>
      </c>
      <c r="K3802" t="s">
        <v>7359</v>
      </c>
      <c r="L3802">
        <v>57.8</v>
      </c>
      <c r="M3802">
        <v>60.2</v>
      </c>
      <c r="N3802">
        <v>61.9</v>
      </c>
      <c r="O3802">
        <v>60.661999999999999</v>
      </c>
      <c r="P3802">
        <v>11800</v>
      </c>
      <c r="Q3802" t="s">
        <v>7364</v>
      </c>
      <c r="R3802">
        <v>12040</v>
      </c>
      <c r="S3802">
        <v>240</v>
      </c>
      <c r="T3802">
        <v>200</v>
      </c>
    </row>
    <row r="3803" spans="1:20" x14ac:dyDescent="0.25">
      <c r="A3803" t="s">
        <v>7997</v>
      </c>
      <c r="B3803">
        <v>61.9</v>
      </c>
      <c r="C3803">
        <v>61.9</v>
      </c>
      <c r="D3803">
        <v>61.9</v>
      </c>
      <c r="E3803">
        <v>61.9</v>
      </c>
      <c r="F3803">
        <v>1000</v>
      </c>
      <c r="G3803">
        <v>19292</v>
      </c>
      <c r="H3803" t="s">
        <v>6537</v>
      </c>
      <c r="I3803" t="s">
        <v>7454</v>
      </c>
      <c r="J3803">
        <v>59</v>
      </c>
      <c r="K3803" t="s">
        <v>7359</v>
      </c>
      <c r="L3803">
        <v>57.8</v>
      </c>
      <c r="M3803">
        <v>60.2</v>
      </c>
      <c r="N3803">
        <v>61.9</v>
      </c>
      <c r="O3803">
        <v>60.661999999999999</v>
      </c>
      <c r="P3803">
        <v>11800</v>
      </c>
      <c r="Q3803" t="s">
        <v>7364</v>
      </c>
      <c r="R3803">
        <v>12040</v>
      </c>
      <c r="S3803">
        <v>240</v>
      </c>
      <c r="T3803">
        <v>200</v>
      </c>
    </row>
    <row r="3804" spans="1:20" x14ac:dyDescent="0.25">
      <c r="A3804" t="s">
        <v>7998</v>
      </c>
      <c r="B3804">
        <v>61.9</v>
      </c>
      <c r="C3804">
        <v>61.9</v>
      </c>
      <c r="D3804">
        <v>61.9</v>
      </c>
      <c r="E3804">
        <v>61.9</v>
      </c>
      <c r="F3804">
        <v>64</v>
      </c>
      <c r="G3804">
        <v>19292</v>
      </c>
      <c r="H3804" t="s">
        <v>6537</v>
      </c>
      <c r="I3804" t="s">
        <v>7454</v>
      </c>
      <c r="J3804">
        <v>59</v>
      </c>
      <c r="K3804" t="s">
        <v>7359</v>
      </c>
      <c r="L3804">
        <v>57.8</v>
      </c>
      <c r="M3804">
        <v>60.2</v>
      </c>
      <c r="N3804">
        <v>61.9</v>
      </c>
      <c r="O3804">
        <v>60.661999999999999</v>
      </c>
      <c r="P3804">
        <v>11800</v>
      </c>
      <c r="Q3804" t="s">
        <v>7364</v>
      </c>
      <c r="R3804">
        <v>12040</v>
      </c>
      <c r="S3804">
        <v>240</v>
      </c>
      <c r="T3804">
        <v>200</v>
      </c>
    </row>
    <row r="3805" spans="1:20" x14ac:dyDescent="0.25">
      <c r="A3805" t="s">
        <v>7987</v>
      </c>
      <c r="B3805">
        <v>61.9</v>
      </c>
      <c r="C3805">
        <v>61.9</v>
      </c>
      <c r="D3805">
        <v>61.9</v>
      </c>
      <c r="E3805">
        <v>61.9</v>
      </c>
      <c r="F3805">
        <v>20</v>
      </c>
      <c r="G3805">
        <v>19292</v>
      </c>
      <c r="H3805" t="s">
        <v>6537</v>
      </c>
      <c r="I3805" t="s">
        <v>7454</v>
      </c>
      <c r="J3805">
        <v>59</v>
      </c>
      <c r="K3805" t="s">
        <v>7359</v>
      </c>
      <c r="L3805">
        <v>57.8</v>
      </c>
      <c r="M3805">
        <v>60.2</v>
      </c>
      <c r="N3805">
        <v>61.9</v>
      </c>
      <c r="O3805">
        <v>60.661999999999999</v>
      </c>
      <c r="P3805">
        <v>11800</v>
      </c>
      <c r="Q3805" t="s">
        <v>7364</v>
      </c>
      <c r="R3805">
        <v>12040</v>
      </c>
      <c r="S3805">
        <v>240</v>
      </c>
      <c r="T3805">
        <v>200</v>
      </c>
    </row>
    <row r="3806" spans="1:20" x14ac:dyDescent="0.25">
      <c r="A3806" t="s">
        <v>7999</v>
      </c>
      <c r="B3806">
        <v>61.9</v>
      </c>
      <c r="C3806">
        <v>61.9</v>
      </c>
      <c r="D3806">
        <v>61.9</v>
      </c>
      <c r="E3806">
        <v>61.9</v>
      </c>
      <c r="F3806">
        <v>1550</v>
      </c>
      <c r="G3806">
        <v>19292</v>
      </c>
      <c r="H3806" t="s">
        <v>6537</v>
      </c>
      <c r="I3806" t="s">
        <v>7454</v>
      </c>
      <c r="J3806">
        <v>59</v>
      </c>
      <c r="K3806" t="s">
        <v>7359</v>
      </c>
      <c r="L3806">
        <v>57.8</v>
      </c>
      <c r="M3806">
        <v>60.2</v>
      </c>
      <c r="N3806">
        <v>61.9</v>
      </c>
      <c r="O3806">
        <v>60.661999999999999</v>
      </c>
      <c r="P3806">
        <v>11800</v>
      </c>
      <c r="Q3806" t="s">
        <v>7364</v>
      </c>
      <c r="R3806">
        <v>12040</v>
      </c>
      <c r="S3806">
        <v>240</v>
      </c>
      <c r="T3806">
        <v>200</v>
      </c>
    </row>
    <row r="3807" spans="1:20" x14ac:dyDescent="0.25">
      <c r="A3807" t="s">
        <v>8000</v>
      </c>
      <c r="B3807">
        <v>61.9</v>
      </c>
      <c r="C3807">
        <v>61.9</v>
      </c>
      <c r="D3807">
        <v>61.9</v>
      </c>
      <c r="E3807">
        <v>61.9</v>
      </c>
      <c r="F3807">
        <v>310</v>
      </c>
      <c r="G3807">
        <v>19292</v>
      </c>
      <c r="H3807" t="s">
        <v>6537</v>
      </c>
      <c r="I3807" t="s">
        <v>7454</v>
      </c>
      <c r="J3807">
        <v>59</v>
      </c>
      <c r="K3807" t="s">
        <v>7359</v>
      </c>
      <c r="L3807">
        <v>57.8</v>
      </c>
      <c r="M3807">
        <v>60.2</v>
      </c>
      <c r="N3807">
        <v>61.9</v>
      </c>
      <c r="O3807">
        <v>60.661999999999999</v>
      </c>
      <c r="P3807">
        <v>11800</v>
      </c>
      <c r="Q3807" t="s">
        <v>7364</v>
      </c>
      <c r="R3807">
        <v>12040</v>
      </c>
      <c r="S3807">
        <v>240</v>
      </c>
      <c r="T3807">
        <v>200</v>
      </c>
    </row>
    <row r="3808" spans="1:20" x14ac:dyDescent="0.25">
      <c r="A3808" t="s">
        <v>8001</v>
      </c>
      <c r="B3808">
        <v>61.9</v>
      </c>
      <c r="C3808">
        <v>61.9</v>
      </c>
      <c r="D3808">
        <v>61.9</v>
      </c>
      <c r="E3808">
        <v>61.9</v>
      </c>
      <c r="F3808">
        <v>300</v>
      </c>
      <c r="G3808">
        <v>19292</v>
      </c>
      <c r="H3808" t="s">
        <v>6537</v>
      </c>
      <c r="I3808" t="s">
        <v>7454</v>
      </c>
      <c r="J3808">
        <v>59</v>
      </c>
      <c r="K3808" t="s">
        <v>7359</v>
      </c>
      <c r="L3808">
        <v>57.8</v>
      </c>
      <c r="M3808">
        <v>60.2</v>
      </c>
      <c r="N3808">
        <v>61.9</v>
      </c>
      <c r="O3808">
        <v>60.661999999999999</v>
      </c>
      <c r="P3808">
        <v>11800</v>
      </c>
      <c r="Q3808" t="s">
        <v>7364</v>
      </c>
      <c r="R3808">
        <v>12040</v>
      </c>
      <c r="S3808">
        <v>240</v>
      </c>
      <c r="T3808">
        <v>200</v>
      </c>
    </row>
    <row r="3809" spans="1:21" x14ac:dyDescent="0.25">
      <c r="A3809" t="s">
        <v>8002</v>
      </c>
      <c r="B3809">
        <v>61.9</v>
      </c>
      <c r="C3809">
        <v>61.9</v>
      </c>
      <c r="D3809">
        <v>61.9</v>
      </c>
      <c r="E3809">
        <v>61.9</v>
      </c>
      <c r="F3809">
        <v>102</v>
      </c>
      <c r="G3809">
        <v>19292</v>
      </c>
      <c r="H3809" t="s">
        <v>6537</v>
      </c>
      <c r="I3809" t="s">
        <v>7454</v>
      </c>
      <c r="J3809">
        <v>59</v>
      </c>
      <c r="K3809" t="s">
        <v>7359</v>
      </c>
      <c r="L3809">
        <v>57.8</v>
      </c>
      <c r="M3809">
        <v>60.2</v>
      </c>
      <c r="N3809">
        <v>61.9</v>
      </c>
      <c r="O3809">
        <v>60.661999999999999</v>
      </c>
      <c r="P3809">
        <v>11800</v>
      </c>
      <c r="Q3809" t="s">
        <v>7364</v>
      </c>
      <c r="R3809">
        <v>12040</v>
      </c>
      <c r="S3809">
        <v>240</v>
      </c>
      <c r="T3809">
        <v>200</v>
      </c>
    </row>
    <row r="3810" spans="1:21" x14ac:dyDescent="0.25">
      <c r="A3810" t="s">
        <v>7522</v>
      </c>
      <c r="B3810">
        <v>144.6</v>
      </c>
      <c r="C3810">
        <v>144.6</v>
      </c>
      <c r="D3810">
        <v>132.9</v>
      </c>
      <c r="E3810">
        <v>140.1</v>
      </c>
      <c r="F3810">
        <v>13000</v>
      </c>
      <c r="G3810">
        <v>91499</v>
      </c>
      <c r="H3810" t="s">
        <v>7488</v>
      </c>
      <c r="I3810" t="s">
        <v>7494</v>
      </c>
      <c r="J3810">
        <v>141</v>
      </c>
      <c r="K3810" t="s">
        <v>7359</v>
      </c>
      <c r="L3810">
        <v>138.19999999999999</v>
      </c>
      <c r="M3810">
        <v>143.80000000000001</v>
      </c>
      <c r="N3810">
        <v>144.6</v>
      </c>
      <c r="O3810">
        <v>141.708</v>
      </c>
      <c r="P3810">
        <v>17625</v>
      </c>
      <c r="Q3810" t="s">
        <v>7364</v>
      </c>
      <c r="R3810">
        <v>17975</v>
      </c>
      <c r="S3810">
        <v>350</v>
      </c>
      <c r="T3810">
        <v>125</v>
      </c>
      <c r="U3810" t="s">
        <v>7370</v>
      </c>
    </row>
    <row r="3811" spans="1:21" x14ac:dyDescent="0.25">
      <c r="A3811" t="s">
        <v>7495</v>
      </c>
      <c r="B3811">
        <v>141</v>
      </c>
      <c r="C3811">
        <v>144.6</v>
      </c>
      <c r="D3811">
        <v>136.44999999999999</v>
      </c>
      <c r="E3811">
        <v>136.80000000000001</v>
      </c>
      <c r="F3811">
        <v>2125</v>
      </c>
      <c r="G3811">
        <v>91499</v>
      </c>
      <c r="H3811" t="s">
        <v>7488</v>
      </c>
      <c r="I3811" t="s">
        <v>7494</v>
      </c>
      <c r="J3811">
        <v>141</v>
      </c>
      <c r="K3811" t="s">
        <v>7359</v>
      </c>
      <c r="L3811">
        <v>138.19999999999999</v>
      </c>
      <c r="M3811">
        <v>143.80000000000001</v>
      </c>
      <c r="N3811">
        <v>144.6</v>
      </c>
      <c r="O3811">
        <v>141.708</v>
      </c>
      <c r="P3811">
        <v>17625</v>
      </c>
      <c r="Q3811" t="s">
        <v>7364</v>
      </c>
      <c r="R3811">
        <v>17975</v>
      </c>
      <c r="S3811">
        <v>350</v>
      </c>
      <c r="T3811">
        <v>125</v>
      </c>
      <c r="U3811" t="s">
        <v>7370</v>
      </c>
    </row>
    <row r="3812" spans="1:21" x14ac:dyDescent="0.25">
      <c r="A3812" t="s">
        <v>7627</v>
      </c>
      <c r="B3812">
        <v>137.30000000000001</v>
      </c>
      <c r="C3812">
        <v>140.6</v>
      </c>
      <c r="D3812">
        <v>137.30000000000001</v>
      </c>
      <c r="E3812">
        <v>140.6</v>
      </c>
      <c r="F3812">
        <v>1125</v>
      </c>
      <c r="G3812">
        <v>91499</v>
      </c>
      <c r="H3812" t="s">
        <v>7488</v>
      </c>
      <c r="I3812" t="s">
        <v>7494</v>
      </c>
      <c r="J3812">
        <v>141</v>
      </c>
      <c r="K3812" t="s">
        <v>7359</v>
      </c>
      <c r="L3812">
        <v>138.19999999999999</v>
      </c>
      <c r="M3812">
        <v>143.80000000000001</v>
      </c>
      <c r="N3812">
        <v>144.6</v>
      </c>
      <c r="O3812">
        <v>141.708</v>
      </c>
      <c r="P3812">
        <v>17625</v>
      </c>
      <c r="Q3812" t="s">
        <v>7365</v>
      </c>
      <c r="R3812">
        <v>17275</v>
      </c>
      <c r="S3812">
        <v>-350</v>
      </c>
      <c r="T3812">
        <v>125</v>
      </c>
      <c r="U3812" t="s">
        <v>7370</v>
      </c>
    </row>
    <row r="3813" spans="1:21" x14ac:dyDescent="0.25">
      <c r="A3813" t="s">
        <v>7628</v>
      </c>
      <c r="B3813">
        <v>140.30000000000001</v>
      </c>
      <c r="C3813">
        <v>142.94999999999999</v>
      </c>
      <c r="D3813">
        <v>140.15</v>
      </c>
      <c r="E3813">
        <v>142.65</v>
      </c>
      <c r="F3813">
        <v>2500</v>
      </c>
      <c r="G3813">
        <v>91499</v>
      </c>
      <c r="H3813" t="s">
        <v>7488</v>
      </c>
      <c r="I3813" t="s">
        <v>7494</v>
      </c>
      <c r="J3813">
        <v>141</v>
      </c>
      <c r="K3813" t="s">
        <v>7359</v>
      </c>
      <c r="L3813">
        <v>138.19999999999999</v>
      </c>
      <c r="M3813">
        <v>143.80000000000001</v>
      </c>
      <c r="N3813">
        <v>144.6</v>
      </c>
      <c r="O3813">
        <v>141.708</v>
      </c>
      <c r="P3813">
        <v>17625</v>
      </c>
      <c r="T3813">
        <v>125</v>
      </c>
    </row>
    <row r="3814" spans="1:21" x14ac:dyDescent="0.25">
      <c r="A3814" t="s">
        <v>7629</v>
      </c>
      <c r="B3814">
        <v>142</v>
      </c>
      <c r="C3814">
        <v>142.9</v>
      </c>
      <c r="D3814">
        <v>141.80000000000001</v>
      </c>
      <c r="E3814">
        <v>141.80000000000001</v>
      </c>
      <c r="F3814">
        <v>1250</v>
      </c>
      <c r="G3814">
        <v>91499</v>
      </c>
      <c r="H3814" t="s">
        <v>7488</v>
      </c>
      <c r="I3814" t="s">
        <v>7494</v>
      </c>
      <c r="J3814">
        <v>141</v>
      </c>
      <c r="K3814" t="s">
        <v>7359</v>
      </c>
      <c r="L3814">
        <v>138.19999999999999</v>
      </c>
      <c r="M3814">
        <v>143.80000000000001</v>
      </c>
      <c r="N3814">
        <v>144.6</v>
      </c>
      <c r="O3814">
        <v>141.708</v>
      </c>
      <c r="P3814">
        <v>17625</v>
      </c>
      <c r="T3814">
        <v>125</v>
      </c>
    </row>
    <row r="3815" spans="1:21" x14ac:dyDescent="0.25">
      <c r="A3815" t="s">
        <v>7630</v>
      </c>
      <c r="B3815">
        <v>142.75</v>
      </c>
      <c r="C3815">
        <v>142.75</v>
      </c>
      <c r="D3815">
        <v>140</v>
      </c>
      <c r="E3815">
        <v>141</v>
      </c>
      <c r="F3815">
        <v>1625</v>
      </c>
      <c r="G3815">
        <v>91499</v>
      </c>
      <c r="H3815" t="s">
        <v>7488</v>
      </c>
      <c r="I3815" t="s">
        <v>7494</v>
      </c>
      <c r="J3815">
        <v>141</v>
      </c>
      <c r="K3815" t="s">
        <v>7359</v>
      </c>
      <c r="L3815">
        <v>138.19999999999999</v>
      </c>
      <c r="M3815">
        <v>143.80000000000001</v>
      </c>
      <c r="N3815">
        <v>144.6</v>
      </c>
      <c r="O3815">
        <v>141.708</v>
      </c>
      <c r="P3815">
        <v>17625</v>
      </c>
      <c r="T3815">
        <v>125</v>
      </c>
      <c r="U3815" t="s">
        <v>7370</v>
      </c>
    </row>
    <row r="3816" spans="1:21" x14ac:dyDescent="0.25">
      <c r="A3816" t="s">
        <v>7501</v>
      </c>
      <c r="B3816">
        <v>139.5</v>
      </c>
      <c r="C3816">
        <v>139.5</v>
      </c>
      <c r="D3816">
        <v>136.9</v>
      </c>
      <c r="E3816">
        <v>137.1</v>
      </c>
      <c r="F3816">
        <v>1500</v>
      </c>
      <c r="G3816">
        <v>91499</v>
      </c>
      <c r="H3816" t="s">
        <v>7488</v>
      </c>
      <c r="I3816" t="s">
        <v>7494</v>
      </c>
      <c r="J3816">
        <v>141</v>
      </c>
      <c r="K3816" t="s">
        <v>7359</v>
      </c>
      <c r="L3816">
        <v>138.19999999999999</v>
      </c>
      <c r="M3816">
        <v>143.80000000000001</v>
      </c>
      <c r="N3816">
        <v>144.6</v>
      </c>
      <c r="O3816">
        <v>141.708</v>
      </c>
      <c r="P3816">
        <v>17625</v>
      </c>
      <c r="Q3816" t="s">
        <v>7365</v>
      </c>
      <c r="R3816">
        <v>17275</v>
      </c>
      <c r="S3816">
        <v>-350</v>
      </c>
      <c r="T3816">
        <v>125</v>
      </c>
      <c r="U3816" t="s">
        <v>7370</v>
      </c>
    </row>
    <row r="3817" spans="1:21" x14ac:dyDescent="0.25">
      <c r="A3817" t="s">
        <v>7631</v>
      </c>
      <c r="B3817">
        <v>136.65</v>
      </c>
      <c r="C3817">
        <v>136.65</v>
      </c>
      <c r="D3817">
        <v>135</v>
      </c>
      <c r="E3817">
        <v>135</v>
      </c>
      <c r="F3817">
        <v>875</v>
      </c>
      <c r="G3817">
        <v>91499</v>
      </c>
      <c r="H3817" t="s">
        <v>7488</v>
      </c>
      <c r="I3817" t="s">
        <v>7494</v>
      </c>
      <c r="J3817">
        <v>141</v>
      </c>
      <c r="K3817" t="s">
        <v>7359</v>
      </c>
      <c r="L3817">
        <v>138.19999999999999</v>
      </c>
      <c r="M3817">
        <v>143.80000000000001</v>
      </c>
      <c r="N3817">
        <v>144.6</v>
      </c>
      <c r="O3817">
        <v>141.708</v>
      </c>
      <c r="P3817">
        <v>17625</v>
      </c>
      <c r="Q3817" t="s">
        <v>7365</v>
      </c>
      <c r="R3817">
        <v>17275</v>
      </c>
      <c r="S3817">
        <v>-350</v>
      </c>
      <c r="T3817">
        <v>125</v>
      </c>
      <c r="U3817" t="s">
        <v>7370</v>
      </c>
    </row>
    <row r="3818" spans="1:21" x14ac:dyDescent="0.25">
      <c r="A3818" t="s">
        <v>7504</v>
      </c>
      <c r="B3818">
        <v>134</v>
      </c>
      <c r="C3818">
        <v>134</v>
      </c>
      <c r="D3818">
        <v>132.94999999999999</v>
      </c>
      <c r="E3818">
        <v>133.69999999999999</v>
      </c>
      <c r="F3818">
        <v>1125</v>
      </c>
      <c r="G3818">
        <v>91499</v>
      </c>
      <c r="H3818" t="s">
        <v>7488</v>
      </c>
      <c r="I3818" t="s">
        <v>7494</v>
      </c>
      <c r="J3818">
        <v>141</v>
      </c>
      <c r="K3818" t="s">
        <v>7359</v>
      </c>
      <c r="L3818">
        <v>138.19999999999999</v>
      </c>
      <c r="M3818">
        <v>143.80000000000001</v>
      </c>
      <c r="N3818">
        <v>144.6</v>
      </c>
      <c r="O3818">
        <v>141.708</v>
      </c>
      <c r="P3818">
        <v>17625</v>
      </c>
      <c r="Q3818" t="s">
        <v>7365</v>
      </c>
      <c r="R3818">
        <v>17275</v>
      </c>
      <c r="S3818">
        <v>-350</v>
      </c>
      <c r="T3818">
        <v>125</v>
      </c>
      <c r="U3818" t="s">
        <v>7370</v>
      </c>
    </row>
    <row r="3819" spans="1:21" x14ac:dyDescent="0.25">
      <c r="A3819" t="s">
        <v>7632</v>
      </c>
      <c r="B3819">
        <v>133.69999999999999</v>
      </c>
      <c r="C3819">
        <v>135</v>
      </c>
      <c r="D3819">
        <v>133.4</v>
      </c>
      <c r="E3819">
        <v>135</v>
      </c>
      <c r="F3819">
        <v>750</v>
      </c>
      <c r="G3819">
        <v>91499</v>
      </c>
      <c r="H3819" t="s">
        <v>7488</v>
      </c>
      <c r="I3819" t="s">
        <v>7494</v>
      </c>
      <c r="J3819">
        <v>141</v>
      </c>
      <c r="K3819" t="s">
        <v>7359</v>
      </c>
      <c r="L3819">
        <v>138.19999999999999</v>
      </c>
      <c r="M3819">
        <v>143.80000000000001</v>
      </c>
      <c r="N3819">
        <v>144.6</v>
      </c>
      <c r="O3819">
        <v>141.708</v>
      </c>
      <c r="P3819">
        <v>17625</v>
      </c>
      <c r="Q3819" t="s">
        <v>7365</v>
      </c>
      <c r="R3819">
        <v>17275</v>
      </c>
      <c r="S3819">
        <v>-350</v>
      </c>
      <c r="T3819">
        <v>125</v>
      </c>
      <c r="U3819" t="s">
        <v>7370</v>
      </c>
    </row>
    <row r="3820" spans="1:21" x14ac:dyDescent="0.25">
      <c r="A3820" t="s">
        <v>7633</v>
      </c>
      <c r="B3820">
        <v>135</v>
      </c>
      <c r="C3820">
        <v>135</v>
      </c>
      <c r="D3820">
        <v>132.75</v>
      </c>
      <c r="E3820">
        <v>134</v>
      </c>
      <c r="F3820">
        <v>1250</v>
      </c>
      <c r="G3820">
        <v>91499</v>
      </c>
      <c r="H3820" t="s">
        <v>7488</v>
      </c>
      <c r="I3820" t="s">
        <v>7494</v>
      </c>
      <c r="J3820">
        <v>141</v>
      </c>
      <c r="K3820" t="s">
        <v>7359</v>
      </c>
      <c r="L3820">
        <v>138.19999999999999</v>
      </c>
      <c r="M3820">
        <v>143.80000000000001</v>
      </c>
      <c r="N3820">
        <v>144.6</v>
      </c>
      <c r="O3820">
        <v>141.708</v>
      </c>
      <c r="P3820">
        <v>17625</v>
      </c>
      <c r="Q3820" t="s">
        <v>7365</v>
      </c>
      <c r="R3820">
        <v>17275</v>
      </c>
      <c r="S3820">
        <v>-350</v>
      </c>
      <c r="T3820">
        <v>125</v>
      </c>
      <c r="U3820" t="s">
        <v>7370</v>
      </c>
    </row>
    <row r="3821" spans="1:21" x14ac:dyDescent="0.25">
      <c r="A3821" t="s">
        <v>7502</v>
      </c>
      <c r="B3821">
        <v>133.9</v>
      </c>
      <c r="C3821">
        <v>134.1</v>
      </c>
      <c r="D3821">
        <v>133.9</v>
      </c>
      <c r="E3821">
        <v>134.1</v>
      </c>
      <c r="F3821">
        <v>250</v>
      </c>
      <c r="G3821">
        <v>91499</v>
      </c>
      <c r="H3821" t="s">
        <v>7488</v>
      </c>
      <c r="I3821" t="s">
        <v>7494</v>
      </c>
      <c r="J3821">
        <v>141</v>
      </c>
      <c r="K3821" t="s">
        <v>7359</v>
      </c>
      <c r="L3821">
        <v>138.19999999999999</v>
      </c>
      <c r="M3821">
        <v>143.80000000000001</v>
      </c>
      <c r="N3821">
        <v>144.6</v>
      </c>
      <c r="O3821">
        <v>141.708</v>
      </c>
      <c r="P3821">
        <v>17625</v>
      </c>
      <c r="Q3821" t="s">
        <v>7365</v>
      </c>
      <c r="R3821">
        <v>17275</v>
      </c>
      <c r="S3821">
        <v>-350</v>
      </c>
      <c r="T3821">
        <v>125</v>
      </c>
      <c r="U3821" t="s">
        <v>7370</v>
      </c>
    </row>
    <row r="3822" spans="1:21" x14ac:dyDescent="0.25">
      <c r="A3822" t="s">
        <v>7634</v>
      </c>
      <c r="B3822">
        <v>134.75</v>
      </c>
      <c r="C3822">
        <v>135.25</v>
      </c>
      <c r="D3822">
        <v>134.75</v>
      </c>
      <c r="E3822">
        <v>134.75</v>
      </c>
      <c r="F3822">
        <v>1125</v>
      </c>
      <c r="G3822">
        <v>91499</v>
      </c>
      <c r="H3822" t="s">
        <v>7488</v>
      </c>
      <c r="I3822" t="s">
        <v>7494</v>
      </c>
      <c r="J3822">
        <v>141</v>
      </c>
      <c r="K3822" t="s">
        <v>7359</v>
      </c>
      <c r="L3822">
        <v>138.19999999999999</v>
      </c>
      <c r="M3822">
        <v>143.80000000000001</v>
      </c>
      <c r="N3822">
        <v>144.6</v>
      </c>
      <c r="O3822">
        <v>141.708</v>
      </c>
      <c r="P3822">
        <v>17625</v>
      </c>
      <c r="Q3822" t="s">
        <v>7365</v>
      </c>
      <c r="R3822">
        <v>17275</v>
      </c>
      <c r="S3822">
        <v>-350</v>
      </c>
      <c r="T3822">
        <v>125</v>
      </c>
      <c r="U3822" t="s">
        <v>7370</v>
      </c>
    </row>
    <row r="3823" spans="1:21" x14ac:dyDescent="0.25">
      <c r="A3823" t="s">
        <v>7635</v>
      </c>
      <c r="B3823">
        <v>133</v>
      </c>
      <c r="C3823">
        <v>133</v>
      </c>
      <c r="D3823">
        <v>132.44999999999999</v>
      </c>
      <c r="E3823">
        <v>132.44999999999999</v>
      </c>
      <c r="F3823">
        <v>375</v>
      </c>
      <c r="G3823">
        <v>91499</v>
      </c>
      <c r="H3823" t="s">
        <v>7488</v>
      </c>
      <c r="I3823" t="s">
        <v>7494</v>
      </c>
      <c r="J3823">
        <v>141</v>
      </c>
      <c r="K3823" t="s">
        <v>7359</v>
      </c>
      <c r="L3823">
        <v>138.19999999999999</v>
      </c>
      <c r="M3823">
        <v>143.80000000000001</v>
      </c>
      <c r="N3823">
        <v>144.6</v>
      </c>
      <c r="O3823">
        <v>141.708</v>
      </c>
      <c r="P3823">
        <v>17625</v>
      </c>
      <c r="Q3823" t="s">
        <v>7365</v>
      </c>
      <c r="R3823">
        <v>17275</v>
      </c>
      <c r="S3823">
        <v>-350</v>
      </c>
      <c r="T3823">
        <v>125</v>
      </c>
      <c r="U3823" t="s">
        <v>7370</v>
      </c>
    </row>
    <row r="3824" spans="1:21" x14ac:dyDescent="0.25">
      <c r="A3824" t="s">
        <v>7636</v>
      </c>
      <c r="B3824">
        <v>133.69999999999999</v>
      </c>
      <c r="C3824">
        <v>133.9</v>
      </c>
      <c r="D3824">
        <v>133</v>
      </c>
      <c r="E3824">
        <v>133</v>
      </c>
      <c r="F3824">
        <v>500</v>
      </c>
      <c r="G3824">
        <v>91499</v>
      </c>
      <c r="H3824" t="s">
        <v>7488</v>
      </c>
      <c r="I3824" t="s">
        <v>7494</v>
      </c>
      <c r="J3824">
        <v>141</v>
      </c>
      <c r="K3824" t="s">
        <v>7359</v>
      </c>
      <c r="L3824">
        <v>138.19999999999999</v>
      </c>
      <c r="M3824">
        <v>143.80000000000001</v>
      </c>
      <c r="N3824">
        <v>144.6</v>
      </c>
      <c r="O3824">
        <v>141.708</v>
      </c>
      <c r="P3824">
        <v>17625</v>
      </c>
      <c r="Q3824" t="s">
        <v>7365</v>
      </c>
      <c r="R3824">
        <v>17275</v>
      </c>
      <c r="S3824">
        <v>-350</v>
      </c>
      <c r="T3824">
        <v>125</v>
      </c>
      <c r="U3824" t="s">
        <v>7370</v>
      </c>
    </row>
    <row r="3825" spans="1:21" x14ac:dyDescent="0.25">
      <c r="A3825" t="s">
        <v>7637</v>
      </c>
      <c r="B3825">
        <v>134.35</v>
      </c>
      <c r="C3825">
        <v>134.35</v>
      </c>
      <c r="D3825">
        <v>129.35</v>
      </c>
      <c r="E3825">
        <v>130.15</v>
      </c>
      <c r="F3825">
        <v>2625</v>
      </c>
      <c r="G3825">
        <v>91499</v>
      </c>
      <c r="H3825" t="s">
        <v>7488</v>
      </c>
      <c r="I3825" t="s">
        <v>7494</v>
      </c>
      <c r="J3825">
        <v>141</v>
      </c>
      <c r="K3825" t="s">
        <v>7359</v>
      </c>
      <c r="L3825">
        <v>138.19999999999999</v>
      </c>
      <c r="M3825">
        <v>143.80000000000001</v>
      </c>
      <c r="N3825">
        <v>144.6</v>
      </c>
      <c r="O3825">
        <v>141.708</v>
      </c>
      <c r="P3825">
        <v>17625</v>
      </c>
      <c r="Q3825" t="s">
        <v>7365</v>
      </c>
      <c r="R3825">
        <v>17275</v>
      </c>
      <c r="S3825">
        <v>-350</v>
      </c>
      <c r="T3825">
        <v>125</v>
      </c>
      <c r="U3825" t="s">
        <v>7370</v>
      </c>
    </row>
    <row r="3826" spans="1:21" x14ac:dyDescent="0.25">
      <c r="A3826" t="s">
        <v>7503</v>
      </c>
      <c r="B3826">
        <v>129.80000000000001</v>
      </c>
      <c r="C3826">
        <v>132.9</v>
      </c>
      <c r="D3826">
        <v>129.80000000000001</v>
      </c>
      <c r="E3826">
        <v>132.75</v>
      </c>
      <c r="F3826">
        <v>1625</v>
      </c>
      <c r="G3826">
        <v>91499</v>
      </c>
      <c r="H3826" t="s">
        <v>7488</v>
      </c>
      <c r="I3826" t="s">
        <v>7494</v>
      </c>
      <c r="J3826">
        <v>141</v>
      </c>
      <c r="K3826" t="s">
        <v>7359</v>
      </c>
      <c r="L3826">
        <v>138.19999999999999</v>
      </c>
      <c r="M3826">
        <v>143.80000000000001</v>
      </c>
      <c r="N3826">
        <v>144.6</v>
      </c>
      <c r="O3826">
        <v>141.708</v>
      </c>
      <c r="P3826">
        <v>17625</v>
      </c>
      <c r="Q3826" t="s">
        <v>7365</v>
      </c>
      <c r="R3826">
        <v>17275</v>
      </c>
      <c r="S3826">
        <v>-350</v>
      </c>
      <c r="T3826">
        <v>125</v>
      </c>
      <c r="U3826" t="s">
        <v>7370</v>
      </c>
    </row>
    <row r="3827" spans="1:21" x14ac:dyDescent="0.25">
      <c r="A3827" t="s">
        <v>7505</v>
      </c>
      <c r="B3827">
        <v>134</v>
      </c>
      <c r="C3827">
        <v>134</v>
      </c>
      <c r="D3827">
        <v>132.80000000000001</v>
      </c>
      <c r="E3827">
        <v>133.85</v>
      </c>
      <c r="F3827">
        <v>2000</v>
      </c>
      <c r="G3827">
        <v>91499</v>
      </c>
      <c r="H3827" t="s">
        <v>7488</v>
      </c>
      <c r="I3827" t="s">
        <v>7494</v>
      </c>
      <c r="J3827">
        <v>141</v>
      </c>
      <c r="K3827" t="s">
        <v>7359</v>
      </c>
      <c r="L3827">
        <v>138.19999999999999</v>
      </c>
      <c r="M3827">
        <v>143.80000000000001</v>
      </c>
      <c r="N3827">
        <v>144.6</v>
      </c>
      <c r="O3827">
        <v>141.708</v>
      </c>
      <c r="P3827">
        <v>17625</v>
      </c>
      <c r="Q3827" t="s">
        <v>7365</v>
      </c>
      <c r="R3827">
        <v>17275</v>
      </c>
      <c r="S3827">
        <v>-350</v>
      </c>
      <c r="T3827">
        <v>125</v>
      </c>
      <c r="U3827" t="s">
        <v>7370</v>
      </c>
    </row>
    <row r="3828" spans="1:21" x14ac:dyDescent="0.25">
      <c r="A3828" t="s">
        <v>7638</v>
      </c>
      <c r="B3828">
        <v>133.5</v>
      </c>
      <c r="C3828">
        <v>135</v>
      </c>
      <c r="D3828">
        <v>133.5</v>
      </c>
      <c r="E3828">
        <v>133.80000000000001</v>
      </c>
      <c r="F3828">
        <v>3125</v>
      </c>
      <c r="G3828">
        <v>91499</v>
      </c>
      <c r="H3828" t="s">
        <v>7488</v>
      </c>
      <c r="I3828" t="s">
        <v>7494</v>
      </c>
      <c r="J3828">
        <v>141</v>
      </c>
      <c r="K3828" t="s">
        <v>7359</v>
      </c>
      <c r="L3828">
        <v>138.19999999999999</v>
      </c>
      <c r="M3828">
        <v>143.80000000000001</v>
      </c>
      <c r="N3828">
        <v>144.6</v>
      </c>
      <c r="O3828">
        <v>141.708</v>
      </c>
      <c r="P3828">
        <v>17625</v>
      </c>
      <c r="Q3828" t="s">
        <v>7365</v>
      </c>
      <c r="R3828">
        <v>17275</v>
      </c>
      <c r="S3828">
        <v>-350</v>
      </c>
      <c r="T3828">
        <v>125</v>
      </c>
      <c r="U3828" t="s">
        <v>7370</v>
      </c>
    </row>
    <row r="3829" spans="1:21" x14ac:dyDescent="0.25">
      <c r="A3829" t="s">
        <v>7639</v>
      </c>
      <c r="B3829">
        <v>133</v>
      </c>
      <c r="C3829">
        <v>133.69999999999999</v>
      </c>
      <c r="D3829">
        <v>132.65</v>
      </c>
      <c r="E3829">
        <v>132.65</v>
      </c>
      <c r="F3829">
        <v>2500</v>
      </c>
      <c r="G3829">
        <v>91499</v>
      </c>
      <c r="H3829" t="s">
        <v>7488</v>
      </c>
      <c r="I3829" t="s">
        <v>7494</v>
      </c>
      <c r="J3829">
        <v>141</v>
      </c>
      <c r="K3829" t="s">
        <v>7359</v>
      </c>
      <c r="L3829">
        <v>138.19999999999999</v>
      </c>
      <c r="M3829">
        <v>143.80000000000001</v>
      </c>
      <c r="N3829">
        <v>144.6</v>
      </c>
      <c r="O3829">
        <v>141.708</v>
      </c>
      <c r="P3829">
        <v>17625</v>
      </c>
      <c r="Q3829" t="s">
        <v>7365</v>
      </c>
      <c r="R3829">
        <v>17275</v>
      </c>
      <c r="S3829">
        <v>-350</v>
      </c>
      <c r="T3829">
        <v>125</v>
      </c>
      <c r="U3829" t="s">
        <v>7370</v>
      </c>
    </row>
    <row r="3830" spans="1:21" x14ac:dyDescent="0.25">
      <c r="A3830" t="s">
        <v>7640</v>
      </c>
      <c r="B3830">
        <v>132.55000000000001</v>
      </c>
      <c r="C3830">
        <v>132.55000000000001</v>
      </c>
      <c r="D3830">
        <v>131.05000000000001</v>
      </c>
      <c r="E3830">
        <v>131.05000000000001</v>
      </c>
      <c r="F3830">
        <v>625</v>
      </c>
      <c r="G3830">
        <v>91499</v>
      </c>
      <c r="H3830" t="s">
        <v>7488</v>
      </c>
      <c r="I3830" t="s">
        <v>7494</v>
      </c>
      <c r="J3830">
        <v>141</v>
      </c>
      <c r="K3830" t="s">
        <v>7359</v>
      </c>
      <c r="L3830">
        <v>138.19999999999999</v>
      </c>
      <c r="M3830">
        <v>143.80000000000001</v>
      </c>
      <c r="N3830">
        <v>144.6</v>
      </c>
      <c r="O3830">
        <v>141.708</v>
      </c>
      <c r="P3830">
        <v>17625</v>
      </c>
      <c r="Q3830" t="s">
        <v>7365</v>
      </c>
      <c r="R3830">
        <v>17275</v>
      </c>
      <c r="S3830">
        <v>-350</v>
      </c>
      <c r="T3830">
        <v>125</v>
      </c>
      <c r="U3830" t="s">
        <v>7370</v>
      </c>
    </row>
    <row r="3831" spans="1:21" x14ac:dyDescent="0.25">
      <c r="A3831" t="s">
        <v>7506</v>
      </c>
      <c r="B3831">
        <v>130.94999999999999</v>
      </c>
      <c r="C3831">
        <v>132</v>
      </c>
      <c r="D3831">
        <v>130.65</v>
      </c>
      <c r="E3831">
        <v>130.65</v>
      </c>
      <c r="F3831">
        <v>875</v>
      </c>
      <c r="G3831">
        <v>91499</v>
      </c>
      <c r="H3831" t="s">
        <v>7488</v>
      </c>
      <c r="I3831" t="s">
        <v>7494</v>
      </c>
      <c r="J3831">
        <v>141</v>
      </c>
      <c r="K3831" t="s">
        <v>7359</v>
      </c>
      <c r="L3831">
        <v>138.19999999999999</v>
      </c>
      <c r="M3831">
        <v>143.80000000000001</v>
      </c>
      <c r="N3831">
        <v>144.6</v>
      </c>
      <c r="O3831">
        <v>141.708</v>
      </c>
      <c r="P3831">
        <v>17625</v>
      </c>
      <c r="Q3831" t="s">
        <v>7365</v>
      </c>
      <c r="R3831">
        <v>17275</v>
      </c>
      <c r="S3831">
        <v>-350</v>
      </c>
      <c r="T3831">
        <v>125</v>
      </c>
      <c r="U3831" t="s">
        <v>7370</v>
      </c>
    </row>
    <row r="3832" spans="1:21" x14ac:dyDescent="0.25">
      <c r="A3832" t="s">
        <v>7511</v>
      </c>
      <c r="B3832">
        <v>129.94999999999999</v>
      </c>
      <c r="C3832">
        <v>129.94999999999999</v>
      </c>
      <c r="D3832">
        <v>129.05000000000001</v>
      </c>
      <c r="E3832">
        <v>129.05000000000001</v>
      </c>
      <c r="F3832">
        <v>750</v>
      </c>
      <c r="G3832">
        <v>91499</v>
      </c>
      <c r="H3832" t="s">
        <v>7488</v>
      </c>
      <c r="I3832" t="s">
        <v>7494</v>
      </c>
      <c r="J3832">
        <v>141</v>
      </c>
      <c r="K3832" t="s">
        <v>7359</v>
      </c>
      <c r="L3832">
        <v>138.19999999999999</v>
      </c>
      <c r="M3832">
        <v>143.80000000000001</v>
      </c>
      <c r="N3832">
        <v>144.6</v>
      </c>
      <c r="O3832">
        <v>141.708</v>
      </c>
      <c r="P3832">
        <v>17625</v>
      </c>
      <c r="Q3832" t="s">
        <v>7365</v>
      </c>
      <c r="R3832">
        <v>17275</v>
      </c>
      <c r="S3832">
        <v>-350</v>
      </c>
      <c r="T3832">
        <v>125</v>
      </c>
      <c r="U3832" t="s">
        <v>7370</v>
      </c>
    </row>
    <row r="3833" spans="1:21" x14ac:dyDescent="0.25">
      <c r="A3833" t="s">
        <v>7641</v>
      </c>
      <c r="B3833">
        <v>129.05000000000001</v>
      </c>
      <c r="C3833">
        <v>129.05000000000001</v>
      </c>
      <c r="D3833">
        <v>126.25</v>
      </c>
      <c r="E3833">
        <v>126.5</v>
      </c>
      <c r="F3833">
        <v>1000</v>
      </c>
      <c r="G3833">
        <v>91499</v>
      </c>
      <c r="H3833" t="s">
        <v>7488</v>
      </c>
      <c r="I3833" t="s">
        <v>7494</v>
      </c>
      <c r="J3833">
        <v>141</v>
      </c>
      <c r="K3833" t="s">
        <v>7359</v>
      </c>
      <c r="L3833">
        <v>138.19999999999999</v>
      </c>
      <c r="M3833">
        <v>143.80000000000001</v>
      </c>
      <c r="N3833">
        <v>144.6</v>
      </c>
      <c r="O3833">
        <v>141.708</v>
      </c>
      <c r="P3833">
        <v>17625</v>
      </c>
      <c r="Q3833" t="s">
        <v>7365</v>
      </c>
      <c r="R3833">
        <v>17275</v>
      </c>
      <c r="S3833">
        <v>-350</v>
      </c>
      <c r="T3833">
        <v>125</v>
      </c>
      <c r="U3833" t="s">
        <v>7370</v>
      </c>
    </row>
    <row r="3834" spans="1:21" x14ac:dyDescent="0.25">
      <c r="A3834" t="s">
        <v>7642</v>
      </c>
      <c r="B3834">
        <v>126.5</v>
      </c>
      <c r="C3834">
        <v>128.5</v>
      </c>
      <c r="D3834">
        <v>125.95</v>
      </c>
      <c r="E3834">
        <v>128.5</v>
      </c>
      <c r="F3834">
        <v>625</v>
      </c>
      <c r="G3834">
        <v>91499</v>
      </c>
      <c r="H3834" t="s">
        <v>7488</v>
      </c>
      <c r="I3834" t="s">
        <v>7494</v>
      </c>
      <c r="J3834">
        <v>141</v>
      </c>
      <c r="K3834" t="s">
        <v>7359</v>
      </c>
      <c r="L3834">
        <v>138.19999999999999</v>
      </c>
      <c r="M3834">
        <v>143.80000000000001</v>
      </c>
      <c r="N3834">
        <v>144.6</v>
      </c>
      <c r="O3834">
        <v>141.708</v>
      </c>
      <c r="P3834">
        <v>17625</v>
      </c>
      <c r="Q3834" t="s">
        <v>7365</v>
      </c>
      <c r="R3834">
        <v>17275</v>
      </c>
      <c r="S3834">
        <v>-350</v>
      </c>
      <c r="T3834">
        <v>125</v>
      </c>
      <c r="U3834" t="s">
        <v>7370</v>
      </c>
    </row>
    <row r="3835" spans="1:21" x14ac:dyDescent="0.25">
      <c r="A3835" t="s">
        <v>7643</v>
      </c>
      <c r="B3835">
        <v>128.5</v>
      </c>
      <c r="C3835">
        <v>128.5</v>
      </c>
      <c r="D3835">
        <v>128.5</v>
      </c>
      <c r="E3835">
        <v>128.5</v>
      </c>
      <c r="F3835">
        <v>125</v>
      </c>
      <c r="G3835">
        <v>91499</v>
      </c>
      <c r="H3835" t="s">
        <v>7488</v>
      </c>
      <c r="I3835" t="s">
        <v>7494</v>
      </c>
      <c r="J3835">
        <v>141</v>
      </c>
      <c r="K3835" t="s">
        <v>7359</v>
      </c>
      <c r="L3835">
        <v>138.19999999999999</v>
      </c>
      <c r="M3835">
        <v>143.80000000000001</v>
      </c>
      <c r="N3835">
        <v>144.6</v>
      </c>
      <c r="O3835">
        <v>141.708</v>
      </c>
      <c r="P3835">
        <v>17625</v>
      </c>
      <c r="Q3835" t="s">
        <v>7365</v>
      </c>
      <c r="R3835">
        <v>17275</v>
      </c>
      <c r="S3835">
        <v>-350</v>
      </c>
      <c r="T3835">
        <v>125</v>
      </c>
      <c r="U3835" t="s">
        <v>7370</v>
      </c>
    </row>
    <row r="3836" spans="1:21" x14ac:dyDescent="0.25">
      <c r="A3836" t="s">
        <v>7510</v>
      </c>
      <c r="B3836">
        <v>131.15</v>
      </c>
      <c r="C3836">
        <v>133</v>
      </c>
      <c r="D3836">
        <v>131.15</v>
      </c>
      <c r="E3836">
        <v>132.15</v>
      </c>
      <c r="F3836">
        <v>1500</v>
      </c>
      <c r="G3836">
        <v>91499</v>
      </c>
      <c r="H3836" t="s">
        <v>7488</v>
      </c>
      <c r="I3836" t="s">
        <v>7494</v>
      </c>
      <c r="J3836">
        <v>141</v>
      </c>
      <c r="K3836" t="s">
        <v>7359</v>
      </c>
      <c r="L3836">
        <v>138.19999999999999</v>
      </c>
      <c r="M3836">
        <v>143.80000000000001</v>
      </c>
      <c r="N3836">
        <v>144.6</v>
      </c>
      <c r="O3836">
        <v>141.708</v>
      </c>
      <c r="P3836">
        <v>17625</v>
      </c>
      <c r="Q3836" t="s">
        <v>7365</v>
      </c>
      <c r="R3836">
        <v>17275</v>
      </c>
      <c r="S3836">
        <v>-350</v>
      </c>
      <c r="T3836">
        <v>125</v>
      </c>
      <c r="U3836" t="s">
        <v>7370</v>
      </c>
    </row>
    <row r="3837" spans="1:21" x14ac:dyDescent="0.25">
      <c r="A3837" t="s">
        <v>7524</v>
      </c>
      <c r="B3837">
        <v>132.15</v>
      </c>
      <c r="C3837">
        <v>132.6</v>
      </c>
      <c r="D3837">
        <v>130.69999999999999</v>
      </c>
      <c r="E3837">
        <v>130.69999999999999</v>
      </c>
      <c r="F3837">
        <v>1125</v>
      </c>
      <c r="G3837">
        <v>91499</v>
      </c>
      <c r="H3837" t="s">
        <v>7488</v>
      </c>
      <c r="I3837" t="s">
        <v>7494</v>
      </c>
      <c r="J3837">
        <v>141</v>
      </c>
      <c r="K3837" t="s">
        <v>7359</v>
      </c>
      <c r="L3837">
        <v>138.19999999999999</v>
      </c>
      <c r="M3837">
        <v>143.80000000000001</v>
      </c>
      <c r="N3837">
        <v>144.6</v>
      </c>
      <c r="O3837">
        <v>141.708</v>
      </c>
      <c r="P3837">
        <v>17625</v>
      </c>
      <c r="Q3837" t="s">
        <v>7365</v>
      </c>
      <c r="R3837">
        <v>17275</v>
      </c>
      <c r="S3837">
        <v>-350</v>
      </c>
      <c r="T3837">
        <v>125</v>
      </c>
      <c r="U3837" t="s">
        <v>7370</v>
      </c>
    </row>
    <row r="3838" spans="1:21" x14ac:dyDescent="0.25">
      <c r="A3838" t="s">
        <v>7644</v>
      </c>
      <c r="B3838">
        <v>130.80000000000001</v>
      </c>
      <c r="C3838">
        <v>134.05000000000001</v>
      </c>
      <c r="D3838">
        <v>130.80000000000001</v>
      </c>
      <c r="E3838">
        <v>134.05000000000001</v>
      </c>
      <c r="F3838">
        <v>250</v>
      </c>
      <c r="G3838">
        <v>91499</v>
      </c>
      <c r="H3838" t="s">
        <v>7488</v>
      </c>
      <c r="I3838" t="s">
        <v>7494</v>
      </c>
      <c r="J3838">
        <v>141</v>
      </c>
      <c r="K3838" t="s">
        <v>7359</v>
      </c>
      <c r="L3838">
        <v>138.19999999999999</v>
      </c>
      <c r="M3838">
        <v>143.80000000000001</v>
      </c>
      <c r="N3838">
        <v>144.6</v>
      </c>
      <c r="O3838">
        <v>141.708</v>
      </c>
      <c r="P3838">
        <v>17625</v>
      </c>
      <c r="Q3838" t="s">
        <v>7365</v>
      </c>
      <c r="R3838">
        <v>17275</v>
      </c>
      <c r="S3838">
        <v>-350</v>
      </c>
      <c r="T3838">
        <v>125</v>
      </c>
      <c r="U3838" t="s">
        <v>7370</v>
      </c>
    </row>
    <row r="3839" spans="1:21" x14ac:dyDescent="0.25">
      <c r="A3839" t="s">
        <v>7645</v>
      </c>
      <c r="B3839">
        <v>132.5</v>
      </c>
      <c r="C3839">
        <v>132.5</v>
      </c>
      <c r="D3839">
        <v>132.5</v>
      </c>
      <c r="E3839">
        <v>132.5</v>
      </c>
      <c r="F3839">
        <v>1000</v>
      </c>
      <c r="G3839">
        <v>91499</v>
      </c>
      <c r="H3839" t="s">
        <v>7488</v>
      </c>
      <c r="I3839" t="s">
        <v>7494</v>
      </c>
      <c r="J3839">
        <v>141</v>
      </c>
      <c r="K3839" t="s">
        <v>7359</v>
      </c>
      <c r="L3839">
        <v>138.19999999999999</v>
      </c>
      <c r="M3839">
        <v>143.80000000000001</v>
      </c>
      <c r="N3839">
        <v>144.6</v>
      </c>
      <c r="O3839">
        <v>141.708</v>
      </c>
      <c r="P3839">
        <v>17625</v>
      </c>
      <c r="Q3839" t="s">
        <v>7365</v>
      </c>
      <c r="R3839">
        <v>17275</v>
      </c>
      <c r="S3839">
        <v>-350</v>
      </c>
      <c r="T3839">
        <v>125</v>
      </c>
      <c r="U3839" t="s">
        <v>7370</v>
      </c>
    </row>
    <row r="3840" spans="1:21" x14ac:dyDescent="0.25">
      <c r="A3840" t="s">
        <v>7646</v>
      </c>
      <c r="B3840">
        <v>132.5</v>
      </c>
      <c r="C3840">
        <v>132.5</v>
      </c>
      <c r="D3840">
        <v>132.5</v>
      </c>
      <c r="E3840">
        <v>132.5</v>
      </c>
      <c r="F3840">
        <v>375</v>
      </c>
      <c r="G3840">
        <v>91499</v>
      </c>
      <c r="H3840" t="s">
        <v>7488</v>
      </c>
      <c r="I3840" t="s">
        <v>7494</v>
      </c>
      <c r="J3840">
        <v>141</v>
      </c>
      <c r="K3840" t="s">
        <v>7359</v>
      </c>
      <c r="L3840">
        <v>138.19999999999999</v>
      </c>
      <c r="M3840">
        <v>143.80000000000001</v>
      </c>
      <c r="N3840">
        <v>144.6</v>
      </c>
      <c r="O3840">
        <v>141.708</v>
      </c>
      <c r="P3840">
        <v>17625</v>
      </c>
      <c r="Q3840" t="s">
        <v>7365</v>
      </c>
      <c r="R3840">
        <v>17275</v>
      </c>
      <c r="S3840">
        <v>-350</v>
      </c>
      <c r="T3840">
        <v>125</v>
      </c>
      <c r="U3840" t="s">
        <v>7370</v>
      </c>
    </row>
    <row r="3841" spans="1:21" x14ac:dyDescent="0.25">
      <c r="A3841" t="s">
        <v>7647</v>
      </c>
      <c r="B3841">
        <v>134.6</v>
      </c>
      <c r="C3841">
        <v>134.6</v>
      </c>
      <c r="D3841">
        <v>132.80000000000001</v>
      </c>
      <c r="E3841">
        <v>133.05000000000001</v>
      </c>
      <c r="F3841">
        <v>1125</v>
      </c>
      <c r="G3841">
        <v>91499</v>
      </c>
      <c r="H3841" t="s">
        <v>7488</v>
      </c>
      <c r="I3841" t="s">
        <v>7494</v>
      </c>
      <c r="J3841">
        <v>141</v>
      </c>
      <c r="K3841" t="s">
        <v>7359</v>
      </c>
      <c r="L3841">
        <v>138.19999999999999</v>
      </c>
      <c r="M3841">
        <v>143.80000000000001</v>
      </c>
      <c r="N3841">
        <v>144.6</v>
      </c>
      <c r="O3841">
        <v>141.708</v>
      </c>
      <c r="P3841">
        <v>17625</v>
      </c>
      <c r="Q3841" t="s">
        <v>7365</v>
      </c>
      <c r="R3841">
        <v>17275</v>
      </c>
      <c r="S3841">
        <v>-350</v>
      </c>
      <c r="T3841">
        <v>125</v>
      </c>
      <c r="U3841" t="s">
        <v>7370</v>
      </c>
    </row>
    <row r="3842" spans="1:21" x14ac:dyDescent="0.25">
      <c r="A3842" t="s">
        <v>7648</v>
      </c>
      <c r="B3842">
        <v>133.80000000000001</v>
      </c>
      <c r="C3842">
        <v>133.80000000000001</v>
      </c>
      <c r="D3842">
        <v>133.80000000000001</v>
      </c>
      <c r="E3842">
        <v>133.80000000000001</v>
      </c>
      <c r="F3842">
        <v>125</v>
      </c>
      <c r="G3842">
        <v>91499</v>
      </c>
      <c r="H3842" t="s">
        <v>7488</v>
      </c>
      <c r="I3842" t="s">
        <v>7494</v>
      </c>
      <c r="J3842">
        <v>141</v>
      </c>
      <c r="K3842" t="s">
        <v>7359</v>
      </c>
      <c r="L3842">
        <v>138.19999999999999</v>
      </c>
      <c r="M3842">
        <v>143.80000000000001</v>
      </c>
      <c r="N3842">
        <v>144.6</v>
      </c>
      <c r="O3842">
        <v>141.708</v>
      </c>
      <c r="P3842">
        <v>17625</v>
      </c>
      <c r="Q3842" t="s">
        <v>7365</v>
      </c>
      <c r="R3842">
        <v>17275</v>
      </c>
      <c r="S3842">
        <v>-350</v>
      </c>
      <c r="T3842">
        <v>125</v>
      </c>
      <c r="U3842" t="s">
        <v>7370</v>
      </c>
    </row>
    <row r="3843" spans="1:21" x14ac:dyDescent="0.25">
      <c r="A3843" t="s">
        <v>7649</v>
      </c>
      <c r="B3843">
        <v>133.35</v>
      </c>
      <c r="C3843">
        <v>133.35</v>
      </c>
      <c r="D3843">
        <v>132.19999999999999</v>
      </c>
      <c r="E3843">
        <v>133.15</v>
      </c>
      <c r="F3843">
        <v>500</v>
      </c>
      <c r="G3843">
        <v>91499</v>
      </c>
      <c r="H3843" t="s">
        <v>7488</v>
      </c>
      <c r="I3843" t="s">
        <v>7494</v>
      </c>
      <c r="J3843">
        <v>141</v>
      </c>
      <c r="K3843" t="s">
        <v>7359</v>
      </c>
      <c r="L3843">
        <v>138.19999999999999</v>
      </c>
      <c r="M3843">
        <v>143.80000000000001</v>
      </c>
      <c r="N3843">
        <v>144.6</v>
      </c>
      <c r="O3843">
        <v>141.708</v>
      </c>
      <c r="P3843">
        <v>17625</v>
      </c>
      <c r="Q3843" t="s">
        <v>7365</v>
      </c>
      <c r="R3843">
        <v>17275</v>
      </c>
      <c r="S3843">
        <v>-350</v>
      </c>
      <c r="T3843">
        <v>125</v>
      </c>
      <c r="U3843" t="s">
        <v>7370</v>
      </c>
    </row>
    <row r="3844" spans="1:21" x14ac:dyDescent="0.25">
      <c r="A3844" t="s">
        <v>7650</v>
      </c>
      <c r="B3844">
        <v>133.30000000000001</v>
      </c>
      <c r="C3844">
        <v>133.30000000000001</v>
      </c>
      <c r="D3844">
        <v>133</v>
      </c>
      <c r="E3844">
        <v>133</v>
      </c>
      <c r="F3844">
        <v>375</v>
      </c>
      <c r="G3844">
        <v>91499</v>
      </c>
      <c r="H3844" t="s">
        <v>7488</v>
      </c>
      <c r="I3844" t="s">
        <v>7494</v>
      </c>
      <c r="J3844">
        <v>141</v>
      </c>
      <c r="K3844" t="s">
        <v>7359</v>
      </c>
      <c r="L3844">
        <v>138.19999999999999</v>
      </c>
      <c r="M3844">
        <v>143.80000000000001</v>
      </c>
      <c r="N3844">
        <v>144.6</v>
      </c>
      <c r="O3844">
        <v>141.708</v>
      </c>
      <c r="P3844">
        <v>17625</v>
      </c>
      <c r="Q3844" t="s">
        <v>7365</v>
      </c>
      <c r="R3844">
        <v>17275</v>
      </c>
      <c r="S3844">
        <v>-350</v>
      </c>
      <c r="T3844">
        <v>125</v>
      </c>
      <c r="U3844" t="s">
        <v>7370</v>
      </c>
    </row>
    <row r="3845" spans="1:21" x14ac:dyDescent="0.25">
      <c r="A3845" t="s">
        <v>7655</v>
      </c>
      <c r="B3845">
        <v>133.4</v>
      </c>
      <c r="C3845">
        <v>133.4</v>
      </c>
      <c r="D3845">
        <v>132.9</v>
      </c>
      <c r="E3845">
        <v>132.9</v>
      </c>
      <c r="F3845">
        <v>375</v>
      </c>
      <c r="G3845">
        <v>91499</v>
      </c>
      <c r="H3845" t="s">
        <v>7488</v>
      </c>
      <c r="I3845" t="s">
        <v>7494</v>
      </c>
      <c r="J3845">
        <v>141</v>
      </c>
      <c r="K3845" t="s">
        <v>7359</v>
      </c>
      <c r="L3845">
        <v>138.19999999999999</v>
      </c>
      <c r="M3845">
        <v>143.80000000000001</v>
      </c>
      <c r="N3845">
        <v>144.6</v>
      </c>
      <c r="O3845">
        <v>141.708</v>
      </c>
      <c r="P3845">
        <v>17625</v>
      </c>
      <c r="Q3845" t="s">
        <v>7365</v>
      </c>
      <c r="R3845">
        <v>17275</v>
      </c>
      <c r="S3845">
        <v>-350</v>
      </c>
      <c r="T3845">
        <v>125</v>
      </c>
      <c r="U3845" t="s">
        <v>7370</v>
      </c>
    </row>
    <row r="3846" spans="1:21" x14ac:dyDescent="0.25">
      <c r="A3846" t="s">
        <v>7656</v>
      </c>
      <c r="B3846">
        <v>130.94999999999999</v>
      </c>
      <c r="C3846">
        <v>130.94999999999999</v>
      </c>
      <c r="D3846">
        <v>130.9</v>
      </c>
      <c r="E3846">
        <v>130.9</v>
      </c>
      <c r="F3846">
        <v>250</v>
      </c>
      <c r="G3846">
        <v>91499</v>
      </c>
      <c r="H3846" t="s">
        <v>7488</v>
      </c>
      <c r="I3846" t="s">
        <v>7494</v>
      </c>
      <c r="J3846">
        <v>141</v>
      </c>
      <c r="K3846" t="s">
        <v>7359</v>
      </c>
      <c r="L3846">
        <v>138.19999999999999</v>
      </c>
      <c r="M3846">
        <v>143.80000000000001</v>
      </c>
      <c r="N3846">
        <v>144.6</v>
      </c>
      <c r="O3846">
        <v>141.708</v>
      </c>
      <c r="P3846">
        <v>17625</v>
      </c>
      <c r="Q3846" t="s">
        <v>7365</v>
      </c>
      <c r="R3846">
        <v>17275</v>
      </c>
      <c r="S3846">
        <v>-350</v>
      </c>
      <c r="T3846">
        <v>125</v>
      </c>
      <c r="U3846" t="s">
        <v>7370</v>
      </c>
    </row>
    <row r="3847" spans="1:21" x14ac:dyDescent="0.25">
      <c r="A3847" t="s">
        <v>7657</v>
      </c>
      <c r="B3847">
        <v>131.6</v>
      </c>
      <c r="C3847">
        <v>131.6</v>
      </c>
      <c r="D3847">
        <v>131.15</v>
      </c>
      <c r="E3847">
        <v>131.15</v>
      </c>
      <c r="F3847">
        <v>375</v>
      </c>
      <c r="G3847">
        <v>91499</v>
      </c>
      <c r="H3847" t="s">
        <v>7488</v>
      </c>
      <c r="I3847" t="s">
        <v>7494</v>
      </c>
      <c r="J3847">
        <v>141</v>
      </c>
      <c r="K3847" t="s">
        <v>7359</v>
      </c>
      <c r="L3847">
        <v>138.19999999999999</v>
      </c>
      <c r="M3847">
        <v>143.80000000000001</v>
      </c>
      <c r="N3847">
        <v>144.6</v>
      </c>
      <c r="O3847">
        <v>141.708</v>
      </c>
      <c r="P3847">
        <v>17625</v>
      </c>
      <c r="Q3847" t="s">
        <v>7365</v>
      </c>
      <c r="R3847">
        <v>17275</v>
      </c>
      <c r="S3847">
        <v>-350</v>
      </c>
      <c r="T3847">
        <v>125</v>
      </c>
      <c r="U3847" t="s">
        <v>7370</v>
      </c>
    </row>
    <row r="3848" spans="1:21" x14ac:dyDescent="0.25">
      <c r="A3848" t="s">
        <v>7658</v>
      </c>
      <c r="B3848">
        <v>131.15</v>
      </c>
      <c r="C3848">
        <v>131.15</v>
      </c>
      <c r="D3848">
        <v>131.15</v>
      </c>
      <c r="E3848">
        <v>131.15</v>
      </c>
      <c r="F3848">
        <v>250</v>
      </c>
      <c r="G3848">
        <v>91499</v>
      </c>
      <c r="H3848" t="s">
        <v>7488</v>
      </c>
      <c r="I3848" t="s">
        <v>7494</v>
      </c>
      <c r="J3848">
        <v>141</v>
      </c>
      <c r="K3848" t="s">
        <v>7359</v>
      </c>
      <c r="L3848">
        <v>138.19999999999999</v>
      </c>
      <c r="M3848">
        <v>143.80000000000001</v>
      </c>
      <c r="N3848">
        <v>144.6</v>
      </c>
      <c r="O3848">
        <v>141.708</v>
      </c>
      <c r="P3848">
        <v>17625</v>
      </c>
      <c r="Q3848" t="s">
        <v>7365</v>
      </c>
      <c r="R3848">
        <v>17275</v>
      </c>
      <c r="S3848">
        <v>-350</v>
      </c>
      <c r="T3848">
        <v>125</v>
      </c>
      <c r="U3848" t="s">
        <v>7370</v>
      </c>
    </row>
    <row r="3849" spans="1:21" x14ac:dyDescent="0.25">
      <c r="A3849" t="s">
        <v>7659</v>
      </c>
      <c r="B3849">
        <v>132</v>
      </c>
      <c r="C3849">
        <v>132</v>
      </c>
      <c r="D3849">
        <v>132</v>
      </c>
      <c r="E3849">
        <v>132</v>
      </c>
      <c r="F3849">
        <v>625</v>
      </c>
      <c r="G3849">
        <v>91499</v>
      </c>
      <c r="H3849" t="s">
        <v>7488</v>
      </c>
      <c r="I3849" t="s">
        <v>7494</v>
      </c>
      <c r="J3849">
        <v>141</v>
      </c>
      <c r="K3849" t="s">
        <v>7359</v>
      </c>
      <c r="L3849">
        <v>138.19999999999999</v>
      </c>
      <c r="M3849">
        <v>143.80000000000001</v>
      </c>
      <c r="N3849">
        <v>144.6</v>
      </c>
      <c r="O3849">
        <v>141.708</v>
      </c>
      <c r="P3849">
        <v>17625</v>
      </c>
      <c r="Q3849" t="s">
        <v>7365</v>
      </c>
      <c r="R3849">
        <v>17275</v>
      </c>
      <c r="S3849">
        <v>-350</v>
      </c>
      <c r="T3849">
        <v>125</v>
      </c>
      <c r="U3849" t="s">
        <v>7370</v>
      </c>
    </row>
    <row r="3850" spans="1:21" x14ac:dyDescent="0.25">
      <c r="A3850" t="s">
        <v>7660</v>
      </c>
      <c r="B3850">
        <v>132.05000000000001</v>
      </c>
      <c r="C3850">
        <v>132.30000000000001</v>
      </c>
      <c r="D3850">
        <v>132.05000000000001</v>
      </c>
      <c r="E3850">
        <v>132.30000000000001</v>
      </c>
      <c r="F3850">
        <v>875</v>
      </c>
      <c r="G3850">
        <v>91499</v>
      </c>
      <c r="H3850" t="s">
        <v>7488</v>
      </c>
      <c r="I3850" t="s">
        <v>7494</v>
      </c>
      <c r="J3850">
        <v>141</v>
      </c>
      <c r="K3850" t="s">
        <v>7359</v>
      </c>
      <c r="L3850">
        <v>138.19999999999999</v>
      </c>
      <c r="M3850">
        <v>143.80000000000001</v>
      </c>
      <c r="N3850">
        <v>144.6</v>
      </c>
      <c r="O3850">
        <v>141.708</v>
      </c>
      <c r="P3850">
        <v>17625</v>
      </c>
      <c r="Q3850" t="s">
        <v>7365</v>
      </c>
      <c r="R3850">
        <v>17275</v>
      </c>
      <c r="S3850">
        <v>-350</v>
      </c>
      <c r="T3850">
        <v>125</v>
      </c>
      <c r="U3850" t="s">
        <v>7370</v>
      </c>
    </row>
    <row r="3851" spans="1:21" x14ac:dyDescent="0.25">
      <c r="A3851" t="s">
        <v>7661</v>
      </c>
      <c r="B3851">
        <v>133.19999999999999</v>
      </c>
      <c r="C3851">
        <v>133.19999999999999</v>
      </c>
      <c r="D3851">
        <v>131.80000000000001</v>
      </c>
      <c r="E3851">
        <v>132</v>
      </c>
      <c r="F3851">
        <v>1000</v>
      </c>
      <c r="G3851">
        <v>91499</v>
      </c>
      <c r="H3851" t="s">
        <v>7488</v>
      </c>
      <c r="I3851" t="s">
        <v>7494</v>
      </c>
      <c r="J3851">
        <v>141</v>
      </c>
      <c r="K3851" t="s">
        <v>7359</v>
      </c>
      <c r="L3851">
        <v>138.19999999999999</v>
      </c>
      <c r="M3851">
        <v>143.80000000000001</v>
      </c>
      <c r="N3851">
        <v>144.6</v>
      </c>
      <c r="O3851">
        <v>141.708</v>
      </c>
      <c r="P3851">
        <v>17625</v>
      </c>
      <c r="Q3851" t="s">
        <v>7365</v>
      </c>
      <c r="R3851">
        <v>17275</v>
      </c>
      <c r="S3851">
        <v>-350</v>
      </c>
      <c r="T3851">
        <v>125</v>
      </c>
      <c r="U3851" t="s">
        <v>7370</v>
      </c>
    </row>
    <row r="3852" spans="1:21" x14ac:dyDescent="0.25">
      <c r="A3852" t="s">
        <v>7662</v>
      </c>
      <c r="B3852">
        <v>132</v>
      </c>
      <c r="C3852">
        <v>132</v>
      </c>
      <c r="D3852">
        <v>132</v>
      </c>
      <c r="E3852">
        <v>132</v>
      </c>
      <c r="F3852">
        <v>375</v>
      </c>
      <c r="G3852">
        <v>91499</v>
      </c>
      <c r="H3852" t="s">
        <v>7488</v>
      </c>
      <c r="I3852" t="s">
        <v>7494</v>
      </c>
      <c r="J3852">
        <v>141</v>
      </c>
      <c r="K3852" t="s">
        <v>7359</v>
      </c>
      <c r="L3852">
        <v>138.19999999999999</v>
      </c>
      <c r="M3852">
        <v>143.80000000000001</v>
      </c>
      <c r="N3852">
        <v>144.6</v>
      </c>
      <c r="O3852">
        <v>141.708</v>
      </c>
      <c r="P3852">
        <v>17625</v>
      </c>
      <c r="Q3852" t="s">
        <v>7365</v>
      </c>
      <c r="R3852">
        <v>17275</v>
      </c>
      <c r="S3852">
        <v>-350</v>
      </c>
      <c r="T3852">
        <v>125</v>
      </c>
      <c r="U3852" t="s">
        <v>7370</v>
      </c>
    </row>
    <row r="3853" spans="1:21" x14ac:dyDescent="0.25">
      <c r="A3853" t="s">
        <v>7664</v>
      </c>
      <c r="B3853">
        <v>132.1</v>
      </c>
      <c r="C3853">
        <v>132.55000000000001</v>
      </c>
      <c r="D3853">
        <v>132.1</v>
      </c>
      <c r="E3853">
        <v>132.35</v>
      </c>
      <c r="F3853">
        <v>625</v>
      </c>
      <c r="G3853">
        <v>91499</v>
      </c>
      <c r="H3853" t="s">
        <v>7488</v>
      </c>
      <c r="I3853" t="s">
        <v>7494</v>
      </c>
      <c r="J3853">
        <v>141</v>
      </c>
      <c r="K3853" t="s">
        <v>7359</v>
      </c>
      <c r="L3853">
        <v>138.19999999999999</v>
      </c>
      <c r="M3853">
        <v>143.80000000000001</v>
      </c>
      <c r="N3853">
        <v>144.6</v>
      </c>
      <c r="O3853">
        <v>141.708</v>
      </c>
      <c r="P3853">
        <v>17625</v>
      </c>
      <c r="Q3853" t="s">
        <v>7365</v>
      </c>
      <c r="R3853">
        <v>17275</v>
      </c>
      <c r="S3853">
        <v>-350</v>
      </c>
      <c r="T3853">
        <v>125</v>
      </c>
      <c r="U3853" t="s">
        <v>7370</v>
      </c>
    </row>
    <row r="3854" spans="1:21" x14ac:dyDescent="0.25">
      <c r="A3854" t="s">
        <v>7665</v>
      </c>
      <c r="B3854">
        <v>131.85</v>
      </c>
      <c r="C3854">
        <v>131.9</v>
      </c>
      <c r="D3854">
        <v>131.85</v>
      </c>
      <c r="E3854">
        <v>131.9</v>
      </c>
      <c r="F3854">
        <v>1000</v>
      </c>
      <c r="G3854">
        <v>91499</v>
      </c>
      <c r="H3854" t="s">
        <v>7488</v>
      </c>
      <c r="I3854" t="s">
        <v>7494</v>
      </c>
      <c r="J3854">
        <v>141</v>
      </c>
      <c r="K3854" t="s">
        <v>7359</v>
      </c>
      <c r="L3854">
        <v>138.19999999999999</v>
      </c>
      <c r="M3854">
        <v>143.80000000000001</v>
      </c>
      <c r="N3854">
        <v>144.6</v>
      </c>
      <c r="O3854">
        <v>141.708</v>
      </c>
      <c r="P3854">
        <v>17625</v>
      </c>
      <c r="Q3854" t="s">
        <v>7365</v>
      </c>
      <c r="R3854">
        <v>17275</v>
      </c>
      <c r="S3854">
        <v>-350</v>
      </c>
      <c r="T3854">
        <v>125</v>
      </c>
      <c r="U3854" t="s">
        <v>7370</v>
      </c>
    </row>
    <row r="3855" spans="1:21" x14ac:dyDescent="0.25">
      <c r="A3855" t="s">
        <v>7666</v>
      </c>
      <c r="B3855">
        <v>130.85</v>
      </c>
      <c r="C3855">
        <v>130.85</v>
      </c>
      <c r="D3855">
        <v>130.85</v>
      </c>
      <c r="E3855">
        <v>130.85</v>
      </c>
      <c r="F3855">
        <v>125</v>
      </c>
      <c r="G3855">
        <v>91499</v>
      </c>
      <c r="H3855" t="s">
        <v>7488</v>
      </c>
      <c r="I3855" t="s">
        <v>7494</v>
      </c>
      <c r="J3855">
        <v>141</v>
      </c>
      <c r="K3855" t="s">
        <v>7359</v>
      </c>
      <c r="L3855">
        <v>138.19999999999999</v>
      </c>
      <c r="M3855">
        <v>143.80000000000001</v>
      </c>
      <c r="N3855">
        <v>144.6</v>
      </c>
      <c r="O3855">
        <v>141.708</v>
      </c>
      <c r="P3855">
        <v>17625</v>
      </c>
      <c r="Q3855" t="s">
        <v>7365</v>
      </c>
      <c r="R3855">
        <v>17275</v>
      </c>
      <c r="S3855">
        <v>-350</v>
      </c>
      <c r="T3855">
        <v>125</v>
      </c>
      <c r="U3855" t="s">
        <v>7370</v>
      </c>
    </row>
    <row r="3856" spans="1:21" x14ac:dyDescent="0.25">
      <c r="A3856" t="s">
        <v>7667</v>
      </c>
      <c r="B3856">
        <v>131.25</v>
      </c>
      <c r="C3856">
        <v>131.25</v>
      </c>
      <c r="D3856">
        <v>130.85</v>
      </c>
      <c r="E3856">
        <v>131</v>
      </c>
      <c r="F3856">
        <v>1375</v>
      </c>
      <c r="G3856">
        <v>91499</v>
      </c>
      <c r="H3856" t="s">
        <v>7488</v>
      </c>
      <c r="I3856" t="s">
        <v>7494</v>
      </c>
      <c r="J3856">
        <v>141</v>
      </c>
      <c r="K3856" t="s">
        <v>7359</v>
      </c>
      <c r="L3856">
        <v>138.19999999999999</v>
      </c>
      <c r="M3856">
        <v>143.80000000000001</v>
      </c>
      <c r="N3856">
        <v>144.6</v>
      </c>
      <c r="O3856">
        <v>141.708</v>
      </c>
      <c r="P3856">
        <v>17625</v>
      </c>
      <c r="Q3856" t="s">
        <v>7365</v>
      </c>
      <c r="R3856">
        <v>17275</v>
      </c>
      <c r="S3856">
        <v>-350</v>
      </c>
      <c r="T3856">
        <v>125</v>
      </c>
      <c r="U3856" t="s">
        <v>7370</v>
      </c>
    </row>
    <row r="3857" spans="1:21" x14ac:dyDescent="0.25">
      <c r="A3857" t="s">
        <v>7668</v>
      </c>
      <c r="B3857">
        <v>131.9</v>
      </c>
      <c r="C3857">
        <v>131.9</v>
      </c>
      <c r="D3857">
        <v>131.9</v>
      </c>
      <c r="E3857">
        <v>131.9</v>
      </c>
      <c r="F3857">
        <v>375</v>
      </c>
      <c r="G3857">
        <v>91499</v>
      </c>
      <c r="H3857" t="s">
        <v>7488</v>
      </c>
      <c r="I3857" t="s">
        <v>7494</v>
      </c>
      <c r="J3857">
        <v>141</v>
      </c>
      <c r="K3857" t="s">
        <v>7359</v>
      </c>
      <c r="L3857">
        <v>138.19999999999999</v>
      </c>
      <c r="M3857">
        <v>143.80000000000001</v>
      </c>
      <c r="N3857">
        <v>144.6</v>
      </c>
      <c r="O3857">
        <v>141.708</v>
      </c>
      <c r="P3857">
        <v>17625</v>
      </c>
      <c r="Q3857" t="s">
        <v>7365</v>
      </c>
      <c r="R3857">
        <v>17275</v>
      </c>
      <c r="S3857">
        <v>-350</v>
      </c>
      <c r="T3857">
        <v>125</v>
      </c>
      <c r="U3857" t="s">
        <v>7370</v>
      </c>
    </row>
    <row r="3858" spans="1:21" x14ac:dyDescent="0.25">
      <c r="A3858" t="s">
        <v>7669</v>
      </c>
      <c r="B3858">
        <v>132</v>
      </c>
      <c r="C3858">
        <v>132</v>
      </c>
      <c r="D3858">
        <v>131.15</v>
      </c>
      <c r="E3858">
        <v>131.15</v>
      </c>
      <c r="F3858">
        <v>250</v>
      </c>
      <c r="G3858">
        <v>91499</v>
      </c>
      <c r="H3858" t="s">
        <v>7488</v>
      </c>
      <c r="I3858" t="s">
        <v>7494</v>
      </c>
      <c r="J3858">
        <v>141</v>
      </c>
      <c r="K3858" t="s">
        <v>7359</v>
      </c>
      <c r="L3858">
        <v>138.19999999999999</v>
      </c>
      <c r="M3858">
        <v>143.80000000000001</v>
      </c>
      <c r="N3858">
        <v>144.6</v>
      </c>
      <c r="O3858">
        <v>141.708</v>
      </c>
      <c r="P3858">
        <v>17625</v>
      </c>
      <c r="Q3858" t="s">
        <v>7365</v>
      </c>
      <c r="R3858">
        <v>17275</v>
      </c>
      <c r="S3858">
        <v>-350</v>
      </c>
      <c r="T3858">
        <v>125</v>
      </c>
      <c r="U3858" t="s">
        <v>7370</v>
      </c>
    </row>
    <row r="3859" spans="1:21" x14ac:dyDescent="0.25">
      <c r="A3859" t="s">
        <v>7670</v>
      </c>
      <c r="B3859">
        <v>131.15</v>
      </c>
      <c r="C3859">
        <v>131.35</v>
      </c>
      <c r="D3859">
        <v>131.15</v>
      </c>
      <c r="E3859">
        <v>131.35</v>
      </c>
      <c r="F3859">
        <v>250</v>
      </c>
      <c r="G3859">
        <v>91499</v>
      </c>
      <c r="H3859" t="s">
        <v>7488</v>
      </c>
      <c r="I3859" t="s">
        <v>7494</v>
      </c>
      <c r="J3859">
        <v>141</v>
      </c>
      <c r="K3859" t="s">
        <v>7359</v>
      </c>
      <c r="L3859">
        <v>138.19999999999999</v>
      </c>
      <c r="M3859">
        <v>143.80000000000001</v>
      </c>
      <c r="N3859">
        <v>144.6</v>
      </c>
      <c r="O3859">
        <v>141.708</v>
      </c>
      <c r="P3859">
        <v>17625</v>
      </c>
      <c r="Q3859" t="s">
        <v>7365</v>
      </c>
      <c r="R3859">
        <v>17275</v>
      </c>
      <c r="S3859">
        <v>-350</v>
      </c>
      <c r="T3859">
        <v>125</v>
      </c>
      <c r="U3859" t="s">
        <v>7370</v>
      </c>
    </row>
    <row r="3860" spans="1:21" x14ac:dyDescent="0.25">
      <c r="A3860" t="s">
        <v>7678</v>
      </c>
      <c r="B3860">
        <v>131.6</v>
      </c>
      <c r="C3860">
        <v>131.6</v>
      </c>
      <c r="D3860">
        <v>131.6</v>
      </c>
      <c r="E3860">
        <v>131.6</v>
      </c>
      <c r="F3860">
        <v>125</v>
      </c>
      <c r="G3860">
        <v>91499</v>
      </c>
      <c r="H3860" t="s">
        <v>7488</v>
      </c>
      <c r="I3860" t="s">
        <v>7494</v>
      </c>
      <c r="J3860">
        <v>141</v>
      </c>
      <c r="K3860" t="s">
        <v>7359</v>
      </c>
      <c r="L3860">
        <v>138.19999999999999</v>
      </c>
      <c r="M3860">
        <v>143.80000000000001</v>
      </c>
      <c r="N3860">
        <v>144.6</v>
      </c>
      <c r="O3860">
        <v>141.708</v>
      </c>
      <c r="P3860">
        <v>17625</v>
      </c>
      <c r="Q3860" t="s">
        <v>7365</v>
      </c>
      <c r="R3860">
        <v>17275</v>
      </c>
      <c r="S3860">
        <v>-350</v>
      </c>
      <c r="T3860">
        <v>125</v>
      </c>
      <c r="U3860" t="s">
        <v>7370</v>
      </c>
    </row>
    <row r="3861" spans="1:21" x14ac:dyDescent="0.25">
      <c r="A3861" t="s">
        <v>7679</v>
      </c>
      <c r="B3861">
        <v>130.4</v>
      </c>
      <c r="C3861">
        <v>130.4</v>
      </c>
      <c r="D3861">
        <v>130</v>
      </c>
      <c r="E3861">
        <v>130</v>
      </c>
      <c r="F3861">
        <v>500</v>
      </c>
      <c r="G3861">
        <v>91499</v>
      </c>
      <c r="H3861" t="s">
        <v>7488</v>
      </c>
      <c r="I3861" t="s">
        <v>7494</v>
      </c>
      <c r="J3861">
        <v>141</v>
      </c>
      <c r="K3861" t="s">
        <v>7359</v>
      </c>
      <c r="L3861">
        <v>138.19999999999999</v>
      </c>
      <c r="M3861">
        <v>143.80000000000001</v>
      </c>
      <c r="N3861">
        <v>144.6</v>
      </c>
      <c r="O3861">
        <v>141.708</v>
      </c>
      <c r="P3861">
        <v>17625</v>
      </c>
      <c r="Q3861" t="s">
        <v>7365</v>
      </c>
      <c r="R3861">
        <v>17275</v>
      </c>
      <c r="S3861">
        <v>-350</v>
      </c>
      <c r="T3861">
        <v>125</v>
      </c>
      <c r="U3861" t="s">
        <v>7370</v>
      </c>
    </row>
    <row r="3862" spans="1:21" x14ac:dyDescent="0.25">
      <c r="A3862" t="s">
        <v>7676</v>
      </c>
      <c r="B3862">
        <v>129</v>
      </c>
      <c r="C3862">
        <v>129</v>
      </c>
      <c r="D3862">
        <v>128.1</v>
      </c>
      <c r="E3862">
        <v>129</v>
      </c>
      <c r="F3862">
        <v>375</v>
      </c>
      <c r="G3862">
        <v>91499</v>
      </c>
      <c r="H3862" t="s">
        <v>7488</v>
      </c>
      <c r="I3862" t="s">
        <v>7494</v>
      </c>
      <c r="J3862">
        <v>141</v>
      </c>
      <c r="K3862" t="s">
        <v>7359</v>
      </c>
      <c r="L3862">
        <v>138.19999999999999</v>
      </c>
      <c r="M3862">
        <v>143.80000000000001</v>
      </c>
      <c r="N3862">
        <v>144.6</v>
      </c>
      <c r="O3862">
        <v>141.708</v>
      </c>
      <c r="P3862">
        <v>17625</v>
      </c>
      <c r="Q3862" t="s">
        <v>7365</v>
      </c>
      <c r="R3862">
        <v>17275</v>
      </c>
      <c r="S3862">
        <v>-350</v>
      </c>
      <c r="T3862">
        <v>125</v>
      </c>
      <c r="U3862" t="s">
        <v>7370</v>
      </c>
    </row>
    <row r="3863" spans="1:21" x14ac:dyDescent="0.25">
      <c r="A3863" t="s">
        <v>7686</v>
      </c>
      <c r="B3863">
        <v>129.1</v>
      </c>
      <c r="C3863">
        <v>129.1</v>
      </c>
      <c r="D3863">
        <v>129.1</v>
      </c>
      <c r="E3863">
        <v>129.1</v>
      </c>
      <c r="F3863">
        <v>125</v>
      </c>
      <c r="G3863">
        <v>91499</v>
      </c>
      <c r="H3863" t="s">
        <v>7488</v>
      </c>
      <c r="I3863" t="s">
        <v>7494</v>
      </c>
      <c r="J3863">
        <v>141</v>
      </c>
      <c r="K3863" t="s">
        <v>7359</v>
      </c>
      <c r="L3863">
        <v>138.19999999999999</v>
      </c>
      <c r="M3863">
        <v>143.80000000000001</v>
      </c>
      <c r="N3863">
        <v>144.6</v>
      </c>
      <c r="O3863">
        <v>141.708</v>
      </c>
      <c r="P3863">
        <v>17625</v>
      </c>
      <c r="Q3863" t="s">
        <v>7365</v>
      </c>
      <c r="R3863">
        <v>17275</v>
      </c>
      <c r="S3863">
        <v>-350</v>
      </c>
      <c r="T3863">
        <v>125</v>
      </c>
      <c r="U3863" t="s">
        <v>7370</v>
      </c>
    </row>
    <row r="3864" spans="1:21" x14ac:dyDescent="0.25">
      <c r="A3864" t="s">
        <v>7687</v>
      </c>
      <c r="B3864">
        <v>129</v>
      </c>
      <c r="C3864">
        <v>129</v>
      </c>
      <c r="D3864">
        <v>129</v>
      </c>
      <c r="E3864">
        <v>129</v>
      </c>
      <c r="F3864">
        <v>125</v>
      </c>
      <c r="G3864">
        <v>91499</v>
      </c>
      <c r="H3864" t="s">
        <v>7488</v>
      </c>
      <c r="I3864" t="s">
        <v>7494</v>
      </c>
      <c r="J3864">
        <v>141</v>
      </c>
      <c r="K3864" t="s">
        <v>7359</v>
      </c>
      <c r="L3864">
        <v>138.19999999999999</v>
      </c>
      <c r="M3864">
        <v>143.80000000000001</v>
      </c>
      <c r="N3864">
        <v>144.6</v>
      </c>
      <c r="O3864">
        <v>141.708</v>
      </c>
      <c r="P3864">
        <v>17625</v>
      </c>
      <c r="Q3864" t="s">
        <v>7365</v>
      </c>
      <c r="R3864">
        <v>17275</v>
      </c>
      <c r="S3864">
        <v>-350</v>
      </c>
      <c r="T3864">
        <v>125</v>
      </c>
      <c r="U3864" t="s">
        <v>7370</v>
      </c>
    </row>
    <row r="3865" spans="1:21" x14ac:dyDescent="0.25">
      <c r="A3865" t="s">
        <v>7688</v>
      </c>
      <c r="B3865">
        <v>129.05000000000001</v>
      </c>
      <c r="C3865">
        <v>129.05000000000001</v>
      </c>
      <c r="D3865">
        <v>128.9</v>
      </c>
      <c r="E3865">
        <v>128.9</v>
      </c>
      <c r="F3865">
        <v>625</v>
      </c>
      <c r="G3865">
        <v>91499</v>
      </c>
      <c r="H3865" t="s">
        <v>7488</v>
      </c>
      <c r="I3865" t="s">
        <v>7494</v>
      </c>
      <c r="J3865">
        <v>141</v>
      </c>
      <c r="K3865" t="s">
        <v>7359</v>
      </c>
      <c r="L3865">
        <v>138.19999999999999</v>
      </c>
      <c r="M3865">
        <v>143.80000000000001</v>
      </c>
      <c r="N3865">
        <v>144.6</v>
      </c>
      <c r="O3865">
        <v>141.708</v>
      </c>
      <c r="P3865">
        <v>17625</v>
      </c>
      <c r="Q3865" t="s">
        <v>7365</v>
      </c>
      <c r="R3865">
        <v>17275</v>
      </c>
      <c r="S3865">
        <v>-350</v>
      </c>
      <c r="T3865">
        <v>125</v>
      </c>
      <c r="U3865" t="s">
        <v>7370</v>
      </c>
    </row>
    <row r="3866" spans="1:21" x14ac:dyDescent="0.25">
      <c r="A3866" t="s">
        <v>7689</v>
      </c>
      <c r="B3866">
        <v>129.30000000000001</v>
      </c>
      <c r="C3866">
        <v>129.30000000000001</v>
      </c>
      <c r="D3866">
        <v>128.75</v>
      </c>
      <c r="E3866">
        <v>128.75</v>
      </c>
      <c r="F3866">
        <v>250</v>
      </c>
      <c r="G3866">
        <v>91499</v>
      </c>
      <c r="H3866" t="s">
        <v>7488</v>
      </c>
      <c r="I3866" t="s">
        <v>7494</v>
      </c>
      <c r="J3866">
        <v>141</v>
      </c>
      <c r="K3866" t="s">
        <v>7359</v>
      </c>
      <c r="L3866">
        <v>138.19999999999999</v>
      </c>
      <c r="M3866">
        <v>143.80000000000001</v>
      </c>
      <c r="N3866">
        <v>144.6</v>
      </c>
      <c r="O3866">
        <v>141.708</v>
      </c>
      <c r="P3866">
        <v>17625</v>
      </c>
      <c r="Q3866" t="s">
        <v>7365</v>
      </c>
      <c r="R3866">
        <v>17275</v>
      </c>
      <c r="S3866">
        <v>-350</v>
      </c>
      <c r="T3866">
        <v>125</v>
      </c>
      <c r="U3866" t="s">
        <v>7370</v>
      </c>
    </row>
    <row r="3867" spans="1:21" x14ac:dyDescent="0.25">
      <c r="A3867" t="s">
        <v>7690</v>
      </c>
      <c r="B3867">
        <v>130</v>
      </c>
      <c r="C3867">
        <v>130</v>
      </c>
      <c r="D3867">
        <v>130</v>
      </c>
      <c r="E3867">
        <v>130</v>
      </c>
      <c r="F3867">
        <v>750</v>
      </c>
      <c r="G3867">
        <v>91499</v>
      </c>
      <c r="H3867" t="s">
        <v>7488</v>
      </c>
      <c r="I3867" t="s">
        <v>7494</v>
      </c>
      <c r="J3867">
        <v>141</v>
      </c>
      <c r="K3867" t="s">
        <v>7359</v>
      </c>
      <c r="L3867">
        <v>138.19999999999999</v>
      </c>
      <c r="M3867">
        <v>143.80000000000001</v>
      </c>
      <c r="N3867">
        <v>144.6</v>
      </c>
      <c r="O3867">
        <v>141.708</v>
      </c>
      <c r="P3867">
        <v>17625</v>
      </c>
      <c r="Q3867" t="s">
        <v>7365</v>
      </c>
      <c r="R3867">
        <v>17275</v>
      </c>
      <c r="S3867">
        <v>-350</v>
      </c>
      <c r="T3867">
        <v>125</v>
      </c>
      <c r="U3867" t="s">
        <v>7370</v>
      </c>
    </row>
    <row r="3868" spans="1:21" x14ac:dyDescent="0.25">
      <c r="A3868" t="s">
        <v>7691</v>
      </c>
      <c r="B3868">
        <v>131.19999999999999</v>
      </c>
      <c r="C3868">
        <v>131.19999999999999</v>
      </c>
      <c r="D3868">
        <v>131.19999999999999</v>
      </c>
      <c r="E3868">
        <v>131.19999999999999</v>
      </c>
      <c r="F3868">
        <v>125</v>
      </c>
      <c r="G3868">
        <v>91499</v>
      </c>
      <c r="H3868" t="s">
        <v>7488</v>
      </c>
      <c r="I3868" t="s">
        <v>7494</v>
      </c>
      <c r="J3868">
        <v>141</v>
      </c>
      <c r="K3868" t="s">
        <v>7359</v>
      </c>
      <c r="L3868">
        <v>138.19999999999999</v>
      </c>
      <c r="M3868">
        <v>143.80000000000001</v>
      </c>
      <c r="N3868">
        <v>144.6</v>
      </c>
      <c r="O3868">
        <v>141.708</v>
      </c>
      <c r="P3868">
        <v>17625</v>
      </c>
      <c r="Q3868" t="s">
        <v>7365</v>
      </c>
      <c r="R3868">
        <v>17275</v>
      </c>
      <c r="S3868">
        <v>-350</v>
      </c>
      <c r="T3868">
        <v>125</v>
      </c>
      <c r="U3868" t="s">
        <v>7370</v>
      </c>
    </row>
    <row r="3869" spans="1:21" x14ac:dyDescent="0.25">
      <c r="A3869" t="s">
        <v>7692</v>
      </c>
      <c r="B3869">
        <v>132</v>
      </c>
      <c r="C3869">
        <v>132</v>
      </c>
      <c r="D3869">
        <v>132</v>
      </c>
      <c r="E3869">
        <v>132</v>
      </c>
      <c r="F3869">
        <v>250</v>
      </c>
      <c r="G3869">
        <v>91499</v>
      </c>
      <c r="H3869" t="s">
        <v>7488</v>
      </c>
      <c r="I3869" t="s">
        <v>7494</v>
      </c>
      <c r="J3869">
        <v>141</v>
      </c>
      <c r="K3869" t="s">
        <v>7359</v>
      </c>
      <c r="L3869">
        <v>138.19999999999999</v>
      </c>
      <c r="M3869">
        <v>143.80000000000001</v>
      </c>
      <c r="N3869">
        <v>144.6</v>
      </c>
      <c r="O3869">
        <v>141.708</v>
      </c>
      <c r="P3869">
        <v>17625</v>
      </c>
      <c r="Q3869" t="s">
        <v>7365</v>
      </c>
      <c r="R3869">
        <v>17275</v>
      </c>
      <c r="S3869">
        <v>-350</v>
      </c>
      <c r="T3869">
        <v>125</v>
      </c>
      <c r="U3869" t="s">
        <v>7370</v>
      </c>
    </row>
    <row r="3870" spans="1:21" x14ac:dyDescent="0.25">
      <c r="A3870" t="s">
        <v>7693</v>
      </c>
      <c r="B3870">
        <v>133.19999999999999</v>
      </c>
      <c r="C3870">
        <v>134.5</v>
      </c>
      <c r="D3870">
        <v>133.19999999999999</v>
      </c>
      <c r="E3870">
        <v>133.5</v>
      </c>
      <c r="F3870">
        <v>2000</v>
      </c>
      <c r="G3870">
        <v>91499</v>
      </c>
      <c r="H3870" t="s">
        <v>7488</v>
      </c>
      <c r="I3870" t="s">
        <v>7494</v>
      </c>
      <c r="J3870">
        <v>141</v>
      </c>
      <c r="K3870" t="s">
        <v>7359</v>
      </c>
      <c r="L3870">
        <v>138.19999999999999</v>
      </c>
      <c r="M3870">
        <v>143.80000000000001</v>
      </c>
      <c r="N3870">
        <v>144.6</v>
      </c>
      <c r="O3870">
        <v>141.708</v>
      </c>
      <c r="P3870">
        <v>17625</v>
      </c>
      <c r="Q3870" t="s">
        <v>7365</v>
      </c>
      <c r="R3870">
        <v>17275</v>
      </c>
      <c r="S3870">
        <v>-350</v>
      </c>
      <c r="T3870">
        <v>125</v>
      </c>
      <c r="U3870" t="s">
        <v>7370</v>
      </c>
    </row>
    <row r="3871" spans="1:21" x14ac:dyDescent="0.25">
      <c r="A3871" t="s">
        <v>7706</v>
      </c>
      <c r="B3871">
        <v>133.75</v>
      </c>
      <c r="C3871">
        <v>133.75</v>
      </c>
      <c r="D3871">
        <v>133.75</v>
      </c>
      <c r="E3871">
        <v>133.75</v>
      </c>
      <c r="F3871">
        <v>125</v>
      </c>
      <c r="G3871">
        <v>91499</v>
      </c>
      <c r="H3871" t="s">
        <v>7488</v>
      </c>
      <c r="I3871" t="s">
        <v>7494</v>
      </c>
      <c r="J3871">
        <v>141</v>
      </c>
      <c r="K3871" t="s">
        <v>7359</v>
      </c>
      <c r="L3871">
        <v>138.19999999999999</v>
      </c>
      <c r="M3871">
        <v>143.80000000000001</v>
      </c>
      <c r="N3871">
        <v>144.6</v>
      </c>
      <c r="O3871">
        <v>141.708</v>
      </c>
      <c r="P3871">
        <v>17625</v>
      </c>
      <c r="Q3871" t="s">
        <v>7365</v>
      </c>
      <c r="R3871">
        <v>17275</v>
      </c>
      <c r="S3871">
        <v>-350</v>
      </c>
      <c r="T3871">
        <v>125</v>
      </c>
      <c r="U3871" t="s">
        <v>7370</v>
      </c>
    </row>
    <row r="3872" spans="1:21" x14ac:dyDescent="0.25">
      <c r="A3872" t="s">
        <v>7703</v>
      </c>
      <c r="B3872">
        <v>133.80000000000001</v>
      </c>
      <c r="C3872">
        <v>133.80000000000001</v>
      </c>
      <c r="D3872">
        <v>133.75</v>
      </c>
      <c r="E3872">
        <v>133.75</v>
      </c>
      <c r="F3872">
        <v>250</v>
      </c>
      <c r="G3872">
        <v>91499</v>
      </c>
      <c r="H3872" t="s">
        <v>7488</v>
      </c>
      <c r="I3872" t="s">
        <v>7494</v>
      </c>
      <c r="J3872">
        <v>141</v>
      </c>
      <c r="K3872" t="s">
        <v>7359</v>
      </c>
      <c r="L3872">
        <v>138.19999999999999</v>
      </c>
      <c r="M3872">
        <v>143.80000000000001</v>
      </c>
      <c r="N3872">
        <v>144.6</v>
      </c>
      <c r="O3872">
        <v>141.708</v>
      </c>
      <c r="P3872">
        <v>17625</v>
      </c>
      <c r="Q3872" t="s">
        <v>7365</v>
      </c>
      <c r="R3872">
        <v>17275</v>
      </c>
      <c r="S3872">
        <v>-350</v>
      </c>
      <c r="T3872">
        <v>125</v>
      </c>
      <c r="U3872" t="s">
        <v>7370</v>
      </c>
    </row>
    <row r="3873" spans="1:21" x14ac:dyDescent="0.25">
      <c r="A3873" t="s">
        <v>7705</v>
      </c>
      <c r="B3873">
        <v>133.75</v>
      </c>
      <c r="C3873">
        <v>134.05000000000001</v>
      </c>
      <c r="D3873">
        <v>133.75</v>
      </c>
      <c r="E3873">
        <v>134.05000000000001</v>
      </c>
      <c r="F3873">
        <v>250</v>
      </c>
      <c r="G3873">
        <v>91499</v>
      </c>
      <c r="H3873" t="s">
        <v>7488</v>
      </c>
      <c r="I3873" t="s">
        <v>7494</v>
      </c>
      <c r="J3873">
        <v>141</v>
      </c>
      <c r="K3873" t="s">
        <v>7359</v>
      </c>
      <c r="L3873">
        <v>138.19999999999999</v>
      </c>
      <c r="M3873">
        <v>143.80000000000001</v>
      </c>
      <c r="N3873">
        <v>144.6</v>
      </c>
      <c r="O3873">
        <v>141.708</v>
      </c>
      <c r="P3873">
        <v>17625</v>
      </c>
      <c r="Q3873" t="s">
        <v>7365</v>
      </c>
      <c r="R3873">
        <v>17275</v>
      </c>
      <c r="S3873">
        <v>-350</v>
      </c>
      <c r="T3873">
        <v>125</v>
      </c>
      <c r="U3873" t="s">
        <v>7370</v>
      </c>
    </row>
    <row r="3874" spans="1:21" x14ac:dyDescent="0.25">
      <c r="A3874" t="s">
        <v>7707</v>
      </c>
      <c r="B3874">
        <v>134.05000000000001</v>
      </c>
      <c r="C3874">
        <v>134.05000000000001</v>
      </c>
      <c r="D3874">
        <v>133.9</v>
      </c>
      <c r="E3874">
        <v>133.94999999999999</v>
      </c>
      <c r="F3874">
        <v>375</v>
      </c>
      <c r="G3874">
        <v>91499</v>
      </c>
      <c r="H3874" t="s">
        <v>7488</v>
      </c>
      <c r="I3874" t="s">
        <v>7494</v>
      </c>
      <c r="J3874">
        <v>141</v>
      </c>
      <c r="K3874" t="s">
        <v>7359</v>
      </c>
      <c r="L3874">
        <v>138.19999999999999</v>
      </c>
      <c r="M3874">
        <v>143.80000000000001</v>
      </c>
      <c r="N3874">
        <v>144.6</v>
      </c>
      <c r="O3874">
        <v>141.708</v>
      </c>
      <c r="P3874">
        <v>17625</v>
      </c>
      <c r="Q3874" t="s">
        <v>7365</v>
      </c>
      <c r="R3874">
        <v>17275</v>
      </c>
      <c r="S3874">
        <v>-350</v>
      </c>
      <c r="T3874">
        <v>125</v>
      </c>
      <c r="U3874" t="s">
        <v>7370</v>
      </c>
    </row>
    <row r="3875" spans="1:21" x14ac:dyDescent="0.25">
      <c r="A3875" t="s">
        <v>7768</v>
      </c>
      <c r="B3875">
        <v>133.69999999999999</v>
      </c>
      <c r="C3875">
        <v>133.69999999999999</v>
      </c>
      <c r="D3875">
        <v>133.69999999999999</v>
      </c>
      <c r="E3875">
        <v>133.69999999999999</v>
      </c>
      <c r="F3875">
        <v>125</v>
      </c>
      <c r="G3875">
        <v>91499</v>
      </c>
      <c r="H3875" t="s">
        <v>7488</v>
      </c>
      <c r="I3875" t="s">
        <v>7494</v>
      </c>
      <c r="J3875">
        <v>141</v>
      </c>
      <c r="K3875" t="s">
        <v>7359</v>
      </c>
      <c r="L3875">
        <v>138.19999999999999</v>
      </c>
      <c r="M3875">
        <v>143.80000000000001</v>
      </c>
      <c r="N3875">
        <v>144.6</v>
      </c>
      <c r="O3875">
        <v>141.708</v>
      </c>
      <c r="P3875">
        <v>17625</v>
      </c>
      <c r="Q3875" t="s">
        <v>7365</v>
      </c>
      <c r="R3875">
        <v>17275</v>
      </c>
      <c r="S3875">
        <v>-350</v>
      </c>
      <c r="T3875">
        <v>125</v>
      </c>
      <c r="U3875" t="s">
        <v>7370</v>
      </c>
    </row>
    <row r="3876" spans="1:21" x14ac:dyDescent="0.25">
      <c r="A3876" t="s">
        <v>7769</v>
      </c>
      <c r="B3876">
        <v>132</v>
      </c>
      <c r="C3876">
        <v>132.65</v>
      </c>
      <c r="D3876">
        <v>132</v>
      </c>
      <c r="E3876">
        <v>132.65</v>
      </c>
      <c r="F3876">
        <v>250</v>
      </c>
      <c r="G3876">
        <v>91499</v>
      </c>
      <c r="H3876" t="s">
        <v>7488</v>
      </c>
      <c r="I3876" t="s">
        <v>7494</v>
      </c>
      <c r="J3876">
        <v>141</v>
      </c>
      <c r="K3876" t="s">
        <v>7359</v>
      </c>
      <c r="L3876">
        <v>138.19999999999999</v>
      </c>
      <c r="M3876">
        <v>143.80000000000001</v>
      </c>
      <c r="N3876">
        <v>144.6</v>
      </c>
      <c r="O3876">
        <v>141.708</v>
      </c>
      <c r="P3876">
        <v>17625</v>
      </c>
      <c r="Q3876" t="s">
        <v>7365</v>
      </c>
      <c r="R3876">
        <v>17275</v>
      </c>
      <c r="S3876">
        <v>-350</v>
      </c>
      <c r="T3876">
        <v>125</v>
      </c>
      <c r="U3876" t="s">
        <v>7370</v>
      </c>
    </row>
    <row r="3877" spans="1:21" x14ac:dyDescent="0.25">
      <c r="A3877" t="s">
        <v>7771</v>
      </c>
      <c r="B3877">
        <v>132.65</v>
      </c>
      <c r="C3877">
        <v>132.65</v>
      </c>
      <c r="D3877">
        <v>132.65</v>
      </c>
      <c r="E3877">
        <v>132.65</v>
      </c>
      <c r="F3877">
        <v>125</v>
      </c>
      <c r="G3877">
        <v>91499</v>
      </c>
      <c r="H3877" t="s">
        <v>7488</v>
      </c>
      <c r="I3877" t="s">
        <v>7494</v>
      </c>
      <c r="J3877">
        <v>141</v>
      </c>
      <c r="K3877" t="s">
        <v>7359</v>
      </c>
      <c r="L3877">
        <v>138.19999999999999</v>
      </c>
      <c r="M3877">
        <v>143.80000000000001</v>
      </c>
      <c r="N3877">
        <v>144.6</v>
      </c>
      <c r="O3877">
        <v>141.708</v>
      </c>
      <c r="P3877">
        <v>17625</v>
      </c>
      <c r="Q3877" t="s">
        <v>7365</v>
      </c>
      <c r="R3877">
        <v>17275</v>
      </c>
      <c r="S3877">
        <v>-350</v>
      </c>
      <c r="T3877">
        <v>125</v>
      </c>
      <c r="U3877" t="s">
        <v>7370</v>
      </c>
    </row>
    <row r="3878" spans="1:21" x14ac:dyDescent="0.25">
      <c r="A3878" t="s">
        <v>7772</v>
      </c>
      <c r="B3878">
        <v>134</v>
      </c>
      <c r="C3878">
        <v>135</v>
      </c>
      <c r="D3878">
        <v>134</v>
      </c>
      <c r="E3878">
        <v>134.75</v>
      </c>
      <c r="F3878">
        <v>1750</v>
      </c>
      <c r="G3878">
        <v>91499</v>
      </c>
      <c r="H3878" t="s">
        <v>7488</v>
      </c>
      <c r="I3878" t="s">
        <v>7494</v>
      </c>
      <c r="J3878">
        <v>141</v>
      </c>
      <c r="K3878" t="s">
        <v>7359</v>
      </c>
      <c r="L3878">
        <v>138.19999999999999</v>
      </c>
      <c r="M3878">
        <v>143.80000000000001</v>
      </c>
      <c r="N3878">
        <v>144.6</v>
      </c>
      <c r="O3878">
        <v>141.708</v>
      </c>
      <c r="P3878">
        <v>17625</v>
      </c>
      <c r="Q3878" t="s">
        <v>7365</v>
      </c>
      <c r="R3878">
        <v>17275</v>
      </c>
      <c r="S3878">
        <v>-350</v>
      </c>
      <c r="T3878">
        <v>125</v>
      </c>
      <c r="U3878" t="s">
        <v>7370</v>
      </c>
    </row>
    <row r="3879" spans="1:21" x14ac:dyDescent="0.25">
      <c r="A3879" t="s">
        <v>7773</v>
      </c>
      <c r="B3879">
        <v>135</v>
      </c>
      <c r="C3879">
        <v>135</v>
      </c>
      <c r="D3879">
        <v>135</v>
      </c>
      <c r="E3879">
        <v>135</v>
      </c>
      <c r="F3879">
        <v>125</v>
      </c>
      <c r="G3879">
        <v>91499</v>
      </c>
      <c r="H3879" t="s">
        <v>7488</v>
      </c>
      <c r="I3879" t="s">
        <v>7494</v>
      </c>
      <c r="J3879">
        <v>141</v>
      </c>
      <c r="K3879" t="s">
        <v>7359</v>
      </c>
      <c r="L3879">
        <v>138.19999999999999</v>
      </c>
      <c r="M3879">
        <v>143.80000000000001</v>
      </c>
      <c r="N3879">
        <v>144.6</v>
      </c>
      <c r="O3879">
        <v>141.708</v>
      </c>
      <c r="P3879">
        <v>17625</v>
      </c>
      <c r="Q3879" t="s">
        <v>7365</v>
      </c>
      <c r="R3879">
        <v>17275</v>
      </c>
      <c r="S3879">
        <v>-350</v>
      </c>
      <c r="T3879">
        <v>125</v>
      </c>
      <c r="U3879" t="s">
        <v>7370</v>
      </c>
    </row>
    <row r="3880" spans="1:21" x14ac:dyDescent="0.25">
      <c r="A3880" t="s">
        <v>7774</v>
      </c>
      <c r="B3880">
        <v>134.1</v>
      </c>
      <c r="C3880">
        <v>134.1</v>
      </c>
      <c r="D3880">
        <v>134.1</v>
      </c>
      <c r="E3880">
        <v>134.1</v>
      </c>
      <c r="F3880">
        <v>125</v>
      </c>
      <c r="G3880">
        <v>91499</v>
      </c>
      <c r="H3880" t="s">
        <v>7488</v>
      </c>
      <c r="I3880" t="s">
        <v>7494</v>
      </c>
      <c r="J3880">
        <v>141</v>
      </c>
      <c r="K3880" t="s">
        <v>7359</v>
      </c>
      <c r="L3880">
        <v>138.19999999999999</v>
      </c>
      <c r="M3880">
        <v>143.80000000000001</v>
      </c>
      <c r="N3880">
        <v>144.6</v>
      </c>
      <c r="O3880">
        <v>141.708</v>
      </c>
      <c r="P3880">
        <v>17625</v>
      </c>
      <c r="Q3880" t="s">
        <v>7365</v>
      </c>
      <c r="R3880">
        <v>17275</v>
      </c>
      <c r="S3880">
        <v>-350</v>
      </c>
      <c r="T3880">
        <v>125</v>
      </c>
      <c r="U3880" t="s">
        <v>7370</v>
      </c>
    </row>
    <row r="3881" spans="1:21" x14ac:dyDescent="0.25">
      <c r="A3881" t="s">
        <v>7775</v>
      </c>
      <c r="B3881">
        <v>134.35</v>
      </c>
      <c r="C3881">
        <v>136</v>
      </c>
      <c r="D3881">
        <v>134.35</v>
      </c>
      <c r="E3881">
        <v>136</v>
      </c>
      <c r="F3881">
        <v>500</v>
      </c>
      <c r="G3881">
        <v>91499</v>
      </c>
      <c r="H3881" t="s">
        <v>7488</v>
      </c>
      <c r="I3881" t="s">
        <v>7494</v>
      </c>
      <c r="J3881">
        <v>141</v>
      </c>
      <c r="K3881" t="s">
        <v>7359</v>
      </c>
      <c r="L3881">
        <v>138.19999999999999</v>
      </c>
      <c r="M3881">
        <v>143.80000000000001</v>
      </c>
      <c r="N3881">
        <v>144.6</v>
      </c>
      <c r="O3881">
        <v>141.708</v>
      </c>
      <c r="P3881">
        <v>17625</v>
      </c>
      <c r="Q3881" t="s">
        <v>7365</v>
      </c>
      <c r="R3881">
        <v>17275</v>
      </c>
      <c r="S3881">
        <v>-350</v>
      </c>
      <c r="T3881">
        <v>125</v>
      </c>
      <c r="U3881" t="s">
        <v>7370</v>
      </c>
    </row>
    <row r="3882" spans="1:21" x14ac:dyDescent="0.25">
      <c r="A3882" t="s">
        <v>7766</v>
      </c>
      <c r="B3882">
        <v>136.19999999999999</v>
      </c>
      <c r="C3882">
        <v>136.19999999999999</v>
      </c>
      <c r="D3882">
        <v>136.19999999999999</v>
      </c>
      <c r="E3882">
        <v>136.19999999999999</v>
      </c>
      <c r="F3882">
        <v>625</v>
      </c>
      <c r="G3882">
        <v>91499</v>
      </c>
      <c r="H3882" t="s">
        <v>7488</v>
      </c>
      <c r="I3882" t="s">
        <v>7494</v>
      </c>
      <c r="J3882">
        <v>141</v>
      </c>
      <c r="K3882" t="s">
        <v>7359</v>
      </c>
      <c r="L3882">
        <v>138.19999999999999</v>
      </c>
      <c r="M3882">
        <v>143.80000000000001</v>
      </c>
      <c r="N3882">
        <v>144.6</v>
      </c>
      <c r="O3882">
        <v>141.708</v>
      </c>
      <c r="P3882">
        <v>17625</v>
      </c>
      <c r="Q3882" t="s">
        <v>7365</v>
      </c>
      <c r="R3882">
        <v>17275</v>
      </c>
      <c r="S3882">
        <v>-350</v>
      </c>
      <c r="T3882">
        <v>125</v>
      </c>
      <c r="U3882" t="s">
        <v>7370</v>
      </c>
    </row>
    <row r="3883" spans="1:21" x14ac:dyDescent="0.25">
      <c r="A3883" t="s">
        <v>7759</v>
      </c>
      <c r="B3883">
        <v>134</v>
      </c>
      <c r="C3883">
        <v>134</v>
      </c>
      <c r="D3883">
        <v>133.35</v>
      </c>
      <c r="E3883">
        <v>133.35</v>
      </c>
      <c r="F3883">
        <v>250</v>
      </c>
      <c r="G3883">
        <v>91499</v>
      </c>
      <c r="H3883" t="s">
        <v>7488</v>
      </c>
      <c r="I3883" t="s">
        <v>7494</v>
      </c>
      <c r="J3883">
        <v>141</v>
      </c>
      <c r="K3883" t="s">
        <v>7359</v>
      </c>
      <c r="L3883">
        <v>138.19999999999999</v>
      </c>
      <c r="M3883">
        <v>143.80000000000001</v>
      </c>
      <c r="N3883">
        <v>144.6</v>
      </c>
      <c r="O3883">
        <v>141.708</v>
      </c>
      <c r="P3883">
        <v>17625</v>
      </c>
      <c r="Q3883" t="s">
        <v>7365</v>
      </c>
      <c r="R3883">
        <v>17275</v>
      </c>
      <c r="S3883">
        <v>-350</v>
      </c>
      <c r="T3883">
        <v>125</v>
      </c>
      <c r="U3883" t="s">
        <v>7370</v>
      </c>
    </row>
    <row r="3884" spans="1:21" x14ac:dyDescent="0.25">
      <c r="A3884" t="s">
        <v>7761</v>
      </c>
      <c r="B3884">
        <v>133.94999999999999</v>
      </c>
      <c r="C3884">
        <v>133.94999999999999</v>
      </c>
      <c r="D3884">
        <v>131.05000000000001</v>
      </c>
      <c r="E3884">
        <v>131.05000000000001</v>
      </c>
      <c r="F3884">
        <v>250</v>
      </c>
      <c r="G3884">
        <v>91499</v>
      </c>
      <c r="H3884" t="s">
        <v>7488</v>
      </c>
      <c r="I3884" t="s">
        <v>7494</v>
      </c>
      <c r="J3884">
        <v>141</v>
      </c>
      <c r="K3884" t="s">
        <v>7359</v>
      </c>
      <c r="L3884">
        <v>138.19999999999999</v>
      </c>
      <c r="M3884">
        <v>143.80000000000001</v>
      </c>
      <c r="N3884">
        <v>144.6</v>
      </c>
      <c r="O3884">
        <v>141.708</v>
      </c>
      <c r="P3884">
        <v>17625</v>
      </c>
      <c r="Q3884" t="s">
        <v>7365</v>
      </c>
      <c r="R3884">
        <v>17275</v>
      </c>
      <c r="S3884">
        <v>-350</v>
      </c>
      <c r="T3884">
        <v>125</v>
      </c>
      <c r="U3884" t="s">
        <v>7370</v>
      </c>
    </row>
    <row r="3885" spans="1:21" x14ac:dyDescent="0.25">
      <c r="A3885" t="s">
        <v>7777</v>
      </c>
      <c r="B3885">
        <v>132</v>
      </c>
      <c r="C3885">
        <v>132</v>
      </c>
      <c r="D3885">
        <v>132</v>
      </c>
      <c r="E3885">
        <v>132</v>
      </c>
      <c r="F3885">
        <v>500</v>
      </c>
      <c r="G3885">
        <v>91499</v>
      </c>
      <c r="H3885" t="s">
        <v>7488</v>
      </c>
      <c r="I3885" t="s">
        <v>7494</v>
      </c>
      <c r="J3885">
        <v>141</v>
      </c>
      <c r="K3885" t="s">
        <v>7359</v>
      </c>
      <c r="L3885">
        <v>138.19999999999999</v>
      </c>
      <c r="M3885">
        <v>143.80000000000001</v>
      </c>
      <c r="N3885">
        <v>144.6</v>
      </c>
      <c r="O3885">
        <v>141.708</v>
      </c>
      <c r="P3885">
        <v>17625</v>
      </c>
      <c r="Q3885" t="s">
        <v>7365</v>
      </c>
      <c r="R3885">
        <v>17275</v>
      </c>
      <c r="S3885">
        <v>-350</v>
      </c>
      <c r="T3885">
        <v>125</v>
      </c>
      <c r="U3885" t="s">
        <v>7370</v>
      </c>
    </row>
    <row r="3886" spans="1:21" x14ac:dyDescent="0.25">
      <c r="A3886" t="s">
        <v>7779</v>
      </c>
      <c r="B3886">
        <v>133.85</v>
      </c>
      <c r="C3886">
        <v>134.44999999999999</v>
      </c>
      <c r="D3886">
        <v>133.85</v>
      </c>
      <c r="E3886">
        <v>134.44999999999999</v>
      </c>
      <c r="F3886">
        <v>250</v>
      </c>
      <c r="G3886">
        <v>91499</v>
      </c>
      <c r="H3886" t="s">
        <v>7488</v>
      </c>
      <c r="I3886" t="s">
        <v>7494</v>
      </c>
      <c r="J3886">
        <v>141</v>
      </c>
      <c r="K3886" t="s">
        <v>7359</v>
      </c>
      <c r="L3886">
        <v>138.19999999999999</v>
      </c>
      <c r="M3886">
        <v>143.80000000000001</v>
      </c>
      <c r="N3886">
        <v>144.6</v>
      </c>
      <c r="O3886">
        <v>141.708</v>
      </c>
      <c r="P3886">
        <v>17625</v>
      </c>
      <c r="Q3886" t="s">
        <v>7365</v>
      </c>
      <c r="R3886">
        <v>17275</v>
      </c>
      <c r="S3886">
        <v>-350</v>
      </c>
      <c r="T3886">
        <v>125</v>
      </c>
      <c r="U3886" t="s">
        <v>7370</v>
      </c>
    </row>
    <row r="3887" spans="1:21" x14ac:dyDescent="0.25">
      <c r="A3887" t="s">
        <v>7767</v>
      </c>
      <c r="B3887">
        <v>134.1</v>
      </c>
      <c r="C3887">
        <v>134.69999999999999</v>
      </c>
      <c r="D3887">
        <v>134.1</v>
      </c>
      <c r="E3887">
        <v>134.69999999999999</v>
      </c>
      <c r="F3887">
        <v>375</v>
      </c>
      <c r="G3887">
        <v>91499</v>
      </c>
      <c r="H3887" t="s">
        <v>7488</v>
      </c>
      <c r="I3887" t="s">
        <v>7494</v>
      </c>
      <c r="J3887">
        <v>141</v>
      </c>
      <c r="K3887" t="s">
        <v>7359</v>
      </c>
      <c r="L3887">
        <v>138.19999999999999</v>
      </c>
      <c r="M3887">
        <v>143.80000000000001</v>
      </c>
      <c r="N3887">
        <v>144.6</v>
      </c>
      <c r="O3887">
        <v>141.708</v>
      </c>
      <c r="P3887">
        <v>17625</v>
      </c>
      <c r="Q3887" t="s">
        <v>7365</v>
      </c>
      <c r="R3887">
        <v>17275</v>
      </c>
      <c r="S3887">
        <v>-350</v>
      </c>
      <c r="T3887">
        <v>125</v>
      </c>
      <c r="U3887" t="s">
        <v>7370</v>
      </c>
    </row>
    <row r="3888" spans="1:21" x14ac:dyDescent="0.25">
      <c r="A3888" t="s">
        <v>7757</v>
      </c>
      <c r="B3888">
        <v>134.85</v>
      </c>
      <c r="C3888">
        <v>135.44999999999999</v>
      </c>
      <c r="D3888">
        <v>134.75</v>
      </c>
      <c r="E3888">
        <v>134.75</v>
      </c>
      <c r="F3888">
        <v>1000</v>
      </c>
      <c r="G3888">
        <v>91499</v>
      </c>
      <c r="H3888" t="s">
        <v>7488</v>
      </c>
      <c r="I3888" t="s">
        <v>7494</v>
      </c>
      <c r="J3888">
        <v>141</v>
      </c>
      <c r="K3888" t="s">
        <v>7359</v>
      </c>
      <c r="L3888">
        <v>138.19999999999999</v>
      </c>
      <c r="M3888">
        <v>143.80000000000001</v>
      </c>
      <c r="N3888">
        <v>144.6</v>
      </c>
      <c r="O3888">
        <v>141.708</v>
      </c>
      <c r="P3888">
        <v>17625</v>
      </c>
      <c r="Q3888" t="s">
        <v>7365</v>
      </c>
      <c r="R3888">
        <v>17275</v>
      </c>
      <c r="S3888">
        <v>-350</v>
      </c>
      <c r="T3888">
        <v>125</v>
      </c>
      <c r="U3888" t="s">
        <v>7370</v>
      </c>
    </row>
    <row r="3889" spans="1:21" x14ac:dyDescent="0.25">
      <c r="A3889" t="s">
        <v>7780</v>
      </c>
      <c r="B3889">
        <v>135.75</v>
      </c>
      <c r="C3889">
        <v>135.75</v>
      </c>
      <c r="D3889">
        <v>134.5</v>
      </c>
      <c r="E3889">
        <v>134.9</v>
      </c>
      <c r="F3889">
        <v>375</v>
      </c>
      <c r="G3889">
        <v>91499</v>
      </c>
      <c r="H3889" t="s">
        <v>7488</v>
      </c>
      <c r="I3889" t="s">
        <v>7494</v>
      </c>
      <c r="J3889">
        <v>141</v>
      </c>
      <c r="K3889" t="s">
        <v>7359</v>
      </c>
      <c r="L3889">
        <v>138.19999999999999</v>
      </c>
      <c r="M3889">
        <v>143.80000000000001</v>
      </c>
      <c r="N3889">
        <v>144.6</v>
      </c>
      <c r="O3889">
        <v>141.708</v>
      </c>
      <c r="P3889">
        <v>17625</v>
      </c>
      <c r="Q3889" t="s">
        <v>7365</v>
      </c>
      <c r="R3889">
        <v>17275</v>
      </c>
      <c r="S3889">
        <v>-350</v>
      </c>
      <c r="T3889">
        <v>125</v>
      </c>
      <c r="U3889" t="s">
        <v>7370</v>
      </c>
    </row>
    <row r="3890" spans="1:21" x14ac:dyDescent="0.25">
      <c r="A3890" t="s">
        <v>7763</v>
      </c>
      <c r="B3890">
        <v>134.94999999999999</v>
      </c>
      <c r="C3890">
        <v>134.94999999999999</v>
      </c>
      <c r="D3890">
        <v>134.9</v>
      </c>
      <c r="E3890">
        <v>134.9</v>
      </c>
      <c r="F3890">
        <v>875</v>
      </c>
      <c r="G3890">
        <v>91499</v>
      </c>
      <c r="H3890" t="s">
        <v>7488</v>
      </c>
      <c r="I3890" t="s">
        <v>7494</v>
      </c>
      <c r="J3890">
        <v>141</v>
      </c>
      <c r="K3890" t="s">
        <v>7359</v>
      </c>
      <c r="L3890">
        <v>138.19999999999999</v>
      </c>
      <c r="M3890">
        <v>143.80000000000001</v>
      </c>
      <c r="N3890">
        <v>144.6</v>
      </c>
      <c r="O3890">
        <v>141.708</v>
      </c>
      <c r="P3890">
        <v>17625</v>
      </c>
      <c r="Q3890" t="s">
        <v>7365</v>
      </c>
      <c r="R3890">
        <v>17275</v>
      </c>
      <c r="S3890">
        <v>-350</v>
      </c>
      <c r="T3890">
        <v>125</v>
      </c>
      <c r="U3890" t="s">
        <v>7370</v>
      </c>
    </row>
    <row r="3891" spans="1:21" x14ac:dyDescent="0.25">
      <c r="A3891" t="s">
        <v>7782</v>
      </c>
      <c r="B3891">
        <v>132.65</v>
      </c>
      <c r="C3891">
        <v>133.5</v>
      </c>
      <c r="D3891">
        <v>132.65</v>
      </c>
      <c r="E3891">
        <v>133.5</v>
      </c>
      <c r="F3891">
        <v>375</v>
      </c>
      <c r="G3891">
        <v>91499</v>
      </c>
      <c r="H3891" t="s">
        <v>7488</v>
      </c>
      <c r="I3891" t="s">
        <v>7494</v>
      </c>
      <c r="J3891">
        <v>141</v>
      </c>
      <c r="K3891" t="s">
        <v>7359</v>
      </c>
      <c r="L3891">
        <v>138.19999999999999</v>
      </c>
      <c r="M3891">
        <v>143.80000000000001</v>
      </c>
      <c r="N3891">
        <v>144.6</v>
      </c>
      <c r="O3891">
        <v>141.708</v>
      </c>
      <c r="P3891">
        <v>17625</v>
      </c>
      <c r="Q3891" t="s">
        <v>7365</v>
      </c>
      <c r="R3891">
        <v>17275</v>
      </c>
      <c r="S3891">
        <v>-350</v>
      </c>
      <c r="T3891">
        <v>125</v>
      </c>
      <c r="U3891" t="s">
        <v>7370</v>
      </c>
    </row>
    <row r="3892" spans="1:21" x14ac:dyDescent="0.25">
      <c r="A3892" t="s">
        <v>7783</v>
      </c>
      <c r="B3892">
        <v>133</v>
      </c>
      <c r="C3892">
        <v>133.75</v>
      </c>
      <c r="D3892">
        <v>133</v>
      </c>
      <c r="E3892">
        <v>133.75</v>
      </c>
      <c r="F3892">
        <v>375</v>
      </c>
      <c r="G3892">
        <v>91499</v>
      </c>
      <c r="H3892" t="s">
        <v>7488</v>
      </c>
      <c r="I3892" t="s">
        <v>7494</v>
      </c>
      <c r="J3892">
        <v>141</v>
      </c>
      <c r="K3892" t="s">
        <v>7359</v>
      </c>
      <c r="L3892">
        <v>138.19999999999999</v>
      </c>
      <c r="M3892">
        <v>143.80000000000001</v>
      </c>
      <c r="N3892">
        <v>144.6</v>
      </c>
      <c r="O3892">
        <v>141.708</v>
      </c>
      <c r="P3892">
        <v>17625</v>
      </c>
      <c r="Q3892" t="s">
        <v>7365</v>
      </c>
      <c r="R3892">
        <v>17275</v>
      </c>
      <c r="S3892">
        <v>-350</v>
      </c>
      <c r="T3892">
        <v>125</v>
      </c>
      <c r="U3892" t="s">
        <v>7370</v>
      </c>
    </row>
    <row r="3893" spans="1:21" x14ac:dyDescent="0.25">
      <c r="A3893" t="s">
        <v>7784</v>
      </c>
      <c r="B3893">
        <v>132.15</v>
      </c>
      <c r="C3893">
        <v>132.15</v>
      </c>
      <c r="D3893">
        <v>132</v>
      </c>
      <c r="E3893">
        <v>132</v>
      </c>
      <c r="F3893">
        <v>375</v>
      </c>
      <c r="G3893">
        <v>91499</v>
      </c>
      <c r="H3893" t="s">
        <v>7488</v>
      </c>
      <c r="I3893" t="s">
        <v>7494</v>
      </c>
      <c r="J3893">
        <v>141</v>
      </c>
      <c r="K3893" t="s">
        <v>7359</v>
      </c>
      <c r="L3893">
        <v>138.19999999999999</v>
      </c>
      <c r="M3893">
        <v>143.80000000000001</v>
      </c>
      <c r="N3893">
        <v>144.6</v>
      </c>
      <c r="O3893">
        <v>141.708</v>
      </c>
      <c r="P3893">
        <v>17625</v>
      </c>
      <c r="Q3893" t="s">
        <v>7365</v>
      </c>
      <c r="R3893">
        <v>17275</v>
      </c>
      <c r="S3893">
        <v>-350</v>
      </c>
      <c r="T3893">
        <v>125</v>
      </c>
      <c r="U3893" t="s">
        <v>7370</v>
      </c>
    </row>
    <row r="3894" spans="1:21" x14ac:dyDescent="0.25">
      <c r="A3894" t="s">
        <v>7786</v>
      </c>
      <c r="B3894">
        <v>132</v>
      </c>
      <c r="C3894">
        <v>132</v>
      </c>
      <c r="D3894">
        <v>132</v>
      </c>
      <c r="E3894">
        <v>132</v>
      </c>
      <c r="F3894">
        <v>250</v>
      </c>
      <c r="G3894">
        <v>91499</v>
      </c>
      <c r="H3894" t="s">
        <v>7488</v>
      </c>
      <c r="I3894" t="s">
        <v>7494</v>
      </c>
      <c r="J3894">
        <v>141</v>
      </c>
      <c r="K3894" t="s">
        <v>7359</v>
      </c>
      <c r="L3894">
        <v>138.19999999999999</v>
      </c>
      <c r="M3894">
        <v>143.80000000000001</v>
      </c>
      <c r="N3894">
        <v>144.6</v>
      </c>
      <c r="O3894">
        <v>141.708</v>
      </c>
      <c r="P3894">
        <v>17625</v>
      </c>
      <c r="Q3894" t="s">
        <v>7365</v>
      </c>
      <c r="R3894">
        <v>17275</v>
      </c>
      <c r="S3894">
        <v>-350</v>
      </c>
      <c r="T3894">
        <v>125</v>
      </c>
      <c r="U3894" t="s">
        <v>7370</v>
      </c>
    </row>
    <row r="3895" spans="1:21" x14ac:dyDescent="0.25">
      <c r="A3895" t="s">
        <v>7765</v>
      </c>
      <c r="B3895">
        <v>132</v>
      </c>
      <c r="C3895">
        <v>132</v>
      </c>
      <c r="D3895">
        <v>132</v>
      </c>
      <c r="E3895">
        <v>132</v>
      </c>
      <c r="F3895">
        <v>125</v>
      </c>
      <c r="G3895">
        <v>91499</v>
      </c>
      <c r="H3895" t="s">
        <v>7488</v>
      </c>
      <c r="I3895" t="s">
        <v>7494</v>
      </c>
      <c r="J3895">
        <v>141</v>
      </c>
      <c r="K3895" t="s">
        <v>7359</v>
      </c>
      <c r="L3895">
        <v>138.19999999999999</v>
      </c>
      <c r="M3895">
        <v>143.80000000000001</v>
      </c>
      <c r="N3895">
        <v>144.6</v>
      </c>
      <c r="O3895">
        <v>141.708</v>
      </c>
      <c r="P3895">
        <v>17625</v>
      </c>
      <c r="Q3895" t="s">
        <v>7365</v>
      </c>
      <c r="R3895">
        <v>17275</v>
      </c>
      <c r="S3895">
        <v>-350</v>
      </c>
      <c r="T3895">
        <v>125</v>
      </c>
      <c r="U3895" t="s">
        <v>7370</v>
      </c>
    </row>
    <row r="3896" spans="1:21" x14ac:dyDescent="0.25">
      <c r="A3896" t="s">
        <v>7787</v>
      </c>
      <c r="B3896">
        <v>132</v>
      </c>
      <c r="C3896">
        <v>132</v>
      </c>
      <c r="D3896">
        <v>132</v>
      </c>
      <c r="E3896">
        <v>132</v>
      </c>
      <c r="F3896">
        <v>250</v>
      </c>
      <c r="G3896">
        <v>91499</v>
      </c>
      <c r="H3896" t="s">
        <v>7488</v>
      </c>
      <c r="I3896" t="s">
        <v>7494</v>
      </c>
      <c r="J3896">
        <v>141</v>
      </c>
      <c r="K3896" t="s">
        <v>7359</v>
      </c>
      <c r="L3896">
        <v>138.19999999999999</v>
      </c>
      <c r="M3896">
        <v>143.80000000000001</v>
      </c>
      <c r="N3896">
        <v>144.6</v>
      </c>
      <c r="O3896">
        <v>141.708</v>
      </c>
      <c r="P3896">
        <v>17625</v>
      </c>
      <c r="Q3896" t="s">
        <v>7365</v>
      </c>
      <c r="R3896">
        <v>17275</v>
      </c>
      <c r="S3896">
        <v>-350</v>
      </c>
      <c r="T3896">
        <v>125</v>
      </c>
      <c r="U3896" t="s">
        <v>7370</v>
      </c>
    </row>
    <row r="3897" spans="1:21" x14ac:dyDescent="0.25">
      <c r="A3897" t="s">
        <v>7788</v>
      </c>
      <c r="B3897">
        <v>135.4</v>
      </c>
      <c r="C3897">
        <v>135.4</v>
      </c>
      <c r="D3897">
        <v>134.80000000000001</v>
      </c>
      <c r="E3897">
        <v>135</v>
      </c>
      <c r="F3897">
        <v>375</v>
      </c>
      <c r="G3897">
        <v>91499</v>
      </c>
      <c r="H3897" t="s">
        <v>7488</v>
      </c>
      <c r="I3897" t="s">
        <v>7494</v>
      </c>
      <c r="J3897">
        <v>141</v>
      </c>
      <c r="K3897" t="s">
        <v>7359</v>
      </c>
      <c r="L3897">
        <v>138.19999999999999</v>
      </c>
      <c r="M3897">
        <v>143.80000000000001</v>
      </c>
      <c r="N3897">
        <v>144.6</v>
      </c>
      <c r="O3897">
        <v>141.708</v>
      </c>
      <c r="P3897">
        <v>17625</v>
      </c>
      <c r="Q3897" t="s">
        <v>7365</v>
      </c>
      <c r="R3897">
        <v>17275</v>
      </c>
      <c r="S3897">
        <v>-350</v>
      </c>
      <c r="T3897">
        <v>125</v>
      </c>
      <c r="U3897" t="s">
        <v>7370</v>
      </c>
    </row>
    <row r="3898" spans="1:21" x14ac:dyDescent="0.25">
      <c r="A3898" t="s">
        <v>7789</v>
      </c>
      <c r="B3898">
        <v>134.30000000000001</v>
      </c>
      <c r="C3898">
        <v>135</v>
      </c>
      <c r="D3898">
        <v>134.30000000000001</v>
      </c>
      <c r="E3898">
        <v>135</v>
      </c>
      <c r="F3898">
        <v>375</v>
      </c>
      <c r="G3898">
        <v>91499</v>
      </c>
      <c r="H3898" t="s">
        <v>7488</v>
      </c>
      <c r="I3898" t="s">
        <v>7494</v>
      </c>
      <c r="J3898">
        <v>141</v>
      </c>
      <c r="K3898" t="s">
        <v>7359</v>
      </c>
      <c r="L3898">
        <v>138.19999999999999</v>
      </c>
      <c r="M3898">
        <v>143.80000000000001</v>
      </c>
      <c r="N3898">
        <v>144.6</v>
      </c>
      <c r="O3898">
        <v>141.708</v>
      </c>
      <c r="P3898">
        <v>17625</v>
      </c>
      <c r="Q3898" t="s">
        <v>7365</v>
      </c>
      <c r="R3898">
        <v>17275</v>
      </c>
      <c r="S3898">
        <v>-350</v>
      </c>
      <c r="T3898">
        <v>125</v>
      </c>
      <c r="U3898" t="s">
        <v>7370</v>
      </c>
    </row>
    <row r="3899" spans="1:21" x14ac:dyDescent="0.25">
      <c r="A3899" t="s">
        <v>7790</v>
      </c>
      <c r="B3899">
        <v>135</v>
      </c>
      <c r="C3899">
        <v>135</v>
      </c>
      <c r="D3899">
        <v>135</v>
      </c>
      <c r="E3899">
        <v>135</v>
      </c>
      <c r="F3899">
        <v>125</v>
      </c>
      <c r="G3899">
        <v>91499</v>
      </c>
      <c r="H3899" t="s">
        <v>7488</v>
      </c>
      <c r="I3899" t="s">
        <v>7494</v>
      </c>
      <c r="J3899">
        <v>141</v>
      </c>
      <c r="K3899" t="s">
        <v>7359</v>
      </c>
      <c r="L3899">
        <v>138.19999999999999</v>
      </c>
      <c r="M3899">
        <v>143.80000000000001</v>
      </c>
      <c r="N3899">
        <v>144.6</v>
      </c>
      <c r="O3899">
        <v>141.708</v>
      </c>
      <c r="P3899">
        <v>17625</v>
      </c>
      <c r="Q3899" t="s">
        <v>7365</v>
      </c>
      <c r="R3899">
        <v>17275</v>
      </c>
      <c r="S3899">
        <v>-350</v>
      </c>
      <c r="T3899">
        <v>125</v>
      </c>
      <c r="U3899" t="s">
        <v>7370</v>
      </c>
    </row>
    <row r="3900" spans="1:21" x14ac:dyDescent="0.25">
      <c r="A3900" t="s">
        <v>7791</v>
      </c>
      <c r="B3900">
        <v>136</v>
      </c>
      <c r="C3900">
        <v>136.25</v>
      </c>
      <c r="D3900">
        <v>135.55000000000001</v>
      </c>
      <c r="E3900">
        <v>135.55000000000001</v>
      </c>
      <c r="F3900">
        <v>1250</v>
      </c>
      <c r="G3900">
        <v>91499</v>
      </c>
      <c r="H3900" t="s">
        <v>7488</v>
      </c>
      <c r="I3900" t="s">
        <v>7494</v>
      </c>
      <c r="J3900">
        <v>141</v>
      </c>
      <c r="K3900" t="s">
        <v>7359</v>
      </c>
      <c r="L3900">
        <v>138.19999999999999</v>
      </c>
      <c r="M3900">
        <v>143.80000000000001</v>
      </c>
      <c r="N3900">
        <v>144.6</v>
      </c>
      <c r="O3900">
        <v>141.708</v>
      </c>
      <c r="P3900">
        <v>17625</v>
      </c>
      <c r="Q3900" t="s">
        <v>7365</v>
      </c>
      <c r="R3900">
        <v>17275</v>
      </c>
      <c r="S3900">
        <v>-350</v>
      </c>
      <c r="T3900">
        <v>125</v>
      </c>
      <c r="U3900" t="s">
        <v>7370</v>
      </c>
    </row>
    <row r="3901" spans="1:21" x14ac:dyDescent="0.25">
      <c r="A3901" t="s">
        <v>7792</v>
      </c>
      <c r="B3901">
        <v>135.65</v>
      </c>
      <c r="C3901">
        <v>136.69999999999999</v>
      </c>
      <c r="D3901">
        <v>135.65</v>
      </c>
      <c r="E3901">
        <v>136.69999999999999</v>
      </c>
      <c r="F3901">
        <v>750</v>
      </c>
      <c r="G3901">
        <v>91499</v>
      </c>
      <c r="H3901" t="s">
        <v>7488</v>
      </c>
      <c r="I3901" t="s">
        <v>7494</v>
      </c>
      <c r="J3901">
        <v>141</v>
      </c>
      <c r="K3901" t="s">
        <v>7359</v>
      </c>
      <c r="L3901">
        <v>138.19999999999999</v>
      </c>
      <c r="M3901">
        <v>143.80000000000001</v>
      </c>
      <c r="N3901">
        <v>144.6</v>
      </c>
      <c r="O3901">
        <v>141.708</v>
      </c>
      <c r="P3901">
        <v>17625</v>
      </c>
      <c r="Q3901" t="s">
        <v>7365</v>
      </c>
      <c r="R3901">
        <v>17275</v>
      </c>
      <c r="S3901">
        <v>-350</v>
      </c>
      <c r="T3901">
        <v>125</v>
      </c>
      <c r="U3901" t="s">
        <v>7370</v>
      </c>
    </row>
    <row r="3902" spans="1:21" x14ac:dyDescent="0.25">
      <c r="A3902" t="s">
        <v>7793</v>
      </c>
      <c r="B3902">
        <v>135</v>
      </c>
      <c r="C3902">
        <v>135.9</v>
      </c>
      <c r="D3902">
        <v>135</v>
      </c>
      <c r="E3902">
        <v>135.6</v>
      </c>
      <c r="F3902">
        <v>625</v>
      </c>
      <c r="G3902">
        <v>91499</v>
      </c>
      <c r="H3902" t="s">
        <v>7488</v>
      </c>
      <c r="I3902" t="s">
        <v>7494</v>
      </c>
      <c r="J3902">
        <v>141</v>
      </c>
      <c r="K3902" t="s">
        <v>7359</v>
      </c>
      <c r="L3902">
        <v>138.19999999999999</v>
      </c>
      <c r="M3902">
        <v>143.80000000000001</v>
      </c>
      <c r="N3902">
        <v>144.6</v>
      </c>
      <c r="O3902">
        <v>141.708</v>
      </c>
      <c r="P3902">
        <v>17625</v>
      </c>
      <c r="Q3902" t="s">
        <v>7365</v>
      </c>
      <c r="R3902">
        <v>17275</v>
      </c>
      <c r="S3902">
        <v>-350</v>
      </c>
      <c r="T3902">
        <v>125</v>
      </c>
      <c r="U3902" t="s">
        <v>7370</v>
      </c>
    </row>
    <row r="3903" spans="1:21" x14ac:dyDescent="0.25">
      <c r="A3903" t="s">
        <v>7794</v>
      </c>
      <c r="B3903">
        <v>136</v>
      </c>
      <c r="C3903">
        <v>136.65</v>
      </c>
      <c r="D3903">
        <v>136</v>
      </c>
      <c r="E3903">
        <v>136.6</v>
      </c>
      <c r="F3903">
        <v>625</v>
      </c>
      <c r="G3903">
        <v>91499</v>
      </c>
      <c r="H3903" t="s">
        <v>7488</v>
      </c>
      <c r="I3903" t="s">
        <v>7494</v>
      </c>
      <c r="J3903">
        <v>141</v>
      </c>
      <c r="K3903" t="s">
        <v>7359</v>
      </c>
      <c r="L3903">
        <v>138.19999999999999</v>
      </c>
      <c r="M3903">
        <v>143.80000000000001</v>
      </c>
      <c r="N3903">
        <v>144.6</v>
      </c>
      <c r="O3903">
        <v>141.708</v>
      </c>
      <c r="P3903">
        <v>17625</v>
      </c>
      <c r="Q3903" t="s">
        <v>7365</v>
      </c>
      <c r="R3903">
        <v>17275</v>
      </c>
      <c r="S3903">
        <v>-350</v>
      </c>
      <c r="T3903">
        <v>125</v>
      </c>
      <c r="U3903" t="s">
        <v>7370</v>
      </c>
    </row>
    <row r="3904" spans="1:21" x14ac:dyDescent="0.25">
      <c r="A3904" t="s">
        <v>7795</v>
      </c>
      <c r="B3904">
        <v>136.65</v>
      </c>
      <c r="C3904">
        <v>136.85</v>
      </c>
      <c r="D3904">
        <v>136.30000000000001</v>
      </c>
      <c r="E3904">
        <v>136.4</v>
      </c>
      <c r="F3904">
        <v>1125</v>
      </c>
      <c r="G3904">
        <v>91499</v>
      </c>
      <c r="H3904" t="s">
        <v>7488</v>
      </c>
      <c r="I3904" t="s">
        <v>7494</v>
      </c>
      <c r="J3904">
        <v>141</v>
      </c>
      <c r="K3904" t="s">
        <v>7359</v>
      </c>
      <c r="L3904">
        <v>138.19999999999999</v>
      </c>
      <c r="M3904">
        <v>143.80000000000001</v>
      </c>
      <c r="N3904">
        <v>144.6</v>
      </c>
      <c r="O3904">
        <v>141.708</v>
      </c>
      <c r="P3904">
        <v>17625</v>
      </c>
      <c r="Q3904" t="s">
        <v>7365</v>
      </c>
      <c r="R3904">
        <v>17275</v>
      </c>
      <c r="S3904">
        <v>-350</v>
      </c>
      <c r="T3904">
        <v>125</v>
      </c>
      <c r="U3904" t="s">
        <v>7370</v>
      </c>
    </row>
    <row r="3905" spans="1:21" x14ac:dyDescent="0.25">
      <c r="A3905" t="s">
        <v>7812</v>
      </c>
      <c r="B3905">
        <v>136</v>
      </c>
      <c r="C3905">
        <v>136</v>
      </c>
      <c r="D3905">
        <v>135.94999999999999</v>
      </c>
      <c r="E3905">
        <v>135.94999999999999</v>
      </c>
      <c r="F3905">
        <v>375</v>
      </c>
      <c r="G3905">
        <v>91499</v>
      </c>
      <c r="H3905" t="s">
        <v>7488</v>
      </c>
      <c r="I3905" t="s">
        <v>7494</v>
      </c>
      <c r="J3905">
        <v>141</v>
      </c>
      <c r="K3905" t="s">
        <v>7359</v>
      </c>
      <c r="L3905">
        <v>138.19999999999999</v>
      </c>
      <c r="M3905">
        <v>143.80000000000001</v>
      </c>
      <c r="N3905">
        <v>144.6</v>
      </c>
      <c r="O3905">
        <v>141.708</v>
      </c>
      <c r="P3905">
        <v>17625</v>
      </c>
      <c r="Q3905" t="s">
        <v>7365</v>
      </c>
      <c r="R3905">
        <v>17275</v>
      </c>
      <c r="S3905">
        <v>-350</v>
      </c>
      <c r="T3905">
        <v>125</v>
      </c>
      <c r="U3905" t="s">
        <v>7370</v>
      </c>
    </row>
    <row r="3906" spans="1:21" x14ac:dyDescent="0.25">
      <c r="A3906" t="s">
        <v>7815</v>
      </c>
      <c r="B3906">
        <v>135.55000000000001</v>
      </c>
      <c r="C3906">
        <v>135.55000000000001</v>
      </c>
      <c r="D3906">
        <v>135</v>
      </c>
      <c r="E3906">
        <v>135</v>
      </c>
      <c r="F3906">
        <v>250</v>
      </c>
      <c r="G3906">
        <v>91499</v>
      </c>
      <c r="H3906" t="s">
        <v>7488</v>
      </c>
      <c r="I3906" t="s">
        <v>7494</v>
      </c>
      <c r="J3906">
        <v>141</v>
      </c>
      <c r="K3906" t="s">
        <v>7359</v>
      </c>
      <c r="L3906">
        <v>138.19999999999999</v>
      </c>
      <c r="M3906">
        <v>143.80000000000001</v>
      </c>
      <c r="N3906">
        <v>144.6</v>
      </c>
      <c r="O3906">
        <v>141.708</v>
      </c>
      <c r="P3906">
        <v>17625</v>
      </c>
      <c r="Q3906" t="s">
        <v>7365</v>
      </c>
      <c r="R3906">
        <v>17275</v>
      </c>
      <c r="S3906">
        <v>-350</v>
      </c>
      <c r="T3906">
        <v>125</v>
      </c>
      <c r="U3906" t="s">
        <v>7370</v>
      </c>
    </row>
    <row r="3907" spans="1:21" x14ac:dyDescent="0.25">
      <c r="A3907" t="s">
        <v>7816</v>
      </c>
      <c r="B3907">
        <v>135</v>
      </c>
      <c r="C3907">
        <v>135</v>
      </c>
      <c r="D3907">
        <v>135</v>
      </c>
      <c r="E3907">
        <v>135</v>
      </c>
      <c r="F3907">
        <v>125</v>
      </c>
      <c r="G3907">
        <v>91499</v>
      </c>
      <c r="H3907" t="s">
        <v>7488</v>
      </c>
      <c r="I3907" t="s">
        <v>7494</v>
      </c>
      <c r="J3907">
        <v>141</v>
      </c>
      <c r="K3907" t="s">
        <v>7359</v>
      </c>
      <c r="L3907">
        <v>138.19999999999999</v>
      </c>
      <c r="M3907">
        <v>143.80000000000001</v>
      </c>
      <c r="N3907">
        <v>144.6</v>
      </c>
      <c r="O3907">
        <v>141.708</v>
      </c>
      <c r="P3907">
        <v>17625</v>
      </c>
      <c r="Q3907" t="s">
        <v>7365</v>
      </c>
      <c r="R3907">
        <v>17275</v>
      </c>
      <c r="S3907">
        <v>-350</v>
      </c>
      <c r="T3907">
        <v>125</v>
      </c>
      <c r="U3907" t="s">
        <v>7370</v>
      </c>
    </row>
    <row r="3908" spans="1:21" x14ac:dyDescent="0.25">
      <c r="A3908" t="s">
        <v>7817</v>
      </c>
      <c r="B3908">
        <v>134.94999999999999</v>
      </c>
      <c r="C3908">
        <v>135</v>
      </c>
      <c r="D3908">
        <v>134.65</v>
      </c>
      <c r="E3908">
        <v>134.65</v>
      </c>
      <c r="F3908">
        <v>750</v>
      </c>
      <c r="G3908">
        <v>91499</v>
      </c>
      <c r="H3908" t="s">
        <v>7488</v>
      </c>
      <c r="I3908" t="s">
        <v>7494</v>
      </c>
      <c r="J3908">
        <v>141</v>
      </c>
      <c r="K3908" t="s">
        <v>7359</v>
      </c>
      <c r="L3908">
        <v>138.19999999999999</v>
      </c>
      <c r="M3908">
        <v>143.80000000000001</v>
      </c>
      <c r="N3908">
        <v>144.6</v>
      </c>
      <c r="O3908">
        <v>141.708</v>
      </c>
      <c r="P3908">
        <v>17625</v>
      </c>
      <c r="Q3908" t="s">
        <v>7365</v>
      </c>
      <c r="R3908">
        <v>17275</v>
      </c>
      <c r="S3908">
        <v>-350</v>
      </c>
      <c r="T3908">
        <v>125</v>
      </c>
      <c r="U3908" t="s">
        <v>7370</v>
      </c>
    </row>
    <row r="3909" spans="1:21" x14ac:dyDescent="0.25">
      <c r="A3909" t="s">
        <v>7818</v>
      </c>
      <c r="B3909">
        <v>135</v>
      </c>
      <c r="C3909">
        <v>135.85</v>
      </c>
      <c r="D3909">
        <v>134.65</v>
      </c>
      <c r="E3909">
        <v>135.85</v>
      </c>
      <c r="F3909">
        <v>1250</v>
      </c>
      <c r="G3909">
        <v>91499</v>
      </c>
      <c r="H3909" t="s">
        <v>7488</v>
      </c>
      <c r="I3909" t="s">
        <v>7494</v>
      </c>
      <c r="J3909">
        <v>141</v>
      </c>
      <c r="K3909" t="s">
        <v>7359</v>
      </c>
      <c r="L3909">
        <v>138.19999999999999</v>
      </c>
      <c r="M3909">
        <v>143.80000000000001</v>
      </c>
      <c r="N3909">
        <v>144.6</v>
      </c>
      <c r="O3909">
        <v>141.708</v>
      </c>
      <c r="P3909">
        <v>17625</v>
      </c>
      <c r="Q3909" t="s">
        <v>7365</v>
      </c>
      <c r="R3909">
        <v>17275</v>
      </c>
      <c r="S3909">
        <v>-350</v>
      </c>
      <c r="T3909">
        <v>125</v>
      </c>
      <c r="U3909" t="s">
        <v>7370</v>
      </c>
    </row>
    <row r="3910" spans="1:21" x14ac:dyDescent="0.25">
      <c r="A3910" t="s">
        <v>7819</v>
      </c>
      <c r="B3910">
        <v>136.6</v>
      </c>
      <c r="C3910">
        <v>138</v>
      </c>
      <c r="D3910">
        <v>136.19999999999999</v>
      </c>
      <c r="E3910">
        <v>138</v>
      </c>
      <c r="F3910">
        <v>4250</v>
      </c>
      <c r="G3910">
        <v>91499</v>
      </c>
      <c r="H3910" t="s">
        <v>7488</v>
      </c>
      <c r="I3910" t="s">
        <v>7494</v>
      </c>
      <c r="J3910">
        <v>141</v>
      </c>
      <c r="K3910" t="s">
        <v>7359</v>
      </c>
      <c r="L3910">
        <v>138.19999999999999</v>
      </c>
      <c r="M3910">
        <v>143.80000000000001</v>
      </c>
      <c r="N3910">
        <v>144.6</v>
      </c>
      <c r="O3910">
        <v>141.708</v>
      </c>
      <c r="P3910">
        <v>17625</v>
      </c>
      <c r="Q3910" t="s">
        <v>7365</v>
      </c>
      <c r="R3910">
        <v>17275</v>
      </c>
      <c r="S3910">
        <v>-350</v>
      </c>
      <c r="T3910">
        <v>125</v>
      </c>
      <c r="U3910" t="s">
        <v>7370</v>
      </c>
    </row>
    <row r="3911" spans="1:21" x14ac:dyDescent="0.25">
      <c r="A3911" t="s">
        <v>7820</v>
      </c>
      <c r="B3911">
        <v>137.65</v>
      </c>
      <c r="C3911">
        <v>137.65</v>
      </c>
      <c r="D3911">
        <v>137.6</v>
      </c>
      <c r="E3911">
        <v>137.6</v>
      </c>
      <c r="F3911">
        <v>500</v>
      </c>
      <c r="G3911">
        <v>91499</v>
      </c>
      <c r="H3911" t="s">
        <v>7488</v>
      </c>
      <c r="I3911" t="s">
        <v>7494</v>
      </c>
      <c r="J3911">
        <v>141</v>
      </c>
      <c r="K3911" t="s">
        <v>7359</v>
      </c>
      <c r="L3911">
        <v>138.19999999999999</v>
      </c>
      <c r="M3911">
        <v>143.80000000000001</v>
      </c>
      <c r="N3911">
        <v>144.6</v>
      </c>
      <c r="O3911">
        <v>141.708</v>
      </c>
      <c r="P3911">
        <v>17625</v>
      </c>
      <c r="Q3911" t="s">
        <v>7365</v>
      </c>
      <c r="R3911">
        <v>17275</v>
      </c>
      <c r="S3911">
        <v>-350</v>
      </c>
      <c r="T3911">
        <v>125</v>
      </c>
      <c r="U3911" t="s">
        <v>7370</v>
      </c>
    </row>
    <row r="3912" spans="1:21" x14ac:dyDescent="0.25">
      <c r="A3912" t="s">
        <v>7821</v>
      </c>
      <c r="B3912">
        <v>137.30000000000001</v>
      </c>
      <c r="C3912">
        <v>137.30000000000001</v>
      </c>
      <c r="D3912">
        <v>136.80000000000001</v>
      </c>
      <c r="E3912">
        <v>136.80000000000001</v>
      </c>
      <c r="F3912">
        <v>375</v>
      </c>
      <c r="G3912">
        <v>91499</v>
      </c>
      <c r="H3912" t="s">
        <v>7488</v>
      </c>
      <c r="I3912" t="s">
        <v>7494</v>
      </c>
      <c r="J3912">
        <v>141</v>
      </c>
      <c r="K3912" t="s">
        <v>7359</v>
      </c>
      <c r="L3912">
        <v>138.19999999999999</v>
      </c>
      <c r="M3912">
        <v>143.80000000000001</v>
      </c>
      <c r="N3912">
        <v>144.6</v>
      </c>
      <c r="O3912">
        <v>141.708</v>
      </c>
      <c r="P3912">
        <v>17625</v>
      </c>
      <c r="Q3912" t="s">
        <v>7365</v>
      </c>
      <c r="R3912">
        <v>17275</v>
      </c>
      <c r="S3912">
        <v>-350</v>
      </c>
      <c r="T3912">
        <v>125</v>
      </c>
      <c r="U3912" t="s">
        <v>7370</v>
      </c>
    </row>
    <row r="3913" spans="1:21" x14ac:dyDescent="0.25">
      <c r="A3913" t="s">
        <v>7814</v>
      </c>
      <c r="B3913">
        <v>136.25</v>
      </c>
      <c r="C3913">
        <v>136.25</v>
      </c>
      <c r="D3913">
        <v>136.25</v>
      </c>
      <c r="E3913">
        <v>136.25</v>
      </c>
      <c r="F3913">
        <v>125</v>
      </c>
      <c r="G3913">
        <v>91499</v>
      </c>
      <c r="H3913" t="s">
        <v>7488</v>
      </c>
      <c r="I3913" t="s">
        <v>7494</v>
      </c>
      <c r="J3913">
        <v>141</v>
      </c>
      <c r="K3913" t="s">
        <v>7359</v>
      </c>
      <c r="L3913">
        <v>138.19999999999999</v>
      </c>
      <c r="M3913">
        <v>143.80000000000001</v>
      </c>
      <c r="N3913">
        <v>144.6</v>
      </c>
      <c r="O3913">
        <v>141.708</v>
      </c>
      <c r="P3913">
        <v>17625</v>
      </c>
      <c r="Q3913" t="s">
        <v>7365</v>
      </c>
      <c r="R3913">
        <v>17275</v>
      </c>
      <c r="S3913">
        <v>-350</v>
      </c>
      <c r="T3913">
        <v>125</v>
      </c>
      <c r="U3913" t="s">
        <v>7370</v>
      </c>
    </row>
    <row r="3914" spans="1:21" x14ac:dyDescent="0.25">
      <c r="A3914" t="s">
        <v>7856</v>
      </c>
      <c r="B3914">
        <v>136.75</v>
      </c>
      <c r="C3914">
        <v>136.75</v>
      </c>
      <c r="D3914">
        <v>135</v>
      </c>
      <c r="E3914">
        <v>135</v>
      </c>
      <c r="F3914">
        <v>250</v>
      </c>
      <c r="G3914">
        <v>91499</v>
      </c>
      <c r="H3914" t="s">
        <v>7488</v>
      </c>
      <c r="I3914" t="s">
        <v>7494</v>
      </c>
      <c r="J3914">
        <v>141</v>
      </c>
      <c r="K3914" t="s">
        <v>7359</v>
      </c>
      <c r="L3914">
        <v>138.19999999999999</v>
      </c>
      <c r="M3914">
        <v>143.80000000000001</v>
      </c>
      <c r="N3914">
        <v>144.6</v>
      </c>
      <c r="O3914">
        <v>141.708</v>
      </c>
      <c r="P3914">
        <v>17625</v>
      </c>
      <c r="Q3914" t="s">
        <v>7365</v>
      </c>
      <c r="R3914">
        <v>17275</v>
      </c>
      <c r="S3914">
        <v>-350</v>
      </c>
      <c r="T3914">
        <v>125</v>
      </c>
      <c r="U3914" t="s">
        <v>7370</v>
      </c>
    </row>
    <row r="3915" spans="1:21" x14ac:dyDescent="0.25">
      <c r="A3915" t="s">
        <v>7858</v>
      </c>
      <c r="B3915">
        <v>135</v>
      </c>
      <c r="C3915">
        <v>135</v>
      </c>
      <c r="D3915">
        <v>135</v>
      </c>
      <c r="E3915">
        <v>135</v>
      </c>
      <c r="F3915">
        <v>125</v>
      </c>
      <c r="G3915">
        <v>91499</v>
      </c>
      <c r="H3915" t="s">
        <v>7488</v>
      </c>
      <c r="I3915" t="s">
        <v>7494</v>
      </c>
      <c r="J3915">
        <v>141</v>
      </c>
      <c r="K3915" t="s">
        <v>7359</v>
      </c>
      <c r="L3915">
        <v>138.19999999999999</v>
      </c>
      <c r="M3915">
        <v>143.80000000000001</v>
      </c>
      <c r="N3915">
        <v>144.6</v>
      </c>
      <c r="O3915">
        <v>141.708</v>
      </c>
      <c r="P3915">
        <v>17625</v>
      </c>
      <c r="Q3915" t="s">
        <v>7365</v>
      </c>
      <c r="R3915">
        <v>17275</v>
      </c>
      <c r="S3915">
        <v>-350</v>
      </c>
      <c r="T3915">
        <v>125</v>
      </c>
      <c r="U3915" t="s">
        <v>7370</v>
      </c>
    </row>
    <row r="3916" spans="1:21" x14ac:dyDescent="0.25">
      <c r="A3916" t="s">
        <v>7860</v>
      </c>
      <c r="B3916">
        <v>133.85</v>
      </c>
      <c r="C3916">
        <v>133.85</v>
      </c>
      <c r="D3916">
        <v>132.44999999999999</v>
      </c>
      <c r="E3916">
        <v>132.44999999999999</v>
      </c>
      <c r="F3916">
        <v>500</v>
      </c>
      <c r="G3916">
        <v>91499</v>
      </c>
      <c r="H3916" t="s">
        <v>7488</v>
      </c>
      <c r="I3916" t="s">
        <v>7494</v>
      </c>
      <c r="J3916">
        <v>141</v>
      </c>
      <c r="K3916" t="s">
        <v>7359</v>
      </c>
      <c r="L3916">
        <v>138.19999999999999</v>
      </c>
      <c r="M3916">
        <v>143.80000000000001</v>
      </c>
      <c r="N3916">
        <v>144.6</v>
      </c>
      <c r="O3916">
        <v>141.708</v>
      </c>
      <c r="P3916">
        <v>17625</v>
      </c>
      <c r="Q3916" t="s">
        <v>7365</v>
      </c>
      <c r="R3916">
        <v>17275</v>
      </c>
      <c r="S3916">
        <v>-350</v>
      </c>
      <c r="T3916">
        <v>125</v>
      </c>
      <c r="U3916" t="s">
        <v>7370</v>
      </c>
    </row>
    <row r="3917" spans="1:21" x14ac:dyDescent="0.25">
      <c r="A3917" t="s">
        <v>7861</v>
      </c>
      <c r="B3917">
        <v>132</v>
      </c>
      <c r="C3917">
        <v>132.1</v>
      </c>
      <c r="D3917">
        <v>132</v>
      </c>
      <c r="E3917">
        <v>132.1</v>
      </c>
      <c r="F3917">
        <v>375</v>
      </c>
      <c r="G3917">
        <v>91499</v>
      </c>
      <c r="H3917" t="s">
        <v>7488</v>
      </c>
      <c r="I3917" t="s">
        <v>7494</v>
      </c>
      <c r="J3917">
        <v>141</v>
      </c>
      <c r="K3917" t="s">
        <v>7359</v>
      </c>
      <c r="L3917">
        <v>138.19999999999999</v>
      </c>
      <c r="M3917">
        <v>143.80000000000001</v>
      </c>
      <c r="N3917">
        <v>144.6</v>
      </c>
      <c r="O3917">
        <v>141.708</v>
      </c>
      <c r="P3917">
        <v>17625</v>
      </c>
      <c r="Q3917" t="s">
        <v>7365</v>
      </c>
      <c r="R3917">
        <v>17275</v>
      </c>
      <c r="S3917">
        <v>-350</v>
      </c>
      <c r="T3917">
        <v>125</v>
      </c>
      <c r="U3917" t="s">
        <v>7370</v>
      </c>
    </row>
    <row r="3918" spans="1:21" x14ac:dyDescent="0.25">
      <c r="A3918" t="s">
        <v>7862</v>
      </c>
      <c r="B3918">
        <v>132</v>
      </c>
      <c r="C3918">
        <v>132</v>
      </c>
      <c r="D3918">
        <v>131</v>
      </c>
      <c r="E3918">
        <v>131.44999999999999</v>
      </c>
      <c r="F3918">
        <v>500</v>
      </c>
      <c r="G3918">
        <v>91499</v>
      </c>
      <c r="H3918" t="s">
        <v>7488</v>
      </c>
      <c r="I3918" t="s">
        <v>7494</v>
      </c>
      <c r="J3918">
        <v>141</v>
      </c>
      <c r="K3918" t="s">
        <v>7359</v>
      </c>
      <c r="L3918">
        <v>138.19999999999999</v>
      </c>
      <c r="M3918">
        <v>143.80000000000001</v>
      </c>
      <c r="N3918">
        <v>144.6</v>
      </c>
      <c r="O3918">
        <v>141.708</v>
      </c>
      <c r="P3918">
        <v>17625</v>
      </c>
      <c r="Q3918" t="s">
        <v>7365</v>
      </c>
      <c r="R3918">
        <v>17275</v>
      </c>
      <c r="S3918">
        <v>-350</v>
      </c>
      <c r="T3918">
        <v>125</v>
      </c>
      <c r="U3918" t="s">
        <v>7370</v>
      </c>
    </row>
    <row r="3919" spans="1:21" x14ac:dyDescent="0.25">
      <c r="A3919" t="s">
        <v>7863</v>
      </c>
      <c r="B3919">
        <v>132.6</v>
      </c>
      <c r="C3919">
        <v>132.6</v>
      </c>
      <c r="D3919">
        <v>131.15</v>
      </c>
      <c r="E3919">
        <v>131.15</v>
      </c>
      <c r="F3919">
        <v>250</v>
      </c>
      <c r="G3919">
        <v>91499</v>
      </c>
      <c r="H3919" t="s">
        <v>7488</v>
      </c>
      <c r="I3919" t="s">
        <v>7494</v>
      </c>
      <c r="J3919">
        <v>141</v>
      </c>
      <c r="K3919" t="s">
        <v>7359</v>
      </c>
      <c r="L3919">
        <v>138.19999999999999</v>
      </c>
      <c r="M3919">
        <v>143.80000000000001</v>
      </c>
      <c r="N3919">
        <v>144.6</v>
      </c>
      <c r="O3919">
        <v>141.708</v>
      </c>
      <c r="P3919">
        <v>17625</v>
      </c>
      <c r="Q3919" t="s">
        <v>7365</v>
      </c>
      <c r="R3919">
        <v>17275</v>
      </c>
      <c r="S3919">
        <v>-350</v>
      </c>
      <c r="T3919">
        <v>125</v>
      </c>
      <c r="U3919" t="s">
        <v>7370</v>
      </c>
    </row>
    <row r="3920" spans="1:21" x14ac:dyDescent="0.25">
      <c r="A3920" t="s">
        <v>7864</v>
      </c>
      <c r="B3920">
        <v>131.35</v>
      </c>
      <c r="C3920">
        <v>131.35</v>
      </c>
      <c r="D3920">
        <v>129</v>
      </c>
      <c r="E3920">
        <v>129.05000000000001</v>
      </c>
      <c r="F3920">
        <v>1375</v>
      </c>
      <c r="G3920">
        <v>91499</v>
      </c>
      <c r="H3920" t="s">
        <v>7488</v>
      </c>
      <c r="I3920" t="s">
        <v>7494</v>
      </c>
      <c r="J3920">
        <v>141</v>
      </c>
      <c r="K3920" t="s">
        <v>7359</v>
      </c>
      <c r="L3920">
        <v>138.19999999999999</v>
      </c>
      <c r="M3920">
        <v>143.80000000000001</v>
      </c>
      <c r="N3920">
        <v>144.6</v>
      </c>
      <c r="O3920">
        <v>141.708</v>
      </c>
      <c r="P3920">
        <v>17625</v>
      </c>
      <c r="Q3920" t="s">
        <v>7365</v>
      </c>
      <c r="R3920">
        <v>17275</v>
      </c>
      <c r="S3920">
        <v>-350</v>
      </c>
      <c r="T3920">
        <v>125</v>
      </c>
      <c r="U3920" t="s">
        <v>7370</v>
      </c>
    </row>
    <row r="3921" spans="1:21" x14ac:dyDescent="0.25">
      <c r="A3921" t="s">
        <v>7865</v>
      </c>
      <c r="B3921">
        <v>128</v>
      </c>
      <c r="C3921">
        <v>128.65</v>
      </c>
      <c r="D3921">
        <v>128</v>
      </c>
      <c r="E3921">
        <v>128.65</v>
      </c>
      <c r="F3921">
        <v>625</v>
      </c>
      <c r="G3921">
        <v>91499</v>
      </c>
      <c r="H3921" t="s">
        <v>7488</v>
      </c>
      <c r="I3921" t="s">
        <v>7494</v>
      </c>
      <c r="J3921">
        <v>141</v>
      </c>
      <c r="K3921" t="s">
        <v>7359</v>
      </c>
      <c r="L3921">
        <v>138.19999999999999</v>
      </c>
      <c r="M3921">
        <v>143.80000000000001</v>
      </c>
      <c r="N3921">
        <v>144.6</v>
      </c>
      <c r="O3921">
        <v>141.708</v>
      </c>
      <c r="P3921">
        <v>17625</v>
      </c>
      <c r="Q3921" t="s">
        <v>7365</v>
      </c>
      <c r="R3921">
        <v>17275</v>
      </c>
      <c r="S3921">
        <v>-350</v>
      </c>
      <c r="T3921">
        <v>125</v>
      </c>
      <c r="U3921" t="s">
        <v>7370</v>
      </c>
    </row>
    <row r="3922" spans="1:21" x14ac:dyDescent="0.25">
      <c r="A3922" t="s">
        <v>7866</v>
      </c>
      <c r="B3922">
        <v>128.05000000000001</v>
      </c>
      <c r="C3922">
        <v>128.05000000000001</v>
      </c>
      <c r="D3922">
        <v>128</v>
      </c>
      <c r="E3922">
        <v>128</v>
      </c>
      <c r="F3922">
        <v>250</v>
      </c>
      <c r="G3922">
        <v>91499</v>
      </c>
      <c r="H3922" t="s">
        <v>7488</v>
      </c>
      <c r="I3922" t="s">
        <v>7494</v>
      </c>
      <c r="J3922">
        <v>141</v>
      </c>
      <c r="K3922" t="s">
        <v>7359</v>
      </c>
      <c r="L3922">
        <v>138.19999999999999</v>
      </c>
      <c r="M3922">
        <v>143.80000000000001</v>
      </c>
      <c r="N3922">
        <v>144.6</v>
      </c>
      <c r="O3922">
        <v>141.708</v>
      </c>
      <c r="P3922">
        <v>17625</v>
      </c>
      <c r="Q3922" t="s">
        <v>7365</v>
      </c>
      <c r="R3922">
        <v>17275</v>
      </c>
      <c r="S3922">
        <v>-350</v>
      </c>
      <c r="T3922">
        <v>125</v>
      </c>
      <c r="U3922" t="s">
        <v>7370</v>
      </c>
    </row>
    <row r="3923" spans="1:21" x14ac:dyDescent="0.25">
      <c r="A3923" t="s">
        <v>7867</v>
      </c>
      <c r="B3923">
        <v>127</v>
      </c>
      <c r="C3923">
        <v>127.65</v>
      </c>
      <c r="D3923">
        <v>126.6</v>
      </c>
      <c r="E3923">
        <v>127.65</v>
      </c>
      <c r="F3923">
        <v>1000</v>
      </c>
      <c r="G3923">
        <v>91499</v>
      </c>
      <c r="H3923" t="s">
        <v>7488</v>
      </c>
      <c r="I3923" t="s">
        <v>7494</v>
      </c>
      <c r="J3923">
        <v>141</v>
      </c>
      <c r="K3923" t="s">
        <v>7359</v>
      </c>
      <c r="L3923">
        <v>138.19999999999999</v>
      </c>
      <c r="M3923">
        <v>143.80000000000001</v>
      </c>
      <c r="N3923">
        <v>144.6</v>
      </c>
      <c r="O3923">
        <v>141.708</v>
      </c>
      <c r="P3923">
        <v>17625</v>
      </c>
      <c r="Q3923" t="s">
        <v>7365</v>
      </c>
      <c r="R3923">
        <v>17275</v>
      </c>
      <c r="S3923">
        <v>-350</v>
      </c>
      <c r="T3923">
        <v>125</v>
      </c>
      <c r="U3923" t="s">
        <v>7370</v>
      </c>
    </row>
    <row r="3924" spans="1:21" x14ac:dyDescent="0.25">
      <c r="A3924" t="s">
        <v>7868</v>
      </c>
      <c r="B3924">
        <v>127.35</v>
      </c>
      <c r="C3924">
        <v>127.35</v>
      </c>
      <c r="D3924">
        <v>125.6</v>
      </c>
      <c r="E3924">
        <v>126</v>
      </c>
      <c r="F3924">
        <v>625</v>
      </c>
      <c r="G3924">
        <v>91499</v>
      </c>
      <c r="H3924" t="s">
        <v>7488</v>
      </c>
      <c r="I3924" t="s">
        <v>7494</v>
      </c>
      <c r="J3924">
        <v>141</v>
      </c>
      <c r="K3924" t="s">
        <v>7359</v>
      </c>
      <c r="L3924">
        <v>138.19999999999999</v>
      </c>
      <c r="M3924">
        <v>143.80000000000001</v>
      </c>
      <c r="N3924">
        <v>144.6</v>
      </c>
      <c r="O3924">
        <v>141.708</v>
      </c>
      <c r="P3924">
        <v>17625</v>
      </c>
      <c r="Q3924" t="s">
        <v>7365</v>
      </c>
      <c r="R3924">
        <v>17275</v>
      </c>
      <c r="S3924">
        <v>-350</v>
      </c>
      <c r="T3924">
        <v>125</v>
      </c>
      <c r="U3924" t="s">
        <v>7370</v>
      </c>
    </row>
    <row r="3925" spans="1:21" x14ac:dyDescent="0.25">
      <c r="A3925" t="s">
        <v>7848</v>
      </c>
      <c r="B3925">
        <v>127.3</v>
      </c>
      <c r="C3925">
        <v>127.4</v>
      </c>
      <c r="D3925">
        <v>126</v>
      </c>
      <c r="E3925">
        <v>126</v>
      </c>
      <c r="F3925">
        <v>750</v>
      </c>
      <c r="G3925">
        <v>91499</v>
      </c>
      <c r="H3925" t="s">
        <v>7488</v>
      </c>
      <c r="I3925" t="s">
        <v>7494</v>
      </c>
      <c r="J3925">
        <v>141</v>
      </c>
      <c r="K3925" t="s">
        <v>7359</v>
      </c>
      <c r="L3925">
        <v>138.19999999999999</v>
      </c>
      <c r="M3925">
        <v>143.80000000000001</v>
      </c>
      <c r="N3925">
        <v>144.6</v>
      </c>
      <c r="O3925">
        <v>141.708</v>
      </c>
      <c r="P3925">
        <v>17625</v>
      </c>
      <c r="Q3925" t="s">
        <v>7365</v>
      </c>
      <c r="R3925">
        <v>17275</v>
      </c>
      <c r="S3925">
        <v>-350</v>
      </c>
      <c r="T3925">
        <v>125</v>
      </c>
      <c r="U3925" t="s">
        <v>7370</v>
      </c>
    </row>
    <row r="3926" spans="1:21" x14ac:dyDescent="0.25">
      <c r="A3926" t="s">
        <v>7869</v>
      </c>
      <c r="B3926">
        <v>126.1</v>
      </c>
      <c r="C3926">
        <v>126.1</v>
      </c>
      <c r="D3926">
        <v>124.7</v>
      </c>
      <c r="E3926">
        <v>125</v>
      </c>
      <c r="F3926">
        <v>3375</v>
      </c>
      <c r="G3926">
        <v>91499</v>
      </c>
      <c r="H3926" t="s">
        <v>7488</v>
      </c>
      <c r="I3926" t="s">
        <v>7494</v>
      </c>
      <c r="J3926">
        <v>141</v>
      </c>
      <c r="K3926" t="s">
        <v>7359</v>
      </c>
      <c r="L3926">
        <v>138.19999999999999</v>
      </c>
      <c r="M3926">
        <v>143.80000000000001</v>
      </c>
      <c r="N3926">
        <v>144.6</v>
      </c>
      <c r="O3926">
        <v>141.708</v>
      </c>
      <c r="P3926">
        <v>17625</v>
      </c>
      <c r="Q3926" t="s">
        <v>7365</v>
      </c>
      <c r="R3926">
        <v>17275</v>
      </c>
      <c r="S3926">
        <v>-350</v>
      </c>
      <c r="T3926">
        <v>125</v>
      </c>
      <c r="U3926" t="s">
        <v>7370</v>
      </c>
    </row>
    <row r="3927" spans="1:21" x14ac:dyDescent="0.25">
      <c r="A3927" t="s">
        <v>7855</v>
      </c>
      <c r="B3927">
        <v>125.7</v>
      </c>
      <c r="C3927">
        <v>125.7</v>
      </c>
      <c r="D3927">
        <v>124.95</v>
      </c>
      <c r="E3927">
        <v>124.95</v>
      </c>
      <c r="F3927">
        <v>375</v>
      </c>
      <c r="G3927">
        <v>91499</v>
      </c>
      <c r="H3927" t="s">
        <v>7488</v>
      </c>
      <c r="I3927" t="s">
        <v>7494</v>
      </c>
      <c r="J3927">
        <v>141</v>
      </c>
      <c r="K3927" t="s">
        <v>7359</v>
      </c>
      <c r="L3927">
        <v>138.19999999999999</v>
      </c>
      <c r="M3927">
        <v>143.80000000000001</v>
      </c>
      <c r="N3927">
        <v>144.6</v>
      </c>
      <c r="O3927">
        <v>141.708</v>
      </c>
      <c r="P3927">
        <v>17625</v>
      </c>
      <c r="Q3927" t="s">
        <v>7365</v>
      </c>
      <c r="R3927">
        <v>17275</v>
      </c>
      <c r="S3927">
        <v>-350</v>
      </c>
      <c r="T3927">
        <v>125</v>
      </c>
      <c r="U3927" t="s">
        <v>7370</v>
      </c>
    </row>
    <row r="3928" spans="1:21" x14ac:dyDescent="0.25">
      <c r="A3928" t="s">
        <v>7870</v>
      </c>
      <c r="B3928">
        <v>125.05</v>
      </c>
      <c r="C3928">
        <v>125.9</v>
      </c>
      <c r="D3928">
        <v>125</v>
      </c>
      <c r="E3928">
        <v>125.9</v>
      </c>
      <c r="F3928">
        <v>875</v>
      </c>
      <c r="G3928">
        <v>91499</v>
      </c>
      <c r="H3928" t="s">
        <v>7488</v>
      </c>
      <c r="I3928" t="s">
        <v>7494</v>
      </c>
      <c r="J3928">
        <v>141</v>
      </c>
      <c r="K3928" t="s">
        <v>7359</v>
      </c>
      <c r="L3928">
        <v>138.19999999999999</v>
      </c>
      <c r="M3928">
        <v>143.80000000000001</v>
      </c>
      <c r="N3928">
        <v>144.6</v>
      </c>
      <c r="O3928">
        <v>141.708</v>
      </c>
      <c r="P3928">
        <v>17625</v>
      </c>
      <c r="Q3928" t="s">
        <v>7365</v>
      </c>
      <c r="R3928">
        <v>17275</v>
      </c>
      <c r="S3928">
        <v>-350</v>
      </c>
      <c r="T3928">
        <v>125</v>
      </c>
      <c r="U3928" t="s">
        <v>7370</v>
      </c>
    </row>
    <row r="3929" spans="1:21" x14ac:dyDescent="0.25">
      <c r="A3929" t="s">
        <v>7871</v>
      </c>
      <c r="B3929">
        <v>123.3</v>
      </c>
      <c r="C3929">
        <v>124.9</v>
      </c>
      <c r="D3929">
        <v>123.3</v>
      </c>
      <c r="E3929">
        <v>124.9</v>
      </c>
      <c r="F3929">
        <v>625</v>
      </c>
      <c r="G3929">
        <v>91499</v>
      </c>
      <c r="H3929" t="s">
        <v>7488</v>
      </c>
      <c r="I3929" t="s">
        <v>7494</v>
      </c>
      <c r="J3929">
        <v>141</v>
      </c>
      <c r="K3929" t="s">
        <v>7359</v>
      </c>
      <c r="L3929">
        <v>138.19999999999999</v>
      </c>
      <c r="M3929">
        <v>143.80000000000001</v>
      </c>
      <c r="N3929">
        <v>144.6</v>
      </c>
      <c r="O3929">
        <v>141.708</v>
      </c>
      <c r="P3929">
        <v>17625</v>
      </c>
      <c r="Q3929" t="s">
        <v>7365</v>
      </c>
      <c r="R3929">
        <v>17275</v>
      </c>
      <c r="S3929">
        <v>-350</v>
      </c>
      <c r="T3929">
        <v>125</v>
      </c>
      <c r="U3929" t="s">
        <v>7370</v>
      </c>
    </row>
    <row r="3930" spans="1:21" x14ac:dyDescent="0.25">
      <c r="A3930" t="s">
        <v>7872</v>
      </c>
      <c r="B3930">
        <v>123.9</v>
      </c>
      <c r="C3930">
        <v>124.9</v>
      </c>
      <c r="D3930">
        <v>123.9</v>
      </c>
      <c r="E3930">
        <v>124.9</v>
      </c>
      <c r="F3930">
        <v>500</v>
      </c>
      <c r="G3930">
        <v>91499</v>
      </c>
      <c r="H3930" t="s">
        <v>7488</v>
      </c>
      <c r="I3930" t="s">
        <v>7494</v>
      </c>
      <c r="J3930">
        <v>141</v>
      </c>
      <c r="K3930" t="s">
        <v>7359</v>
      </c>
      <c r="L3930">
        <v>138.19999999999999</v>
      </c>
      <c r="M3930">
        <v>143.80000000000001</v>
      </c>
      <c r="N3930">
        <v>144.6</v>
      </c>
      <c r="O3930">
        <v>141.708</v>
      </c>
      <c r="P3930">
        <v>17625</v>
      </c>
      <c r="Q3930" t="s">
        <v>7365</v>
      </c>
      <c r="R3930">
        <v>17275</v>
      </c>
      <c r="S3930">
        <v>-350</v>
      </c>
      <c r="T3930">
        <v>125</v>
      </c>
      <c r="U3930" t="s">
        <v>7370</v>
      </c>
    </row>
    <row r="3931" spans="1:21" x14ac:dyDescent="0.25">
      <c r="A3931" t="s">
        <v>7873</v>
      </c>
      <c r="B3931">
        <v>126</v>
      </c>
      <c r="C3931">
        <v>126</v>
      </c>
      <c r="D3931">
        <v>125.1</v>
      </c>
      <c r="E3931">
        <v>125.1</v>
      </c>
      <c r="F3931">
        <v>375</v>
      </c>
      <c r="G3931">
        <v>91499</v>
      </c>
      <c r="H3931" t="s">
        <v>7488</v>
      </c>
      <c r="I3931" t="s">
        <v>7494</v>
      </c>
      <c r="J3931">
        <v>141</v>
      </c>
      <c r="K3931" t="s">
        <v>7359</v>
      </c>
      <c r="L3931">
        <v>138.19999999999999</v>
      </c>
      <c r="M3931">
        <v>143.80000000000001</v>
      </c>
      <c r="N3931">
        <v>144.6</v>
      </c>
      <c r="O3931">
        <v>141.708</v>
      </c>
      <c r="P3931">
        <v>17625</v>
      </c>
      <c r="Q3931" t="s">
        <v>7365</v>
      </c>
      <c r="R3931">
        <v>17275</v>
      </c>
      <c r="S3931">
        <v>-350</v>
      </c>
      <c r="T3931">
        <v>125</v>
      </c>
      <c r="U3931" t="s">
        <v>7370</v>
      </c>
    </row>
    <row r="3932" spans="1:21" x14ac:dyDescent="0.25">
      <c r="A3932" t="s">
        <v>7874</v>
      </c>
      <c r="B3932">
        <v>126.35</v>
      </c>
      <c r="C3932">
        <v>127</v>
      </c>
      <c r="D3932">
        <v>126.35</v>
      </c>
      <c r="E3932">
        <v>127</v>
      </c>
      <c r="F3932">
        <v>375</v>
      </c>
      <c r="G3932">
        <v>91499</v>
      </c>
      <c r="H3932" t="s">
        <v>7488</v>
      </c>
      <c r="I3932" t="s">
        <v>7494</v>
      </c>
      <c r="J3932">
        <v>141</v>
      </c>
      <c r="K3932" t="s">
        <v>7359</v>
      </c>
      <c r="L3932">
        <v>138.19999999999999</v>
      </c>
      <c r="M3932">
        <v>143.80000000000001</v>
      </c>
      <c r="N3932">
        <v>144.6</v>
      </c>
      <c r="O3932">
        <v>141.708</v>
      </c>
      <c r="P3932">
        <v>17625</v>
      </c>
      <c r="Q3932" t="s">
        <v>7365</v>
      </c>
      <c r="R3932">
        <v>17275</v>
      </c>
      <c r="S3932">
        <v>-350</v>
      </c>
      <c r="T3932">
        <v>125</v>
      </c>
      <c r="U3932" t="s">
        <v>7370</v>
      </c>
    </row>
    <row r="3933" spans="1:21" x14ac:dyDescent="0.25">
      <c r="A3933" t="s">
        <v>7875</v>
      </c>
      <c r="B3933">
        <v>127</v>
      </c>
      <c r="C3933">
        <v>127</v>
      </c>
      <c r="D3933">
        <v>127</v>
      </c>
      <c r="E3933">
        <v>127</v>
      </c>
      <c r="F3933">
        <v>500</v>
      </c>
      <c r="G3933">
        <v>91499</v>
      </c>
      <c r="H3933" t="s">
        <v>7488</v>
      </c>
      <c r="I3933" t="s">
        <v>7494</v>
      </c>
      <c r="J3933">
        <v>141</v>
      </c>
      <c r="K3933" t="s">
        <v>7359</v>
      </c>
      <c r="L3933">
        <v>138.19999999999999</v>
      </c>
      <c r="M3933">
        <v>143.80000000000001</v>
      </c>
      <c r="N3933">
        <v>144.6</v>
      </c>
      <c r="O3933">
        <v>141.708</v>
      </c>
      <c r="P3933">
        <v>17625</v>
      </c>
      <c r="Q3933" t="s">
        <v>7365</v>
      </c>
      <c r="R3933">
        <v>17275</v>
      </c>
      <c r="S3933">
        <v>-350</v>
      </c>
      <c r="T3933">
        <v>125</v>
      </c>
      <c r="U3933" t="s">
        <v>7370</v>
      </c>
    </row>
    <row r="3934" spans="1:21" x14ac:dyDescent="0.25">
      <c r="A3934" t="s">
        <v>7876</v>
      </c>
      <c r="B3934">
        <v>128</v>
      </c>
      <c r="C3934">
        <v>128</v>
      </c>
      <c r="D3934">
        <v>127.5</v>
      </c>
      <c r="E3934">
        <v>127.5</v>
      </c>
      <c r="F3934">
        <v>875</v>
      </c>
      <c r="G3934">
        <v>91499</v>
      </c>
      <c r="H3934" t="s">
        <v>7488</v>
      </c>
      <c r="I3934" t="s">
        <v>7494</v>
      </c>
      <c r="J3934">
        <v>141</v>
      </c>
      <c r="K3934" t="s">
        <v>7359</v>
      </c>
      <c r="L3934">
        <v>138.19999999999999</v>
      </c>
      <c r="M3934">
        <v>143.80000000000001</v>
      </c>
      <c r="N3934">
        <v>144.6</v>
      </c>
      <c r="O3934">
        <v>141.708</v>
      </c>
      <c r="P3934">
        <v>17625</v>
      </c>
      <c r="Q3934" t="s">
        <v>7365</v>
      </c>
      <c r="R3934">
        <v>17275</v>
      </c>
      <c r="S3934">
        <v>-350</v>
      </c>
      <c r="T3934">
        <v>125</v>
      </c>
      <c r="U3934" t="s">
        <v>7370</v>
      </c>
    </row>
    <row r="3935" spans="1:21" x14ac:dyDescent="0.25">
      <c r="A3935" t="s">
        <v>7877</v>
      </c>
      <c r="B3935">
        <v>126.85</v>
      </c>
      <c r="C3935">
        <v>126.85</v>
      </c>
      <c r="D3935">
        <v>126.85</v>
      </c>
      <c r="E3935">
        <v>126.85</v>
      </c>
      <c r="F3935">
        <v>125</v>
      </c>
      <c r="G3935">
        <v>91499</v>
      </c>
      <c r="H3935" t="s">
        <v>7488</v>
      </c>
      <c r="I3935" t="s">
        <v>7494</v>
      </c>
      <c r="J3935">
        <v>141</v>
      </c>
      <c r="K3935" t="s">
        <v>7359</v>
      </c>
      <c r="L3935">
        <v>138.19999999999999</v>
      </c>
      <c r="M3935">
        <v>143.80000000000001</v>
      </c>
      <c r="N3935">
        <v>144.6</v>
      </c>
      <c r="O3935">
        <v>141.708</v>
      </c>
      <c r="P3935">
        <v>17625</v>
      </c>
      <c r="Q3935" t="s">
        <v>7365</v>
      </c>
      <c r="R3935">
        <v>17275</v>
      </c>
      <c r="S3935">
        <v>-350</v>
      </c>
      <c r="T3935">
        <v>125</v>
      </c>
      <c r="U3935" t="s">
        <v>7370</v>
      </c>
    </row>
    <row r="3936" spans="1:21" x14ac:dyDescent="0.25">
      <c r="A3936" t="s">
        <v>7880</v>
      </c>
      <c r="B3936">
        <v>128.15</v>
      </c>
      <c r="C3936">
        <v>129.5</v>
      </c>
      <c r="D3936">
        <v>128.15</v>
      </c>
      <c r="E3936">
        <v>129.5</v>
      </c>
      <c r="F3936">
        <v>750</v>
      </c>
      <c r="G3936">
        <v>91499</v>
      </c>
      <c r="H3936" t="s">
        <v>7488</v>
      </c>
      <c r="I3936" t="s">
        <v>7494</v>
      </c>
      <c r="J3936">
        <v>141</v>
      </c>
      <c r="K3936" t="s">
        <v>7359</v>
      </c>
      <c r="L3936">
        <v>138.19999999999999</v>
      </c>
      <c r="M3936">
        <v>143.80000000000001</v>
      </c>
      <c r="N3936">
        <v>144.6</v>
      </c>
      <c r="O3936">
        <v>141.708</v>
      </c>
      <c r="P3936">
        <v>17625</v>
      </c>
      <c r="Q3936" t="s">
        <v>7365</v>
      </c>
      <c r="R3936">
        <v>17275</v>
      </c>
      <c r="S3936">
        <v>-350</v>
      </c>
      <c r="T3936">
        <v>125</v>
      </c>
      <c r="U3936" t="s">
        <v>7370</v>
      </c>
    </row>
    <row r="3937" spans="1:21" x14ac:dyDescent="0.25">
      <c r="A3937" t="s">
        <v>7881</v>
      </c>
      <c r="B3937">
        <v>129</v>
      </c>
      <c r="C3937">
        <v>129</v>
      </c>
      <c r="D3937">
        <v>129</v>
      </c>
      <c r="E3937">
        <v>129</v>
      </c>
      <c r="F3937">
        <v>250</v>
      </c>
      <c r="G3937">
        <v>91499</v>
      </c>
      <c r="H3937" t="s">
        <v>7488</v>
      </c>
      <c r="I3937" t="s">
        <v>7494</v>
      </c>
      <c r="J3937">
        <v>141</v>
      </c>
      <c r="K3937" t="s">
        <v>7359</v>
      </c>
      <c r="L3937">
        <v>138.19999999999999</v>
      </c>
      <c r="M3937">
        <v>143.80000000000001</v>
      </c>
      <c r="N3937">
        <v>144.6</v>
      </c>
      <c r="O3937">
        <v>141.708</v>
      </c>
      <c r="P3937">
        <v>17625</v>
      </c>
      <c r="Q3937" t="s">
        <v>7365</v>
      </c>
      <c r="R3937">
        <v>17275</v>
      </c>
      <c r="S3937">
        <v>-350</v>
      </c>
      <c r="T3937">
        <v>125</v>
      </c>
      <c r="U3937" t="s">
        <v>7370</v>
      </c>
    </row>
    <row r="3938" spans="1:21" x14ac:dyDescent="0.25">
      <c r="A3938" t="s">
        <v>7882</v>
      </c>
      <c r="B3938">
        <v>129.85</v>
      </c>
      <c r="C3938">
        <v>129.85</v>
      </c>
      <c r="D3938">
        <v>129.85</v>
      </c>
      <c r="E3938">
        <v>129.85</v>
      </c>
      <c r="F3938">
        <v>250</v>
      </c>
      <c r="G3938">
        <v>91499</v>
      </c>
      <c r="H3938" t="s">
        <v>7488</v>
      </c>
      <c r="I3938" t="s">
        <v>7494</v>
      </c>
      <c r="J3938">
        <v>141</v>
      </c>
      <c r="K3938" t="s">
        <v>7359</v>
      </c>
      <c r="L3938">
        <v>138.19999999999999</v>
      </c>
      <c r="M3938">
        <v>143.80000000000001</v>
      </c>
      <c r="N3938">
        <v>144.6</v>
      </c>
      <c r="O3938">
        <v>141.708</v>
      </c>
      <c r="P3938">
        <v>17625</v>
      </c>
      <c r="Q3938" t="s">
        <v>7365</v>
      </c>
      <c r="R3938">
        <v>17275</v>
      </c>
      <c r="S3938">
        <v>-350</v>
      </c>
      <c r="T3938">
        <v>125</v>
      </c>
      <c r="U3938" t="s">
        <v>7370</v>
      </c>
    </row>
    <row r="3939" spans="1:21" x14ac:dyDescent="0.25">
      <c r="A3939" t="s">
        <v>7883</v>
      </c>
      <c r="B3939">
        <v>129.1</v>
      </c>
      <c r="C3939">
        <v>129.55000000000001</v>
      </c>
      <c r="D3939">
        <v>129.1</v>
      </c>
      <c r="E3939">
        <v>129.55000000000001</v>
      </c>
      <c r="F3939">
        <v>875</v>
      </c>
      <c r="G3939">
        <v>91499</v>
      </c>
      <c r="H3939" t="s">
        <v>7488</v>
      </c>
      <c r="I3939" t="s">
        <v>7494</v>
      </c>
      <c r="J3939">
        <v>141</v>
      </c>
      <c r="K3939" t="s">
        <v>7359</v>
      </c>
      <c r="L3939">
        <v>138.19999999999999</v>
      </c>
      <c r="M3939">
        <v>143.80000000000001</v>
      </c>
      <c r="N3939">
        <v>144.6</v>
      </c>
      <c r="O3939">
        <v>141.708</v>
      </c>
      <c r="P3939">
        <v>17625</v>
      </c>
      <c r="Q3939" t="s">
        <v>7365</v>
      </c>
      <c r="R3939">
        <v>17275</v>
      </c>
      <c r="S3939">
        <v>-350</v>
      </c>
      <c r="T3939">
        <v>125</v>
      </c>
      <c r="U3939" t="s">
        <v>7370</v>
      </c>
    </row>
    <row r="3940" spans="1:21" x14ac:dyDescent="0.25">
      <c r="A3940" t="s">
        <v>7884</v>
      </c>
      <c r="B3940">
        <v>129</v>
      </c>
      <c r="C3940">
        <v>129</v>
      </c>
      <c r="D3940">
        <v>126.9</v>
      </c>
      <c r="E3940">
        <v>126.9</v>
      </c>
      <c r="F3940">
        <v>750</v>
      </c>
      <c r="G3940">
        <v>91499</v>
      </c>
      <c r="H3940" t="s">
        <v>7488</v>
      </c>
      <c r="I3940" t="s">
        <v>7494</v>
      </c>
      <c r="J3940">
        <v>141</v>
      </c>
      <c r="K3940" t="s">
        <v>7359</v>
      </c>
      <c r="L3940">
        <v>138.19999999999999</v>
      </c>
      <c r="M3940">
        <v>143.80000000000001</v>
      </c>
      <c r="N3940">
        <v>144.6</v>
      </c>
      <c r="O3940">
        <v>141.708</v>
      </c>
      <c r="P3940">
        <v>17625</v>
      </c>
      <c r="Q3940" t="s">
        <v>7365</v>
      </c>
      <c r="R3940">
        <v>17275</v>
      </c>
      <c r="S3940">
        <v>-350</v>
      </c>
      <c r="T3940">
        <v>125</v>
      </c>
      <c r="U3940" t="s">
        <v>7370</v>
      </c>
    </row>
    <row r="3941" spans="1:21" x14ac:dyDescent="0.25">
      <c r="A3941" t="s">
        <v>7885</v>
      </c>
      <c r="B3941">
        <v>126.6</v>
      </c>
      <c r="C3941">
        <v>126.6</v>
      </c>
      <c r="D3941">
        <v>125.2</v>
      </c>
      <c r="E3941">
        <v>125.2</v>
      </c>
      <c r="F3941">
        <v>375</v>
      </c>
      <c r="G3941">
        <v>91499</v>
      </c>
      <c r="H3941" t="s">
        <v>7488</v>
      </c>
      <c r="I3941" t="s">
        <v>7494</v>
      </c>
      <c r="J3941">
        <v>141</v>
      </c>
      <c r="K3941" t="s">
        <v>7359</v>
      </c>
      <c r="L3941">
        <v>138.19999999999999</v>
      </c>
      <c r="M3941">
        <v>143.80000000000001</v>
      </c>
      <c r="N3941">
        <v>144.6</v>
      </c>
      <c r="O3941">
        <v>141.708</v>
      </c>
      <c r="P3941">
        <v>17625</v>
      </c>
      <c r="Q3941" t="s">
        <v>7365</v>
      </c>
      <c r="R3941">
        <v>17275</v>
      </c>
      <c r="S3941">
        <v>-350</v>
      </c>
      <c r="T3941">
        <v>125</v>
      </c>
      <c r="U3941" t="s">
        <v>7370</v>
      </c>
    </row>
    <row r="3942" spans="1:21" x14ac:dyDescent="0.25">
      <c r="A3942" t="s">
        <v>7886</v>
      </c>
      <c r="B3942">
        <v>125.2</v>
      </c>
      <c r="C3942">
        <v>125.5</v>
      </c>
      <c r="D3942">
        <v>124.5</v>
      </c>
      <c r="E3942">
        <v>124.5</v>
      </c>
      <c r="F3942">
        <v>1250</v>
      </c>
      <c r="G3942">
        <v>91499</v>
      </c>
      <c r="H3942" t="s">
        <v>7488</v>
      </c>
      <c r="I3942" t="s">
        <v>7494</v>
      </c>
      <c r="J3942">
        <v>141</v>
      </c>
      <c r="K3942" t="s">
        <v>7359</v>
      </c>
      <c r="L3942">
        <v>138.19999999999999</v>
      </c>
      <c r="M3942">
        <v>143.80000000000001</v>
      </c>
      <c r="N3942">
        <v>144.6</v>
      </c>
      <c r="O3942">
        <v>141.708</v>
      </c>
      <c r="P3942">
        <v>17625</v>
      </c>
      <c r="Q3942" t="s">
        <v>7365</v>
      </c>
      <c r="R3942">
        <v>17275</v>
      </c>
      <c r="S3942">
        <v>-350</v>
      </c>
      <c r="T3942">
        <v>125</v>
      </c>
      <c r="U3942" t="s">
        <v>7370</v>
      </c>
    </row>
    <row r="3943" spans="1:21" x14ac:dyDescent="0.25">
      <c r="A3943" t="s">
        <v>7887</v>
      </c>
      <c r="B3943">
        <v>126.85</v>
      </c>
      <c r="C3943">
        <v>126.85</v>
      </c>
      <c r="D3943">
        <v>126.85</v>
      </c>
      <c r="E3943">
        <v>126.85</v>
      </c>
      <c r="F3943">
        <v>500</v>
      </c>
      <c r="G3943">
        <v>91499</v>
      </c>
      <c r="H3943" t="s">
        <v>7488</v>
      </c>
      <c r="I3943" t="s">
        <v>7494</v>
      </c>
      <c r="J3943">
        <v>141</v>
      </c>
      <c r="K3943" t="s">
        <v>7359</v>
      </c>
      <c r="L3943">
        <v>138.19999999999999</v>
      </c>
      <c r="M3943">
        <v>143.80000000000001</v>
      </c>
      <c r="N3943">
        <v>144.6</v>
      </c>
      <c r="O3943">
        <v>141.708</v>
      </c>
      <c r="P3943">
        <v>17625</v>
      </c>
      <c r="Q3943" t="s">
        <v>7365</v>
      </c>
      <c r="R3943">
        <v>17275</v>
      </c>
      <c r="S3943">
        <v>-350</v>
      </c>
      <c r="T3943">
        <v>125</v>
      </c>
      <c r="U3943" t="s">
        <v>7370</v>
      </c>
    </row>
    <row r="3944" spans="1:21" x14ac:dyDescent="0.25">
      <c r="A3944" t="s">
        <v>7889</v>
      </c>
      <c r="B3944">
        <v>127.4</v>
      </c>
      <c r="C3944">
        <v>127.4</v>
      </c>
      <c r="D3944">
        <v>127.4</v>
      </c>
      <c r="E3944">
        <v>127.4</v>
      </c>
      <c r="F3944">
        <v>125</v>
      </c>
      <c r="G3944">
        <v>91499</v>
      </c>
      <c r="H3944" t="s">
        <v>7488</v>
      </c>
      <c r="I3944" t="s">
        <v>7494</v>
      </c>
      <c r="J3944">
        <v>141</v>
      </c>
      <c r="K3944" t="s">
        <v>7359</v>
      </c>
      <c r="L3944">
        <v>138.19999999999999</v>
      </c>
      <c r="M3944">
        <v>143.80000000000001</v>
      </c>
      <c r="N3944">
        <v>144.6</v>
      </c>
      <c r="O3944">
        <v>141.708</v>
      </c>
      <c r="P3944">
        <v>17625</v>
      </c>
      <c r="Q3944" t="s">
        <v>7365</v>
      </c>
      <c r="R3944">
        <v>17275</v>
      </c>
      <c r="S3944">
        <v>-350</v>
      </c>
      <c r="T3944">
        <v>125</v>
      </c>
      <c r="U3944" t="s">
        <v>7370</v>
      </c>
    </row>
    <row r="3945" spans="1:21" x14ac:dyDescent="0.25">
      <c r="A3945" t="s">
        <v>7891</v>
      </c>
      <c r="B3945">
        <v>127.9</v>
      </c>
      <c r="C3945">
        <v>127.9</v>
      </c>
      <c r="D3945">
        <v>126.8</v>
      </c>
      <c r="E3945">
        <v>126.8</v>
      </c>
      <c r="F3945">
        <v>1250</v>
      </c>
      <c r="G3945">
        <v>91499</v>
      </c>
      <c r="H3945" t="s">
        <v>7488</v>
      </c>
      <c r="I3945" t="s">
        <v>7494</v>
      </c>
      <c r="J3945">
        <v>141</v>
      </c>
      <c r="K3945" t="s">
        <v>7359</v>
      </c>
      <c r="L3945">
        <v>138.19999999999999</v>
      </c>
      <c r="M3945">
        <v>143.80000000000001</v>
      </c>
      <c r="N3945">
        <v>144.6</v>
      </c>
      <c r="O3945">
        <v>141.708</v>
      </c>
      <c r="P3945">
        <v>17625</v>
      </c>
      <c r="Q3945" t="s">
        <v>7365</v>
      </c>
      <c r="R3945">
        <v>17275</v>
      </c>
      <c r="S3945">
        <v>-350</v>
      </c>
      <c r="T3945">
        <v>125</v>
      </c>
      <c r="U3945" t="s">
        <v>7370</v>
      </c>
    </row>
    <row r="3946" spans="1:21" x14ac:dyDescent="0.25">
      <c r="A3946" t="s">
        <v>7893</v>
      </c>
      <c r="B3946">
        <v>126.95</v>
      </c>
      <c r="C3946">
        <v>127.65</v>
      </c>
      <c r="D3946">
        <v>126</v>
      </c>
      <c r="E3946">
        <v>126.45</v>
      </c>
      <c r="F3946">
        <v>1125</v>
      </c>
      <c r="G3946">
        <v>91499</v>
      </c>
      <c r="H3946" t="s">
        <v>7488</v>
      </c>
      <c r="I3946" t="s">
        <v>7494</v>
      </c>
      <c r="J3946">
        <v>141</v>
      </c>
      <c r="K3946" t="s">
        <v>7359</v>
      </c>
      <c r="L3946">
        <v>138.19999999999999</v>
      </c>
      <c r="M3946">
        <v>143.80000000000001</v>
      </c>
      <c r="N3946">
        <v>144.6</v>
      </c>
      <c r="O3946">
        <v>141.708</v>
      </c>
      <c r="P3946">
        <v>17625</v>
      </c>
      <c r="Q3946" t="s">
        <v>7365</v>
      </c>
      <c r="R3946">
        <v>17275</v>
      </c>
      <c r="S3946">
        <v>-350</v>
      </c>
      <c r="T3946">
        <v>125</v>
      </c>
      <c r="U3946" t="s">
        <v>7370</v>
      </c>
    </row>
    <row r="3947" spans="1:21" x14ac:dyDescent="0.25">
      <c r="A3947" t="s">
        <v>7895</v>
      </c>
      <c r="B3947">
        <v>126.5</v>
      </c>
      <c r="C3947">
        <v>126.5</v>
      </c>
      <c r="D3947">
        <v>126.05</v>
      </c>
      <c r="E3947">
        <v>126.05</v>
      </c>
      <c r="F3947">
        <v>375</v>
      </c>
      <c r="G3947">
        <v>91499</v>
      </c>
      <c r="H3947" t="s">
        <v>7488</v>
      </c>
      <c r="I3947" t="s">
        <v>7494</v>
      </c>
      <c r="J3947">
        <v>141</v>
      </c>
      <c r="K3947" t="s">
        <v>7359</v>
      </c>
      <c r="L3947">
        <v>138.19999999999999</v>
      </c>
      <c r="M3947">
        <v>143.80000000000001</v>
      </c>
      <c r="N3947">
        <v>144.6</v>
      </c>
      <c r="O3947">
        <v>141.708</v>
      </c>
      <c r="P3947">
        <v>17625</v>
      </c>
      <c r="Q3947" t="s">
        <v>7365</v>
      </c>
      <c r="R3947">
        <v>17275</v>
      </c>
      <c r="S3947">
        <v>-350</v>
      </c>
      <c r="T3947">
        <v>125</v>
      </c>
      <c r="U3947" t="s">
        <v>7370</v>
      </c>
    </row>
    <row r="3948" spans="1:21" x14ac:dyDescent="0.25">
      <c r="A3948" t="s">
        <v>7850</v>
      </c>
      <c r="B3948">
        <v>127</v>
      </c>
      <c r="C3948">
        <v>127</v>
      </c>
      <c r="D3948">
        <v>126.6</v>
      </c>
      <c r="E3948">
        <v>126.6</v>
      </c>
      <c r="F3948">
        <v>375</v>
      </c>
      <c r="G3948">
        <v>91499</v>
      </c>
      <c r="H3948" t="s">
        <v>7488</v>
      </c>
      <c r="I3948" t="s">
        <v>7494</v>
      </c>
      <c r="J3948">
        <v>141</v>
      </c>
      <c r="K3948" t="s">
        <v>7359</v>
      </c>
      <c r="L3948">
        <v>138.19999999999999</v>
      </c>
      <c r="M3948">
        <v>143.80000000000001</v>
      </c>
      <c r="N3948">
        <v>144.6</v>
      </c>
      <c r="O3948">
        <v>141.708</v>
      </c>
      <c r="P3948">
        <v>17625</v>
      </c>
      <c r="Q3948" t="s">
        <v>7365</v>
      </c>
      <c r="R3948">
        <v>17275</v>
      </c>
      <c r="S3948">
        <v>-350</v>
      </c>
      <c r="T3948">
        <v>125</v>
      </c>
      <c r="U3948" t="s">
        <v>7370</v>
      </c>
    </row>
    <row r="3949" spans="1:21" x14ac:dyDescent="0.25">
      <c r="A3949" t="s">
        <v>7897</v>
      </c>
      <c r="B3949">
        <v>126.05</v>
      </c>
      <c r="C3949">
        <v>126.05</v>
      </c>
      <c r="D3949">
        <v>126.05</v>
      </c>
      <c r="E3949">
        <v>126.05</v>
      </c>
      <c r="F3949">
        <v>125</v>
      </c>
      <c r="G3949">
        <v>91499</v>
      </c>
      <c r="H3949" t="s">
        <v>7488</v>
      </c>
      <c r="I3949" t="s">
        <v>7494</v>
      </c>
      <c r="J3949">
        <v>141</v>
      </c>
      <c r="K3949" t="s">
        <v>7359</v>
      </c>
      <c r="L3949">
        <v>138.19999999999999</v>
      </c>
      <c r="M3949">
        <v>143.80000000000001</v>
      </c>
      <c r="N3949">
        <v>144.6</v>
      </c>
      <c r="O3949">
        <v>141.708</v>
      </c>
      <c r="P3949">
        <v>17625</v>
      </c>
      <c r="Q3949" t="s">
        <v>7365</v>
      </c>
      <c r="R3949">
        <v>17275</v>
      </c>
      <c r="S3949">
        <v>-350</v>
      </c>
      <c r="T3949">
        <v>125</v>
      </c>
      <c r="U3949" t="s">
        <v>7370</v>
      </c>
    </row>
    <row r="3950" spans="1:21" x14ac:dyDescent="0.25">
      <c r="A3950" t="s">
        <v>7898</v>
      </c>
      <c r="B3950">
        <v>125.4</v>
      </c>
      <c r="C3950">
        <v>125.4</v>
      </c>
      <c r="D3950">
        <v>125.4</v>
      </c>
      <c r="E3950">
        <v>125.4</v>
      </c>
      <c r="F3950">
        <v>250</v>
      </c>
      <c r="G3950">
        <v>91499</v>
      </c>
      <c r="H3950" t="s">
        <v>7488</v>
      </c>
      <c r="I3950" t="s">
        <v>7494</v>
      </c>
      <c r="J3950">
        <v>141</v>
      </c>
      <c r="K3950" t="s">
        <v>7359</v>
      </c>
      <c r="L3950">
        <v>138.19999999999999</v>
      </c>
      <c r="M3950">
        <v>143.80000000000001</v>
      </c>
      <c r="N3950">
        <v>144.6</v>
      </c>
      <c r="O3950">
        <v>141.708</v>
      </c>
      <c r="P3950">
        <v>17625</v>
      </c>
      <c r="Q3950" t="s">
        <v>7365</v>
      </c>
      <c r="R3950">
        <v>17275</v>
      </c>
      <c r="S3950">
        <v>-350</v>
      </c>
      <c r="T3950">
        <v>125</v>
      </c>
      <c r="U3950" t="s">
        <v>7370</v>
      </c>
    </row>
    <row r="3951" spans="1:21" x14ac:dyDescent="0.25">
      <c r="A3951" t="s">
        <v>7854</v>
      </c>
      <c r="B3951">
        <v>127.5</v>
      </c>
      <c r="C3951">
        <v>127.5</v>
      </c>
      <c r="D3951">
        <v>127.5</v>
      </c>
      <c r="E3951">
        <v>127.5</v>
      </c>
      <c r="F3951">
        <v>250</v>
      </c>
      <c r="G3951">
        <v>91499</v>
      </c>
      <c r="H3951" t="s">
        <v>7488</v>
      </c>
      <c r="I3951" t="s">
        <v>7494</v>
      </c>
      <c r="J3951">
        <v>141</v>
      </c>
      <c r="K3951" t="s">
        <v>7359</v>
      </c>
      <c r="L3951">
        <v>138.19999999999999</v>
      </c>
      <c r="M3951">
        <v>143.80000000000001</v>
      </c>
      <c r="N3951">
        <v>144.6</v>
      </c>
      <c r="O3951">
        <v>141.708</v>
      </c>
      <c r="P3951">
        <v>17625</v>
      </c>
      <c r="Q3951" t="s">
        <v>7365</v>
      </c>
      <c r="R3951">
        <v>17275</v>
      </c>
      <c r="S3951">
        <v>-350</v>
      </c>
      <c r="T3951">
        <v>125</v>
      </c>
      <c r="U3951" t="s">
        <v>7370</v>
      </c>
    </row>
    <row r="3952" spans="1:21" x14ac:dyDescent="0.25">
      <c r="A3952" t="s">
        <v>7903</v>
      </c>
      <c r="B3952">
        <v>128.35</v>
      </c>
      <c r="C3952">
        <v>128.35</v>
      </c>
      <c r="D3952">
        <v>127.95</v>
      </c>
      <c r="E3952">
        <v>127.95</v>
      </c>
      <c r="F3952">
        <v>375</v>
      </c>
      <c r="G3952">
        <v>91499</v>
      </c>
      <c r="H3952" t="s">
        <v>7488</v>
      </c>
      <c r="I3952" t="s">
        <v>7494</v>
      </c>
      <c r="J3952">
        <v>141</v>
      </c>
      <c r="K3952" t="s">
        <v>7359</v>
      </c>
      <c r="L3952">
        <v>138.19999999999999</v>
      </c>
      <c r="M3952">
        <v>143.80000000000001</v>
      </c>
      <c r="N3952">
        <v>144.6</v>
      </c>
      <c r="O3952">
        <v>141.708</v>
      </c>
      <c r="P3952">
        <v>17625</v>
      </c>
      <c r="Q3952" t="s">
        <v>7365</v>
      </c>
      <c r="R3952">
        <v>17275</v>
      </c>
      <c r="S3952">
        <v>-350</v>
      </c>
      <c r="T3952">
        <v>125</v>
      </c>
      <c r="U3952" t="s">
        <v>7370</v>
      </c>
    </row>
    <row r="3953" spans="1:21" x14ac:dyDescent="0.25">
      <c r="A3953" t="s">
        <v>7904</v>
      </c>
      <c r="B3953">
        <v>129</v>
      </c>
      <c r="C3953">
        <v>129</v>
      </c>
      <c r="D3953">
        <v>129</v>
      </c>
      <c r="E3953">
        <v>129</v>
      </c>
      <c r="F3953">
        <v>625</v>
      </c>
      <c r="G3953">
        <v>91499</v>
      </c>
      <c r="H3953" t="s">
        <v>7488</v>
      </c>
      <c r="I3953" t="s">
        <v>7494</v>
      </c>
      <c r="J3953">
        <v>141</v>
      </c>
      <c r="K3953" t="s">
        <v>7359</v>
      </c>
      <c r="L3953">
        <v>138.19999999999999</v>
      </c>
      <c r="M3953">
        <v>143.80000000000001</v>
      </c>
      <c r="N3953">
        <v>144.6</v>
      </c>
      <c r="O3953">
        <v>141.708</v>
      </c>
      <c r="P3953">
        <v>17625</v>
      </c>
      <c r="Q3953" t="s">
        <v>7365</v>
      </c>
      <c r="R3953">
        <v>17275</v>
      </c>
      <c r="S3953">
        <v>-350</v>
      </c>
      <c r="T3953">
        <v>125</v>
      </c>
      <c r="U3953" t="s">
        <v>7370</v>
      </c>
    </row>
    <row r="3954" spans="1:21" x14ac:dyDescent="0.25">
      <c r="A3954" t="s">
        <v>7905</v>
      </c>
      <c r="B3954">
        <v>127.5</v>
      </c>
      <c r="C3954">
        <v>127.5</v>
      </c>
      <c r="D3954">
        <v>126</v>
      </c>
      <c r="E3954">
        <v>126</v>
      </c>
      <c r="F3954">
        <v>2250</v>
      </c>
      <c r="G3954">
        <v>91499</v>
      </c>
      <c r="H3954" t="s">
        <v>7488</v>
      </c>
      <c r="I3954" t="s">
        <v>7494</v>
      </c>
      <c r="J3954">
        <v>141</v>
      </c>
      <c r="K3954" t="s">
        <v>7359</v>
      </c>
      <c r="L3954">
        <v>138.19999999999999</v>
      </c>
      <c r="M3954">
        <v>143.80000000000001</v>
      </c>
      <c r="N3954">
        <v>144.6</v>
      </c>
      <c r="O3954">
        <v>141.708</v>
      </c>
      <c r="P3954">
        <v>17625</v>
      </c>
      <c r="Q3954" t="s">
        <v>7365</v>
      </c>
      <c r="R3954">
        <v>17275</v>
      </c>
      <c r="S3954">
        <v>-350</v>
      </c>
      <c r="T3954">
        <v>125</v>
      </c>
      <c r="U3954" t="s">
        <v>7370</v>
      </c>
    </row>
    <row r="3955" spans="1:21" x14ac:dyDescent="0.25">
      <c r="A3955" t="s">
        <v>7906</v>
      </c>
      <c r="B3955">
        <v>127</v>
      </c>
      <c r="C3955">
        <v>127.4</v>
      </c>
      <c r="D3955">
        <v>127</v>
      </c>
      <c r="E3955">
        <v>127.4</v>
      </c>
      <c r="F3955">
        <v>250</v>
      </c>
      <c r="G3955">
        <v>91499</v>
      </c>
      <c r="H3955" t="s">
        <v>7488</v>
      </c>
      <c r="I3955" t="s">
        <v>7494</v>
      </c>
      <c r="J3955">
        <v>141</v>
      </c>
      <c r="K3955" t="s">
        <v>7359</v>
      </c>
      <c r="L3955">
        <v>138.19999999999999</v>
      </c>
      <c r="M3955">
        <v>143.80000000000001</v>
      </c>
      <c r="N3955">
        <v>144.6</v>
      </c>
      <c r="O3955">
        <v>141.708</v>
      </c>
      <c r="P3955">
        <v>17625</v>
      </c>
      <c r="Q3955" t="s">
        <v>7365</v>
      </c>
      <c r="R3955">
        <v>17275</v>
      </c>
      <c r="S3955">
        <v>-350</v>
      </c>
      <c r="T3955">
        <v>125</v>
      </c>
      <c r="U3955" t="s">
        <v>7370</v>
      </c>
    </row>
    <row r="3956" spans="1:21" x14ac:dyDescent="0.25">
      <c r="A3956" t="s">
        <v>7908</v>
      </c>
      <c r="B3956">
        <v>126.05</v>
      </c>
      <c r="C3956">
        <v>126.45</v>
      </c>
      <c r="D3956">
        <v>126</v>
      </c>
      <c r="E3956">
        <v>126.45</v>
      </c>
      <c r="F3956">
        <v>2875</v>
      </c>
      <c r="G3956">
        <v>91499</v>
      </c>
      <c r="H3956" t="s">
        <v>7488</v>
      </c>
      <c r="I3956" t="s">
        <v>7494</v>
      </c>
      <c r="J3956">
        <v>141</v>
      </c>
      <c r="K3956" t="s">
        <v>7359</v>
      </c>
      <c r="L3956">
        <v>138.19999999999999</v>
      </c>
      <c r="M3956">
        <v>143.80000000000001</v>
      </c>
      <c r="N3956">
        <v>144.6</v>
      </c>
      <c r="O3956">
        <v>141.708</v>
      </c>
      <c r="P3956">
        <v>17625</v>
      </c>
      <c r="Q3956" t="s">
        <v>7365</v>
      </c>
      <c r="R3956">
        <v>17275</v>
      </c>
      <c r="S3956">
        <v>-350</v>
      </c>
      <c r="T3956">
        <v>125</v>
      </c>
      <c r="U3956" t="s">
        <v>7370</v>
      </c>
    </row>
    <row r="3957" spans="1:21" x14ac:dyDescent="0.25">
      <c r="A3957" t="s">
        <v>7909</v>
      </c>
      <c r="B3957">
        <v>125.8</v>
      </c>
      <c r="C3957">
        <v>126.35</v>
      </c>
      <c r="D3957">
        <v>125.8</v>
      </c>
      <c r="E3957">
        <v>126.35</v>
      </c>
      <c r="F3957">
        <v>250</v>
      </c>
      <c r="G3957">
        <v>91499</v>
      </c>
      <c r="H3957" t="s">
        <v>7488</v>
      </c>
      <c r="I3957" t="s">
        <v>7494</v>
      </c>
      <c r="J3957">
        <v>141</v>
      </c>
      <c r="K3957" t="s">
        <v>7359</v>
      </c>
      <c r="L3957">
        <v>138.19999999999999</v>
      </c>
      <c r="M3957">
        <v>143.80000000000001</v>
      </c>
      <c r="N3957">
        <v>144.6</v>
      </c>
      <c r="O3957">
        <v>141.708</v>
      </c>
      <c r="P3957">
        <v>17625</v>
      </c>
      <c r="Q3957" t="s">
        <v>7365</v>
      </c>
      <c r="R3957">
        <v>17275</v>
      </c>
      <c r="S3957">
        <v>-350</v>
      </c>
      <c r="T3957">
        <v>125</v>
      </c>
      <c r="U3957" t="s">
        <v>7370</v>
      </c>
    </row>
    <row r="3958" spans="1:21" x14ac:dyDescent="0.25">
      <c r="A3958" t="s">
        <v>7910</v>
      </c>
      <c r="B3958">
        <v>126.35</v>
      </c>
      <c r="C3958">
        <v>126.35</v>
      </c>
      <c r="D3958">
        <v>126</v>
      </c>
      <c r="E3958">
        <v>126</v>
      </c>
      <c r="F3958">
        <v>1750</v>
      </c>
      <c r="G3958">
        <v>91499</v>
      </c>
      <c r="H3958" t="s">
        <v>7488</v>
      </c>
      <c r="I3958" t="s">
        <v>7494</v>
      </c>
      <c r="J3958">
        <v>141</v>
      </c>
      <c r="K3958" t="s">
        <v>7359</v>
      </c>
      <c r="L3958">
        <v>138.19999999999999</v>
      </c>
      <c r="M3958">
        <v>143.80000000000001</v>
      </c>
      <c r="N3958">
        <v>144.6</v>
      </c>
      <c r="O3958">
        <v>141.708</v>
      </c>
      <c r="P3958">
        <v>17625</v>
      </c>
      <c r="Q3958" t="s">
        <v>7365</v>
      </c>
      <c r="R3958">
        <v>17275</v>
      </c>
      <c r="S3958">
        <v>-350</v>
      </c>
      <c r="T3958">
        <v>125</v>
      </c>
      <c r="U3958" t="s">
        <v>7370</v>
      </c>
    </row>
    <row r="3959" spans="1:21" x14ac:dyDescent="0.25">
      <c r="A3959" t="s">
        <v>7915</v>
      </c>
      <c r="B3959">
        <v>123</v>
      </c>
      <c r="C3959">
        <v>123</v>
      </c>
      <c r="D3959">
        <v>122.8</v>
      </c>
      <c r="E3959">
        <v>123</v>
      </c>
      <c r="F3959">
        <v>750</v>
      </c>
      <c r="G3959">
        <v>91499</v>
      </c>
      <c r="H3959" t="s">
        <v>7488</v>
      </c>
      <c r="I3959" t="s">
        <v>7494</v>
      </c>
      <c r="J3959">
        <v>141</v>
      </c>
      <c r="K3959" t="s">
        <v>7359</v>
      </c>
      <c r="L3959">
        <v>138.19999999999999</v>
      </c>
      <c r="M3959">
        <v>143.80000000000001</v>
      </c>
      <c r="N3959">
        <v>144.6</v>
      </c>
      <c r="O3959">
        <v>141.708</v>
      </c>
      <c r="P3959">
        <v>17625</v>
      </c>
      <c r="Q3959" t="s">
        <v>7365</v>
      </c>
      <c r="R3959">
        <v>17275</v>
      </c>
      <c r="S3959">
        <v>-350</v>
      </c>
      <c r="T3959">
        <v>125</v>
      </c>
      <c r="U3959" t="s">
        <v>7370</v>
      </c>
    </row>
    <row r="3960" spans="1:21" x14ac:dyDescent="0.25">
      <c r="A3960" t="s">
        <v>7917</v>
      </c>
      <c r="B3960">
        <v>122.25</v>
      </c>
      <c r="C3960">
        <v>122.5</v>
      </c>
      <c r="D3960">
        <v>121.95</v>
      </c>
      <c r="E3960">
        <v>122.35</v>
      </c>
      <c r="F3960">
        <v>750</v>
      </c>
      <c r="G3960">
        <v>91499</v>
      </c>
      <c r="H3960" t="s">
        <v>7488</v>
      </c>
      <c r="I3960" t="s">
        <v>7494</v>
      </c>
      <c r="J3960">
        <v>141</v>
      </c>
      <c r="K3960" t="s">
        <v>7359</v>
      </c>
      <c r="L3960">
        <v>138.19999999999999</v>
      </c>
      <c r="M3960">
        <v>143.80000000000001</v>
      </c>
      <c r="N3960">
        <v>144.6</v>
      </c>
      <c r="O3960">
        <v>141.708</v>
      </c>
      <c r="P3960">
        <v>17625</v>
      </c>
      <c r="Q3960" t="s">
        <v>7365</v>
      </c>
      <c r="R3960">
        <v>17275</v>
      </c>
      <c r="S3960">
        <v>-350</v>
      </c>
      <c r="T3960">
        <v>125</v>
      </c>
      <c r="U3960" t="s">
        <v>7370</v>
      </c>
    </row>
    <row r="3961" spans="1:21" x14ac:dyDescent="0.25">
      <c r="A3961" t="s">
        <v>7918</v>
      </c>
      <c r="B3961">
        <v>122.35</v>
      </c>
      <c r="C3961">
        <v>122.35</v>
      </c>
      <c r="D3961">
        <v>122</v>
      </c>
      <c r="E3961">
        <v>122</v>
      </c>
      <c r="F3961">
        <v>250</v>
      </c>
      <c r="G3961">
        <v>91499</v>
      </c>
      <c r="H3961" t="s">
        <v>7488</v>
      </c>
      <c r="I3961" t="s">
        <v>7494</v>
      </c>
      <c r="J3961">
        <v>141</v>
      </c>
      <c r="K3961" t="s">
        <v>7359</v>
      </c>
      <c r="L3961">
        <v>138.19999999999999</v>
      </c>
      <c r="M3961">
        <v>143.80000000000001</v>
      </c>
      <c r="N3961">
        <v>144.6</v>
      </c>
      <c r="O3961">
        <v>141.708</v>
      </c>
      <c r="P3961">
        <v>17625</v>
      </c>
      <c r="Q3961" t="s">
        <v>7365</v>
      </c>
      <c r="R3961">
        <v>17275</v>
      </c>
      <c r="S3961">
        <v>-350</v>
      </c>
      <c r="T3961">
        <v>125</v>
      </c>
      <c r="U3961" t="s">
        <v>7370</v>
      </c>
    </row>
    <row r="3962" spans="1:21" x14ac:dyDescent="0.25">
      <c r="A3962" t="s">
        <v>7919</v>
      </c>
      <c r="B3962">
        <v>122</v>
      </c>
      <c r="C3962">
        <v>122.8</v>
      </c>
      <c r="D3962">
        <v>122</v>
      </c>
      <c r="E3962">
        <v>122.8</v>
      </c>
      <c r="F3962">
        <v>500</v>
      </c>
      <c r="G3962">
        <v>91499</v>
      </c>
      <c r="H3962" t="s">
        <v>7488</v>
      </c>
      <c r="I3962" t="s">
        <v>7494</v>
      </c>
      <c r="J3962">
        <v>141</v>
      </c>
      <c r="K3962" t="s">
        <v>7359</v>
      </c>
      <c r="L3962">
        <v>138.19999999999999</v>
      </c>
      <c r="M3962">
        <v>143.80000000000001</v>
      </c>
      <c r="N3962">
        <v>144.6</v>
      </c>
      <c r="O3962">
        <v>141.708</v>
      </c>
      <c r="P3962">
        <v>17625</v>
      </c>
      <c r="Q3962" t="s">
        <v>7365</v>
      </c>
      <c r="R3962">
        <v>17275</v>
      </c>
      <c r="S3962">
        <v>-350</v>
      </c>
      <c r="T3962">
        <v>125</v>
      </c>
      <c r="U3962" t="s">
        <v>7370</v>
      </c>
    </row>
    <row r="3963" spans="1:21" x14ac:dyDescent="0.25">
      <c r="A3963" t="s">
        <v>7920</v>
      </c>
      <c r="B3963">
        <v>123.35</v>
      </c>
      <c r="C3963">
        <v>124.85</v>
      </c>
      <c r="D3963">
        <v>123.35</v>
      </c>
      <c r="E3963">
        <v>124.5</v>
      </c>
      <c r="F3963">
        <v>625</v>
      </c>
      <c r="G3963">
        <v>91499</v>
      </c>
      <c r="H3963" t="s">
        <v>7488</v>
      </c>
      <c r="I3963" t="s">
        <v>7494</v>
      </c>
      <c r="J3963">
        <v>141</v>
      </c>
      <c r="K3963" t="s">
        <v>7359</v>
      </c>
      <c r="L3963">
        <v>138.19999999999999</v>
      </c>
      <c r="M3963">
        <v>143.80000000000001</v>
      </c>
      <c r="N3963">
        <v>144.6</v>
      </c>
      <c r="O3963">
        <v>141.708</v>
      </c>
      <c r="P3963">
        <v>17625</v>
      </c>
      <c r="Q3963" t="s">
        <v>7365</v>
      </c>
      <c r="R3963">
        <v>17275</v>
      </c>
      <c r="S3963">
        <v>-350</v>
      </c>
      <c r="T3963">
        <v>125</v>
      </c>
      <c r="U3963" t="s">
        <v>7370</v>
      </c>
    </row>
    <row r="3964" spans="1:21" x14ac:dyDescent="0.25">
      <c r="A3964" t="s">
        <v>7921</v>
      </c>
      <c r="B3964">
        <v>124.5</v>
      </c>
      <c r="C3964">
        <v>124.5</v>
      </c>
      <c r="D3964">
        <v>124.5</v>
      </c>
      <c r="E3964">
        <v>124.5</v>
      </c>
      <c r="F3964">
        <v>125</v>
      </c>
      <c r="G3964">
        <v>91499</v>
      </c>
      <c r="H3964" t="s">
        <v>7488</v>
      </c>
      <c r="I3964" t="s">
        <v>7494</v>
      </c>
      <c r="J3964">
        <v>141</v>
      </c>
      <c r="K3964" t="s">
        <v>7359</v>
      </c>
      <c r="L3964">
        <v>138.19999999999999</v>
      </c>
      <c r="M3964">
        <v>143.80000000000001</v>
      </c>
      <c r="N3964">
        <v>144.6</v>
      </c>
      <c r="O3964">
        <v>141.708</v>
      </c>
      <c r="P3964">
        <v>17625</v>
      </c>
      <c r="Q3964" t="s">
        <v>7365</v>
      </c>
      <c r="R3964">
        <v>17275</v>
      </c>
      <c r="S3964">
        <v>-350</v>
      </c>
      <c r="T3964">
        <v>125</v>
      </c>
      <c r="U3964" t="s">
        <v>7370</v>
      </c>
    </row>
    <row r="3965" spans="1:21" x14ac:dyDescent="0.25">
      <c r="A3965" t="s">
        <v>7922</v>
      </c>
      <c r="B3965">
        <v>126.85</v>
      </c>
      <c r="C3965">
        <v>126.85</v>
      </c>
      <c r="D3965">
        <v>126.55</v>
      </c>
      <c r="E3965">
        <v>126.55</v>
      </c>
      <c r="F3965">
        <v>375</v>
      </c>
      <c r="G3965">
        <v>91499</v>
      </c>
      <c r="H3965" t="s">
        <v>7488</v>
      </c>
      <c r="I3965" t="s">
        <v>7494</v>
      </c>
      <c r="J3965">
        <v>141</v>
      </c>
      <c r="K3965" t="s">
        <v>7359</v>
      </c>
      <c r="L3965">
        <v>138.19999999999999</v>
      </c>
      <c r="M3965">
        <v>143.80000000000001</v>
      </c>
      <c r="N3965">
        <v>144.6</v>
      </c>
      <c r="O3965">
        <v>141.708</v>
      </c>
      <c r="P3965">
        <v>17625</v>
      </c>
      <c r="Q3965" t="s">
        <v>7365</v>
      </c>
      <c r="R3965">
        <v>17275</v>
      </c>
      <c r="S3965">
        <v>-350</v>
      </c>
      <c r="T3965">
        <v>125</v>
      </c>
      <c r="U3965" t="s">
        <v>7370</v>
      </c>
    </row>
    <row r="3966" spans="1:21" x14ac:dyDescent="0.25">
      <c r="A3966" t="s">
        <v>7923</v>
      </c>
      <c r="B3966">
        <v>126.2</v>
      </c>
      <c r="C3966">
        <v>126.2</v>
      </c>
      <c r="D3966">
        <v>126.2</v>
      </c>
      <c r="E3966">
        <v>126.2</v>
      </c>
      <c r="F3966">
        <v>250</v>
      </c>
      <c r="G3966">
        <v>91499</v>
      </c>
      <c r="H3966" t="s">
        <v>7488</v>
      </c>
      <c r="I3966" t="s">
        <v>7494</v>
      </c>
      <c r="J3966">
        <v>141</v>
      </c>
      <c r="K3966" t="s">
        <v>7359</v>
      </c>
      <c r="L3966">
        <v>138.19999999999999</v>
      </c>
      <c r="M3966">
        <v>143.80000000000001</v>
      </c>
      <c r="N3966">
        <v>144.6</v>
      </c>
      <c r="O3966">
        <v>141.708</v>
      </c>
      <c r="P3966">
        <v>17625</v>
      </c>
      <c r="Q3966" t="s">
        <v>7365</v>
      </c>
      <c r="R3966">
        <v>17275</v>
      </c>
      <c r="S3966">
        <v>-350</v>
      </c>
      <c r="T3966">
        <v>125</v>
      </c>
      <c r="U3966" t="s">
        <v>7370</v>
      </c>
    </row>
    <row r="3967" spans="1:21" x14ac:dyDescent="0.25">
      <c r="A3967" t="s">
        <v>7931</v>
      </c>
      <c r="B3967">
        <v>125.3</v>
      </c>
      <c r="C3967">
        <v>125.3</v>
      </c>
      <c r="D3967">
        <v>122.5</v>
      </c>
      <c r="E3967">
        <v>122.5</v>
      </c>
      <c r="F3967">
        <v>250</v>
      </c>
      <c r="G3967">
        <v>91499</v>
      </c>
      <c r="H3967" t="s">
        <v>7488</v>
      </c>
      <c r="I3967" t="s">
        <v>7494</v>
      </c>
      <c r="J3967">
        <v>141</v>
      </c>
      <c r="K3967" t="s">
        <v>7359</v>
      </c>
      <c r="L3967">
        <v>138.19999999999999</v>
      </c>
      <c r="M3967">
        <v>143.80000000000001</v>
      </c>
      <c r="N3967">
        <v>144.6</v>
      </c>
      <c r="O3967">
        <v>141.708</v>
      </c>
      <c r="P3967">
        <v>17625</v>
      </c>
      <c r="Q3967" t="s">
        <v>7365</v>
      </c>
      <c r="R3967">
        <v>17275</v>
      </c>
      <c r="S3967">
        <v>-350</v>
      </c>
      <c r="T3967">
        <v>125</v>
      </c>
      <c r="U3967" t="s">
        <v>7370</v>
      </c>
    </row>
    <row r="3968" spans="1:21" x14ac:dyDescent="0.25">
      <c r="A3968" t="s">
        <v>7933</v>
      </c>
      <c r="B3968">
        <v>123.55</v>
      </c>
      <c r="C3968">
        <v>123.55</v>
      </c>
      <c r="D3968">
        <v>123</v>
      </c>
      <c r="E3968">
        <v>123</v>
      </c>
      <c r="F3968">
        <v>875</v>
      </c>
      <c r="G3968">
        <v>91499</v>
      </c>
      <c r="H3968" t="s">
        <v>7488</v>
      </c>
      <c r="I3968" t="s">
        <v>7494</v>
      </c>
      <c r="J3968">
        <v>141</v>
      </c>
      <c r="K3968" t="s">
        <v>7359</v>
      </c>
      <c r="L3968">
        <v>138.19999999999999</v>
      </c>
      <c r="M3968">
        <v>143.80000000000001</v>
      </c>
      <c r="N3968">
        <v>144.6</v>
      </c>
      <c r="O3968">
        <v>141.708</v>
      </c>
      <c r="P3968">
        <v>17625</v>
      </c>
      <c r="Q3968" t="s">
        <v>7365</v>
      </c>
      <c r="R3968">
        <v>17275</v>
      </c>
      <c r="S3968">
        <v>-350</v>
      </c>
      <c r="T3968">
        <v>125</v>
      </c>
      <c r="U3968" t="s">
        <v>7370</v>
      </c>
    </row>
    <row r="3969" spans="1:21" x14ac:dyDescent="0.25">
      <c r="A3969" t="s">
        <v>7937</v>
      </c>
      <c r="B3969">
        <v>122.5</v>
      </c>
      <c r="C3969">
        <v>123</v>
      </c>
      <c r="D3969">
        <v>120</v>
      </c>
      <c r="E3969">
        <v>120</v>
      </c>
      <c r="F3969">
        <v>1875</v>
      </c>
      <c r="G3969">
        <v>91499</v>
      </c>
      <c r="H3969" t="s">
        <v>7488</v>
      </c>
      <c r="I3969" t="s">
        <v>7494</v>
      </c>
      <c r="J3969">
        <v>141</v>
      </c>
      <c r="K3969" t="s">
        <v>7359</v>
      </c>
      <c r="L3969">
        <v>138.19999999999999</v>
      </c>
      <c r="M3969">
        <v>143.80000000000001</v>
      </c>
      <c r="N3969">
        <v>144.6</v>
      </c>
      <c r="O3969">
        <v>141.708</v>
      </c>
      <c r="P3969">
        <v>17625</v>
      </c>
      <c r="Q3969" t="s">
        <v>7365</v>
      </c>
      <c r="R3969">
        <v>17275</v>
      </c>
      <c r="S3969">
        <v>-350</v>
      </c>
      <c r="T3969">
        <v>125</v>
      </c>
      <c r="U3969" t="s">
        <v>7370</v>
      </c>
    </row>
    <row r="3970" spans="1:21" x14ac:dyDescent="0.25">
      <c r="A3970" t="s">
        <v>7938</v>
      </c>
      <c r="B3970">
        <v>120</v>
      </c>
      <c r="C3970">
        <v>120</v>
      </c>
      <c r="D3970">
        <v>120</v>
      </c>
      <c r="E3970">
        <v>120</v>
      </c>
      <c r="F3970">
        <v>375</v>
      </c>
      <c r="G3970">
        <v>91499</v>
      </c>
      <c r="H3970" t="s">
        <v>7488</v>
      </c>
      <c r="I3970" t="s">
        <v>7494</v>
      </c>
      <c r="J3970">
        <v>141</v>
      </c>
      <c r="K3970" t="s">
        <v>7359</v>
      </c>
      <c r="L3970">
        <v>138.19999999999999</v>
      </c>
      <c r="M3970">
        <v>143.80000000000001</v>
      </c>
      <c r="N3970">
        <v>144.6</v>
      </c>
      <c r="O3970">
        <v>141.708</v>
      </c>
      <c r="P3970">
        <v>17625</v>
      </c>
      <c r="Q3970" t="s">
        <v>7365</v>
      </c>
      <c r="R3970">
        <v>17275</v>
      </c>
      <c r="S3970">
        <v>-350</v>
      </c>
      <c r="T3970">
        <v>125</v>
      </c>
      <c r="U3970" t="s">
        <v>7370</v>
      </c>
    </row>
    <row r="3971" spans="1:21" x14ac:dyDescent="0.25">
      <c r="A3971" t="s">
        <v>7939</v>
      </c>
      <c r="B3971">
        <v>119.1</v>
      </c>
      <c r="C3971">
        <v>119.3</v>
      </c>
      <c r="D3971">
        <v>118.6</v>
      </c>
      <c r="E3971">
        <v>119.3</v>
      </c>
      <c r="F3971">
        <v>1250</v>
      </c>
      <c r="G3971">
        <v>91499</v>
      </c>
      <c r="H3971" t="s">
        <v>7488</v>
      </c>
      <c r="I3971" t="s">
        <v>7494</v>
      </c>
      <c r="J3971">
        <v>141</v>
      </c>
      <c r="K3971" t="s">
        <v>7359</v>
      </c>
      <c r="L3971">
        <v>138.19999999999999</v>
      </c>
      <c r="M3971">
        <v>143.80000000000001</v>
      </c>
      <c r="N3971">
        <v>144.6</v>
      </c>
      <c r="O3971">
        <v>141.708</v>
      </c>
      <c r="P3971">
        <v>17625</v>
      </c>
      <c r="Q3971" t="s">
        <v>7365</v>
      </c>
      <c r="R3971">
        <v>17275</v>
      </c>
      <c r="S3971">
        <v>-350</v>
      </c>
      <c r="T3971">
        <v>125</v>
      </c>
      <c r="U3971" t="s">
        <v>7370</v>
      </c>
    </row>
    <row r="3972" spans="1:21" x14ac:dyDescent="0.25">
      <c r="A3972" t="s">
        <v>7940</v>
      </c>
      <c r="B3972">
        <v>118.8</v>
      </c>
      <c r="C3972">
        <v>119.2</v>
      </c>
      <c r="D3972">
        <v>117.5</v>
      </c>
      <c r="E3972">
        <v>117.5</v>
      </c>
      <c r="F3972">
        <v>750</v>
      </c>
      <c r="G3972">
        <v>91499</v>
      </c>
      <c r="H3972" t="s">
        <v>7488</v>
      </c>
      <c r="I3972" t="s">
        <v>7494</v>
      </c>
      <c r="J3972">
        <v>141</v>
      </c>
      <c r="K3972" t="s">
        <v>7359</v>
      </c>
      <c r="L3972">
        <v>138.19999999999999</v>
      </c>
      <c r="M3972">
        <v>143.80000000000001</v>
      </c>
      <c r="N3972">
        <v>144.6</v>
      </c>
      <c r="O3972">
        <v>141.708</v>
      </c>
      <c r="P3972">
        <v>17625</v>
      </c>
      <c r="Q3972" t="s">
        <v>7365</v>
      </c>
      <c r="R3972">
        <v>17275</v>
      </c>
      <c r="S3972">
        <v>-350</v>
      </c>
      <c r="T3972">
        <v>125</v>
      </c>
      <c r="U3972" t="s">
        <v>7370</v>
      </c>
    </row>
    <row r="3973" spans="1:21" x14ac:dyDescent="0.25">
      <c r="A3973" t="s">
        <v>7941</v>
      </c>
      <c r="B3973">
        <v>118.1</v>
      </c>
      <c r="C3973">
        <v>120.3</v>
      </c>
      <c r="D3973">
        <v>118.1</v>
      </c>
      <c r="E3973">
        <v>120</v>
      </c>
      <c r="F3973">
        <v>875</v>
      </c>
      <c r="G3973">
        <v>91499</v>
      </c>
      <c r="H3973" t="s">
        <v>7488</v>
      </c>
      <c r="I3973" t="s">
        <v>7494</v>
      </c>
      <c r="J3973">
        <v>141</v>
      </c>
      <c r="K3973" t="s">
        <v>7359</v>
      </c>
      <c r="L3973">
        <v>138.19999999999999</v>
      </c>
      <c r="M3973">
        <v>143.80000000000001</v>
      </c>
      <c r="N3973">
        <v>144.6</v>
      </c>
      <c r="O3973">
        <v>141.708</v>
      </c>
      <c r="P3973">
        <v>17625</v>
      </c>
      <c r="Q3973" t="s">
        <v>7365</v>
      </c>
      <c r="R3973">
        <v>17275</v>
      </c>
      <c r="S3973">
        <v>-350</v>
      </c>
      <c r="T3973">
        <v>125</v>
      </c>
      <c r="U3973" t="s">
        <v>7370</v>
      </c>
    </row>
    <row r="3974" spans="1:21" x14ac:dyDescent="0.25">
      <c r="A3974" t="s">
        <v>7942</v>
      </c>
      <c r="B3974">
        <v>119.1</v>
      </c>
      <c r="C3974">
        <v>119.6</v>
      </c>
      <c r="D3974">
        <v>118.35</v>
      </c>
      <c r="E3974">
        <v>119.6</v>
      </c>
      <c r="F3974">
        <v>1125</v>
      </c>
      <c r="G3974">
        <v>91499</v>
      </c>
      <c r="H3974" t="s">
        <v>7488</v>
      </c>
      <c r="I3974" t="s">
        <v>7494</v>
      </c>
      <c r="J3974">
        <v>141</v>
      </c>
      <c r="K3974" t="s">
        <v>7359</v>
      </c>
      <c r="L3974">
        <v>138.19999999999999</v>
      </c>
      <c r="M3974">
        <v>143.80000000000001</v>
      </c>
      <c r="N3974">
        <v>144.6</v>
      </c>
      <c r="O3974">
        <v>141.708</v>
      </c>
      <c r="P3974">
        <v>17625</v>
      </c>
      <c r="Q3974" t="s">
        <v>7365</v>
      </c>
      <c r="R3974">
        <v>17275</v>
      </c>
      <c r="S3974">
        <v>-350</v>
      </c>
      <c r="T3974">
        <v>125</v>
      </c>
      <c r="U3974" t="s">
        <v>7370</v>
      </c>
    </row>
    <row r="3975" spans="1:21" x14ac:dyDescent="0.25">
      <c r="A3975" t="s">
        <v>7943</v>
      </c>
      <c r="B3975">
        <v>117.7</v>
      </c>
      <c r="C3975">
        <v>118.15</v>
      </c>
      <c r="D3975">
        <v>117.05</v>
      </c>
      <c r="E3975">
        <v>117.05</v>
      </c>
      <c r="F3975">
        <v>875</v>
      </c>
      <c r="G3975">
        <v>91499</v>
      </c>
      <c r="H3975" t="s">
        <v>7488</v>
      </c>
      <c r="I3975" t="s">
        <v>7494</v>
      </c>
      <c r="J3975">
        <v>141</v>
      </c>
      <c r="K3975" t="s">
        <v>7359</v>
      </c>
      <c r="L3975">
        <v>138.19999999999999</v>
      </c>
      <c r="M3975">
        <v>143.80000000000001</v>
      </c>
      <c r="N3975">
        <v>144.6</v>
      </c>
      <c r="O3975">
        <v>141.708</v>
      </c>
      <c r="P3975">
        <v>17625</v>
      </c>
      <c r="Q3975" t="s">
        <v>7365</v>
      </c>
      <c r="R3975">
        <v>17275</v>
      </c>
      <c r="S3975">
        <v>-350</v>
      </c>
      <c r="T3975">
        <v>125</v>
      </c>
      <c r="U3975" t="s">
        <v>7370</v>
      </c>
    </row>
    <row r="3976" spans="1:21" x14ac:dyDescent="0.25">
      <c r="A3976" t="s">
        <v>7944</v>
      </c>
      <c r="B3976">
        <v>117.45</v>
      </c>
      <c r="C3976">
        <v>117.8</v>
      </c>
      <c r="D3976">
        <v>112.5</v>
      </c>
      <c r="E3976">
        <v>112.5</v>
      </c>
      <c r="F3976">
        <v>1375</v>
      </c>
      <c r="G3976">
        <v>91499</v>
      </c>
      <c r="H3976" t="s">
        <v>7488</v>
      </c>
      <c r="I3976" t="s">
        <v>7494</v>
      </c>
      <c r="J3976">
        <v>141</v>
      </c>
      <c r="K3976" t="s">
        <v>7359</v>
      </c>
      <c r="L3976">
        <v>138.19999999999999</v>
      </c>
      <c r="M3976">
        <v>143.80000000000001</v>
      </c>
      <c r="N3976">
        <v>144.6</v>
      </c>
      <c r="O3976">
        <v>141.708</v>
      </c>
      <c r="P3976">
        <v>17625</v>
      </c>
      <c r="Q3976" t="s">
        <v>7365</v>
      </c>
      <c r="R3976">
        <v>17275</v>
      </c>
      <c r="S3976">
        <v>-350</v>
      </c>
      <c r="T3976">
        <v>125</v>
      </c>
      <c r="U3976" t="s">
        <v>7370</v>
      </c>
    </row>
    <row r="3977" spans="1:21" x14ac:dyDescent="0.25">
      <c r="A3977" t="s">
        <v>7945</v>
      </c>
      <c r="B3977">
        <v>111.6</v>
      </c>
      <c r="C3977">
        <v>113.55</v>
      </c>
      <c r="D3977">
        <v>111.6</v>
      </c>
      <c r="E3977">
        <v>113.15</v>
      </c>
      <c r="F3977">
        <v>1125</v>
      </c>
      <c r="G3977">
        <v>91499</v>
      </c>
      <c r="H3977" t="s">
        <v>7488</v>
      </c>
      <c r="I3977" t="s">
        <v>7494</v>
      </c>
      <c r="J3977">
        <v>141</v>
      </c>
      <c r="K3977" t="s">
        <v>7359</v>
      </c>
      <c r="L3977">
        <v>138.19999999999999</v>
      </c>
      <c r="M3977">
        <v>143.80000000000001</v>
      </c>
      <c r="N3977">
        <v>144.6</v>
      </c>
      <c r="O3977">
        <v>141.708</v>
      </c>
      <c r="P3977">
        <v>17625</v>
      </c>
      <c r="Q3977" t="s">
        <v>7365</v>
      </c>
      <c r="R3977">
        <v>17275</v>
      </c>
      <c r="S3977">
        <v>-350</v>
      </c>
      <c r="T3977">
        <v>125</v>
      </c>
      <c r="U3977" t="s">
        <v>7370</v>
      </c>
    </row>
    <row r="3978" spans="1:21" x14ac:dyDescent="0.25">
      <c r="A3978" t="s">
        <v>7946</v>
      </c>
      <c r="B3978">
        <v>113.15</v>
      </c>
      <c r="C3978">
        <v>113.15</v>
      </c>
      <c r="D3978">
        <v>113</v>
      </c>
      <c r="E3978">
        <v>113</v>
      </c>
      <c r="F3978">
        <v>500</v>
      </c>
      <c r="G3978">
        <v>91499</v>
      </c>
      <c r="H3978" t="s">
        <v>7488</v>
      </c>
      <c r="I3978" t="s">
        <v>7494</v>
      </c>
      <c r="J3978">
        <v>141</v>
      </c>
      <c r="K3978" t="s">
        <v>7359</v>
      </c>
      <c r="L3978">
        <v>138.19999999999999</v>
      </c>
      <c r="M3978">
        <v>143.80000000000001</v>
      </c>
      <c r="N3978">
        <v>144.6</v>
      </c>
      <c r="O3978">
        <v>141.708</v>
      </c>
      <c r="P3978">
        <v>17625</v>
      </c>
      <c r="Q3978" t="s">
        <v>7365</v>
      </c>
      <c r="R3978">
        <v>17275</v>
      </c>
      <c r="S3978">
        <v>-350</v>
      </c>
      <c r="T3978">
        <v>125</v>
      </c>
      <c r="U3978" t="s">
        <v>7370</v>
      </c>
    </row>
    <row r="3979" spans="1:21" x14ac:dyDescent="0.25">
      <c r="A3979" t="s">
        <v>7947</v>
      </c>
      <c r="B3979">
        <v>113.2</v>
      </c>
      <c r="C3979">
        <v>113.2</v>
      </c>
      <c r="D3979">
        <v>112.9</v>
      </c>
      <c r="E3979">
        <v>112.9</v>
      </c>
      <c r="F3979">
        <v>375</v>
      </c>
      <c r="G3979">
        <v>91499</v>
      </c>
      <c r="H3979" t="s">
        <v>7488</v>
      </c>
      <c r="I3979" t="s">
        <v>7494</v>
      </c>
      <c r="J3979">
        <v>141</v>
      </c>
      <c r="K3979" t="s">
        <v>7359</v>
      </c>
      <c r="L3979">
        <v>138.19999999999999</v>
      </c>
      <c r="M3979">
        <v>143.80000000000001</v>
      </c>
      <c r="N3979">
        <v>144.6</v>
      </c>
      <c r="O3979">
        <v>141.708</v>
      </c>
      <c r="P3979">
        <v>17625</v>
      </c>
      <c r="Q3979" t="s">
        <v>7365</v>
      </c>
      <c r="R3979">
        <v>17275</v>
      </c>
      <c r="S3979">
        <v>-350</v>
      </c>
      <c r="T3979">
        <v>125</v>
      </c>
      <c r="U3979" t="s">
        <v>7370</v>
      </c>
    </row>
    <row r="3980" spans="1:21" x14ac:dyDescent="0.25">
      <c r="A3980" t="s">
        <v>7948</v>
      </c>
      <c r="B3980">
        <v>112.9</v>
      </c>
      <c r="C3980">
        <v>112.9</v>
      </c>
      <c r="D3980">
        <v>112.9</v>
      </c>
      <c r="E3980">
        <v>112.9</v>
      </c>
      <c r="F3980">
        <v>375</v>
      </c>
      <c r="G3980">
        <v>91499</v>
      </c>
      <c r="H3980" t="s">
        <v>7488</v>
      </c>
      <c r="I3980" t="s">
        <v>7494</v>
      </c>
      <c r="J3980">
        <v>141</v>
      </c>
      <c r="K3980" t="s">
        <v>7359</v>
      </c>
      <c r="L3980">
        <v>138.19999999999999</v>
      </c>
      <c r="M3980">
        <v>143.80000000000001</v>
      </c>
      <c r="N3980">
        <v>144.6</v>
      </c>
      <c r="O3980">
        <v>141.708</v>
      </c>
      <c r="P3980">
        <v>17625</v>
      </c>
      <c r="Q3980" t="s">
        <v>7365</v>
      </c>
      <c r="R3980">
        <v>17275</v>
      </c>
      <c r="S3980">
        <v>-350</v>
      </c>
      <c r="T3980">
        <v>125</v>
      </c>
      <c r="U3980" t="s">
        <v>7370</v>
      </c>
    </row>
    <row r="3981" spans="1:21" x14ac:dyDescent="0.25">
      <c r="A3981" t="s">
        <v>7949</v>
      </c>
      <c r="B3981">
        <v>114.85</v>
      </c>
      <c r="C3981">
        <v>115.35</v>
      </c>
      <c r="D3981">
        <v>114.55</v>
      </c>
      <c r="E3981">
        <v>114.55</v>
      </c>
      <c r="F3981">
        <v>1250</v>
      </c>
      <c r="G3981">
        <v>91499</v>
      </c>
      <c r="H3981" t="s">
        <v>7488</v>
      </c>
      <c r="I3981" t="s">
        <v>7494</v>
      </c>
      <c r="J3981">
        <v>141</v>
      </c>
      <c r="K3981" t="s">
        <v>7359</v>
      </c>
      <c r="L3981">
        <v>138.19999999999999</v>
      </c>
      <c r="M3981">
        <v>143.80000000000001</v>
      </c>
      <c r="N3981">
        <v>144.6</v>
      </c>
      <c r="O3981">
        <v>141.708</v>
      </c>
      <c r="P3981">
        <v>17625</v>
      </c>
      <c r="Q3981" t="s">
        <v>7365</v>
      </c>
      <c r="R3981">
        <v>17275</v>
      </c>
      <c r="S3981">
        <v>-350</v>
      </c>
      <c r="T3981">
        <v>125</v>
      </c>
      <c r="U3981" t="s">
        <v>7370</v>
      </c>
    </row>
    <row r="3982" spans="1:21" x14ac:dyDescent="0.25">
      <c r="A3982" t="s">
        <v>7950</v>
      </c>
      <c r="B3982">
        <v>114</v>
      </c>
      <c r="C3982">
        <v>116</v>
      </c>
      <c r="D3982">
        <v>114</v>
      </c>
      <c r="E3982">
        <v>116</v>
      </c>
      <c r="F3982">
        <v>500</v>
      </c>
      <c r="G3982">
        <v>91499</v>
      </c>
      <c r="H3982" t="s">
        <v>7488</v>
      </c>
      <c r="I3982" t="s">
        <v>7494</v>
      </c>
      <c r="J3982">
        <v>141</v>
      </c>
      <c r="K3982" t="s">
        <v>7359</v>
      </c>
      <c r="L3982">
        <v>138.19999999999999</v>
      </c>
      <c r="M3982">
        <v>143.80000000000001</v>
      </c>
      <c r="N3982">
        <v>144.6</v>
      </c>
      <c r="O3982">
        <v>141.708</v>
      </c>
      <c r="P3982">
        <v>17625</v>
      </c>
      <c r="Q3982" t="s">
        <v>7365</v>
      </c>
      <c r="R3982">
        <v>17275</v>
      </c>
      <c r="S3982">
        <v>-350</v>
      </c>
      <c r="T3982">
        <v>125</v>
      </c>
      <c r="U3982" t="s">
        <v>7370</v>
      </c>
    </row>
    <row r="3983" spans="1:21" x14ac:dyDescent="0.25">
      <c r="A3983" t="s">
        <v>7951</v>
      </c>
      <c r="B3983">
        <v>113.95</v>
      </c>
      <c r="C3983">
        <v>113.95</v>
      </c>
      <c r="D3983">
        <v>113.95</v>
      </c>
      <c r="E3983">
        <v>113.95</v>
      </c>
      <c r="F3983">
        <v>250</v>
      </c>
      <c r="G3983">
        <v>91499</v>
      </c>
      <c r="H3983" t="s">
        <v>7488</v>
      </c>
      <c r="I3983" t="s">
        <v>7494</v>
      </c>
      <c r="J3983">
        <v>141</v>
      </c>
      <c r="K3983" t="s">
        <v>7359</v>
      </c>
      <c r="L3983">
        <v>138.19999999999999</v>
      </c>
      <c r="M3983">
        <v>143.80000000000001</v>
      </c>
      <c r="N3983">
        <v>144.6</v>
      </c>
      <c r="O3983">
        <v>141.708</v>
      </c>
      <c r="P3983">
        <v>17625</v>
      </c>
      <c r="Q3983" t="s">
        <v>7365</v>
      </c>
      <c r="R3983">
        <v>17275</v>
      </c>
      <c r="S3983">
        <v>-350</v>
      </c>
      <c r="T3983">
        <v>125</v>
      </c>
      <c r="U3983" t="s">
        <v>7370</v>
      </c>
    </row>
    <row r="3984" spans="1:21" x14ac:dyDescent="0.25">
      <c r="A3984" t="s">
        <v>7952</v>
      </c>
      <c r="B3984">
        <v>114.95</v>
      </c>
      <c r="C3984">
        <v>114.95</v>
      </c>
      <c r="D3984">
        <v>114.95</v>
      </c>
      <c r="E3984">
        <v>114.95</v>
      </c>
      <c r="F3984">
        <v>125</v>
      </c>
      <c r="G3984">
        <v>91499</v>
      </c>
      <c r="H3984" t="s">
        <v>7488</v>
      </c>
      <c r="I3984" t="s">
        <v>7494</v>
      </c>
      <c r="J3984">
        <v>141</v>
      </c>
      <c r="K3984" t="s">
        <v>7359</v>
      </c>
      <c r="L3984">
        <v>138.19999999999999</v>
      </c>
      <c r="M3984">
        <v>143.80000000000001</v>
      </c>
      <c r="N3984">
        <v>144.6</v>
      </c>
      <c r="O3984">
        <v>141.708</v>
      </c>
      <c r="P3984">
        <v>17625</v>
      </c>
      <c r="Q3984" t="s">
        <v>7365</v>
      </c>
      <c r="R3984">
        <v>17275</v>
      </c>
      <c r="S3984">
        <v>-350</v>
      </c>
      <c r="T3984">
        <v>125</v>
      </c>
      <c r="U3984" t="s">
        <v>7370</v>
      </c>
    </row>
    <row r="3985" spans="1:21" x14ac:dyDescent="0.25">
      <c r="A3985" t="s">
        <v>7954</v>
      </c>
      <c r="B3985">
        <v>116.45</v>
      </c>
      <c r="C3985">
        <v>117.65</v>
      </c>
      <c r="D3985">
        <v>116.25</v>
      </c>
      <c r="E3985">
        <v>116.25</v>
      </c>
      <c r="F3985">
        <v>1125</v>
      </c>
      <c r="G3985">
        <v>91499</v>
      </c>
      <c r="H3985" t="s">
        <v>7488</v>
      </c>
      <c r="I3985" t="s">
        <v>7494</v>
      </c>
      <c r="J3985">
        <v>141</v>
      </c>
      <c r="K3985" t="s">
        <v>7359</v>
      </c>
      <c r="L3985">
        <v>138.19999999999999</v>
      </c>
      <c r="M3985">
        <v>143.80000000000001</v>
      </c>
      <c r="N3985">
        <v>144.6</v>
      </c>
      <c r="O3985">
        <v>141.708</v>
      </c>
      <c r="P3985">
        <v>17625</v>
      </c>
      <c r="Q3985" t="s">
        <v>7365</v>
      </c>
      <c r="R3985">
        <v>17275</v>
      </c>
      <c r="S3985">
        <v>-350</v>
      </c>
      <c r="T3985">
        <v>125</v>
      </c>
      <c r="U3985" t="s">
        <v>7370</v>
      </c>
    </row>
    <row r="3986" spans="1:21" x14ac:dyDescent="0.25">
      <c r="A3986" t="s">
        <v>7955</v>
      </c>
      <c r="B3986">
        <v>117.4</v>
      </c>
      <c r="C3986">
        <v>117.4</v>
      </c>
      <c r="D3986">
        <v>116.05</v>
      </c>
      <c r="E3986">
        <v>116.05</v>
      </c>
      <c r="F3986">
        <v>875</v>
      </c>
      <c r="G3986">
        <v>91499</v>
      </c>
      <c r="H3986" t="s">
        <v>7488</v>
      </c>
      <c r="I3986" t="s">
        <v>7494</v>
      </c>
      <c r="J3986">
        <v>141</v>
      </c>
      <c r="K3986" t="s">
        <v>7359</v>
      </c>
      <c r="L3986">
        <v>138.19999999999999</v>
      </c>
      <c r="M3986">
        <v>143.80000000000001</v>
      </c>
      <c r="N3986">
        <v>144.6</v>
      </c>
      <c r="O3986">
        <v>141.708</v>
      </c>
      <c r="P3986">
        <v>17625</v>
      </c>
      <c r="Q3986" t="s">
        <v>7365</v>
      </c>
      <c r="R3986">
        <v>17275</v>
      </c>
      <c r="S3986">
        <v>-350</v>
      </c>
      <c r="T3986">
        <v>125</v>
      </c>
      <c r="U3986" t="s">
        <v>7370</v>
      </c>
    </row>
    <row r="3987" spans="1:21" x14ac:dyDescent="0.25">
      <c r="A3987" t="s">
        <v>7956</v>
      </c>
      <c r="B3987">
        <v>115</v>
      </c>
      <c r="C3987">
        <v>115</v>
      </c>
      <c r="D3987">
        <v>115</v>
      </c>
      <c r="E3987">
        <v>115</v>
      </c>
      <c r="F3987">
        <v>500</v>
      </c>
      <c r="G3987">
        <v>91499</v>
      </c>
      <c r="H3987" t="s">
        <v>7488</v>
      </c>
      <c r="I3987" t="s">
        <v>7494</v>
      </c>
      <c r="J3987">
        <v>141</v>
      </c>
      <c r="K3987" t="s">
        <v>7359</v>
      </c>
      <c r="L3987">
        <v>138.19999999999999</v>
      </c>
      <c r="M3987">
        <v>143.80000000000001</v>
      </c>
      <c r="N3987">
        <v>144.6</v>
      </c>
      <c r="O3987">
        <v>141.708</v>
      </c>
      <c r="P3987">
        <v>17625</v>
      </c>
      <c r="Q3987" t="s">
        <v>7365</v>
      </c>
      <c r="R3987">
        <v>17275</v>
      </c>
      <c r="S3987">
        <v>-350</v>
      </c>
      <c r="T3987">
        <v>125</v>
      </c>
      <c r="U3987" t="s">
        <v>7370</v>
      </c>
    </row>
    <row r="3988" spans="1:21" x14ac:dyDescent="0.25">
      <c r="A3988" t="s">
        <v>7957</v>
      </c>
      <c r="B3988">
        <v>115.9</v>
      </c>
      <c r="C3988">
        <v>115.9</v>
      </c>
      <c r="D3988">
        <v>115.9</v>
      </c>
      <c r="E3988">
        <v>115.9</v>
      </c>
      <c r="F3988">
        <v>125</v>
      </c>
      <c r="G3988">
        <v>91499</v>
      </c>
      <c r="H3988" t="s">
        <v>7488</v>
      </c>
      <c r="I3988" t="s">
        <v>7494</v>
      </c>
      <c r="J3988">
        <v>141</v>
      </c>
      <c r="K3988" t="s">
        <v>7359</v>
      </c>
      <c r="L3988">
        <v>138.19999999999999</v>
      </c>
      <c r="M3988">
        <v>143.80000000000001</v>
      </c>
      <c r="N3988">
        <v>144.6</v>
      </c>
      <c r="O3988">
        <v>141.708</v>
      </c>
      <c r="P3988">
        <v>17625</v>
      </c>
      <c r="Q3988" t="s">
        <v>7365</v>
      </c>
      <c r="R3988">
        <v>17275</v>
      </c>
      <c r="S3988">
        <v>-350</v>
      </c>
      <c r="T3988">
        <v>125</v>
      </c>
      <c r="U3988" t="s">
        <v>7370</v>
      </c>
    </row>
    <row r="3989" spans="1:21" x14ac:dyDescent="0.25">
      <c r="A3989" t="s">
        <v>7959</v>
      </c>
      <c r="B3989">
        <v>117</v>
      </c>
      <c r="C3989">
        <v>117</v>
      </c>
      <c r="D3989">
        <v>117</v>
      </c>
      <c r="E3989">
        <v>117</v>
      </c>
      <c r="F3989">
        <v>125</v>
      </c>
      <c r="G3989">
        <v>91499</v>
      </c>
      <c r="H3989" t="s">
        <v>7488</v>
      </c>
      <c r="I3989" t="s">
        <v>7494</v>
      </c>
      <c r="J3989">
        <v>141</v>
      </c>
      <c r="K3989" t="s">
        <v>7359</v>
      </c>
      <c r="L3989">
        <v>138.19999999999999</v>
      </c>
      <c r="M3989">
        <v>143.80000000000001</v>
      </c>
      <c r="N3989">
        <v>144.6</v>
      </c>
      <c r="O3989">
        <v>141.708</v>
      </c>
      <c r="P3989">
        <v>17625</v>
      </c>
      <c r="Q3989" t="s">
        <v>7365</v>
      </c>
      <c r="R3989">
        <v>17275</v>
      </c>
      <c r="S3989">
        <v>-350</v>
      </c>
      <c r="T3989">
        <v>125</v>
      </c>
      <c r="U3989" t="s">
        <v>7370</v>
      </c>
    </row>
    <row r="3990" spans="1:21" x14ac:dyDescent="0.25">
      <c r="A3990" t="s">
        <v>7960</v>
      </c>
      <c r="B3990">
        <v>118</v>
      </c>
      <c r="C3990">
        <v>118</v>
      </c>
      <c r="D3990">
        <v>118</v>
      </c>
      <c r="E3990">
        <v>118</v>
      </c>
      <c r="F3990">
        <v>250</v>
      </c>
      <c r="G3990">
        <v>91499</v>
      </c>
      <c r="H3990" t="s">
        <v>7488</v>
      </c>
      <c r="I3990" t="s">
        <v>7494</v>
      </c>
      <c r="J3990">
        <v>141</v>
      </c>
      <c r="K3990" t="s">
        <v>7359</v>
      </c>
      <c r="L3990">
        <v>138.19999999999999</v>
      </c>
      <c r="M3990">
        <v>143.80000000000001</v>
      </c>
      <c r="N3990">
        <v>144.6</v>
      </c>
      <c r="O3990">
        <v>141.708</v>
      </c>
      <c r="P3990">
        <v>17625</v>
      </c>
      <c r="Q3990" t="s">
        <v>7365</v>
      </c>
      <c r="R3990">
        <v>17275</v>
      </c>
      <c r="S3990">
        <v>-350</v>
      </c>
      <c r="T3990">
        <v>125</v>
      </c>
      <c r="U3990" t="s">
        <v>7370</v>
      </c>
    </row>
    <row r="3991" spans="1:21" x14ac:dyDescent="0.25">
      <c r="A3991" t="s">
        <v>7990</v>
      </c>
      <c r="B3991">
        <v>117</v>
      </c>
      <c r="C3991">
        <v>117.2</v>
      </c>
      <c r="D3991">
        <v>117</v>
      </c>
      <c r="E3991">
        <v>117.2</v>
      </c>
      <c r="F3991">
        <v>1500</v>
      </c>
      <c r="G3991">
        <v>91499</v>
      </c>
      <c r="H3991" t="s">
        <v>7488</v>
      </c>
      <c r="I3991" t="s">
        <v>7494</v>
      </c>
      <c r="J3991">
        <v>141</v>
      </c>
      <c r="K3991" t="s">
        <v>7359</v>
      </c>
      <c r="L3991">
        <v>138.19999999999999</v>
      </c>
      <c r="M3991">
        <v>143.80000000000001</v>
      </c>
      <c r="N3991">
        <v>144.6</v>
      </c>
      <c r="O3991">
        <v>141.708</v>
      </c>
      <c r="P3991">
        <v>17625</v>
      </c>
      <c r="Q3991" t="s">
        <v>7365</v>
      </c>
      <c r="R3991">
        <v>17275</v>
      </c>
      <c r="S3991">
        <v>-350</v>
      </c>
      <c r="T3991">
        <v>125</v>
      </c>
      <c r="U3991" t="s">
        <v>7370</v>
      </c>
    </row>
    <row r="3992" spans="1:21" x14ac:dyDescent="0.25">
      <c r="A3992" t="s">
        <v>7991</v>
      </c>
      <c r="B3992">
        <v>117.65</v>
      </c>
      <c r="C3992">
        <v>117.65</v>
      </c>
      <c r="D3992">
        <v>117.65</v>
      </c>
      <c r="E3992">
        <v>117.65</v>
      </c>
      <c r="F3992">
        <v>125</v>
      </c>
      <c r="G3992">
        <v>91499</v>
      </c>
      <c r="H3992" t="s">
        <v>7488</v>
      </c>
      <c r="I3992" t="s">
        <v>7494</v>
      </c>
      <c r="J3992">
        <v>141</v>
      </c>
      <c r="K3992" t="s">
        <v>7359</v>
      </c>
      <c r="L3992">
        <v>138.19999999999999</v>
      </c>
      <c r="M3992">
        <v>143.80000000000001</v>
      </c>
      <c r="N3992">
        <v>144.6</v>
      </c>
      <c r="O3992">
        <v>141.708</v>
      </c>
      <c r="P3992">
        <v>17625</v>
      </c>
      <c r="Q3992" t="s">
        <v>7365</v>
      </c>
      <c r="R3992">
        <v>17275</v>
      </c>
      <c r="S3992">
        <v>-350</v>
      </c>
      <c r="T3992">
        <v>125</v>
      </c>
      <c r="U3992" t="s">
        <v>7370</v>
      </c>
    </row>
    <row r="3993" spans="1:21" x14ac:dyDescent="0.25">
      <c r="A3993" t="s">
        <v>7992</v>
      </c>
      <c r="B3993">
        <v>116.75</v>
      </c>
      <c r="C3993">
        <v>116.8</v>
      </c>
      <c r="D3993">
        <v>116.75</v>
      </c>
      <c r="E3993">
        <v>116.8</v>
      </c>
      <c r="F3993">
        <v>1125</v>
      </c>
      <c r="G3993">
        <v>91499</v>
      </c>
      <c r="H3993" t="s">
        <v>7488</v>
      </c>
      <c r="I3993" t="s">
        <v>7494</v>
      </c>
      <c r="J3993">
        <v>141</v>
      </c>
      <c r="K3993" t="s">
        <v>7359</v>
      </c>
      <c r="L3993">
        <v>138.19999999999999</v>
      </c>
      <c r="M3993">
        <v>143.80000000000001</v>
      </c>
      <c r="N3993">
        <v>144.6</v>
      </c>
      <c r="O3993">
        <v>141.708</v>
      </c>
      <c r="P3993">
        <v>17625</v>
      </c>
      <c r="Q3993" t="s">
        <v>7365</v>
      </c>
      <c r="R3993">
        <v>17275</v>
      </c>
      <c r="S3993">
        <v>-350</v>
      </c>
      <c r="T3993">
        <v>125</v>
      </c>
      <c r="U3993" t="s">
        <v>7370</v>
      </c>
    </row>
    <row r="3994" spans="1:21" x14ac:dyDescent="0.25">
      <c r="A3994" t="s">
        <v>7988</v>
      </c>
      <c r="B3994">
        <v>116.8</v>
      </c>
      <c r="C3994">
        <v>116.8</v>
      </c>
      <c r="D3994">
        <v>115.9</v>
      </c>
      <c r="E3994">
        <v>116.25</v>
      </c>
      <c r="F3994">
        <v>625</v>
      </c>
      <c r="G3994">
        <v>91499</v>
      </c>
      <c r="H3994" t="s">
        <v>7488</v>
      </c>
      <c r="I3994" t="s">
        <v>7494</v>
      </c>
      <c r="J3994">
        <v>141</v>
      </c>
      <c r="K3994" t="s">
        <v>7359</v>
      </c>
      <c r="L3994">
        <v>138.19999999999999</v>
      </c>
      <c r="M3994">
        <v>143.80000000000001</v>
      </c>
      <c r="N3994">
        <v>144.6</v>
      </c>
      <c r="O3994">
        <v>141.708</v>
      </c>
      <c r="P3994">
        <v>17625</v>
      </c>
      <c r="Q3994" t="s">
        <v>7365</v>
      </c>
      <c r="R3994">
        <v>17275</v>
      </c>
      <c r="S3994">
        <v>-350</v>
      </c>
      <c r="T3994">
        <v>125</v>
      </c>
      <c r="U3994" t="s">
        <v>7370</v>
      </c>
    </row>
    <row r="3995" spans="1:21" x14ac:dyDescent="0.25">
      <c r="A3995" t="s">
        <v>7993</v>
      </c>
      <c r="B3995">
        <v>115.1</v>
      </c>
      <c r="C3995">
        <v>115.1</v>
      </c>
      <c r="D3995">
        <v>114</v>
      </c>
      <c r="E3995">
        <v>114.3</v>
      </c>
      <c r="F3995">
        <v>1625</v>
      </c>
      <c r="G3995">
        <v>91499</v>
      </c>
      <c r="H3995" t="s">
        <v>7488</v>
      </c>
      <c r="I3995" t="s">
        <v>7494</v>
      </c>
      <c r="J3995">
        <v>141</v>
      </c>
      <c r="K3995" t="s">
        <v>7359</v>
      </c>
      <c r="L3995">
        <v>138.19999999999999</v>
      </c>
      <c r="M3995">
        <v>143.80000000000001</v>
      </c>
      <c r="N3995">
        <v>144.6</v>
      </c>
      <c r="O3995">
        <v>141.708</v>
      </c>
      <c r="P3995">
        <v>17625</v>
      </c>
      <c r="Q3995" t="s">
        <v>7365</v>
      </c>
      <c r="R3995">
        <v>17275</v>
      </c>
      <c r="S3995">
        <v>-350</v>
      </c>
      <c r="T3995">
        <v>125</v>
      </c>
      <c r="U3995" t="s">
        <v>7370</v>
      </c>
    </row>
    <row r="3996" spans="1:21" x14ac:dyDescent="0.25">
      <c r="A3996" t="s">
        <v>7989</v>
      </c>
      <c r="B3996">
        <v>115.3</v>
      </c>
      <c r="C3996">
        <v>116</v>
      </c>
      <c r="D3996">
        <v>114.55</v>
      </c>
      <c r="E3996">
        <v>116</v>
      </c>
      <c r="F3996">
        <v>375</v>
      </c>
      <c r="G3996">
        <v>91499</v>
      </c>
      <c r="H3996" t="s">
        <v>7488</v>
      </c>
      <c r="I3996" t="s">
        <v>7494</v>
      </c>
      <c r="J3996">
        <v>141</v>
      </c>
      <c r="K3996" t="s">
        <v>7359</v>
      </c>
      <c r="L3996">
        <v>138.19999999999999</v>
      </c>
      <c r="M3996">
        <v>143.80000000000001</v>
      </c>
      <c r="N3996">
        <v>144.6</v>
      </c>
      <c r="O3996">
        <v>141.708</v>
      </c>
      <c r="P3996">
        <v>17625</v>
      </c>
      <c r="Q3996" t="s">
        <v>7365</v>
      </c>
      <c r="R3996">
        <v>17275</v>
      </c>
      <c r="S3996">
        <v>-350</v>
      </c>
      <c r="T3996">
        <v>125</v>
      </c>
      <c r="U3996" t="s">
        <v>7370</v>
      </c>
    </row>
    <row r="3997" spans="1:21" x14ac:dyDescent="0.25">
      <c r="A3997" t="s">
        <v>7985</v>
      </c>
      <c r="B3997">
        <v>115.85</v>
      </c>
      <c r="C3997">
        <v>117.7</v>
      </c>
      <c r="D3997">
        <v>115.65</v>
      </c>
      <c r="E3997">
        <v>117.7</v>
      </c>
      <c r="F3997">
        <v>875</v>
      </c>
      <c r="G3997">
        <v>91499</v>
      </c>
      <c r="H3997" t="s">
        <v>7488</v>
      </c>
      <c r="I3997" t="s">
        <v>7494</v>
      </c>
      <c r="J3997">
        <v>141</v>
      </c>
      <c r="K3997" t="s">
        <v>7359</v>
      </c>
      <c r="L3997">
        <v>138.19999999999999</v>
      </c>
      <c r="M3997">
        <v>143.80000000000001</v>
      </c>
      <c r="N3997">
        <v>144.6</v>
      </c>
      <c r="O3997">
        <v>141.708</v>
      </c>
      <c r="P3997">
        <v>17625</v>
      </c>
      <c r="Q3997" t="s">
        <v>7365</v>
      </c>
      <c r="R3997">
        <v>17275</v>
      </c>
      <c r="S3997">
        <v>-350</v>
      </c>
      <c r="T3997">
        <v>125</v>
      </c>
      <c r="U3997" t="s">
        <v>7370</v>
      </c>
    </row>
    <row r="3998" spans="1:21" x14ac:dyDescent="0.25">
      <c r="A3998" t="s">
        <v>7994</v>
      </c>
      <c r="B3998">
        <v>117.2</v>
      </c>
      <c r="C3998">
        <v>118.15</v>
      </c>
      <c r="D3998">
        <v>117.2</v>
      </c>
      <c r="E3998">
        <v>118.15</v>
      </c>
      <c r="F3998">
        <v>375</v>
      </c>
      <c r="G3998">
        <v>91499</v>
      </c>
      <c r="H3998" t="s">
        <v>7488</v>
      </c>
      <c r="I3998" t="s">
        <v>7494</v>
      </c>
      <c r="J3998">
        <v>141</v>
      </c>
      <c r="K3998" t="s">
        <v>7359</v>
      </c>
      <c r="L3998">
        <v>138.19999999999999</v>
      </c>
      <c r="M3998">
        <v>143.80000000000001</v>
      </c>
      <c r="N3998">
        <v>144.6</v>
      </c>
      <c r="O3998">
        <v>141.708</v>
      </c>
      <c r="P3998">
        <v>17625</v>
      </c>
      <c r="Q3998" t="s">
        <v>7365</v>
      </c>
      <c r="R3998">
        <v>17275</v>
      </c>
      <c r="S3998">
        <v>-350</v>
      </c>
      <c r="T3998">
        <v>125</v>
      </c>
      <c r="U3998" t="s">
        <v>7370</v>
      </c>
    </row>
    <row r="3999" spans="1:21" x14ac:dyDescent="0.25">
      <c r="A3999" t="s">
        <v>7996</v>
      </c>
      <c r="B3999">
        <v>116.6</v>
      </c>
      <c r="C3999">
        <v>116.6</v>
      </c>
      <c r="D3999">
        <v>115.4</v>
      </c>
      <c r="E3999">
        <v>116.2</v>
      </c>
      <c r="F3999">
        <v>1500</v>
      </c>
      <c r="G3999">
        <v>91499</v>
      </c>
      <c r="H3999" t="s">
        <v>7488</v>
      </c>
      <c r="I3999" t="s">
        <v>7494</v>
      </c>
      <c r="J3999">
        <v>141</v>
      </c>
      <c r="K3999" t="s">
        <v>7359</v>
      </c>
      <c r="L3999">
        <v>138.19999999999999</v>
      </c>
      <c r="M3999">
        <v>143.80000000000001</v>
      </c>
      <c r="N3999">
        <v>144.6</v>
      </c>
      <c r="O3999">
        <v>141.708</v>
      </c>
      <c r="P3999">
        <v>17625</v>
      </c>
      <c r="Q3999" t="s">
        <v>7365</v>
      </c>
      <c r="R3999">
        <v>17275</v>
      </c>
      <c r="S3999">
        <v>-350</v>
      </c>
      <c r="T3999">
        <v>125</v>
      </c>
      <c r="U3999" t="s">
        <v>7370</v>
      </c>
    </row>
    <row r="4000" spans="1:21" x14ac:dyDescent="0.25">
      <c r="A4000" t="s">
        <v>7997</v>
      </c>
      <c r="B4000">
        <v>116.15</v>
      </c>
      <c r="C4000">
        <v>116.15</v>
      </c>
      <c r="D4000">
        <v>115.25</v>
      </c>
      <c r="E4000">
        <v>115.25</v>
      </c>
      <c r="F4000">
        <v>500</v>
      </c>
      <c r="G4000">
        <v>91499</v>
      </c>
      <c r="H4000" t="s">
        <v>7488</v>
      </c>
      <c r="I4000" t="s">
        <v>7494</v>
      </c>
      <c r="J4000">
        <v>141</v>
      </c>
      <c r="K4000" t="s">
        <v>7359</v>
      </c>
      <c r="L4000">
        <v>138.19999999999999</v>
      </c>
      <c r="M4000">
        <v>143.80000000000001</v>
      </c>
      <c r="N4000">
        <v>144.6</v>
      </c>
      <c r="O4000">
        <v>141.708</v>
      </c>
      <c r="P4000">
        <v>17625</v>
      </c>
      <c r="Q4000" t="s">
        <v>7365</v>
      </c>
      <c r="R4000">
        <v>17275</v>
      </c>
      <c r="S4000">
        <v>-350</v>
      </c>
      <c r="T4000">
        <v>125</v>
      </c>
      <c r="U4000" t="s">
        <v>7370</v>
      </c>
    </row>
    <row r="4001" spans="1:21" x14ac:dyDescent="0.25">
      <c r="A4001" t="s">
        <v>7998</v>
      </c>
      <c r="B4001">
        <v>116.65</v>
      </c>
      <c r="C4001">
        <v>117.5</v>
      </c>
      <c r="D4001">
        <v>116.3</v>
      </c>
      <c r="E4001">
        <v>117.5</v>
      </c>
      <c r="F4001">
        <v>1125</v>
      </c>
      <c r="G4001">
        <v>91499</v>
      </c>
      <c r="H4001" t="s">
        <v>7488</v>
      </c>
      <c r="I4001" t="s">
        <v>7494</v>
      </c>
      <c r="J4001">
        <v>141</v>
      </c>
      <c r="K4001" t="s">
        <v>7359</v>
      </c>
      <c r="L4001">
        <v>138.19999999999999</v>
      </c>
      <c r="M4001">
        <v>143.80000000000001</v>
      </c>
      <c r="N4001">
        <v>144.6</v>
      </c>
      <c r="O4001">
        <v>141.708</v>
      </c>
      <c r="P4001">
        <v>17625</v>
      </c>
      <c r="Q4001" t="s">
        <v>7365</v>
      </c>
      <c r="R4001">
        <v>17275</v>
      </c>
      <c r="S4001">
        <v>-350</v>
      </c>
      <c r="T4001">
        <v>125</v>
      </c>
      <c r="U4001" t="s">
        <v>7370</v>
      </c>
    </row>
    <row r="4002" spans="1:21" x14ac:dyDescent="0.25">
      <c r="A4002" t="s">
        <v>7987</v>
      </c>
      <c r="B4002">
        <v>117.6</v>
      </c>
      <c r="C4002">
        <v>117.6</v>
      </c>
      <c r="D4002">
        <v>115.7</v>
      </c>
      <c r="E4002">
        <v>115.7</v>
      </c>
      <c r="F4002">
        <v>250</v>
      </c>
      <c r="G4002">
        <v>91499</v>
      </c>
      <c r="H4002" t="s">
        <v>7488</v>
      </c>
      <c r="I4002" t="s">
        <v>7494</v>
      </c>
      <c r="J4002">
        <v>141</v>
      </c>
      <c r="K4002" t="s">
        <v>7359</v>
      </c>
      <c r="L4002">
        <v>138.19999999999999</v>
      </c>
      <c r="M4002">
        <v>143.80000000000001</v>
      </c>
      <c r="N4002">
        <v>144.6</v>
      </c>
      <c r="O4002">
        <v>141.708</v>
      </c>
      <c r="P4002">
        <v>17625</v>
      </c>
      <c r="Q4002" t="s">
        <v>7365</v>
      </c>
      <c r="R4002">
        <v>17275</v>
      </c>
      <c r="S4002">
        <v>-350</v>
      </c>
      <c r="T4002">
        <v>125</v>
      </c>
      <c r="U4002" t="s">
        <v>7370</v>
      </c>
    </row>
    <row r="4003" spans="1:21" x14ac:dyDescent="0.25">
      <c r="A4003" t="s">
        <v>7999</v>
      </c>
      <c r="B4003">
        <v>116.65</v>
      </c>
      <c r="C4003">
        <v>116.65</v>
      </c>
      <c r="D4003">
        <v>116.65</v>
      </c>
      <c r="E4003">
        <v>116.65</v>
      </c>
      <c r="F4003">
        <v>125</v>
      </c>
      <c r="G4003">
        <v>91499</v>
      </c>
      <c r="H4003" t="s">
        <v>7488</v>
      </c>
      <c r="I4003" t="s">
        <v>7494</v>
      </c>
      <c r="J4003">
        <v>141</v>
      </c>
      <c r="K4003" t="s">
        <v>7359</v>
      </c>
      <c r="L4003">
        <v>138.19999999999999</v>
      </c>
      <c r="M4003">
        <v>143.80000000000001</v>
      </c>
      <c r="N4003">
        <v>144.6</v>
      </c>
      <c r="O4003">
        <v>141.708</v>
      </c>
      <c r="P4003">
        <v>17625</v>
      </c>
      <c r="Q4003" t="s">
        <v>7365</v>
      </c>
      <c r="R4003">
        <v>17275</v>
      </c>
      <c r="S4003">
        <v>-350</v>
      </c>
      <c r="T4003">
        <v>125</v>
      </c>
      <c r="U4003" t="s">
        <v>7370</v>
      </c>
    </row>
    <row r="4004" spans="1:21" x14ac:dyDescent="0.25">
      <c r="A4004" t="s">
        <v>8000</v>
      </c>
      <c r="B4004">
        <v>116.5</v>
      </c>
      <c r="C4004">
        <v>116.5</v>
      </c>
      <c r="D4004">
        <v>116.5</v>
      </c>
      <c r="E4004">
        <v>116.5</v>
      </c>
      <c r="F4004">
        <v>125</v>
      </c>
      <c r="G4004">
        <v>91499</v>
      </c>
      <c r="H4004" t="s">
        <v>7488</v>
      </c>
      <c r="I4004" t="s">
        <v>7494</v>
      </c>
      <c r="J4004">
        <v>141</v>
      </c>
      <c r="K4004" t="s">
        <v>7359</v>
      </c>
      <c r="L4004">
        <v>138.19999999999999</v>
      </c>
      <c r="M4004">
        <v>143.80000000000001</v>
      </c>
      <c r="N4004">
        <v>144.6</v>
      </c>
      <c r="O4004">
        <v>141.708</v>
      </c>
      <c r="P4004">
        <v>17625</v>
      </c>
      <c r="Q4004" t="s">
        <v>7365</v>
      </c>
      <c r="R4004">
        <v>17275</v>
      </c>
      <c r="S4004">
        <v>-350</v>
      </c>
      <c r="T4004">
        <v>125</v>
      </c>
      <c r="U4004" t="s">
        <v>7370</v>
      </c>
    </row>
    <row r="4005" spans="1:21" x14ac:dyDescent="0.25">
      <c r="A4005" t="s">
        <v>8001</v>
      </c>
      <c r="B4005">
        <v>118</v>
      </c>
      <c r="C4005">
        <v>118.75</v>
      </c>
      <c r="D4005">
        <v>117.85</v>
      </c>
      <c r="E4005">
        <v>117.85</v>
      </c>
      <c r="F4005">
        <v>500</v>
      </c>
      <c r="G4005">
        <v>91499</v>
      </c>
      <c r="H4005" t="s">
        <v>7488</v>
      </c>
      <c r="I4005" t="s">
        <v>7494</v>
      </c>
      <c r="J4005">
        <v>141</v>
      </c>
      <c r="K4005" t="s">
        <v>7359</v>
      </c>
      <c r="L4005">
        <v>138.19999999999999</v>
      </c>
      <c r="M4005">
        <v>143.80000000000001</v>
      </c>
      <c r="N4005">
        <v>144.6</v>
      </c>
      <c r="O4005">
        <v>141.708</v>
      </c>
      <c r="P4005">
        <v>17625</v>
      </c>
      <c r="Q4005" t="s">
        <v>7365</v>
      </c>
      <c r="R4005">
        <v>17275</v>
      </c>
      <c r="S4005">
        <v>-350</v>
      </c>
      <c r="T4005">
        <v>125</v>
      </c>
      <c r="U4005" t="s">
        <v>7370</v>
      </c>
    </row>
    <row r="4006" spans="1:21" x14ac:dyDescent="0.25">
      <c r="A4006" t="s">
        <v>8002</v>
      </c>
      <c r="B4006">
        <v>118</v>
      </c>
      <c r="C4006">
        <v>118.2</v>
      </c>
      <c r="D4006">
        <v>117.35</v>
      </c>
      <c r="E4006">
        <v>117.35</v>
      </c>
      <c r="F4006">
        <v>1500</v>
      </c>
      <c r="G4006">
        <v>91499</v>
      </c>
      <c r="H4006" t="s">
        <v>7488</v>
      </c>
      <c r="I4006" t="s">
        <v>7494</v>
      </c>
      <c r="J4006">
        <v>141</v>
      </c>
      <c r="K4006" t="s">
        <v>7359</v>
      </c>
      <c r="L4006">
        <v>138.19999999999999</v>
      </c>
      <c r="M4006">
        <v>143.80000000000001</v>
      </c>
      <c r="N4006">
        <v>144.6</v>
      </c>
      <c r="O4006">
        <v>141.708</v>
      </c>
      <c r="P4006">
        <v>17625</v>
      </c>
      <c r="Q4006" t="s">
        <v>7365</v>
      </c>
      <c r="R4006">
        <v>17275</v>
      </c>
      <c r="S4006">
        <v>-350</v>
      </c>
      <c r="T4006">
        <v>125</v>
      </c>
      <c r="U4006" t="s">
        <v>7370</v>
      </c>
    </row>
    <row r="4007" spans="1:21" x14ac:dyDescent="0.25">
      <c r="A4007" t="s">
        <v>7495</v>
      </c>
      <c r="B4007">
        <v>57.95</v>
      </c>
      <c r="C4007">
        <v>62.5</v>
      </c>
      <c r="D4007">
        <v>56.6</v>
      </c>
      <c r="E4007">
        <v>57.5</v>
      </c>
      <c r="F4007">
        <v>35625</v>
      </c>
      <c r="G4007">
        <v>128429</v>
      </c>
      <c r="H4007" t="s">
        <v>7493</v>
      </c>
      <c r="I4007" t="s">
        <v>7496</v>
      </c>
      <c r="J4007">
        <v>59</v>
      </c>
      <c r="K4007" t="s">
        <v>7359</v>
      </c>
      <c r="L4007">
        <v>57.8</v>
      </c>
      <c r="M4007">
        <v>60.2</v>
      </c>
      <c r="N4007">
        <v>62.5</v>
      </c>
      <c r="O4007">
        <v>61.25</v>
      </c>
      <c r="P4007">
        <v>28025</v>
      </c>
      <c r="Q4007" t="s">
        <v>7364</v>
      </c>
      <c r="R4007">
        <v>28595</v>
      </c>
      <c r="S4007">
        <v>570</v>
      </c>
      <c r="T4007">
        <v>475</v>
      </c>
      <c r="U4007" t="s">
        <v>7370</v>
      </c>
    </row>
    <row r="4008" spans="1:21" x14ac:dyDescent="0.25">
      <c r="A4008" t="s">
        <v>7627</v>
      </c>
      <c r="B4008">
        <v>58</v>
      </c>
      <c r="C4008">
        <v>62.5</v>
      </c>
      <c r="D4008">
        <v>57.7</v>
      </c>
      <c r="E4008">
        <v>59.8</v>
      </c>
      <c r="F4008">
        <v>14250</v>
      </c>
      <c r="G4008">
        <v>128429</v>
      </c>
      <c r="H4008" t="s">
        <v>7493</v>
      </c>
      <c r="I4008" t="s">
        <v>7496</v>
      </c>
      <c r="J4008">
        <v>59</v>
      </c>
      <c r="K4008" t="s">
        <v>7359</v>
      </c>
      <c r="L4008">
        <v>57.8</v>
      </c>
      <c r="M4008">
        <v>60.2</v>
      </c>
      <c r="N4008">
        <v>62.5</v>
      </c>
      <c r="O4008">
        <v>61.25</v>
      </c>
      <c r="P4008">
        <v>28025</v>
      </c>
      <c r="Q4008" t="s">
        <v>7364</v>
      </c>
      <c r="R4008">
        <v>28595</v>
      </c>
      <c r="S4008">
        <v>570</v>
      </c>
      <c r="T4008">
        <v>475</v>
      </c>
      <c r="U4008" t="s">
        <v>7370</v>
      </c>
    </row>
    <row r="4009" spans="1:21" x14ac:dyDescent="0.25">
      <c r="A4009" t="s">
        <v>7628</v>
      </c>
      <c r="B4009">
        <v>59.8</v>
      </c>
      <c r="C4009">
        <v>60.85</v>
      </c>
      <c r="D4009">
        <v>59.8</v>
      </c>
      <c r="E4009">
        <v>60.85</v>
      </c>
      <c r="F4009">
        <v>2375</v>
      </c>
      <c r="G4009">
        <v>128429</v>
      </c>
      <c r="H4009" t="s">
        <v>7493</v>
      </c>
      <c r="I4009" t="s">
        <v>7496</v>
      </c>
      <c r="J4009">
        <v>59</v>
      </c>
      <c r="K4009" t="s">
        <v>7359</v>
      </c>
      <c r="L4009">
        <v>57.8</v>
      </c>
      <c r="M4009">
        <v>60.2</v>
      </c>
      <c r="N4009">
        <v>62.5</v>
      </c>
      <c r="O4009">
        <v>61.25</v>
      </c>
      <c r="P4009">
        <v>28025</v>
      </c>
      <c r="Q4009" t="s">
        <v>7364</v>
      </c>
      <c r="R4009">
        <v>28595</v>
      </c>
      <c r="S4009">
        <v>570</v>
      </c>
      <c r="T4009">
        <v>475</v>
      </c>
      <c r="U4009" t="s">
        <v>7370</v>
      </c>
    </row>
    <row r="4010" spans="1:21" x14ac:dyDescent="0.25">
      <c r="A4010" t="s">
        <v>7629</v>
      </c>
      <c r="B4010">
        <v>60.8</v>
      </c>
      <c r="C4010">
        <v>60.8</v>
      </c>
      <c r="D4010">
        <v>59.95</v>
      </c>
      <c r="E4010">
        <v>59.95</v>
      </c>
      <c r="F4010">
        <v>5700</v>
      </c>
      <c r="G4010">
        <v>128429</v>
      </c>
      <c r="H4010" t="s">
        <v>7493</v>
      </c>
      <c r="I4010" t="s">
        <v>7496</v>
      </c>
      <c r="J4010">
        <v>59</v>
      </c>
      <c r="K4010" t="s">
        <v>7359</v>
      </c>
      <c r="L4010">
        <v>57.8</v>
      </c>
      <c r="M4010">
        <v>60.2</v>
      </c>
      <c r="N4010">
        <v>62.5</v>
      </c>
      <c r="O4010">
        <v>61.25</v>
      </c>
      <c r="P4010">
        <v>28025</v>
      </c>
      <c r="Q4010" t="s">
        <v>7364</v>
      </c>
      <c r="R4010">
        <v>28595</v>
      </c>
      <c r="S4010">
        <v>570</v>
      </c>
      <c r="T4010">
        <v>475</v>
      </c>
      <c r="U4010" t="s">
        <v>7370</v>
      </c>
    </row>
    <row r="4011" spans="1:21" x14ac:dyDescent="0.25">
      <c r="A4011" t="s">
        <v>7630</v>
      </c>
      <c r="B4011">
        <v>59.6</v>
      </c>
      <c r="C4011">
        <v>59.6</v>
      </c>
      <c r="D4011">
        <v>59.6</v>
      </c>
      <c r="E4011">
        <v>59.6</v>
      </c>
      <c r="F4011">
        <v>1425</v>
      </c>
      <c r="G4011">
        <v>128429</v>
      </c>
      <c r="H4011" t="s">
        <v>7493</v>
      </c>
      <c r="I4011" t="s">
        <v>7496</v>
      </c>
      <c r="J4011">
        <v>59</v>
      </c>
      <c r="K4011" t="s">
        <v>7359</v>
      </c>
      <c r="L4011">
        <v>57.8</v>
      </c>
      <c r="M4011">
        <v>60.2</v>
      </c>
      <c r="N4011">
        <v>62.5</v>
      </c>
      <c r="O4011">
        <v>61.25</v>
      </c>
      <c r="P4011">
        <v>28025</v>
      </c>
      <c r="T4011">
        <v>475</v>
      </c>
      <c r="U4011" t="s">
        <v>7370</v>
      </c>
    </row>
    <row r="4012" spans="1:21" x14ac:dyDescent="0.25">
      <c r="A4012" t="s">
        <v>7501</v>
      </c>
      <c r="B4012">
        <v>58.95</v>
      </c>
      <c r="C4012">
        <v>58.95</v>
      </c>
      <c r="D4012">
        <v>58.95</v>
      </c>
      <c r="E4012">
        <v>58.95</v>
      </c>
      <c r="F4012">
        <v>950</v>
      </c>
      <c r="G4012">
        <v>128429</v>
      </c>
      <c r="H4012" t="s">
        <v>7493</v>
      </c>
      <c r="I4012" t="s">
        <v>7496</v>
      </c>
      <c r="J4012">
        <v>59</v>
      </c>
      <c r="K4012" t="s">
        <v>7359</v>
      </c>
      <c r="L4012">
        <v>57.8</v>
      </c>
      <c r="M4012">
        <v>60.2</v>
      </c>
      <c r="N4012">
        <v>62.5</v>
      </c>
      <c r="O4012">
        <v>61.25</v>
      </c>
      <c r="P4012">
        <v>28025</v>
      </c>
      <c r="T4012">
        <v>475</v>
      </c>
      <c r="U4012" t="s">
        <v>7370</v>
      </c>
    </row>
    <row r="4013" spans="1:21" x14ac:dyDescent="0.25">
      <c r="A4013" t="s">
        <v>7631</v>
      </c>
      <c r="B4013">
        <v>58.6</v>
      </c>
      <c r="C4013">
        <v>58.6</v>
      </c>
      <c r="D4013">
        <v>58.3</v>
      </c>
      <c r="E4013">
        <v>58.3</v>
      </c>
      <c r="F4013">
        <v>3325</v>
      </c>
      <c r="G4013">
        <v>128429</v>
      </c>
      <c r="H4013" t="s">
        <v>7493</v>
      </c>
      <c r="I4013" t="s">
        <v>7496</v>
      </c>
      <c r="J4013">
        <v>59</v>
      </c>
      <c r="K4013" t="s">
        <v>7359</v>
      </c>
      <c r="L4013">
        <v>57.8</v>
      </c>
      <c r="M4013">
        <v>60.2</v>
      </c>
      <c r="N4013">
        <v>62.5</v>
      </c>
      <c r="O4013">
        <v>61.25</v>
      </c>
      <c r="P4013">
        <v>28025</v>
      </c>
      <c r="T4013">
        <v>475</v>
      </c>
      <c r="U4013" t="s">
        <v>7370</v>
      </c>
    </row>
    <row r="4014" spans="1:21" x14ac:dyDescent="0.25">
      <c r="A4014" t="s">
        <v>7504</v>
      </c>
      <c r="B4014">
        <v>58</v>
      </c>
      <c r="C4014">
        <v>58.25</v>
      </c>
      <c r="D4014">
        <v>57</v>
      </c>
      <c r="E4014">
        <v>57.85</v>
      </c>
      <c r="F4014">
        <v>7600</v>
      </c>
      <c r="G4014">
        <v>128429</v>
      </c>
      <c r="H4014" t="s">
        <v>7493</v>
      </c>
      <c r="I4014" t="s">
        <v>7496</v>
      </c>
      <c r="J4014">
        <v>59</v>
      </c>
      <c r="K4014" t="s">
        <v>7359</v>
      </c>
      <c r="L4014">
        <v>57.8</v>
      </c>
      <c r="M4014">
        <v>60.2</v>
      </c>
      <c r="N4014">
        <v>62.5</v>
      </c>
      <c r="O4014">
        <v>61.25</v>
      </c>
      <c r="P4014">
        <v>28025</v>
      </c>
      <c r="Q4014" t="s">
        <v>7365</v>
      </c>
      <c r="R4014">
        <v>27455</v>
      </c>
      <c r="S4014">
        <v>-570</v>
      </c>
      <c r="T4014">
        <v>475</v>
      </c>
      <c r="U4014" t="s">
        <v>7370</v>
      </c>
    </row>
    <row r="4015" spans="1:21" x14ac:dyDescent="0.25">
      <c r="A4015" t="s">
        <v>7632</v>
      </c>
      <c r="B4015">
        <v>57.05</v>
      </c>
      <c r="C4015">
        <v>62.85</v>
      </c>
      <c r="D4015">
        <v>57.05</v>
      </c>
      <c r="E4015">
        <v>62.4</v>
      </c>
      <c r="F4015">
        <v>12350</v>
      </c>
      <c r="G4015">
        <v>128429</v>
      </c>
      <c r="H4015" t="s">
        <v>7493</v>
      </c>
      <c r="I4015" t="s">
        <v>7496</v>
      </c>
      <c r="J4015">
        <v>59</v>
      </c>
      <c r="K4015" t="s">
        <v>7359</v>
      </c>
      <c r="L4015">
        <v>57.8</v>
      </c>
      <c r="M4015">
        <v>60.2</v>
      </c>
      <c r="N4015">
        <v>62.85</v>
      </c>
      <c r="O4015">
        <v>61.593000000000004</v>
      </c>
      <c r="P4015">
        <v>28025</v>
      </c>
      <c r="Q4015" t="s">
        <v>7364</v>
      </c>
      <c r="R4015">
        <v>28595</v>
      </c>
      <c r="S4015">
        <v>570</v>
      </c>
      <c r="T4015">
        <v>475</v>
      </c>
      <c r="U4015" t="s">
        <v>7365</v>
      </c>
    </row>
    <row r="4016" spans="1:21" x14ac:dyDescent="0.25">
      <c r="A4016" t="s">
        <v>7633</v>
      </c>
      <c r="B4016">
        <v>62.35</v>
      </c>
      <c r="C4016">
        <v>62.85</v>
      </c>
      <c r="D4016">
        <v>60.55</v>
      </c>
      <c r="E4016">
        <v>62</v>
      </c>
      <c r="F4016">
        <v>11875</v>
      </c>
      <c r="G4016">
        <v>128429</v>
      </c>
      <c r="H4016" t="s">
        <v>7493</v>
      </c>
      <c r="I4016" t="s">
        <v>7496</v>
      </c>
      <c r="J4016">
        <v>59</v>
      </c>
      <c r="K4016" t="s">
        <v>7359</v>
      </c>
      <c r="L4016">
        <v>57.8</v>
      </c>
      <c r="M4016">
        <v>60.2</v>
      </c>
      <c r="N4016">
        <v>62.85</v>
      </c>
      <c r="O4016">
        <v>61.593000000000004</v>
      </c>
      <c r="P4016">
        <v>28025</v>
      </c>
      <c r="Q4016" t="s">
        <v>7364</v>
      </c>
      <c r="R4016">
        <v>28595</v>
      </c>
      <c r="S4016">
        <v>570</v>
      </c>
      <c r="T4016">
        <v>475</v>
      </c>
    </row>
    <row r="4017" spans="1:21" x14ac:dyDescent="0.25">
      <c r="A4017" t="s">
        <v>7502</v>
      </c>
      <c r="B4017">
        <v>62.3</v>
      </c>
      <c r="C4017">
        <v>62.5</v>
      </c>
      <c r="D4017">
        <v>61.65</v>
      </c>
      <c r="E4017">
        <v>61.65</v>
      </c>
      <c r="F4017">
        <v>6175</v>
      </c>
      <c r="G4017">
        <v>128429</v>
      </c>
      <c r="H4017" t="s">
        <v>7493</v>
      </c>
      <c r="I4017" t="s">
        <v>7496</v>
      </c>
      <c r="J4017">
        <v>59</v>
      </c>
      <c r="K4017" t="s">
        <v>7359</v>
      </c>
      <c r="L4017">
        <v>57.8</v>
      </c>
      <c r="M4017">
        <v>60.2</v>
      </c>
      <c r="N4017">
        <v>62.85</v>
      </c>
      <c r="O4017">
        <v>61.593000000000004</v>
      </c>
      <c r="P4017">
        <v>28025</v>
      </c>
      <c r="Q4017" t="s">
        <v>7364</v>
      </c>
      <c r="R4017">
        <v>28595</v>
      </c>
      <c r="S4017">
        <v>570</v>
      </c>
      <c r="T4017">
        <v>475</v>
      </c>
    </row>
    <row r="4018" spans="1:21" x14ac:dyDescent="0.25">
      <c r="A4018" t="s">
        <v>7634</v>
      </c>
      <c r="B4018">
        <v>62</v>
      </c>
      <c r="C4018">
        <v>62</v>
      </c>
      <c r="D4018">
        <v>58.65</v>
      </c>
      <c r="E4018">
        <v>59.4</v>
      </c>
      <c r="F4018">
        <v>7600</v>
      </c>
      <c r="G4018">
        <v>128429</v>
      </c>
      <c r="H4018" t="s">
        <v>7493</v>
      </c>
      <c r="I4018" t="s">
        <v>7496</v>
      </c>
      <c r="J4018">
        <v>59</v>
      </c>
      <c r="K4018" t="s">
        <v>7359</v>
      </c>
      <c r="L4018">
        <v>57.8</v>
      </c>
      <c r="M4018">
        <v>60.2</v>
      </c>
      <c r="N4018">
        <v>62.85</v>
      </c>
      <c r="O4018">
        <v>61.593000000000004</v>
      </c>
      <c r="P4018">
        <v>28025</v>
      </c>
      <c r="Q4018" t="s">
        <v>7364</v>
      </c>
      <c r="R4018">
        <v>28595</v>
      </c>
      <c r="S4018">
        <v>570</v>
      </c>
      <c r="T4018">
        <v>475</v>
      </c>
      <c r="U4018" t="s">
        <v>7370</v>
      </c>
    </row>
    <row r="4019" spans="1:21" x14ac:dyDescent="0.25">
      <c r="A4019" t="s">
        <v>7635</v>
      </c>
      <c r="B4019">
        <v>60.2</v>
      </c>
      <c r="C4019">
        <v>62</v>
      </c>
      <c r="D4019">
        <v>60.2</v>
      </c>
      <c r="E4019">
        <v>62</v>
      </c>
      <c r="F4019">
        <v>5700</v>
      </c>
      <c r="G4019">
        <v>128429</v>
      </c>
      <c r="H4019" t="s">
        <v>7493</v>
      </c>
      <c r="I4019" t="s">
        <v>7496</v>
      </c>
      <c r="J4019">
        <v>59</v>
      </c>
      <c r="K4019" t="s">
        <v>7359</v>
      </c>
      <c r="L4019">
        <v>57.8</v>
      </c>
      <c r="M4019">
        <v>60.2</v>
      </c>
      <c r="N4019">
        <v>62.85</v>
      </c>
      <c r="O4019">
        <v>61.593000000000004</v>
      </c>
      <c r="P4019">
        <v>28025</v>
      </c>
      <c r="Q4019" t="s">
        <v>7364</v>
      </c>
      <c r="R4019">
        <v>28595</v>
      </c>
      <c r="S4019">
        <v>570</v>
      </c>
      <c r="T4019">
        <v>475</v>
      </c>
    </row>
    <row r="4020" spans="1:21" x14ac:dyDescent="0.25">
      <c r="A4020" t="s">
        <v>7636</v>
      </c>
      <c r="B4020">
        <v>62.4</v>
      </c>
      <c r="C4020">
        <v>62.45</v>
      </c>
      <c r="D4020">
        <v>62.4</v>
      </c>
      <c r="E4020">
        <v>62.45</v>
      </c>
      <c r="F4020">
        <v>2850</v>
      </c>
      <c r="G4020">
        <v>128429</v>
      </c>
      <c r="H4020" t="s">
        <v>7493</v>
      </c>
      <c r="I4020" t="s">
        <v>7496</v>
      </c>
      <c r="J4020">
        <v>59</v>
      </c>
      <c r="K4020" t="s">
        <v>7359</v>
      </c>
      <c r="L4020">
        <v>57.8</v>
      </c>
      <c r="M4020">
        <v>60.2</v>
      </c>
      <c r="N4020">
        <v>62.85</v>
      </c>
      <c r="O4020">
        <v>61.593000000000004</v>
      </c>
      <c r="P4020">
        <v>28025</v>
      </c>
      <c r="Q4020" t="s">
        <v>7364</v>
      </c>
      <c r="R4020">
        <v>28595</v>
      </c>
      <c r="S4020">
        <v>570</v>
      </c>
      <c r="T4020">
        <v>475</v>
      </c>
    </row>
    <row r="4021" spans="1:21" x14ac:dyDescent="0.25">
      <c r="A4021" t="s">
        <v>7637</v>
      </c>
      <c r="B4021">
        <v>61.5</v>
      </c>
      <c r="C4021">
        <v>66.55</v>
      </c>
      <c r="D4021">
        <v>61.5</v>
      </c>
      <c r="E4021">
        <v>65</v>
      </c>
      <c r="F4021">
        <v>54625</v>
      </c>
      <c r="G4021">
        <v>128429</v>
      </c>
      <c r="H4021" t="s">
        <v>7493</v>
      </c>
      <c r="I4021" t="s">
        <v>7496</v>
      </c>
      <c r="J4021">
        <v>59</v>
      </c>
      <c r="K4021" t="s">
        <v>7359</v>
      </c>
      <c r="L4021">
        <v>57.8</v>
      </c>
      <c r="M4021">
        <v>60.2</v>
      </c>
      <c r="N4021">
        <v>66.55</v>
      </c>
      <c r="O4021">
        <v>65.218999999999994</v>
      </c>
      <c r="P4021">
        <v>28025</v>
      </c>
      <c r="Q4021" t="s">
        <v>7364</v>
      </c>
      <c r="R4021">
        <v>28595</v>
      </c>
      <c r="S4021">
        <v>570</v>
      </c>
      <c r="T4021">
        <v>475</v>
      </c>
      <c r="U4021" t="s">
        <v>7370</v>
      </c>
    </row>
    <row r="4022" spans="1:21" x14ac:dyDescent="0.25">
      <c r="A4022" t="s">
        <v>7503</v>
      </c>
      <c r="B4022">
        <v>64.8</v>
      </c>
      <c r="C4022">
        <v>66.55</v>
      </c>
      <c r="D4022">
        <v>63.9</v>
      </c>
      <c r="E4022">
        <v>64.7</v>
      </c>
      <c r="F4022">
        <v>9500</v>
      </c>
      <c r="G4022">
        <v>128429</v>
      </c>
      <c r="H4022" t="s">
        <v>7493</v>
      </c>
      <c r="I4022" t="s">
        <v>7496</v>
      </c>
      <c r="J4022">
        <v>59</v>
      </c>
      <c r="K4022" t="s">
        <v>7359</v>
      </c>
      <c r="L4022">
        <v>57.8</v>
      </c>
      <c r="M4022">
        <v>60.2</v>
      </c>
      <c r="N4022">
        <v>66.55</v>
      </c>
      <c r="O4022">
        <v>65.218999999999994</v>
      </c>
      <c r="P4022">
        <v>28025</v>
      </c>
      <c r="Q4022" t="s">
        <v>7364</v>
      </c>
      <c r="R4022">
        <v>28595</v>
      </c>
      <c r="S4022">
        <v>570</v>
      </c>
      <c r="T4022">
        <v>475</v>
      </c>
      <c r="U4022" t="s">
        <v>7370</v>
      </c>
    </row>
    <row r="4023" spans="1:21" x14ac:dyDescent="0.25">
      <c r="A4023" t="s">
        <v>7505</v>
      </c>
      <c r="B4023">
        <v>65</v>
      </c>
      <c r="C4023">
        <v>66</v>
      </c>
      <c r="D4023">
        <v>65</v>
      </c>
      <c r="E4023">
        <v>66</v>
      </c>
      <c r="F4023">
        <v>3325</v>
      </c>
      <c r="G4023">
        <v>128429</v>
      </c>
      <c r="H4023" t="s">
        <v>7493</v>
      </c>
      <c r="I4023" t="s">
        <v>7496</v>
      </c>
      <c r="J4023">
        <v>59</v>
      </c>
      <c r="K4023" t="s">
        <v>7359</v>
      </c>
      <c r="L4023">
        <v>57.8</v>
      </c>
      <c r="M4023">
        <v>60.2</v>
      </c>
      <c r="N4023">
        <v>66.55</v>
      </c>
      <c r="O4023">
        <v>65.218999999999994</v>
      </c>
      <c r="P4023">
        <v>28025</v>
      </c>
      <c r="Q4023" t="s">
        <v>7364</v>
      </c>
      <c r="R4023">
        <v>28595</v>
      </c>
      <c r="S4023">
        <v>570</v>
      </c>
      <c r="T4023">
        <v>475</v>
      </c>
    </row>
    <row r="4024" spans="1:21" x14ac:dyDescent="0.25">
      <c r="A4024" t="s">
        <v>7638</v>
      </c>
      <c r="B4024">
        <v>66.45</v>
      </c>
      <c r="C4024">
        <v>69.2</v>
      </c>
      <c r="D4024">
        <v>66</v>
      </c>
      <c r="E4024">
        <v>66</v>
      </c>
      <c r="F4024">
        <v>21375</v>
      </c>
      <c r="G4024">
        <v>128429</v>
      </c>
      <c r="H4024" t="s">
        <v>7493</v>
      </c>
      <c r="I4024" t="s">
        <v>7496</v>
      </c>
      <c r="J4024">
        <v>59</v>
      </c>
      <c r="K4024" t="s">
        <v>7359</v>
      </c>
      <c r="L4024">
        <v>57.8</v>
      </c>
      <c r="M4024">
        <v>60.2</v>
      </c>
      <c r="N4024">
        <v>69.2</v>
      </c>
      <c r="O4024">
        <v>67.816000000000003</v>
      </c>
      <c r="P4024">
        <v>28025</v>
      </c>
      <c r="Q4024" t="s">
        <v>7364</v>
      </c>
      <c r="R4024">
        <v>28595</v>
      </c>
      <c r="S4024">
        <v>570</v>
      </c>
      <c r="T4024">
        <v>475</v>
      </c>
      <c r="U4024" t="s">
        <v>7370</v>
      </c>
    </row>
    <row r="4025" spans="1:21" x14ac:dyDescent="0.25">
      <c r="A4025" t="s">
        <v>7639</v>
      </c>
      <c r="B4025">
        <v>67.150000000000006</v>
      </c>
      <c r="C4025">
        <v>69.2</v>
      </c>
      <c r="D4025">
        <v>66</v>
      </c>
      <c r="E4025">
        <v>66.05</v>
      </c>
      <c r="F4025">
        <v>10925</v>
      </c>
      <c r="G4025">
        <v>128429</v>
      </c>
      <c r="H4025" t="s">
        <v>7493</v>
      </c>
      <c r="I4025" t="s">
        <v>7496</v>
      </c>
      <c r="J4025">
        <v>59</v>
      </c>
      <c r="K4025" t="s">
        <v>7359</v>
      </c>
      <c r="L4025">
        <v>57.8</v>
      </c>
      <c r="M4025">
        <v>60.2</v>
      </c>
      <c r="N4025">
        <v>69.2</v>
      </c>
      <c r="O4025">
        <v>67.816000000000003</v>
      </c>
      <c r="P4025">
        <v>28025</v>
      </c>
      <c r="Q4025" t="s">
        <v>7364</v>
      </c>
      <c r="R4025">
        <v>28595</v>
      </c>
      <c r="S4025">
        <v>570</v>
      </c>
      <c r="T4025">
        <v>475</v>
      </c>
      <c r="U4025" t="s">
        <v>7370</v>
      </c>
    </row>
    <row r="4026" spans="1:21" x14ac:dyDescent="0.25">
      <c r="A4026" t="s">
        <v>7640</v>
      </c>
      <c r="B4026">
        <v>66.05</v>
      </c>
      <c r="C4026">
        <v>66.05</v>
      </c>
      <c r="D4026">
        <v>64.5</v>
      </c>
      <c r="E4026">
        <v>65.849999999999994</v>
      </c>
      <c r="F4026">
        <v>5225</v>
      </c>
      <c r="G4026">
        <v>128429</v>
      </c>
      <c r="H4026" t="s">
        <v>7493</v>
      </c>
      <c r="I4026" t="s">
        <v>7496</v>
      </c>
      <c r="J4026">
        <v>59</v>
      </c>
      <c r="K4026" t="s">
        <v>7359</v>
      </c>
      <c r="L4026">
        <v>57.8</v>
      </c>
      <c r="M4026">
        <v>60.2</v>
      </c>
      <c r="N4026">
        <v>69.2</v>
      </c>
      <c r="O4026">
        <v>67.816000000000003</v>
      </c>
      <c r="P4026">
        <v>28025</v>
      </c>
      <c r="Q4026" t="s">
        <v>7364</v>
      </c>
      <c r="R4026">
        <v>28595</v>
      </c>
      <c r="S4026">
        <v>570</v>
      </c>
      <c r="T4026">
        <v>475</v>
      </c>
      <c r="U4026" t="s">
        <v>7370</v>
      </c>
    </row>
    <row r="4027" spans="1:21" x14ac:dyDescent="0.25">
      <c r="A4027" t="s">
        <v>7506</v>
      </c>
      <c r="B4027">
        <v>67</v>
      </c>
      <c r="C4027">
        <v>67</v>
      </c>
      <c r="D4027">
        <v>64.45</v>
      </c>
      <c r="E4027">
        <v>64.45</v>
      </c>
      <c r="F4027">
        <v>12825</v>
      </c>
      <c r="G4027">
        <v>128429</v>
      </c>
      <c r="H4027" t="s">
        <v>7493</v>
      </c>
      <c r="I4027" t="s">
        <v>7496</v>
      </c>
      <c r="J4027">
        <v>59</v>
      </c>
      <c r="K4027" t="s">
        <v>7359</v>
      </c>
      <c r="L4027">
        <v>57.8</v>
      </c>
      <c r="M4027">
        <v>60.2</v>
      </c>
      <c r="N4027">
        <v>69.2</v>
      </c>
      <c r="O4027">
        <v>67.816000000000003</v>
      </c>
      <c r="P4027">
        <v>28025</v>
      </c>
      <c r="Q4027" t="s">
        <v>7364</v>
      </c>
      <c r="R4027">
        <v>28595</v>
      </c>
      <c r="S4027">
        <v>570</v>
      </c>
      <c r="T4027">
        <v>475</v>
      </c>
      <c r="U4027" t="s">
        <v>7370</v>
      </c>
    </row>
    <row r="4028" spans="1:21" x14ac:dyDescent="0.25">
      <c r="A4028" t="s">
        <v>7511</v>
      </c>
      <c r="B4028">
        <v>64.2</v>
      </c>
      <c r="C4028">
        <v>64.650000000000006</v>
      </c>
      <c r="D4028">
        <v>64</v>
      </c>
      <c r="E4028">
        <v>64.650000000000006</v>
      </c>
      <c r="F4028">
        <v>7125</v>
      </c>
      <c r="G4028">
        <v>128429</v>
      </c>
      <c r="H4028" t="s">
        <v>7493</v>
      </c>
      <c r="I4028" t="s">
        <v>7496</v>
      </c>
      <c r="J4028">
        <v>59</v>
      </c>
      <c r="K4028" t="s">
        <v>7359</v>
      </c>
      <c r="L4028">
        <v>57.8</v>
      </c>
      <c r="M4028">
        <v>60.2</v>
      </c>
      <c r="N4028">
        <v>69.2</v>
      </c>
      <c r="O4028">
        <v>67.816000000000003</v>
      </c>
      <c r="P4028">
        <v>28025</v>
      </c>
      <c r="Q4028" t="s">
        <v>7364</v>
      </c>
      <c r="R4028">
        <v>28595</v>
      </c>
      <c r="S4028">
        <v>570</v>
      </c>
      <c r="T4028">
        <v>475</v>
      </c>
      <c r="U4028" t="s">
        <v>7370</v>
      </c>
    </row>
    <row r="4029" spans="1:21" x14ac:dyDescent="0.25">
      <c r="A4029" t="s">
        <v>7641</v>
      </c>
      <c r="B4029">
        <v>64.349999999999994</v>
      </c>
      <c r="C4029">
        <v>65</v>
      </c>
      <c r="D4029">
        <v>62.5</v>
      </c>
      <c r="E4029">
        <v>62.5</v>
      </c>
      <c r="F4029">
        <v>6650</v>
      </c>
      <c r="G4029">
        <v>128429</v>
      </c>
      <c r="H4029" t="s">
        <v>7493</v>
      </c>
      <c r="I4029" t="s">
        <v>7496</v>
      </c>
      <c r="J4029">
        <v>59</v>
      </c>
      <c r="K4029" t="s">
        <v>7359</v>
      </c>
      <c r="L4029">
        <v>57.8</v>
      </c>
      <c r="M4029">
        <v>60.2</v>
      </c>
      <c r="N4029">
        <v>69.2</v>
      </c>
      <c r="O4029">
        <v>67.816000000000003</v>
      </c>
      <c r="P4029">
        <v>28025</v>
      </c>
      <c r="Q4029" t="s">
        <v>7364</v>
      </c>
      <c r="R4029">
        <v>28595</v>
      </c>
      <c r="S4029">
        <v>570</v>
      </c>
      <c r="T4029">
        <v>475</v>
      </c>
      <c r="U4029" t="s">
        <v>7370</v>
      </c>
    </row>
    <row r="4030" spans="1:21" x14ac:dyDescent="0.25">
      <c r="A4030" t="s">
        <v>7642</v>
      </c>
      <c r="B4030">
        <v>61.5</v>
      </c>
      <c r="C4030">
        <v>63.45</v>
      </c>
      <c r="D4030">
        <v>61.5</v>
      </c>
      <c r="E4030">
        <v>63.45</v>
      </c>
      <c r="F4030">
        <v>1900</v>
      </c>
      <c r="G4030">
        <v>128429</v>
      </c>
      <c r="H4030" t="s">
        <v>7493</v>
      </c>
      <c r="I4030" t="s">
        <v>7496</v>
      </c>
      <c r="J4030">
        <v>59</v>
      </c>
      <c r="K4030" t="s">
        <v>7359</v>
      </c>
      <c r="L4030">
        <v>57.8</v>
      </c>
      <c r="M4030">
        <v>60.2</v>
      </c>
      <c r="N4030">
        <v>69.2</v>
      </c>
      <c r="O4030">
        <v>67.816000000000003</v>
      </c>
      <c r="P4030">
        <v>28025</v>
      </c>
      <c r="Q4030" t="s">
        <v>7364</v>
      </c>
      <c r="R4030">
        <v>28595</v>
      </c>
      <c r="S4030">
        <v>570</v>
      </c>
      <c r="T4030">
        <v>475</v>
      </c>
      <c r="U4030" t="s">
        <v>7370</v>
      </c>
    </row>
    <row r="4031" spans="1:21" x14ac:dyDescent="0.25">
      <c r="A4031" t="s">
        <v>7643</v>
      </c>
      <c r="B4031">
        <v>64</v>
      </c>
      <c r="C4031">
        <v>64.900000000000006</v>
      </c>
      <c r="D4031">
        <v>64</v>
      </c>
      <c r="E4031">
        <v>64.3</v>
      </c>
      <c r="F4031">
        <v>2850</v>
      </c>
      <c r="G4031">
        <v>128429</v>
      </c>
      <c r="H4031" t="s">
        <v>7493</v>
      </c>
      <c r="I4031" t="s">
        <v>7496</v>
      </c>
      <c r="J4031">
        <v>59</v>
      </c>
      <c r="K4031" t="s">
        <v>7359</v>
      </c>
      <c r="L4031">
        <v>57.8</v>
      </c>
      <c r="M4031">
        <v>60.2</v>
      </c>
      <c r="N4031">
        <v>69.2</v>
      </c>
      <c r="O4031">
        <v>67.816000000000003</v>
      </c>
      <c r="P4031">
        <v>28025</v>
      </c>
      <c r="Q4031" t="s">
        <v>7364</v>
      </c>
      <c r="R4031">
        <v>28595</v>
      </c>
      <c r="S4031">
        <v>570</v>
      </c>
      <c r="T4031">
        <v>475</v>
      </c>
      <c r="U4031" t="s">
        <v>7370</v>
      </c>
    </row>
    <row r="4032" spans="1:21" x14ac:dyDescent="0.25">
      <c r="A4032" t="s">
        <v>7510</v>
      </c>
      <c r="B4032">
        <v>65.55</v>
      </c>
      <c r="C4032">
        <v>66.5</v>
      </c>
      <c r="D4032">
        <v>64.95</v>
      </c>
      <c r="E4032">
        <v>66.5</v>
      </c>
      <c r="F4032">
        <v>2375</v>
      </c>
      <c r="G4032">
        <v>128429</v>
      </c>
      <c r="H4032" t="s">
        <v>7493</v>
      </c>
      <c r="I4032" t="s">
        <v>7496</v>
      </c>
      <c r="J4032">
        <v>59</v>
      </c>
      <c r="K4032" t="s">
        <v>7359</v>
      </c>
      <c r="L4032">
        <v>57.8</v>
      </c>
      <c r="M4032">
        <v>60.2</v>
      </c>
      <c r="N4032">
        <v>69.2</v>
      </c>
      <c r="O4032">
        <v>67.816000000000003</v>
      </c>
      <c r="P4032">
        <v>28025</v>
      </c>
      <c r="Q4032" t="s">
        <v>7364</v>
      </c>
      <c r="R4032">
        <v>28595</v>
      </c>
      <c r="S4032">
        <v>570</v>
      </c>
      <c r="T4032">
        <v>475</v>
      </c>
      <c r="U4032" t="s">
        <v>7370</v>
      </c>
    </row>
    <row r="4033" spans="1:21" x14ac:dyDescent="0.25">
      <c r="A4033" t="s">
        <v>7524</v>
      </c>
      <c r="B4033">
        <v>66.45</v>
      </c>
      <c r="C4033">
        <v>66.45</v>
      </c>
      <c r="D4033">
        <v>61.5</v>
      </c>
      <c r="E4033">
        <v>61.5</v>
      </c>
      <c r="F4033">
        <v>19000</v>
      </c>
      <c r="G4033">
        <v>128429</v>
      </c>
      <c r="H4033" t="s">
        <v>7493</v>
      </c>
      <c r="I4033" t="s">
        <v>7496</v>
      </c>
      <c r="J4033">
        <v>59</v>
      </c>
      <c r="K4033" t="s">
        <v>7359</v>
      </c>
      <c r="L4033">
        <v>57.8</v>
      </c>
      <c r="M4033">
        <v>60.2</v>
      </c>
      <c r="N4033">
        <v>69.2</v>
      </c>
      <c r="O4033">
        <v>67.816000000000003</v>
      </c>
      <c r="P4033">
        <v>28025</v>
      </c>
      <c r="Q4033" t="s">
        <v>7364</v>
      </c>
      <c r="R4033">
        <v>28595</v>
      </c>
      <c r="S4033">
        <v>570</v>
      </c>
      <c r="T4033">
        <v>475</v>
      </c>
      <c r="U4033" t="s">
        <v>7370</v>
      </c>
    </row>
    <row r="4034" spans="1:21" x14ac:dyDescent="0.25">
      <c r="A4034" t="s">
        <v>7644</v>
      </c>
      <c r="B4034">
        <v>63.55</v>
      </c>
      <c r="C4034">
        <v>64.150000000000006</v>
      </c>
      <c r="D4034">
        <v>63.55</v>
      </c>
      <c r="E4034">
        <v>64.150000000000006</v>
      </c>
      <c r="F4034">
        <v>2375</v>
      </c>
      <c r="G4034">
        <v>128429</v>
      </c>
      <c r="H4034" t="s">
        <v>7493</v>
      </c>
      <c r="I4034" t="s">
        <v>7496</v>
      </c>
      <c r="J4034">
        <v>59</v>
      </c>
      <c r="K4034" t="s">
        <v>7359</v>
      </c>
      <c r="L4034">
        <v>57.8</v>
      </c>
      <c r="M4034">
        <v>60.2</v>
      </c>
      <c r="N4034">
        <v>69.2</v>
      </c>
      <c r="O4034">
        <v>67.816000000000003</v>
      </c>
      <c r="P4034">
        <v>28025</v>
      </c>
      <c r="Q4034" t="s">
        <v>7364</v>
      </c>
      <c r="R4034">
        <v>28595</v>
      </c>
      <c r="S4034">
        <v>570</v>
      </c>
      <c r="T4034">
        <v>475</v>
      </c>
      <c r="U4034" t="s">
        <v>7370</v>
      </c>
    </row>
    <row r="4035" spans="1:21" x14ac:dyDescent="0.25">
      <c r="A4035" t="s">
        <v>7645</v>
      </c>
      <c r="B4035">
        <v>63.75</v>
      </c>
      <c r="C4035">
        <v>63.75</v>
      </c>
      <c r="D4035">
        <v>62.05</v>
      </c>
      <c r="E4035">
        <v>62.05</v>
      </c>
      <c r="F4035">
        <v>4275</v>
      </c>
      <c r="G4035">
        <v>128429</v>
      </c>
      <c r="H4035" t="s">
        <v>7493</v>
      </c>
      <c r="I4035" t="s">
        <v>7496</v>
      </c>
      <c r="J4035">
        <v>59</v>
      </c>
      <c r="K4035" t="s">
        <v>7359</v>
      </c>
      <c r="L4035">
        <v>57.8</v>
      </c>
      <c r="M4035">
        <v>60.2</v>
      </c>
      <c r="N4035">
        <v>69.2</v>
      </c>
      <c r="O4035">
        <v>67.816000000000003</v>
      </c>
      <c r="P4035">
        <v>28025</v>
      </c>
      <c r="Q4035" t="s">
        <v>7364</v>
      </c>
      <c r="R4035">
        <v>28595</v>
      </c>
      <c r="S4035">
        <v>570</v>
      </c>
      <c r="T4035">
        <v>475</v>
      </c>
      <c r="U4035" t="s">
        <v>7370</v>
      </c>
    </row>
    <row r="4036" spans="1:21" x14ac:dyDescent="0.25">
      <c r="A4036" t="s">
        <v>7646</v>
      </c>
      <c r="B4036">
        <v>63.6</v>
      </c>
      <c r="C4036">
        <v>64.95</v>
      </c>
      <c r="D4036">
        <v>63.6</v>
      </c>
      <c r="E4036">
        <v>64.5</v>
      </c>
      <c r="F4036">
        <v>5700</v>
      </c>
      <c r="G4036">
        <v>128429</v>
      </c>
      <c r="H4036" t="s">
        <v>7493</v>
      </c>
      <c r="I4036" t="s">
        <v>7496</v>
      </c>
      <c r="J4036">
        <v>59</v>
      </c>
      <c r="K4036" t="s">
        <v>7359</v>
      </c>
      <c r="L4036">
        <v>57.8</v>
      </c>
      <c r="M4036">
        <v>60.2</v>
      </c>
      <c r="N4036">
        <v>69.2</v>
      </c>
      <c r="O4036">
        <v>67.816000000000003</v>
      </c>
      <c r="P4036">
        <v>28025</v>
      </c>
      <c r="Q4036" t="s">
        <v>7364</v>
      </c>
      <c r="R4036">
        <v>28595</v>
      </c>
      <c r="S4036">
        <v>570</v>
      </c>
      <c r="T4036">
        <v>475</v>
      </c>
      <c r="U4036" t="s">
        <v>7370</v>
      </c>
    </row>
    <row r="4037" spans="1:21" x14ac:dyDescent="0.25">
      <c r="A4037" t="s">
        <v>7647</v>
      </c>
      <c r="B4037">
        <v>65.349999999999994</v>
      </c>
      <c r="C4037">
        <v>66.5</v>
      </c>
      <c r="D4037">
        <v>65.150000000000006</v>
      </c>
      <c r="E4037">
        <v>66</v>
      </c>
      <c r="F4037">
        <v>7600</v>
      </c>
      <c r="G4037">
        <v>128429</v>
      </c>
      <c r="H4037" t="s">
        <v>7493</v>
      </c>
      <c r="I4037" t="s">
        <v>7496</v>
      </c>
      <c r="J4037">
        <v>59</v>
      </c>
      <c r="K4037" t="s">
        <v>7359</v>
      </c>
      <c r="L4037">
        <v>57.8</v>
      </c>
      <c r="M4037">
        <v>60.2</v>
      </c>
      <c r="N4037">
        <v>69.2</v>
      </c>
      <c r="O4037">
        <v>67.816000000000003</v>
      </c>
      <c r="P4037">
        <v>28025</v>
      </c>
      <c r="Q4037" t="s">
        <v>7364</v>
      </c>
      <c r="R4037">
        <v>28595</v>
      </c>
      <c r="S4037">
        <v>570</v>
      </c>
      <c r="T4037">
        <v>475</v>
      </c>
      <c r="U4037" t="s">
        <v>7370</v>
      </c>
    </row>
    <row r="4038" spans="1:21" x14ac:dyDescent="0.25">
      <c r="A4038" t="s">
        <v>7648</v>
      </c>
      <c r="B4038">
        <v>66.650000000000006</v>
      </c>
      <c r="C4038">
        <v>67.900000000000006</v>
      </c>
      <c r="D4038">
        <v>66.650000000000006</v>
      </c>
      <c r="E4038">
        <v>67.3</v>
      </c>
      <c r="F4038">
        <v>6650</v>
      </c>
      <c r="G4038">
        <v>128429</v>
      </c>
      <c r="H4038" t="s">
        <v>7493</v>
      </c>
      <c r="I4038" t="s">
        <v>7496</v>
      </c>
      <c r="J4038">
        <v>59</v>
      </c>
      <c r="K4038" t="s">
        <v>7359</v>
      </c>
      <c r="L4038">
        <v>57.8</v>
      </c>
      <c r="M4038">
        <v>60.2</v>
      </c>
      <c r="N4038">
        <v>69.2</v>
      </c>
      <c r="O4038">
        <v>67.816000000000003</v>
      </c>
      <c r="P4038">
        <v>28025</v>
      </c>
      <c r="Q4038" t="s">
        <v>7364</v>
      </c>
      <c r="R4038">
        <v>28595</v>
      </c>
      <c r="S4038">
        <v>570</v>
      </c>
      <c r="T4038">
        <v>475</v>
      </c>
      <c r="U4038" t="s">
        <v>7370</v>
      </c>
    </row>
    <row r="4039" spans="1:21" x14ac:dyDescent="0.25">
      <c r="A4039" t="s">
        <v>7649</v>
      </c>
      <c r="B4039">
        <v>67.349999999999994</v>
      </c>
      <c r="C4039">
        <v>68</v>
      </c>
      <c r="D4039">
        <v>67.349999999999994</v>
      </c>
      <c r="E4039">
        <v>68</v>
      </c>
      <c r="F4039">
        <v>4750</v>
      </c>
      <c r="G4039">
        <v>128429</v>
      </c>
      <c r="H4039" t="s">
        <v>7493</v>
      </c>
      <c r="I4039" t="s">
        <v>7496</v>
      </c>
      <c r="J4039">
        <v>59</v>
      </c>
      <c r="K4039" t="s">
        <v>7359</v>
      </c>
      <c r="L4039">
        <v>57.8</v>
      </c>
      <c r="M4039">
        <v>60.2</v>
      </c>
      <c r="N4039">
        <v>69.2</v>
      </c>
      <c r="O4039">
        <v>67.816000000000003</v>
      </c>
      <c r="P4039">
        <v>28025</v>
      </c>
      <c r="Q4039" t="s">
        <v>7364</v>
      </c>
      <c r="R4039">
        <v>28595</v>
      </c>
      <c r="S4039">
        <v>570</v>
      </c>
      <c r="T4039">
        <v>475</v>
      </c>
    </row>
    <row r="4040" spans="1:21" x14ac:dyDescent="0.25">
      <c r="A4040" t="s">
        <v>7650</v>
      </c>
      <c r="B4040">
        <v>68.05</v>
      </c>
      <c r="C4040">
        <v>70</v>
      </c>
      <c r="D4040">
        <v>68.05</v>
      </c>
      <c r="E4040">
        <v>70</v>
      </c>
      <c r="F4040">
        <v>15675</v>
      </c>
      <c r="G4040">
        <v>128429</v>
      </c>
      <c r="H4040" t="s">
        <v>7493</v>
      </c>
      <c r="I4040" t="s">
        <v>7496</v>
      </c>
      <c r="J4040">
        <v>59</v>
      </c>
      <c r="K4040" t="s">
        <v>7359</v>
      </c>
      <c r="L4040">
        <v>57.8</v>
      </c>
      <c r="M4040">
        <v>60.2</v>
      </c>
      <c r="N4040">
        <v>70</v>
      </c>
      <c r="O4040">
        <v>68.599999999999994</v>
      </c>
      <c r="P4040">
        <v>28025</v>
      </c>
      <c r="Q4040" t="s">
        <v>7364</v>
      </c>
      <c r="R4040">
        <v>28595</v>
      </c>
      <c r="S4040">
        <v>570</v>
      </c>
      <c r="T4040">
        <v>475</v>
      </c>
    </row>
    <row r="4041" spans="1:21" x14ac:dyDescent="0.25">
      <c r="A4041" t="s">
        <v>7655</v>
      </c>
      <c r="B4041">
        <v>70.05</v>
      </c>
      <c r="C4041">
        <v>70.95</v>
      </c>
      <c r="D4041">
        <v>69.5</v>
      </c>
      <c r="E4041">
        <v>69.900000000000006</v>
      </c>
      <c r="F4041">
        <v>11875</v>
      </c>
      <c r="G4041">
        <v>128429</v>
      </c>
      <c r="H4041" t="s">
        <v>7493</v>
      </c>
      <c r="I4041" t="s">
        <v>7496</v>
      </c>
      <c r="J4041">
        <v>59</v>
      </c>
      <c r="K4041" t="s">
        <v>7359</v>
      </c>
      <c r="L4041">
        <v>57.8</v>
      </c>
      <c r="M4041">
        <v>60.2</v>
      </c>
      <c r="N4041">
        <v>70.95</v>
      </c>
      <c r="O4041">
        <v>69.531000000000006</v>
      </c>
      <c r="P4041">
        <v>28025</v>
      </c>
      <c r="Q4041" t="s">
        <v>7364</v>
      </c>
      <c r="R4041">
        <v>28595</v>
      </c>
      <c r="S4041">
        <v>570</v>
      </c>
      <c r="T4041">
        <v>475</v>
      </c>
    </row>
    <row r="4042" spans="1:21" x14ac:dyDescent="0.25">
      <c r="A4042" t="s">
        <v>7656</v>
      </c>
      <c r="B4042">
        <v>69.55</v>
      </c>
      <c r="C4042">
        <v>70.95</v>
      </c>
      <c r="D4042">
        <v>66.55</v>
      </c>
      <c r="E4042">
        <v>66.55</v>
      </c>
      <c r="F4042">
        <v>5700</v>
      </c>
      <c r="G4042">
        <v>128429</v>
      </c>
      <c r="H4042" t="s">
        <v>7493</v>
      </c>
      <c r="I4042" t="s">
        <v>7496</v>
      </c>
      <c r="J4042">
        <v>59</v>
      </c>
      <c r="K4042" t="s">
        <v>7359</v>
      </c>
      <c r="L4042">
        <v>57.8</v>
      </c>
      <c r="M4042">
        <v>60.2</v>
      </c>
      <c r="N4042">
        <v>70.95</v>
      </c>
      <c r="O4042">
        <v>69.531000000000006</v>
      </c>
      <c r="P4042">
        <v>28025</v>
      </c>
      <c r="Q4042" t="s">
        <v>7364</v>
      </c>
      <c r="R4042">
        <v>28595</v>
      </c>
      <c r="S4042">
        <v>570</v>
      </c>
      <c r="T4042">
        <v>475</v>
      </c>
      <c r="U4042" t="s">
        <v>7370</v>
      </c>
    </row>
    <row r="4043" spans="1:21" x14ac:dyDescent="0.25">
      <c r="A4043" t="s">
        <v>7657</v>
      </c>
      <c r="B4043">
        <v>65.349999999999994</v>
      </c>
      <c r="C4043">
        <v>66.25</v>
      </c>
      <c r="D4043">
        <v>65.349999999999994</v>
      </c>
      <c r="E4043">
        <v>66.25</v>
      </c>
      <c r="F4043">
        <v>2850</v>
      </c>
      <c r="G4043">
        <v>128429</v>
      </c>
      <c r="H4043" t="s">
        <v>7493</v>
      </c>
      <c r="I4043" t="s">
        <v>7496</v>
      </c>
      <c r="J4043">
        <v>59</v>
      </c>
      <c r="K4043" t="s">
        <v>7359</v>
      </c>
      <c r="L4043">
        <v>57.8</v>
      </c>
      <c r="M4043">
        <v>60.2</v>
      </c>
      <c r="N4043">
        <v>70.95</v>
      </c>
      <c r="O4043">
        <v>69.531000000000006</v>
      </c>
      <c r="P4043">
        <v>28025</v>
      </c>
      <c r="Q4043" t="s">
        <v>7364</v>
      </c>
      <c r="R4043">
        <v>28595</v>
      </c>
      <c r="S4043">
        <v>570</v>
      </c>
      <c r="T4043">
        <v>475</v>
      </c>
      <c r="U4043" t="s">
        <v>7370</v>
      </c>
    </row>
    <row r="4044" spans="1:21" x14ac:dyDescent="0.25">
      <c r="A4044" t="s">
        <v>7658</v>
      </c>
      <c r="B4044">
        <v>67.349999999999994</v>
      </c>
      <c r="C4044">
        <v>68.5</v>
      </c>
      <c r="D4044">
        <v>67.349999999999994</v>
      </c>
      <c r="E4044">
        <v>68.5</v>
      </c>
      <c r="F4044">
        <v>4275</v>
      </c>
      <c r="G4044">
        <v>128429</v>
      </c>
      <c r="H4044" t="s">
        <v>7493</v>
      </c>
      <c r="I4044" t="s">
        <v>7496</v>
      </c>
      <c r="J4044">
        <v>59</v>
      </c>
      <c r="K4044" t="s">
        <v>7359</v>
      </c>
      <c r="L4044">
        <v>57.8</v>
      </c>
      <c r="M4044">
        <v>60.2</v>
      </c>
      <c r="N4044">
        <v>70.95</v>
      </c>
      <c r="O4044">
        <v>69.531000000000006</v>
      </c>
      <c r="P4044">
        <v>28025</v>
      </c>
      <c r="Q4044" t="s">
        <v>7364</v>
      </c>
      <c r="R4044">
        <v>28595</v>
      </c>
      <c r="S4044">
        <v>570</v>
      </c>
      <c r="T4044">
        <v>475</v>
      </c>
      <c r="U4044" t="s">
        <v>7370</v>
      </c>
    </row>
    <row r="4045" spans="1:21" x14ac:dyDescent="0.25">
      <c r="A4045" t="s">
        <v>7659</v>
      </c>
      <c r="B4045">
        <v>68.650000000000006</v>
      </c>
      <c r="C4045">
        <v>69.849999999999994</v>
      </c>
      <c r="D4045">
        <v>68.650000000000006</v>
      </c>
      <c r="E4045">
        <v>69.650000000000006</v>
      </c>
      <c r="F4045">
        <v>4275</v>
      </c>
      <c r="G4045">
        <v>128429</v>
      </c>
      <c r="H4045" t="s">
        <v>7493</v>
      </c>
      <c r="I4045" t="s">
        <v>7496</v>
      </c>
      <c r="J4045">
        <v>59</v>
      </c>
      <c r="K4045" t="s">
        <v>7359</v>
      </c>
      <c r="L4045">
        <v>57.8</v>
      </c>
      <c r="M4045">
        <v>60.2</v>
      </c>
      <c r="N4045">
        <v>70.95</v>
      </c>
      <c r="O4045">
        <v>69.531000000000006</v>
      </c>
      <c r="P4045">
        <v>28025</v>
      </c>
      <c r="Q4045" t="s">
        <v>7364</v>
      </c>
      <c r="R4045">
        <v>28595</v>
      </c>
      <c r="S4045">
        <v>570</v>
      </c>
      <c r="T4045">
        <v>475</v>
      </c>
    </row>
    <row r="4046" spans="1:21" x14ac:dyDescent="0.25">
      <c r="A4046" t="s">
        <v>7660</v>
      </c>
      <c r="B4046">
        <v>69.650000000000006</v>
      </c>
      <c r="C4046">
        <v>70</v>
      </c>
      <c r="D4046">
        <v>69.5</v>
      </c>
      <c r="E4046">
        <v>70</v>
      </c>
      <c r="F4046">
        <v>7125</v>
      </c>
      <c r="G4046">
        <v>128429</v>
      </c>
      <c r="H4046" t="s">
        <v>7493</v>
      </c>
      <c r="I4046" t="s">
        <v>7496</v>
      </c>
      <c r="J4046">
        <v>59</v>
      </c>
      <c r="K4046" t="s">
        <v>7359</v>
      </c>
      <c r="L4046">
        <v>57.8</v>
      </c>
      <c r="M4046">
        <v>60.2</v>
      </c>
      <c r="N4046">
        <v>70.95</v>
      </c>
      <c r="O4046">
        <v>69.531000000000006</v>
      </c>
      <c r="P4046">
        <v>28025</v>
      </c>
      <c r="Q4046" t="s">
        <v>7364</v>
      </c>
      <c r="R4046">
        <v>28595</v>
      </c>
      <c r="S4046">
        <v>570</v>
      </c>
      <c r="T4046">
        <v>475</v>
      </c>
    </row>
    <row r="4047" spans="1:21" x14ac:dyDescent="0.25">
      <c r="A4047" t="s">
        <v>7661</v>
      </c>
      <c r="B4047">
        <v>69.95</v>
      </c>
      <c r="C4047">
        <v>71.75</v>
      </c>
      <c r="D4047">
        <v>69.95</v>
      </c>
      <c r="E4047">
        <v>71.25</v>
      </c>
      <c r="F4047">
        <v>6650</v>
      </c>
      <c r="G4047">
        <v>128429</v>
      </c>
      <c r="H4047" t="s">
        <v>7493</v>
      </c>
      <c r="I4047" t="s">
        <v>7496</v>
      </c>
      <c r="J4047">
        <v>59</v>
      </c>
      <c r="K4047" t="s">
        <v>7359</v>
      </c>
      <c r="L4047">
        <v>57.8</v>
      </c>
      <c r="M4047">
        <v>60.2</v>
      </c>
      <c r="N4047">
        <v>71.75</v>
      </c>
      <c r="O4047">
        <v>70.314999999999998</v>
      </c>
      <c r="P4047">
        <v>28025</v>
      </c>
      <c r="Q4047" t="s">
        <v>7364</v>
      </c>
      <c r="R4047">
        <v>28595</v>
      </c>
      <c r="S4047">
        <v>570</v>
      </c>
      <c r="T4047">
        <v>475</v>
      </c>
    </row>
    <row r="4048" spans="1:21" x14ac:dyDescent="0.25">
      <c r="A4048" t="s">
        <v>7662</v>
      </c>
      <c r="B4048">
        <v>71.8</v>
      </c>
      <c r="C4048">
        <v>71.8</v>
      </c>
      <c r="D4048">
        <v>71.25</v>
      </c>
      <c r="E4048">
        <v>71.25</v>
      </c>
      <c r="F4048">
        <v>17575</v>
      </c>
      <c r="G4048">
        <v>128429</v>
      </c>
      <c r="H4048" t="s">
        <v>7493</v>
      </c>
      <c r="I4048" t="s">
        <v>7496</v>
      </c>
      <c r="J4048">
        <v>59</v>
      </c>
      <c r="K4048" t="s">
        <v>7359</v>
      </c>
      <c r="L4048">
        <v>57.8</v>
      </c>
      <c r="M4048">
        <v>60.2</v>
      </c>
      <c r="N4048">
        <v>71.8</v>
      </c>
      <c r="O4048">
        <v>70.36399999999999</v>
      </c>
      <c r="P4048">
        <v>28025</v>
      </c>
      <c r="Q4048" t="s">
        <v>7364</v>
      </c>
      <c r="R4048">
        <v>28595</v>
      </c>
      <c r="S4048">
        <v>570</v>
      </c>
      <c r="T4048">
        <v>475</v>
      </c>
    </row>
    <row r="4049" spans="1:21" x14ac:dyDescent="0.25">
      <c r="A4049" t="s">
        <v>7663</v>
      </c>
      <c r="B4049">
        <v>70.75</v>
      </c>
      <c r="C4049">
        <v>72.45</v>
      </c>
      <c r="D4049">
        <v>70.75</v>
      </c>
      <c r="E4049">
        <v>71.55</v>
      </c>
      <c r="F4049">
        <v>25175</v>
      </c>
      <c r="G4049">
        <v>128429</v>
      </c>
      <c r="H4049" t="s">
        <v>7493</v>
      </c>
      <c r="I4049" t="s">
        <v>7496</v>
      </c>
      <c r="J4049">
        <v>59</v>
      </c>
      <c r="K4049" t="s">
        <v>7359</v>
      </c>
      <c r="L4049">
        <v>57.8</v>
      </c>
      <c r="M4049">
        <v>60.2</v>
      </c>
      <c r="N4049">
        <v>72.45</v>
      </c>
      <c r="O4049">
        <v>71.001000000000005</v>
      </c>
      <c r="P4049">
        <v>28025</v>
      </c>
      <c r="Q4049" t="s">
        <v>7364</v>
      </c>
      <c r="R4049">
        <v>28595</v>
      </c>
      <c r="S4049">
        <v>570</v>
      </c>
      <c r="T4049">
        <v>475</v>
      </c>
    </row>
    <row r="4050" spans="1:21" x14ac:dyDescent="0.25">
      <c r="A4050" t="s">
        <v>7664</v>
      </c>
      <c r="B4050">
        <v>71.55</v>
      </c>
      <c r="C4050">
        <v>72.45</v>
      </c>
      <c r="D4050">
        <v>71.55</v>
      </c>
      <c r="E4050">
        <v>72.45</v>
      </c>
      <c r="F4050">
        <v>2850</v>
      </c>
      <c r="G4050">
        <v>128429</v>
      </c>
      <c r="H4050" t="s">
        <v>7493</v>
      </c>
      <c r="I4050" t="s">
        <v>7496</v>
      </c>
      <c r="J4050">
        <v>59</v>
      </c>
      <c r="K4050" t="s">
        <v>7359</v>
      </c>
      <c r="L4050">
        <v>57.8</v>
      </c>
      <c r="M4050">
        <v>60.2</v>
      </c>
      <c r="N4050">
        <v>72.45</v>
      </c>
      <c r="O4050">
        <v>71.001000000000005</v>
      </c>
      <c r="P4050">
        <v>28025</v>
      </c>
      <c r="Q4050" t="s">
        <v>7364</v>
      </c>
      <c r="R4050">
        <v>28595</v>
      </c>
      <c r="S4050">
        <v>570</v>
      </c>
      <c r="T4050">
        <v>475</v>
      </c>
    </row>
    <row r="4051" spans="1:21" x14ac:dyDescent="0.25">
      <c r="A4051" t="s">
        <v>7665</v>
      </c>
      <c r="B4051">
        <v>72</v>
      </c>
      <c r="C4051">
        <v>72.95</v>
      </c>
      <c r="D4051">
        <v>69.7</v>
      </c>
      <c r="E4051">
        <v>69.75</v>
      </c>
      <c r="F4051">
        <v>12825</v>
      </c>
      <c r="G4051">
        <v>128429</v>
      </c>
      <c r="H4051" t="s">
        <v>7493</v>
      </c>
      <c r="I4051" t="s">
        <v>7496</v>
      </c>
      <c r="J4051">
        <v>59</v>
      </c>
      <c r="K4051" t="s">
        <v>7359</v>
      </c>
      <c r="L4051">
        <v>57.8</v>
      </c>
      <c r="M4051">
        <v>60.2</v>
      </c>
      <c r="N4051">
        <v>72.95</v>
      </c>
      <c r="O4051">
        <v>71.491</v>
      </c>
      <c r="P4051">
        <v>28025</v>
      </c>
      <c r="Q4051" t="s">
        <v>7364</v>
      </c>
      <c r="R4051">
        <v>28595</v>
      </c>
      <c r="S4051">
        <v>570</v>
      </c>
      <c r="T4051">
        <v>475</v>
      </c>
      <c r="U4051" t="s">
        <v>7370</v>
      </c>
    </row>
    <row r="4052" spans="1:21" x14ac:dyDescent="0.25">
      <c r="A4052" t="s">
        <v>7666</v>
      </c>
      <c r="B4052">
        <v>69.75</v>
      </c>
      <c r="C4052">
        <v>72.95</v>
      </c>
      <c r="D4052">
        <v>68</v>
      </c>
      <c r="E4052">
        <v>68.5</v>
      </c>
      <c r="F4052">
        <v>17100</v>
      </c>
      <c r="G4052">
        <v>128429</v>
      </c>
      <c r="H4052" t="s">
        <v>7493</v>
      </c>
      <c r="I4052" t="s">
        <v>7496</v>
      </c>
      <c r="J4052">
        <v>59</v>
      </c>
      <c r="K4052" t="s">
        <v>7359</v>
      </c>
      <c r="L4052">
        <v>57.8</v>
      </c>
      <c r="M4052">
        <v>60.2</v>
      </c>
      <c r="N4052">
        <v>72.95</v>
      </c>
      <c r="O4052">
        <v>71.491</v>
      </c>
      <c r="P4052">
        <v>28025</v>
      </c>
      <c r="Q4052" t="s">
        <v>7364</v>
      </c>
      <c r="R4052">
        <v>28595</v>
      </c>
      <c r="S4052">
        <v>570</v>
      </c>
      <c r="T4052">
        <v>475</v>
      </c>
      <c r="U4052" t="s">
        <v>7370</v>
      </c>
    </row>
    <row r="4053" spans="1:21" x14ac:dyDescent="0.25">
      <c r="A4053" t="s">
        <v>7667</v>
      </c>
      <c r="B4053">
        <v>68.55</v>
      </c>
      <c r="C4053">
        <v>68.75</v>
      </c>
      <c r="D4053">
        <v>68</v>
      </c>
      <c r="E4053">
        <v>68.400000000000006</v>
      </c>
      <c r="F4053">
        <v>4750</v>
      </c>
      <c r="G4053">
        <v>128429</v>
      </c>
      <c r="H4053" t="s">
        <v>7493</v>
      </c>
      <c r="I4053" t="s">
        <v>7496</v>
      </c>
      <c r="J4053">
        <v>59</v>
      </c>
      <c r="K4053" t="s">
        <v>7359</v>
      </c>
      <c r="L4053">
        <v>57.8</v>
      </c>
      <c r="M4053">
        <v>60.2</v>
      </c>
      <c r="N4053">
        <v>72.95</v>
      </c>
      <c r="O4053">
        <v>71.491</v>
      </c>
      <c r="P4053">
        <v>28025</v>
      </c>
      <c r="Q4053" t="s">
        <v>7364</v>
      </c>
      <c r="R4053">
        <v>28595</v>
      </c>
      <c r="S4053">
        <v>570</v>
      </c>
      <c r="T4053">
        <v>475</v>
      </c>
      <c r="U4053" t="s">
        <v>7370</v>
      </c>
    </row>
    <row r="4054" spans="1:21" x14ac:dyDescent="0.25">
      <c r="A4054" t="s">
        <v>7668</v>
      </c>
      <c r="B4054">
        <v>67.8</v>
      </c>
      <c r="C4054">
        <v>67.8</v>
      </c>
      <c r="D4054">
        <v>67.7</v>
      </c>
      <c r="E4054">
        <v>67.7</v>
      </c>
      <c r="F4054">
        <v>3325</v>
      </c>
      <c r="G4054">
        <v>128429</v>
      </c>
      <c r="H4054" t="s">
        <v>7493</v>
      </c>
      <c r="I4054" t="s">
        <v>7496</v>
      </c>
      <c r="J4054">
        <v>59</v>
      </c>
      <c r="K4054" t="s">
        <v>7359</v>
      </c>
      <c r="L4054">
        <v>57.8</v>
      </c>
      <c r="M4054">
        <v>60.2</v>
      </c>
      <c r="N4054">
        <v>72.95</v>
      </c>
      <c r="O4054">
        <v>71.491</v>
      </c>
      <c r="P4054">
        <v>28025</v>
      </c>
      <c r="Q4054" t="s">
        <v>7364</v>
      </c>
      <c r="R4054">
        <v>28595</v>
      </c>
      <c r="S4054">
        <v>570</v>
      </c>
      <c r="T4054">
        <v>475</v>
      </c>
      <c r="U4054" t="s">
        <v>7370</v>
      </c>
    </row>
    <row r="4055" spans="1:21" x14ac:dyDescent="0.25">
      <c r="A4055" t="s">
        <v>7669</v>
      </c>
      <c r="B4055">
        <v>68.3</v>
      </c>
      <c r="C4055">
        <v>68.3</v>
      </c>
      <c r="D4055">
        <v>67.7</v>
      </c>
      <c r="E4055">
        <v>67.7</v>
      </c>
      <c r="F4055">
        <v>3325</v>
      </c>
      <c r="G4055">
        <v>128429</v>
      </c>
      <c r="H4055" t="s">
        <v>7493</v>
      </c>
      <c r="I4055" t="s">
        <v>7496</v>
      </c>
      <c r="J4055">
        <v>59</v>
      </c>
      <c r="K4055" t="s">
        <v>7359</v>
      </c>
      <c r="L4055">
        <v>57.8</v>
      </c>
      <c r="M4055">
        <v>60.2</v>
      </c>
      <c r="N4055">
        <v>72.95</v>
      </c>
      <c r="O4055">
        <v>71.491</v>
      </c>
      <c r="P4055">
        <v>28025</v>
      </c>
      <c r="Q4055" t="s">
        <v>7364</v>
      </c>
      <c r="R4055">
        <v>28595</v>
      </c>
      <c r="S4055">
        <v>570</v>
      </c>
      <c r="T4055">
        <v>475</v>
      </c>
      <c r="U4055" t="s">
        <v>7370</v>
      </c>
    </row>
    <row r="4056" spans="1:21" x14ac:dyDescent="0.25">
      <c r="A4056" t="s">
        <v>7670</v>
      </c>
      <c r="B4056">
        <v>68</v>
      </c>
      <c r="C4056">
        <v>68.8</v>
      </c>
      <c r="D4056">
        <v>68</v>
      </c>
      <c r="E4056">
        <v>68.8</v>
      </c>
      <c r="F4056">
        <v>950</v>
      </c>
      <c r="G4056">
        <v>128429</v>
      </c>
      <c r="H4056" t="s">
        <v>7493</v>
      </c>
      <c r="I4056" t="s">
        <v>7496</v>
      </c>
      <c r="J4056">
        <v>59</v>
      </c>
      <c r="K4056" t="s">
        <v>7359</v>
      </c>
      <c r="L4056">
        <v>57.8</v>
      </c>
      <c r="M4056">
        <v>60.2</v>
      </c>
      <c r="N4056">
        <v>72.95</v>
      </c>
      <c r="O4056">
        <v>71.491</v>
      </c>
      <c r="P4056">
        <v>28025</v>
      </c>
      <c r="Q4056" t="s">
        <v>7364</v>
      </c>
      <c r="R4056">
        <v>28595</v>
      </c>
      <c r="S4056">
        <v>570</v>
      </c>
      <c r="T4056">
        <v>475</v>
      </c>
      <c r="U4056" t="s">
        <v>7370</v>
      </c>
    </row>
    <row r="4057" spans="1:21" x14ac:dyDescent="0.25">
      <c r="A4057" t="s">
        <v>7678</v>
      </c>
      <c r="B4057">
        <v>70.8</v>
      </c>
      <c r="C4057">
        <v>70.8</v>
      </c>
      <c r="D4057">
        <v>70.8</v>
      </c>
      <c r="E4057">
        <v>70.8</v>
      </c>
      <c r="F4057">
        <v>1900</v>
      </c>
      <c r="G4057">
        <v>128429</v>
      </c>
      <c r="H4057" t="s">
        <v>7493</v>
      </c>
      <c r="I4057" t="s">
        <v>7496</v>
      </c>
      <c r="J4057">
        <v>59</v>
      </c>
      <c r="K4057" t="s">
        <v>7359</v>
      </c>
      <c r="L4057">
        <v>57.8</v>
      </c>
      <c r="M4057">
        <v>60.2</v>
      </c>
      <c r="N4057">
        <v>72.95</v>
      </c>
      <c r="O4057">
        <v>71.491</v>
      </c>
      <c r="P4057">
        <v>28025</v>
      </c>
      <c r="Q4057" t="s">
        <v>7364</v>
      </c>
      <c r="R4057">
        <v>28595</v>
      </c>
      <c r="S4057">
        <v>570</v>
      </c>
      <c r="T4057">
        <v>475</v>
      </c>
      <c r="U4057" t="s">
        <v>7370</v>
      </c>
    </row>
    <row r="4058" spans="1:21" x14ac:dyDescent="0.25">
      <c r="A4058" t="s">
        <v>7679</v>
      </c>
      <c r="B4058">
        <v>71.900000000000006</v>
      </c>
      <c r="C4058">
        <v>71.900000000000006</v>
      </c>
      <c r="D4058">
        <v>69.8</v>
      </c>
      <c r="E4058">
        <v>70.3</v>
      </c>
      <c r="F4058">
        <v>7600</v>
      </c>
      <c r="G4058">
        <v>128429</v>
      </c>
      <c r="H4058" t="s">
        <v>7493</v>
      </c>
      <c r="I4058" t="s">
        <v>7496</v>
      </c>
      <c r="J4058">
        <v>59</v>
      </c>
      <c r="K4058" t="s">
        <v>7359</v>
      </c>
      <c r="L4058">
        <v>57.8</v>
      </c>
      <c r="M4058">
        <v>60.2</v>
      </c>
      <c r="N4058">
        <v>72.95</v>
      </c>
      <c r="O4058">
        <v>71.491</v>
      </c>
      <c r="P4058">
        <v>28025</v>
      </c>
      <c r="Q4058" t="s">
        <v>7364</v>
      </c>
      <c r="R4058">
        <v>28595</v>
      </c>
      <c r="S4058">
        <v>570</v>
      </c>
      <c r="T4058">
        <v>475</v>
      </c>
      <c r="U4058" t="s">
        <v>7370</v>
      </c>
    </row>
    <row r="4059" spans="1:21" x14ac:dyDescent="0.25">
      <c r="A4059" t="s">
        <v>7680</v>
      </c>
      <c r="B4059">
        <v>69.849999999999994</v>
      </c>
      <c r="C4059">
        <v>70.599999999999994</v>
      </c>
      <c r="D4059">
        <v>69.849999999999994</v>
      </c>
      <c r="E4059">
        <v>70.5</v>
      </c>
      <c r="F4059">
        <v>2375</v>
      </c>
      <c r="G4059">
        <v>128429</v>
      </c>
      <c r="H4059" t="s">
        <v>7493</v>
      </c>
      <c r="I4059" t="s">
        <v>7496</v>
      </c>
      <c r="J4059">
        <v>59</v>
      </c>
      <c r="K4059" t="s">
        <v>7359</v>
      </c>
      <c r="L4059">
        <v>57.8</v>
      </c>
      <c r="M4059">
        <v>60.2</v>
      </c>
      <c r="N4059">
        <v>72.95</v>
      </c>
      <c r="O4059">
        <v>71.491</v>
      </c>
      <c r="P4059">
        <v>28025</v>
      </c>
      <c r="Q4059" t="s">
        <v>7364</v>
      </c>
      <c r="R4059">
        <v>28595</v>
      </c>
      <c r="S4059">
        <v>570</v>
      </c>
      <c r="T4059">
        <v>475</v>
      </c>
      <c r="U4059" t="s">
        <v>7370</v>
      </c>
    </row>
    <row r="4060" spans="1:21" x14ac:dyDescent="0.25">
      <c r="A4060" t="s">
        <v>7681</v>
      </c>
      <c r="B4060">
        <v>70</v>
      </c>
      <c r="C4060">
        <v>70</v>
      </c>
      <c r="D4060">
        <v>68.400000000000006</v>
      </c>
      <c r="E4060">
        <v>68.400000000000006</v>
      </c>
      <c r="F4060">
        <v>2375</v>
      </c>
      <c r="G4060">
        <v>128429</v>
      </c>
      <c r="H4060" t="s">
        <v>7493</v>
      </c>
      <c r="I4060" t="s">
        <v>7496</v>
      </c>
      <c r="J4060">
        <v>59</v>
      </c>
      <c r="K4060" t="s">
        <v>7359</v>
      </c>
      <c r="L4060">
        <v>57.8</v>
      </c>
      <c r="M4060">
        <v>60.2</v>
      </c>
      <c r="N4060">
        <v>72.95</v>
      </c>
      <c r="O4060">
        <v>71.491</v>
      </c>
      <c r="P4060">
        <v>28025</v>
      </c>
      <c r="Q4060" t="s">
        <v>7364</v>
      </c>
      <c r="R4060">
        <v>28595</v>
      </c>
      <c r="S4060">
        <v>570</v>
      </c>
      <c r="T4060">
        <v>475</v>
      </c>
      <c r="U4060" t="s">
        <v>7370</v>
      </c>
    </row>
    <row r="4061" spans="1:21" x14ac:dyDescent="0.25">
      <c r="A4061" t="s">
        <v>7676</v>
      </c>
      <c r="B4061">
        <v>68.45</v>
      </c>
      <c r="C4061">
        <v>68.45</v>
      </c>
      <c r="D4061">
        <v>68</v>
      </c>
      <c r="E4061">
        <v>68</v>
      </c>
      <c r="F4061">
        <v>3800</v>
      </c>
      <c r="G4061">
        <v>128429</v>
      </c>
      <c r="H4061" t="s">
        <v>7493</v>
      </c>
      <c r="I4061" t="s">
        <v>7496</v>
      </c>
      <c r="J4061">
        <v>59</v>
      </c>
      <c r="K4061" t="s">
        <v>7359</v>
      </c>
      <c r="L4061">
        <v>57.8</v>
      </c>
      <c r="M4061">
        <v>60.2</v>
      </c>
      <c r="N4061">
        <v>72.95</v>
      </c>
      <c r="O4061">
        <v>71.491</v>
      </c>
      <c r="P4061">
        <v>28025</v>
      </c>
      <c r="Q4061" t="s">
        <v>7364</v>
      </c>
      <c r="R4061">
        <v>28595</v>
      </c>
      <c r="S4061">
        <v>570</v>
      </c>
      <c r="T4061">
        <v>475</v>
      </c>
      <c r="U4061" t="s">
        <v>7370</v>
      </c>
    </row>
    <row r="4062" spans="1:21" x14ac:dyDescent="0.25">
      <c r="A4062" t="s">
        <v>7682</v>
      </c>
      <c r="B4062">
        <v>67.75</v>
      </c>
      <c r="C4062">
        <v>69.3</v>
      </c>
      <c r="D4062">
        <v>67.75</v>
      </c>
      <c r="E4062">
        <v>69.3</v>
      </c>
      <c r="F4062">
        <v>4275</v>
      </c>
      <c r="G4062">
        <v>128429</v>
      </c>
      <c r="H4062" t="s">
        <v>7493</v>
      </c>
      <c r="I4062" t="s">
        <v>7496</v>
      </c>
      <c r="J4062">
        <v>59</v>
      </c>
      <c r="K4062" t="s">
        <v>7359</v>
      </c>
      <c r="L4062">
        <v>57.8</v>
      </c>
      <c r="M4062">
        <v>60.2</v>
      </c>
      <c r="N4062">
        <v>72.95</v>
      </c>
      <c r="O4062">
        <v>71.491</v>
      </c>
      <c r="P4062">
        <v>28025</v>
      </c>
      <c r="Q4062" t="s">
        <v>7364</v>
      </c>
      <c r="R4062">
        <v>28595</v>
      </c>
      <c r="S4062">
        <v>570</v>
      </c>
      <c r="T4062">
        <v>475</v>
      </c>
      <c r="U4062" t="s">
        <v>7370</v>
      </c>
    </row>
    <row r="4063" spans="1:21" x14ac:dyDescent="0.25">
      <c r="A4063" t="s">
        <v>7686</v>
      </c>
      <c r="B4063">
        <v>69.3</v>
      </c>
      <c r="C4063">
        <v>69.3</v>
      </c>
      <c r="D4063">
        <v>69.3</v>
      </c>
      <c r="E4063">
        <v>69.3</v>
      </c>
      <c r="F4063">
        <v>1425</v>
      </c>
      <c r="G4063">
        <v>128429</v>
      </c>
      <c r="H4063" t="s">
        <v>7493</v>
      </c>
      <c r="I4063" t="s">
        <v>7496</v>
      </c>
      <c r="J4063">
        <v>59</v>
      </c>
      <c r="K4063" t="s">
        <v>7359</v>
      </c>
      <c r="L4063">
        <v>57.8</v>
      </c>
      <c r="M4063">
        <v>60.2</v>
      </c>
      <c r="N4063">
        <v>72.95</v>
      </c>
      <c r="O4063">
        <v>71.491</v>
      </c>
      <c r="P4063">
        <v>28025</v>
      </c>
      <c r="Q4063" t="s">
        <v>7364</v>
      </c>
      <c r="R4063">
        <v>28595</v>
      </c>
      <c r="S4063">
        <v>570</v>
      </c>
      <c r="T4063">
        <v>475</v>
      </c>
      <c r="U4063" t="s">
        <v>7370</v>
      </c>
    </row>
    <row r="4064" spans="1:21" x14ac:dyDescent="0.25">
      <c r="A4064" t="s">
        <v>7687</v>
      </c>
      <c r="B4064">
        <v>68.3</v>
      </c>
      <c r="C4064">
        <v>68.3</v>
      </c>
      <c r="D4064">
        <v>68.3</v>
      </c>
      <c r="E4064">
        <v>68.3</v>
      </c>
      <c r="F4064">
        <v>950</v>
      </c>
      <c r="G4064">
        <v>128429</v>
      </c>
      <c r="H4064" t="s">
        <v>7493</v>
      </c>
      <c r="I4064" t="s">
        <v>7496</v>
      </c>
      <c r="J4064">
        <v>59</v>
      </c>
      <c r="K4064" t="s">
        <v>7359</v>
      </c>
      <c r="L4064">
        <v>57.8</v>
      </c>
      <c r="M4064">
        <v>60.2</v>
      </c>
      <c r="N4064">
        <v>72.95</v>
      </c>
      <c r="O4064">
        <v>71.491</v>
      </c>
      <c r="P4064">
        <v>28025</v>
      </c>
      <c r="Q4064" t="s">
        <v>7364</v>
      </c>
      <c r="R4064">
        <v>28595</v>
      </c>
      <c r="S4064">
        <v>570</v>
      </c>
      <c r="T4064">
        <v>475</v>
      </c>
      <c r="U4064" t="s">
        <v>7370</v>
      </c>
    </row>
    <row r="4065" spans="1:21" x14ac:dyDescent="0.25">
      <c r="A4065" t="s">
        <v>7688</v>
      </c>
      <c r="B4065">
        <v>71.95</v>
      </c>
      <c r="C4065">
        <v>73.099999999999994</v>
      </c>
      <c r="D4065">
        <v>71.95</v>
      </c>
      <c r="E4065">
        <v>72.900000000000006</v>
      </c>
      <c r="F4065">
        <v>12350</v>
      </c>
      <c r="G4065">
        <v>128429</v>
      </c>
      <c r="H4065" t="s">
        <v>7493</v>
      </c>
      <c r="I4065" t="s">
        <v>7496</v>
      </c>
      <c r="J4065">
        <v>59</v>
      </c>
      <c r="K4065" t="s">
        <v>7359</v>
      </c>
      <c r="L4065">
        <v>57.8</v>
      </c>
      <c r="M4065">
        <v>60.2</v>
      </c>
      <c r="N4065">
        <v>73.099999999999994</v>
      </c>
      <c r="O4065">
        <v>71.637999999999991</v>
      </c>
      <c r="P4065">
        <v>28025</v>
      </c>
      <c r="Q4065" t="s">
        <v>7364</v>
      </c>
      <c r="R4065">
        <v>28595</v>
      </c>
      <c r="S4065">
        <v>570</v>
      </c>
      <c r="T4065">
        <v>475</v>
      </c>
    </row>
    <row r="4066" spans="1:21" x14ac:dyDescent="0.25">
      <c r="A4066" t="s">
        <v>7689</v>
      </c>
      <c r="B4066">
        <v>72</v>
      </c>
      <c r="C4066">
        <v>74.75</v>
      </c>
      <c r="D4066">
        <v>72</v>
      </c>
      <c r="E4066">
        <v>74.7</v>
      </c>
      <c r="F4066">
        <v>11400</v>
      </c>
      <c r="G4066">
        <v>128429</v>
      </c>
      <c r="H4066" t="s">
        <v>7493</v>
      </c>
      <c r="I4066" t="s">
        <v>7496</v>
      </c>
      <c r="J4066">
        <v>59</v>
      </c>
      <c r="K4066" t="s">
        <v>7359</v>
      </c>
      <c r="L4066">
        <v>57.8</v>
      </c>
      <c r="M4066">
        <v>60.2</v>
      </c>
      <c r="N4066">
        <v>74.75</v>
      </c>
      <c r="O4066">
        <v>73.254999999999995</v>
      </c>
      <c r="P4066">
        <v>28025</v>
      </c>
      <c r="Q4066" t="s">
        <v>7364</v>
      </c>
      <c r="R4066">
        <v>28595</v>
      </c>
      <c r="S4066">
        <v>570</v>
      </c>
      <c r="T4066">
        <v>475</v>
      </c>
    </row>
    <row r="4067" spans="1:21" x14ac:dyDescent="0.25">
      <c r="A4067" t="s">
        <v>7690</v>
      </c>
      <c r="B4067">
        <v>74.400000000000006</v>
      </c>
      <c r="C4067">
        <v>74.75</v>
      </c>
      <c r="D4067">
        <v>72.95</v>
      </c>
      <c r="E4067">
        <v>73.2</v>
      </c>
      <c r="F4067">
        <v>16625</v>
      </c>
      <c r="G4067">
        <v>128429</v>
      </c>
      <c r="H4067" t="s">
        <v>7493</v>
      </c>
      <c r="I4067" t="s">
        <v>7496</v>
      </c>
      <c r="J4067">
        <v>59</v>
      </c>
      <c r="K4067" t="s">
        <v>7359</v>
      </c>
      <c r="L4067">
        <v>57.8</v>
      </c>
      <c r="M4067">
        <v>60.2</v>
      </c>
      <c r="N4067">
        <v>74.75</v>
      </c>
      <c r="O4067">
        <v>73.254999999999995</v>
      </c>
      <c r="P4067">
        <v>28025</v>
      </c>
      <c r="Q4067" t="s">
        <v>7364</v>
      </c>
      <c r="R4067">
        <v>28595</v>
      </c>
      <c r="S4067">
        <v>570</v>
      </c>
      <c r="T4067">
        <v>475</v>
      </c>
      <c r="U4067" t="s">
        <v>7370</v>
      </c>
    </row>
    <row r="4068" spans="1:21" x14ac:dyDescent="0.25">
      <c r="A4068" t="s">
        <v>7691</v>
      </c>
      <c r="B4068">
        <v>74</v>
      </c>
      <c r="C4068">
        <v>77.25</v>
      </c>
      <c r="D4068">
        <v>73.55</v>
      </c>
      <c r="E4068">
        <v>75.55</v>
      </c>
      <c r="F4068">
        <v>26125</v>
      </c>
      <c r="G4068">
        <v>128429</v>
      </c>
      <c r="H4068" t="s">
        <v>7493</v>
      </c>
      <c r="I4068" t="s">
        <v>7496</v>
      </c>
      <c r="J4068">
        <v>59</v>
      </c>
      <c r="K4068" t="s">
        <v>7359</v>
      </c>
      <c r="L4068">
        <v>57.8</v>
      </c>
      <c r="M4068">
        <v>60.2</v>
      </c>
      <c r="N4068">
        <v>77.25</v>
      </c>
      <c r="O4068">
        <v>75.704999999999998</v>
      </c>
      <c r="P4068">
        <v>28025</v>
      </c>
      <c r="Q4068" t="s">
        <v>7364</v>
      </c>
      <c r="R4068">
        <v>28595</v>
      </c>
      <c r="S4068">
        <v>570</v>
      </c>
      <c r="T4068">
        <v>475</v>
      </c>
      <c r="U4068" t="s">
        <v>7370</v>
      </c>
    </row>
    <row r="4069" spans="1:21" x14ac:dyDescent="0.25">
      <c r="A4069" t="s">
        <v>7692</v>
      </c>
      <c r="B4069">
        <v>76.849999999999994</v>
      </c>
      <c r="C4069">
        <v>77.25</v>
      </c>
      <c r="D4069">
        <v>75.8</v>
      </c>
      <c r="E4069">
        <v>76.3</v>
      </c>
      <c r="F4069">
        <v>5700</v>
      </c>
      <c r="G4069">
        <v>128429</v>
      </c>
      <c r="H4069" t="s">
        <v>7493</v>
      </c>
      <c r="I4069" t="s">
        <v>7496</v>
      </c>
      <c r="J4069">
        <v>59</v>
      </c>
      <c r="K4069" t="s">
        <v>7359</v>
      </c>
      <c r="L4069">
        <v>57.8</v>
      </c>
      <c r="M4069">
        <v>60.2</v>
      </c>
      <c r="N4069">
        <v>77.25</v>
      </c>
      <c r="O4069">
        <v>75.704999999999998</v>
      </c>
      <c r="P4069">
        <v>28025</v>
      </c>
      <c r="Q4069" t="s">
        <v>7364</v>
      </c>
      <c r="R4069">
        <v>28595</v>
      </c>
      <c r="S4069">
        <v>570</v>
      </c>
      <c r="T4069">
        <v>475</v>
      </c>
    </row>
    <row r="4070" spans="1:21" x14ac:dyDescent="0.25">
      <c r="A4070" t="s">
        <v>7693</v>
      </c>
      <c r="B4070">
        <v>76</v>
      </c>
      <c r="C4070">
        <v>82</v>
      </c>
      <c r="D4070">
        <v>76</v>
      </c>
      <c r="E4070">
        <v>81.650000000000006</v>
      </c>
      <c r="F4070">
        <v>19475</v>
      </c>
      <c r="G4070">
        <v>128429</v>
      </c>
      <c r="H4070" t="s">
        <v>7493</v>
      </c>
      <c r="I4070" t="s">
        <v>7496</v>
      </c>
      <c r="J4070">
        <v>59</v>
      </c>
      <c r="K4070" t="s">
        <v>7359</v>
      </c>
      <c r="L4070">
        <v>57.8</v>
      </c>
      <c r="M4070">
        <v>60.2</v>
      </c>
      <c r="N4070">
        <v>82</v>
      </c>
      <c r="O4070">
        <v>80.36</v>
      </c>
      <c r="P4070">
        <v>28025</v>
      </c>
      <c r="Q4070" t="s">
        <v>7364</v>
      </c>
      <c r="R4070">
        <v>28595</v>
      </c>
      <c r="S4070">
        <v>570</v>
      </c>
      <c r="T4070">
        <v>475</v>
      </c>
    </row>
    <row r="4071" spans="1:21" x14ac:dyDescent="0.25">
      <c r="A4071" t="s">
        <v>7706</v>
      </c>
      <c r="B4071">
        <v>81</v>
      </c>
      <c r="C4071">
        <v>82.8</v>
      </c>
      <c r="D4071">
        <v>80.349999999999994</v>
      </c>
      <c r="E4071">
        <v>82.5</v>
      </c>
      <c r="F4071">
        <v>10450</v>
      </c>
      <c r="G4071">
        <v>128429</v>
      </c>
      <c r="H4071" t="s">
        <v>7493</v>
      </c>
      <c r="I4071" t="s">
        <v>7496</v>
      </c>
      <c r="J4071">
        <v>59</v>
      </c>
      <c r="K4071" t="s">
        <v>7359</v>
      </c>
      <c r="L4071">
        <v>57.8</v>
      </c>
      <c r="M4071">
        <v>60.2</v>
      </c>
      <c r="N4071">
        <v>82.8</v>
      </c>
      <c r="O4071">
        <v>81.143999999999991</v>
      </c>
      <c r="P4071">
        <v>28025</v>
      </c>
      <c r="Q4071" t="s">
        <v>7364</v>
      </c>
      <c r="R4071">
        <v>28595</v>
      </c>
      <c r="S4071">
        <v>570</v>
      </c>
      <c r="T4071">
        <v>475</v>
      </c>
    </row>
    <row r="4072" spans="1:21" x14ac:dyDescent="0.25">
      <c r="A4072" t="s">
        <v>7703</v>
      </c>
      <c r="B4072">
        <v>82.5</v>
      </c>
      <c r="C4072">
        <v>85.7</v>
      </c>
      <c r="D4072">
        <v>82.5</v>
      </c>
      <c r="E4072">
        <v>85</v>
      </c>
      <c r="F4072">
        <v>6175</v>
      </c>
      <c r="G4072">
        <v>128429</v>
      </c>
      <c r="H4072" t="s">
        <v>7493</v>
      </c>
      <c r="I4072" t="s">
        <v>7496</v>
      </c>
      <c r="J4072">
        <v>59</v>
      </c>
      <c r="K4072" t="s">
        <v>7359</v>
      </c>
      <c r="L4072">
        <v>57.8</v>
      </c>
      <c r="M4072">
        <v>60.2</v>
      </c>
      <c r="N4072">
        <v>85.7</v>
      </c>
      <c r="O4072">
        <v>83.986000000000004</v>
      </c>
      <c r="P4072">
        <v>28025</v>
      </c>
      <c r="Q4072" t="s">
        <v>7364</v>
      </c>
      <c r="R4072">
        <v>28595</v>
      </c>
      <c r="S4072">
        <v>570</v>
      </c>
      <c r="T4072">
        <v>475</v>
      </c>
    </row>
    <row r="4073" spans="1:21" x14ac:dyDescent="0.25">
      <c r="A4073" t="s">
        <v>7705</v>
      </c>
      <c r="B4073">
        <v>87</v>
      </c>
      <c r="C4073">
        <v>88.55</v>
      </c>
      <c r="D4073">
        <v>85.85</v>
      </c>
      <c r="E4073">
        <v>85.9</v>
      </c>
      <c r="F4073">
        <v>8550</v>
      </c>
      <c r="G4073">
        <v>128429</v>
      </c>
      <c r="H4073" t="s">
        <v>7493</v>
      </c>
      <c r="I4073" t="s">
        <v>7496</v>
      </c>
      <c r="J4073">
        <v>59</v>
      </c>
      <c r="K4073" t="s">
        <v>7359</v>
      </c>
      <c r="L4073">
        <v>57.8</v>
      </c>
      <c r="M4073">
        <v>60.2</v>
      </c>
      <c r="N4073">
        <v>88.55</v>
      </c>
      <c r="O4073">
        <v>86.778999999999996</v>
      </c>
      <c r="P4073">
        <v>28025</v>
      </c>
      <c r="Q4073" t="s">
        <v>7364</v>
      </c>
      <c r="R4073">
        <v>28595</v>
      </c>
      <c r="S4073">
        <v>570</v>
      </c>
      <c r="T4073">
        <v>475</v>
      </c>
      <c r="U4073" t="s">
        <v>7370</v>
      </c>
    </row>
    <row r="4074" spans="1:21" x14ac:dyDescent="0.25">
      <c r="A4074" t="s">
        <v>7707</v>
      </c>
      <c r="B4074">
        <v>85.85</v>
      </c>
      <c r="C4074">
        <v>88.55</v>
      </c>
      <c r="D4074">
        <v>85.15</v>
      </c>
      <c r="E4074">
        <v>87.15</v>
      </c>
      <c r="F4074">
        <v>8550</v>
      </c>
      <c r="G4074">
        <v>128429</v>
      </c>
      <c r="H4074" t="s">
        <v>7493</v>
      </c>
      <c r="I4074" t="s">
        <v>7496</v>
      </c>
      <c r="J4074">
        <v>59</v>
      </c>
      <c r="K4074" t="s">
        <v>7359</v>
      </c>
      <c r="L4074">
        <v>57.8</v>
      </c>
      <c r="M4074">
        <v>60.2</v>
      </c>
      <c r="N4074">
        <v>88.55</v>
      </c>
      <c r="O4074">
        <v>86.778999999999996</v>
      </c>
      <c r="P4074">
        <v>28025</v>
      </c>
      <c r="Q4074" t="s">
        <v>7364</v>
      </c>
      <c r="R4074">
        <v>28595</v>
      </c>
      <c r="S4074">
        <v>570</v>
      </c>
      <c r="T4074">
        <v>475</v>
      </c>
    </row>
    <row r="4075" spans="1:21" x14ac:dyDescent="0.25">
      <c r="A4075" t="s">
        <v>7768</v>
      </c>
      <c r="B4075">
        <v>86.95</v>
      </c>
      <c r="C4075">
        <v>90.05</v>
      </c>
      <c r="D4075">
        <v>86.95</v>
      </c>
      <c r="E4075">
        <v>90.05</v>
      </c>
      <c r="F4075">
        <v>5225</v>
      </c>
      <c r="G4075">
        <v>128429</v>
      </c>
      <c r="H4075" t="s">
        <v>7493</v>
      </c>
      <c r="I4075" t="s">
        <v>7496</v>
      </c>
      <c r="J4075">
        <v>59</v>
      </c>
      <c r="K4075" t="s">
        <v>7359</v>
      </c>
      <c r="L4075">
        <v>57.8</v>
      </c>
      <c r="M4075">
        <v>60.2</v>
      </c>
      <c r="N4075">
        <v>90.05</v>
      </c>
      <c r="O4075">
        <v>88.248999999999995</v>
      </c>
      <c r="P4075">
        <v>28025</v>
      </c>
      <c r="Q4075" t="s">
        <v>7364</v>
      </c>
      <c r="R4075">
        <v>28595</v>
      </c>
      <c r="S4075">
        <v>570</v>
      </c>
      <c r="T4075">
        <v>475</v>
      </c>
    </row>
    <row r="4076" spans="1:21" x14ac:dyDescent="0.25">
      <c r="A4076" t="s">
        <v>7769</v>
      </c>
      <c r="B4076">
        <v>90.15</v>
      </c>
      <c r="C4076">
        <v>91.6</v>
      </c>
      <c r="D4076">
        <v>90</v>
      </c>
      <c r="E4076">
        <v>90</v>
      </c>
      <c r="F4076">
        <v>4750</v>
      </c>
      <c r="G4076">
        <v>128429</v>
      </c>
      <c r="H4076" t="s">
        <v>7493</v>
      </c>
      <c r="I4076" t="s">
        <v>7496</v>
      </c>
      <c r="J4076">
        <v>59</v>
      </c>
      <c r="K4076" t="s">
        <v>7359</v>
      </c>
      <c r="L4076">
        <v>57.8</v>
      </c>
      <c r="M4076">
        <v>60.2</v>
      </c>
      <c r="N4076">
        <v>91.6</v>
      </c>
      <c r="O4076">
        <v>89.767999999999986</v>
      </c>
      <c r="P4076">
        <v>28025</v>
      </c>
      <c r="Q4076" t="s">
        <v>7364</v>
      </c>
      <c r="R4076">
        <v>28595</v>
      </c>
      <c r="S4076">
        <v>570</v>
      </c>
      <c r="T4076">
        <v>475</v>
      </c>
    </row>
    <row r="4077" spans="1:21" x14ac:dyDescent="0.25">
      <c r="A4077" t="s">
        <v>7770</v>
      </c>
      <c r="B4077">
        <v>89.6</v>
      </c>
      <c r="C4077">
        <v>91.6</v>
      </c>
      <c r="D4077">
        <v>89.6</v>
      </c>
      <c r="E4077">
        <v>91.4</v>
      </c>
      <c r="F4077">
        <v>2850</v>
      </c>
      <c r="G4077">
        <v>128429</v>
      </c>
      <c r="H4077" t="s">
        <v>7493</v>
      </c>
      <c r="I4077" t="s">
        <v>7496</v>
      </c>
      <c r="J4077">
        <v>59</v>
      </c>
      <c r="K4077" t="s">
        <v>7359</v>
      </c>
      <c r="L4077">
        <v>57.8</v>
      </c>
      <c r="M4077">
        <v>60.2</v>
      </c>
      <c r="N4077">
        <v>91.6</v>
      </c>
      <c r="O4077">
        <v>89.767999999999986</v>
      </c>
      <c r="P4077">
        <v>28025</v>
      </c>
      <c r="Q4077" t="s">
        <v>7364</v>
      </c>
      <c r="R4077">
        <v>28595</v>
      </c>
      <c r="S4077">
        <v>570</v>
      </c>
      <c r="T4077">
        <v>475</v>
      </c>
    </row>
    <row r="4078" spans="1:21" x14ac:dyDescent="0.25">
      <c r="A4078" t="s">
        <v>7771</v>
      </c>
      <c r="B4078">
        <v>92</v>
      </c>
      <c r="C4078">
        <v>93.6</v>
      </c>
      <c r="D4078">
        <v>92</v>
      </c>
      <c r="E4078">
        <v>92</v>
      </c>
      <c r="F4078">
        <v>13300</v>
      </c>
      <c r="G4078">
        <v>128429</v>
      </c>
      <c r="H4078" t="s">
        <v>7493</v>
      </c>
      <c r="I4078" t="s">
        <v>7496</v>
      </c>
      <c r="J4078">
        <v>59</v>
      </c>
      <c r="K4078" t="s">
        <v>7359</v>
      </c>
      <c r="L4078">
        <v>57.8</v>
      </c>
      <c r="M4078">
        <v>60.2</v>
      </c>
      <c r="N4078">
        <v>93.6</v>
      </c>
      <c r="O4078">
        <v>91.727999999999994</v>
      </c>
      <c r="P4078">
        <v>28025</v>
      </c>
      <c r="Q4078" t="s">
        <v>7364</v>
      </c>
      <c r="R4078">
        <v>28595</v>
      </c>
      <c r="S4078">
        <v>570</v>
      </c>
      <c r="T4078">
        <v>475</v>
      </c>
    </row>
    <row r="4079" spans="1:21" x14ac:dyDescent="0.25">
      <c r="A4079" t="s">
        <v>7772</v>
      </c>
      <c r="B4079">
        <v>90.5</v>
      </c>
      <c r="C4079">
        <v>95</v>
      </c>
      <c r="D4079">
        <v>90.5</v>
      </c>
      <c r="E4079">
        <v>93.85</v>
      </c>
      <c r="F4079">
        <v>13775</v>
      </c>
      <c r="G4079">
        <v>128429</v>
      </c>
      <c r="H4079" t="s">
        <v>7493</v>
      </c>
      <c r="I4079" t="s">
        <v>7496</v>
      </c>
      <c r="J4079">
        <v>59</v>
      </c>
      <c r="K4079" t="s">
        <v>7359</v>
      </c>
      <c r="L4079">
        <v>57.8</v>
      </c>
      <c r="M4079">
        <v>60.2</v>
      </c>
      <c r="N4079">
        <v>95</v>
      </c>
      <c r="O4079">
        <v>93.1</v>
      </c>
      <c r="P4079">
        <v>28025</v>
      </c>
      <c r="Q4079" t="s">
        <v>7364</v>
      </c>
      <c r="R4079">
        <v>28595</v>
      </c>
      <c r="S4079">
        <v>570</v>
      </c>
      <c r="T4079">
        <v>475</v>
      </c>
    </row>
    <row r="4080" spans="1:21" x14ac:dyDescent="0.25">
      <c r="A4080" t="s">
        <v>7773</v>
      </c>
      <c r="B4080">
        <v>92.35</v>
      </c>
      <c r="C4080">
        <v>92.35</v>
      </c>
      <c r="D4080">
        <v>92.35</v>
      </c>
      <c r="E4080">
        <v>92.35</v>
      </c>
      <c r="F4080">
        <v>950</v>
      </c>
      <c r="G4080">
        <v>128429</v>
      </c>
      <c r="H4080" t="s">
        <v>7493</v>
      </c>
      <c r="I4080" t="s">
        <v>7496</v>
      </c>
      <c r="J4080">
        <v>59</v>
      </c>
      <c r="K4080" t="s">
        <v>7359</v>
      </c>
      <c r="L4080">
        <v>57.8</v>
      </c>
      <c r="M4080">
        <v>60.2</v>
      </c>
      <c r="N4080">
        <v>95</v>
      </c>
      <c r="O4080">
        <v>93.1</v>
      </c>
      <c r="P4080">
        <v>28025</v>
      </c>
      <c r="Q4080" t="s">
        <v>7364</v>
      </c>
      <c r="R4080">
        <v>28595</v>
      </c>
      <c r="S4080">
        <v>570</v>
      </c>
      <c r="T4080">
        <v>475</v>
      </c>
      <c r="U4080" t="s">
        <v>7370</v>
      </c>
    </row>
    <row r="4081" spans="1:21" x14ac:dyDescent="0.25">
      <c r="A4081" t="s">
        <v>7774</v>
      </c>
      <c r="B4081">
        <v>90</v>
      </c>
      <c r="C4081">
        <v>95</v>
      </c>
      <c r="D4081">
        <v>90</v>
      </c>
      <c r="E4081">
        <v>92</v>
      </c>
      <c r="F4081">
        <v>3325</v>
      </c>
      <c r="G4081">
        <v>128429</v>
      </c>
      <c r="H4081" t="s">
        <v>7493</v>
      </c>
      <c r="I4081" t="s">
        <v>7496</v>
      </c>
      <c r="J4081">
        <v>59</v>
      </c>
      <c r="K4081" t="s">
        <v>7359</v>
      </c>
      <c r="L4081">
        <v>57.8</v>
      </c>
      <c r="M4081">
        <v>60.2</v>
      </c>
      <c r="N4081">
        <v>95</v>
      </c>
      <c r="O4081">
        <v>93.1</v>
      </c>
      <c r="P4081">
        <v>28025</v>
      </c>
      <c r="Q4081" t="s">
        <v>7364</v>
      </c>
      <c r="R4081">
        <v>28595</v>
      </c>
      <c r="S4081">
        <v>570</v>
      </c>
      <c r="T4081">
        <v>475</v>
      </c>
      <c r="U4081" t="s">
        <v>7370</v>
      </c>
    </row>
    <row r="4082" spans="1:21" x14ac:dyDescent="0.25">
      <c r="A4082" t="s">
        <v>7775</v>
      </c>
      <c r="B4082">
        <v>92</v>
      </c>
      <c r="C4082">
        <v>92</v>
      </c>
      <c r="D4082">
        <v>91</v>
      </c>
      <c r="E4082">
        <v>91</v>
      </c>
      <c r="F4082">
        <v>10450</v>
      </c>
      <c r="G4082">
        <v>128429</v>
      </c>
      <c r="H4082" t="s">
        <v>7493</v>
      </c>
      <c r="I4082" t="s">
        <v>7496</v>
      </c>
      <c r="J4082">
        <v>59</v>
      </c>
      <c r="K4082" t="s">
        <v>7359</v>
      </c>
      <c r="L4082">
        <v>57.8</v>
      </c>
      <c r="M4082">
        <v>60.2</v>
      </c>
      <c r="N4082">
        <v>95</v>
      </c>
      <c r="O4082">
        <v>93.1</v>
      </c>
      <c r="P4082">
        <v>28025</v>
      </c>
      <c r="Q4082" t="s">
        <v>7364</v>
      </c>
      <c r="R4082">
        <v>28595</v>
      </c>
      <c r="S4082">
        <v>570</v>
      </c>
      <c r="T4082">
        <v>475</v>
      </c>
      <c r="U4082" t="s">
        <v>7370</v>
      </c>
    </row>
    <row r="4083" spans="1:21" x14ac:dyDescent="0.25">
      <c r="A4083" t="s">
        <v>7766</v>
      </c>
      <c r="B4083">
        <v>90.4</v>
      </c>
      <c r="C4083">
        <v>90.4</v>
      </c>
      <c r="D4083">
        <v>88.25</v>
      </c>
      <c r="E4083">
        <v>88.25</v>
      </c>
      <c r="F4083">
        <v>2375</v>
      </c>
      <c r="G4083">
        <v>128429</v>
      </c>
      <c r="H4083" t="s">
        <v>7493</v>
      </c>
      <c r="I4083" t="s">
        <v>7496</v>
      </c>
      <c r="J4083">
        <v>59</v>
      </c>
      <c r="K4083" t="s">
        <v>7359</v>
      </c>
      <c r="L4083">
        <v>57.8</v>
      </c>
      <c r="M4083">
        <v>60.2</v>
      </c>
      <c r="N4083">
        <v>95</v>
      </c>
      <c r="O4083">
        <v>93.1</v>
      </c>
      <c r="P4083">
        <v>28025</v>
      </c>
      <c r="Q4083" t="s">
        <v>7364</v>
      </c>
      <c r="R4083">
        <v>28595</v>
      </c>
      <c r="S4083">
        <v>570</v>
      </c>
      <c r="T4083">
        <v>475</v>
      </c>
      <c r="U4083" t="s">
        <v>7370</v>
      </c>
    </row>
    <row r="4084" spans="1:21" x14ac:dyDescent="0.25">
      <c r="A4084" t="s">
        <v>7776</v>
      </c>
      <c r="B4084">
        <v>87.4</v>
      </c>
      <c r="C4084">
        <v>88</v>
      </c>
      <c r="D4084">
        <v>87.4</v>
      </c>
      <c r="E4084">
        <v>88</v>
      </c>
      <c r="F4084">
        <v>2375</v>
      </c>
      <c r="G4084">
        <v>128429</v>
      </c>
      <c r="H4084" t="s">
        <v>7493</v>
      </c>
      <c r="I4084" t="s">
        <v>7496</v>
      </c>
      <c r="J4084">
        <v>59</v>
      </c>
      <c r="K4084" t="s">
        <v>7359</v>
      </c>
      <c r="L4084">
        <v>57.8</v>
      </c>
      <c r="M4084">
        <v>60.2</v>
      </c>
      <c r="N4084">
        <v>95</v>
      </c>
      <c r="O4084">
        <v>93.1</v>
      </c>
      <c r="P4084">
        <v>28025</v>
      </c>
      <c r="Q4084" t="s">
        <v>7364</v>
      </c>
      <c r="R4084">
        <v>28595</v>
      </c>
      <c r="S4084">
        <v>570</v>
      </c>
      <c r="T4084">
        <v>475</v>
      </c>
      <c r="U4084" t="s">
        <v>7370</v>
      </c>
    </row>
    <row r="4085" spans="1:21" x14ac:dyDescent="0.25">
      <c r="A4085" t="s">
        <v>7759</v>
      </c>
      <c r="B4085">
        <v>90</v>
      </c>
      <c r="C4085">
        <v>90</v>
      </c>
      <c r="D4085">
        <v>86.55</v>
      </c>
      <c r="E4085">
        <v>86.55</v>
      </c>
      <c r="F4085">
        <v>1425</v>
      </c>
      <c r="G4085">
        <v>128429</v>
      </c>
      <c r="H4085" t="s">
        <v>7493</v>
      </c>
      <c r="I4085" t="s">
        <v>7496</v>
      </c>
      <c r="J4085">
        <v>59</v>
      </c>
      <c r="K4085" t="s">
        <v>7359</v>
      </c>
      <c r="L4085">
        <v>57.8</v>
      </c>
      <c r="M4085">
        <v>60.2</v>
      </c>
      <c r="N4085">
        <v>95</v>
      </c>
      <c r="O4085">
        <v>93.1</v>
      </c>
      <c r="P4085">
        <v>28025</v>
      </c>
      <c r="Q4085" t="s">
        <v>7364</v>
      </c>
      <c r="R4085">
        <v>28595</v>
      </c>
      <c r="S4085">
        <v>570</v>
      </c>
      <c r="T4085">
        <v>475</v>
      </c>
      <c r="U4085" t="s">
        <v>7370</v>
      </c>
    </row>
    <row r="4086" spans="1:21" x14ac:dyDescent="0.25">
      <c r="A4086" t="s">
        <v>7761</v>
      </c>
      <c r="B4086">
        <v>86</v>
      </c>
      <c r="C4086">
        <v>86.65</v>
      </c>
      <c r="D4086">
        <v>86</v>
      </c>
      <c r="E4086">
        <v>86.65</v>
      </c>
      <c r="F4086">
        <v>5700</v>
      </c>
      <c r="G4086">
        <v>128429</v>
      </c>
      <c r="H4086" t="s">
        <v>7493</v>
      </c>
      <c r="I4086" t="s">
        <v>7496</v>
      </c>
      <c r="J4086">
        <v>59</v>
      </c>
      <c r="K4086" t="s">
        <v>7359</v>
      </c>
      <c r="L4086">
        <v>57.8</v>
      </c>
      <c r="M4086">
        <v>60.2</v>
      </c>
      <c r="N4086">
        <v>95</v>
      </c>
      <c r="O4086">
        <v>93.1</v>
      </c>
      <c r="P4086">
        <v>28025</v>
      </c>
      <c r="Q4086" t="s">
        <v>7364</v>
      </c>
      <c r="R4086">
        <v>28595</v>
      </c>
      <c r="S4086">
        <v>570</v>
      </c>
      <c r="T4086">
        <v>475</v>
      </c>
      <c r="U4086" t="s">
        <v>7370</v>
      </c>
    </row>
    <row r="4087" spans="1:21" x14ac:dyDescent="0.25">
      <c r="A4087" t="s">
        <v>7777</v>
      </c>
      <c r="B4087">
        <v>87.4</v>
      </c>
      <c r="C4087">
        <v>88</v>
      </c>
      <c r="D4087">
        <v>87.4</v>
      </c>
      <c r="E4087">
        <v>88</v>
      </c>
      <c r="F4087">
        <v>1425</v>
      </c>
      <c r="G4087">
        <v>128429</v>
      </c>
      <c r="H4087" t="s">
        <v>7493</v>
      </c>
      <c r="I4087" t="s">
        <v>7496</v>
      </c>
      <c r="J4087">
        <v>59</v>
      </c>
      <c r="K4087" t="s">
        <v>7359</v>
      </c>
      <c r="L4087">
        <v>57.8</v>
      </c>
      <c r="M4087">
        <v>60.2</v>
      </c>
      <c r="N4087">
        <v>95</v>
      </c>
      <c r="O4087">
        <v>93.1</v>
      </c>
      <c r="P4087">
        <v>28025</v>
      </c>
      <c r="Q4087" t="s">
        <v>7364</v>
      </c>
      <c r="R4087">
        <v>28595</v>
      </c>
      <c r="S4087">
        <v>570</v>
      </c>
      <c r="T4087">
        <v>475</v>
      </c>
      <c r="U4087" t="s">
        <v>7370</v>
      </c>
    </row>
    <row r="4088" spans="1:21" x14ac:dyDescent="0.25">
      <c r="A4088" t="s">
        <v>7778</v>
      </c>
      <c r="B4088">
        <v>85</v>
      </c>
      <c r="C4088">
        <v>85.15</v>
      </c>
      <c r="D4088">
        <v>85</v>
      </c>
      <c r="E4088">
        <v>85.15</v>
      </c>
      <c r="F4088">
        <v>7600</v>
      </c>
      <c r="G4088">
        <v>128429</v>
      </c>
      <c r="H4088" t="s">
        <v>7493</v>
      </c>
      <c r="I4088" t="s">
        <v>7496</v>
      </c>
      <c r="J4088">
        <v>59</v>
      </c>
      <c r="K4088" t="s">
        <v>7359</v>
      </c>
      <c r="L4088">
        <v>57.8</v>
      </c>
      <c r="M4088">
        <v>60.2</v>
      </c>
      <c r="N4088">
        <v>95</v>
      </c>
      <c r="O4088">
        <v>93.1</v>
      </c>
      <c r="P4088">
        <v>28025</v>
      </c>
      <c r="Q4088" t="s">
        <v>7364</v>
      </c>
      <c r="R4088">
        <v>28595</v>
      </c>
      <c r="S4088">
        <v>570</v>
      </c>
      <c r="T4088">
        <v>475</v>
      </c>
      <c r="U4088" t="s">
        <v>7370</v>
      </c>
    </row>
    <row r="4089" spans="1:21" x14ac:dyDescent="0.25">
      <c r="A4089" t="s">
        <v>7779</v>
      </c>
      <c r="B4089">
        <v>87.95</v>
      </c>
      <c r="C4089">
        <v>88</v>
      </c>
      <c r="D4089">
        <v>87.95</v>
      </c>
      <c r="E4089">
        <v>88</v>
      </c>
      <c r="F4089">
        <v>950</v>
      </c>
      <c r="G4089">
        <v>128429</v>
      </c>
      <c r="H4089" t="s">
        <v>7493</v>
      </c>
      <c r="I4089" t="s">
        <v>7496</v>
      </c>
      <c r="J4089">
        <v>59</v>
      </c>
      <c r="K4089" t="s">
        <v>7359</v>
      </c>
      <c r="L4089">
        <v>57.8</v>
      </c>
      <c r="M4089">
        <v>60.2</v>
      </c>
      <c r="N4089">
        <v>95</v>
      </c>
      <c r="O4089">
        <v>93.1</v>
      </c>
      <c r="P4089">
        <v>28025</v>
      </c>
      <c r="Q4089" t="s">
        <v>7364</v>
      </c>
      <c r="R4089">
        <v>28595</v>
      </c>
      <c r="S4089">
        <v>570</v>
      </c>
      <c r="T4089">
        <v>475</v>
      </c>
      <c r="U4089" t="s">
        <v>7370</v>
      </c>
    </row>
    <row r="4090" spans="1:21" x14ac:dyDescent="0.25">
      <c r="A4090" t="s">
        <v>7767</v>
      </c>
      <c r="B4090">
        <v>88</v>
      </c>
      <c r="C4090">
        <v>88</v>
      </c>
      <c r="D4090">
        <v>88</v>
      </c>
      <c r="E4090">
        <v>88</v>
      </c>
      <c r="F4090">
        <v>2375</v>
      </c>
      <c r="G4090">
        <v>128429</v>
      </c>
      <c r="H4090" t="s">
        <v>7493</v>
      </c>
      <c r="I4090" t="s">
        <v>7496</v>
      </c>
      <c r="J4090">
        <v>59</v>
      </c>
      <c r="K4090" t="s">
        <v>7359</v>
      </c>
      <c r="L4090">
        <v>57.8</v>
      </c>
      <c r="M4090">
        <v>60.2</v>
      </c>
      <c r="N4090">
        <v>95</v>
      </c>
      <c r="O4090">
        <v>93.1</v>
      </c>
      <c r="P4090">
        <v>28025</v>
      </c>
      <c r="Q4090" t="s">
        <v>7364</v>
      </c>
      <c r="R4090">
        <v>28595</v>
      </c>
      <c r="S4090">
        <v>570</v>
      </c>
      <c r="T4090">
        <v>475</v>
      </c>
      <c r="U4090" t="s">
        <v>7370</v>
      </c>
    </row>
    <row r="4091" spans="1:21" x14ac:dyDescent="0.25">
      <c r="A4091" t="s">
        <v>7780</v>
      </c>
      <c r="B4091">
        <v>88</v>
      </c>
      <c r="C4091">
        <v>89.75</v>
      </c>
      <c r="D4091">
        <v>88</v>
      </c>
      <c r="E4091">
        <v>89.75</v>
      </c>
      <c r="F4091">
        <v>1425</v>
      </c>
      <c r="G4091">
        <v>128429</v>
      </c>
      <c r="H4091" t="s">
        <v>7493</v>
      </c>
      <c r="I4091" t="s">
        <v>7496</v>
      </c>
      <c r="J4091">
        <v>59</v>
      </c>
      <c r="K4091" t="s">
        <v>7359</v>
      </c>
      <c r="L4091">
        <v>57.8</v>
      </c>
      <c r="M4091">
        <v>60.2</v>
      </c>
      <c r="N4091">
        <v>95</v>
      </c>
      <c r="O4091">
        <v>93.1</v>
      </c>
      <c r="P4091">
        <v>28025</v>
      </c>
      <c r="Q4091" t="s">
        <v>7364</v>
      </c>
      <c r="R4091">
        <v>28595</v>
      </c>
      <c r="S4091">
        <v>570</v>
      </c>
      <c r="T4091">
        <v>475</v>
      </c>
      <c r="U4091" t="s">
        <v>7370</v>
      </c>
    </row>
    <row r="4092" spans="1:21" x14ac:dyDescent="0.25">
      <c r="A4092" t="s">
        <v>7781</v>
      </c>
      <c r="B4092">
        <v>89.15</v>
      </c>
      <c r="C4092">
        <v>91</v>
      </c>
      <c r="D4092">
        <v>89.15</v>
      </c>
      <c r="E4092">
        <v>91</v>
      </c>
      <c r="F4092">
        <v>1900</v>
      </c>
      <c r="G4092">
        <v>128429</v>
      </c>
      <c r="H4092" t="s">
        <v>7493</v>
      </c>
      <c r="I4092" t="s">
        <v>7496</v>
      </c>
      <c r="J4092">
        <v>59</v>
      </c>
      <c r="K4092" t="s">
        <v>7359</v>
      </c>
      <c r="L4092">
        <v>57.8</v>
      </c>
      <c r="M4092">
        <v>60.2</v>
      </c>
      <c r="N4092">
        <v>95</v>
      </c>
      <c r="O4092">
        <v>93.1</v>
      </c>
      <c r="P4092">
        <v>28025</v>
      </c>
      <c r="Q4092" t="s">
        <v>7364</v>
      </c>
      <c r="R4092">
        <v>28595</v>
      </c>
      <c r="S4092">
        <v>570</v>
      </c>
      <c r="T4092">
        <v>475</v>
      </c>
      <c r="U4092" t="s">
        <v>7370</v>
      </c>
    </row>
    <row r="4093" spans="1:21" x14ac:dyDescent="0.25">
      <c r="A4093" t="s">
        <v>7763</v>
      </c>
      <c r="B4093">
        <v>91</v>
      </c>
      <c r="C4093">
        <v>91.05</v>
      </c>
      <c r="D4093">
        <v>91</v>
      </c>
      <c r="E4093">
        <v>91.05</v>
      </c>
      <c r="F4093">
        <v>950</v>
      </c>
      <c r="G4093">
        <v>128429</v>
      </c>
      <c r="H4093" t="s">
        <v>7493</v>
      </c>
      <c r="I4093" t="s">
        <v>7496</v>
      </c>
      <c r="J4093">
        <v>59</v>
      </c>
      <c r="K4093" t="s">
        <v>7359</v>
      </c>
      <c r="L4093">
        <v>57.8</v>
      </c>
      <c r="M4093">
        <v>60.2</v>
      </c>
      <c r="N4093">
        <v>95</v>
      </c>
      <c r="O4093">
        <v>93.1</v>
      </c>
      <c r="P4093">
        <v>28025</v>
      </c>
      <c r="Q4093" t="s">
        <v>7364</v>
      </c>
      <c r="R4093">
        <v>28595</v>
      </c>
      <c r="S4093">
        <v>570</v>
      </c>
      <c r="T4093">
        <v>475</v>
      </c>
      <c r="U4093" t="s">
        <v>7370</v>
      </c>
    </row>
    <row r="4094" spans="1:21" x14ac:dyDescent="0.25">
      <c r="A4094" t="s">
        <v>7782</v>
      </c>
      <c r="B4094">
        <v>91</v>
      </c>
      <c r="C4094">
        <v>91.5</v>
      </c>
      <c r="D4094">
        <v>91</v>
      </c>
      <c r="E4094">
        <v>91.5</v>
      </c>
      <c r="F4094">
        <v>950</v>
      </c>
      <c r="G4094">
        <v>128429</v>
      </c>
      <c r="H4094" t="s">
        <v>7493</v>
      </c>
      <c r="I4094" t="s">
        <v>7496</v>
      </c>
      <c r="J4094">
        <v>59</v>
      </c>
      <c r="K4094" t="s">
        <v>7359</v>
      </c>
      <c r="L4094">
        <v>57.8</v>
      </c>
      <c r="M4094">
        <v>60.2</v>
      </c>
      <c r="N4094">
        <v>95</v>
      </c>
      <c r="O4094">
        <v>93.1</v>
      </c>
      <c r="P4094">
        <v>28025</v>
      </c>
      <c r="Q4094" t="s">
        <v>7364</v>
      </c>
      <c r="R4094">
        <v>28595</v>
      </c>
      <c r="S4094">
        <v>570</v>
      </c>
      <c r="T4094">
        <v>475</v>
      </c>
      <c r="U4094" t="s">
        <v>7370</v>
      </c>
    </row>
    <row r="4095" spans="1:21" x14ac:dyDescent="0.25">
      <c r="A4095" t="s">
        <v>7783</v>
      </c>
      <c r="B4095">
        <v>91.45</v>
      </c>
      <c r="C4095">
        <v>91.45</v>
      </c>
      <c r="D4095">
        <v>91.45</v>
      </c>
      <c r="E4095">
        <v>91.45</v>
      </c>
      <c r="F4095">
        <v>475</v>
      </c>
      <c r="G4095">
        <v>128429</v>
      </c>
      <c r="H4095" t="s">
        <v>7493</v>
      </c>
      <c r="I4095" t="s">
        <v>7496</v>
      </c>
      <c r="J4095">
        <v>59</v>
      </c>
      <c r="K4095" t="s">
        <v>7359</v>
      </c>
      <c r="L4095">
        <v>57.8</v>
      </c>
      <c r="M4095">
        <v>60.2</v>
      </c>
      <c r="N4095">
        <v>95</v>
      </c>
      <c r="O4095">
        <v>93.1</v>
      </c>
      <c r="P4095">
        <v>28025</v>
      </c>
      <c r="Q4095" t="s">
        <v>7364</v>
      </c>
      <c r="R4095">
        <v>28595</v>
      </c>
      <c r="S4095">
        <v>570</v>
      </c>
      <c r="T4095">
        <v>475</v>
      </c>
      <c r="U4095" t="s">
        <v>7370</v>
      </c>
    </row>
    <row r="4096" spans="1:21" x14ac:dyDescent="0.25">
      <c r="A4096" t="s">
        <v>7784</v>
      </c>
      <c r="B4096">
        <v>90</v>
      </c>
      <c r="C4096">
        <v>90</v>
      </c>
      <c r="D4096">
        <v>90</v>
      </c>
      <c r="E4096">
        <v>90</v>
      </c>
      <c r="F4096">
        <v>950</v>
      </c>
      <c r="G4096">
        <v>128429</v>
      </c>
      <c r="H4096" t="s">
        <v>7493</v>
      </c>
      <c r="I4096" t="s">
        <v>7496</v>
      </c>
      <c r="J4096">
        <v>59</v>
      </c>
      <c r="K4096" t="s">
        <v>7359</v>
      </c>
      <c r="L4096">
        <v>57.8</v>
      </c>
      <c r="M4096">
        <v>60.2</v>
      </c>
      <c r="N4096">
        <v>95</v>
      </c>
      <c r="O4096">
        <v>93.1</v>
      </c>
      <c r="P4096">
        <v>28025</v>
      </c>
      <c r="Q4096" t="s">
        <v>7364</v>
      </c>
      <c r="R4096">
        <v>28595</v>
      </c>
      <c r="S4096">
        <v>570</v>
      </c>
      <c r="T4096">
        <v>475</v>
      </c>
      <c r="U4096" t="s">
        <v>7370</v>
      </c>
    </row>
    <row r="4097" spans="1:21" x14ac:dyDescent="0.25">
      <c r="A4097" t="s">
        <v>7785</v>
      </c>
      <c r="B4097">
        <v>88</v>
      </c>
      <c r="C4097">
        <v>88</v>
      </c>
      <c r="D4097">
        <v>88</v>
      </c>
      <c r="E4097">
        <v>88</v>
      </c>
      <c r="F4097">
        <v>2375</v>
      </c>
      <c r="G4097">
        <v>128429</v>
      </c>
      <c r="H4097" t="s">
        <v>7493</v>
      </c>
      <c r="I4097" t="s">
        <v>7496</v>
      </c>
      <c r="J4097">
        <v>59</v>
      </c>
      <c r="K4097" t="s">
        <v>7359</v>
      </c>
      <c r="L4097">
        <v>57.8</v>
      </c>
      <c r="M4097">
        <v>60.2</v>
      </c>
      <c r="N4097">
        <v>95</v>
      </c>
      <c r="O4097">
        <v>93.1</v>
      </c>
      <c r="P4097">
        <v>28025</v>
      </c>
      <c r="Q4097" t="s">
        <v>7364</v>
      </c>
      <c r="R4097">
        <v>28595</v>
      </c>
      <c r="S4097">
        <v>570</v>
      </c>
      <c r="T4097">
        <v>475</v>
      </c>
      <c r="U4097" t="s">
        <v>7370</v>
      </c>
    </row>
    <row r="4098" spans="1:21" x14ac:dyDescent="0.25">
      <c r="A4098" t="s">
        <v>7787</v>
      </c>
      <c r="B4098">
        <v>87.9</v>
      </c>
      <c r="C4098">
        <v>87.9</v>
      </c>
      <c r="D4098">
        <v>87.9</v>
      </c>
      <c r="E4098">
        <v>87.9</v>
      </c>
      <c r="F4098">
        <v>475</v>
      </c>
      <c r="G4098">
        <v>128429</v>
      </c>
      <c r="H4098" t="s">
        <v>7493</v>
      </c>
      <c r="I4098" t="s">
        <v>7496</v>
      </c>
      <c r="J4098">
        <v>59</v>
      </c>
      <c r="K4098" t="s">
        <v>7359</v>
      </c>
      <c r="L4098">
        <v>57.8</v>
      </c>
      <c r="M4098">
        <v>60.2</v>
      </c>
      <c r="N4098">
        <v>95</v>
      </c>
      <c r="O4098">
        <v>93.1</v>
      </c>
      <c r="P4098">
        <v>28025</v>
      </c>
      <c r="Q4098" t="s">
        <v>7364</v>
      </c>
      <c r="R4098">
        <v>28595</v>
      </c>
      <c r="S4098">
        <v>570</v>
      </c>
      <c r="T4098">
        <v>475</v>
      </c>
      <c r="U4098" t="s">
        <v>7370</v>
      </c>
    </row>
    <row r="4099" spans="1:21" x14ac:dyDescent="0.25">
      <c r="A4099" t="s">
        <v>7788</v>
      </c>
      <c r="B4099">
        <v>87.85</v>
      </c>
      <c r="C4099">
        <v>87.85</v>
      </c>
      <c r="D4099">
        <v>87.85</v>
      </c>
      <c r="E4099">
        <v>87.85</v>
      </c>
      <c r="F4099">
        <v>475</v>
      </c>
      <c r="G4099">
        <v>128429</v>
      </c>
      <c r="H4099" t="s">
        <v>7493</v>
      </c>
      <c r="I4099" t="s">
        <v>7496</v>
      </c>
      <c r="J4099">
        <v>59</v>
      </c>
      <c r="K4099" t="s">
        <v>7359</v>
      </c>
      <c r="L4099">
        <v>57.8</v>
      </c>
      <c r="M4099">
        <v>60.2</v>
      </c>
      <c r="N4099">
        <v>95</v>
      </c>
      <c r="O4099">
        <v>93.1</v>
      </c>
      <c r="P4099">
        <v>28025</v>
      </c>
      <c r="Q4099" t="s">
        <v>7364</v>
      </c>
      <c r="R4099">
        <v>28595</v>
      </c>
      <c r="S4099">
        <v>570</v>
      </c>
      <c r="T4099">
        <v>475</v>
      </c>
      <c r="U4099" t="s">
        <v>7370</v>
      </c>
    </row>
    <row r="4100" spans="1:21" x14ac:dyDescent="0.25">
      <c r="A4100" t="s">
        <v>7789</v>
      </c>
      <c r="B4100">
        <v>84.3</v>
      </c>
      <c r="C4100">
        <v>84.3</v>
      </c>
      <c r="D4100">
        <v>84.3</v>
      </c>
      <c r="E4100">
        <v>84.3</v>
      </c>
      <c r="F4100">
        <v>1425</v>
      </c>
      <c r="G4100">
        <v>128429</v>
      </c>
      <c r="H4100" t="s">
        <v>7493</v>
      </c>
      <c r="I4100" t="s">
        <v>7496</v>
      </c>
      <c r="J4100">
        <v>59</v>
      </c>
      <c r="K4100" t="s">
        <v>7359</v>
      </c>
      <c r="L4100">
        <v>57.8</v>
      </c>
      <c r="M4100">
        <v>60.2</v>
      </c>
      <c r="N4100">
        <v>95</v>
      </c>
      <c r="O4100">
        <v>93.1</v>
      </c>
      <c r="P4100">
        <v>28025</v>
      </c>
      <c r="Q4100" t="s">
        <v>7364</v>
      </c>
      <c r="R4100">
        <v>28595</v>
      </c>
      <c r="S4100">
        <v>570</v>
      </c>
      <c r="T4100">
        <v>475</v>
      </c>
      <c r="U4100" t="s">
        <v>7370</v>
      </c>
    </row>
    <row r="4101" spans="1:21" x14ac:dyDescent="0.25">
      <c r="A4101" t="s">
        <v>7790</v>
      </c>
      <c r="B4101">
        <v>85</v>
      </c>
      <c r="C4101">
        <v>85</v>
      </c>
      <c r="D4101">
        <v>85</v>
      </c>
      <c r="E4101">
        <v>85</v>
      </c>
      <c r="F4101">
        <v>475</v>
      </c>
      <c r="G4101">
        <v>128429</v>
      </c>
      <c r="H4101" t="s">
        <v>7493</v>
      </c>
      <c r="I4101" t="s">
        <v>7496</v>
      </c>
      <c r="J4101">
        <v>59</v>
      </c>
      <c r="K4101" t="s">
        <v>7359</v>
      </c>
      <c r="L4101">
        <v>57.8</v>
      </c>
      <c r="M4101">
        <v>60.2</v>
      </c>
      <c r="N4101">
        <v>95</v>
      </c>
      <c r="O4101">
        <v>93.1</v>
      </c>
      <c r="P4101">
        <v>28025</v>
      </c>
      <c r="Q4101" t="s">
        <v>7364</v>
      </c>
      <c r="R4101">
        <v>28595</v>
      </c>
      <c r="S4101">
        <v>570</v>
      </c>
      <c r="T4101">
        <v>475</v>
      </c>
      <c r="U4101" t="s">
        <v>7370</v>
      </c>
    </row>
    <row r="4102" spans="1:21" x14ac:dyDescent="0.25">
      <c r="A4102" t="s">
        <v>7792</v>
      </c>
      <c r="B4102">
        <v>83</v>
      </c>
      <c r="C4102">
        <v>83</v>
      </c>
      <c r="D4102">
        <v>83</v>
      </c>
      <c r="E4102">
        <v>83</v>
      </c>
      <c r="F4102">
        <v>1425</v>
      </c>
      <c r="G4102">
        <v>128429</v>
      </c>
      <c r="H4102" t="s">
        <v>7493</v>
      </c>
      <c r="I4102" t="s">
        <v>7496</v>
      </c>
      <c r="J4102">
        <v>59</v>
      </c>
      <c r="K4102" t="s">
        <v>7359</v>
      </c>
      <c r="L4102">
        <v>57.8</v>
      </c>
      <c r="M4102">
        <v>60.2</v>
      </c>
      <c r="N4102">
        <v>95</v>
      </c>
      <c r="O4102">
        <v>93.1</v>
      </c>
      <c r="P4102">
        <v>28025</v>
      </c>
      <c r="Q4102" t="s">
        <v>7364</v>
      </c>
      <c r="R4102">
        <v>28595</v>
      </c>
      <c r="S4102">
        <v>570</v>
      </c>
      <c r="T4102">
        <v>475</v>
      </c>
      <c r="U4102" t="s">
        <v>7370</v>
      </c>
    </row>
    <row r="4103" spans="1:21" x14ac:dyDescent="0.25">
      <c r="A4103" t="s">
        <v>7793</v>
      </c>
      <c r="B4103">
        <v>85.1</v>
      </c>
      <c r="C4103">
        <v>85.1</v>
      </c>
      <c r="D4103">
        <v>85.1</v>
      </c>
      <c r="E4103">
        <v>85.1</v>
      </c>
      <c r="F4103">
        <v>950</v>
      </c>
      <c r="G4103">
        <v>128429</v>
      </c>
      <c r="H4103" t="s">
        <v>7493</v>
      </c>
      <c r="I4103" t="s">
        <v>7496</v>
      </c>
      <c r="J4103">
        <v>59</v>
      </c>
      <c r="K4103" t="s">
        <v>7359</v>
      </c>
      <c r="L4103">
        <v>57.8</v>
      </c>
      <c r="M4103">
        <v>60.2</v>
      </c>
      <c r="N4103">
        <v>95</v>
      </c>
      <c r="O4103">
        <v>93.1</v>
      </c>
      <c r="P4103">
        <v>28025</v>
      </c>
      <c r="Q4103" t="s">
        <v>7364</v>
      </c>
      <c r="R4103">
        <v>28595</v>
      </c>
      <c r="S4103">
        <v>570</v>
      </c>
      <c r="T4103">
        <v>475</v>
      </c>
      <c r="U4103" t="s">
        <v>7370</v>
      </c>
    </row>
    <row r="4104" spans="1:21" x14ac:dyDescent="0.25">
      <c r="A4104" t="s">
        <v>7794</v>
      </c>
      <c r="B4104">
        <v>87.65</v>
      </c>
      <c r="C4104">
        <v>87.65</v>
      </c>
      <c r="D4104">
        <v>87.65</v>
      </c>
      <c r="E4104">
        <v>87.65</v>
      </c>
      <c r="F4104">
        <v>5225</v>
      </c>
      <c r="G4104">
        <v>128429</v>
      </c>
      <c r="H4104" t="s">
        <v>7493</v>
      </c>
      <c r="I4104" t="s">
        <v>7496</v>
      </c>
      <c r="J4104">
        <v>59</v>
      </c>
      <c r="K4104" t="s">
        <v>7359</v>
      </c>
      <c r="L4104">
        <v>57.8</v>
      </c>
      <c r="M4104">
        <v>60.2</v>
      </c>
      <c r="N4104">
        <v>95</v>
      </c>
      <c r="O4104">
        <v>93.1</v>
      </c>
      <c r="P4104">
        <v>28025</v>
      </c>
      <c r="Q4104" t="s">
        <v>7364</v>
      </c>
      <c r="R4104">
        <v>28595</v>
      </c>
      <c r="S4104">
        <v>570</v>
      </c>
      <c r="T4104">
        <v>475</v>
      </c>
      <c r="U4104" t="s">
        <v>7370</v>
      </c>
    </row>
    <row r="4105" spans="1:21" x14ac:dyDescent="0.25">
      <c r="A4105" t="s">
        <v>7795</v>
      </c>
      <c r="B4105">
        <v>84.65</v>
      </c>
      <c r="C4105">
        <v>84.65</v>
      </c>
      <c r="D4105">
        <v>84.65</v>
      </c>
      <c r="E4105">
        <v>84.65</v>
      </c>
      <c r="F4105">
        <v>2850</v>
      </c>
      <c r="G4105">
        <v>128429</v>
      </c>
      <c r="H4105" t="s">
        <v>7493</v>
      </c>
      <c r="I4105" t="s">
        <v>7496</v>
      </c>
      <c r="J4105">
        <v>59</v>
      </c>
      <c r="K4105" t="s">
        <v>7359</v>
      </c>
      <c r="L4105">
        <v>57.8</v>
      </c>
      <c r="M4105">
        <v>60.2</v>
      </c>
      <c r="N4105">
        <v>95</v>
      </c>
      <c r="O4105">
        <v>93.1</v>
      </c>
      <c r="P4105">
        <v>28025</v>
      </c>
      <c r="Q4105" t="s">
        <v>7364</v>
      </c>
      <c r="R4105">
        <v>28595</v>
      </c>
      <c r="S4105">
        <v>570</v>
      </c>
      <c r="T4105">
        <v>475</v>
      </c>
      <c r="U4105" t="s">
        <v>7370</v>
      </c>
    </row>
    <row r="4106" spans="1:21" x14ac:dyDescent="0.25">
      <c r="A4106" t="s">
        <v>7812</v>
      </c>
      <c r="B4106">
        <v>84.65</v>
      </c>
      <c r="C4106">
        <v>84.65</v>
      </c>
      <c r="D4106">
        <v>83.4</v>
      </c>
      <c r="E4106">
        <v>84.4</v>
      </c>
      <c r="F4106">
        <v>5225</v>
      </c>
      <c r="G4106">
        <v>128429</v>
      </c>
      <c r="H4106" t="s">
        <v>7493</v>
      </c>
      <c r="I4106" t="s">
        <v>7496</v>
      </c>
      <c r="J4106">
        <v>59</v>
      </c>
      <c r="K4106" t="s">
        <v>7359</v>
      </c>
      <c r="L4106">
        <v>57.8</v>
      </c>
      <c r="M4106">
        <v>60.2</v>
      </c>
      <c r="N4106">
        <v>95</v>
      </c>
      <c r="O4106">
        <v>93.1</v>
      </c>
      <c r="P4106">
        <v>28025</v>
      </c>
      <c r="Q4106" t="s">
        <v>7364</v>
      </c>
      <c r="R4106">
        <v>28595</v>
      </c>
      <c r="S4106">
        <v>570</v>
      </c>
      <c r="T4106">
        <v>475</v>
      </c>
      <c r="U4106" t="s">
        <v>7370</v>
      </c>
    </row>
    <row r="4107" spans="1:21" x14ac:dyDescent="0.25">
      <c r="A4107" t="s">
        <v>7816</v>
      </c>
      <c r="B4107">
        <v>85</v>
      </c>
      <c r="C4107">
        <v>85</v>
      </c>
      <c r="D4107">
        <v>85</v>
      </c>
      <c r="E4107">
        <v>85</v>
      </c>
      <c r="F4107">
        <v>1425</v>
      </c>
      <c r="G4107">
        <v>128429</v>
      </c>
      <c r="H4107" t="s">
        <v>7493</v>
      </c>
      <c r="I4107" t="s">
        <v>7496</v>
      </c>
      <c r="J4107">
        <v>59</v>
      </c>
      <c r="K4107" t="s">
        <v>7359</v>
      </c>
      <c r="L4107">
        <v>57.8</v>
      </c>
      <c r="M4107">
        <v>60.2</v>
      </c>
      <c r="N4107">
        <v>95</v>
      </c>
      <c r="O4107">
        <v>93.1</v>
      </c>
      <c r="P4107">
        <v>28025</v>
      </c>
      <c r="Q4107" t="s">
        <v>7364</v>
      </c>
      <c r="R4107">
        <v>28595</v>
      </c>
      <c r="S4107">
        <v>570</v>
      </c>
      <c r="T4107">
        <v>475</v>
      </c>
      <c r="U4107" t="s">
        <v>7370</v>
      </c>
    </row>
    <row r="4108" spans="1:21" x14ac:dyDescent="0.25">
      <c r="A4108" t="s">
        <v>7817</v>
      </c>
      <c r="B4108">
        <v>86.5</v>
      </c>
      <c r="C4108">
        <v>86.5</v>
      </c>
      <c r="D4108">
        <v>86.5</v>
      </c>
      <c r="E4108">
        <v>86.5</v>
      </c>
      <c r="F4108">
        <v>1425</v>
      </c>
      <c r="G4108">
        <v>128429</v>
      </c>
      <c r="H4108" t="s">
        <v>7493</v>
      </c>
      <c r="I4108" t="s">
        <v>7496</v>
      </c>
      <c r="J4108">
        <v>59</v>
      </c>
      <c r="K4108" t="s">
        <v>7359</v>
      </c>
      <c r="L4108">
        <v>57.8</v>
      </c>
      <c r="M4108">
        <v>60.2</v>
      </c>
      <c r="N4108">
        <v>95</v>
      </c>
      <c r="O4108">
        <v>93.1</v>
      </c>
      <c r="P4108">
        <v>28025</v>
      </c>
      <c r="Q4108" t="s">
        <v>7364</v>
      </c>
      <c r="R4108">
        <v>28595</v>
      </c>
      <c r="S4108">
        <v>570</v>
      </c>
      <c r="T4108">
        <v>475</v>
      </c>
      <c r="U4108" t="s">
        <v>7370</v>
      </c>
    </row>
    <row r="4109" spans="1:21" x14ac:dyDescent="0.25">
      <c r="A4109" t="s">
        <v>7818</v>
      </c>
      <c r="B4109">
        <v>86.5</v>
      </c>
      <c r="C4109">
        <v>86.5</v>
      </c>
      <c r="D4109">
        <v>86.5</v>
      </c>
      <c r="E4109">
        <v>86.5</v>
      </c>
      <c r="F4109">
        <v>4275</v>
      </c>
      <c r="G4109">
        <v>128429</v>
      </c>
      <c r="H4109" t="s">
        <v>7493</v>
      </c>
      <c r="I4109" t="s">
        <v>7496</v>
      </c>
      <c r="J4109">
        <v>59</v>
      </c>
      <c r="K4109" t="s">
        <v>7359</v>
      </c>
      <c r="L4109">
        <v>57.8</v>
      </c>
      <c r="M4109">
        <v>60.2</v>
      </c>
      <c r="N4109">
        <v>95</v>
      </c>
      <c r="O4109">
        <v>93.1</v>
      </c>
      <c r="P4109">
        <v>28025</v>
      </c>
      <c r="Q4109" t="s">
        <v>7364</v>
      </c>
      <c r="R4109">
        <v>28595</v>
      </c>
      <c r="S4109">
        <v>570</v>
      </c>
      <c r="T4109">
        <v>475</v>
      </c>
      <c r="U4109" t="s">
        <v>7370</v>
      </c>
    </row>
    <row r="4110" spans="1:21" x14ac:dyDescent="0.25">
      <c r="A4110" t="s">
        <v>7820</v>
      </c>
      <c r="B4110">
        <v>87</v>
      </c>
      <c r="C4110">
        <v>87</v>
      </c>
      <c r="D4110">
        <v>87</v>
      </c>
      <c r="E4110">
        <v>87</v>
      </c>
      <c r="F4110">
        <v>1900</v>
      </c>
      <c r="G4110">
        <v>128429</v>
      </c>
      <c r="H4110" t="s">
        <v>7493</v>
      </c>
      <c r="I4110" t="s">
        <v>7496</v>
      </c>
      <c r="J4110">
        <v>59</v>
      </c>
      <c r="K4110" t="s">
        <v>7359</v>
      </c>
      <c r="L4110">
        <v>57.8</v>
      </c>
      <c r="M4110">
        <v>60.2</v>
      </c>
      <c r="N4110">
        <v>95</v>
      </c>
      <c r="O4110">
        <v>93.1</v>
      </c>
      <c r="P4110">
        <v>28025</v>
      </c>
      <c r="Q4110" t="s">
        <v>7364</v>
      </c>
      <c r="R4110">
        <v>28595</v>
      </c>
      <c r="S4110">
        <v>570</v>
      </c>
      <c r="T4110">
        <v>475</v>
      </c>
      <c r="U4110" t="s">
        <v>7370</v>
      </c>
    </row>
    <row r="4111" spans="1:21" x14ac:dyDescent="0.25">
      <c r="A4111" t="s">
        <v>7821</v>
      </c>
      <c r="B4111">
        <v>86.1</v>
      </c>
      <c r="C4111">
        <v>86.1</v>
      </c>
      <c r="D4111">
        <v>85.45</v>
      </c>
      <c r="E4111">
        <v>85.45</v>
      </c>
      <c r="F4111">
        <v>2375</v>
      </c>
      <c r="G4111">
        <v>128429</v>
      </c>
      <c r="H4111" t="s">
        <v>7493</v>
      </c>
      <c r="I4111" t="s">
        <v>7496</v>
      </c>
      <c r="J4111">
        <v>59</v>
      </c>
      <c r="K4111" t="s">
        <v>7359</v>
      </c>
      <c r="L4111">
        <v>57.8</v>
      </c>
      <c r="M4111">
        <v>60.2</v>
      </c>
      <c r="N4111">
        <v>95</v>
      </c>
      <c r="O4111">
        <v>93.1</v>
      </c>
      <c r="P4111">
        <v>28025</v>
      </c>
      <c r="Q4111" t="s">
        <v>7364</v>
      </c>
      <c r="R4111">
        <v>28595</v>
      </c>
      <c r="S4111">
        <v>570</v>
      </c>
      <c r="T4111">
        <v>475</v>
      </c>
      <c r="U4111" t="s">
        <v>7370</v>
      </c>
    </row>
    <row r="4112" spans="1:21" x14ac:dyDescent="0.25">
      <c r="A4112" t="s">
        <v>7856</v>
      </c>
      <c r="B4112">
        <v>87</v>
      </c>
      <c r="C4112">
        <v>87</v>
      </c>
      <c r="D4112">
        <v>87</v>
      </c>
      <c r="E4112">
        <v>87</v>
      </c>
      <c r="F4112">
        <v>3800</v>
      </c>
      <c r="G4112">
        <v>128429</v>
      </c>
      <c r="H4112" t="s">
        <v>7493</v>
      </c>
      <c r="I4112" t="s">
        <v>7496</v>
      </c>
      <c r="J4112">
        <v>59</v>
      </c>
      <c r="K4112" t="s">
        <v>7359</v>
      </c>
      <c r="L4112">
        <v>57.8</v>
      </c>
      <c r="M4112">
        <v>60.2</v>
      </c>
      <c r="N4112">
        <v>95</v>
      </c>
      <c r="O4112">
        <v>93.1</v>
      </c>
      <c r="P4112">
        <v>28025</v>
      </c>
      <c r="Q4112" t="s">
        <v>7364</v>
      </c>
      <c r="R4112">
        <v>28595</v>
      </c>
      <c r="S4112">
        <v>570</v>
      </c>
      <c r="T4112">
        <v>475</v>
      </c>
      <c r="U4112" t="s">
        <v>7370</v>
      </c>
    </row>
    <row r="4113" spans="1:21" x14ac:dyDescent="0.25">
      <c r="A4113" t="s">
        <v>7857</v>
      </c>
      <c r="B4113">
        <v>86.9</v>
      </c>
      <c r="C4113">
        <v>86.9</v>
      </c>
      <c r="D4113">
        <v>86.9</v>
      </c>
      <c r="E4113">
        <v>86.9</v>
      </c>
      <c r="F4113">
        <v>950</v>
      </c>
      <c r="G4113">
        <v>128429</v>
      </c>
      <c r="H4113" t="s">
        <v>7493</v>
      </c>
      <c r="I4113" t="s">
        <v>7496</v>
      </c>
      <c r="J4113">
        <v>59</v>
      </c>
      <c r="K4113" t="s">
        <v>7359</v>
      </c>
      <c r="L4113">
        <v>57.8</v>
      </c>
      <c r="M4113">
        <v>60.2</v>
      </c>
      <c r="N4113">
        <v>95</v>
      </c>
      <c r="O4113">
        <v>93.1</v>
      </c>
      <c r="P4113">
        <v>28025</v>
      </c>
      <c r="Q4113" t="s">
        <v>7364</v>
      </c>
      <c r="R4113">
        <v>28595</v>
      </c>
      <c r="S4113">
        <v>570</v>
      </c>
      <c r="T4113">
        <v>475</v>
      </c>
      <c r="U4113" t="s">
        <v>7370</v>
      </c>
    </row>
    <row r="4114" spans="1:21" x14ac:dyDescent="0.25">
      <c r="A4114" t="s">
        <v>7858</v>
      </c>
      <c r="B4114">
        <v>85.8</v>
      </c>
      <c r="C4114">
        <v>85.8</v>
      </c>
      <c r="D4114">
        <v>83.8</v>
      </c>
      <c r="E4114">
        <v>83.8</v>
      </c>
      <c r="F4114">
        <v>7600</v>
      </c>
      <c r="G4114">
        <v>128429</v>
      </c>
      <c r="H4114" t="s">
        <v>7493</v>
      </c>
      <c r="I4114" t="s">
        <v>7496</v>
      </c>
      <c r="J4114">
        <v>59</v>
      </c>
      <c r="K4114" t="s">
        <v>7359</v>
      </c>
      <c r="L4114">
        <v>57.8</v>
      </c>
      <c r="M4114">
        <v>60.2</v>
      </c>
      <c r="N4114">
        <v>95</v>
      </c>
      <c r="O4114">
        <v>93.1</v>
      </c>
      <c r="P4114">
        <v>28025</v>
      </c>
      <c r="Q4114" t="s">
        <v>7364</v>
      </c>
      <c r="R4114">
        <v>28595</v>
      </c>
      <c r="S4114">
        <v>570</v>
      </c>
      <c r="T4114">
        <v>475</v>
      </c>
      <c r="U4114" t="s">
        <v>7370</v>
      </c>
    </row>
    <row r="4115" spans="1:21" x14ac:dyDescent="0.25">
      <c r="A4115" t="s">
        <v>7859</v>
      </c>
      <c r="B4115">
        <v>85</v>
      </c>
      <c r="C4115">
        <v>85</v>
      </c>
      <c r="D4115">
        <v>85</v>
      </c>
      <c r="E4115">
        <v>85</v>
      </c>
      <c r="F4115">
        <v>950</v>
      </c>
      <c r="G4115">
        <v>128429</v>
      </c>
      <c r="H4115" t="s">
        <v>7493</v>
      </c>
      <c r="I4115" t="s">
        <v>7496</v>
      </c>
      <c r="J4115">
        <v>59</v>
      </c>
      <c r="K4115" t="s">
        <v>7359</v>
      </c>
      <c r="L4115">
        <v>57.8</v>
      </c>
      <c r="M4115">
        <v>60.2</v>
      </c>
      <c r="N4115">
        <v>95</v>
      </c>
      <c r="O4115">
        <v>93.1</v>
      </c>
      <c r="P4115">
        <v>28025</v>
      </c>
      <c r="Q4115" t="s">
        <v>7364</v>
      </c>
      <c r="R4115">
        <v>28595</v>
      </c>
      <c r="S4115">
        <v>570</v>
      </c>
      <c r="T4115">
        <v>475</v>
      </c>
      <c r="U4115" t="s">
        <v>7370</v>
      </c>
    </row>
    <row r="4116" spans="1:21" x14ac:dyDescent="0.25">
      <c r="A4116" t="s">
        <v>7860</v>
      </c>
      <c r="B4116">
        <v>85</v>
      </c>
      <c r="C4116">
        <v>85</v>
      </c>
      <c r="D4116">
        <v>83</v>
      </c>
      <c r="E4116">
        <v>83</v>
      </c>
      <c r="F4116">
        <v>3325</v>
      </c>
      <c r="G4116">
        <v>128429</v>
      </c>
      <c r="H4116" t="s">
        <v>7493</v>
      </c>
      <c r="I4116" t="s">
        <v>7496</v>
      </c>
      <c r="J4116">
        <v>59</v>
      </c>
      <c r="K4116" t="s">
        <v>7359</v>
      </c>
      <c r="L4116">
        <v>57.8</v>
      </c>
      <c r="M4116">
        <v>60.2</v>
      </c>
      <c r="N4116">
        <v>95</v>
      </c>
      <c r="O4116">
        <v>93.1</v>
      </c>
      <c r="P4116">
        <v>28025</v>
      </c>
      <c r="Q4116" t="s">
        <v>7364</v>
      </c>
      <c r="R4116">
        <v>28595</v>
      </c>
      <c r="S4116">
        <v>570</v>
      </c>
      <c r="T4116">
        <v>475</v>
      </c>
      <c r="U4116" t="s">
        <v>7370</v>
      </c>
    </row>
    <row r="4117" spans="1:21" x14ac:dyDescent="0.25">
      <c r="A4117" t="s">
        <v>7861</v>
      </c>
      <c r="B4117">
        <v>81.650000000000006</v>
      </c>
      <c r="C4117">
        <v>81.650000000000006</v>
      </c>
      <c r="D4117">
        <v>74.900000000000006</v>
      </c>
      <c r="E4117">
        <v>74.900000000000006</v>
      </c>
      <c r="F4117">
        <v>5700</v>
      </c>
      <c r="G4117">
        <v>128429</v>
      </c>
      <c r="H4117" t="s">
        <v>7493</v>
      </c>
      <c r="I4117" t="s">
        <v>7496</v>
      </c>
      <c r="J4117">
        <v>59</v>
      </c>
      <c r="K4117" t="s">
        <v>7359</v>
      </c>
      <c r="L4117">
        <v>57.8</v>
      </c>
      <c r="M4117">
        <v>60.2</v>
      </c>
      <c r="N4117">
        <v>95</v>
      </c>
      <c r="O4117">
        <v>93.1</v>
      </c>
      <c r="P4117">
        <v>28025</v>
      </c>
      <c r="Q4117" t="s">
        <v>7364</v>
      </c>
      <c r="R4117">
        <v>28595</v>
      </c>
      <c r="S4117">
        <v>570</v>
      </c>
      <c r="T4117">
        <v>475</v>
      </c>
      <c r="U4117" t="s">
        <v>7370</v>
      </c>
    </row>
    <row r="4118" spans="1:21" x14ac:dyDescent="0.25">
      <c r="A4118" t="s">
        <v>7862</v>
      </c>
      <c r="B4118">
        <v>75.05</v>
      </c>
      <c r="C4118">
        <v>75.05</v>
      </c>
      <c r="D4118">
        <v>73.55</v>
      </c>
      <c r="E4118">
        <v>75</v>
      </c>
      <c r="F4118">
        <v>2850</v>
      </c>
      <c r="G4118">
        <v>128429</v>
      </c>
      <c r="H4118" t="s">
        <v>7493</v>
      </c>
      <c r="I4118" t="s">
        <v>7496</v>
      </c>
      <c r="J4118">
        <v>59</v>
      </c>
      <c r="K4118" t="s">
        <v>7359</v>
      </c>
      <c r="L4118">
        <v>57.8</v>
      </c>
      <c r="M4118">
        <v>60.2</v>
      </c>
      <c r="N4118">
        <v>95</v>
      </c>
      <c r="O4118">
        <v>93.1</v>
      </c>
      <c r="P4118">
        <v>28025</v>
      </c>
      <c r="Q4118" t="s">
        <v>7364</v>
      </c>
      <c r="R4118">
        <v>28595</v>
      </c>
      <c r="S4118">
        <v>570</v>
      </c>
      <c r="T4118">
        <v>475</v>
      </c>
      <c r="U4118" t="s">
        <v>7370</v>
      </c>
    </row>
    <row r="4119" spans="1:21" x14ac:dyDescent="0.25">
      <c r="A4119" t="s">
        <v>7863</v>
      </c>
      <c r="B4119">
        <v>75.5</v>
      </c>
      <c r="C4119">
        <v>78</v>
      </c>
      <c r="D4119">
        <v>75.5</v>
      </c>
      <c r="E4119">
        <v>78</v>
      </c>
      <c r="F4119">
        <v>2375</v>
      </c>
      <c r="G4119">
        <v>128429</v>
      </c>
      <c r="H4119" t="s">
        <v>7493</v>
      </c>
      <c r="I4119" t="s">
        <v>7496</v>
      </c>
      <c r="J4119">
        <v>59</v>
      </c>
      <c r="K4119" t="s">
        <v>7359</v>
      </c>
      <c r="L4119">
        <v>57.8</v>
      </c>
      <c r="M4119">
        <v>60.2</v>
      </c>
      <c r="N4119">
        <v>95</v>
      </c>
      <c r="O4119">
        <v>93.1</v>
      </c>
      <c r="P4119">
        <v>28025</v>
      </c>
      <c r="Q4119" t="s">
        <v>7364</v>
      </c>
      <c r="R4119">
        <v>28595</v>
      </c>
      <c r="S4119">
        <v>570</v>
      </c>
      <c r="T4119">
        <v>475</v>
      </c>
      <c r="U4119" t="s">
        <v>7370</v>
      </c>
    </row>
    <row r="4120" spans="1:21" x14ac:dyDescent="0.25">
      <c r="A4120" t="s">
        <v>7865</v>
      </c>
      <c r="B4120">
        <v>85</v>
      </c>
      <c r="C4120">
        <v>85.5</v>
      </c>
      <c r="D4120">
        <v>85</v>
      </c>
      <c r="E4120">
        <v>85.5</v>
      </c>
      <c r="F4120">
        <v>1425</v>
      </c>
      <c r="G4120">
        <v>128429</v>
      </c>
      <c r="H4120" t="s">
        <v>7493</v>
      </c>
      <c r="I4120" t="s">
        <v>7496</v>
      </c>
      <c r="J4120">
        <v>59</v>
      </c>
      <c r="K4120" t="s">
        <v>7359</v>
      </c>
      <c r="L4120">
        <v>57.8</v>
      </c>
      <c r="M4120">
        <v>60.2</v>
      </c>
      <c r="N4120">
        <v>95</v>
      </c>
      <c r="O4120">
        <v>93.1</v>
      </c>
      <c r="P4120">
        <v>28025</v>
      </c>
      <c r="Q4120" t="s">
        <v>7364</v>
      </c>
      <c r="R4120">
        <v>28595</v>
      </c>
      <c r="S4120">
        <v>570</v>
      </c>
      <c r="T4120">
        <v>475</v>
      </c>
      <c r="U4120" t="s">
        <v>7370</v>
      </c>
    </row>
    <row r="4121" spans="1:21" x14ac:dyDescent="0.25">
      <c r="A4121" t="s">
        <v>7866</v>
      </c>
      <c r="B4121">
        <v>85</v>
      </c>
      <c r="C4121">
        <v>85</v>
      </c>
      <c r="D4121">
        <v>85</v>
      </c>
      <c r="E4121">
        <v>85</v>
      </c>
      <c r="F4121">
        <v>475</v>
      </c>
      <c r="G4121">
        <v>128429</v>
      </c>
      <c r="H4121" t="s">
        <v>7493</v>
      </c>
      <c r="I4121" t="s">
        <v>7496</v>
      </c>
      <c r="J4121">
        <v>59</v>
      </c>
      <c r="K4121" t="s">
        <v>7359</v>
      </c>
      <c r="L4121">
        <v>57.8</v>
      </c>
      <c r="M4121">
        <v>60.2</v>
      </c>
      <c r="N4121">
        <v>95</v>
      </c>
      <c r="O4121">
        <v>93.1</v>
      </c>
      <c r="P4121">
        <v>28025</v>
      </c>
      <c r="Q4121" t="s">
        <v>7364</v>
      </c>
      <c r="R4121">
        <v>28595</v>
      </c>
      <c r="S4121">
        <v>570</v>
      </c>
      <c r="T4121">
        <v>475</v>
      </c>
      <c r="U4121" t="s">
        <v>7370</v>
      </c>
    </row>
    <row r="4122" spans="1:21" x14ac:dyDescent="0.25">
      <c r="A4122" t="s">
        <v>7867</v>
      </c>
      <c r="B4122">
        <v>87.85</v>
      </c>
      <c r="C4122">
        <v>87.85</v>
      </c>
      <c r="D4122">
        <v>87.85</v>
      </c>
      <c r="E4122">
        <v>87.85</v>
      </c>
      <c r="F4122">
        <v>6175</v>
      </c>
      <c r="G4122">
        <v>128429</v>
      </c>
      <c r="H4122" t="s">
        <v>7493</v>
      </c>
      <c r="I4122" t="s">
        <v>7496</v>
      </c>
      <c r="J4122">
        <v>59</v>
      </c>
      <c r="K4122" t="s">
        <v>7359</v>
      </c>
      <c r="L4122">
        <v>57.8</v>
      </c>
      <c r="M4122">
        <v>60.2</v>
      </c>
      <c r="N4122">
        <v>95</v>
      </c>
      <c r="O4122">
        <v>93.1</v>
      </c>
      <c r="P4122">
        <v>28025</v>
      </c>
      <c r="Q4122" t="s">
        <v>7364</v>
      </c>
      <c r="R4122">
        <v>28595</v>
      </c>
      <c r="S4122">
        <v>570</v>
      </c>
      <c r="T4122">
        <v>475</v>
      </c>
      <c r="U4122" t="s">
        <v>7370</v>
      </c>
    </row>
    <row r="4123" spans="1:21" x14ac:dyDescent="0.25">
      <c r="A4123" t="s">
        <v>7868</v>
      </c>
      <c r="B4123">
        <v>87.65</v>
      </c>
      <c r="C4123">
        <v>87.65</v>
      </c>
      <c r="D4123">
        <v>87.65</v>
      </c>
      <c r="E4123">
        <v>87.65</v>
      </c>
      <c r="F4123">
        <v>475</v>
      </c>
      <c r="G4123">
        <v>128429</v>
      </c>
      <c r="H4123" t="s">
        <v>7493</v>
      </c>
      <c r="I4123" t="s">
        <v>7496</v>
      </c>
      <c r="J4123">
        <v>59</v>
      </c>
      <c r="K4123" t="s">
        <v>7359</v>
      </c>
      <c r="L4123">
        <v>57.8</v>
      </c>
      <c r="M4123">
        <v>60.2</v>
      </c>
      <c r="N4123">
        <v>95</v>
      </c>
      <c r="O4123">
        <v>93.1</v>
      </c>
      <c r="P4123">
        <v>28025</v>
      </c>
      <c r="Q4123" t="s">
        <v>7364</v>
      </c>
      <c r="R4123">
        <v>28595</v>
      </c>
      <c r="S4123">
        <v>570</v>
      </c>
      <c r="T4123">
        <v>475</v>
      </c>
      <c r="U4123" t="s">
        <v>7370</v>
      </c>
    </row>
    <row r="4124" spans="1:21" x14ac:dyDescent="0.25">
      <c r="A4124" t="s">
        <v>7848</v>
      </c>
      <c r="B4124">
        <v>87.65</v>
      </c>
      <c r="C4124">
        <v>87.65</v>
      </c>
      <c r="D4124">
        <v>87.65</v>
      </c>
      <c r="E4124">
        <v>87.65</v>
      </c>
      <c r="F4124">
        <v>475</v>
      </c>
      <c r="G4124">
        <v>128429</v>
      </c>
      <c r="H4124" t="s">
        <v>7493</v>
      </c>
      <c r="I4124" t="s">
        <v>7496</v>
      </c>
      <c r="J4124">
        <v>59</v>
      </c>
      <c r="K4124" t="s">
        <v>7359</v>
      </c>
      <c r="L4124">
        <v>57.8</v>
      </c>
      <c r="M4124">
        <v>60.2</v>
      </c>
      <c r="N4124">
        <v>95</v>
      </c>
      <c r="O4124">
        <v>93.1</v>
      </c>
      <c r="P4124">
        <v>28025</v>
      </c>
      <c r="Q4124" t="s">
        <v>7364</v>
      </c>
      <c r="R4124">
        <v>28595</v>
      </c>
      <c r="S4124">
        <v>570</v>
      </c>
      <c r="T4124">
        <v>475</v>
      </c>
      <c r="U4124" t="s">
        <v>7370</v>
      </c>
    </row>
    <row r="4125" spans="1:21" x14ac:dyDescent="0.25">
      <c r="A4125" t="s">
        <v>7855</v>
      </c>
      <c r="B4125">
        <v>88.5</v>
      </c>
      <c r="C4125">
        <v>90</v>
      </c>
      <c r="D4125">
        <v>88.5</v>
      </c>
      <c r="E4125">
        <v>90</v>
      </c>
      <c r="F4125">
        <v>6650</v>
      </c>
      <c r="G4125">
        <v>128429</v>
      </c>
      <c r="H4125" t="s">
        <v>7493</v>
      </c>
      <c r="I4125" t="s">
        <v>7496</v>
      </c>
      <c r="J4125">
        <v>59</v>
      </c>
      <c r="K4125" t="s">
        <v>7359</v>
      </c>
      <c r="L4125">
        <v>57.8</v>
      </c>
      <c r="M4125">
        <v>60.2</v>
      </c>
      <c r="N4125">
        <v>95</v>
      </c>
      <c r="O4125">
        <v>93.1</v>
      </c>
      <c r="P4125">
        <v>28025</v>
      </c>
      <c r="Q4125" t="s">
        <v>7364</v>
      </c>
      <c r="R4125">
        <v>28595</v>
      </c>
      <c r="S4125">
        <v>570</v>
      </c>
      <c r="T4125">
        <v>475</v>
      </c>
      <c r="U4125" t="s">
        <v>7370</v>
      </c>
    </row>
    <row r="4126" spans="1:21" x14ac:dyDescent="0.25">
      <c r="A4126" t="s">
        <v>7870</v>
      </c>
      <c r="B4126">
        <v>90</v>
      </c>
      <c r="C4126">
        <v>90</v>
      </c>
      <c r="D4126">
        <v>90</v>
      </c>
      <c r="E4126">
        <v>90</v>
      </c>
      <c r="F4126">
        <v>950</v>
      </c>
      <c r="G4126">
        <v>128429</v>
      </c>
      <c r="H4126" t="s">
        <v>7493</v>
      </c>
      <c r="I4126" t="s">
        <v>7496</v>
      </c>
      <c r="J4126">
        <v>59</v>
      </c>
      <c r="K4126" t="s">
        <v>7359</v>
      </c>
      <c r="L4126">
        <v>57.8</v>
      </c>
      <c r="M4126">
        <v>60.2</v>
      </c>
      <c r="N4126">
        <v>95</v>
      </c>
      <c r="O4126">
        <v>93.1</v>
      </c>
      <c r="P4126">
        <v>28025</v>
      </c>
      <c r="Q4126" t="s">
        <v>7364</v>
      </c>
      <c r="R4126">
        <v>28595</v>
      </c>
      <c r="S4126">
        <v>570</v>
      </c>
      <c r="T4126">
        <v>475</v>
      </c>
      <c r="U4126" t="s">
        <v>7370</v>
      </c>
    </row>
    <row r="4127" spans="1:21" x14ac:dyDescent="0.25">
      <c r="A4127" t="s">
        <v>7871</v>
      </c>
      <c r="B4127">
        <v>91.3</v>
      </c>
      <c r="C4127">
        <v>91.3</v>
      </c>
      <c r="D4127">
        <v>90</v>
      </c>
      <c r="E4127">
        <v>90</v>
      </c>
      <c r="F4127">
        <v>1900</v>
      </c>
      <c r="G4127">
        <v>128429</v>
      </c>
      <c r="H4127" t="s">
        <v>7493</v>
      </c>
      <c r="I4127" t="s">
        <v>7496</v>
      </c>
      <c r="J4127">
        <v>59</v>
      </c>
      <c r="K4127" t="s">
        <v>7359</v>
      </c>
      <c r="L4127">
        <v>57.8</v>
      </c>
      <c r="M4127">
        <v>60.2</v>
      </c>
      <c r="N4127">
        <v>95</v>
      </c>
      <c r="O4127">
        <v>93.1</v>
      </c>
      <c r="P4127">
        <v>28025</v>
      </c>
      <c r="Q4127" t="s">
        <v>7364</v>
      </c>
      <c r="R4127">
        <v>28595</v>
      </c>
      <c r="S4127">
        <v>570</v>
      </c>
      <c r="T4127">
        <v>475</v>
      </c>
      <c r="U4127" t="s">
        <v>7370</v>
      </c>
    </row>
    <row r="4128" spans="1:21" x14ac:dyDescent="0.25">
      <c r="A4128" t="s">
        <v>7872</v>
      </c>
      <c r="B4128">
        <v>89.05</v>
      </c>
      <c r="C4128">
        <v>89.05</v>
      </c>
      <c r="D4128">
        <v>89.05</v>
      </c>
      <c r="E4128">
        <v>89.05</v>
      </c>
      <c r="F4128">
        <v>6175</v>
      </c>
      <c r="G4128">
        <v>128429</v>
      </c>
      <c r="H4128" t="s">
        <v>7493</v>
      </c>
      <c r="I4128" t="s">
        <v>7496</v>
      </c>
      <c r="J4128">
        <v>59</v>
      </c>
      <c r="K4128" t="s">
        <v>7359</v>
      </c>
      <c r="L4128">
        <v>57.8</v>
      </c>
      <c r="M4128">
        <v>60.2</v>
      </c>
      <c r="N4128">
        <v>95</v>
      </c>
      <c r="O4128">
        <v>93.1</v>
      </c>
      <c r="P4128">
        <v>28025</v>
      </c>
      <c r="Q4128" t="s">
        <v>7364</v>
      </c>
      <c r="R4128">
        <v>28595</v>
      </c>
      <c r="S4128">
        <v>570</v>
      </c>
      <c r="T4128">
        <v>475</v>
      </c>
      <c r="U4128" t="s">
        <v>7370</v>
      </c>
    </row>
    <row r="4129" spans="1:21" x14ac:dyDescent="0.25">
      <c r="A4129" t="s">
        <v>7873</v>
      </c>
      <c r="B4129">
        <v>89.45</v>
      </c>
      <c r="C4129">
        <v>89.45</v>
      </c>
      <c r="D4129">
        <v>89.45</v>
      </c>
      <c r="E4129">
        <v>89.45</v>
      </c>
      <c r="F4129">
        <v>475</v>
      </c>
      <c r="G4129">
        <v>128429</v>
      </c>
      <c r="H4129" t="s">
        <v>7493</v>
      </c>
      <c r="I4129" t="s">
        <v>7496</v>
      </c>
      <c r="J4129">
        <v>59</v>
      </c>
      <c r="K4129" t="s">
        <v>7359</v>
      </c>
      <c r="L4129">
        <v>57.8</v>
      </c>
      <c r="M4129">
        <v>60.2</v>
      </c>
      <c r="N4129">
        <v>95</v>
      </c>
      <c r="O4129">
        <v>93.1</v>
      </c>
      <c r="P4129">
        <v>28025</v>
      </c>
      <c r="Q4129" t="s">
        <v>7364</v>
      </c>
      <c r="R4129">
        <v>28595</v>
      </c>
      <c r="S4129">
        <v>570</v>
      </c>
      <c r="T4129">
        <v>475</v>
      </c>
      <c r="U4129" t="s">
        <v>7370</v>
      </c>
    </row>
    <row r="4130" spans="1:21" x14ac:dyDescent="0.25">
      <c r="A4130" t="s">
        <v>7875</v>
      </c>
      <c r="B4130">
        <v>86.05</v>
      </c>
      <c r="C4130">
        <v>86.05</v>
      </c>
      <c r="D4130">
        <v>86.05</v>
      </c>
      <c r="E4130">
        <v>86.05</v>
      </c>
      <c r="F4130">
        <v>475</v>
      </c>
      <c r="G4130">
        <v>128429</v>
      </c>
      <c r="H4130" t="s">
        <v>7493</v>
      </c>
      <c r="I4130" t="s">
        <v>7496</v>
      </c>
      <c r="J4130">
        <v>59</v>
      </c>
      <c r="K4130" t="s">
        <v>7359</v>
      </c>
      <c r="L4130">
        <v>57.8</v>
      </c>
      <c r="M4130">
        <v>60.2</v>
      </c>
      <c r="N4130">
        <v>95</v>
      </c>
      <c r="O4130">
        <v>93.1</v>
      </c>
      <c r="P4130">
        <v>28025</v>
      </c>
      <c r="Q4130" t="s">
        <v>7364</v>
      </c>
      <c r="R4130">
        <v>28595</v>
      </c>
      <c r="S4130">
        <v>570</v>
      </c>
      <c r="T4130">
        <v>475</v>
      </c>
      <c r="U4130" t="s">
        <v>7370</v>
      </c>
    </row>
    <row r="4131" spans="1:21" x14ac:dyDescent="0.25">
      <c r="A4131" t="s">
        <v>7877</v>
      </c>
      <c r="B4131">
        <v>84.05</v>
      </c>
      <c r="C4131">
        <v>84.05</v>
      </c>
      <c r="D4131">
        <v>84.05</v>
      </c>
      <c r="E4131">
        <v>84.05</v>
      </c>
      <c r="F4131">
        <v>475</v>
      </c>
      <c r="G4131">
        <v>128429</v>
      </c>
      <c r="H4131" t="s">
        <v>7493</v>
      </c>
      <c r="I4131" t="s">
        <v>7496</v>
      </c>
      <c r="J4131">
        <v>59</v>
      </c>
      <c r="K4131" t="s">
        <v>7359</v>
      </c>
      <c r="L4131">
        <v>57.8</v>
      </c>
      <c r="M4131">
        <v>60.2</v>
      </c>
      <c r="N4131">
        <v>95</v>
      </c>
      <c r="O4131">
        <v>93.1</v>
      </c>
      <c r="P4131">
        <v>28025</v>
      </c>
      <c r="Q4131" t="s">
        <v>7364</v>
      </c>
      <c r="R4131">
        <v>28595</v>
      </c>
      <c r="S4131">
        <v>570</v>
      </c>
      <c r="T4131">
        <v>475</v>
      </c>
      <c r="U4131" t="s">
        <v>7370</v>
      </c>
    </row>
    <row r="4132" spans="1:21" x14ac:dyDescent="0.25">
      <c r="A4132" t="s">
        <v>7879</v>
      </c>
      <c r="B4132">
        <v>85.5</v>
      </c>
      <c r="C4132">
        <v>85.5</v>
      </c>
      <c r="D4132">
        <v>84</v>
      </c>
      <c r="E4132">
        <v>84</v>
      </c>
      <c r="F4132">
        <v>950</v>
      </c>
      <c r="G4132">
        <v>128429</v>
      </c>
      <c r="H4132" t="s">
        <v>7493</v>
      </c>
      <c r="I4132" t="s">
        <v>7496</v>
      </c>
      <c r="J4132">
        <v>59</v>
      </c>
      <c r="K4132" t="s">
        <v>7359</v>
      </c>
      <c r="L4132">
        <v>57.8</v>
      </c>
      <c r="M4132">
        <v>60.2</v>
      </c>
      <c r="N4132">
        <v>95</v>
      </c>
      <c r="O4132">
        <v>93.1</v>
      </c>
      <c r="P4132">
        <v>28025</v>
      </c>
      <c r="Q4132" t="s">
        <v>7364</v>
      </c>
      <c r="R4132">
        <v>28595</v>
      </c>
      <c r="S4132">
        <v>570</v>
      </c>
      <c r="T4132">
        <v>475</v>
      </c>
      <c r="U4132" t="s">
        <v>7370</v>
      </c>
    </row>
    <row r="4133" spans="1:21" x14ac:dyDescent="0.25">
      <c r="A4133" t="s">
        <v>7880</v>
      </c>
      <c r="B4133">
        <v>86.1</v>
      </c>
      <c r="C4133">
        <v>86.1</v>
      </c>
      <c r="D4133">
        <v>86.1</v>
      </c>
      <c r="E4133">
        <v>86.1</v>
      </c>
      <c r="F4133">
        <v>950</v>
      </c>
      <c r="G4133">
        <v>128429</v>
      </c>
      <c r="H4133" t="s">
        <v>7493</v>
      </c>
      <c r="I4133" t="s">
        <v>7496</v>
      </c>
      <c r="J4133">
        <v>59</v>
      </c>
      <c r="K4133" t="s">
        <v>7359</v>
      </c>
      <c r="L4133">
        <v>57.8</v>
      </c>
      <c r="M4133">
        <v>60.2</v>
      </c>
      <c r="N4133">
        <v>95</v>
      </c>
      <c r="O4133">
        <v>93.1</v>
      </c>
      <c r="P4133">
        <v>28025</v>
      </c>
      <c r="Q4133" t="s">
        <v>7364</v>
      </c>
      <c r="R4133">
        <v>28595</v>
      </c>
      <c r="S4133">
        <v>570</v>
      </c>
      <c r="T4133">
        <v>475</v>
      </c>
      <c r="U4133" t="s">
        <v>7370</v>
      </c>
    </row>
    <row r="4134" spans="1:21" x14ac:dyDescent="0.25">
      <c r="A4134" t="s">
        <v>7881</v>
      </c>
      <c r="B4134">
        <v>84</v>
      </c>
      <c r="C4134">
        <v>84</v>
      </c>
      <c r="D4134">
        <v>84</v>
      </c>
      <c r="E4134">
        <v>84</v>
      </c>
      <c r="F4134">
        <v>1900</v>
      </c>
      <c r="G4134">
        <v>128429</v>
      </c>
      <c r="H4134" t="s">
        <v>7493</v>
      </c>
      <c r="I4134" t="s">
        <v>7496</v>
      </c>
      <c r="J4134">
        <v>59</v>
      </c>
      <c r="K4134" t="s">
        <v>7359</v>
      </c>
      <c r="L4134">
        <v>57.8</v>
      </c>
      <c r="M4134">
        <v>60.2</v>
      </c>
      <c r="N4134">
        <v>95</v>
      </c>
      <c r="O4134">
        <v>93.1</v>
      </c>
      <c r="P4134">
        <v>28025</v>
      </c>
      <c r="Q4134" t="s">
        <v>7364</v>
      </c>
      <c r="R4134">
        <v>28595</v>
      </c>
      <c r="S4134">
        <v>570</v>
      </c>
      <c r="T4134">
        <v>475</v>
      </c>
      <c r="U4134" t="s">
        <v>7370</v>
      </c>
    </row>
    <row r="4135" spans="1:21" x14ac:dyDescent="0.25">
      <c r="A4135" t="s">
        <v>7883</v>
      </c>
      <c r="B4135">
        <v>84</v>
      </c>
      <c r="C4135">
        <v>84</v>
      </c>
      <c r="D4135">
        <v>84</v>
      </c>
      <c r="E4135">
        <v>84</v>
      </c>
      <c r="F4135">
        <v>950</v>
      </c>
      <c r="G4135">
        <v>128429</v>
      </c>
      <c r="H4135" t="s">
        <v>7493</v>
      </c>
      <c r="I4135" t="s">
        <v>7496</v>
      </c>
      <c r="J4135">
        <v>59</v>
      </c>
      <c r="K4135" t="s">
        <v>7359</v>
      </c>
      <c r="L4135">
        <v>57.8</v>
      </c>
      <c r="M4135">
        <v>60.2</v>
      </c>
      <c r="N4135">
        <v>95</v>
      </c>
      <c r="O4135">
        <v>93.1</v>
      </c>
      <c r="P4135">
        <v>28025</v>
      </c>
      <c r="Q4135" t="s">
        <v>7364</v>
      </c>
      <c r="R4135">
        <v>28595</v>
      </c>
      <c r="S4135">
        <v>570</v>
      </c>
      <c r="T4135">
        <v>475</v>
      </c>
      <c r="U4135" t="s">
        <v>7370</v>
      </c>
    </row>
    <row r="4136" spans="1:21" x14ac:dyDescent="0.25">
      <c r="A4136" t="s">
        <v>7885</v>
      </c>
      <c r="B4136">
        <v>82.3</v>
      </c>
      <c r="C4136">
        <v>82.3</v>
      </c>
      <c r="D4136">
        <v>82.3</v>
      </c>
      <c r="E4136">
        <v>82.3</v>
      </c>
      <c r="F4136">
        <v>475</v>
      </c>
      <c r="G4136">
        <v>128429</v>
      </c>
      <c r="H4136" t="s">
        <v>7493</v>
      </c>
      <c r="I4136" t="s">
        <v>7496</v>
      </c>
      <c r="J4136">
        <v>59</v>
      </c>
      <c r="K4136" t="s">
        <v>7359</v>
      </c>
      <c r="L4136">
        <v>57.8</v>
      </c>
      <c r="M4136">
        <v>60.2</v>
      </c>
      <c r="N4136">
        <v>95</v>
      </c>
      <c r="O4136">
        <v>93.1</v>
      </c>
      <c r="P4136">
        <v>28025</v>
      </c>
      <c r="Q4136" t="s">
        <v>7364</v>
      </c>
      <c r="R4136">
        <v>28595</v>
      </c>
      <c r="S4136">
        <v>570</v>
      </c>
      <c r="T4136">
        <v>475</v>
      </c>
      <c r="U4136" t="s">
        <v>7370</v>
      </c>
    </row>
    <row r="4137" spans="1:21" x14ac:dyDescent="0.25">
      <c r="A4137" t="s">
        <v>7887</v>
      </c>
      <c r="B4137">
        <v>79.75</v>
      </c>
      <c r="C4137">
        <v>79.75</v>
      </c>
      <c r="D4137">
        <v>79.75</v>
      </c>
      <c r="E4137">
        <v>79.75</v>
      </c>
      <c r="F4137">
        <v>950</v>
      </c>
      <c r="G4137">
        <v>128429</v>
      </c>
      <c r="H4137" t="s">
        <v>7493</v>
      </c>
      <c r="I4137" t="s">
        <v>7496</v>
      </c>
      <c r="J4137">
        <v>59</v>
      </c>
      <c r="K4137" t="s">
        <v>7359</v>
      </c>
      <c r="L4137">
        <v>57.8</v>
      </c>
      <c r="M4137">
        <v>60.2</v>
      </c>
      <c r="N4137">
        <v>95</v>
      </c>
      <c r="O4137">
        <v>93.1</v>
      </c>
      <c r="P4137">
        <v>28025</v>
      </c>
      <c r="Q4137" t="s">
        <v>7364</v>
      </c>
      <c r="R4137">
        <v>28595</v>
      </c>
      <c r="S4137">
        <v>570</v>
      </c>
      <c r="T4137">
        <v>475</v>
      </c>
      <c r="U4137" t="s">
        <v>7370</v>
      </c>
    </row>
    <row r="4138" spans="1:21" x14ac:dyDescent="0.25">
      <c r="A4138" t="s">
        <v>7888</v>
      </c>
      <c r="B4138">
        <v>80.45</v>
      </c>
      <c r="C4138">
        <v>80.45</v>
      </c>
      <c r="D4138">
        <v>79.8</v>
      </c>
      <c r="E4138">
        <v>79.8</v>
      </c>
      <c r="F4138">
        <v>1900</v>
      </c>
      <c r="G4138">
        <v>128429</v>
      </c>
      <c r="H4138" t="s">
        <v>7493</v>
      </c>
      <c r="I4138" t="s">
        <v>7496</v>
      </c>
      <c r="J4138">
        <v>59</v>
      </c>
      <c r="K4138" t="s">
        <v>7359</v>
      </c>
      <c r="L4138">
        <v>57.8</v>
      </c>
      <c r="M4138">
        <v>60.2</v>
      </c>
      <c r="N4138">
        <v>95</v>
      </c>
      <c r="O4138">
        <v>93.1</v>
      </c>
      <c r="P4138">
        <v>28025</v>
      </c>
      <c r="Q4138" t="s">
        <v>7364</v>
      </c>
      <c r="R4138">
        <v>28595</v>
      </c>
      <c r="S4138">
        <v>570</v>
      </c>
      <c r="T4138">
        <v>475</v>
      </c>
      <c r="U4138" t="s">
        <v>7370</v>
      </c>
    </row>
    <row r="4139" spans="1:21" x14ac:dyDescent="0.25">
      <c r="A4139" t="s">
        <v>7890</v>
      </c>
      <c r="B4139">
        <v>80.849999999999994</v>
      </c>
      <c r="C4139">
        <v>80.849999999999994</v>
      </c>
      <c r="D4139">
        <v>80.849999999999994</v>
      </c>
      <c r="E4139">
        <v>80.849999999999994</v>
      </c>
      <c r="F4139">
        <v>950</v>
      </c>
      <c r="G4139">
        <v>128429</v>
      </c>
      <c r="H4139" t="s">
        <v>7493</v>
      </c>
      <c r="I4139" t="s">
        <v>7496</v>
      </c>
      <c r="J4139">
        <v>59</v>
      </c>
      <c r="K4139" t="s">
        <v>7359</v>
      </c>
      <c r="L4139">
        <v>57.8</v>
      </c>
      <c r="M4139">
        <v>60.2</v>
      </c>
      <c r="N4139">
        <v>95</v>
      </c>
      <c r="O4139">
        <v>93.1</v>
      </c>
      <c r="P4139">
        <v>28025</v>
      </c>
      <c r="Q4139" t="s">
        <v>7364</v>
      </c>
      <c r="R4139">
        <v>28595</v>
      </c>
      <c r="S4139">
        <v>570</v>
      </c>
      <c r="T4139">
        <v>475</v>
      </c>
      <c r="U4139" t="s">
        <v>7370</v>
      </c>
    </row>
    <row r="4140" spans="1:21" x14ac:dyDescent="0.25">
      <c r="A4140" t="s">
        <v>7894</v>
      </c>
      <c r="B4140">
        <v>82.7</v>
      </c>
      <c r="C4140">
        <v>83.35</v>
      </c>
      <c r="D4140">
        <v>82.7</v>
      </c>
      <c r="E4140">
        <v>83.35</v>
      </c>
      <c r="F4140">
        <v>1900</v>
      </c>
      <c r="G4140">
        <v>128429</v>
      </c>
      <c r="H4140" t="s">
        <v>7493</v>
      </c>
      <c r="I4140" t="s">
        <v>7496</v>
      </c>
      <c r="J4140">
        <v>59</v>
      </c>
      <c r="K4140" t="s">
        <v>7359</v>
      </c>
      <c r="L4140">
        <v>57.8</v>
      </c>
      <c r="M4140">
        <v>60.2</v>
      </c>
      <c r="N4140">
        <v>95</v>
      </c>
      <c r="O4140">
        <v>93.1</v>
      </c>
      <c r="P4140">
        <v>28025</v>
      </c>
      <c r="Q4140" t="s">
        <v>7364</v>
      </c>
      <c r="R4140">
        <v>28595</v>
      </c>
      <c r="S4140">
        <v>570</v>
      </c>
      <c r="T4140">
        <v>475</v>
      </c>
      <c r="U4140" t="s">
        <v>7370</v>
      </c>
    </row>
    <row r="4141" spans="1:21" x14ac:dyDescent="0.25">
      <c r="A4141" t="s">
        <v>7895</v>
      </c>
      <c r="B4141">
        <v>83.35</v>
      </c>
      <c r="C4141">
        <v>83.35</v>
      </c>
      <c r="D4141">
        <v>83.35</v>
      </c>
      <c r="E4141">
        <v>83.35</v>
      </c>
      <c r="F4141">
        <v>475</v>
      </c>
      <c r="G4141">
        <v>128429</v>
      </c>
      <c r="H4141" t="s">
        <v>7493</v>
      </c>
      <c r="I4141" t="s">
        <v>7496</v>
      </c>
      <c r="J4141">
        <v>59</v>
      </c>
      <c r="K4141" t="s">
        <v>7359</v>
      </c>
      <c r="L4141">
        <v>57.8</v>
      </c>
      <c r="M4141">
        <v>60.2</v>
      </c>
      <c r="N4141">
        <v>95</v>
      </c>
      <c r="O4141">
        <v>93.1</v>
      </c>
      <c r="P4141">
        <v>28025</v>
      </c>
      <c r="Q4141" t="s">
        <v>7364</v>
      </c>
      <c r="R4141">
        <v>28595</v>
      </c>
      <c r="S4141">
        <v>570</v>
      </c>
      <c r="T4141">
        <v>475</v>
      </c>
      <c r="U4141" t="s">
        <v>7370</v>
      </c>
    </row>
    <row r="4142" spans="1:21" x14ac:dyDescent="0.25">
      <c r="A4142" t="s">
        <v>7850</v>
      </c>
      <c r="B4142">
        <v>84.05</v>
      </c>
      <c r="C4142">
        <v>84.05</v>
      </c>
      <c r="D4142">
        <v>84.05</v>
      </c>
      <c r="E4142">
        <v>84.05</v>
      </c>
      <c r="F4142">
        <v>950</v>
      </c>
      <c r="G4142">
        <v>128429</v>
      </c>
      <c r="H4142" t="s">
        <v>7493</v>
      </c>
      <c r="I4142" t="s">
        <v>7496</v>
      </c>
      <c r="J4142">
        <v>59</v>
      </c>
      <c r="K4142" t="s">
        <v>7359</v>
      </c>
      <c r="L4142">
        <v>57.8</v>
      </c>
      <c r="M4142">
        <v>60.2</v>
      </c>
      <c r="N4142">
        <v>95</v>
      </c>
      <c r="O4142">
        <v>93.1</v>
      </c>
      <c r="P4142">
        <v>28025</v>
      </c>
      <c r="Q4142" t="s">
        <v>7364</v>
      </c>
      <c r="R4142">
        <v>28595</v>
      </c>
      <c r="S4142">
        <v>570</v>
      </c>
      <c r="T4142">
        <v>475</v>
      </c>
      <c r="U4142" t="s">
        <v>7370</v>
      </c>
    </row>
    <row r="4143" spans="1:21" x14ac:dyDescent="0.25">
      <c r="A4143" t="s">
        <v>7896</v>
      </c>
      <c r="B4143">
        <v>84.5</v>
      </c>
      <c r="C4143">
        <v>84.5</v>
      </c>
      <c r="D4143">
        <v>84.5</v>
      </c>
      <c r="E4143">
        <v>84.5</v>
      </c>
      <c r="F4143">
        <v>2375</v>
      </c>
      <c r="G4143">
        <v>128429</v>
      </c>
      <c r="H4143" t="s">
        <v>7493</v>
      </c>
      <c r="I4143" t="s">
        <v>7496</v>
      </c>
      <c r="J4143">
        <v>59</v>
      </c>
      <c r="K4143" t="s">
        <v>7359</v>
      </c>
      <c r="L4143">
        <v>57.8</v>
      </c>
      <c r="M4143">
        <v>60.2</v>
      </c>
      <c r="N4143">
        <v>95</v>
      </c>
      <c r="O4143">
        <v>93.1</v>
      </c>
      <c r="P4143">
        <v>28025</v>
      </c>
      <c r="Q4143" t="s">
        <v>7364</v>
      </c>
      <c r="R4143">
        <v>28595</v>
      </c>
      <c r="S4143">
        <v>570</v>
      </c>
      <c r="T4143">
        <v>475</v>
      </c>
      <c r="U4143" t="s">
        <v>7370</v>
      </c>
    </row>
    <row r="4144" spans="1:21" x14ac:dyDescent="0.25">
      <c r="A4144" t="s">
        <v>7900</v>
      </c>
      <c r="B4144">
        <v>82</v>
      </c>
      <c r="C4144">
        <v>82</v>
      </c>
      <c r="D4144">
        <v>82</v>
      </c>
      <c r="E4144">
        <v>82</v>
      </c>
      <c r="F4144">
        <v>475</v>
      </c>
      <c r="G4144">
        <v>128429</v>
      </c>
      <c r="H4144" t="s">
        <v>7493</v>
      </c>
      <c r="I4144" t="s">
        <v>7496</v>
      </c>
      <c r="J4144">
        <v>59</v>
      </c>
      <c r="K4144" t="s">
        <v>7359</v>
      </c>
      <c r="L4144">
        <v>57.8</v>
      </c>
      <c r="M4144">
        <v>60.2</v>
      </c>
      <c r="N4144">
        <v>95</v>
      </c>
      <c r="O4144">
        <v>93.1</v>
      </c>
      <c r="P4144">
        <v>28025</v>
      </c>
      <c r="Q4144" t="s">
        <v>7364</v>
      </c>
      <c r="R4144">
        <v>28595</v>
      </c>
      <c r="S4144">
        <v>570</v>
      </c>
      <c r="T4144">
        <v>475</v>
      </c>
      <c r="U4144" t="s">
        <v>7370</v>
      </c>
    </row>
    <row r="4145" spans="1:21" x14ac:dyDescent="0.25">
      <c r="A4145" t="s">
        <v>7902</v>
      </c>
      <c r="B4145">
        <v>84.15</v>
      </c>
      <c r="C4145">
        <v>84.15</v>
      </c>
      <c r="D4145">
        <v>84.15</v>
      </c>
      <c r="E4145">
        <v>84.15</v>
      </c>
      <c r="F4145">
        <v>475</v>
      </c>
      <c r="G4145">
        <v>128429</v>
      </c>
      <c r="H4145" t="s">
        <v>7493</v>
      </c>
      <c r="I4145" t="s">
        <v>7496</v>
      </c>
      <c r="J4145">
        <v>59</v>
      </c>
      <c r="K4145" t="s">
        <v>7359</v>
      </c>
      <c r="L4145">
        <v>57.8</v>
      </c>
      <c r="M4145">
        <v>60.2</v>
      </c>
      <c r="N4145">
        <v>95</v>
      </c>
      <c r="O4145">
        <v>93.1</v>
      </c>
      <c r="P4145">
        <v>28025</v>
      </c>
      <c r="Q4145" t="s">
        <v>7364</v>
      </c>
      <c r="R4145">
        <v>28595</v>
      </c>
      <c r="S4145">
        <v>570</v>
      </c>
      <c r="T4145">
        <v>475</v>
      </c>
      <c r="U4145" t="s">
        <v>7370</v>
      </c>
    </row>
    <row r="4146" spans="1:21" x14ac:dyDescent="0.25">
      <c r="A4146" t="s">
        <v>7904</v>
      </c>
      <c r="B4146">
        <v>84</v>
      </c>
      <c r="C4146">
        <v>84</v>
      </c>
      <c r="D4146">
        <v>84</v>
      </c>
      <c r="E4146">
        <v>84</v>
      </c>
      <c r="F4146">
        <v>475</v>
      </c>
      <c r="G4146">
        <v>128429</v>
      </c>
      <c r="H4146" t="s">
        <v>7493</v>
      </c>
      <c r="I4146" t="s">
        <v>7496</v>
      </c>
      <c r="J4146">
        <v>59</v>
      </c>
      <c r="K4146" t="s">
        <v>7359</v>
      </c>
      <c r="L4146">
        <v>57.8</v>
      </c>
      <c r="M4146">
        <v>60.2</v>
      </c>
      <c r="N4146">
        <v>95</v>
      </c>
      <c r="O4146">
        <v>93.1</v>
      </c>
      <c r="P4146">
        <v>28025</v>
      </c>
      <c r="Q4146" t="s">
        <v>7364</v>
      </c>
      <c r="R4146">
        <v>28595</v>
      </c>
      <c r="S4146">
        <v>570</v>
      </c>
      <c r="T4146">
        <v>475</v>
      </c>
      <c r="U4146" t="s">
        <v>7370</v>
      </c>
    </row>
    <row r="4147" spans="1:21" x14ac:dyDescent="0.25">
      <c r="A4147" t="s">
        <v>7906</v>
      </c>
      <c r="B4147">
        <v>81.8</v>
      </c>
      <c r="C4147">
        <v>82.05</v>
      </c>
      <c r="D4147">
        <v>81.8</v>
      </c>
      <c r="E4147">
        <v>82.05</v>
      </c>
      <c r="F4147">
        <v>950</v>
      </c>
      <c r="G4147">
        <v>128429</v>
      </c>
      <c r="H4147" t="s">
        <v>7493</v>
      </c>
      <c r="I4147" t="s">
        <v>7496</v>
      </c>
      <c r="J4147">
        <v>59</v>
      </c>
      <c r="K4147" t="s">
        <v>7359</v>
      </c>
      <c r="L4147">
        <v>57.8</v>
      </c>
      <c r="M4147">
        <v>60.2</v>
      </c>
      <c r="N4147">
        <v>95</v>
      </c>
      <c r="O4147">
        <v>93.1</v>
      </c>
      <c r="P4147">
        <v>28025</v>
      </c>
      <c r="Q4147" t="s">
        <v>7364</v>
      </c>
      <c r="R4147">
        <v>28595</v>
      </c>
      <c r="S4147">
        <v>570</v>
      </c>
      <c r="T4147">
        <v>475</v>
      </c>
      <c r="U4147" t="s">
        <v>7370</v>
      </c>
    </row>
    <row r="4148" spans="1:21" x14ac:dyDescent="0.25">
      <c r="A4148" t="s">
        <v>7907</v>
      </c>
      <c r="B4148">
        <v>81.400000000000006</v>
      </c>
      <c r="C4148">
        <v>81.400000000000006</v>
      </c>
      <c r="D4148">
        <v>81.400000000000006</v>
      </c>
      <c r="E4148">
        <v>81.400000000000006</v>
      </c>
      <c r="F4148">
        <v>475</v>
      </c>
      <c r="G4148">
        <v>128429</v>
      </c>
      <c r="H4148" t="s">
        <v>7493</v>
      </c>
      <c r="I4148" t="s">
        <v>7496</v>
      </c>
      <c r="J4148">
        <v>59</v>
      </c>
      <c r="K4148" t="s">
        <v>7359</v>
      </c>
      <c r="L4148">
        <v>57.8</v>
      </c>
      <c r="M4148">
        <v>60.2</v>
      </c>
      <c r="N4148">
        <v>95</v>
      </c>
      <c r="O4148">
        <v>93.1</v>
      </c>
      <c r="P4148">
        <v>28025</v>
      </c>
      <c r="Q4148" t="s">
        <v>7364</v>
      </c>
      <c r="R4148">
        <v>28595</v>
      </c>
      <c r="S4148">
        <v>570</v>
      </c>
      <c r="T4148">
        <v>475</v>
      </c>
      <c r="U4148" t="s">
        <v>7370</v>
      </c>
    </row>
    <row r="4149" spans="1:21" x14ac:dyDescent="0.25">
      <c r="A4149" t="s">
        <v>7908</v>
      </c>
      <c r="B4149">
        <v>80.650000000000006</v>
      </c>
      <c r="C4149">
        <v>80.650000000000006</v>
      </c>
      <c r="D4149">
        <v>80.650000000000006</v>
      </c>
      <c r="E4149">
        <v>80.650000000000006</v>
      </c>
      <c r="F4149">
        <v>475</v>
      </c>
      <c r="G4149">
        <v>128429</v>
      </c>
      <c r="H4149" t="s">
        <v>7493</v>
      </c>
      <c r="I4149" t="s">
        <v>7496</v>
      </c>
      <c r="J4149">
        <v>59</v>
      </c>
      <c r="K4149" t="s">
        <v>7359</v>
      </c>
      <c r="L4149">
        <v>57.8</v>
      </c>
      <c r="M4149">
        <v>60.2</v>
      </c>
      <c r="N4149">
        <v>95</v>
      </c>
      <c r="O4149">
        <v>93.1</v>
      </c>
      <c r="P4149">
        <v>28025</v>
      </c>
      <c r="Q4149" t="s">
        <v>7364</v>
      </c>
      <c r="R4149">
        <v>28595</v>
      </c>
      <c r="S4149">
        <v>570</v>
      </c>
      <c r="T4149">
        <v>475</v>
      </c>
      <c r="U4149" t="s">
        <v>7370</v>
      </c>
    </row>
    <row r="4150" spans="1:21" x14ac:dyDescent="0.25">
      <c r="A4150" t="s">
        <v>7909</v>
      </c>
      <c r="B4150">
        <v>80.7</v>
      </c>
      <c r="C4150">
        <v>80.7</v>
      </c>
      <c r="D4150">
        <v>80.5</v>
      </c>
      <c r="E4150">
        <v>80.5</v>
      </c>
      <c r="F4150">
        <v>1425</v>
      </c>
      <c r="G4150">
        <v>128429</v>
      </c>
      <c r="H4150" t="s">
        <v>7493</v>
      </c>
      <c r="I4150" t="s">
        <v>7496</v>
      </c>
      <c r="J4150">
        <v>59</v>
      </c>
      <c r="K4150" t="s">
        <v>7359</v>
      </c>
      <c r="L4150">
        <v>57.8</v>
      </c>
      <c r="M4150">
        <v>60.2</v>
      </c>
      <c r="N4150">
        <v>95</v>
      </c>
      <c r="O4150">
        <v>93.1</v>
      </c>
      <c r="P4150">
        <v>28025</v>
      </c>
      <c r="Q4150" t="s">
        <v>7364</v>
      </c>
      <c r="R4150">
        <v>28595</v>
      </c>
      <c r="S4150">
        <v>570</v>
      </c>
      <c r="T4150">
        <v>475</v>
      </c>
      <c r="U4150" t="s">
        <v>7370</v>
      </c>
    </row>
    <row r="4151" spans="1:21" x14ac:dyDescent="0.25">
      <c r="A4151" t="s">
        <v>7910</v>
      </c>
      <c r="B4151">
        <v>80.650000000000006</v>
      </c>
      <c r="C4151">
        <v>80.650000000000006</v>
      </c>
      <c r="D4151">
        <v>80.650000000000006</v>
      </c>
      <c r="E4151">
        <v>80.650000000000006</v>
      </c>
      <c r="F4151">
        <v>475</v>
      </c>
      <c r="G4151">
        <v>128429</v>
      </c>
      <c r="H4151" t="s">
        <v>7493</v>
      </c>
      <c r="I4151" t="s">
        <v>7496</v>
      </c>
      <c r="J4151">
        <v>59</v>
      </c>
      <c r="K4151" t="s">
        <v>7359</v>
      </c>
      <c r="L4151">
        <v>57.8</v>
      </c>
      <c r="M4151">
        <v>60.2</v>
      </c>
      <c r="N4151">
        <v>95</v>
      </c>
      <c r="O4151">
        <v>93.1</v>
      </c>
      <c r="P4151">
        <v>28025</v>
      </c>
      <c r="Q4151" t="s">
        <v>7364</v>
      </c>
      <c r="R4151">
        <v>28595</v>
      </c>
      <c r="S4151">
        <v>570</v>
      </c>
      <c r="T4151">
        <v>475</v>
      </c>
      <c r="U4151" t="s">
        <v>7370</v>
      </c>
    </row>
    <row r="4152" spans="1:21" x14ac:dyDescent="0.25">
      <c r="A4152" t="s">
        <v>7911</v>
      </c>
      <c r="B4152">
        <v>81.3</v>
      </c>
      <c r="C4152">
        <v>81.3</v>
      </c>
      <c r="D4152">
        <v>81.3</v>
      </c>
      <c r="E4152">
        <v>81.3</v>
      </c>
      <c r="F4152">
        <v>950</v>
      </c>
      <c r="G4152">
        <v>128429</v>
      </c>
      <c r="H4152" t="s">
        <v>7493</v>
      </c>
      <c r="I4152" t="s">
        <v>7496</v>
      </c>
      <c r="J4152">
        <v>59</v>
      </c>
      <c r="K4152" t="s">
        <v>7359</v>
      </c>
      <c r="L4152">
        <v>57.8</v>
      </c>
      <c r="M4152">
        <v>60.2</v>
      </c>
      <c r="N4152">
        <v>95</v>
      </c>
      <c r="O4152">
        <v>93.1</v>
      </c>
      <c r="P4152">
        <v>28025</v>
      </c>
      <c r="Q4152" t="s">
        <v>7364</v>
      </c>
      <c r="R4152">
        <v>28595</v>
      </c>
      <c r="S4152">
        <v>570</v>
      </c>
      <c r="T4152">
        <v>475</v>
      </c>
      <c r="U4152" t="s">
        <v>7370</v>
      </c>
    </row>
    <row r="4153" spans="1:21" x14ac:dyDescent="0.25">
      <c r="A4153" t="s">
        <v>7915</v>
      </c>
      <c r="B4153">
        <v>80.05</v>
      </c>
      <c r="C4153">
        <v>80.05</v>
      </c>
      <c r="D4153">
        <v>78.5</v>
      </c>
      <c r="E4153">
        <v>78.5</v>
      </c>
      <c r="F4153">
        <v>3325</v>
      </c>
      <c r="G4153">
        <v>128429</v>
      </c>
      <c r="H4153" t="s">
        <v>7493</v>
      </c>
      <c r="I4153" t="s">
        <v>7496</v>
      </c>
      <c r="J4153">
        <v>59</v>
      </c>
      <c r="K4153" t="s">
        <v>7359</v>
      </c>
      <c r="L4153">
        <v>57.8</v>
      </c>
      <c r="M4153">
        <v>60.2</v>
      </c>
      <c r="N4153">
        <v>95</v>
      </c>
      <c r="O4153">
        <v>93.1</v>
      </c>
      <c r="P4153">
        <v>28025</v>
      </c>
      <c r="Q4153" t="s">
        <v>7364</v>
      </c>
      <c r="R4153">
        <v>28595</v>
      </c>
      <c r="S4153">
        <v>570</v>
      </c>
      <c r="T4153">
        <v>475</v>
      </c>
      <c r="U4153" t="s">
        <v>7370</v>
      </c>
    </row>
    <row r="4154" spans="1:21" x14ac:dyDescent="0.25">
      <c r="A4154" t="s">
        <v>7917</v>
      </c>
      <c r="B4154">
        <v>78</v>
      </c>
      <c r="C4154">
        <v>78</v>
      </c>
      <c r="D4154">
        <v>78</v>
      </c>
      <c r="E4154">
        <v>78</v>
      </c>
      <c r="F4154">
        <v>4750</v>
      </c>
      <c r="G4154">
        <v>128429</v>
      </c>
      <c r="H4154" t="s">
        <v>7493</v>
      </c>
      <c r="I4154" t="s">
        <v>7496</v>
      </c>
      <c r="J4154">
        <v>59</v>
      </c>
      <c r="K4154" t="s">
        <v>7359</v>
      </c>
      <c r="L4154">
        <v>57.8</v>
      </c>
      <c r="M4154">
        <v>60.2</v>
      </c>
      <c r="N4154">
        <v>95</v>
      </c>
      <c r="O4154">
        <v>93.1</v>
      </c>
      <c r="P4154">
        <v>28025</v>
      </c>
      <c r="Q4154" t="s">
        <v>7364</v>
      </c>
      <c r="R4154">
        <v>28595</v>
      </c>
      <c r="S4154">
        <v>570</v>
      </c>
      <c r="T4154">
        <v>475</v>
      </c>
      <c r="U4154" t="s">
        <v>7370</v>
      </c>
    </row>
    <row r="4155" spans="1:21" x14ac:dyDescent="0.25">
      <c r="A4155" t="s">
        <v>7919</v>
      </c>
      <c r="B4155">
        <v>80</v>
      </c>
      <c r="C4155">
        <v>80</v>
      </c>
      <c r="D4155">
        <v>78.849999999999994</v>
      </c>
      <c r="E4155">
        <v>78.849999999999994</v>
      </c>
      <c r="F4155">
        <v>950</v>
      </c>
      <c r="G4155">
        <v>128429</v>
      </c>
      <c r="H4155" t="s">
        <v>7493</v>
      </c>
      <c r="I4155" t="s">
        <v>7496</v>
      </c>
      <c r="J4155">
        <v>59</v>
      </c>
      <c r="K4155" t="s">
        <v>7359</v>
      </c>
      <c r="L4155">
        <v>57.8</v>
      </c>
      <c r="M4155">
        <v>60.2</v>
      </c>
      <c r="N4155">
        <v>95</v>
      </c>
      <c r="O4155">
        <v>93.1</v>
      </c>
      <c r="P4155">
        <v>28025</v>
      </c>
      <c r="Q4155" t="s">
        <v>7364</v>
      </c>
      <c r="R4155">
        <v>28595</v>
      </c>
      <c r="S4155">
        <v>570</v>
      </c>
      <c r="T4155">
        <v>475</v>
      </c>
      <c r="U4155" t="s">
        <v>7370</v>
      </c>
    </row>
    <row r="4156" spans="1:21" x14ac:dyDescent="0.25">
      <c r="A4156" t="s">
        <v>7920</v>
      </c>
      <c r="B4156">
        <v>79.400000000000006</v>
      </c>
      <c r="C4156">
        <v>81.3</v>
      </c>
      <c r="D4156">
        <v>79.400000000000006</v>
      </c>
      <c r="E4156">
        <v>81.3</v>
      </c>
      <c r="F4156">
        <v>2375</v>
      </c>
      <c r="G4156">
        <v>128429</v>
      </c>
      <c r="H4156" t="s">
        <v>7493</v>
      </c>
      <c r="I4156" t="s">
        <v>7496</v>
      </c>
      <c r="J4156">
        <v>59</v>
      </c>
      <c r="K4156" t="s">
        <v>7359</v>
      </c>
      <c r="L4156">
        <v>57.8</v>
      </c>
      <c r="M4156">
        <v>60.2</v>
      </c>
      <c r="N4156">
        <v>95</v>
      </c>
      <c r="O4156">
        <v>93.1</v>
      </c>
      <c r="P4156">
        <v>28025</v>
      </c>
      <c r="Q4156" t="s">
        <v>7364</v>
      </c>
      <c r="R4156">
        <v>28595</v>
      </c>
      <c r="S4156">
        <v>570</v>
      </c>
      <c r="T4156">
        <v>475</v>
      </c>
      <c r="U4156" t="s">
        <v>7370</v>
      </c>
    </row>
    <row r="4157" spans="1:21" x14ac:dyDescent="0.25">
      <c r="A4157" t="s">
        <v>7921</v>
      </c>
      <c r="B4157">
        <v>81.5</v>
      </c>
      <c r="C4157">
        <v>81.5</v>
      </c>
      <c r="D4157">
        <v>81.5</v>
      </c>
      <c r="E4157">
        <v>81.5</v>
      </c>
      <c r="F4157">
        <v>475</v>
      </c>
      <c r="G4157">
        <v>128429</v>
      </c>
      <c r="H4157" t="s">
        <v>7493</v>
      </c>
      <c r="I4157" t="s">
        <v>7496</v>
      </c>
      <c r="J4157">
        <v>59</v>
      </c>
      <c r="K4157" t="s">
        <v>7359</v>
      </c>
      <c r="L4157">
        <v>57.8</v>
      </c>
      <c r="M4157">
        <v>60.2</v>
      </c>
      <c r="N4157">
        <v>95</v>
      </c>
      <c r="O4157">
        <v>93.1</v>
      </c>
      <c r="P4157">
        <v>28025</v>
      </c>
      <c r="Q4157" t="s">
        <v>7364</v>
      </c>
      <c r="R4157">
        <v>28595</v>
      </c>
      <c r="S4157">
        <v>570</v>
      </c>
      <c r="T4157">
        <v>475</v>
      </c>
      <c r="U4157" t="s">
        <v>7370</v>
      </c>
    </row>
    <row r="4158" spans="1:21" x14ac:dyDescent="0.25">
      <c r="A4158" t="s">
        <v>7937</v>
      </c>
      <c r="B4158">
        <v>82.85</v>
      </c>
      <c r="C4158">
        <v>82.85</v>
      </c>
      <c r="D4158">
        <v>82.85</v>
      </c>
      <c r="E4158">
        <v>82.85</v>
      </c>
      <c r="F4158">
        <v>475</v>
      </c>
      <c r="G4158">
        <v>128429</v>
      </c>
      <c r="H4158" t="s">
        <v>7493</v>
      </c>
      <c r="I4158" t="s">
        <v>7496</v>
      </c>
      <c r="J4158">
        <v>59</v>
      </c>
      <c r="K4158" t="s">
        <v>7359</v>
      </c>
      <c r="L4158">
        <v>57.8</v>
      </c>
      <c r="M4158">
        <v>60.2</v>
      </c>
      <c r="N4158">
        <v>95</v>
      </c>
      <c r="O4158">
        <v>93.1</v>
      </c>
      <c r="P4158">
        <v>28025</v>
      </c>
      <c r="Q4158" t="s">
        <v>7364</v>
      </c>
      <c r="R4158">
        <v>28595</v>
      </c>
      <c r="S4158">
        <v>570</v>
      </c>
      <c r="T4158">
        <v>475</v>
      </c>
      <c r="U4158" t="s">
        <v>7370</v>
      </c>
    </row>
    <row r="4159" spans="1:21" x14ac:dyDescent="0.25">
      <c r="A4159" t="s">
        <v>7939</v>
      </c>
      <c r="B4159">
        <v>82.4</v>
      </c>
      <c r="C4159">
        <v>82.4</v>
      </c>
      <c r="D4159">
        <v>82.4</v>
      </c>
      <c r="E4159">
        <v>82.4</v>
      </c>
      <c r="F4159">
        <v>4750</v>
      </c>
      <c r="G4159">
        <v>128429</v>
      </c>
      <c r="H4159" t="s">
        <v>7493</v>
      </c>
      <c r="I4159" t="s">
        <v>7496</v>
      </c>
      <c r="J4159">
        <v>59</v>
      </c>
      <c r="K4159" t="s">
        <v>7359</v>
      </c>
      <c r="L4159">
        <v>57.8</v>
      </c>
      <c r="M4159">
        <v>60.2</v>
      </c>
      <c r="N4159">
        <v>95</v>
      </c>
      <c r="O4159">
        <v>93.1</v>
      </c>
      <c r="P4159">
        <v>28025</v>
      </c>
      <c r="Q4159" t="s">
        <v>7364</v>
      </c>
      <c r="R4159">
        <v>28595</v>
      </c>
      <c r="S4159">
        <v>570</v>
      </c>
      <c r="T4159">
        <v>475</v>
      </c>
      <c r="U4159" t="s">
        <v>7370</v>
      </c>
    </row>
    <row r="4160" spans="1:21" x14ac:dyDescent="0.25">
      <c r="A4160" t="s">
        <v>7940</v>
      </c>
      <c r="B4160">
        <v>83</v>
      </c>
      <c r="C4160">
        <v>83</v>
      </c>
      <c r="D4160">
        <v>83</v>
      </c>
      <c r="E4160">
        <v>83</v>
      </c>
      <c r="F4160">
        <v>950</v>
      </c>
      <c r="G4160">
        <v>128429</v>
      </c>
      <c r="H4160" t="s">
        <v>7493</v>
      </c>
      <c r="I4160" t="s">
        <v>7496</v>
      </c>
      <c r="J4160">
        <v>59</v>
      </c>
      <c r="K4160" t="s">
        <v>7359</v>
      </c>
      <c r="L4160">
        <v>57.8</v>
      </c>
      <c r="M4160">
        <v>60.2</v>
      </c>
      <c r="N4160">
        <v>95</v>
      </c>
      <c r="O4160">
        <v>93.1</v>
      </c>
      <c r="P4160">
        <v>28025</v>
      </c>
      <c r="Q4160" t="s">
        <v>7364</v>
      </c>
      <c r="R4160">
        <v>28595</v>
      </c>
      <c r="S4160">
        <v>570</v>
      </c>
      <c r="T4160">
        <v>475</v>
      </c>
      <c r="U4160" t="s">
        <v>7370</v>
      </c>
    </row>
    <row r="4161" spans="1:21" x14ac:dyDescent="0.25">
      <c r="A4161" t="s">
        <v>7941</v>
      </c>
      <c r="B4161">
        <v>83.5</v>
      </c>
      <c r="C4161">
        <v>83.5</v>
      </c>
      <c r="D4161">
        <v>83.5</v>
      </c>
      <c r="E4161">
        <v>83.5</v>
      </c>
      <c r="F4161">
        <v>2375</v>
      </c>
      <c r="G4161">
        <v>128429</v>
      </c>
      <c r="H4161" t="s">
        <v>7493</v>
      </c>
      <c r="I4161" t="s">
        <v>7496</v>
      </c>
      <c r="J4161">
        <v>59</v>
      </c>
      <c r="K4161" t="s">
        <v>7359</v>
      </c>
      <c r="L4161">
        <v>57.8</v>
      </c>
      <c r="M4161">
        <v>60.2</v>
      </c>
      <c r="N4161">
        <v>95</v>
      </c>
      <c r="O4161">
        <v>93.1</v>
      </c>
      <c r="P4161">
        <v>28025</v>
      </c>
      <c r="Q4161" t="s">
        <v>7364</v>
      </c>
      <c r="R4161">
        <v>28595</v>
      </c>
      <c r="S4161">
        <v>570</v>
      </c>
      <c r="T4161">
        <v>475</v>
      </c>
      <c r="U4161" t="s">
        <v>7370</v>
      </c>
    </row>
    <row r="4162" spans="1:21" x14ac:dyDescent="0.25">
      <c r="A4162" t="s">
        <v>7942</v>
      </c>
      <c r="B4162">
        <v>85.5</v>
      </c>
      <c r="C4162">
        <v>85.5</v>
      </c>
      <c r="D4162">
        <v>85</v>
      </c>
      <c r="E4162">
        <v>85.5</v>
      </c>
      <c r="F4162">
        <v>2375</v>
      </c>
      <c r="G4162">
        <v>128429</v>
      </c>
      <c r="H4162" t="s">
        <v>7493</v>
      </c>
      <c r="I4162" t="s">
        <v>7496</v>
      </c>
      <c r="J4162">
        <v>59</v>
      </c>
      <c r="K4162" t="s">
        <v>7359</v>
      </c>
      <c r="L4162">
        <v>57.8</v>
      </c>
      <c r="M4162">
        <v>60.2</v>
      </c>
      <c r="N4162">
        <v>95</v>
      </c>
      <c r="O4162">
        <v>93.1</v>
      </c>
      <c r="P4162">
        <v>28025</v>
      </c>
      <c r="Q4162" t="s">
        <v>7364</v>
      </c>
      <c r="R4162">
        <v>28595</v>
      </c>
      <c r="S4162">
        <v>570</v>
      </c>
      <c r="T4162">
        <v>475</v>
      </c>
      <c r="U4162" t="s">
        <v>7370</v>
      </c>
    </row>
    <row r="4163" spans="1:21" x14ac:dyDescent="0.25">
      <c r="A4163" t="s">
        <v>7943</v>
      </c>
      <c r="B4163">
        <v>86.45</v>
      </c>
      <c r="C4163">
        <v>87.05</v>
      </c>
      <c r="D4163">
        <v>86.45</v>
      </c>
      <c r="E4163">
        <v>87.05</v>
      </c>
      <c r="F4163">
        <v>1425</v>
      </c>
      <c r="G4163">
        <v>128429</v>
      </c>
      <c r="H4163" t="s">
        <v>7493</v>
      </c>
      <c r="I4163" t="s">
        <v>7496</v>
      </c>
      <c r="J4163">
        <v>59</v>
      </c>
      <c r="K4163" t="s">
        <v>7359</v>
      </c>
      <c r="L4163">
        <v>57.8</v>
      </c>
      <c r="M4163">
        <v>60.2</v>
      </c>
      <c r="N4163">
        <v>95</v>
      </c>
      <c r="O4163">
        <v>93.1</v>
      </c>
      <c r="P4163">
        <v>28025</v>
      </c>
      <c r="Q4163" t="s">
        <v>7364</v>
      </c>
      <c r="R4163">
        <v>28595</v>
      </c>
      <c r="S4163">
        <v>570</v>
      </c>
      <c r="T4163">
        <v>475</v>
      </c>
      <c r="U4163" t="s">
        <v>7370</v>
      </c>
    </row>
    <row r="4164" spans="1:21" x14ac:dyDescent="0.25">
      <c r="A4164" t="s">
        <v>7944</v>
      </c>
      <c r="B4164">
        <v>86.4</v>
      </c>
      <c r="C4164">
        <v>86.4</v>
      </c>
      <c r="D4164">
        <v>86.1</v>
      </c>
      <c r="E4164">
        <v>86.1</v>
      </c>
      <c r="F4164">
        <v>950</v>
      </c>
      <c r="G4164">
        <v>128429</v>
      </c>
      <c r="H4164" t="s">
        <v>7493</v>
      </c>
      <c r="I4164" t="s">
        <v>7496</v>
      </c>
      <c r="J4164">
        <v>59</v>
      </c>
      <c r="K4164" t="s">
        <v>7359</v>
      </c>
      <c r="L4164">
        <v>57.8</v>
      </c>
      <c r="M4164">
        <v>60.2</v>
      </c>
      <c r="N4164">
        <v>95</v>
      </c>
      <c r="O4164">
        <v>93.1</v>
      </c>
      <c r="P4164">
        <v>28025</v>
      </c>
      <c r="Q4164" t="s">
        <v>7364</v>
      </c>
      <c r="R4164">
        <v>28595</v>
      </c>
      <c r="S4164">
        <v>570</v>
      </c>
      <c r="T4164">
        <v>475</v>
      </c>
      <c r="U4164" t="s">
        <v>7370</v>
      </c>
    </row>
    <row r="4165" spans="1:21" x14ac:dyDescent="0.25">
      <c r="A4165" t="s">
        <v>7945</v>
      </c>
      <c r="B4165">
        <v>86.5</v>
      </c>
      <c r="C4165">
        <v>87</v>
      </c>
      <c r="D4165">
        <v>86.5</v>
      </c>
      <c r="E4165">
        <v>87</v>
      </c>
      <c r="F4165">
        <v>6175</v>
      </c>
      <c r="G4165">
        <v>128429</v>
      </c>
      <c r="H4165" t="s">
        <v>7493</v>
      </c>
      <c r="I4165" t="s">
        <v>7496</v>
      </c>
      <c r="J4165">
        <v>59</v>
      </c>
      <c r="K4165" t="s">
        <v>7359</v>
      </c>
      <c r="L4165">
        <v>57.8</v>
      </c>
      <c r="M4165">
        <v>60.2</v>
      </c>
      <c r="N4165">
        <v>95</v>
      </c>
      <c r="O4165">
        <v>93.1</v>
      </c>
      <c r="P4165">
        <v>28025</v>
      </c>
      <c r="Q4165" t="s">
        <v>7364</v>
      </c>
      <c r="R4165">
        <v>28595</v>
      </c>
      <c r="S4165">
        <v>570</v>
      </c>
      <c r="T4165">
        <v>475</v>
      </c>
      <c r="U4165" t="s">
        <v>7370</v>
      </c>
    </row>
    <row r="4166" spans="1:21" x14ac:dyDescent="0.25">
      <c r="A4166" t="s">
        <v>7946</v>
      </c>
      <c r="B4166">
        <v>87</v>
      </c>
      <c r="C4166">
        <v>87</v>
      </c>
      <c r="D4166">
        <v>87</v>
      </c>
      <c r="E4166">
        <v>87</v>
      </c>
      <c r="F4166">
        <v>950</v>
      </c>
      <c r="G4166">
        <v>128429</v>
      </c>
      <c r="H4166" t="s">
        <v>7493</v>
      </c>
      <c r="I4166" t="s">
        <v>7496</v>
      </c>
      <c r="J4166">
        <v>59</v>
      </c>
      <c r="K4166" t="s">
        <v>7359</v>
      </c>
      <c r="L4166">
        <v>57.8</v>
      </c>
      <c r="M4166">
        <v>60.2</v>
      </c>
      <c r="N4166">
        <v>95</v>
      </c>
      <c r="O4166">
        <v>93.1</v>
      </c>
      <c r="P4166">
        <v>28025</v>
      </c>
      <c r="Q4166" t="s">
        <v>7364</v>
      </c>
      <c r="R4166">
        <v>28595</v>
      </c>
      <c r="S4166">
        <v>570</v>
      </c>
      <c r="T4166">
        <v>475</v>
      </c>
      <c r="U4166" t="s">
        <v>7370</v>
      </c>
    </row>
    <row r="4167" spans="1:21" x14ac:dyDescent="0.25">
      <c r="A4167" t="s">
        <v>7947</v>
      </c>
      <c r="B4167">
        <v>87</v>
      </c>
      <c r="C4167">
        <v>87</v>
      </c>
      <c r="D4167">
        <v>87</v>
      </c>
      <c r="E4167">
        <v>87</v>
      </c>
      <c r="F4167">
        <v>1425</v>
      </c>
      <c r="G4167">
        <v>128429</v>
      </c>
      <c r="H4167" t="s">
        <v>7493</v>
      </c>
      <c r="I4167" t="s">
        <v>7496</v>
      </c>
      <c r="J4167">
        <v>59</v>
      </c>
      <c r="K4167" t="s">
        <v>7359</v>
      </c>
      <c r="L4167">
        <v>57.8</v>
      </c>
      <c r="M4167">
        <v>60.2</v>
      </c>
      <c r="N4167">
        <v>95</v>
      </c>
      <c r="O4167">
        <v>93.1</v>
      </c>
      <c r="P4167">
        <v>28025</v>
      </c>
      <c r="Q4167" t="s">
        <v>7364</v>
      </c>
      <c r="R4167">
        <v>28595</v>
      </c>
      <c r="S4167">
        <v>570</v>
      </c>
      <c r="T4167">
        <v>475</v>
      </c>
      <c r="U4167" t="s">
        <v>7370</v>
      </c>
    </row>
    <row r="4168" spans="1:21" x14ac:dyDescent="0.25">
      <c r="A4168" t="s">
        <v>7948</v>
      </c>
      <c r="B4168">
        <v>85</v>
      </c>
      <c r="C4168">
        <v>85.5</v>
      </c>
      <c r="D4168">
        <v>85</v>
      </c>
      <c r="E4168">
        <v>85.5</v>
      </c>
      <c r="F4168">
        <v>9025</v>
      </c>
      <c r="G4168">
        <v>128429</v>
      </c>
      <c r="H4168" t="s">
        <v>7493</v>
      </c>
      <c r="I4168" t="s">
        <v>7496</v>
      </c>
      <c r="J4168">
        <v>59</v>
      </c>
      <c r="K4168" t="s">
        <v>7359</v>
      </c>
      <c r="L4168">
        <v>57.8</v>
      </c>
      <c r="M4168">
        <v>60.2</v>
      </c>
      <c r="N4168">
        <v>95</v>
      </c>
      <c r="O4168">
        <v>93.1</v>
      </c>
      <c r="P4168">
        <v>28025</v>
      </c>
      <c r="Q4168" t="s">
        <v>7364</v>
      </c>
      <c r="R4168">
        <v>28595</v>
      </c>
      <c r="S4168">
        <v>570</v>
      </c>
      <c r="T4168">
        <v>475</v>
      </c>
      <c r="U4168" t="s">
        <v>7370</v>
      </c>
    </row>
    <row r="4169" spans="1:21" x14ac:dyDescent="0.25">
      <c r="A4169" t="s">
        <v>7949</v>
      </c>
      <c r="B4169">
        <v>85.5</v>
      </c>
      <c r="C4169">
        <v>85.5</v>
      </c>
      <c r="D4169">
        <v>85.5</v>
      </c>
      <c r="E4169">
        <v>85.5</v>
      </c>
      <c r="F4169">
        <v>475</v>
      </c>
      <c r="G4169">
        <v>128429</v>
      </c>
      <c r="H4169" t="s">
        <v>7493</v>
      </c>
      <c r="I4169" t="s">
        <v>7496</v>
      </c>
      <c r="J4169">
        <v>59</v>
      </c>
      <c r="K4169" t="s">
        <v>7359</v>
      </c>
      <c r="L4169">
        <v>57.8</v>
      </c>
      <c r="M4169">
        <v>60.2</v>
      </c>
      <c r="N4169">
        <v>95</v>
      </c>
      <c r="O4169">
        <v>93.1</v>
      </c>
      <c r="P4169">
        <v>28025</v>
      </c>
      <c r="Q4169" t="s">
        <v>7364</v>
      </c>
      <c r="R4169">
        <v>28595</v>
      </c>
      <c r="S4169">
        <v>570</v>
      </c>
      <c r="T4169">
        <v>475</v>
      </c>
      <c r="U4169" t="s">
        <v>7370</v>
      </c>
    </row>
    <row r="4170" spans="1:21" x14ac:dyDescent="0.25">
      <c r="A4170" t="s">
        <v>7950</v>
      </c>
      <c r="B4170">
        <v>84.5</v>
      </c>
      <c r="C4170">
        <v>84.5</v>
      </c>
      <c r="D4170">
        <v>84.5</v>
      </c>
      <c r="E4170">
        <v>84.5</v>
      </c>
      <c r="F4170">
        <v>475</v>
      </c>
      <c r="G4170">
        <v>128429</v>
      </c>
      <c r="H4170" t="s">
        <v>7493</v>
      </c>
      <c r="I4170" t="s">
        <v>7496</v>
      </c>
      <c r="J4170">
        <v>59</v>
      </c>
      <c r="K4170" t="s">
        <v>7359</v>
      </c>
      <c r="L4170">
        <v>57.8</v>
      </c>
      <c r="M4170">
        <v>60.2</v>
      </c>
      <c r="N4170">
        <v>95</v>
      </c>
      <c r="O4170">
        <v>93.1</v>
      </c>
      <c r="P4170">
        <v>28025</v>
      </c>
      <c r="Q4170" t="s">
        <v>7364</v>
      </c>
      <c r="R4170">
        <v>28595</v>
      </c>
      <c r="S4170">
        <v>570</v>
      </c>
      <c r="T4170">
        <v>475</v>
      </c>
      <c r="U4170" t="s">
        <v>7370</v>
      </c>
    </row>
    <row r="4171" spans="1:21" x14ac:dyDescent="0.25">
      <c r="A4171" t="s">
        <v>7951</v>
      </c>
      <c r="B4171">
        <v>83.5</v>
      </c>
      <c r="C4171">
        <v>83.5</v>
      </c>
      <c r="D4171">
        <v>83.25</v>
      </c>
      <c r="E4171">
        <v>83.25</v>
      </c>
      <c r="F4171">
        <v>2850</v>
      </c>
      <c r="G4171">
        <v>128429</v>
      </c>
      <c r="H4171" t="s">
        <v>7493</v>
      </c>
      <c r="I4171" t="s">
        <v>7496</v>
      </c>
      <c r="J4171">
        <v>59</v>
      </c>
      <c r="K4171" t="s">
        <v>7359</v>
      </c>
      <c r="L4171">
        <v>57.8</v>
      </c>
      <c r="M4171">
        <v>60.2</v>
      </c>
      <c r="N4171">
        <v>95</v>
      </c>
      <c r="O4171">
        <v>93.1</v>
      </c>
      <c r="P4171">
        <v>28025</v>
      </c>
      <c r="Q4171" t="s">
        <v>7364</v>
      </c>
      <c r="R4171">
        <v>28595</v>
      </c>
      <c r="S4171">
        <v>570</v>
      </c>
      <c r="T4171">
        <v>475</v>
      </c>
      <c r="U4171" t="s">
        <v>7370</v>
      </c>
    </row>
    <row r="4172" spans="1:21" x14ac:dyDescent="0.25">
      <c r="A4172" t="s">
        <v>7955</v>
      </c>
      <c r="B4172">
        <v>86</v>
      </c>
      <c r="C4172">
        <v>88.4</v>
      </c>
      <c r="D4172">
        <v>86</v>
      </c>
      <c r="E4172">
        <v>88.4</v>
      </c>
      <c r="F4172">
        <v>6650</v>
      </c>
      <c r="G4172">
        <v>128429</v>
      </c>
      <c r="H4172" t="s">
        <v>7493</v>
      </c>
      <c r="I4172" t="s">
        <v>7496</v>
      </c>
      <c r="J4172">
        <v>59</v>
      </c>
      <c r="K4172" t="s">
        <v>7359</v>
      </c>
      <c r="L4172">
        <v>57.8</v>
      </c>
      <c r="M4172">
        <v>60.2</v>
      </c>
      <c r="N4172">
        <v>95</v>
      </c>
      <c r="O4172">
        <v>93.1</v>
      </c>
      <c r="P4172">
        <v>28025</v>
      </c>
      <c r="Q4172" t="s">
        <v>7364</v>
      </c>
      <c r="R4172">
        <v>28595</v>
      </c>
      <c r="S4172">
        <v>570</v>
      </c>
      <c r="T4172">
        <v>475</v>
      </c>
      <c r="U4172" t="s">
        <v>7370</v>
      </c>
    </row>
    <row r="4173" spans="1:21" x14ac:dyDescent="0.25">
      <c r="A4173" t="s">
        <v>7956</v>
      </c>
      <c r="B4173">
        <v>89.4</v>
      </c>
      <c r="C4173">
        <v>92</v>
      </c>
      <c r="D4173">
        <v>89.4</v>
      </c>
      <c r="E4173">
        <v>90</v>
      </c>
      <c r="F4173">
        <v>4275</v>
      </c>
      <c r="G4173">
        <v>128429</v>
      </c>
      <c r="H4173" t="s">
        <v>7493</v>
      </c>
      <c r="I4173" t="s">
        <v>7496</v>
      </c>
      <c r="J4173">
        <v>59</v>
      </c>
      <c r="K4173" t="s">
        <v>7359</v>
      </c>
      <c r="L4173">
        <v>57.8</v>
      </c>
      <c r="M4173">
        <v>60.2</v>
      </c>
      <c r="N4173">
        <v>95</v>
      </c>
      <c r="O4173">
        <v>93.1</v>
      </c>
      <c r="P4173">
        <v>28025</v>
      </c>
      <c r="Q4173" t="s">
        <v>7364</v>
      </c>
      <c r="R4173">
        <v>28595</v>
      </c>
      <c r="S4173">
        <v>570</v>
      </c>
      <c r="T4173">
        <v>475</v>
      </c>
      <c r="U4173" t="s">
        <v>7370</v>
      </c>
    </row>
    <row r="4174" spans="1:21" x14ac:dyDescent="0.25">
      <c r="A4174" t="s">
        <v>7959</v>
      </c>
      <c r="B4174">
        <v>88.5</v>
      </c>
      <c r="C4174">
        <v>88.85</v>
      </c>
      <c r="D4174">
        <v>88.5</v>
      </c>
      <c r="E4174">
        <v>88.85</v>
      </c>
      <c r="F4174">
        <v>1425</v>
      </c>
      <c r="G4174">
        <v>128429</v>
      </c>
      <c r="H4174" t="s">
        <v>7493</v>
      </c>
      <c r="I4174" t="s">
        <v>7496</v>
      </c>
      <c r="J4174">
        <v>59</v>
      </c>
      <c r="K4174" t="s">
        <v>7359</v>
      </c>
      <c r="L4174">
        <v>57.8</v>
      </c>
      <c r="M4174">
        <v>60.2</v>
      </c>
      <c r="N4174">
        <v>95</v>
      </c>
      <c r="O4174">
        <v>93.1</v>
      </c>
      <c r="P4174">
        <v>28025</v>
      </c>
      <c r="Q4174" t="s">
        <v>7364</v>
      </c>
      <c r="R4174">
        <v>28595</v>
      </c>
      <c r="S4174">
        <v>570</v>
      </c>
      <c r="T4174">
        <v>475</v>
      </c>
      <c r="U4174" t="s">
        <v>7370</v>
      </c>
    </row>
    <row r="4175" spans="1:21" x14ac:dyDescent="0.25">
      <c r="A4175" t="s">
        <v>7960</v>
      </c>
      <c r="B4175">
        <v>89</v>
      </c>
      <c r="C4175">
        <v>89</v>
      </c>
      <c r="D4175">
        <v>88.2</v>
      </c>
      <c r="E4175">
        <v>88.2</v>
      </c>
      <c r="F4175">
        <v>1900</v>
      </c>
      <c r="G4175">
        <v>128429</v>
      </c>
      <c r="H4175" t="s">
        <v>7493</v>
      </c>
      <c r="I4175" t="s">
        <v>7496</v>
      </c>
      <c r="J4175">
        <v>59</v>
      </c>
      <c r="K4175" t="s">
        <v>7359</v>
      </c>
      <c r="L4175">
        <v>57.8</v>
      </c>
      <c r="M4175">
        <v>60.2</v>
      </c>
      <c r="N4175">
        <v>95</v>
      </c>
      <c r="O4175">
        <v>93.1</v>
      </c>
      <c r="P4175">
        <v>28025</v>
      </c>
      <c r="Q4175" t="s">
        <v>7364</v>
      </c>
      <c r="R4175">
        <v>28595</v>
      </c>
      <c r="S4175">
        <v>570</v>
      </c>
      <c r="T4175">
        <v>475</v>
      </c>
      <c r="U4175" t="s">
        <v>7370</v>
      </c>
    </row>
    <row r="4176" spans="1:21" x14ac:dyDescent="0.25">
      <c r="A4176" t="s">
        <v>7990</v>
      </c>
      <c r="B4176">
        <v>88</v>
      </c>
      <c r="C4176">
        <v>88</v>
      </c>
      <c r="D4176">
        <v>88</v>
      </c>
      <c r="E4176">
        <v>88</v>
      </c>
      <c r="F4176">
        <v>475</v>
      </c>
      <c r="G4176">
        <v>128429</v>
      </c>
      <c r="H4176" t="s">
        <v>7493</v>
      </c>
      <c r="I4176" t="s">
        <v>7496</v>
      </c>
      <c r="J4176">
        <v>59</v>
      </c>
      <c r="K4176" t="s">
        <v>7359</v>
      </c>
      <c r="L4176">
        <v>57.8</v>
      </c>
      <c r="M4176">
        <v>60.2</v>
      </c>
      <c r="N4176">
        <v>95</v>
      </c>
      <c r="O4176">
        <v>93.1</v>
      </c>
      <c r="P4176">
        <v>28025</v>
      </c>
      <c r="Q4176" t="s">
        <v>7364</v>
      </c>
      <c r="R4176">
        <v>28595</v>
      </c>
      <c r="S4176">
        <v>570</v>
      </c>
      <c r="T4176">
        <v>475</v>
      </c>
      <c r="U4176" t="s">
        <v>7370</v>
      </c>
    </row>
    <row r="4177" spans="1:21" x14ac:dyDescent="0.25">
      <c r="A4177" t="s">
        <v>7991</v>
      </c>
      <c r="B4177">
        <v>88.95</v>
      </c>
      <c r="C4177">
        <v>88.95</v>
      </c>
      <c r="D4177">
        <v>88.95</v>
      </c>
      <c r="E4177">
        <v>88.95</v>
      </c>
      <c r="F4177">
        <v>950</v>
      </c>
      <c r="G4177">
        <v>128429</v>
      </c>
      <c r="H4177" t="s">
        <v>7493</v>
      </c>
      <c r="I4177" t="s">
        <v>7496</v>
      </c>
      <c r="J4177">
        <v>59</v>
      </c>
      <c r="K4177" t="s">
        <v>7359</v>
      </c>
      <c r="L4177">
        <v>57.8</v>
      </c>
      <c r="M4177">
        <v>60.2</v>
      </c>
      <c r="N4177">
        <v>95</v>
      </c>
      <c r="O4177">
        <v>93.1</v>
      </c>
      <c r="P4177">
        <v>28025</v>
      </c>
      <c r="Q4177" t="s">
        <v>7364</v>
      </c>
      <c r="R4177">
        <v>28595</v>
      </c>
      <c r="S4177">
        <v>570</v>
      </c>
      <c r="T4177">
        <v>475</v>
      </c>
      <c r="U4177" t="s">
        <v>7370</v>
      </c>
    </row>
    <row r="4178" spans="1:21" x14ac:dyDescent="0.25">
      <c r="A4178" t="s">
        <v>7992</v>
      </c>
      <c r="B4178">
        <v>88</v>
      </c>
      <c r="C4178">
        <v>88</v>
      </c>
      <c r="D4178">
        <v>87.4</v>
      </c>
      <c r="E4178">
        <v>87.4</v>
      </c>
      <c r="F4178">
        <v>1900</v>
      </c>
      <c r="G4178">
        <v>128429</v>
      </c>
      <c r="H4178" t="s">
        <v>7493</v>
      </c>
      <c r="I4178" t="s">
        <v>7496</v>
      </c>
      <c r="J4178">
        <v>59</v>
      </c>
      <c r="K4178" t="s">
        <v>7359</v>
      </c>
      <c r="L4178">
        <v>57.8</v>
      </c>
      <c r="M4178">
        <v>60.2</v>
      </c>
      <c r="N4178">
        <v>95</v>
      </c>
      <c r="O4178">
        <v>93.1</v>
      </c>
      <c r="P4178">
        <v>28025</v>
      </c>
      <c r="Q4178" t="s">
        <v>7364</v>
      </c>
      <c r="R4178">
        <v>28595</v>
      </c>
      <c r="S4178">
        <v>570</v>
      </c>
      <c r="T4178">
        <v>475</v>
      </c>
      <c r="U4178" t="s">
        <v>7370</v>
      </c>
    </row>
    <row r="4179" spans="1:21" x14ac:dyDescent="0.25">
      <c r="A4179" t="s">
        <v>7988</v>
      </c>
      <c r="B4179">
        <v>87</v>
      </c>
      <c r="C4179">
        <v>87</v>
      </c>
      <c r="D4179">
        <v>86.9</v>
      </c>
      <c r="E4179">
        <v>86.9</v>
      </c>
      <c r="F4179">
        <v>1425</v>
      </c>
      <c r="G4179">
        <v>128429</v>
      </c>
      <c r="H4179" t="s">
        <v>7493</v>
      </c>
      <c r="I4179" t="s">
        <v>7496</v>
      </c>
      <c r="J4179">
        <v>59</v>
      </c>
      <c r="K4179" t="s">
        <v>7359</v>
      </c>
      <c r="L4179">
        <v>57.8</v>
      </c>
      <c r="M4179">
        <v>60.2</v>
      </c>
      <c r="N4179">
        <v>95</v>
      </c>
      <c r="O4179">
        <v>93.1</v>
      </c>
      <c r="P4179">
        <v>28025</v>
      </c>
      <c r="Q4179" t="s">
        <v>7364</v>
      </c>
      <c r="R4179">
        <v>28595</v>
      </c>
      <c r="S4179">
        <v>570</v>
      </c>
      <c r="T4179">
        <v>475</v>
      </c>
      <c r="U4179" t="s">
        <v>7370</v>
      </c>
    </row>
    <row r="4180" spans="1:21" x14ac:dyDescent="0.25">
      <c r="A4180" t="s">
        <v>7993</v>
      </c>
      <c r="B4180">
        <v>88</v>
      </c>
      <c r="C4180">
        <v>88</v>
      </c>
      <c r="D4180">
        <v>88</v>
      </c>
      <c r="E4180">
        <v>88</v>
      </c>
      <c r="F4180">
        <v>475</v>
      </c>
      <c r="G4180">
        <v>128429</v>
      </c>
      <c r="H4180" t="s">
        <v>7493</v>
      </c>
      <c r="I4180" t="s">
        <v>7496</v>
      </c>
      <c r="J4180">
        <v>59</v>
      </c>
      <c r="K4180" t="s">
        <v>7359</v>
      </c>
      <c r="L4180">
        <v>57.8</v>
      </c>
      <c r="M4180">
        <v>60.2</v>
      </c>
      <c r="N4180">
        <v>95</v>
      </c>
      <c r="O4180">
        <v>93.1</v>
      </c>
      <c r="P4180">
        <v>28025</v>
      </c>
      <c r="Q4180" t="s">
        <v>7364</v>
      </c>
      <c r="R4180">
        <v>28595</v>
      </c>
      <c r="S4180">
        <v>570</v>
      </c>
      <c r="T4180">
        <v>475</v>
      </c>
      <c r="U4180" t="s">
        <v>7370</v>
      </c>
    </row>
    <row r="4181" spans="1:21" x14ac:dyDescent="0.25">
      <c r="A4181" t="s">
        <v>7985</v>
      </c>
      <c r="B4181">
        <v>86</v>
      </c>
      <c r="C4181">
        <v>87.85</v>
      </c>
      <c r="D4181">
        <v>86</v>
      </c>
      <c r="E4181">
        <v>87.85</v>
      </c>
      <c r="F4181">
        <v>1425</v>
      </c>
      <c r="G4181">
        <v>128429</v>
      </c>
      <c r="H4181" t="s">
        <v>7493</v>
      </c>
      <c r="I4181" t="s">
        <v>7496</v>
      </c>
      <c r="J4181">
        <v>59</v>
      </c>
      <c r="K4181" t="s">
        <v>7359</v>
      </c>
      <c r="L4181">
        <v>57.8</v>
      </c>
      <c r="M4181">
        <v>60.2</v>
      </c>
      <c r="N4181">
        <v>95</v>
      </c>
      <c r="O4181">
        <v>93.1</v>
      </c>
      <c r="P4181">
        <v>28025</v>
      </c>
      <c r="Q4181" t="s">
        <v>7364</v>
      </c>
      <c r="R4181">
        <v>28595</v>
      </c>
      <c r="S4181">
        <v>570</v>
      </c>
      <c r="T4181">
        <v>475</v>
      </c>
      <c r="U4181" t="s">
        <v>7370</v>
      </c>
    </row>
    <row r="4182" spans="1:21" x14ac:dyDescent="0.25">
      <c r="A4182" t="s">
        <v>7996</v>
      </c>
      <c r="B4182">
        <v>88.5</v>
      </c>
      <c r="C4182">
        <v>88.5</v>
      </c>
      <c r="D4182">
        <v>88.5</v>
      </c>
      <c r="E4182">
        <v>88.5</v>
      </c>
      <c r="F4182">
        <v>475</v>
      </c>
      <c r="G4182">
        <v>128429</v>
      </c>
      <c r="H4182" t="s">
        <v>7493</v>
      </c>
      <c r="I4182" t="s">
        <v>7496</v>
      </c>
      <c r="J4182">
        <v>59</v>
      </c>
      <c r="K4182" t="s">
        <v>7359</v>
      </c>
      <c r="L4182">
        <v>57.8</v>
      </c>
      <c r="M4182">
        <v>60.2</v>
      </c>
      <c r="N4182">
        <v>95</v>
      </c>
      <c r="O4182">
        <v>93.1</v>
      </c>
      <c r="P4182">
        <v>28025</v>
      </c>
      <c r="Q4182" t="s">
        <v>7364</v>
      </c>
      <c r="R4182">
        <v>28595</v>
      </c>
      <c r="S4182">
        <v>570</v>
      </c>
      <c r="T4182">
        <v>475</v>
      </c>
      <c r="U4182" t="s">
        <v>7370</v>
      </c>
    </row>
    <row r="4183" spans="1:21" x14ac:dyDescent="0.25">
      <c r="A4183" t="s">
        <v>7998</v>
      </c>
      <c r="B4183">
        <v>89.05</v>
      </c>
      <c r="C4183">
        <v>89.05</v>
      </c>
      <c r="D4183">
        <v>89.05</v>
      </c>
      <c r="E4183">
        <v>89.05</v>
      </c>
      <c r="F4183">
        <v>475</v>
      </c>
      <c r="G4183">
        <v>128429</v>
      </c>
      <c r="H4183" t="s">
        <v>7493</v>
      </c>
      <c r="I4183" t="s">
        <v>7496</v>
      </c>
      <c r="J4183">
        <v>59</v>
      </c>
      <c r="K4183" t="s">
        <v>7359</v>
      </c>
      <c r="L4183">
        <v>57.8</v>
      </c>
      <c r="M4183">
        <v>60.2</v>
      </c>
      <c r="N4183">
        <v>95</v>
      </c>
      <c r="O4183">
        <v>93.1</v>
      </c>
      <c r="P4183">
        <v>28025</v>
      </c>
      <c r="Q4183" t="s">
        <v>7364</v>
      </c>
      <c r="R4183">
        <v>28595</v>
      </c>
      <c r="S4183">
        <v>570</v>
      </c>
      <c r="T4183">
        <v>475</v>
      </c>
      <c r="U4183" t="s">
        <v>7370</v>
      </c>
    </row>
    <row r="4184" spans="1:21" x14ac:dyDescent="0.25">
      <c r="A4184" t="s">
        <v>7987</v>
      </c>
      <c r="B4184">
        <v>90.4</v>
      </c>
      <c r="C4184">
        <v>90.4</v>
      </c>
      <c r="D4184">
        <v>90.4</v>
      </c>
      <c r="E4184">
        <v>90.4</v>
      </c>
      <c r="F4184">
        <v>475</v>
      </c>
      <c r="G4184">
        <v>128429</v>
      </c>
      <c r="H4184" t="s">
        <v>7493</v>
      </c>
      <c r="I4184" t="s">
        <v>7496</v>
      </c>
      <c r="J4184">
        <v>59</v>
      </c>
      <c r="K4184" t="s">
        <v>7359</v>
      </c>
      <c r="L4184">
        <v>57.8</v>
      </c>
      <c r="M4184">
        <v>60.2</v>
      </c>
      <c r="N4184">
        <v>95</v>
      </c>
      <c r="O4184">
        <v>93.1</v>
      </c>
      <c r="P4184">
        <v>28025</v>
      </c>
      <c r="Q4184" t="s">
        <v>7364</v>
      </c>
      <c r="R4184">
        <v>28595</v>
      </c>
      <c r="S4184">
        <v>570</v>
      </c>
      <c r="T4184">
        <v>475</v>
      </c>
      <c r="U4184" t="s">
        <v>7370</v>
      </c>
    </row>
    <row r="4185" spans="1:21" x14ac:dyDescent="0.25">
      <c r="A4185" t="s">
        <v>7999</v>
      </c>
      <c r="B4185">
        <v>89.5</v>
      </c>
      <c r="C4185">
        <v>89.5</v>
      </c>
      <c r="D4185">
        <v>89.5</v>
      </c>
      <c r="E4185">
        <v>89.5</v>
      </c>
      <c r="F4185">
        <v>475</v>
      </c>
      <c r="G4185">
        <v>128429</v>
      </c>
      <c r="H4185" t="s">
        <v>7493</v>
      </c>
      <c r="I4185" t="s">
        <v>7496</v>
      </c>
      <c r="J4185">
        <v>59</v>
      </c>
      <c r="K4185" t="s">
        <v>7359</v>
      </c>
      <c r="L4185">
        <v>57.8</v>
      </c>
      <c r="M4185">
        <v>60.2</v>
      </c>
      <c r="N4185">
        <v>95</v>
      </c>
      <c r="O4185">
        <v>93.1</v>
      </c>
      <c r="P4185">
        <v>28025</v>
      </c>
      <c r="Q4185" t="s">
        <v>7364</v>
      </c>
      <c r="R4185">
        <v>28595</v>
      </c>
      <c r="S4185">
        <v>570</v>
      </c>
      <c r="T4185">
        <v>475</v>
      </c>
      <c r="U4185" t="s">
        <v>7370</v>
      </c>
    </row>
    <row r="4186" spans="1:21" x14ac:dyDescent="0.25">
      <c r="A4186" t="s">
        <v>8001</v>
      </c>
      <c r="B4186">
        <v>89.55</v>
      </c>
      <c r="C4186">
        <v>90.75</v>
      </c>
      <c r="D4186">
        <v>89.55</v>
      </c>
      <c r="E4186">
        <v>90.75</v>
      </c>
      <c r="F4186">
        <v>1425</v>
      </c>
      <c r="G4186">
        <v>128429</v>
      </c>
      <c r="H4186" t="s">
        <v>7493</v>
      </c>
      <c r="I4186" t="s">
        <v>7496</v>
      </c>
      <c r="J4186">
        <v>59</v>
      </c>
      <c r="K4186" t="s">
        <v>7359</v>
      </c>
      <c r="L4186">
        <v>57.8</v>
      </c>
      <c r="M4186">
        <v>60.2</v>
      </c>
      <c r="N4186">
        <v>95</v>
      </c>
      <c r="O4186">
        <v>93.1</v>
      </c>
      <c r="P4186">
        <v>28025</v>
      </c>
      <c r="Q4186" t="s">
        <v>7364</v>
      </c>
      <c r="R4186">
        <v>28595</v>
      </c>
      <c r="S4186">
        <v>570</v>
      </c>
      <c r="T4186">
        <v>475</v>
      </c>
      <c r="U4186" t="s">
        <v>7370</v>
      </c>
    </row>
    <row r="4187" spans="1:21" x14ac:dyDescent="0.25">
      <c r="A4187" t="s">
        <v>8002</v>
      </c>
      <c r="B4187">
        <v>90.1</v>
      </c>
      <c r="C4187">
        <v>90.1</v>
      </c>
      <c r="D4187">
        <v>90.1</v>
      </c>
      <c r="E4187">
        <v>90.1</v>
      </c>
      <c r="F4187">
        <v>475</v>
      </c>
      <c r="G4187">
        <v>128429</v>
      </c>
      <c r="H4187" t="s">
        <v>7493</v>
      </c>
      <c r="I4187" t="s">
        <v>7496</v>
      </c>
      <c r="J4187">
        <v>59</v>
      </c>
      <c r="K4187" t="s">
        <v>7359</v>
      </c>
      <c r="L4187">
        <v>57.8</v>
      </c>
      <c r="M4187">
        <v>60.2</v>
      </c>
      <c r="N4187">
        <v>95</v>
      </c>
      <c r="O4187">
        <v>93.1</v>
      </c>
      <c r="P4187">
        <v>28025</v>
      </c>
      <c r="Q4187" t="s">
        <v>7364</v>
      </c>
      <c r="R4187">
        <v>28595</v>
      </c>
      <c r="S4187">
        <v>570</v>
      </c>
      <c r="T4187">
        <v>475</v>
      </c>
      <c r="U4187" t="s">
        <v>7370</v>
      </c>
    </row>
    <row r="4188" spans="1:21" x14ac:dyDescent="0.25">
      <c r="A4188" t="s">
        <v>7501</v>
      </c>
      <c r="B4188">
        <v>56.7</v>
      </c>
      <c r="C4188">
        <v>57.75</v>
      </c>
      <c r="D4188">
        <v>56.7</v>
      </c>
      <c r="E4188">
        <v>57.75</v>
      </c>
      <c r="F4188">
        <v>3300</v>
      </c>
      <c r="G4188">
        <v>184897</v>
      </c>
      <c r="H4188" t="s">
        <v>7499</v>
      </c>
      <c r="I4188" t="s">
        <v>7500</v>
      </c>
      <c r="J4188">
        <v>56</v>
      </c>
      <c r="K4188" t="s">
        <v>7359</v>
      </c>
      <c r="L4188">
        <v>54.9</v>
      </c>
      <c r="M4188">
        <v>57.1</v>
      </c>
      <c r="N4188">
        <v>57.75</v>
      </c>
      <c r="O4188">
        <v>56.594999999999999</v>
      </c>
      <c r="P4188">
        <v>16800</v>
      </c>
      <c r="Q4188" t="s">
        <v>7364</v>
      </c>
      <c r="R4188">
        <v>17130</v>
      </c>
      <c r="S4188">
        <v>330</v>
      </c>
      <c r="T4188">
        <v>300</v>
      </c>
    </row>
    <row r="4189" spans="1:21" x14ac:dyDescent="0.25">
      <c r="A4189" t="s">
        <v>7631</v>
      </c>
      <c r="B4189">
        <v>57.7</v>
      </c>
      <c r="C4189">
        <v>57.75</v>
      </c>
      <c r="D4189">
        <v>56.8</v>
      </c>
      <c r="E4189">
        <v>56.8</v>
      </c>
      <c r="F4189">
        <v>6300</v>
      </c>
      <c r="G4189">
        <v>184897</v>
      </c>
      <c r="H4189" t="s">
        <v>7499</v>
      </c>
      <c r="I4189" t="s">
        <v>7500</v>
      </c>
      <c r="J4189">
        <v>56</v>
      </c>
      <c r="K4189" t="s">
        <v>7359</v>
      </c>
      <c r="L4189">
        <v>54.9</v>
      </c>
      <c r="M4189">
        <v>57.1</v>
      </c>
      <c r="N4189">
        <v>57.75</v>
      </c>
      <c r="O4189">
        <v>56.594999999999999</v>
      </c>
      <c r="P4189">
        <v>16800</v>
      </c>
      <c r="Q4189" t="s">
        <v>7364</v>
      </c>
      <c r="R4189">
        <v>17130</v>
      </c>
      <c r="S4189">
        <v>330</v>
      </c>
      <c r="T4189">
        <v>300</v>
      </c>
    </row>
    <row r="4190" spans="1:21" x14ac:dyDescent="0.25">
      <c r="A4190" t="s">
        <v>7504</v>
      </c>
      <c r="B4190">
        <v>56.5</v>
      </c>
      <c r="C4190">
        <v>57</v>
      </c>
      <c r="D4190">
        <v>56.5</v>
      </c>
      <c r="E4190">
        <v>57</v>
      </c>
      <c r="F4190">
        <v>1800</v>
      </c>
      <c r="G4190">
        <v>184897</v>
      </c>
      <c r="H4190" t="s">
        <v>7499</v>
      </c>
      <c r="I4190" t="s">
        <v>7500</v>
      </c>
      <c r="J4190">
        <v>56</v>
      </c>
      <c r="K4190" t="s">
        <v>7359</v>
      </c>
      <c r="L4190">
        <v>54.9</v>
      </c>
      <c r="M4190">
        <v>57.1</v>
      </c>
      <c r="N4190">
        <v>57.75</v>
      </c>
      <c r="O4190">
        <v>56.594999999999999</v>
      </c>
      <c r="P4190">
        <v>16800</v>
      </c>
      <c r="T4190">
        <v>300</v>
      </c>
    </row>
    <row r="4191" spans="1:21" x14ac:dyDescent="0.25">
      <c r="A4191" t="s">
        <v>7632</v>
      </c>
      <c r="B4191">
        <v>56</v>
      </c>
      <c r="C4191">
        <v>58</v>
      </c>
      <c r="D4191">
        <v>56</v>
      </c>
      <c r="E4191">
        <v>58</v>
      </c>
      <c r="F4191">
        <v>5100</v>
      </c>
      <c r="G4191">
        <v>184897</v>
      </c>
      <c r="H4191" t="s">
        <v>7499</v>
      </c>
      <c r="I4191" t="s">
        <v>7500</v>
      </c>
      <c r="J4191">
        <v>56</v>
      </c>
      <c r="K4191" t="s">
        <v>7359</v>
      </c>
      <c r="L4191">
        <v>54.9</v>
      </c>
      <c r="M4191">
        <v>57.1</v>
      </c>
      <c r="N4191">
        <v>58</v>
      </c>
      <c r="O4191">
        <v>56.839999999999996</v>
      </c>
      <c r="P4191">
        <v>16800</v>
      </c>
      <c r="Q4191" t="s">
        <v>7364</v>
      </c>
      <c r="R4191">
        <v>17130</v>
      </c>
      <c r="S4191">
        <v>330</v>
      </c>
      <c r="T4191">
        <v>300</v>
      </c>
    </row>
    <row r="4192" spans="1:21" x14ac:dyDescent="0.25">
      <c r="A4192" t="s">
        <v>7633</v>
      </c>
      <c r="B4192">
        <v>58.15</v>
      </c>
      <c r="C4192">
        <v>58.15</v>
      </c>
      <c r="D4192">
        <v>57.15</v>
      </c>
      <c r="E4192">
        <v>57.45</v>
      </c>
      <c r="F4192">
        <v>9900</v>
      </c>
      <c r="G4192">
        <v>184897</v>
      </c>
      <c r="H4192" t="s">
        <v>7499</v>
      </c>
      <c r="I4192" t="s">
        <v>7500</v>
      </c>
      <c r="J4192">
        <v>56</v>
      </c>
      <c r="K4192" t="s">
        <v>7359</v>
      </c>
      <c r="L4192">
        <v>54.9</v>
      </c>
      <c r="M4192">
        <v>57.1</v>
      </c>
      <c r="N4192">
        <v>58.15</v>
      </c>
      <c r="O4192">
        <v>56.986999999999995</v>
      </c>
      <c r="P4192">
        <v>16800</v>
      </c>
      <c r="Q4192" t="s">
        <v>7364</v>
      </c>
      <c r="R4192">
        <v>17130</v>
      </c>
      <c r="S4192">
        <v>330</v>
      </c>
      <c r="T4192">
        <v>300</v>
      </c>
    </row>
    <row r="4193" spans="1:21" x14ac:dyDescent="0.25">
      <c r="A4193" t="s">
        <v>7502</v>
      </c>
      <c r="B4193">
        <v>57.5</v>
      </c>
      <c r="C4193">
        <v>58.15</v>
      </c>
      <c r="D4193">
        <v>56</v>
      </c>
      <c r="E4193">
        <v>56.2</v>
      </c>
      <c r="F4193">
        <v>2700</v>
      </c>
      <c r="G4193">
        <v>184897</v>
      </c>
      <c r="H4193" t="s">
        <v>7499</v>
      </c>
      <c r="I4193" t="s">
        <v>7500</v>
      </c>
      <c r="J4193">
        <v>56</v>
      </c>
      <c r="K4193" t="s">
        <v>7359</v>
      </c>
      <c r="L4193">
        <v>54.9</v>
      </c>
      <c r="M4193">
        <v>57.1</v>
      </c>
      <c r="N4193">
        <v>58.15</v>
      </c>
      <c r="O4193">
        <v>56.986999999999995</v>
      </c>
      <c r="P4193">
        <v>16800</v>
      </c>
      <c r="Q4193" t="s">
        <v>7364</v>
      </c>
      <c r="R4193">
        <v>17130</v>
      </c>
      <c r="S4193">
        <v>330</v>
      </c>
      <c r="T4193">
        <v>300</v>
      </c>
      <c r="U4193" t="s">
        <v>7370</v>
      </c>
    </row>
    <row r="4194" spans="1:21" x14ac:dyDescent="0.25">
      <c r="A4194" t="s">
        <v>7634</v>
      </c>
      <c r="B4194">
        <v>57.1</v>
      </c>
      <c r="C4194">
        <v>57.1</v>
      </c>
      <c r="D4194">
        <v>56.1</v>
      </c>
      <c r="E4194">
        <v>56.1</v>
      </c>
      <c r="F4194">
        <v>2700</v>
      </c>
      <c r="G4194">
        <v>184897</v>
      </c>
      <c r="H4194" t="s">
        <v>7499</v>
      </c>
      <c r="I4194" t="s">
        <v>7500</v>
      </c>
      <c r="J4194">
        <v>56</v>
      </c>
      <c r="K4194" t="s">
        <v>7359</v>
      </c>
      <c r="L4194">
        <v>54.9</v>
      </c>
      <c r="M4194">
        <v>57.1</v>
      </c>
      <c r="N4194">
        <v>58.15</v>
      </c>
      <c r="O4194">
        <v>56.986999999999995</v>
      </c>
      <c r="P4194">
        <v>16800</v>
      </c>
      <c r="T4194">
        <v>300</v>
      </c>
      <c r="U4194" t="s">
        <v>7370</v>
      </c>
    </row>
    <row r="4195" spans="1:21" x14ac:dyDescent="0.25">
      <c r="A4195" t="s">
        <v>7635</v>
      </c>
      <c r="B4195">
        <v>55.65</v>
      </c>
      <c r="C4195">
        <v>57.25</v>
      </c>
      <c r="D4195">
        <v>55.65</v>
      </c>
      <c r="E4195">
        <v>57.1</v>
      </c>
      <c r="F4195">
        <v>8400</v>
      </c>
      <c r="G4195">
        <v>184897</v>
      </c>
      <c r="H4195" t="s">
        <v>7499</v>
      </c>
      <c r="I4195" t="s">
        <v>7500</v>
      </c>
      <c r="J4195">
        <v>56</v>
      </c>
      <c r="K4195" t="s">
        <v>7359</v>
      </c>
      <c r="L4195">
        <v>54.9</v>
      </c>
      <c r="M4195">
        <v>57.1</v>
      </c>
      <c r="N4195">
        <v>58.15</v>
      </c>
      <c r="O4195">
        <v>56.986999999999995</v>
      </c>
      <c r="P4195">
        <v>16800</v>
      </c>
      <c r="Q4195" t="s">
        <v>7364</v>
      </c>
      <c r="R4195">
        <v>17130</v>
      </c>
      <c r="S4195">
        <v>330</v>
      </c>
      <c r="T4195">
        <v>300</v>
      </c>
    </row>
    <row r="4196" spans="1:21" x14ac:dyDescent="0.25">
      <c r="A4196" t="s">
        <v>7636</v>
      </c>
      <c r="B4196">
        <v>56.4</v>
      </c>
      <c r="C4196">
        <v>56.4</v>
      </c>
      <c r="D4196">
        <v>55.15</v>
      </c>
      <c r="E4196">
        <v>55.15</v>
      </c>
      <c r="F4196">
        <v>7200</v>
      </c>
      <c r="G4196">
        <v>184897</v>
      </c>
      <c r="H4196" t="s">
        <v>7499</v>
      </c>
      <c r="I4196" t="s">
        <v>7500</v>
      </c>
      <c r="J4196">
        <v>56</v>
      </c>
      <c r="K4196" t="s">
        <v>7359</v>
      </c>
      <c r="L4196">
        <v>54.9</v>
      </c>
      <c r="M4196">
        <v>57.1</v>
      </c>
      <c r="N4196">
        <v>58.15</v>
      </c>
      <c r="O4196">
        <v>56.986999999999995</v>
      </c>
      <c r="P4196">
        <v>16800</v>
      </c>
      <c r="T4196">
        <v>300</v>
      </c>
      <c r="U4196" t="s">
        <v>7370</v>
      </c>
    </row>
    <row r="4197" spans="1:21" x14ac:dyDescent="0.25">
      <c r="A4197" t="s">
        <v>7637</v>
      </c>
      <c r="B4197">
        <v>55.15</v>
      </c>
      <c r="C4197">
        <v>55.75</v>
      </c>
      <c r="D4197">
        <v>55.15</v>
      </c>
      <c r="E4197">
        <v>55.4</v>
      </c>
      <c r="F4197">
        <v>1500</v>
      </c>
      <c r="G4197">
        <v>184897</v>
      </c>
      <c r="H4197" t="s">
        <v>7499</v>
      </c>
      <c r="I4197" t="s">
        <v>7500</v>
      </c>
      <c r="J4197">
        <v>56</v>
      </c>
      <c r="K4197" t="s">
        <v>7359</v>
      </c>
      <c r="L4197">
        <v>54.9</v>
      </c>
      <c r="M4197">
        <v>57.1</v>
      </c>
      <c r="N4197">
        <v>58.15</v>
      </c>
      <c r="O4197">
        <v>56.986999999999995</v>
      </c>
      <c r="P4197">
        <v>16800</v>
      </c>
      <c r="T4197">
        <v>300</v>
      </c>
      <c r="U4197" t="s">
        <v>7370</v>
      </c>
    </row>
    <row r="4198" spans="1:21" x14ac:dyDescent="0.25">
      <c r="A4198" t="s">
        <v>7503</v>
      </c>
      <c r="B4198">
        <v>54.8</v>
      </c>
      <c r="C4198">
        <v>55</v>
      </c>
      <c r="D4198">
        <v>54.8</v>
      </c>
      <c r="E4198">
        <v>55</v>
      </c>
      <c r="F4198">
        <v>2100</v>
      </c>
      <c r="G4198">
        <v>184897</v>
      </c>
      <c r="H4198" t="s">
        <v>7499</v>
      </c>
      <c r="I4198" t="s">
        <v>7500</v>
      </c>
      <c r="J4198">
        <v>56</v>
      </c>
      <c r="K4198" t="s">
        <v>7359</v>
      </c>
      <c r="L4198">
        <v>54.9</v>
      </c>
      <c r="M4198">
        <v>57.1</v>
      </c>
      <c r="N4198">
        <v>58.15</v>
      </c>
      <c r="O4198">
        <v>56.986999999999995</v>
      </c>
      <c r="P4198">
        <v>16800</v>
      </c>
      <c r="Q4198" t="s">
        <v>7365</v>
      </c>
      <c r="R4198">
        <v>16470</v>
      </c>
      <c r="S4198">
        <v>-330</v>
      </c>
      <c r="T4198">
        <v>300</v>
      </c>
      <c r="U4198" t="s">
        <v>7370</v>
      </c>
    </row>
    <row r="4199" spans="1:21" x14ac:dyDescent="0.25">
      <c r="A4199" t="s">
        <v>7505</v>
      </c>
      <c r="B4199">
        <v>55.4</v>
      </c>
      <c r="C4199">
        <v>57.05</v>
      </c>
      <c r="D4199">
        <v>55.4</v>
      </c>
      <c r="E4199">
        <v>57.05</v>
      </c>
      <c r="F4199">
        <v>4200</v>
      </c>
      <c r="G4199">
        <v>184897</v>
      </c>
      <c r="H4199" t="s">
        <v>7499</v>
      </c>
      <c r="I4199" t="s">
        <v>7500</v>
      </c>
      <c r="J4199">
        <v>56</v>
      </c>
      <c r="K4199" t="s">
        <v>7359</v>
      </c>
      <c r="L4199">
        <v>54.9</v>
      </c>
      <c r="M4199">
        <v>57.1</v>
      </c>
      <c r="N4199">
        <v>58.15</v>
      </c>
      <c r="O4199">
        <v>56.986999999999995</v>
      </c>
      <c r="P4199">
        <v>16800</v>
      </c>
      <c r="T4199">
        <v>300</v>
      </c>
    </row>
    <row r="4200" spans="1:21" x14ac:dyDescent="0.25">
      <c r="A4200" t="s">
        <v>7638</v>
      </c>
      <c r="B4200">
        <v>57.05</v>
      </c>
      <c r="C4200">
        <v>57.4</v>
      </c>
      <c r="D4200">
        <v>57</v>
      </c>
      <c r="E4200">
        <v>57</v>
      </c>
      <c r="F4200">
        <v>3000</v>
      </c>
      <c r="G4200">
        <v>184897</v>
      </c>
      <c r="H4200" t="s">
        <v>7499</v>
      </c>
      <c r="I4200" t="s">
        <v>7500</v>
      </c>
      <c r="J4200">
        <v>56</v>
      </c>
      <c r="K4200" t="s">
        <v>7359</v>
      </c>
      <c r="L4200">
        <v>54.9</v>
      </c>
      <c r="M4200">
        <v>57.1</v>
      </c>
      <c r="N4200">
        <v>58.15</v>
      </c>
      <c r="O4200">
        <v>56.986999999999995</v>
      </c>
      <c r="P4200">
        <v>16800</v>
      </c>
      <c r="Q4200" t="s">
        <v>7364</v>
      </c>
      <c r="R4200">
        <v>17130</v>
      </c>
      <c r="S4200">
        <v>330</v>
      </c>
      <c r="T4200">
        <v>300</v>
      </c>
    </row>
    <row r="4201" spans="1:21" x14ac:dyDescent="0.25">
      <c r="A4201" t="s">
        <v>7639</v>
      </c>
      <c r="B4201">
        <v>57.75</v>
      </c>
      <c r="C4201">
        <v>58.45</v>
      </c>
      <c r="D4201">
        <v>57.1</v>
      </c>
      <c r="E4201">
        <v>57.55</v>
      </c>
      <c r="F4201">
        <v>4800</v>
      </c>
      <c r="G4201">
        <v>184897</v>
      </c>
      <c r="H4201" t="s">
        <v>7499</v>
      </c>
      <c r="I4201" t="s">
        <v>7500</v>
      </c>
      <c r="J4201">
        <v>56</v>
      </c>
      <c r="K4201" t="s">
        <v>7359</v>
      </c>
      <c r="L4201">
        <v>54.9</v>
      </c>
      <c r="M4201">
        <v>57.1</v>
      </c>
      <c r="N4201">
        <v>58.45</v>
      </c>
      <c r="O4201">
        <v>57.280999999999999</v>
      </c>
      <c r="P4201">
        <v>16800</v>
      </c>
      <c r="Q4201" t="s">
        <v>7364</v>
      </c>
      <c r="R4201">
        <v>17130</v>
      </c>
      <c r="S4201">
        <v>330</v>
      </c>
      <c r="T4201">
        <v>300</v>
      </c>
    </row>
    <row r="4202" spans="1:21" x14ac:dyDescent="0.25">
      <c r="A4202" t="s">
        <v>7640</v>
      </c>
      <c r="B4202">
        <v>58.45</v>
      </c>
      <c r="C4202">
        <v>59.95</v>
      </c>
      <c r="D4202">
        <v>58.45</v>
      </c>
      <c r="E4202">
        <v>59.95</v>
      </c>
      <c r="F4202">
        <v>4500</v>
      </c>
      <c r="G4202">
        <v>184897</v>
      </c>
      <c r="H4202" t="s">
        <v>7499</v>
      </c>
      <c r="I4202" t="s">
        <v>7500</v>
      </c>
      <c r="J4202">
        <v>56</v>
      </c>
      <c r="K4202" t="s">
        <v>7359</v>
      </c>
      <c r="L4202">
        <v>54.9</v>
      </c>
      <c r="M4202">
        <v>57.1</v>
      </c>
      <c r="N4202">
        <v>59.95</v>
      </c>
      <c r="O4202">
        <v>58.751000000000005</v>
      </c>
      <c r="P4202">
        <v>16800</v>
      </c>
      <c r="Q4202" t="s">
        <v>7364</v>
      </c>
      <c r="R4202">
        <v>17130</v>
      </c>
      <c r="S4202">
        <v>330</v>
      </c>
      <c r="T4202">
        <v>300</v>
      </c>
    </row>
    <row r="4203" spans="1:21" x14ac:dyDescent="0.25">
      <c r="A4203" t="s">
        <v>7506</v>
      </c>
      <c r="B4203">
        <v>59.6</v>
      </c>
      <c r="C4203">
        <v>59.95</v>
      </c>
      <c r="D4203">
        <v>58.35</v>
      </c>
      <c r="E4203">
        <v>58.95</v>
      </c>
      <c r="F4203">
        <v>5700</v>
      </c>
      <c r="G4203">
        <v>184897</v>
      </c>
      <c r="H4203" t="s">
        <v>7499</v>
      </c>
      <c r="I4203" t="s">
        <v>7500</v>
      </c>
      <c r="J4203">
        <v>56</v>
      </c>
      <c r="K4203" t="s">
        <v>7359</v>
      </c>
      <c r="L4203">
        <v>54.9</v>
      </c>
      <c r="M4203">
        <v>57.1</v>
      </c>
      <c r="N4203">
        <v>59.95</v>
      </c>
      <c r="O4203">
        <v>58.751000000000005</v>
      </c>
      <c r="P4203">
        <v>16800</v>
      </c>
      <c r="Q4203" t="s">
        <v>7364</v>
      </c>
      <c r="R4203">
        <v>17130</v>
      </c>
      <c r="S4203">
        <v>330</v>
      </c>
      <c r="T4203">
        <v>300</v>
      </c>
    </row>
    <row r="4204" spans="1:21" x14ac:dyDescent="0.25">
      <c r="A4204" t="s">
        <v>7511</v>
      </c>
      <c r="B4204">
        <v>58.5</v>
      </c>
      <c r="C4204">
        <v>58.6</v>
      </c>
      <c r="D4204">
        <v>57.15</v>
      </c>
      <c r="E4204">
        <v>58.6</v>
      </c>
      <c r="F4204">
        <v>1800</v>
      </c>
      <c r="G4204">
        <v>184897</v>
      </c>
      <c r="H4204" t="s">
        <v>7499</v>
      </c>
      <c r="I4204" t="s">
        <v>7500</v>
      </c>
      <c r="J4204">
        <v>56</v>
      </c>
      <c r="K4204" t="s">
        <v>7359</v>
      </c>
      <c r="L4204">
        <v>54.9</v>
      </c>
      <c r="M4204">
        <v>57.1</v>
      </c>
      <c r="N4204">
        <v>59.95</v>
      </c>
      <c r="O4204">
        <v>58.751000000000005</v>
      </c>
      <c r="P4204">
        <v>16800</v>
      </c>
      <c r="Q4204" t="s">
        <v>7364</v>
      </c>
      <c r="R4204">
        <v>17130</v>
      </c>
      <c r="S4204">
        <v>330</v>
      </c>
      <c r="T4204">
        <v>300</v>
      </c>
      <c r="U4204" t="s">
        <v>7370</v>
      </c>
    </row>
    <row r="4205" spans="1:21" x14ac:dyDescent="0.25">
      <c r="A4205" t="s">
        <v>7641</v>
      </c>
      <c r="B4205">
        <v>57.55</v>
      </c>
      <c r="C4205">
        <v>57.55</v>
      </c>
      <c r="D4205">
        <v>55</v>
      </c>
      <c r="E4205">
        <v>55</v>
      </c>
      <c r="F4205">
        <v>6600</v>
      </c>
      <c r="G4205">
        <v>184897</v>
      </c>
      <c r="H4205" t="s">
        <v>7499</v>
      </c>
      <c r="I4205" t="s">
        <v>7500</v>
      </c>
      <c r="J4205">
        <v>56</v>
      </c>
      <c r="K4205" t="s">
        <v>7359</v>
      </c>
      <c r="L4205">
        <v>54.9</v>
      </c>
      <c r="M4205">
        <v>57.1</v>
      </c>
      <c r="N4205">
        <v>59.95</v>
      </c>
      <c r="O4205">
        <v>58.751000000000005</v>
      </c>
      <c r="P4205">
        <v>16800</v>
      </c>
      <c r="Q4205" t="s">
        <v>7364</v>
      </c>
      <c r="R4205">
        <v>17130</v>
      </c>
      <c r="S4205">
        <v>330</v>
      </c>
      <c r="T4205">
        <v>300</v>
      </c>
      <c r="U4205" t="s">
        <v>7370</v>
      </c>
    </row>
    <row r="4206" spans="1:21" x14ac:dyDescent="0.25">
      <c r="A4206" t="s">
        <v>7642</v>
      </c>
      <c r="B4206">
        <v>55</v>
      </c>
      <c r="C4206">
        <v>55</v>
      </c>
      <c r="D4206">
        <v>55</v>
      </c>
      <c r="E4206">
        <v>55</v>
      </c>
      <c r="F4206">
        <v>900</v>
      </c>
      <c r="G4206">
        <v>184897</v>
      </c>
      <c r="H4206" t="s">
        <v>7499</v>
      </c>
      <c r="I4206" t="s">
        <v>7500</v>
      </c>
      <c r="J4206">
        <v>56</v>
      </c>
      <c r="K4206" t="s">
        <v>7359</v>
      </c>
      <c r="L4206">
        <v>54.9</v>
      </c>
      <c r="M4206">
        <v>57.1</v>
      </c>
      <c r="N4206">
        <v>59.95</v>
      </c>
      <c r="O4206">
        <v>58.751000000000005</v>
      </c>
      <c r="P4206">
        <v>16800</v>
      </c>
      <c r="T4206">
        <v>300</v>
      </c>
      <c r="U4206" t="s">
        <v>7370</v>
      </c>
    </row>
    <row r="4207" spans="1:21" x14ac:dyDescent="0.25">
      <c r="A4207" t="s">
        <v>7643</v>
      </c>
      <c r="B4207">
        <v>56.1</v>
      </c>
      <c r="C4207">
        <v>56.5</v>
      </c>
      <c r="D4207">
        <v>56.1</v>
      </c>
      <c r="E4207">
        <v>56.5</v>
      </c>
      <c r="F4207">
        <v>1200</v>
      </c>
      <c r="G4207">
        <v>184897</v>
      </c>
      <c r="H4207" t="s">
        <v>7499</v>
      </c>
      <c r="I4207" t="s">
        <v>7500</v>
      </c>
      <c r="J4207">
        <v>56</v>
      </c>
      <c r="K4207" t="s">
        <v>7359</v>
      </c>
      <c r="L4207">
        <v>54.9</v>
      </c>
      <c r="M4207">
        <v>57.1</v>
      </c>
      <c r="N4207">
        <v>59.95</v>
      </c>
      <c r="O4207">
        <v>58.751000000000005</v>
      </c>
      <c r="P4207">
        <v>16800</v>
      </c>
      <c r="T4207">
        <v>300</v>
      </c>
      <c r="U4207" t="s">
        <v>7370</v>
      </c>
    </row>
    <row r="4208" spans="1:21" x14ac:dyDescent="0.25">
      <c r="A4208" t="s">
        <v>7510</v>
      </c>
      <c r="B4208">
        <v>56</v>
      </c>
      <c r="C4208">
        <v>56.9</v>
      </c>
      <c r="D4208">
        <v>56</v>
      </c>
      <c r="E4208">
        <v>56.9</v>
      </c>
      <c r="F4208">
        <v>1500</v>
      </c>
      <c r="G4208">
        <v>184897</v>
      </c>
      <c r="H4208" t="s">
        <v>7499</v>
      </c>
      <c r="I4208" t="s">
        <v>7500</v>
      </c>
      <c r="J4208">
        <v>56</v>
      </c>
      <c r="K4208" t="s">
        <v>7359</v>
      </c>
      <c r="L4208">
        <v>54.9</v>
      </c>
      <c r="M4208">
        <v>57.1</v>
      </c>
      <c r="N4208">
        <v>59.95</v>
      </c>
      <c r="O4208">
        <v>58.751000000000005</v>
      </c>
      <c r="P4208">
        <v>16800</v>
      </c>
      <c r="T4208">
        <v>300</v>
      </c>
      <c r="U4208" t="s">
        <v>7370</v>
      </c>
    </row>
    <row r="4209" spans="1:21" x14ac:dyDescent="0.25">
      <c r="A4209" t="s">
        <v>7524</v>
      </c>
      <c r="B4209">
        <v>56.9</v>
      </c>
      <c r="C4209">
        <v>56.9</v>
      </c>
      <c r="D4209">
        <v>56.9</v>
      </c>
      <c r="E4209">
        <v>56.9</v>
      </c>
      <c r="F4209">
        <v>600</v>
      </c>
      <c r="G4209">
        <v>184897</v>
      </c>
      <c r="H4209" t="s">
        <v>7499</v>
      </c>
      <c r="I4209" t="s">
        <v>7500</v>
      </c>
      <c r="J4209">
        <v>56</v>
      </c>
      <c r="K4209" t="s">
        <v>7359</v>
      </c>
      <c r="L4209">
        <v>54.9</v>
      </c>
      <c r="M4209">
        <v>57.1</v>
      </c>
      <c r="N4209">
        <v>59.95</v>
      </c>
      <c r="O4209">
        <v>58.751000000000005</v>
      </c>
      <c r="P4209">
        <v>16800</v>
      </c>
      <c r="T4209">
        <v>300</v>
      </c>
      <c r="U4209" t="s">
        <v>7370</v>
      </c>
    </row>
    <row r="4210" spans="1:21" x14ac:dyDescent="0.25">
      <c r="A4210" t="s">
        <v>7644</v>
      </c>
      <c r="B4210">
        <v>57</v>
      </c>
      <c r="C4210">
        <v>58</v>
      </c>
      <c r="D4210">
        <v>57</v>
      </c>
      <c r="E4210">
        <v>58</v>
      </c>
      <c r="F4210">
        <v>900</v>
      </c>
      <c r="G4210">
        <v>184897</v>
      </c>
      <c r="H4210" t="s">
        <v>7499</v>
      </c>
      <c r="I4210" t="s">
        <v>7500</v>
      </c>
      <c r="J4210">
        <v>56</v>
      </c>
      <c r="K4210" t="s">
        <v>7359</v>
      </c>
      <c r="L4210">
        <v>54.9</v>
      </c>
      <c r="M4210">
        <v>57.1</v>
      </c>
      <c r="N4210">
        <v>59.95</v>
      </c>
      <c r="O4210">
        <v>58.751000000000005</v>
      </c>
      <c r="P4210">
        <v>16800</v>
      </c>
      <c r="Q4210" t="s">
        <v>7364</v>
      </c>
      <c r="R4210">
        <v>17130</v>
      </c>
      <c r="S4210">
        <v>330</v>
      </c>
      <c r="T4210">
        <v>300</v>
      </c>
      <c r="U4210" t="s">
        <v>7370</v>
      </c>
    </row>
    <row r="4211" spans="1:21" x14ac:dyDescent="0.25">
      <c r="A4211" t="s">
        <v>7645</v>
      </c>
      <c r="B4211">
        <v>58.9</v>
      </c>
      <c r="C4211">
        <v>58.9</v>
      </c>
      <c r="D4211">
        <v>57.2</v>
      </c>
      <c r="E4211">
        <v>57.55</v>
      </c>
      <c r="F4211">
        <v>3300</v>
      </c>
      <c r="G4211">
        <v>184897</v>
      </c>
      <c r="H4211" t="s">
        <v>7499</v>
      </c>
      <c r="I4211" t="s">
        <v>7500</v>
      </c>
      <c r="J4211">
        <v>56</v>
      </c>
      <c r="K4211" t="s">
        <v>7359</v>
      </c>
      <c r="L4211">
        <v>54.9</v>
      </c>
      <c r="M4211">
        <v>57.1</v>
      </c>
      <c r="N4211">
        <v>59.95</v>
      </c>
      <c r="O4211">
        <v>58.751000000000005</v>
      </c>
      <c r="P4211">
        <v>16800</v>
      </c>
      <c r="Q4211" t="s">
        <v>7364</v>
      </c>
      <c r="R4211">
        <v>17130</v>
      </c>
      <c r="S4211">
        <v>330</v>
      </c>
      <c r="T4211">
        <v>300</v>
      </c>
      <c r="U4211" t="s">
        <v>7370</v>
      </c>
    </row>
    <row r="4212" spans="1:21" x14ac:dyDescent="0.25">
      <c r="A4212" t="s">
        <v>7646</v>
      </c>
      <c r="B4212">
        <v>57.6</v>
      </c>
      <c r="C4212">
        <v>57.6</v>
      </c>
      <c r="D4212">
        <v>56.95</v>
      </c>
      <c r="E4212">
        <v>57.6</v>
      </c>
      <c r="F4212">
        <v>1500</v>
      </c>
      <c r="G4212">
        <v>184897</v>
      </c>
      <c r="H4212" t="s">
        <v>7499</v>
      </c>
      <c r="I4212" t="s">
        <v>7500</v>
      </c>
      <c r="J4212">
        <v>56</v>
      </c>
      <c r="K4212" t="s">
        <v>7359</v>
      </c>
      <c r="L4212">
        <v>54.9</v>
      </c>
      <c r="M4212">
        <v>57.1</v>
      </c>
      <c r="N4212">
        <v>59.95</v>
      </c>
      <c r="O4212">
        <v>58.751000000000005</v>
      </c>
      <c r="P4212">
        <v>16800</v>
      </c>
      <c r="Q4212" t="s">
        <v>7364</v>
      </c>
      <c r="R4212">
        <v>17130</v>
      </c>
      <c r="S4212">
        <v>330</v>
      </c>
      <c r="T4212">
        <v>300</v>
      </c>
      <c r="U4212" t="s">
        <v>7370</v>
      </c>
    </row>
    <row r="4213" spans="1:21" x14ac:dyDescent="0.25">
      <c r="A4213" t="s">
        <v>7647</v>
      </c>
      <c r="B4213">
        <v>56.9</v>
      </c>
      <c r="C4213">
        <v>57.55</v>
      </c>
      <c r="D4213">
        <v>56.9</v>
      </c>
      <c r="E4213">
        <v>57.5</v>
      </c>
      <c r="F4213">
        <v>3000</v>
      </c>
      <c r="G4213">
        <v>184897</v>
      </c>
      <c r="H4213" t="s">
        <v>7499</v>
      </c>
      <c r="I4213" t="s">
        <v>7500</v>
      </c>
      <c r="J4213">
        <v>56</v>
      </c>
      <c r="K4213" t="s">
        <v>7359</v>
      </c>
      <c r="L4213">
        <v>54.9</v>
      </c>
      <c r="M4213">
        <v>57.1</v>
      </c>
      <c r="N4213">
        <v>59.95</v>
      </c>
      <c r="O4213">
        <v>58.751000000000005</v>
      </c>
      <c r="P4213">
        <v>16800</v>
      </c>
      <c r="Q4213" t="s">
        <v>7364</v>
      </c>
      <c r="R4213">
        <v>17130</v>
      </c>
      <c r="S4213">
        <v>330</v>
      </c>
      <c r="T4213">
        <v>300</v>
      </c>
      <c r="U4213" t="s">
        <v>7370</v>
      </c>
    </row>
    <row r="4214" spans="1:21" x14ac:dyDescent="0.25">
      <c r="A4214" t="s">
        <v>7648</v>
      </c>
      <c r="B4214">
        <v>57</v>
      </c>
      <c r="C4214">
        <v>57</v>
      </c>
      <c r="D4214">
        <v>56.05</v>
      </c>
      <c r="E4214">
        <v>56.05</v>
      </c>
      <c r="F4214">
        <v>1200</v>
      </c>
      <c r="G4214">
        <v>184897</v>
      </c>
      <c r="H4214" t="s">
        <v>7499</v>
      </c>
      <c r="I4214" t="s">
        <v>7500</v>
      </c>
      <c r="J4214">
        <v>56</v>
      </c>
      <c r="K4214" t="s">
        <v>7359</v>
      </c>
      <c r="L4214">
        <v>54.9</v>
      </c>
      <c r="M4214">
        <v>57.1</v>
      </c>
      <c r="N4214">
        <v>59.95</v>
      </c>
      <c r="O4214">
        <v>58.751000000000005</v>
      </c>
      <c r="P4214">
        <v>16800</v>
      </c>
      <c r="T4214">
        <v>300</v>
      </c>
      <c r="U4214" t="s">
        <v>7370</v>
      </c>
    </row>
    <row r="4215" spans="1:21" x14ac:dyDescent="0.25">
      <c r="A4215" t="s">
        <v>7649</v>
      </c>
      <c r="B4215">
        <v>56.2</v>
      </c>
      <c r="C4215">
        <v>56.2</v>
      </c>
      <c r="D4215">
        <v>56</v>
      </c>
      <c r="E4215">
        <v>56</v>
      </c>
      <c r="F4215">
        <v>1800</v>
      </c>
      <c r="G4215">
        <v>184897</v>
      </c>
      <c r="H4215" t="s">
        <v>7499</v>
      </c>
      <c r="I4215" t="s">
        <v>7500</v>
      </c>
      <c r="J4215">
        <v>56</v>
      </c>
      <c r="K4215" t="s">
        <v>7359</v>
      </c>
      <c r="L4215">
        <v>54.9</v>
      </c>
      <c r="M4215">
        <v>57.1</v>
      </c>
      <c r="N4215">
        <v>59.95</v>
      </c>
      <c r="O4215">
        <v>58.751000000000005</v>
      </c>
      <c r="P4215">
        <v>16800</v>
      </c>
      <c r="T4215">
        <v>300</v>
      </c>
      <c r="U4215" t="s">
        <v>7370</v>
      </c>
    </row>
    <row r="4216" spans="1:21" x14ac:dyDescent="0.25">
      <c r="A4216" t="s">
        <v>7650</v>
      </c>
      <c r="B4216">
        <v>57</v>
      </c>
      <c r="C4216">
        <v>57</v>
      </c>
      <c r="D4216">
        <v>56.25</v>
      </c>
      <c r="E4216">
        <v>56.25</v>
      </c>
      <c r="F4216">
        <v>1500</v>
      </c>
      <c r="G4216">
        <v>184897</v>
      </c>
      <c r="H4216" t="s">
        <v>7499</v>
      </c>
      <c r="I4216" t="s">
        <v>7500</v>
      </c>
      <c r="J4216">
        <v>56</v>
      </c>
      <c r="K4216" t="s">
        <v>7359</v>
      </c>
      <c r="L4216">
        <v>54.9</v>
      </c>
      <c r="M4216">
        <v>57.1</v>
      </c>
      <c r="N4216">
        <v>59.95</v>
      </c>
      <c r="O4216">
        <v>58.751000000000005</v>
      </c>
      <c r="P4216">
        <v>16800</v>
      </c>
      <c r="T4216">
        <v>300</v>
      </c>
      <c r="U4216" t="s">
        <v>7370</v>
      </c>
    </row>
    <row r="4217" spans="1:21" x14ac:dyDescent="0.25">
      <c r="A4217" t="s">
        <v>7655</v>
      </c>
      <c r="B4217">
        <v>56</v>
      </c>
      <c r="C4217">
        <v>56</v>
      </c>
      <c r="D4217">
        <v>55.55</v>
      </c>
      <c r="E4217">
        <v>55.55</v>
      </c>
      <c r="F4217">
        <v>900</v>
      </c>
      <c r="G4217">
        <v>184897</v>
      </c>
      <c r="H4217" t="s">
        <v>7499</v>
      </c>
      <c r="I4217" t="s">
        <v>7500</v>
      </c>
      <c r="J4217">
        <v>56</v>
      </c>
      <c r="K4217" t="s">
        <v>7359</v>
      </c>
      <c r="L4217">
        <v>54.9</v>
      </c>
      <c r="M4217">
        <v>57.1</v>
      </c>
      <c r="N4217">
        <v>59.95</v>
      </c>
      <c r="O4217">
        <v>58.751000000000005</v>
      </c>
      <c r="P4217">
        <v>16800</v>
      </c>
      <c r="T4217">
        <v>300</v>
      </c>
      <c r="U4217" t="s">
        <v>7370</v>
      </c>
    </row>
    <row r="4218" spans="1:21" x14ac:dyDescent="0.25">
      <c r="A4218" t="s">
        <v>7656</v>
      </c>
      <c r="B4218">
        <v>56.5</v>
      </c>
      <c r="C4218">
        <v>56.5</v>
      </c>
      <c r="D4218">
        <v>56.5</v>
      </c>
      <c r="E4218">
        <v>56.5</v>
      </c>
      <c r="F4218">
        <v>600</v>
      </c>
      <c r="G4218">
        <v>184897</v>
      </c>
      <c r="H4218" t="s">
        <v>7499</v>
      </c>
      <c r="I4218" t="s">
        <v>7500</v>
      </c>
      <c r="J4218">
        <v>56</v>
      </c>
      <c r="K4218" t="s">
        <v>7359</v>
      </c>
      <c r="L4218">
        <v>54.9</v>
      </c>
      <c r="M4218">
        <v>57.1</v>
      </c>
      <c r="N4218">
        <v>59.95</v>
      </c>
      <c r="O4218">
        <v>58.751000000000005</v>
      </c>
      <c r="P4218">
        <v>16800</v>
      </c>
      <c r="T4218">
        <v>300</v>
      </c>
      <c r="U4218" t="s">
        <v>7370</v>
      </c>
    </row>
    <row r="4219" spans="1:21" x14ac:dyDescent="0.25">
      <c r="A4219" t="s">
        <v>7657</v>
      </c>
      <c r="B4219">
        <v>58.1</v>
      </c>
      <c r="C4219">
        <v>58.1</v>
      </c>
      <c r="D4219">
        <v>58.1</v>
      </c>
      <c r="E4219">
        <v>58.1</v>
      </c>
      <c r="F4219">
        <v>300</v>
      </c>
      <c r="G4219">
        <v>184897</v>
      </c>
      <c r="H4219" t="s">
        <v>7499</v>
      </c>
      <c r="I4219" t="s">
        <v>7500</v>
      </c>
      <c r="J4219">
        <v>56</v>
      </c>
      <c r="K4219" t="s">
        <v>7359</v>
      </c>
      <c r="L4219">
        <v>54.9</v>
      </c>
      <c r="M4219">
        <v>57.1</v>
      </c>
      <c r="N4219">
        <v>59.95</v>
      </c>
      <c r="O4219">
        <v>58.751000000000005</v>
      </c>
      <c r="P4219">
        <v>16800</v>
      </c>
      <c r="Q4219" t="s">
        <v>7364</v>
      </c>
      <c r="R4219">
        <v>17130</v>
      </c>
      <c r="S4219">
        <v>330</v>
      </c>
      <c r="T4219">
        <v>300</v>
      </c>
      <c r="U4219" t="s">
        <v>7370</v>
      </c>
    </row>
    <row r="4220" spans="1:21" x14ac:dyDescent="0.25">
      <c r="A4220" t="s">
        <v>7658</v>
      </c>
      <c r="B4220">
        <v>58.1</v>
      </c>
      <c r="C4220">
        <v>58.25</v>
      </c>
      <c r="D4220">
        <v>58.1</v>
      </c>
      <c r="E4220">
        <v>58.25</v>
      </c>
      <c r="F4220">
        <v>1200</v>
      </c>
      <c r="G4220">
        <v>184897</v>
      </c>
      <c r="H4220" t="s">
        <v>7499</v>
      </c>
      <c r="I4220" t="s">
        <v>7500</v>
      </c>
      <c r="J4220">
        <v>56</v>
      </c>
      <c r="K4220" t="s">
        <v>7359</v>
      </c>
      <c r="L4220">
        <v>54.9</v>
      </c>
      <c r="M4220">
        <v>57.1</v>
      </c>
      <c r="N4220">
        <v>59.95</v>
      </c>
      <c r="O4220">
        <v>58.751000000000005</v>
      </c>
      <c r="P4220">
        <v>16800</v>
      </c>
      <c r="Q4220" t="s">
        <v>7364</v>
      </c>
      <c r="R4220">
        <v>17130</v>
      </c>
      <c r="S4220">
        <v>330</v>
      </c>
      <c r="T4220">
        <v>300</v>
      </c>
      <c r="U4220" t="s">
        <v>7370</v>
      </c>
    </row>
    <row r="4221" spans="1:21" x14ac:dyDescent="0.25">
      <c r="A4221" t="s">
        <v>7659</v>
      </c>
      <c r="B4221">
        <v>57.35</v>
      </c>
      <c r="C4221">
        <v>57.65</v>
      </c>
      <c r="D4221">
        <v>57.35</v>
      </c>
      <c r="E4221">
        <v>57.65</v>
      </c>
      <c r="F4221">
        <v>900</v>
      </c>
      <c r="G4221">
        <v>184897</v>
      </c>
      <c r="H4221" t="s">
        <v>7499</v>
      </c>
      <c r="I4221" t="s">
        <v>7500</v>
      </c>
      <c r="J4221">
        <v>56</v>
      </c>
      <c r="K4221" t="s">
        <v>7359</v>
      </c>
      <c r="L4221">
        <v>54.9</v>
      </c>
      <c r="M4221">
        <v>57.1</v>
      </c>
      <c r="N4221">
        <v>59.95</v>
      </c>
      <c r="O4221">
        <v>58.751000000000005</v>
      </c>
      <c r="P4221">
        <v>16800</v>
      </c>
      <c r="Q4221" t="s">
        <v>7364</v>
      </c>
      <c r="R4221">
        <v>17130</v>
      </c>
      <c r="S4221">
        <v>330</v>
      </c>
      <c r="T4221">
        <v>300</v>
      </c>
      <c r="U4221" t="s">
        <v>7370</v>
      </c>
    </row>
    <row r="4222" spans="1:21" x14ac:dyDescent="0.25">
      <c r="A4222" t="s">
        <v>7660</v>
      </c>
      <c r="B4222">
        <v>58.05</v>
      </c>
      <c r="C4222">
        <v>59</v>
      </c>
      <c r="D4222">
        <v>58.05</v>
      </c>
      <c r="E4222">
        <v>58.95</v>
      </c>
      <c r="F4222">
        <v>4800</v>
      </c>
      <c r="G4222">
        <v>184897</v>
      </c>
      <c r="H4222" t="s">
        <v>7499</v>
      </c>
      <c r="I4222" t="s">
        <v>7500</v>
      </c>
      <c r="J4222">
        <v>56</v>
      </c>
      <c r="K4222" t="s">
        <v>7359</v>
      </c>
      <c r="L4222">
        <v>54.9</v>
      </c>
      <c r="M4222">
        <v>57.1</v>
      </c>
      <c r="N4222">
        <v>59.95</v>
      </c>
      <c r="O4222">
        <v>58.751000000000005</v>
      </c>
      <c r="P4222">
        <v>16800</v>
      </c>
      <c r="Q4222" t="s">
        <v>7364</v>
      </c>
      <c r="R4222">
        <v>17130</v>
      </c>
      <c r="S4222">
        <v>330</v>
      </c>
      <c r="T4222">
        <v>300</v>
      </c>
    </row>
    <row r="4223" spans="1:21" x14ac:dyDescent="0.25">
      <c r="A4223" t="s">
        <v>7661</v>
      </c>
      <c r="B4223">
        <v>58.35</v>
      </c>
      <c r="C4223">
        <v>58.9</v>
      </c>
      <c r="D4223">
        <v>58.05</v>
      </c>
      <c r="E4223">
        <v>58.9</v>
      </c>
      <c r="F4223">
        <v>2400</v>
      </c>
      <c r="G4223">
        <v>184897</v>
      </c>
      <c r="H4223" t="s">
        <v>7499</v>
      </c>
      <c r="I4223" t="s">
        <v>7500</v>
      </c>
      <c r="J4223">
        <v>56</v>
      </c>
      <c r="K4223" t="s">
        <v>7359</v>
      </c>
      <c r="L4223">
        <v>54.9</v>
      </c>
      <c r="M4223">
        <v>57.1</v>
      </c>
      <c r="N4223">
        <v>59.95</v>
      </c>
      <c r="O4223">
        <v>58.751000000000005</v>
      </c>
      <c r="P4223">
        <v>16800</v>
      </c>
      <c r="Q4223" t="s">
        <v>7364</v>
      </c>
      <c r="R4223">
        <v>17130</v>
      </c>
      <c r="S4223">
        <v>330</v>
      </c>
      <c r="T4223">
        <v>300</v>
      </c>
    </row>
    <row r="4224" spans="1:21" x14ac:dyDescent="0.25">
      <c r="A4224" t="s">
        <v>7662</v>
      </c>
      <c r="B4224">
        <v>58</v>
      </c>
      <c r="C4224">
        <v>58</v>
      </c>
      <c r="D4224">
        <v>57</v>
      </c>
      <c r="E4224">
        <v>57</v>
      </c>
      <c r="F4224">
        <v>2700</v>
      </c>
      <c r="G4224">
        <v>184897</v>
      </c>
      <c r="H4224" t="s">
        <v>7499</v>
      </c>
      <c r="I4224" t="s">
        <v>7500</v>
      </c>
      <c r="J4224">
        <v>56</v>
      </c>
      <c r="K4224" t="s">
        <v>7359</v>
      </c>
      <c r="L4224">
        <v>54.9</v>
      </c>
      <c r="M4224">
        <v>57.1</v>
      </c>
      <c r="N4224">
        <v>59.95</v>
      </c>
      <c r="O4224">
        <v>58.751000000000005</v>
      </c>
      <c r="P4224">
        <v>16800</v>
      </c>
      <c r="Q4224" t="s">
        <v>7364</v>
      </c>
      <c r="R4224">
        <v>17130</v>
      </c>
      <c r="S4224">
        <v>330</v>
      </c>
      <c r="T4224">
        <v>300</v>
      </c>
      <c r="U4224" t="s">
        <v>7370</v>
      </c>
    </row>
    <row r="4225" spans="1:21" x14ac:dyDescent="0.25">
      <c r="A4225" t="s">
        <v>7663</v>
      </c>
      <c r="B4225">
        <v>57.95</v>
      </c>
      <c r="C4225">
        <v>57.95</v>
      </c>
      <c r="D4225">
        <v>57.9</v>
      </c>
      <c r="E4225">
        <v>57.9</v>
      </c>
      <c r="F4225">
        <v>600</v>
      </c>
      <c r="G4225">
        <v>184897</v>
      </c>
      <c r="H4225" t="s">
        <v>7499</v>
      </c>
      <c r="I4225" t="s">
        <v>7500</v>
      </c>
      <c r="J4225">
        <v>56</v>
      </c>
      <c r="K4225" t="s">
        <v>7359</v>
      </c>
      <c r="L4225">
        <v>54.9</v>
      </c>
      <c r="M4225">
        <v>57.1</v>
      </c>
      <c r="N4225">
        <v>59.95</v>
      </c>
      <c r="O4225">
        <v>58.751000000000005</v>
      </c>
      <c r="P4225">
        <v>16800</v>
      </c>
      <c r="Q4225" t="s">
        <v>7364</v>
      </c>
      <c r="R4225">
        <v>17130</v>
      </c>
      <c r="S4225">
        <v>330</v>
      </c>
      <c r="T4225">
        <v>300</v>
      </c>
      <c r="U4225" t="s">
        <v>7370</v>
      </c>
    </row>
    <row r="4226" spans="1:21" x14ac:dyDescent="0.25">
      <c r="A4226" t="s">
        <v>7664</v>
      </c>
      <c r="B4226">
        <v>56.85</v>
      </c>
      <c r="C4226">
        <v>56.85</v>
      </c>
      <c r="D4226">
        <v>56.85</v>
      </c>
      <c r="E4226">
        <v>56.85</v>
      </c>
      <c r="F4226">
        <v>2100</v>
      </c>
      <c r="G4226">
        <v>184897</v>
      </c>
      <c r="H4226" t="s">
        <v>7499</v>
      </c>
      <c r="I4226" t="s">
        <v>7500</v>
      </c>
      <c r="J4226">
        <v>56</v>
      </c>
      <c r="K4226" t="s">
        <v>7359</v>
      </c>
      <c r="L4226">
        <v>54.9</v>
      </c>
      <c r="M4226">
        <v>57.1</v>
      </c>
      <c r="N4226">
        <v>59.95</v>
      </c>
      <c r="O4226">
        <v>58.751000000000005</v>
      </c>
      <c r="P4226">
        <v>16800</v>
      </c>
      <c r="T4226">
        <v>300</v>
      </c>
      <c r="U4226" t="s">
        <v>7370</v>
      </c>
    </row>
    <row r="4227" spans="1:21" x14ac:dyDescent="0.25">
      <c r="A4227" t="s">
        <v>7665</v>
      </c>
      <c r="B4227">
        <v>57</v>
      </c>
      <c r="C4227">
        <v>57</v>
      </c>
      <c r="D4227">
        <v>57</v>
      </c>
      <c r="E4227">
        <v>57</v>
      </c>
      <c r="F4227">
        <v>300</v>
      </c>
      <c r="G4227">
        <v>184897</v>
      </c>
      <c r="H4227" t="s">
        <v>7499</v>
      </c>
      <c r="I4227" t="s">
        <v>7500</v>
      </c>
      <c r="J4227">
        <v>56</v>
      </c>
      <c r="K4227" t="s">
        <v>7359</v>
      </c>
      <c r="L4227">
        <v>54.9</v>
      </c>
      <c r="M4227">
        <v>57.1</v>
      </c>
      <c r="N4227">
        <v>59.95</v>
      </c>
      <c r="O4227">
        <v>58.751000000000005</v>
      </c>
      <c r="P4227">
        <v>16800</v>
      </c>
      <c r="T4227">
        <v>300</v>
      </c>
      <c r="U4227" t="s">
        <v>7370</v>
      </c>
    </row>
    <row r="4228" spans="1:21" x14ac:dyDescent="0.25">
      <c r="A4228" t="s">
        <v>7666</v>
      </c>
      <c r="B4228">
        <v>56.95</v>
      </c>
      <c r="C4228">
        <v>57</v>
      </c>
      <c r="D4228">
        <v>56.4</v>
      </c>
      <c r="E4228">
        <v>56.4</v>
      </c>
      <c r="F4228">
        <v>3600</v>
      </c>
      <c r="G4228">
        <v>184897</v>
      </c>
      <c r="H4228" t="s">
        <v>7499</v>
      </c>
      <c r="I4228" t="s">
        <v>7500</v>
      </c>
      <c r="J4228">
        <v>56</v>
      </c>
      <c r="K4228" t="s">
        <v>7359</v>
      </c>
      <c r="L4228">
        <v>54.9</v>
      </c>
      <c r="M4228">
        <v>57.1</v>
      </c>
      <c r="N4228">
        <v>59.95</v>
      </c>
      <c r="O4228">
        <v>58.751000000000005</v>
      </c>
      <c r="P4228">
        <v>16800</v>
      </c>
      <c r="T4228">
        <v>300</v>
      </c>
      <c r="U4228" t="s">
        <v>7370</v>
      </c>
    </row>
    <row r="4229" spans="1:21" x14ac:dyDescent="0.25">
      <c r="A4229" t="s">
        <v>7667</v>
      </c>
      <c r="B4229">
        <v>55.7</v>
      </c>
      <c r="C4229">
        <v>56.35</v>
      </c>
      <c r="D4229">
        <v>55.55</v>
      </c>
      <c r="E4229">
        <v>56.35</v>
      </c>
      <c r="F4229">
        <v>1500</v>
      </c>
      <c r="G4229">
        <v>184897</v>
      </c>
      <c r="H4229" t="s">
        <v>7499</v>
      </c>
      <c r="I4229" t="s">
        <v>7500</v>
      </c>
      <c r="J4229">
        <v>56</v>
      </c>
      <c r="K4229" t="s">
        <v>7359</v>
      </c>
      <c r="L4229">
        <v>54.9</v>
      </c>
      <c r="M4229">
        <v>57.1</v>
      </c>
      <c r="N4229">
        <v>59.95</v>
      </c>
      <c r="O4229">
        <v>58.751000000000005</v>
      </c>
      <c r="P4229">
        <v>16800</v>
      </c>
      <c r="T4229">
        <v>300</v>
      </c>
      <c r="U4229" t="s">
        <v>7370</v>
      </c>
    </row>
    <row r="4230" spans="1:21" x14ac:dyDescent="0.25">
      <c r="A4230" t="s">
        <v>7668</v>
      </c>
      <c r="B4230">
        <v>54.45</v>
      </c>
      <c r="C4230">
        <v>54.45</v>
      </c>
      <c r="D4230">
        <v>54.3</v>
      </c>
      <c r="E4230">
        <v>54.3</v>
      </c>
      <c r="F4230">
        <v>1200</v>
      </c>
      <c r="G4230">
        <v>184897</v>
      </c>
      <c r="H4230" t="s">
        <v>7499</v>
      </c>
      <c r="I4230" t="s">
        <v>7500</v>
      </c>
      <c r="J4230">
        <v>56</v>
      </c>
      <c r="K4230" t="s">
        <v>7359</v>
      </c>
      <c r="L4230">
        <v>54.9</v>
      </c>
      <c r="M4230">
        <v>57.1</v>
      </c>
      <c r="N4230">
        <v>59.95</v>
      </c>
      <c r="O4230">
        <v>58.751000000000005</v>
      </c>
      <c r="P4230">
        <v>16800</v>
      </c>
      <c r="Q4230" t="s">
        <v>7365</v>
      </c>
      <c r="R4230">
        <v>16470</v>
      </c>
      <c r="S4230">
        <v>-330</v>
      </c>
      <c r="T4230">
        <v>300</v>
      </c>
      <c r="U4230" t="s">
        <v>7370</v>
      </c>
    </row>
    <row r="4231" spans="1:21" x14ac:dyDescent="0.25">
      <c r="A4231" t="s">
        <v>7669</v>
      </c>
      <c r="B4231">
        <v>55.95</v>
      </c>
      <c r="C4231">
        <v>55.95</v>
      </c>
      <c r="D4231">
        <v>55.7</v>
      </c>
      <c r="E4231">
        <v>55.7</v>
      </c>
      <c r="F4231">
        <v>1500</v>
      </c>
      <c r="G4231">
        <v>184897</v>
      </c>
      <c r="H4231" t="s">
        <v>7499</v>
      </c>
      <c r="I4231" t="s">
        <v>7500</v>
      </c>
      <c r="J4231">
        <v>56</v>
      </c>
      <c r="K4231" t="s">
        <v>7359</v>
      </c>
      <c r="L4231">
        <v>54.9</v>
      </c>
      <c r="M4231">
        <v>57.1</v>
      </c>
      <c r="N4231">
        <v>59.95</v>
      </c>
      <c r="O4231">
        <v>58.751000000000005</v>
      </c>
      <c r="P4231">
        <v>16800</v>
      </c>
      <c r="T4231">
        <v>300</v>
      </c>
      <c r="U4231" t="s">
        <v>7370</v>
      </c>
    </row>
    <row r="4232" spans="1:21" x14ac:dyDescent="0.25">
      <c r="A4232" t="s">
        <v>7670</v>
      </c>
      <c r="B4232">
        <v>55.65</v>
      </c>
      <c r="C4232">
        <v>55.65</v>
      </c>
      <c r="D4232">
        <v>55.65</v>
      </c>
      <c r="E4232">
        <v>55.65</v>
      </c>
      <c r="F4232">
        <v>4500</v>
      </c>
      <c r="G4232">
        <v>184897</v>
      </c>
      <c r="H4232" t="s">
        <v>7499</v>
      </c>
      <c r="I4232" t="s">
        <v>7500</v>
      </c>
      <c r="J4232">
        <v>56</v>
      </c>
      <c r="K4232" t="s">
        <v>7359</v>
      </c>
      <c r="L4232">
        <v>54.9</v>
      </c>
      <c r="M4232">
        <v>57.1</v>
      </c>
      <c r="N4232">
        <v>59.95</v>
      </c>
      <c r="O4232">
        <v>58.751000000000005</v>
      </c>
      <c r="P4232">
        <v>16800</v>
      </c>
      <c r="T4232">
        <v>300</v>
      </c>
      <c r="U4232" t="s">
        <v>7370</v>
      </c>
    </row>
    <row r="4233" spans="1:21" x14ac:dyDescent="0.25">
      <c r="A4233" t="s">
        <v>7678</v>
      </c>
      <c r="B4233">
        <v>55.9</v>
      </c>
      <c r="C4233">
        <v>56</v>
      </c>
      <c r="D4233">
        <v>55.15</v>
      </c>
      <c r="E4233">
        <v>55.15</v>
      </c>
      <c r="F4233">
        <v>1500</v>
      </c>
      <c r="G4233">
        <v>184897</v>
      </c>
      <c r="H4233" t="s">
        <v>7499</v>
      </c>
      <c r="I4233" t="s">
        <v>7500</v>
      </c>
      <c r="J4233">
        <v>56</v>
      </c>
      <c r="K4233" t="s">
        <v>7359</v>
      </c>
      <c r="L4233">
        <v>54.9</v>
      </c>
      <c r="M4233">
        <v>57.1</v>
      </c>
      <c r="N4233">
        <v>59.95</v>
      </c>
      <c r="O4233">
        <v>58.751000000000005</v>
      </c>
      <c r="P4233">
        <v>16800</v>
      </c>
      <c r="T4233">
        <v>300</v>
      </c>
      <c r="U4233" t="s">
        <v>7370</v>
      </c>
    </row>
    <row r="4234" spans="1:21" x14ac:dyDescent="0.25">
      <c r="A4234" t="s">
        <v>7679</v>
      </c>
      <c r="B4234">
        <v>55.7</v>
      </c>
      <c r="C4234">
        <v>55.7</v>
      </c>
      <c r="D4234">
        <v>55.7</v>
      </c>
      <c r="E4234">
        <v>55.7</v>
      </c>
      <c r="F4234">
        <v>300</v>
      </c>
      <c r="G4234">
        <v>184897</v>
      </c>
      <c r="H4234" t="s">
        <v>7499</v>
      </c>
      <c r="I4234" t="s">
        <v>7500</v>
      </c>
      <c r="J4234">
        <v>56</v>
      </c>
      <c r="K4234" t="s">
        <v>7359</v>
      </c>
      <c r="L4234">
        <v>54.9</v>
      </c>
      <c r="M4234">
        <v>57.1</v>
      </c>
      <c r="N4234">
        <v>59.95</v>
      </c>
      <c r="O4234">
        <v>58.751000000000005</v>
      </c>
      <c r="P4234">
        <v>16800</v>
      </c>
      <c r="T4234">
        <v>300</v>
      </c>
      <c r="U4234" t="s">
        <v>7370</v>
      </c>
    </row>
    <row r="4235" spans="1:21" x14ac:dyDescent="0.25">
      <c r="A4235" t="s">
        <v>7680</v>
      </c>
      <c r="B4235">
        <v>56</v>
      </c>
      <c r="C4235">
        <v>56</v>
      </c>
      <c r="D4235">
        <v>56</v>
      </c>
      <c r="E4235">
        <v>56</v>
      </c>
      <c r="F4235">
        <v>300</v>
      </c>
      <c r="G4235">
        <v>184897</v>
      </c>
      <c r="H4235" t="s">
        <v>7499</v>
      </c>
      <c r="I4235" t="s">
        <v>7500</v>
      </c>
      <c r="J4235">
        <v>56</v>
      </c>
      <c r="K4235" t="s">
        <v>7359</v>
      </c>
      <c r="L4235">
        <v>54.9</v>
      </c>
      <c r="M4235">
        <v>57.1</v>
      </c>
      <c r="N4235">
        <v>59.95</v>
      </c>
      <c r="O4235">
        <v>58.751000000000005</v>
      </c>
      <c r="P4235">
        <v>16800</v>
      </c>
      <c r="T4235">
        <v>300</v>
      </c>
      <c r="U4235" t="s">
        <v>7370</v>
      </c>
    </row>
    <row r="4236" spans="1:21" x14ac:dyDescent="0.25">
      <c r="A4236" t="s">
        <v>7676</v>
      </c>
      <c r="B4236">
        <v>56</v>
      </c>
      <c r="C4236">
        <v>56</v>
      </c>
      <c r="D4236">
        <v>56</v>
      </c>
      <c r="E4236">
        <v>56</v>
      </c>
      <c r="F4236">
        <v>300</v>
      </c>
      <c r="G4236">
        <v>184897</v>
      </c>
      <c r="H4236" t="s">
        <v>7499</v>
      </c>
      <c r="I4236" t="s">
        <v>7500</v>
      </c>
      <c r="J4236">
        <v>56</v>
      </c>
      <c r="K4236" t="s">
        <v>7359</v>
      </c>
      <c r="L4236">
        <v>54.9</v>
      </c>
      <c r="M4236">
        <v>57.1</v>
      </c>
      <c r="N4236">
        <v>59.95</v>
      </c>
      <c r="O4236">
        <v>58.751000000000005</v>
      </c>
      <c r="P4236">
        <v>16800</v>
      </c>
      <c r="T4236">
        <v>300</v>
      </c>
      <c r="U4236" t="s">
        <v>7370</v>
      </c>
    </row>
    <row r="4237" spans="1:21" x14ac:dyDescent="0.25">
      <c r="A4237" t="s">
        <v>7682</v>
      </c>
      <c r="B4237">
        <v>55.5</v>
      </c>
      <c r="C4237">
        <v>55.5</v>
      </c>
      <c r="D4237">
        <v>55.1</v>
      </c>
      <c r="E4237">
        <v>55.1</v>
      </c>
      <c r="F4237">
        <v>600</v>
      </c>
      <c r="G4237">
        <v>184897</v>
      </c>
      <c r="H4237" t="s">
        <v>7499</v>
      </c>
      <c r="I4237" t="s">
        <v>7500</v>
      </c>
      <c r="J4237">
        <v>56</v>
      </c>
      <c r="K4237" t="s">
        <v>7359</v>
      </c>
      <c r="L4237">
        <v>54.9</v>
      </c>
      <c r="M4237">
        <v>57.1</v>
      </c>
      <c r="N4237">
        <v>59.95</v>
      </c>
      <c r="O4237">
        <v>58.751000000000005</v>
      </c>
      <c r="P4237">
        <v>16800</v>
      </c>
      <c r="T4237">
        <v>300</v>
      </c>
      <c r="U4237" t="s">
        <v>7370</v>
      </c>
    </row>
    <row r="4238" spans="1:21" x14ac:dyDescent="0.25">
      <c r="A4238" t="s">
        <v>7686</v>
      </c>
      <c r="B4238">
        <v>55.5</v>
      </c>
      <c r="C4238">
        <v>57.45</v>
      </c>
      <c r="D4238">
        <v>55.5</v>
      </c>
      <c r="E4238">
        <v>57.45</v>
      </c>
      <c r="F4238">
        <v>1200</v>
      </c>
      <c r="G4238">
        <v>184897</v>
      </c>
      <c r="H4238" t="s">
        <v>7499</v>
      </c>
      <c r="I4238" t="s">
        <v>7500</v>
      </c>
      <c r="J4238">
        <v>56</v>
      </c>
      <c r="K4238" t="s">
        <v>7359</v>
      </c>
      <c r="L4238">
        <v>54.9</v>
      </c>
      <c r="M4238">
        <v>57.1</v>
      </c>
      <c r="N4238">
        <v>59.95</v>
      </c>
      <c r="O4238">
        <v>58.751000000000005</v>
      </c>
      <c r="P4238">
        <v>16800</v>
      </c>
      <c r="Q4238" t="s">
        <v>7364</v>
      </c>
      <c r="R4238">
        <v>17130</v>
      </c>
      <c r="S4238">
        <v>330</v>
      </c>
      <c r="T4238">
        <v>300</v>
      </c>
      <c r="U4238" t="s">
        <v>7370</v>
      </c>
    </row>
    <row r="4239" spans="1:21" x14ac:dyDescent="0.25">
      <c r="A4239" t="s">
        <v>7687</v>
      </c>
      <c r="B4239">
        <v>57.6</v>
      </c>
      <c r="C4239">
        <v>58.4</v>
      </c>
      <c r="D4239">
        <v>57.6</v>
      </c>
      <c r="E4239">
        <v>58.4</v>
      </c>
      <c r="F4239">
        <v>2400</v>
      </c>
      <c r="G4239">
        <v>184897</v>
      </c>
      <c r="H4239" t="s">
        <v>7499</v>
      </c>
      <c r="I4239" t="s">
        <v>7500</v>
      </c>
      <c r="J4239">
        <v>56</v>
      </c>
      <c r="K4239" t="s">
        <v>7359</v>
      </c>
      <c r="L4239">
        <v>54.9</v>
      </c>
      <c r="M4239">
        <v>57.1</v>
      </c>
      <c r="N4239">
        <v>59.95</v>
      </c>
      <c r="O4239">
        <v>58.751000000000005</v>
      </c>
      <c r="P4239">
        <v>16800</v>
      </c>
      <c r="Q4239" t="s">
        <v>7364</v>
      </c>
      <c r="R4239">
        <v>17130</v>
      </c>
      <c r="S4239">
        <v>330</v>
      </c>
      <c r="T4239">
        <v>300</v>
      </c>
      <c r="U4239" t="s">
        <v>7370</v>
      </c>
    </row>
    <row r="4240" spans="1:21" x14ac:dyDescent="0.25">
      <c r="A4240" t="s">
        <v>7688</v>
      </c>
      <c r="B4240">
        <v>58.4</v>
      </c>
      <c r="C4240">
        <v>58.4</v>
      </c>
      <c r="D4240">
        <v>58.35</v>
      </c>
      <c r="E4240">
        <v>58.35</v>
      </c>
      <c r="F4240">
        <v>1800</v>
      </c>
      <c r="G4240">
        <v>184897</v>
      </c>
      <c r="H4240" t="s">
        <v>7499</v>
      </c>
      <c r="I4240" t="s">
        <v>7500</v>
      </c>
      <c r="J4240">
        <v>56</v>
      </c>
      <c r="K4240" t="s">
        <v>7359</v>
      </c>
      <c r="L4240">
        <v>54.9</v>
      </c>
      <c r="M4240">
        <v>57.1</v>
      </c>
      <c r="N4240">
        <v>59.95</v>
      </c>
      <c r="O4240">
        <v>58.751000000000005</v>
      </c>
      <c r="P4240">
        <v>16800</v>
      </c>
      <c r="Q4240" t="s">
        <v>7364</v>
      </c>
      <c r="R4240">
        <v>17130</v>
      </c>
      <c r="S4240">
        <v>330</v>
      </c>
      <c r="T4240">
        <v>300</v>
      </c>
      <c r="U4240" t="s">
        <v>7370</v>
      </c>
    </row>
    <row r="4241" spans="1:21" x14ac:dyDescent="0.25">
      <c r="A4241" t="s">
        <v>7689</v>
      </c>
      <c r="B4241">
        <v>58.35</v>
      </c>
      <c r="C4241">
        <v>58.95</v>
      </c>
      <c r="D4241">
        <v>58.35</v>
      </c>
      <c r="E4241">
        <v>58.35</v>
      </c>
      <c r="F4241">
        <v>5700</v>
      </c>
      <c r="G4241">
        <v>184897</v>
      </c>
      <c r="H4241" t="s">
        <v>7499</v>
      </c>
      <c r="I4241" t="s">
        <v>7500</v>
      </c>
      <c r="J4241">
        <v>56</v>
      </c>
      <c r="K4241" t="s">
        <v>7359</v>
      </c>
      <c r="L4241">
        <v>54.9</v>
      </c>
      <c r="M4241">
        <v>57.1</v>
      </c>
      <c r="N4241">
        <v>59.95</v>
      </c>
      <c r="O4241">
        <v>58.751000000000005</v>
      </c>
      <c r="P4241">
        <v>16800</v>
      </c>
      <c r="Q4241" t="s">
        <v>7364</v>
      </c>
      <c r="R4241">
        <v>17130</v>
      </c>
      <c r="S4241">
        <v>330</v>
      </c>
      <c r="T4241">
        <v>300</v>
      </c>
      <c r="U4241" t="s">
        <v>7370</v>
      </c>
    </row>
    <row r="4242" spans="1:21" x14ac:dyDescent="0.25">
      <c r="A4242" t="s">
        <v>7690</v>
      </c>
      <c r="B4242">
        <v>58.45</v>
      </c>
      <c r="C4242">
        <v>58.7</v>
      </c>
      <c r="D4242">
        <v>58.45</v>
      </c>
      <c r="E4242">
        <v>58.7</v>
      </c>
      <c r="F4242">
        <v>900</v>
      </c>
      <c r="G4242">
        <v>184897</v>
      </c>
      <c r="H4242" t="s">
        <v>7499</v>
      </c>
      <c r="I4242" t="s">
        <v>7500</v>
      </c>
      <c r="J4242">
        <v>56</v>
      </c>
      <c r="K4242" t="s">
        <v>7359</v>
      </c>
      <c r="L4242">
        <v>54.9</v>
      </c>
      <c r="M4242">
        <v>57.1</v>
      </c>
      <c r="N4242">
        <v>59.95</v>
      </c>
      <c r="O4242">
        <v>58.751000000000005</v>
      </c>
      <c r="P4242">
        <v>16800</v>
      </c>
      <c r="Q4242" t="s">
        <v>7364</v>
      </c>
      <c r="R4242">
        <v>17130</v>
      </c>
      <c r="S4242">
        <v>330</v>
      </c>
      <c r="T4242">
        <v>300</v>
      </c>
      <c r="U4242" t="s">
        <v>7370</v>
      </c>
    </row>
    <row r="4243" spans="1:21" x14ac:dyDescent="0.25">
      <c r="A4243" t="s">
        <v>7691</v>
      </c>
      <c r="B4243">
        <v>61</v>
      </c>
      <c r="C4243">
        <v>61</v>
      </c>
      <c r="D4243">
        <v>58.75</v>
      </c>
      <c r="E4243">
        <v>59.2</v>
      </c>
      <c r="F4243">
        <v>15000</v>
      </c>
      <c r="G4243">
        <v>184897</v>
      </c>
      <c r="H4243" t="s">
        <v>7499</v>
      </c>
      <c r="I4243" t="s">
        <v>7500</v>
      </c>
      <c r="J4243">
        <v>56</v>
      </c>
      <c r="K4243" t="s">
        <v>7359</v>
      </c>
      <c r="L4243">
        <v>54.9</v>
      </c>
      <c r="M4243">
        <v>57.1</v>
      </c>
      <c r="N4243">
        <v>61</v>
      </c>
      <c r="O4243">
        <v>59.78</v>
      </c>
      <c r="P4243">
        <v>16800</v>
      </c>
      <c r="Q4243" t="s">
        <v>7364</v>
      </c>
      <c r="R4243">
        <v>17130</v>
      </c>
      <c r="S4243">
        <v>330</v>
      </c>
      <c r="T4243">
        <v>300</v>
      </c>
      <c r="U4243" t="s">
        <v>7370</v>
      </c>
    </row>
    <row r="4244" spans="1:21" x14ac:dyDescent="0.25">
      <c r="A4244" t="s">
        <v>7692</v>
      </c>
      <c r="B4244">
        <v>60</v>
      </c>
      <c r="C4244">
        <v>61</v>
      </c>
      <c r="D4244">
        <v>60</v>
      </c>
      <c r="E4244">
        <v>60.2</v>
      </c>
      <c r="F4244">
        <v>6300</v>
      </c>
      <c r="G4244">
        <v>184897</v>
      </c>
      <c r="H4244" t="s">
        <v>7499</v>
      </c>
      <c r="I4244" t="s">
        <v>7500</v>
      </c>
      <c r="J4244">
        <v>56</v>
      </c>
      <c r="K4244" t="s">
        <v>7359</v>
      </c>
      <c r="L4244">
        <v>54.9</v>
      </c>
      <c r="M4244">
        <v>57.1</v>
      </c>
      <c r="N4244">
        <v>61</v>
      </c>
      <c r="O4244">
        <v>59.78</v>
      </c>
      <c r="P4244">
        <v>16800</v>
      </c>
      <c r="Q4244" t="s">
        <v>7364</v>
      </c>
      <c r="R4244">
        <v>17130</v>
      </c>
      <c r="S4244">
        <v>330</v>
      </c>
      <c r="T4244">
        <v>300</v>
      </c>
    </row>
    <row r="4245" spans="1:21" x14ac:dyDescent="0.25">
      <c r="A4245" t="s">
        <v>7693</v>
      </c>
      <c r="B4245">
        <v>61</v>
      </c>
      <c r="C4245">
        <v>61.5</v>
      </c>
      <c r="D4245">
        <v>61</v>
      </c>
      <c r="E4245">
        <v>61</v>
      </c>
      <c r="F4245">
        <v>9300</v>
      </c>
      <c r="G4245">
        <v>184897</v>
      </c>
      <c r="H4245" t="s">
        <v>7499</v>
      </c>
      <c r="I4245" t="s">
        <v>7500</v>
      </c>
      <c r="J4245">
        <v>56</v>
      </c>
      <c r="K4245" t="s">
        <v>7359</v>
      </c>
      <c r="L4245">
        <v>54.9</v>
      </c>
      <c r="M4245">
        <v>57.1</v>
      </c>
      <c r="N4245">
        <v>61.5</v>
      </c>
      <c r="O4245">
        <v>60.269999999999996</v>
      </c>
      <c r="P4245">
        <v>16800</v>
      </c>
      <c r="Q4245" t="s">
        <v>7364</v>
      </c>
      <c r="R4245">
        <v>17130</v>
      </c>
      <c r="S4245">
        <v>330</v>
      </c>
      <c r="T4245">
        <v>300</v>
      </c>
    </row>
    <row r="4246" spans="1:21" x14ac:dyDescent="0.25">
      <c r="A4246" t="s">
        <v>7706</v>
      </c>
      <c r="B4246">
        <v>61</v>
      </c>
      <c r="C4246">
        <v>61.5</v>
      </c>
      <c r="D4246">
        <v>61</v>
      </c>
      <c r="E4246">
        <v>61.1</v>
      </c>
      <c r="F4246">
        <v>600</v>
      </c>
      <c r="G4246">
        <v>184897</v>
      </c>
      <c r="H4246" t="s">
        <v>7499</v>
      </c>
      <c r="I4246" t="s">
        <v>7500</v>
      </c>
      <c r="J4246">
        <v>56</v>
      </c>
      <c r="K4246" t="s">
        <v>7359</v>
      </c>
      <c r="L4246">
        <v>54.9</v>
      </c>
      <c r="M4246">
        <v>57.1</v>
      </c>
      <c r="N4246">
        <v>61.5</v>
      </c>
      <c r="O4246">
        <v>60.269999999999996</v>
      </c>
      <c r="P4246">
        <v>16800</v>
      </c>
      <c r="Q4246" t="s">
        <v>7364</v>
      </c>
      <c r="R4246">
        <v>17130</v>
      </c>
      <c r="S4246">
        <v>330</v>
      </c>
      <c r="T4246">
        <v>300</v>
      </c>
    </row>
    <row r="4247" spans="1:21" x14ac:dyDescent="0.25">
      <c r="A4247" t="s">
        <v>7703</v>
      </c>
      <c r="B4247">
        <v>61</v>
      </c>
      <c r="C4247">
        <v>61</v>
      </c>
      <c r="D4247">
        <v>58.9</v>
      </c>
      <c r="E4247">
        <v>58.9</v>
      </c>
      <c r="F4247">
        <v>6000</v>
      </c>
      <c r="G4247">
        <v>184897</v>
      </c>
      <c r="H4247" t="s">
        <v>7499</v>
      </c>
      <c r="I4247" t="s">
        <v>7500</v>
      </c>
      <c r="J4247">
        <v>56</v>
      </c>
      <c r="K4247" t="s">
        <v>7359</v>
      </c>
      <c r="L4247">
        <v>54.9</v>
      </c>
      <c r="M4247">
        <v>57.1</v>
      </c>
      <c r="N4247">
        <v>61.5</v>
      </c>
      <c r="O4247">
        <v>60.269999999999996</v>
      </c>
      <c r="P4247">
        <v>16800</v>
      </c>
      <c r="Q4247" t="s">
        <v>7364</v>
      </c>
      <c r="R4247">
        <v>17130</v>
      </c>
      <c r="S4247">
        <v>330</v>
      </c>
      <c r="T4247">
        <v>300</v>
      </c>
      <c r="U4247" t="s">
        <v>7370</v>
      </c>
    </row>
    <row r="4248" spans="1:21" x14ac:dyDescent="0.25">
      <c r="A4248" t="s">
        <v>7705</v>
      </c>
      <c r="B4248">
        <v>58.1</v>
      </c>
      <c r="C4248">
        <v>58.1</v>
      </c>
      <c r="D4248">
        <v>57.5</v>
      </c>
      <c r="E4248">
        <v>57.5</v>
      </c>
      <c r="F4248">
        <v>3600</v>
      </c>
      <c r="G4248">
        <v>184897</v>
      </c>
      <c r="H4248" t="s">
        <v>7499</v>
      </c>
      <c r="I4248" t="s">
        <v>7500</v>
      </c>
      <c r="J4248">
        <v>56</v>
      </c>
      <c r="K4248" t="s">
        <v>7359</v>
      </c>
      <c r="L4248">
        <v>54.9</v>
      </c>
      <c r="M4248">
        <v>57.1</v>
      </c>
      <c r="N4248">
        <v>61.5</v>
      </c>
      <c r="O4248">
        <v>60.269999999999996</v>
      </c>
      <c r="P4248">
        <v>16800</v>
      </c>
      <c r="Q4248" t="s">
        <v>7364</v>
      </c>
      <c r="R4248">
        <v>17130</v>
      </c>
      <c r="S4248">
        <v>330</v>
      </c>
      <c r="T4248">
        <v>300</v>
      </c>
      <c r="U4248" t="s">
        <v>7370</v>
      </c>
    </row>
    <row r="4249" spans="1:21" x14ac:dyDescent="0.25">
      <c r="A4249" t="s">
        <v>7707</v>
      </c>
      <c r="B4249">
        <v>57.8</v>
      </c>
      <c r="C4249">
        <v>57.8</v>
      </c>
      <c r="D4249">
        <v>56.45</v>
      </c>
      <c r="E4249">
        <v>56.45</v>
      </c>
      <c r="F4249">
        <v>1500</v>
      </c>
      <c r="G4249">
        <v>184897</v>
      </c>
      <c r="H4249" t="s">
        <v>7499</v>
      </c>
      <c r="I4249" t="s">
        <v>7500</v>
      </c>
      <c r="J4249">
        <v>56</v>
      </c>
      <c r="K4249" t="s">
        <v>7359</v>
      </c>
      <c r="L4249">
        <v>54.9</v>
      </c>
      <c r="M4249">
        <v>57.1</v>
      </c>
      <c r="N4249">
        <v>61.5</v>
      </c>
      <c r="O4249">
        <v>60.269999999999996</v>
      </c>
      <c r="P4249">
        <v>16800</v>
      </c>
      <c r="Q4249" t="s">
        <v>7364</v>
      </c>
      <c r="R4249">
        <v>17130</v>
      </c>
      <c r="S4249">
        <v>330</v>
      </c>
      <c r="T4249">
        <v>300</v>
      </c>
      <c r="U4249" t="s">
        <v>7370</v>
      </c>
    </row>
    <row r="4250" spans="1:21" x14ac:dyDescent="0.25">
      <c r="A4250" t="s">
        <v>7768</v>
      </c>
      <c r="B4250">
        <v>56.5</v>
      </c>
      <c r="C4250">
        <v>56.5</v>
      </c>
      <c r="D4250">
        <v>56.5</v>
      </c>
      <c r="E4250">
        <v>56.5</v>
      </c>
      <c r="F4250">
        <v>900</v>
      </c>
      <c r="G4250">
        <v>184897</v>
      </c>
      <c r="H4250" t="s">
        <v>7499</v>
      </c>
      <c r="I4250" t="s">
        <v>7500</v>
      </c>
      <c r="J4250">
        <v>56</v>
      </c>
      <c r="K4250" t="s">
        <v>7359</v>
      </c>
      <c r="L4250">
        <v>54.9</v>
      </c>
      <c r="M4250">
        <v>57.1</v>
      </c>
      <c r="N4250">
        <v>61.5</v>
      </c>
      <c r="O4250">
        <v>60.269999999999996</v>
      </c>
      <c r="P4250">
        <v>16800</v>
      </c>
      <c r="T4250">
        <v>300</v>
      </c>
      <c r="U4250" t="s">
        <v>7370</v>
      </c>
    </row>
    <row r="4251" spans="1:21" x14ac:dyDescent="0.25">
      <c r="A4251" t="s">
        <v>7769</v>
      </c>
      <c r="B4251">
        <v>55.8</v>
      </c>
      <c r="C4251">
        <v>55.8</v>
      </c>
      <c r="D4251">
        <v>54.95</v>
      </c>
      <c r="E4251">
        <v>55.4</v>
      </c>
      <c r="F4251">
        <v>11700</v>
      </c>
      <c r="G4251">
        <v>184897</v>
      </c>
      <c r="H4251" t="s">
        <v>7499</v>
      </c>
      <c r="I4251" t="s">
        <v>7500</v>
      </c>
      <c r="J4251">
        <v>56</v>
      </c>
      <c r="K4251" t="s">
        <v>7359</v>
      </c>
      <c r="L4251">
        <v>54.9</v>
      </c>
      <c r="M4251">
        <v>57.1</v>
      </c>
      <c r="N4251">
        <v>61.5</v>
      </c>
      <c r="O4251">
        <v>60.269999999999996</v>
      </c>
      <c r="P4251">
        <v>16800</v>
      </c>
      <c r="T4251">
        <v>300</v>
      </c>
      <c r="U4251" t="s">
        <v>7370</v>
      </c>
    </row>
    <row r="4252" spans="1:21" x14ac:dyDescent="0.25">
      <c r="A4252" t="s">
        <v>7770</v>
      </c>
      <c r="B4252">
        <v>55.9</v>
      </c>
      <c r="C4252">
        <v>55.9</v>
      </c>
      <c r="D4252">
        <v>53.65</v>
      </c>
      <c r="E4252">
        <v>53.65</v>
      </c>
      <c r="F4252">
        <v>11100</v>
      </c>
      <c r="G4252">
        <v>184897</v>
      </c>
      <c r="H4252" t="s">
        <v>7499</v>
      </c>
      <c r="I4252" t="s">
        <v>7500</v>
      </c>
      <c r="J4252">
        <v>56</v>
      </c>
      <c r="K4252" t="s">
        <v>7359</v>
      </c>
      <c r="L4252">
        <v>54.9</v>
      </c>
      <c r="M4252">
        <v>57.1</v>
      </c>
      <c r="N4252">
        <v>61.5</v>
      </c>
      <c r="O4252">
        <v>60.269999999999996</v>
      </c>
      <c r="P4252">
        <v>16800</v>
      </c>
      <c r="Q4252" t="s">
        <v>7365</v>
      </c>
      <c r="R4252">
        <v>16470</v>
      </c>
      <c r="S4252">
        <v>-330</v>
      </c>
      <c r="T4252">
        <v>300</v>
      </c>
      <c r="U4252" t="s">
        <v>7370</v>
      </c>
    </row>
    <row r="4253" spans="1:21" x14ac:dyDescent="0.25">
      <c r="A4253" t="s">
        <v>7771</v>
      </c>
      <c r="B4253">
        <v>55.65</v>
      </c>
      <c r="C4253">
        <v>58</v>
      </c>
      <c r="D4253">
        <v>55.65</v>
      </c>
      <c r="E4253">
        <v>58</v>
      </c>
      <c r="F4253">
        <v>3300</v>
      </c>
      <c r="G4253">
        <v>184897</v>
      </c>
      <c r="H4253" t="s">
        <v>7499</v>
      </c>
      <c r="I4253" t="s">
        <v>7500</v>
      </c>
      <c r="J4253">
        <v>56</v>
      </c>
      <c r="K4253" t="s">
        <v>7359</v>
      </c>
      <c r="L4253">
        <v>54.9</v>
      </c>
      <c r="M4253">
        <v>57.1</v>
      </c>
      <c r="N4253">
        <v>61.5</v>
      </c>
      <c r="O4253">
        <v>60.269999999999996</v>
      </c>
      <c r="P4253">
        <v>16800</v>
      </c>
      <c r="Q4253" t="s">
        <v>7364</v>
      </c>
      <c r="R4253">
        <v>17130</v>
      </c>
      <c r="S4253">
        <v>330</v>
      </c>
      <c r="T4253">
        <v>300</v>
      </c>
      <c r="U4253" t="s">
        <v>7370</v>
      </c>
    </row>
    <row r="4254" spans="1:21" x14ac:dyDescent="0.25">
      <c r="A4254" t="s">
        <v>7772</v>
      </c>
      <c r="B4254">
        <v>58</v>
      </c>
      <c r="C4254">
        <v>59.3</v>
      </c>
      <c r="D4254">
        <v>58</v>
      </c>
      <c r="E4254">
        <v>59.3</v>
      </c>
      <c r="F4254">
        <v>1200</v>
      </c>
      <c r="G4254">
        <v>184897</v>
      </c>
      <c r="H4254" t="s">
        <v>7499</v>
      </c>
      <c r="I4254" t="s">
        <v>7500</v>
      </c>
      <c r="J4254">
        <v>56</v>
      </c>
      <c r="K4254" t="s">
        <v>7359</v>
      </c>
      <c r="L4254">
        <v>54.9</v>
      </c>
      <c r="M4254">
        <v>57.1</v>
      </c>
      <c r="N4254">
        <v>61.5</v>
      </c>
      <c r="O4254">
        <v>60.269999999999996</v>
      </c>
      <c r="P4254">
        <v>16800</v>
      </c>
      <c r="Q4254" t="s">
        <v>7364</v>
      </c>
      <c r="R4254">
        <v>17130</v>
      </c>
      <c r="S4254">
        <v>330</v>
      </c>
      <c r="T4254">
        <v>300</v>
      </c>
      <c r="U4254" t="s">
        <v>7370</v>
      </c>
    </row>
    <row r="4255" spans="1:21" x14ac:dyDescent="0.25">
      <c r="A4255" t="s">
        <v>7773</v>
      </c>
      <c r="B4255">
        <v>59.3</v>
      </c>
      <c r="C4255">
        <v>59.3</v>
      </c>
      <c r="D4255">
        <v>57.95</v>
      </c>
      <c r="E4255">
        <v>59.2</v>
      </c>
      <c r="F4255">
        <v>1800</v>
      </c>
      <c r="G4255">
        <v>184897</v>
      </c>
      <c r="H4255" t="s">
        <v>7499</v>
      </c>
      <c r="I4255" t="s">
        <v>7500</v>
      </c>
      <c r="J4255">
        <v>56</v>
      </c>
      <c r="K4255" t="s">
        <v>7359</v>
      </c>
      <c r="L4255">
        <v>54.9</v>
      </c>
      <c r="M4255">
        <v>57.1</v>
      </c>
      <c r="N4255">
        <v>61.5</v>
      </c>
      <c r="O4255">
        <v>60.269999999999996</v>
      </c>
      <c r="P4255">
        <v>16800</v>
      </c>
      <c r="Q4255" t="s">
        <v>7364</v>
      </c>
      <c r="R4255">
        <v>17130</v>
      </c>
      <c r="S4255">
        <v>330</v>
      </c>
      <c r="T4255">
        <v>300</v>
      </c>
      <c r="U4255" t="s">
        <v>7370</v>
      </c>
    </row>
    <row r="4256" spans="1:21" x14ac:dyDescent="0.25">
      <c r="A4256" t="s">
        <v>7774</v>
      </c>
      <c r="B4256">
        <v>59.55</v>
      </c>
      <c r="C4256">
        <v>59.6</v>
      </c>
      <c r="D4256">
        <v>59.5</v>
      </c>
      <c r="E4256">
        <v>59.5</v>
      </c>
      <c r="F4256">
        <v>2700</v>
      </c>
      <c r="G4256">
        <v>184897</v>
      </c>
      <c r="H4256" t="s">
        <v>7499</v>
      </c>
      <c r="I4256" t="s">
        <v>7500</v>
      </c>
      <c r="J4256">
        <v>56</v>
      </c>
      <c r="K4256" t="s">
        <v>7359</v>
      </c>
      <c r="L4256">
        <v>54.9</v>
      </c>
      <c r="M4256">
        <v>57.1</v>
      </c>
      <c r="N4256">
        <v>61.5</v>
      </c>
      <c r="O4256">
        <v>60.269999999999996</v>
      </c>
      <c r="P4256">
        <v>16800</v>
      </c>
      <c r="Q4256" t="s">
        <v>7364</v>
      </c>
      <c r="R4256">
        <v>17130</v>
      </c>
      <c r="S4256">
        <v>330</v>
      </c>
      <c r="T4256">
        <v>300</v>
      </c>
      <c r="U4256" t="s">
        <v>7370</v>
      </c>
    </row>
    <row r="4257" spans="1:21" x14ac:dyDescent="0.25">
      <c r="A4257" t="s">
        <v>7775</v>
      </c>
      <c r="B4257">
        <v>57.9</v>
      </c>
      <c r="C4257">
        <v>59.55</v>
      </c>
      <c r="D4257">
        <v>57.9</v>
      </c>
      <c r="E4257">
        <v>59.55</v>
      </c>
      <c r="F4257">
        <v>900</v>
      </c>
      <c r="G4257">
        <v>184897</v>
      </c>
      <c r="H4257" t="s">
        <v>7499</v>
      </c>
      <c r="I4257" t="s">
        <v>7500</v>
      </c>
      <c r="J4257">
        <v>56</v>
      </c>
      <c r="K4257" t="s">
        <v>7359</v>
      </c>
      <c r="L4257">
        <v>54.9</v>
      </c>
      <c r="M4257">
        <v>57.1</v>
      </c>
      <c r="N4257">
        <v>61.5</v>
      </c>
      <c r="O4257">
        <v>60.269999999999996</v>
      </c>
      <c r="P4257">
        <v>16800</v>
      </c>
      <c r="Q4257" t="s">
        <v>7364</v>
      </c>
      <c r="R4257">
        <v>17130</v>
      </c>
      <c r="S4257">
        <v>330</v>
      </c>
      <c r="T4257">
        <v>300</v>
      </c>
      <c r="U4257" t="s">
        <v>7370</v>
      </c>
    </row>
    <row r="4258" spans="1:21" x14ac:dyDescent="0.25">
      <c r="A4258" t="s">
        <v>7766</v>
      </c>
      <c r="B4258">
        <v>59.2</v>
      </c>
      <c r="C4258">
        <v>59.2</v>
      </c>
      <c r="D4258">
        <v>59.2</v>
      </c>
      <c r="E4258">
        <v>59.2</v>
      </c>
      <c r="F4258">
        <v>900</v>
      </c>
      <c r="G4258">
        <v>184897</v>
      </c>
      <c r="H4258" t="s">
        <v>7499</v>
      </c>
      <c r="I4258" t="s">
        <v>7500</v>
      </c>
      <c r="J4258">
        <v>56</v>
      </c>
      <c r="K4258" t="s">
        <v>7359</v>
      </c>
      <c r="L4258">
        <v>54.9</v>
      </c>
      <c r="M4258">
        <v>57.1</v>
      </c>
      <c r="N4258">
        <v>61.5</v>
      </c>
      <c r="O4258">
        <v>60.269999999999996</v>
      </c>
      <c r="P4258">
        <v>16800</v>
      </c>
      <c r="Q4258" t="s">
        <v>7364</v>
      </c>
      <c r="R4258">
        <v>17130</v>
      </c>
      <c r="S4258">
        <v>330</v>
      </c>
      <c r="T4258">
        <v>300</v>
      </c>
      <c r="U4258" t="s">
        <v>7370</v>
      </c>
    </row>
    <row r="4259" spans="1:21" x14ac:dyDescent="0.25">
      <c r="A4259" t="s">
        <v>7776</v>
      </c>
      <c r="B4259">
        <v>59.2</v>
      </c>
      <c r="C4259">
        <v>59.2</v>
      </c>
      <c r="D4259">
        <v>58.75</v>
      </c>
      <c r="E4259">
        <v>58.75</v>
      </c>
      <c r="F4259">
        <v>600</v>
      </c>
      <c r="G4259">
        <v>184897</v>
      </c>
      <c r="H4259" t="s">
        <v>7499</v>
      </c>
      <c r="I4259" t="s">
        <v>7500</v>
      </c>
      <c r="J4259">
        <v>56</v>
      </c>
      <c r="K4259" t="s">
        <v>7359</v>
      </c>
      <c r="L4259">
        <v>54.9</v>
      </c>
      <c r="M4259">
        <v>57.1</v>
      </c>
      <c r="N4259">
        <v>61.5</v>
      </c>
      <c r="O4259">
        <v>60.269999999999996</v>
      </c>
      <c r="P4259">
        <v>16800</v>
      </c>
      <c r="Q4259" t="s">
        <v>7364</v>
      </c>
      <c r="R4259">
        <v>17130</v>
      </c>
      <c r="S4259">
        <v>330</v>
      </c>
      <c r="T4259">
        <v>300</v>
      </c>
      <c r="U4259" t="s">
        <v>7370</v>
      </c>
    </row>
    <row r="4260" spans="1:21" x14ac:dyDescent="0.25">
      <c r="A4260" t="s">
        <v>7759</v>
      </c>
      <c r="B4260">
        <v>58.8</v>
      </c>
      <c r="C4260">
        <v>58.8</v>
      </c>
      <c r="D4260">
        <v>58.5</v>
      </c>
      <c r="E4260">
        <v>58.5</v>
      </c>
      <c r="F4260">
        <v>1200</v>
      </c>
      <c r="G4260">
        <v>184897</v>
      </c>
      <c r="H4260" t="s">
        <v>7499</v>
      </c>
      <c r="I4260" t="s">
        <v>7500</v>
      </c>
      <c r="J4260">
        <v>56</v>
      </c>
      <c r="K4260" t="s">
        <v>7359</v>
      </c>
      <c r="L4260">
        <v>54.9</v>
      </c>
      <c r="M4260">
        <v>57.1</v>
      </c>
      <c r="N4260">
        <v>61.5</v>
      </c>
      <c r="O4260">
        <v>60.269999999999996</v>
      </c>
      <c r="P4260">
        <v>16800</v>
      </c>
      <c r="Q4260" t="s">
        <v>7364</v>
      </c>
      <c r="R4260">
        <v>17130</v>
      </c>
      <c r="S4260">
        <v>330</v>
      </c>
      <c r="T4260">
        <v>300</v>
      </c>
      <c r="U4260" t="s">
        <v>7370</v>
      </c>
    </row>
    <row r="4261" spans="1:21" x14ac:dyDescent="0.25">
      <c r="A4261" t="s">
        <v>7761</v>
      </c>
      <c r="B4261">
        <v>58.5</v>
      </c>
      <c r="C4261">
        <v>58.5</v>
      </c>
      <c r="D4261">
        <v>58.05</v>
      </c>
      <c r="E4261">
        <v>58.05</v>
      </c>
      <c r="F4261">
        <v>1500</v>
      </c>
      <c r="G4261">
        <v>184897</v>
      </c>
      <c r="H4261" t="s">
        <v>7499</v>
      </c>
      <c r="I4261" t="s">
        <v>7500</v>
      </c>
      <c r="J4261">
        <v>56</v>
      </c>
      <c r="K4261" t="s">
        <v>7359</v>
      </c>
      <c r="L4261">
        <v>54.9</v>
      </c>
      <c r="M4261">
        <v>57.1</v>
      </c>
      <c r="N4261">
        <v>61.5</v>
      </c>
      <c r="O4261">
        <v>60.269999999999996</v>
      </c>
      <c r="P4261">
        <v>16800</v>
      </c>
      <c r="Q4261" t="s">
        <v>7364</v>
      </c>
      <c r="R4261">
        <v>17130</v>
      </c>
      <c r="S4261">
        <v>330</v>
      </c>
      <c r="T4261">
        <v>300</v>
      </c>
      <c r="U4261" t="s">
        <v>7370</v>
      </c>
    </row>
    <row r="4262" spans="1:21" x14ac:dyDescent="0.25">
      <c r="A4262" t="s">
        <v>7777</v>
      </c>
      <c r="B4262">
        <v>58.6</v>
      </c>
      <c r="C4262">
        <v>58.6</v>
      </c>
      <c r="D4262">
        <v>58.6</v>
      </c>
      <c r="E4262">
        <v>58.6</v>
      </c>
      <c r="F4262">
        <v>600</v>
      </c>
      <c r="G4262">
        <v>184897</v>
      </c>
      <c r="H4262" t="s">
        <v>7499</v>
      </c>
      <c r="I4262" t="s">
        <v>7500</v>
      </c>
      <c r="J4262">
        <v>56</v>
      </c>
      <c r="K4262" t="s">
        <v>7359</v>
      </c>
      <c r="L4262">
        <v>54.9</v>
      </c>
      <c r="M4262">
        <v>57.1</v>
      </c>
      <c r="N4262">
        <v>61.5</v>
      </c>
      <c r="O4262">
        <v>60.269999999999996</v>
      </c>
      <c r="P4262">
        <v>16800</v>
      </c>
      <c r="Q4262" t="s">
        <v>7364</v>
      </c>
      <c r="R4262">
        <v>17130</v>
      </c>
      <c r="S4262">
        <v>330</v>
      </c>
      <c r="T4262">
        <v>300</v>
      </c>
      <c r="U4262" t="s">
        <v>7370</v>
      </c>
    </row>
    <row r="4263" spans="1:21" x14ac:dyDescent="0.25">
      <c r="A4263" t="s">
        <v>7778</v>
      </c>
      <c r="B4263">
        <v>58.6</v>
      </c>
      <c r="C4263">
        <v>61</v>
      </c>
      <c r="D4263">
        <v>58.1</v>
      </c>
      <c r="E4263">
        <v>61</v>
      </c>
      <c r="F4263">
        <v>5700</v>
      </c>
      <c r="G4263">
        <v>184897</v>
      </c>
      <c r="H4263" t="s">
        <v>7499</v>
      </c>
      <c r="I4263" t="s">
        <v>7500</v>
      </c>
      <c r="J4263">
        <v>56</v>
      </c>
      <c r="K4263" t="s">
        <v>7359</v>
      </c>
      <c r="L4263">
        <v>54.9</v>
      </c>
      <c r="M4263">
        <v>57.1</v>
      </c>
      <c r="N4263">
        <v>61.5</v>
      </c>
      <c r="O4263">
        <v>60.269999999999996</v>
      </c>
      <c r="P4263">
        <v>16800</v>
      </c>
      <c r="Q4263" t="s">
        <v>7364</v>
      </c>
      <c r="R4263">
        <v>17130</v>
      </c>
      <c r="S4263">
        <v>330</v>
      </c>
      <c r="T4263">
        <v>300</v>
      </c>
    </row>
    <row r="4264" spans="1:21" x14ac:dyDescent="0.25">
      <c r="A4264" t="s">
        <v>7779</v>
      </c>
      <c r="B4264">
        <v>60.8</v>
      </c>
      <c r="C4264">
        <v>60.8</v>
      </c>
      <c r="D4264">
        <v>59</v>
      </c>
      <c r="E4264">
        <v>59.85</v>
      </c>
      <c r="F4264">
        <v>5100</v>
      </c>
      <c r="G4264">
        <v>184897</v>
      </c>
      <c r="H4264" t="s">
        <v>7499</v>
      </c>
      <c r="I4264" t="s">
        <v>7500</v>
      </c>
      <c r="J4264">
        <v>56</v>
      </c>
      <c r="K4264" t="s">
        <v>7359</v>
      </c>
      <c r="L4264">
        <v>54.9</v>
      </c>
      <c r="M4264">
        <v>57.1</v>
      </c>
      <c r="N4264">
        <v>61.5</v>
      </c>
      <c r="O4264">
        <v>60.269999999999996</v>
      </c>
      <c r="P4264">
        <v>16800</v>
      </c>
      <c r="Q4264" t="s">
        <v>7364</v>
      </c>
      <c r="R4264">
        <v>17130</v>
      </c>
      <c r="S4264">
        <v>330</v>
      </c>
      <c r="T4264">
        <v>300</v>
      </c>
      <c r="U4264" t="s">
        <v>7370</v>
      </c>
    </row>
    <row r="4265" spans="1:21" x14ac:dyDescent="0.25">
      <c r="A4265" t="s">
        <v>7767</v>
      </c>
      <c r="B4265">
        <v>59.95</v>
      </c>
      <c r="C4265">
        <v>59.95</v>
      </c>
      <c r="D4265">
        <v>58</v>
      </c>
      <c r="E4265">
        <v>58</v>
      </c>
      <c r="F4265">
        <v>600</v>
      </c>
      <c r="G4265">
        <v>184897</v>
      </c>
      <c r="H4265" t="s">
        <v>7499</v>
      </c>
      <c r="I4265" t="s">
        <v>7500</v>
      </c>
      <c r="J4265">
        <v>56</v>
      </c>
      <c r="K4265" t="s">
        <v>7359</v>
      </c>
      <c r="L4265">
        <v>54.9</v>
      </c>
      <c r="M4265">
        <v>57.1</v>
      </c>
      <c r="N4265">
        <v>61.5</v>
      </c>
      <c r="O4265">
        <v>60.269999999999996</v>
      </c>
      <c r="P4265">
        <v>16800</v>
      </c>
      <c r="Q4265" t="s">
        <v>7364</v>
      </c>
      <c r="R4265">
        <v>17130</v>
      </c>
      <c r="S4265">
        <v>330</v>
      </c>
      <c r="T4265">
        <v>300</v>
      </c>
      <c r="U4265" t="s">
        <v>7370</v>
      </c>
    </row>
    <row r="4266" spans="1:21" x14ac:dyDescent="0.25">
      <c r="A4266" t="s">
        <v>7757</v>
      </c>
      <c r="B4266">
        <v>57.9</v>
      </c>
      <c r="C4266">
        <v>57.9</v>
      </c>
      <c r="D4266">
        <v>57.9</v>
      </c>
      <c r="E4266">
        <v>57.9</v>
      </c>
      <c r="F4266">
        <v>300</v>
      </c>
      <c r="G4266">
        <v>184897</v>
      </c>
      <c r="H4266" t="s">
        <v>7499</v>
      </c>
      <c r="I4266" t="s">
        <v>7500</v>
      </c>
      <c r="J4266">
        <v>56</v>
      </c>
      <c r="K4266" t="s">
        <v>7359</v>
      </c>
      <c r="L4266">
        <v>54.9</v>
      </c>
      <c r="M4266">
        <v>57.1</v>
      </c>
      <c r="N4266">
        <v>61.5</v>
      </c>
      <c r="O4266">
        <v>60.269999999999996</v>
      </c>
      <c r="P4266">
        <v>16800</v>
      </c>
      <c r="Q4266" t="s">
        <v>7364</v>
      </c>
      <c r="R4266">
        <v>17130</v>
      </c>
      <c r="S4266">
        <v>330</v>
      </c>
      <c r="T4266">
        <v>300</v>
      </c>
      <c r="U4266" t="s">
        <v>7370</v>
      </c>
    </row>
    <row r="4267" spans="1:21" x14ac:dyDescent="0.25">
      <c r="A4267" t="s">
        <v>7780</v>
      </c>
      <c r="B4267">
        <v>57.3</v>
      </c>
      <c r="C4267">
        <v>57.3</v>
      </c>
      <c r="D4267">
        <v>57.25</v>
      </c>
      <c r="E4267">
        <v>57.25</v>
      </c>
      <c r="F4267">
        <v>600</v>
      </c>
      <c r="G4267">
        <v>184897</v>
      </c>
      <c r="H4267" t="s">
        <v>7499</v>
      </c>
      <c r="I4267" t="s">
        <v>7500</v>
      </c>
      <c r="J4267">
        <v>56</v>
      </c>
      <c r="K4267" t="s">
        <v>7359</v>
      </c>
      <c r="L4267">
        <v>54.9</v>
      </c>
      <c r="M4267">
        <v>57.1</v>
      </c>
      <c r="N4267">
        <v>61.5</v>
      </c>
      <c r="O4267">
        <v>60.269999999999996</v>
      </c>
      <c r="P4267">
        <v>16800</v>
      </c>
      <c r="Q4267" t="s">
        <v>7364</v>
      </c>
      <c r="R4267">
        <v>17130</v>
      </c>
      <c r="S4267">
        <v>330</v>
      </c>
      <c r="T4267">
        <v>300</v>
      </c>
      <c r="U4267" t="s">
        <v>7370</v>
      </c>
    </row>
    <row r="4268" spans="1:21" x14ac:dyDescent="0.25">
      <c r="A4268" t="s">
        <v>7781</v>
      </c>
      <c r="B4268">
        <v>58.85</v>
      </c>
      <c r="C4268">
        <v>58.85</v>
      </c>
      <c r="D4268">
        <v>58.85</v>
      </c>
      <c r="E4268">
        <v>58.85</v>
      </c>
      <c r="F4268">
        <v>20400</v>
      </c>
      <c r="G4268">
        <v>184897</v>
      </c>
      <c r="H4268" t="s">
        <v>7499</v>
      </c>
      <c r="I4268" t="s">
        <v>7500</v>
      </c>
      <c r="J4268">
        <v>56</v>
      </c>
      <c r="K4268" t="s">
        <v>7359</v>
      </c>
      <c r="L4268">
        <v>54.9</v>
      </c>
      <c r="M4268">
        <v>57.1</v>
      </c>
      <c r="N4268">
        <v>61.5</v>
      </c>
      <c r="O4268">
        <v>60.269999999999996</v>
      </c>
      <c r="P4268">
        <v>16800</v>
      </c>
      <c r="Q4268" t="s">
        <v>7364</v>
      </c>
      <c r="R4268">
        <v>17130</v>
      </c>
      <c r="S4268">
        <v>330</v>
      </c>
      <c r="T4268">
        <v>300</v>
      </c>
      <c r="U4268" t="s">
        <v>7370</v>
      </c>
    </row>
    <row r="4269" spans="1:21" x14ac:dyDescent="0.25">
      <c r="A4269" t="s">
        <v>7782</v>
      </c>
      <c r="B4269">
        <v>58.55</v>
      </c>
      <c r="C4269">
        <v>58.7</v>
      </c>
      <c r="D4269">
        <v>58.05</v>
      </c>
      <c r="E4269">
        <v>58.05</v>
      </c>
      <c r="F4269">
        <v>1500</v>
      </c>
      <c r="G4269">
        <v>184897</v>
      </c>
      <c r="H4269" t="s">
        <v>7499</v>
      </c>
      <c r="I4269" t="s">
        <v>7500</v>
      </c>
      <c r="J4269">
        <v>56</v>
      </c>
      <c r="K4269" t="s">
        <v>7359</v>
      </c>
      <c r="L4269">
        <v>54.9</v>
      </c>
      <c r="M4269">
        <v>57.1</v>
      </c>
      <c r="N4269">
        <v>61.5</v>
      </c>
      <c r="O4269">
        <v>60.269999999999996</v>
      </c>
      <c r="P4269">
        <v>16800</v>
      </c>
      <c r="Q4269" t="s">
        <v>7364</v>
      </c>
      <c r="R4269">
        <v>17130</v>
      </c>
      <c r="S4269">
        <v>330</v>
      </c>
      <c r="T4269">
        <v>300</v>
      </c>
      <c r="U4269" t="s">
        <v>7370</v>
      </c>
    </row>
    <row r="4270" spans="1:21" x14ac:dyDescent="0.25">
      <c r="A4270" t="s">
        <v>7783</v>
      </c>
      <c r="B4270">
        <v>58.2</v>
      </c>
      <c r="C4270">
        <v>58.2</v>
      </c>
      <c r="D4270">
        <v>58.2</v>
      </c>
      <c r="E4270">
        <v>58.2</v>
      </c>
      <c r="F4270">
        <v>300</v>
      </c>
      <c r="G4270">
        <v>184897</v>
      </c>
      <c r="H4270" t="s">
        <v>7499</v>
      </c>
      <c r="I4270" t="s">
        <v>7500</v>
      </c>
      <c r="J4270">
        <v>56</v>
      </c>
      <c r="K4270" t="s">
        <v>7359</v>
      </c>
      <c r="L4270">
        <v>54.9</v>
      </c>
      <c r="M4270">
        <v>57.1</v>
      </c>
      <c r="N4270">
        <v>61.5</v>
      </c>
      <c r="O4270">
        <v>60.269999999999996</v>
      </c>
      <c r="P4270">
        <v>16800</v>
      </c>
      <c r="Q4270" t="s">
        <v>7364</v>
      </c>
      <c r="R4270">
        <v>17130</v>
      </c>
      <c r="S4270">
        <v>330</v>
      </c>
      <c r="T4270">
        <v>300</v>
      </c>
      <c r="U4270" t="s">
        <v>7370</v>
      </c>
    </row>
    <row r="4271" spans="1:21" x14ac:dyDescent="0.25">
      <c r="A4271" t="s">
        <v>7784</v>
      </c>
      <c r="B4271">
        <v>57.7</v>
      </c>
      <c r="C4271">
        <v>57.7</v>
      </c>
      <c r="D4271">
        <v>56.75</v>
      </c>
      <c r="E4271">
        <v>56.75</v>
      </c>
      <c r="F4271">
        <v>1200</v>
      </c>
      <c r="G4271">
        <v>184897</v>
      </c>
      <c r="H4271" t="s">
        <v>7499</v>
      </c>
      <c r="I4271" t="s">
        <v>7500</v>
      </c>
      <c r="J4271">
        <v>56</v>
      </c>
      <c r="K4271" t="s">
        <v>7359</v>
      </c>
      <c r="L4271">
        <v>54.9</v>
      </c>
      <c r="M4271">
        <v>57.1</v>
      </c>
      <c r="N4271">
        <v>61.5</v>
      </c>
      <c r="O4271">
        <v>60.269999999999996</v>
      </c>
      <c r="P4271">
        <v>16800</v>
      </c>
      <c r="Q4271" t="s">
        <v>7364</v>
      </c>
      <c r="R4271">
        <v>17130</v>
      </c>
      <c r="S4271">
        <v>330</v>
      </c>
      <c r="T4271">
        <v>300</v>
      </c>
      <c r="U4271" t="s">
        <v>7370</v>
      </c>
    </row>
    <row r="4272" spans="1:21" x14ac:dyDescent="0.25">
      <c r="A4272" t="s">
        <v>7785</v>
      </c>
      <c r="B4272">
        <v>57.05</v>
      </c>
      <c r="C4272">
        <v>57.05</v>
      </c>
      <c r="D4272">
        <v>56.8</v>
      </c>
      <c r="E4272">
        <v>56.8</v>
      </c>
      <c r="F4272">
        <v>600</v>
      </c>
      <c r="G4272">
        <v>184897</v>
      </c>
      <c r="H4272" t="s">
        <v>7499</v>
      </c>
      <c r="I4272" t="s">
        <v>7500</v>
      </c>
      <c r="J4272">
        <v>56</v>
      </c>
      <c r="K4272" t="s">
        <v>7359</v>
      </c>
      <c r="L4272">
        <v>54.9</v>
      </c>
      <c r="M4272">
        <v>57.1</v>
      </c>
      <c r="N4272">
        <v>61.5</v>
      </c>
      <c r="O4272">
        <v>60.269999999999996</v>
      </c>
      <c r="P4272">
        <v>16800</v>
      </c>
      <c r="T4272">
        <v>300</v>
      </c>
      <c r="U4272" t="s">
        <v>7370</v>
      </c>
    </row>
    <row r="4273" spans="1:21" x14ac:dyDescent="0.25">
      <c r="A4273" t="s">
        <v>7786</v>
      </c>
      <c r="B4273">
        <v>55.7</v>
      </c>
      <c r="C4273">
        <v>56</v>
      </c>
      <c r="D4273">
        <v>55.15</v>
      </c>
      <c r="E4273">
        <v>56</v>
      </c>
      <c r="F4273">
        <v>2400</v>
      </c>
      <c r="G4273">
        <v>184897</v>
      </c>
      <c r="H4273" t="s">
        <v>7499</v>
      </c>
      <c r="I4273" t="s">
        <v>7500</v>
      </c>
      <c r="J4273">
        <v>56</v>
      </c>
      <c r="K4273" t="s">
        <v>7359</v>
      </c>
      <c r="L4273">
        <v>54.9</v>
      </c>
      <c r="M4273">
        <v>57.1</v>
      </c>
      <c r="N4273">
        <v>61.5</v>
      </c>
      <c r="O4273">
        <v>60.269999999999996</v>
      </c>
      <c r="P4273">
        <v>16800</v>
      </c>
      <c r="T4273">
        <v>300</v>
      </c>
      <c r="U4273" t="s">
        <v>7370</v>
      </c>
    </row>
    <row r="4274" spans="1:21" x14ac:dyDescent="0.25">
      <c r="A4274" t="s">
        <v>7765</v>
      </c>
      <c r="B4274">
        <v>56</v>
      </c>
      <c r="C4274">
        <v>56</v>
      </c>
      <c r="D4274">
        <v>56</v>
      </c>
      <c r="E4274">
        <v>56</v>
      </c>
      <c r="F4274">
        <v>300</v>
      </c>
      <c r="G4274">
        <v>184897</v>
      </c>
      <c r="H4274" t="s">
        <v>7499</v>
      </c>
      <c r="I4274" t="s">
        <v>7500</v>
      </c>
      <c r="J4274">
        <v>56</v>
      </c>
      <c r="K4274" t="s">
        <v>7359</v>
      </c>
      <c r="L4274">
        <v>54.9</v>
      </c>
      <c r="M4274">
        <v>57.1</v>
      </c>
      <c r="N4274">
        <v>61.5</v>
      </c>
      <c r="O4274">
        <v>60.269999999999996</v>
      </c>
      <c r="P4274">
        <v>16800</v>
      </c>
      <c r="T4274">
        <v>300</v>
      </c>
      <c r="U4274" t="s">
        <v>7370</v>
      </c>
    </row>
    <row r="4275" spans="1:21" x14ac:dyDescent="0.25">
      <c r="A4275" t="s">
        <v>7787</v>
      </c>
      <c r="B4275">
        <v>56.4</v>
      </c>
      <c r="C4275">
        <v>56.4</v>
      </c>
      <c r="D4275">
        <v>56.4</v>
      </c>
      <c r="E4275">
        <v>56.4</v>
      </c>
      <c r="F4275">
        <v>600</v>
      </c>
      <c r="G4275">
        <v>184897</v>
      </c>
      <c r="H4275" t="s">
        <v>7499</v>
      </c>
      <c r="I4275" t="s">
        <v>7500</v>
      </c>
      <c r="J4275">
        <v>56</v>
      </c>
      <c r="K4275" t="s">
        <v>7359</v>
      </c>
      <c r="L4275">
        <v>54.9</v>
      </c>
      <c r="M4275">
        <v>57.1</v>
      </c>
      <c r="N4275">
        <v>61.5</v>
      </c>
      <c r="O4275">
        <v>60.269999999999996</v>
      </c>
      <c r="P4275">
        <v>16800</v>
      </c>
      <c r="T4275">
        <v>300</v>
      </c>
      <c r="U4275" t="s">
        <v>7370</v>
      </c>
    </row>
    <row r="4276" spans="1:21" x14ac:dyDescent="0.25">
      <c r="A4276" t="s">
        <v>7788</v>
      </c>
      <c r="B4276">
        <v>57.8</v>
      </c>
      <c r="C4276">
        <v>57.8</v>
      </c>
      <c r="D4276">
        <v>57.8</v>
      </c>
      <c r="E4276">
        <v>57.8</v>
      </c>
      <c r="F4276">
        <v>1200</v>
      </c>
      <c r="G4276">
        <v>184897</v>
      </c>
      <c r="H4276" t="s">
        <v>7499</v>
      </c>
      <c r="I4276" t="s">
        <v>7500</v>
      </c>
      <c r="J4276">
        <v>56</v>
      </c>
      <c r="K4276" t="s">
        <v>7359</v>
      </c>
      <c r="L4276">
        <v>54.9</v>
      </c>
      <c r="M4276">
        <v>57.1</v>
      </c>
      <c r="N4276">
        <v>61.5</v>
      </c>
      <c r="O4276">
        <v>60.269999999999996</v>
      </c>
      <c r="P4276">
        <v>16800</v>
      </c>
      <c r="Q4276" t="s">
        <v>7364</v>
      </c>
      <c r="R4276">
        <v>17130</v>
      </c>
      <c r="S4276">
        <v>330</v>
      </c>
      <c r="T4276">
        <v>300</v>
      </c>
      <c r="U4276" t="s">
        <v>7370</v>
      </c>
    </row>
    <row r="4277" spans="1:21" x14ac:dyDescent="0.25">
      <c r="A4277" t="s">
        <v>7789</v>
      </c>
      <c r="B4277">
        <v>57.05</v>
      </c>
      <c r="C4277">
        <v>57.05</v>
      </c>
      <c r="D4277">
        <v>56.1</v>
      </c>
      <c r="E4277">
        <v>56.1</v>
      </c>
      <c r="F4277">
        <v>3300</v>
      </c>
      <c r="G4277">
        <v>184897</v>
      </c>
      <c r="H4277" t="s">
        <v>7499</v>
      </c>
      <c r="I4277" t="s">
        <v>7500</v>
      </c>
      <c r="J4277">
        <v>56</v>
      </c>
      <c r="K4277" t="s">
        <v>7359</v>
      </c>
      <c r="L4277">
        <v>54.9</v>
      </c>
      <c r="M4277">
        <v>57.1</v>
      </c>
      <c r="N4277">
        <v>61.5</v>
      </c>
      <c r="O4277">
        <v>60.269999999999996</v>
      </c>
      <c r="P4277">
        <v>16800</v>
      </c>
      <c r="T4277">
        <v>300</v>
      </c>
      <c r="U4277" t="s">
        <v>7370</v>
      </c>
    </row>
    <row r="4278" spans="1:21" x14ac:dyDescent="0.25">
      <c r="A4278" t="s">
        <v>7790</v>
      </c>
      <c r="B4278">
        <v>56.35</v>
      </c>
      <c r="C4278">
        <v>56.35</v>
      </c>
      <c r="D4278">
        <v>56</v>
      </c>
      <c r="E4278">
        <v>56</v>
      </c>
      <c r="F4278">
        <v>600</v>
      </c>
      <c r="G4278">
        <v>184897</v>
      </c>
      <c r="H4278" t="s">
        <v>7499</v>
      </c>
      <c r="I4278" t="s">
        <v>7500</v>
      </c>
      <c r="J4278">
        <v>56</v>
      </c>
      <c r="K4278" t="s">
        <v>7359</v>
      </c>
      <c r="L4278">
        <v>54.9</v>
      </c>
      <c r="M4278">
        <v>57.1</v>
      </c>
      <c r="N4278">
        <v>61.5</v>
      </c>
      <c r="O4278">
        <v>60.269999999999996</v>
      </c>
      <c r="P4278">
        <v>16800</v>
      </c>
      <c r="T4278">
        <v>300</v>
      </c>
      <c r="U4278" t="s">
        <v>7370</v>
      </c>
    </row>
    <row r="4279" spans="1:21" x14ac:dyDescent="0.25">
      <c r="A4279" t="s">
        <v>7791</v>
      </c>
      <c r="B4279">
        <v>55</v>
      </c>
      <c r="C4279">
        <v>55</v>
      </c>
      <c r="D4279">
        <v>54.5</v>
      </c>
      <c r="E4279">
        <v>54.5</v>
      </c>
      <c r="F4279">
        <v>1200</v>
      </c>
      <c r="G4279">
        <v>184897</v>
      </c>
      <c r="H4279" t="s">
        <v>7499</v>
      </c>
      <c r="I4279" t="s">
        <v>7500</v>
      </c>
      <c r="J4279">
        <v>56</v>
      </c>
      <c r="K4279" t="s">
        <v>7359</v>
      </c>
      <c r="L4279">
        <v>54.9</v>
      </c>
      <c r="M4279">
        <v>57.1</v>
      </c>
      <c r="N4279">
        <v>61.5</v>
      </c>
      <c r="O4279">
        <v>60.269999999999996</v>
      </c>
      <c r="P4279">
        <v>16800</v>
      </c>
      <c r="Q4279" t="s">
        <v>7365</v>
      </c>
      <c r="R4279">
        <v>16470</v>
      </c>
      <c r="S4279">
        <v>-330</v>
      </c>
      <c r="T4279">
        <v>300</v>
      </c>
      <c r="U4279" t="s">
        <v>7370</v>
      </c>
    </row>
    <row r="4280" spans="1:21" x14ac:dyDescent="0.25">
      <c r="A4280" t="s">
        <v>7792</v>
      </c>
      <c r="B4280">
        <v>54.5</v>
      </c>
      <c r="C4280">
        <v>54.5</v>
      </c>
      <c r="D4280">
        <v>53.7</v>
      </c>
      <c r="E4280">
        <v>53.7</v>
      </c>
      <c r="F4280">
        <v>2100</v>
      </c>
      <c r="G4280">
        <v>184897</v>
      </c>
      <c r="H4280" t="s">
        <v>7499</v>
      </c>
      <c r="I4280" t="s">
        <v>7500</v>
      </c>
      <c r="J4280">
        <v>56</v>
      </c>
      <c r="K4280" t="s">
        <v>7359</v>
      </c>
      <c r="L4280">
        <v>54.9</v>
      </c>
      <c r="M4280">
        <v>57.1</v>
      </c>
      <c r="N4280">
        <v>61.5</v>
      </c>
      <c r="O4280">
        <v>60.269999999999996</v>
      </c>
      <c r="P4280">
        <v>16800</v>
      </c>
      <c r="Q4280" t="s">
        <v>7365</v>
      </c>
      <c r="R4280">
        <v>16470</v>
      </c>
      <c r="S4280">
        <v>-330</v>
      </c>
      <c r="T4280">
        <v>300</v>
      </c>
      <c r="U4280" t="s">
        <v>7370</v>
      </c>
    </row>
    <row r="4281" spans="1:21" x14ac:dyDescent="0.25">
      <c r="A4281" t="s">
        <v>7793</v>
      </c>
      <c r="B4281">
        <v>54.25</v>
      </c>
      <c r="C4281">
        <v>54.5</v>
      </c>
      <c r="D4281">
        <v>54.25</v>
      </c>
      <c r="E4281">
        <v>54.5</v>
      </c>
      <c r="F4281">
        <v>600</v>
      </c>
      <c r="G4281">
        <v>184897</v>
      </c>
      <c r="H4281" t="s">
        <v>7499</v>
      </c>
      <c r="I4281" t="s">
        <v>7500</v>
      </c>
      <c r="J4281">
        <v>56</v>
      </c>
      <c r="K4281" t="s">
        <v>7359</v>
      </c>
      <c r="L4281">
        <v>54.9</v>
      </c>
      <c r="M4281">
        <v>57.1</v>
      </c>
      <c r="N4281">
        <v>61.5</v>
      </c>
      <c r="O4281">
        <v>60.269999999999996</v>
      </c>
      <c r="P4281">
        <v>16800</v>
      </c>
      <c r="Q4281" t="s">
        <v>7365</v>
      </c>
      <c r="R4281">
        <v>16470</v>
      </c>
      <c r="S4281">
        <v>-330</v>
      </c>
      <c r="T4281">
        <v>300</v>
      </c>
      <c r="U4281" t="s">
        <v>7370</v>
      </c>
    </row>
    <row r="4282" spans="1:21" x14ac:dyDescent="0.25">
      <c r="A4282" t="s">
        <v>7794</v>
      </c>
      <c r="B4282">
        <v>54.5</v>
      </c>
      <c r="C4282">
        <v>54.5</v>
      </c>
      <c r="D4282">
        <v>54.5</v>
      </c>
      <c r="E4282">
        <v>54.5</v>
      </c>
      <c r="F4282">
        <v>1800</v>
      </c>
      <c r="G4282">
        <v>184897</v>
      </c>
      <c r="H4282" t="s">
        <v>7499</v>
      </c>
      <c r="I4282" t="s">
        <v>7500</v>
      </c>
      <c r="J4282">
        <v>56</v>
      </c>
      <c r="K4282" t="s">
        <v>7359</v>
      </c>
      <c r="L4282">
        <v>54.9</v>
      </c>
      <c r="M4282">
        <v>57.1</v>
      </c>
      <c r="N4282">
        <v>61.5</v>
      </c>
      <c r="O4282">
        <v>60.269999999999996</v>
      </c>
      <c r="P4282">
        <v>16800</v>
      </c>
      <c r="Q4282" t="s">
        <v>7365</v>
      </c>
      <c r="R4282">
        <v>16470</v>
      </c>
      <c r="S4282">
        <v>-330</v>
      </c>
      <c r="T4282">
        <v>300</v>
      </c>
      <c r="U4282" t="s">
        <v>7370</v>
      </c>
    </row>
    <row r="4283" spans="1:21" x14ac:dyDescent="0.25">
      <c r="A4283" t="s">
        <v>7812</v>
      </c>
      <c r="B4283">
        <v>55.35</v>
      </c>
      <c r="C4283">
        <v>55.35</v>
      </c>
      <c r="D4283">
        <v>55.35</v>
      </c>
      <c r="E4283">
        <v>55.35</v>
      </c>
      <c r="F4283">
        <v>300</v>
      </c>
      <c r="G4283">
        <v>184897</v>
      </c>
      <c r="H4283" t="s">
        <v>7499</v>
      </c>
      <c r="I4283" t="s">
        <v>7500</v>
      </c>
      <c r="J4283">
        <v>56</v>
      </c>
      <c r="K4283" t="s">
        <v>7359</v>
      </c>
      <c r="L4283">
        <v>54.9</v>
      </c>
      <c r="M4283">
        <v>57.1</v>
      </c>
      <c r="N4283">
        <v>61.5</v>
      </c>
      <c r="O4283">
        <v>60.269999999999996</v>
      </c>
      <c r="P4283">
        <v>16800</v>
      </c>
      <c r="T4283">
        <v>300</v>
      </c>
      <c r="U4283" t="s">
        <v>7370</v>
      </c>
    </row>
    <row r="4284" spans="1:21" x14ac:dyDescent="0.25">
      <c r="A4284" t="s">
        <v>7815</v>
      </c>
      <c r="B4284">
        <v>55.45</v>
      </c>
      <c r="C4284">
        <v>55.45</v>
      </c>
      <c r="D4284">
        <v>55.45</v>
      </c>
      <c r="E4284">
        <v>55.45</v>
      </c>
      <c r="F4284">
        <v>300</v>
      </c>
      <c r="G4284">
        <v>184897</v>
      </c>
      <c r="H4284" t="s">
        <v>7499</v>
      </c>
      <c r="I4284" t="s">
        <v>7500</v>
      </c>
      <c r="J4284">
        <v>56</v>
      </c>
      <c r="K4284" t="s">
        <v>7359</v>
      </c>
      <c r="L4284">
        <v>54.9</v>
      </c>
      <c r="M4284">
        <v>57.1</v>
      </c>
      <c r="N4284">
        <v>61.5</v>
      </c>
      <c r="O4284">
        <v>60.269999999999996</v>
      </c>
      <c r="P4284">
        <v>16800</v>
      </c>
      <c r="T4284">
        <v>300</v>
      </c>
      <c r="U4284" t="s">
        <v>7370</v>
      </c>
    </row>
    <row r="4285" spans="1:21" x14ac:dyDescent="0.25">
      <c r="A4285" t="s">
        <v>7816</v>
      </c>
      <c r="B4285">
        <v>55.65</v>
      </c>
      <c r="C4285">
        <v>55.65</v>
      </c>
      <c r="D4285">
        <v>55.65</v>
      </c>
      <c r="E4285">
        <v>55.65</v>
      </c>
      <c r="F4285">
        <v>300</v>
      </c>
      <c r="G4285">
        <v>184897</v>
      </c>
      <c r="H4285" t="s">
        <v>7499</v>
      </c>
      <c r="I4285" t="s">
        <v>7500</v>
      </c>
      <c r="J4285">
        <v>56</v>
      </c>
      <c r="K4285" t="s">
        <v>7359</v>
      </c>
      <c r="L4285">
        <v>54.9</v>
      </c>
      <c r="M4285">
        <v>57.1</v>
      </c>
      <c r="N4285">
        <v>61.5</v>
      </c>
      <c r="O4285">
        <v>60.269999999999996</v>
      </c>
      <c r="P4285">
        <v>16800</v>
      </c>
      <c r="T4285">
        <v>300</v>
      </c>
      <c r="U4285" t="s">
        <v>7370</v>
      </c>
    </row>
    <row r="4286" spans="1:21" x14ac:dyDescent="0.25">
      <c r="A4286" t="s">
        <v>7817</v>
      </c>
      <c r="B4286">
        <v>57</v>
      </c>
      <c r="C4286">
        <v>57</v>
      </c>
      <c r="D4286">
        <v>57</v>
      </c>
      <c r="E4286">
        <v>57</v>
      </c>
      <c r="F4286">
        <v>300</v>
      </c>
      <c r="G4286">
        <v>184897</v>
      </c>
      <c r="H4286" t="s">
        <v>7499</v>
      </c>
      <c r="I4286" t="s">
        <v>7500</v>
      </c>
      <c r="J4286">
        <v>56</v>
      </c>
      <c r="K4286" t="s">
        <v>7359</v>
      </c>
      <c r="L4286">
        <v>54.9</v>
      </c>
      <c r="M4286">
        <v>57.1</v>
      </c>
      <c r="N4286">
        <v>61.5</v>
      </c>
      <c r="O4286">
        <v>60.269999999999996</v>
      </c>
      <c r="P4286">
        <v>16800</v>
      </c>
      <c r="T4286">
        <v>300</v>
      </c>
      <c r="U4286" t="s">
        <v>7370</v>
      </c>
    </row>
    <row r="4287" spans="1:21" x14ac:dyDescent="0.25">
      <c r="A4287" t="s">
        <v>7819</v>
      </c>
      <c r="B4287">
        <v>57</v>
      </c>
      <c r="C4287">
        <v>57</v>
      </c>
      <c r="D4287">
        <v>55.95</v>
      </c>
      <c r="E4287">
        <v>55.95</v>
      </c>
      <c r="F4287">
        <v>2700</v>
      </c>
      <c r="G4287">
        <v>184897</v>
      </c>
      <c r="H4287" t="s">
        <v>7499</v>
      </c>
      <c r="I4287" t="s">
        <v>7500</v>
      </c>
      <c r="J4287">
        <v>56</v>
      </c>
      <c r="K4287" t="s">
        <v>7359</v>
      </c>
      <c r="L4287">
        <v>54.9</v>
      </c>
      <c r="M4287">
        <v>57.1</v>
      </c>
      <c r="N4287">
        <v>61.5</v>
      </c>
      <c r="O4287">
        <v>60.269999999999996</v>
      </c>
      <c r="P4287">
        <v>16800</v>
      </c>
      <c r="T4287">
        <v>300</v>
      </c>
      <c r="U4287" t="s">
        <v>7370</v>
      </c>
    </row>
    <row r="4288" spans="1:21" x14ac:dyDescent="0.25">
      <c r="A4288" t="s">
        <v>7820</v>
      </c>
      <c r="B4288">
        <v>57.3</v>
      </c>
      <c r="C4288">
        <v>57.75</v>
      </c>
      <c r="D4288">
        <v>57.3</v>
      </c>
      <c r="E4288">
        <v>57.75</v>
      </c>
      <c r="F4288">
        <v>2100</v>
      </c>
      <c r="G4288">
        <v>184897</v>
      </c>
      <c r="H4288" t="s">
        <v>7499</v>
      </c>
      <c r="I4288" t="s">
        <v>7500</v>
      </c>
      <c r="J4288">
        <v>56</v>
      </c>
      <c r="K4288" t="s">
        <v>7359</v>
      </c>
      <c r="L4288">
        <v>54.9</v>
      </c>
      <c r="M4288">
        <v>57.1</v>
      </c>
      <c r="N4288">
        <v>61.5</v>
      </c>
      <c r="O4288">
        <v>60.269999999999996</v>
      </c>
      <c r="P4288">
        <v>16800</v>
      </c>
      <c r="Q4288" t="s">
        <v>7364</v>
      </c>
      <c r="R4288">
        <v>17130</v>
      </c>
      <c r="S4288">
        <v>330</v>
      </c>
      <c r="T4288">
        <v>300</v>
      </c>
      <c r="U4288" t="s">
        <v>7370</v>
      </c>
    </row>
    <row r="4289" spans="1:21" x14ac:dyDescent="0.25">
      <c r="A4289" t="s">
        <v>7821</v>
      </c>
      <c r="B4289">
        <v>57</v>
      </c>
      <c r="C4289">
        <v>57</v>
      </c>
      <c r="D4289">
        <v>57</v>
      </c>
      <c r="E4289">
        <v>57</v>
      </c>
      <c r="F4289">
        <v>900</v>
      </c>
      <c r="G4289">
        <v>184897</v>
      </c>
      <c r="H4289" t="s">
        <v>7499</v>
      </c>
      <c r="I4289" t="s">
        <v>7500</v>
      </c>
      <c r="J4289">
        <v>56</v>
      </c>
      <c r="K4289" t="s">
        <v>7359</v>
      </c>
      <c r="L4289">
        <v>54.9</v>
      </c>
      <c r="M4289">
        <v>57.1</v>
      </c>
      <c r="N4289">
        <v>61.5</v>
      </c>
      <c r="O4289">
        <v>60.269999999999996</v>
      </c>
      <c r="P4289">
        <v>16800</v>
      </c>
      <c r="T4289">
        <v>300</v>
      </c>
      <c r="U4289" t="s">
        <v>7370</v>
      </c>
    </row>
    <row r="4290" spans="1:21" x14ac:dyDescent="0.25">
      <c r="A4290" t="s">
        <v>7814</v>
      </c>
      <c r="B4290">
        <v>57.35</v>
      </c>
      <c r="C4290">
        <v>57.35</v>
      </c>
      <c r="D4290">
        <v>56.75</v>
      </c>
      <c r="E4290">
        <v>56.75</v>
      </c>
      <c r="F4290">
        <v>1500</v>
      </c>
      <c r="G4290">
        <v>184897</v>
      </c>
      <c r="H4290" t="s">
        <v>7499</v>
      </c>
      <c r="I4290" t="s">
        <v>7500</v>
      </c>
      <c r="J4290">
        <v>56</v>
      </c>
      <c r="K4290" t="s">
        <v>7359</v>
      </c>
      <c r="L4290">
        <v>54.9</v>
      </c>
      <c r="M4290">
        <v>57.1</v>
      </c>
      <c r="N4290">
        <v>61.5</v>
      </c>
      <c r="O4290">
        <v>60.269999999999996</v>
      </c>
      <c r="P4290">
        <v>16800</v>
      </c>
      <c r="Q4290" t="s">
        <v>7364</v>
      </c>
      <c r="R4290">
        <v>17130</v>
      </c>
      <c r="S4290">
        <v>330</v>
      </c>
      <c r="T4290">
        <v>300</v>
      </c>
      <c r="U4290" t="s">
        <v>7370</v>
      </c>
    </row>
    <row r="4291" spans="1:21" x14ac:dyDescent="0.25">
      <c r="A4291" t="s">
        <v>7856</v>
      </c>
      <c r="B4291">
        <v>54.4</v>
      </c>
      <c r="C4291">
        <v>54.4</v>
      </c>
      <c r="D4291">
        <v>53.2</v>
      </c>
      <c r="E4291">
        <v>53.2</v>
      </c>
      <c r="F4291">
        <v>2400</v>
      </c>
      <c r="G4291">
        <v>184897</v>
      </c>
      <c r="H4291" t="s">
        <v>7499</v>
      </c>
      <c r="I4291" t="s">
        <v>7500</v>
      </c>
      <c r="J4291">
        <v>56</v>
      </c>
      <c r="K4291" t="s">
        <v>7359</v>
      </c>
      <c r="L4291">
        <v>54.9</v>
      </c>
      <c r="M4291">
        <v>57.1</v>
      </c>
      <c r="N4291">
        <v>61.5</v>
      </c>
      <c r="O4291">
        <v>60.269999999999996</v>
      </c>
      <c r="P4291">
        <v>16800</v>
      </c>
      <c r="Q4291" t="s">
        <v>7365</v>
      </c>
      <c r="R4291">
        <v>16470</v>
      </c>
      <c r="S4291">
        <v>-330</v>
      </c>
      <c r="T4291">
        <v>300</v>
      </c>
      <c r="U4291" t="s">
        <v>7370</v>
      </c>
    </row>
    <row r="4292" spans="1:21" x14ac:dyDescent="0.25">
      <c r="A4292" t="s">
        <v>7858</v>
      </c>
      <c r="B4292">
        <v>54.5</v>
      </c>
      <c r="C4292">
        <v>55.9</v>
      </c>
      <c r="D4292">
        <v>54.5</v>
      </c>
      <c r="E4292">
        <v>55.9</v>
      </c>
      <c r="F4292">
        <v>3600</v>
      </c>
      <c r="G4292">
        <v>184897</v>
      </c>
      <c r="H4292" t="s">
        <v>7499</v>
      </c>
      <c r="I4292" t="s">
        <v>7500</v>
      </c>
      <c r="J4292">
        <v>56</v>
      </c>
      <c r="K4292" t="s">
        <v>7359</v>
      </c>
      <c r="L4292">
        <v>54.9</v>
      </c>
      <c r="M4292">
        <v>57.1</v>
      </c>
      <c r="N4292">
        <v>61.5</v>
      </c>
      <c r="O4292">
        <v>60.269999999999996</v>
      </c>
      <c r="P4292">
        <v>16800</v>
      </c>
      <c r="Q4292" t="s">
        <v>7365</v>
      </c>
      <c r="R4292">
        <v>16470</v>
      </c>
      <c r="S4292">
        <v>-330</v>
      </c>
      <c r="T4292">
        <v>300</v>
      </c>
      <c r="U4292" t="s">
        <v>7370</v>
      </c>
    </row>
    <row r="4293" spans="1:21" x14ac:dyDescent="0.25">
      <c r="A4293" t="s">
        <v>7859</v>
      </c>
      <c r="B4293">
        <v>55.85</v>
      </c>
      <c r="C4293">
        <v>55.85</v>
      </c>
      <c r="D4293">
        <v>55.7</v>
      </c>
      <c r="E4293">
        <v>55.7</v>
      </c>
      <c r="F4293">
        <v>600</v>
      </c>
      <c r="G4293">
        <v>184897</v>
      </c>
      <c r="H4293" t="s">
        <v>7499</v>
      </c>
      <c r="I4293" t="s">
        <v>7500</v>
      </c>
      <c r="J4293">
        <v>56</v>
      </c>
      <c r="K4293" t="s">
        <v>7359</v>
      </c>
      <c r="L4293">
        <v>54.9</v>
      </c>
      <c r="M4293">
        <v>57.1</v>
      </c>
      <c r="N4293">
        <v>61.5</v>
      </c>
      <c r="O4293">
        <v>60.269999999999996</v>
      </c>
      <c r="P4293">
        <v>16800</v>
      </c>
      <c r="T4293">
        <v>300</v>
      </c>
      <c r="U4293" t="s">
        <v>7370</v>
      </c>
    </row>
    <row r="4294" spans="1:21" x14ac:dyDescent="0.25">
      <c r="A4294" t="s">
        <v>7860</v>
      </c>
      <c r="B4294">
        <v>55.9</v>
      </c>
      <c r="C4294">
        <v>55.9</v>
      </c>
      <c r="D4294">
        <v>55.35</v>
      </c>
      <c r="E4294">
        <v>55.35</v>
      </c>
      <c r="F4294">
        <v>1200</v>
      </c>
      <c r="G4294">
        <v>184897</v>
      </c>
      <c r="H4294" t="s">
        <v>7499</v>
      </c>
      <c r="I4294" t="s">
        <v>7500</v>
      </c>
      <c r="J4294">
        <v>56</v>
      </c>
      <c r="K4294" t="s">
        <v>7359</v>
      </c>
      <c r="L4294">
        <v>54.9</v>
      </c>
      <c r="M4294">
        <v>57.1</v>
      </c>
      <c r="N4294">
        <v>61.5</v>
      </c>
      <c r="O4294">
        <v>60.269999999999996</v>
      </c>
      <c r="P4294">
        <v>16800</v>
      </c>
      <c r="T4294">
        <v>300</v>
      </c>
      <c r="U4294" t="s">
        <v>7370</v>
      </c>
    </row>
    <row r="4295" spans="1:21" x14ac:dyDescent="0.25">
      <c r="A4295" t="s">
        <v>7861</v>
      </c>
      <c r="B4295">
        <v>55</v>
      </c>
      <c r="C4295">
        <v>55</v>
      </c>
      <c r="D4295">
        <v>55</v>
      </c>
      <c r="E4295">
        <v>55</v>
      </c>
      <c r="F4295">
        <v>600</v>
      </c>
      <c r="G4295">
        <v>184897</v>
      </c>
      <c r="H4295" t="s">
        <v>7499</v>
      </c>
      <c r="I4295" t="s">
        <v>7500</v>
      </c>
      <c r="J4295">
        <v>56</v>
      </c>
      <c r="K4295" t="s">
        <v>7359</v>
      </c>
      <c r="L4295">
        <v>54.9</v>
      </c>
      <c r="M4295">
        <v>57.1</v>
      </c>
      <c r="N4295">
        <v>61.5</v>
      </c>
      <c r="O4295">
        <v>60.269999999999996</v>
      </c>
      <c r="P4295">
        <v>16800</v>
      </c>
      <c r="T4295">
        <v>300</v>
      </c>
      <c r="U4295" t="s">
        <v>7370</v>
      </c>
    </row>
    <row r="4296" spans="1:21" x14ac:dyDescent="0.25">
      <c r="A4296" t="s">
        <v>7863</v>
      </c>
      <c r="B4296">
        <v>55.3</v>
      </c>
      <c r="C4296">
        <v>55.3</v>
      </c>
      <c r="D4296">
        <v>55.3</v>
      </c>
      <c r="E4296">
        <v>55.3</v>
      </c>
      <c r="F4296">
        <v>1500</v>
      </c>
      <c r="G4296">
        <v>184897</v>
      </c>
      <c r="H4296" t="s">
        <v>7499</v>
      </c>
      <c r="I4296" t="s">
        <v>7500</v>
      </c>
      <c r="J4296">
        <v>56</v>
      </c>
      <c r="K4296" t="s">
        <v>7359</v>
      </c>
      <c r="L4296">
        <v>54.9</v>
      </c>
      <c r="M4296">
        <v>57.1</v>
      </c>
      <c r="N4296">
        <v>61.5</v>
      </c>
      <c r="O4296">
        <v>60.269999999999996</v>
      </c>
      <c r="P4296">
        <v>16800</v>
      </c>
      <c r="T4296">
        <v>300</v>
      </c>
      <c r="U4296" t="s">
        <v>7370</v>
      </c>
    </row>
    <row r="4297" spans="1:21" x14ac:dyDescent="0.25">
      <c r="A4297" t="s">
        <v>7864</v>
      </c>
      <c r="B4297">
        <v>55.65</v>
      </c>
      <c r="C4297">
        <v>56</v>
      </c>
      <c r="D4297">
        <v>55.65</v>
      </c>
      <c r="E4297">
        <v>56</v>
      </c>
      <c r="F4297">
        <v>900</v>
      </c>
      <c r="G4297">
        <v>184897</v>
      </c>
      <c r="H4297" t="s">
        <v>7499</v>
      </c>
      <c r="I4297" t="s">
        <v>7500</v>
      </c>
      <c r="J4297">
        <v>56</v>
      </c>
      <c r="K4297" t="s">
        <v>7359</v>
      </c>
      <c r="L4297">
        <v>54.9</v>
      </c>
      <c r="M4297">
        <v>57.1</v>
      </c>
      <c r="N4297">
        <v>61.5</v>
      </c>
      <c r="O4297">
        <v>60.269999999999996</v>
      </c>
      <c r="P4297">
        <v>16800</v>
      </c>
      <c r="T4297">
        <v>300</v>
      </c>
      <c r="U4297" t="s">
        <v>7370</v>
      </c>
    </row>
    <row r="4298" spans="1:21" x14ac:dyDescent="0.25">
      <c r="A4298" t="s">
        <v>7865</v>
      </c>
      <c r="B4298">
        <v>55.5</v>
      </c>
      <c r="C4298">
        <v>55.5</v>
      </c>
      <c r="D4298">
        <v>55.5</v>
      </c>
      <c r="E4298">
        <v>55.5</v>
      </c>
      <c r="F4298">
        <v>300</v>
      </c>
      <c r="G4298">
        <v>184897</v>
      </c>
      <c r="H4298" t="s">
        <v>7499</v>
      </c>
      <c r="I4298" t="s">
        <v>7500</v>
      </c>
      <c r="J4298">
        <v>56</v>
      </c>
      <c r="K4298" t="s">
        <v>7359</v>
      </c>
      <c r="L4298">
        <v>54.9</v>
      </c>
      <c r="M4298">
        <v>57.1</v>
      </c>
      <c r="N4298">
        <v>61.5</v>
      </c>
      <c r="O4298">
        <v>60.269999999999996</v>
      </c>
      <c r="P4298">
        <v>16800</v>
      </c>
      <c r="T4298">
        <v>300</v>
      </c>
      <c r="U4298" t="s">
        <v>7370</v>
      </c>
    </row>
    <row r="4299" spans="1:21" x14ac:dyDescent="0.25">
      <c r="A4299" t="s">
        <v>7866</v>
      </c>
      <c r="B4299">
        <v>58.3</v>
      </c>
      <c r="C4299">
        <v>59.4</v>
      </c>
      <c r="D4299">
        <v>58.3</v>
      </c>
      <c r="E4299">
        <v>59.4</v>
      </c>
      <c r="F4299">
        <v>600</v>
      </c>
      <c r="G4299">
        <v>184897</v>
      </c>
      <c r="H4299" t="s">
        <v>7499</v>
      </c>
      <c r="I4299" t="s">
        <v>7500</v>
      </c>
      <c r="J4299">
        <v>56</v>
      </c>
      <c r="K4299" t="s">
        <v>7359</v>
      </c>
      <c r="L4299">
        <v>54.9</v>
      </c>
      <c r="M4299">
        <v>57.1</v>
      </c>
      <c r="N4299">
        <v>61.5</v>
      </c>
      <c r="O4299">
        <v>60.269999999999996</v>
      </c>
      <c r="P4299">
        <v>16800</v>
      </c>
      <c r="Q4299" t="s">
        <v>7364</v>
      </c>
      <c r="R4299">
        <v>17130</v>
      </c>
      <c r="S4299">
        <v>330</v>
      </c>
      <c r="T4299">
        <v>300</v>
      </c>
      <c r="U4299" t="s">
        <v>7370</v>
      </c>
    </row>
    <row r="4300" spans="1:21" x14ac:dyDescent="0.25">
      <c r="A4300" t="s">
        <v>7867</v>
      </c>
      <c r="B4300">
        <v>57.25</v>
      </c>
      <c r="C4300">
        <v>57.25</v>
      </c>
      <c r="D4300">
        <v>57.25</v>
      </c>
      <c r="E4300">
        <v>57.25</v>
      </c>
      <c r="F4300">
        <v>600</v>
      </c>
      <c r="G4300">
        <v>184897</v>
      </c>
      <c r="H4300" t="s">
        <v>7499</v>
      </c>
      <c r="I4300" t="s">
        <v>7500</v>
      </c>
      <c r="J4300">
        <v>56</v>
      </c>
      <c r="K4300" t="s">
        <v>7359</v>
      </c>
      <c r="L4300">
        <v>54.9</v>
      </c>
      <c r="M4300">
        <v>57.1</v>
      </c>
      <c r="N4300">
        <v>61.5</v>
      </c>
      <c r="O4300">
        <v>60.269999999999996</v>
      </c>
      <c r="P4300">
        <v>16800</v>
      </c>
      <c r="Q4300" t="s">
        <v>7364</v>
      </c>
      <c r="R4300">
        <v>17130</v>
      </c>
      <c r="S4300">
        <v>330</v>
      </c>
      <c r="T4300">
        <v>300</v>
      </c>
      <c r="U4300" t="s">
        <v>7370</v>
      </c>
    </row>
    <row r="4301" spans="1:21" x14ac:dyDescent="0.25">
      <c r="A4301" t="s">
        <v>7868</v>
      </c>
      <c r="B4301">
        <v>56.45</v>
      </c>
      <c r="C4301">
        <v>56.45</v>
      </c>
      <c r="D4301">
        <v>56.45</v>
      </c>
      <c r="E4301">
        <v>56.45</v>
      </c>
      <c r="F4301">
        <v>300</v>
      </c>
      <c r="G4301">
        <v>184897</v>
      </c>
      <c r="H4301" t="s">
        <v>7499</v>
      </c>
      <c r="I4301" t="s">
        <v>7500</v>
      </c>
      <c r="J4301">
        <v>56</v>
      </c>
      <c r="K4301" t="s">
        <v>7359</v>
      </c>
      <c r="L4301">
        <v>54.9</v>
      </c>
      <c r="M4301">
        <v>57.1</v>
      </c>
      <c r="N4301">
        <v>61.5</v>
      </c>
      <c r="O4301">
        <v>60.269999999999996</v>
      </c>
      <c r="P4301">
        <v>16800</v>
      </c>
      <c r="T4301">
        <v>300</v>
      </c>
      <c r="U4301" t="s">
        <v>7370</v>
      </c>
    </row>
    <row r="4302" spans="1:21" x14ac:dyDescent="0.25">
      <c r="A4302" t="s">
        <v>7855</v>
      </c>
      <c r="B4302">
        <v>57.05</v>
      </c>
      <c r="C4302">
        <v>57.05</v>
      </c>
      <c r="D4302">
        <v>57</v>
      </c>
      <c r="E4302">
        <v>57</v>
      </c>
      <c r="F4302">
        <v>600</v>
      </c>
      <c r="G4302">
        <v>184897</v>
      </c>
      <c r="H4302" t="s">
        <v>7499</v>
      </c>
      <c r="I4302" t="s">
        <v>7500</v>
      </c>
      <c r="J4302">
        <v>56</v>
      </c>
      <c r="K4302" t="s">
        <v>7359</v>
      </c>
      <c r="L4302">
        <v>54.9</v>
      </c>
      <c r="M4302">
        <v>57.1</v>
      </c>
      <c r="N4302">
        <v>61.5</v>
      </c>
      <c r="O4302">
        <v>60.269999999999996</v>
      </c>
      <c r="P4302">
        <v>16800</v>
      </c>
      <c r="T4302">
        <v>300</v>
      </c>
      <c r="U4302" t="s">
        <v>7370</v>
      </c>
    </row>
    <row r="4303" spans="1:21" x14ac:dyDescent="0.25">
      <c r="A4303" t="s">
        <v>7871</v>
      </c>
      <c r="B4303">
        <v>56.15</v>
      </c>
      <c r="C4303">
        <v>56.15</v>
      </c>
      <c r="D4303">
        <v>56.15</v>
      </c>
      <c r="E4303">
        <v>56.15</v>
      </c>
      <c r="F4303">
        <v>1800</v>
      </c>
      <c r="G4303">
        <v>184897</v>
      </c>
      <c r="H4303" t="s">
        <v>7499</v>
      </c>
      <c r="I4303" t="s">
        <v>7500</v>
      </c>
      <c r="J4303">
        <v>56</v>
      </c>
      <c r="K4303" t="s">
        <v>7359</v>
      </c>
      <c r="L4303">
        <v>54.9</v>
      </c>
      <c r="M4303">
        <v>57.1</v>
      </c>
      <c r="N4303">
        <v>61.5</v>
      </c>
      <c r="O4303">
        <v>60.269999999999996</v>
      </c>
      <c r="P4303">
        <v>16800</v>
      </c>
      <c r="T4303">
        <v>300</v>
      </c>
      <c r="U4303" t="s">
        <v>7370</v>
      </c>
    </row>
    <row r="4304" spans="1:21" x14ac:dyDescent="0.25">
      <c r="A4304" t="s">
        <v>7872</v>
      </c>
      <c r="B4304">
        <v>57.45</v>
      </c>
      <c r="C4304">
        <v>57.45</v>
      </c>
      <c r="D4304">
        <v>57.05</v>
      </c>
      <c r="E4304">
        <v>57.05</v>
      </c>
      <c r="F4304">
        <v>2700</v>
      </c>
      <c r="G4304">
        <v>184897</v>
      </c>
      <c r="H4304" t="s">
        <v>7499</v>
      </c>
      <c r="I4304" t="s">
        <v>7500</v>
      </c>
      <c r="J4304">
        <v>56</v>
      </c>
      <c r="K4304" t="s">
        <v>7359</v>
      </c>
      <c r="L4304">
        <v>54.9</v>
      </c>
      <c r="M4304">
        <v>57.1</v>
      </c>
      <c r="N4304">
        <v>61.5</v>
      </c>
      <c r="O4304">
        <v>60.269999999999996</v>
      </c>
      <c r="P4304">
        <v>16800</v>
      </c>
      <c r="Q4304" t="s">
        <v>7364</v>
      </c>
      <c r="R4304">
        <v>17130</v>
      </c>
      <c r="S4304">
        <v>330</v>
      </c>
      <c r="T4304">
        <v>300</v>
      </c>
      <c r="U4304" t="s">
        <v>7370</v>
      </c>
    </row>
    <row r="4305" spans="1:21" x14ac:dyDescent="0.25">
      <c r="A4305" t="s">
        <v>7874</v>
      </c>
      <c r="B4305">
        <v>57.1</v>
      </c>
      <c r="C4305">
        <v>57.5</v>
      </c>
      <c r="D4305">
        <v>57.1</v>
      </c>
      <c r="E4305">
        <v>57.5</v>
      </c>
      <c r="F4305">
        <v>1500</v>
      </c>
      <c r="G4305">
        <v>184897</v>
      </c>
      <c r="H4305" t="s">
        <v>7499</v>
      </c>
      <c r="I4305" t="s">
        <v>7500</v>
      </c>
      <c r="J4305">
        <v>56</v>
      </c>
      <c r="K4305" t="s">
        <v>7359</v>
      </c>
      <c r="L4305">
        <v>54.9</v>
      </c>
      <c r="M4305">
        <v>57.1</v>
      </c>
      <c r="N4305">
        <v>61.5</v>
      </c>
      <c r="O4305">
        <v>60.269999999999996</v>
      </c>
      <c r="P4305">
        <v>16800</v>
      </c>
      <c r="Q4305" t="s">
        <v>7364</v>
      </c>
      <c r="R4305">
        <v>17130</v>
      </c>
      <c r="S4305">
        <v>330</v>
      </c>
      <c r="T4305">
        <v>300</v>
      </c>
      <c r="U4305" t="s">
        <v>7370</v>
      </c>
    </row>
    <row r="4306" spans="1:21" x14ac:dyDescent="0.25">
      <c r="A4306" t="s">
        <v>7875</v>
      </c>
      <c r="B4306">
        <v>57.5</v>
      </c>
      <c r="C4306">
        <v>57.5</v>
      </c>
      <c r="D4306">
        <v>57.5</v>
      </c>
      <c r="E4306">
        <v>57.5</v>
      </c>
      <c r="F4306">
        <v>2100</v>
      </c>
      <c r="G4306">
        <v>184897</v>
      </c>
      <c r="H4306" t="s">
        <v>7499</v>
      </c>
      <c r="I4306" t="s">
        <v>7500</v>
      </c>
      <c r="J4306">
        <v>56</v>
      </c>
      <c r="K4306" t="s">
        <v>7359</v>
      </c>
      <c r="L4306">
        <v>54.9</v>
      </c>
      <c r="M4306">
        <v>57.1</v>
      </c>
      <c r="N4306">
        <v>61.5</v>
      </c>
      <c r="O4306">
        <v>60.269999999999996</v>
      </c>
      <c r="P4306">
        <v>16800</v>
      </c>
      <c r="Q4306" t="s">
        <v>7364</v>
      </c>
      <c r="R4306">
        <v>17130</v>
      </c>
      <c r="S4306">
        <v>330</v>
      </c>
      <c r="T4306">
        <v>300</v>
      </c>
      <c r="U4306" t="s">
        <v>7370</v>
      </c>
    </row>
    <row r="4307" spans="1:21" x14ac:dyDescent="0.25">
      <c r="A4307" t="s">
        <v>7876</v>
      </c>
      <c r="B4307">
        <v>57.4</v>
      </c>
      <c r="C4307">
        <v>57.4</v>
      </c>
      <c r="D4307">
        <v>56.9</v>
      </c>
      <c r="E4307">
        <v>56.9</v>
      </c>
      <c r="F4307">
        <v>3300</v>
      </c>
      <c r="G4307">
        <v>184897</v>
      </c>
      <c r="H4307" t="s">
        <v>7499</v>
      </c>
      <c r="I4307" t="s">
        <v>7500</v>
      </c>
      <c r="J4307">
        <v>56</v>
      </c>
      <c r="K4307" t="s">
        <v>7359</v>
      </c>
      <c r="L4307">
        <v>54.9</v>
      </c>
      <c r="M4307">
        <v>57.1</v>
      </c>
      <c r="N4307">
        <v>61.5</v>
      </c>
      <c r="O4307">
        <v>60.269999999999996</v>
      </c>
      <c r="P4307">
        <v>16800</v>
      </c>
      <c r="Q4307" t="s">
        <v>7364</v>
      </c>
      <c r="R4307">
        <v>17130</v>
      </c>
      <c r="S4307">
        <v>330</v>
      </c>
      <c r="T4307">
        <v>300</v>
      </c>
      <c r="U4307" t="s">
        <v>7370</v>
      </c>
    </row>
    <row r="4308" spans="1:21" x14ac:dyDescent="0.25">
      <c r="A4308" t="s">
        <v>7877</v>
      </c>
      <c r="B4308">
        <v>57.45</v>
      </c>
      <c r="C4308">
        <v>57.45</v>
      </c>
      <c r="D4308">
        <v>57.45</v>
      </c>
      <c r="E4308">
        <v>57.45</v>
      </c>
      <c r="F4308">
        <v>600</v>
      </c>
      <c r="G4308">
        <v>184897</v>
      </c>
      <c r="H4308" t="s">
        <v>7499</v>
      </c>
      <c r="I4308" t="s">
        <v>7500</v>
      </c>
      <c r="J4308">
        <v>56</v>
      </c>
      <c r="K4308" t="s">
        <v>7359</v>
      </c>
      <c r="L4308">
        <v>54.9</v>
      </c>
      <c r="M4308">
        <v>57.1</v>
      </c>
      <c r="N4308">
        <v>61.5</v>
      </c>
      <c r="O4308">
        <v>60.269999999999996</v>
      </c>
      <c r="P4308">
        <v>16800</v>
      </c>
      <c r="Q4308" t="s">
        <v>7364</v>
      </c>
      <c r="R4308">
        <v>17130</v>
      </c>
      <c r="S4308">
        <v>330</v>
      </c>
      <c r="T4308">
        <v>300</v>
      </c>
      <c r="U4308" t="s">
        <v>7370</v>
      </c>
    </row>
    <row r="4309" spans="1:21" x14ac:dyDescent="0.25">
      <c r="A4309" t="s">
        <v>7878</v>
      </c>
      <c r="B4309">
        <v>58.95</v>
      </c>
      <c r="C4309">
        <v>58.95</v>
      </c>
      <c r="D4309">
        <v>58</v>
      </c>
      <c r="E4309">
        <v>58</v>
      </c>
      <c r="F4309">
        <v>3900</v>
      </c>
      <c r="G4309">
        <v>184897</v>
      </c>
      <c r="H4309" t="s">
        <v>7499</v>
      </c>
      <c r="I4309" t="s">
        <v>7500</v>
      </c>
      <c r="J4309">
        <v>56</v>
      </c>
      <c r="K4309" t="s">
        <v>7359</v>
      </c>
      <c r="L4309">
        <v>54.9</v>
      </c>
      <c r="M4309">
        <v>57.1</v>
      </c>
      <c r="N4309">
        <v>61.5</v>
      </c>
      <c r="O4309">
        <v>60.269999999999996</v>
      </c>
      <c r="P4309">
        <v>16800</v>
      </c>
      <c r="Q4309" t="s">
        <v>7364</v>
      </c>
      <c r="R4309">
        <v>17130</v>
      </c>
      <c r="S4309">
        <v>330</v>
      </c>
      <c r="T4309">
        <v>300</v>
      </c>
      <c r="U4309" t="s">
        <v>7370</v>
      </c>
    </row>
    <row r="4310" spans="1:21" x14ac:dyDescent="0.25">
      <c r="A4310" t="s">
        <v>7879</v>
      </c>
      <c r="B4310">
        <v>57.6</v>
      </c>
      <c r="C4310">
        <v>57.6</v>
      </c>
      <c r="D4310">
        <v>57.6</v>
      </c>
      <c r="E4310">
        <v>57.6</v>
      </c>
      <c r="F4310">
        <v>600</v>
      </c>
      <c r="G4310">
        <v>184897</v>
      </c>
      <c r="H4310" t="s">
        <v>7499</v>
      </c>
      <c r="I4310" t="s">
        <v>7500</v>
      </c>
      <c r="J4310">
        <v>56</v>
      </c>
      <c r="K4310" t="s">
        <v>7359</v>
      </c>
      <c r="L4310">
        <v>54.9</v>
      </c>
      <c r="M4310">
        <v>57.1</v>
      </c>
      <c r="N4310">
        <v>61.5</v>
      </c>
      <c r="O4310">
        <v>60.269999999999996</v>
      </c>
      <c r="P4310">
        <v>16800</v>
      </c>
      <c r="Q4310" t="s">
        <v>7364</v>
      </c>
      <c r="R4310">
        <v>17130</v>
      </c>
      <c r="S4310">
        <v>330</v>
      </c>
      <c r="T4310">
        <v>300</v>
      </c>
      <c r="U4310" t="s">
        <v>7370</v>
      </c>
    </row>
    <row r="4311" spans="1:21" x14ac:dyDescent="0.25">
      <c r="A4311" t="s">
        <v>7880</v>
      </c>
      <c r="B4311">
        <v>56.8</v>
      </c>
      <c r="C4311">
        <v>56.8</v>
      </c>
      <c r="D4311">
        <v>56.8</v>
      </c>
      <c r="E4311">
        <v>56.8</v>
      </c>
      <c r="F4311">
        <v>300</v>
      </c>
      <c r="G4311">
        <v>184897</v>
      </c>
      <c r="H4311" t="s">
        <v>7499</v>
      </c>
      <c r="I4311" t="s">
        <v>7500</v>
      </c>
      <c r="J4311">
        <v>56</v>
      </c>
      <c r="K4311" t="s">
        <v>7359</v>
      </c>
      <c r="L4311">
        <v>54.9</v>
      </c>
      <c r="M4311">
        <v>57.1</v>
      </c>
      <c r="N4311">
        <v>61.5</v>
      </c>
      <c r="O4311">
        <v>60.269999999999996</v>
      </c>
      <c r="P4311">
        <v>16800</v>
      </c>
      <c r="T4311">
        <v>300</v>
      </c>
      <c r="U4311" t="s">
        <v>7370</v>
      </c>
    </row>
    <row r="4312" spans="1:21" x14ac:dyDescent="0.25">
      <c r="A4312" t="s">
        <v>7882</v>
      </c>
      <c r="B4312">
        <v>57.4</v>
      </c>
      <c r="C4312">
        <v>57.4</v>
      </c>
      <c r="D4312">
        <v>57.4</v>
      </c>
      <c r="E4312">
        <v>57.4</v>
      </c>
      <c r="F4312">
        <v>300</v>
      </c>
      <c r="G4312">
        <v>184897</v>
      </c>
      <c r="H4312" t="s">
        <v>7499</v>
      </c>
      <c r="I4312" t="s">
        <v>7500</v>
      </c>
      <c r="J4312">
        <v>56</v>
      </c>
      <c r="K4312" t="s">
        <v>7359</v>
      </c>
      <c r="L4312">
        <v>54.9</v>
      </c>
      <c r="M4312">
        <v>57.1</v>
      </c>
      <c r="N4312">
        <v>61.5</v>
      </c>
      <c r="O4312">
        <v>60.269999999999996</v>
      </c>
      <c r="P4312">
        <v>16800</v>
      </c>
      <c r="Q4312" t="s">
        <v>7364</v>
      </c>
      <c r="R4312">
        <v>17130</v>
      </c>
      <c r="S4312">
        <v>330</v>
      </c>
      <c r="T4312">
        <v>300</v>
      </c>
      <c r="U4312" t="s">
        <v>7370</v>
      </c>
    </row>
    <row r="4313" spans="1:21" x14ac:dyDescent="0.25">
      <c r="A4313" t="s">
        <v>7884</v>
      </c>
      <c r="B4313">
        <v>58</v>
      </c>
      <c r="C4313">
        <v>58</v>
      </c>
      <c r="D4313">
        <v>58</v>
      </c>
      <c r="E4313">
        <v>58</v>
      </c>
      <c r="F4313">
        <v>300</v>
      </c>
      <c r="G4313">
        <v>184897</v>
      </c>
      <c r="H4313" t="s">
        <v>7499</v>
      </c>
      <c r="I4313" t="s">
        <v>7500</v>
      </c>
      <c r="J4313">
        <v>56</v>
      </c>
      <c r="K4313" t="s">
        <v>7359</v>
      </c>
      <c r="L4313">
        <v>54.9</v>
      </c>
      <c r="M4313">
        <v>57.1</v>
      </c>
      <c r="N4313">
        <v>61.5</v>
      </c>
      <c r="O4313">
        <v>60.269999999999996</v>
      </c>
      <c r="P4313">
        <v>16800</v>
      </c>
      <c r="Q4313" t="s">
        <v>7364</v>
      </c>
      <c r="R4313">
        <v>17130</v>
      </c>
      <c r="S4313">
        <v>330</v>
      </c>
      <c r="T4313">
        <v>300</v>
      </c>
      <c r="U4313" t="s">
        <v>7370</v>
      </c>
    </row>
    <row r="4314" spans="1:21" x14ac:dyDescent="0.25">
      <c r="A4314" t="s">
        <v>7885</v>
      </c>
      <c r="B4314">
        <v>56.6</v>
      </c>
      <c r="C4314">
        <v>56.6</v>
      </c>
      <c r="D4314">
        <v>56.6</v>
      </c>
      <c r="E4314">
        <v>56.6</v>
      </c>
      <c r="F4314">
        <v>2400</v>
      </c>
      <c r="G4314">
        <v>184897</v>
      </c>
      <c r="H4314" t="s">
        <v>7499</v>
      </c>
      <c r="I4314" t="s">
        <v>7500</v>
      </c>
      <c r="J4314">
        <v>56</v>
      </c>
      <c r="K4314" t="s">
        <v>7359</v>
      </c>
      <c r="L4314">
        <v>54.9</v>
      </c>
      <c r="M4314">
        <v>57.1</v>
      </c>
      <c r="N4314">
        <v>61.5</v>
      </c>
      <c r="O4314">
        <v>60.269999999999996</v>
      </c>
      <c r="P4314">
        <v>16800</v>
      </c>
      <c r="T4314">
        <v>300</v>
      </c>
      <c r="U4314" t="s">
        <v>7370</v>
      </c>
    </row>
    <row r="4315" spans="1:21" x14ac:dyDescent="0.25">
      <c r="A4315" t="s">
        <v>7886</v>
      </c>
      <c r="B4315">
        <v>57</v>
      </c>
      <c r="C4315">
        <v>57.95</v>
      </c>
      <c r="D4315">
        <v>57</v>
      </c>
      <c r="E4315">
        <v>57.95</v>
      </c>
      <c r="F4315">
        <v>600</v>
      </c>
      <c r="G4315">
        <v>184897</v>
      </c>
      <c r="H4315" t="s">
        <v>7499</v>
      </c>
      <c r="I4315" t="s">
        <v>7500</v>
      </c>
      <c r="J4315">
        <v>56</v>
      </c>
      <c r="K4315" t="s">
        <v>7359</v>
      </c>
      <c r="L4315">
        <v>54.9</v>
      </c>
      <c r="M4315">
        <v>57.1</v>
      </c>
      <c r="N4315">
        <v>61.5</v>
      </c>
      <c r="O4315">
        <v>60.269999999999996</v>
      </c>
      <c r="P4315">
        <v>16800</v>
      </c>
      <c r="Q4315" t="s">
        <v>7364</v>
      </c>
      <c r="R4315">
        <v>17130</v>
      </c>
      <c r="S4315">
        <v>330</v>
      </c>
      <c r="T4315">
        <v>300</v>
      </c>
      <c r="U4315" t="s">
        <v>7370</v>
      </c>
    </row>
    <row r="4316" spans="1:21" x14ac:dyDescent="0.25">
      <c r="A4316" t="s">
        <v>7887</v>
      </c>
      <c r="B4316">
        <v>57.3</v>
      </c>
      <c r="C4316">
        <v>57.75</v>
      </c>
      <c r="D4316">
        <v>57.3</v>
      </c>
      <c r="E4316">
        <v>57.75</v>
      </c>
      <c r="F4316">
        <v>900</v>
      </c>
      <c r="G4316">
        <v>184897</v>
      </c>
      <c r="H4316" t="s">
        <v>7499</v>
      </c>
      <c r="I4316" t="s">
        <v>7500</v>
      </c>
      <c r="J4316">
        <v>56</v>
      </c>
      <c r="K4316" t="s">
        <v>7359</v>
      </c>
      <c r="L4316">
        <v>54.9</v>
      </c>
      <c r="M4316">
        <v>57.1</v>
      </c>
      <c r="N4316">
        <v>61.5</v>
      </c>
      <c r="O4316">
        <v>60.269999999999996</v>
      </c>
      <c r="P4316">
        <v>16800</v>
      </c>
      <c r="Q4316" t="s">
        <v>7364</v>
      </c>
      <c r="R4316">
        <v>17130</v>
      </c>
      <c r="S4316">
        <v>330</v>
      </c>
      <c r="T4316">
        <v>300</v>
      </c>
      <c r="U4316" t="s">
        <v>7370</v>
      </c>
    </row>
    <row r="4317" spans="1:21" x14ac:dyDescent="0.25">
      <c r="A4317" t="s">
        <v>7888</v>
      </c>
      <c r="B4317">
        <v>57.95</v>
      </c>
      <c r="C4317">
        <v>57.95</v>
      </c>
      <c r="D4317">
        <v>56.15</v>
      </c>
      <c r="E4317">
        <v>56.15</v>
      </c>
      <c r="F4317">
        <v>3000</v>
      </c>
      <c r="G4317">
        <v>184897</v>
      </c>
      <c r="H4317" t="s">
        <v>7499</v>
      </c>
      <c r="I4317" t="s">
        <v>7500</v>
      </c>
      <c r="J4317">
        <v>56</v>
      </c>
      <c r="K4317" t="s">
        <v>7359</v>
      </c>
      <c r="L4317">
        <v>54.9</v>
      </c>
      <c r="M4317">
        <v>57.1</v>
      </c>
      <c r="N4317">
        <v>61.5</v>
      </c>
      <c r="O4317">
        <v>60.269999999999996</v>
      </c>
      <c r="P4317">
        <v>16800</v>
      </c>
      <c r="Q4317" t="s">
        <v>7364</v>
      </c>
      <c r="R4317">
        <v>17130</v>
      </c>
      <c r="S4317">
        <v>330</v>
      </c>
      <c r="T4317">
        <v>300</v>
      </c>
      <c r="U4317" t="s">
        <v>7370</v>
      </c>
    </row>
    <row r="4318" spans="1:21" x14ac:dyDescent="0.25">
      <c r="A4318" t="s">
        <v>7889</v>
      </c>
      <c r="B4318">
        <v>56.15</v>
      </c>
      <c r="C4318">
        <v>56.35</v>
      </c>
      <c r="D4318">
        <v>56.15</v>
      </c>
      <c r="E4318">
        <v>56.35</v>
      </c>
      <c r="F4318">
        <v>600</v>
      </c>
      <c r="G4318">
        <v>184897</v>
      </c>
      <c r="H4318" t="s">
        <v>7499</v>
      </c>
      <c r="I4318" t="s">
        <v>7500</v>
      </c>
      <c r="J4318">
        <v>56</v>
      </c>
      <c r="K4318" t="s">
        <v>7359</v>
      </c>
      <c r="L4318">
        <v>54.9</v>
      </c>
      <c r="M4318">
        <v>57.1</v>
      </c>
      <c r="N4318">
        <v>61.5</v>
      </c>
      <c r="O4318">
        <v>60.269999999999996</v>
      </c>
      <c r="P4318">
        <v>16800</v>
      </c>
      <c r="T4318">
        <v>300</v>
      </c>
      <c r="U4318" t="s">
        <v>7370</v>
      </c>
    </row>
    <row r="4319" spans="1:21" x14ac:dyDescent="0.25">
      <c r="A4319" t="s">
        <v>7891</v>
      </c>
      <c r="B4319">
        <v>57.15</v>
      </c>
      <c r="C4319">
        <v>57.15</v>
      </c>
      <c r="D4319">
        <v>56</v>
      </c>
      <c r="E4319">
        <v>56</v>
      </c>
      <c r="F4319">
        <v>2100</v>
      </c>
      <c r="G4319">
        <v>184897</v>
      </c>
      <c r="H4319" t="s">
        <v>7499</v>
      </c>
      <c r="I4319" t="s">
        <v>7500</v>
      </c>
      <c r="J4319">
        <v>56</v>
      </c>
      <c r="K4319" t="s">
        <v>7359</v>
      </c>
      <c r="L4319">
        <v>54.9</v>
      </c>
      <c r="M4319">
        <v>57.1</v>
      </c>
      <c r="N4319">
        <v>61.5</v>
      </c>
      <c r="O4319">
        <v>60.269999999999996</v>
      </c>
      <c r="P4319">
        <v>16800</v>
      </c>
      <c r="Q4319" t="s">
        <v>7364</v>
      </c>
      <c r="R4319">
        <v>17130</v>
      </c>
      <c r="S4319">
        <v>330</v>
      </c>
      <c r="T4319">
        <v>300</v>
      </c>
      <c r="U4319" t="s">
        <v>7370</v>
      </c>
    </row>
    <row r="4320" spans="1:21" x14ac:dyDescent="0.25">
      <c r="A4320" t="s">
        <v>7893</v>
      </c>
      <c r="B4320">
        <v>56.6</v>
      </c>
      <c r="C4320">
        <v>56.6</v>
      </c>
      <c r="D4320">
        <v>56.5</v>
      </c>
      <c r="E4320">
        <v>56.5</v>
      </c>
      <c r="F4320">
        <v>1200</v>
      </c>
      <c r="G4320">
        <v>184897</v>
      </c>
      <c r="H4320" t="s">
        <v>7499</v>
      </c>
      <c r="I4320" t="s">
        <v>7500</v>
      </c>
      <c r="J4320">
        <v>56</v>
      </c>
      <c r="K4320" t="s">
        <v>7359</v>
      </c>
      <c r="L4320">
        <v>54.9</v>
      </c>
      <c r="M4320">
        <v>57.1</v>
      </c>
      <c r="N4320">
        <v>61.5</v>
      </c>
      <c r="O4320">
        <v>60.269999999999996</v>
      </c>
      <c r="P4320">
        <v>16800</v>
      </c>
      <c r="T4320">
        <v>300</v>
      </c>
      <c r="U4320" t="s">
        <v>7370</v>
      </c>
    </row>
    <row r="4321" spans="1:21" x14ac:dyDescent="0.25">
      <c r="A4321" t="s">
        <v>7894</v>
      </c>
      <c r="B4321">
        <v>56.9</v>
      </c>
      <c r="C4321">
        <v>56.9</v>
      </c>
      <c r="D4321">
        <v>56.35</v>
      </c>
      <c r="E4321">
        <v>56.35</v>
      </c>
      <c r="F4321">
        <v>1200</v>
      </c>
      <c r="G4321">
        <v>184897</v>
      </c>
      <c r="H4321" t="s">
        <v>7499</v>
      </c>
      <c r="I4321" t="s">
        <v>7500</v>
      </c>
      <c r="J4321">
        <v>56</v>
      </c>
      <c r="K4321" t="s">
        <v>7359</v>
      </c>
      <c r="L4321">
        <v>54.9</v>
      </c>
      <c r="M4321">
        <v>57.1</v>
      </c>
      <c r="N4321">
        <v>61.5</v>
      </c>
      <c r="O4321">
        <v>60.269999999999996</v>
      </c>
      <c r="P4321">
        <v>16800</v>
      </c>
      <c r="T4321">
        <v>300</v>
      </c>
      <c r="U4321" t="s">
        <v>7370</v>
      </c>
    </row>
    <row r="4322" spans="1:21" x14ac:dyDescent="0.25">
      <c r="A4322" t="s">
        <v>7895</v>
      </c>
      <c r="B4322">
        <v>56</v>
      </c>
      <c r="C4322">
        <v>56</v>
      </c>
      <c r="D4322">
        <v>56</v>
      </c>
      <c r="E4322">
        <v>56</v>
      </c>
      <c r="F4322">
        <v>300</v>
      </c>
      <c r="G4322">
        <v>184897</v>
      </c>
      <c r="H4322" t="s">
        <v>7499</v>
      </c>
      <c r="I4322" t="s">
        <v>7500</v>
      </c>
      <c r="J4322">
        <v>56</v>
      </c>
      <c r="K4322" t="s">
        <v>7359</v>
      </c>
      <c r="L4322">
        <v>54.9</v>
      </c>
      <c r="M4322">
        <v>57.1</v>
      </c>
      <c r="N4322">
        <v>61.5</v>
      </c>
      <c r="O4322">
        <v>60.269999999999996</v>
      </c>
      <c r="P4322">
        <v>16800</v>
      </c>
      <c r="T4322">
        <v>300</v>
      </c>
      <c r="U4322" t="s">
        <v>7370</v>
      </c>
    </row>
    <row r="4323" spans="1:21" x14ac:dyDescent="0.25">
      <c r="A4323" t="s">
        <v>7850</v>
      </c>
      <c r="B4323">
        <v>54.9</v>
      </c>
      <c r="C4323">
        <v>54.9</v>
      </c>
      <c r="D4323">
        <v>54.9</v>
      </c>
      <c r="E4323">
        <v>54.9</v>
      </c>
      <c r="F4323">
        <v>2100</v>
      </c>
      <c r="G4323">
        <v>184897</v>
      </c>
      <c r="H4323" t="s">
        <v>7499</v>
      </c>
      <c r="I4323" t="s">
        <v>7500</v>
      </c>
      <c r="J4323">
        <v>56</v>
      </c>
      <c r="K4323" t="s">
        <v>7359</v>
      </c>
      <c r="L4323">
        <v>54.9</v>
      </c>
      <c r="M4323">
        <v>57.1</v>
      </c>
      <c r="N4323">
        <v>61.5</v>
      </c>
      <c r="O4323">
        <v>60.269999999999996</v>
      </c>
      <c r="P4323">
        <v>16800</v>
      </c>
      <c r="T4323">
        <v>300</v>
      </c>
      <c r="U4323" t="s">
        <v>7370</v>
      </c>
    </row>
    <row r="4324" spans="1:21" x14ac:dyDescent="0.25">
      <c r="A4324" t="s">
        <v>7852</v>
      </c>
      <c r="B4324">
        <v>55.6</v>
      </c>
      <c r="C4324">
        <v>55.6</v>
      </c>
      <c r="D4324">
        <v>55.6</v>
      </c>
      <c r="E4324">
        <v>55.6</v>
      </c>
      <c r="F4324">
        <v>600</v>
      </c>
      <c r="G4324">
        <v>184897</v>
      </c>
      <c r="H4324" t="s">
        <v>7499</v>
      </c>
      <c r="I4324" t="s">
        <v>7500</v>
      </c>
      <c r="J4324">
        <v>56</v>
      </c>
      <c r="K4324" t="s">
        <v>7359</v>
      </c>
      <c r="L4324">
        <v>54.9</v>
      </c>
      <c r="M4324">
        <v>57.1</v>
      </c>
      <c r="N4324">
        <v>61.5</v>
      </c>
      <c r="O4324">
        <v>60.269999999999996</v>
      </c>
      <c r="P4324">
        <v>16800</v>
      </c>
      <c r="T4324">
        <v>300</v>
      </c>
      <c r="U4324" t="s">
        <v>7370</v>
      </c>
    </row>
    <row r="4325" spans="1:21" x14ac:dyDescent="0.25">
      <c r="A4325" t="s">
        <v>7854</v>
      </c>
      <c r="B4325">
        <v>54.9</v>
      </c>
      <c r="C4325">
        <v>55.5</v>
      </c>
      <c r="D4325">
        <v>54.9</v>
      </c>
      <c r="E4325">
        <v>55.5</v>
      </c>
      <c r="F4325">
        <v>1200</v>
      </c>
      <c r="G4325">
        <v>184897</v>
      </c>
      <c r="H4325" t="s">
        <v>7499</v>
      </c>
      <c r="I4325" t="s">
        <v>7500</v>
      </c>
      <c r="J4325">
        <v>56</v>
      </c>
      <c r="K4325" t="s">
        <v>7359</v>
      </c>
      <c r="L4325">
        <v>54.9</v>
      </c>
      <c r="M4325">
        <v>57.1</v>
      </c>
      <c r="N4325">
        <v>61.5</v>
      </c>
      <c r="O4325">
        <v>60.269999999999996</v>
      </c>
      <c r="P4325">
        <v>16800</v>
      </c>
      <c r="T4325">
        <v>300</v>
      </c>
      <c r="U4325" t="s">
        <v>7370</v>
      </c>
    </row>
    <row r="4326" spans="1:21" x14ac:dyDescent="0.25">
      <c r="A4326" t="s">
        <v>7899</v>
      </c>
      <c r="B4326">
        <v>55.25</v>
      </c>
      <c r="C4326">
        <v>55.65</v>
      </c>
      <c r="D4326">
        <v>55.25</v>
      </c>
      <c r="E4326">
        <v>55.65</v>
      </c>
      <c r="F4326">
        <v>900</v>
      </c>
      <c r="G4326">
        <v>184897</v>
      </c>
      <c r="H4326" t="s">
        <v>7499</v>
      </c>
      <c r="I4326" t="s">
        <v>7500</v>
      </c>
      <c r="J4326">
        <v>56</v>
      </c>
      <c r="K4326" t="s">
        <v>7359</v>
      </c>
      <c r="L4326">
        <v>54.9</v>
      </c>
      <c r="M4326">
        <v>57.1</v>
      </c>
      <c r="N4326">
        <v>61.5</v>
      </c>
      <c r="O4326">
        <v>60.269999999999996</v>
      </c>
      <c r="P4326">
        <v>16800</v>
      </c>
      <c r="T4326">
        <v>300</v>
      </c>
      <c r="U4326" t="s">
        <v>7370</v>
      </c>
    </row>
    <row r="4327" spans="1:21" x14ac:dyDescent="0.25">
      <c r="A4327" t="s">
        <v>7900</v>
      </c>
      <c r="B4327">
        <v>56.8</v>
      </c>
      <c r="C4327">
        <v>56.8</v>
      </c>
      <c r="D4327">
        <v>56.8</v>
      </c>
      <c r="E4327">
        <v>56.8</v>
      </c>
      <c r="F4327">
        <v>600</v>
      </c>
      <c r="G4327">
        <v>184897</v>
      </c>
      <c r="H4327" t="s">
        <v>7499</v>
      </c>
      <c r="I4327" t="s">
        <v>7500</v>
      </c>
      <c r="J4327">
        <v>56</v>
      </c>
      <c r="K4327" t="s">
        <v>7359</v>
      </c>
      <c r="L4327">
        <v>54.9</v>
      </c>
      <c r="M4327">
        <v>57.1</v>
      </c>
      <c r="N4327">
        <v>61.5</v>
      </c>
      <c r="O4327">
        <v>60.269999999999996</v>
      </c>
      <c r="P4327">
        <v>16800</v>
      </c>
      <c r="T4327">
        <v>300</v>
      </c>
      <c r="U4327" t="s">
        <v>7370</v>
      </c>
    </row>
    <row r="4328" spans="1:21" x14ac:dyDescent="0.25">
      <c r="A4328" t="s">
        <v>7902</v>
      </c>
      <c r="B4328">
        <v>57</v>
      </c>
      <c r="C4328">
        <v>57</v>
      </c>
      <c r="D4328">
        <v>57</v>
      </c>
      <c r="E4328">
        <v>57</v>
      </c>
      <c r="F4328">
        <v>300</v>
      </c>
      <c r="G4328">
        <v>184897</v>
      </c>
      <c r="H4328" t="s">
        <v>7499</v>
      </c>
      <c r="I4328" t="s">
        <v>7500</v>
      </c>
      <c r="J4328">
        <v>56</v>
      </c>
      <c r="K4328" t="s">
        <v>7359</v>
      </c>
      <c r="L4328">
        <v>54.9</v>
      </c>
      <c r="M4328">
        <v>57.1</v>
      </c>
      <c r="N4328">
        <v>61.5</v>
      </c>
      <c r="O4328">
        <v>60.269999999999996</v>
      </c>
      <c r="P4328">
        <v>16800</v>
      </c>
      <c r="T4328">
        <v>300</v>
      </c>
      <c r="U4328" t="s">
        <v>7370</v>
      </c>
    </row>
    <row r="4329" spans="1:21" x14ac:dyDescent="0.25">
      <c r="A4329" t="s">
        <v>7906</v>
      </c>
      <c r="B4329">
        <v>56.7</v>
      </c>
      <c r="C4329">
        <v>56.7</v>
      </c>
      <c r="D4329">
        <v>56.7</v>
      </c>
      <c r="E4329">
        <v>56.7</v>
      </c>
      <c r="F4329">
        <v>300</v>
      </c>
      <c r="G4329">
        <v>184897</v>
      </c>
      <c r="H4329" t="s">
        <v>7499</v>
      </c>
      <c r="I4329" t="s">
        <v>7500</v>
      </c>
      <c r="J4329">
        <v>56</v>
      </c>
      <c r="K4329" t="s">
        <v>7359</v>
      </c>
      <c r="L4329">
        <v>54.9</v>
      </c>
      <c r="M4329">
        <v>57.1</v>
      </c>
      <c r="N4329">
        <v>61.5</v>
      </c>
      <c r="O4329">
        <v>60.269999999999996</v>
      </c>
      <c r="P4329">
        <v>16800</v>
      </c>
      <c r="T4329">
        <v>300</v>
      </c>
      <c r="U4329" t="s">
        <v>7370</v>
      </c>
    </row>
    <row r="4330" spans="1:21" x14ac:dyDescent="0.25">
      <c r="A4330" t="s">
        <v>7907</v>
      </c>
      <c r="B4330">
        <v>55</v>
      </c>
      <c r="C4330">
        <v>55</v>
      </c>
      <c r="D4330">
        <v>55</v>
      </c>
      <c r="E4330">
        <v>55</v>
      </c>
      <c r="F4330">
        <v>600</v>
      </c>
      <c r="G4330">
        <v>184897</v>
      </c>
      <c r="H4330" t="s">
        <v>7499</v>
      </c>
      <c r="I4330" t="s">
        <v>7500</v>
      </c>
      <c r="J4330">
        <v>56</v>
      </c>
      <c r="K4330" t="s">
        <v>7359</v>
      </c>
      <c r="L4330">
        <v>54.9</v>
      </c>
      <c r="M4330">
        <v>57.1</v>
      </c>
      <c r="N4330">
        <v>61.5</v>
      </c>
      <c r="O4330">
        <v>60.269999999999996</v>
      </c>
      <c r="P4330">
        <v>16800</v>
      </c>
      <c r="T4330">
        <v>300</v>
      </c>
      <c r="U4330" t="s">
        <v>7370</v>
      </c>
    </row>
    <row r="4331" spans="1:21" x14ac:dyDescent="0.25">
      <c r="A4331" t="s">
        <v>7908</v>
      </c>
      <c r="B4331">
        <v>55</v>
      </c>
      <c r="C4331">
        <v>55</v>
      </c>
      <c r="D4331">
        <v>55</v>
      </c>
      <c r="E4331">
        <v>55</v>
      </c>
      <c r="F4331">
        <v>300</v>
      </c>
      <c r="G4331">
        <v>184897</v>
      </c>
      <c r="H4331" t="s">
        <v>7499</v>
      </c>
      <c r="I4331" t="s">
        <v>7500</v>
      </c>
      <c r="J4331">
        <v>56</v>
      </c>
      <c r="K4331" t="s">
        <v>7359</v>
      </c>
      <c r="L4331">
        <v>54.9</v>
      </c>
      <c r="M4331">
        <v>57.1</v>
      </c>
      <c r="N4331">
        <v>61.5</v>
      </c>
      <c r="O4331">
        <v>60.269999999999996</v>
      </c>
      <c r="P4331">
        <v>16800</v>
      </c>
      <c r="T4331">
        <v>300</v>
      </c>
      <c r="U4331" t="s">
        <v>7370</v>
      </c>
    </row>
    <row r="4332" spans="1:21" x14ac:dyDescent="0.25">
      <c r="A4332" t="s">
        <v>7909</v>
      </c>
      <c r="B4332">
        <v>54.6</v>
      </c>
      <c r="C4332">
        <v>54.6</v>
      </c>
      <c r="D4332">
        <v>54.6</v>
      </c>
      <c r="E4332">
        <v>54.6</v>
      </c>
      <c r="F4332">
        <v>300</v>
      </c>
      <c r="G4332">
        <v>184897</v>
      </c>
      <c r="H4332" t="s">
        <v>7499</v>
      </c>
      <c r="I4332" t="s">
        <v>7500</v>
      </c>
      <c r="J4332">
        <v>56</v>
      </c>
      <c r="K4332" t="s">
        <v>7359</v>
      </c>
      <c r="L4332">
        <v>54.9</v>
      </c>
      <c r="M4332">
        <v>57.1</v>
      </c>
      <c r="N4332">
        <v>61.5</v>
      </c>
      <c r="O4332">
        <v>60.269999999999996</v>
      </c>
      <c r="P4332">
        <v>16800</v>
      </c>
      <c r="Q4332" t="s">
        <v>7365</v>
      </c>
      <c r="R4332">
        <v>16470</v>
      </c>
      <c r="S4332">
        <v>-330</v>
      </c>
      <c r="T4332">
        <v>300</v>
      </c>
      <c r="U4332" t="s">
        <v>7370</v>
      </c>
    </row>
    <row r="4333" spans="1:21" x14ac:dyDescent="0.25">
      <c r="A4333" t="s">
        <v>7910</v>
      </c>
      <c r="B4333">
        <v>53.9</v>
      </c>
      <c r="C4333">
        <v>53.9</v>
      </c>
      <c r="D4333">
        <v>53.9</v>
      </c>
      <c r="E4333">
        <v>53.9</v>
      </c>
      <c r="F4333">
        <v>600</v>
      </c>
      <c r="G4333">
        <v>184897</v>
      </c>
      <c r="H4333" t="s">
        <v>7499</v>
      </c>
      <c r="I4333" t="s">
        <v>7500</v>
      </c>
      <c r="J4333">
        <v>56</v>
      </c>
      <c r="K4333" t="s">
        <v>7359</v>
      </c>
      <c r="L4333">
        <v>54.9</v>
      </c>
      <c r="M4333">
        <v>57.1</v>
      </c>
      <c r="N4333">
        <v>61.5</v>
      </c>
      <c r="O4333">
        <v>60.269999999999996</v>
      </c>
      <c r="P4333">
        <v>16800</v>
      </c>
      <c r="Q4333" t="s">
        <v>7365</v>
      </c>
      <c r="R4333">
        <v>16470</v>
      </c>
      <c r="S4333">
        <v>-330</v>
      </c>
      <c r="T4333">
        <v>300</v>
      </c>
      <c r="U4333" t="s">
        <v>7370</v>
      </c>
    </row>
    <row r="4334" spans="1:21" x14ac:dyDescent="0.25">
      <c r="A4334" t="s">
        <v>7915</v>
      </c>
      <c r="B4334">
        <v>53.55</v>
      </c>
      <c r="C4334">
        <v>54.3</v>
      </c>
      <c r="D4334">
        <v>53.55</v>
      </c>
      <c r="E4334">
        <v>54.3</v>
      </c>
      <c r="F4334">
        <v>3600</v>
      </c>
      <c r="G4334">
        <v>184897</v>
      </c>
      <c r="H4334" t="s">
        <v>7499</v>
      </c>
      <c r="I4334" t="s">
        <v>7500</v>
      </c>
      <c r="J4334">
        <v>56</v>
      </c>
      <c r="K4334" t="s">
        <v>7359</v>
      </c>
      <c r="L4334">
        <v>54.9</v>
      </c>
      <c r="M4334">
        <v>57.1</v>
      </c>
      <c r="N4334">
        <v>61.5</v>
      </c>
      <c r="O4334">
        <v>60.269999999999996</v>
      </c>
      <c r="P4334">
        <v>16800</v>
      </c>
      <c r="Q4334" t="s">
        <v>7365</v>
      </c>
      <c r="R4334">
        <v>16470</v>
      </c>
      <c r="S4334">
        <v>-330</v>
      </c>
      <c r="T4334">
        <v>300</v>
      </c>
      <c r="U4334" t="s">
        <v>7370</v>
      </c>
    </row>
    <row r="4335" spans="1:21" x14ac:dyDescent="0.25">
      <c r="A4335" t="s">
        <v>7917</v>
      </c>
      <c r="B4335">
        <v>55.1</v>
      </c>
      <c r="C4335">
        <v>55.1</v>
      </c>
      <c r="D4335">
        <v>55.1</v>
      </c>
      <c r="E4335">
        <v>55.1</v>
      </c>
      <c r="F4335">
        <v>600</v>
      </c>
      <c r="G4335">
        <v>184897</v>
      </c>
      <c r="H4335" t="s">
        <v>7499</v>
      </c>
      <c r="I4335" t="s">
        <v>7500</v>
      </c>
      <c r="J4335">
        <v>56</v>
      </c>
      <c r="K4335" t="s">
        <v>7359</v>
      </c>
      <c r="L4335">
        <v>54.9</v>
      </c>
      <c r="M4335">
        <v>57.1</v>
      </c>
      <c r="N4335">
        <v>61.5</v>
      </c>
      <c r="O4335">
        <v>60.269999999999996</v>
      </c>
      <c r="P4335">
        <v>16800</v>
      </c>
      <c r="T4335">
        <v>300</v>
      </c>
      <c r="U4335" t="s">
        <v>7370</v>
      </c>
    </row>
    <row r="4336" spans="1:21" x14ac:dyDescent="0.25">
      <c r="A4336" t="s">
        <v>7918</v>
      </c>
      <c r="B4336">
        <v>54.5</v>
      </c>
      <c r="C4336">
        <v>54.5</v>
      </c>
      <c r="D4336">
        <v>54.5</v>
      </c>
      <c r="E4336">
        <v>54.5</v>
      </c>
      <c r="F4336">
        <v>300</v>
      </c>
      <c r="G4336">
        <v>184897</v>
      </c>
      <c r="H4336" t="s">
        <v>7499</v>
      </c>
      <c r="I4336" t="s">
        <v>7500</v>
      </c>
      <c r="J4336">
        <v>56</v>
      </c>
      <c r="K4336" t="s">
        <v>7359</v>
      </c>
      <c r="L4336">
        <v>54.9</v>
      </c>
      <c r="M4336">
        <v>57.1</v>
      </c>
      <c r="N4336">
        <v>61.5</v>
      </c>
      <c r="O4336">
        <v>60.269999999999996</v>
      </c>
      <c r="P4336">
        <v>16800</v>
      </c>
      <c r="Q4336" t="s">
        <v>7365</v>
      </c>
      <c r="R4336">
        <v>16470</v>
      </c>
      <c r="S4336">
        <v>-330</v>
      </c>
      <c r="T4336">
        <v>300</v>
      </c>
      <c r="U4336" t="s">
        <v>7370</v>
      </c>
    </row>
    <row r="4337" spans="1:21" x14ac:dyDescent="0.25">
      <c r="A4337" t="s">
        <v>7921</v>
      </c>
      <c r="B4337">
        <v>54.5</v>
      </c>
      <c r="C4337">
        <v>54.5</v>
      </c>
      <c r="D4337">
        <v>54.5</v>
      </c>
      <c r="E4337">
        <v>54.5</v>
      </c>
      <c r="F4337">
        <v>300</v>
      </c>
      <c r="G4337">
        <v>184897</v>
      </c>
      <c r="H4337" t="s">
        <v>7499</v>
      </c>
      <c r="I4337" t="s">
        <v>7500</v>
      </c>
      <c r="J4337">
        <v>56</v>
      </c>
      <c r="K4337" t="s">
        <v>7359</v>
      </c>
      <c r="L4337">
        <v>54.9</v>
      </c>
      <c r="M4337">
        <v>57.1</v>
      </c>
      <c r="N4337">
        <v>61.5</v>
      </c>
      <c r="O4337">
        <v>60.269999999999996</v>
      </c>
      <c r="P4337">
        <v>16800</v>
      </c>
      <c r="Q4337" t="s">
        <v>7365</v>
      </c>
      <c r="R4337">
        <v>16470</v>
      </c>
      <c r="S4337">
        <v>-330</v>
      </c>
      <c r="T4337">
        <v>300</v>
      </c>
      <c r="U4337" t="s">
        <v>7370</v>
      </c>
    </row>
    <row r="4338" spans="1:21" x14ac:dyDescent="0.25">
      <c r="A4338" t="s">
        <v>7922</v>
      </c>
      <c r="B4338">
        <v>55</v>
      </c>
      <c r="C4338">
        <v>55</v>
      </c>
      <c r="D4338">
        <v>55</v>
      </c>
      <c r="E4338">
        <v>55</v>
      </c>
      <c r="F4338">
        <v>600</v>
      </c>
      <c r="G4338">
        <v>184897</v>
      </c>
      <c r="H4338" t="s">
        <v>7499</v>
      </c>
      <c r="I4338" t="s">
        <v>7500</v>
      </c>
      <c r="J4338">
        <v>56</v>
      </c>
      <c r="K4338" t="s">
        <v>7359</v>
      </c>
      <c r="L4338">
        <v>54.9</v>
      </c>
      <c r="M4338">
        <v>57.1</v>
      </c>
      <c r="N4338">
        <v>61.5</v>
      </c>
      <c r="O4338">
        <v>60.269999999999996</v>
      </c>
      <c r="P4338">
        <v>16800</v>
      </c>
      <c r="T4338">
        <v>300</v>
      </c>
      <c r="U4338" t="s">
        <v>7370</v>
      </c>
    </row>
    <row r="4339" spans="1:21" x14ac:dyDescent="0.25">
      <c r="A4339" t="s">
        <v>7923</v>
      </c>
      <c r="B4339">
        <v>54.3</v>
      </c>
      <c r="C4339">
        <v>54.3</v>
      </c>
      <c r="D4339">
        <v>54.3</v>
      </c>
      <c r="E4339">
        <v>54.3</v>
      </c>
      <c r="F4339">
        <v>300</v>
      </c>
      <c r="G4339">
        <v>184897</v>
      </c>
      <c r="H4339" t="s">
        <v>7499</v>
      </c>
      <c r="I4339" t="s">
        <v>7500</v>
      </c>
      <c r="J4339">
        <v>56</v>
      </c>
      <c r="K4339" t="s">
        <v>7359</v>
      </c>
      <c r="L4339">
        <v>54.9</v>
      </c>
      <c r="M4339">
        <v>57.1</v>
      </c>
      <c r="N4339">
        <v>61.5</v>
      </c>
      <c r="O4339">
        <v>60.269999999999996</v>
      </c>
      <c r="P4339">
        <v>16800</v>
      </c>
      <c r="Q4339" t="s">
        <v>7365</v>
      </c>
      <c r="R4339">
        <v>16470</v>
      </c>
      <c r="S4339">
        <v>-330</v>
      </c>
      <c r="T4339">
        <v>300</v>
      </c>
      <c r="U4339" t="s">
        <v>7370</v>
      </c>
    </row>
    <row r="4340" spans="1:21" x14ac:dyDescent="0.25">
      <c r="A4340" t="s">
        <v>7931</v>
      </c>
      <c r="B4340">
        <v>54.3</v>
      </c>
      <c r="C4340">
        <v>54.3</v>
      </c>
      <c r="D4340">
        <v>54</v>
      </c>
      <c r="E4340">
        <v>54</v>
      </c>
      <c r="F4340">
        <v>600</v>
      </c>
      <c r="G4340">
        <v>184897</v>
      </c>
      <c r="H4340" t="s">
        <v>7499</v>
      </c>
      <c r="I4340" t="s">
        <v>7500</v>
      </c>
      <c r="J4340">
        <v>56</v>
      </c>
      <c r="K4340" t="s">
        <v>7359</v>
      </c>
      <c r="L4340">
        <v>54.9</v>
      </c>
      <c r="M4340">
        <v>57.1</v>
      </c>
      <c r="N4340">
        <v>61.5</v>
      </c>
      <c r="O4340">
        <v>60.269999999999996</v>
      </c>
      <c r="P4340">
        <v>16800</v>
      </c>
      <c r="Q4340" t="s">
        <v>7365</v>
      </c>
      <c r="R4340">
        <v>16470</v>
      </c>
      <c r="S4340">
        <v>-330</v>
      </c>
      <c r="T4340">
        <v>300</v>
      </c>
      <c r="U4340" t="s">
        <v>7370</v>
      </c>
    </row>
    <row r="4341" spans="1:21" x14ac:dyDescent="0.25">
      <c r="A4341" t="s">
        <v>7932</v>
      </c>
      <c r="B4341">
        <v>53.5</v>
      </c>
      <c r="C4341">
        <v>53.5</v>
      </c>
      <c r="D4341">
        <v>53.5</v>
      </c>
      <c r="E4341">
        <v>53.5</v>
      </c>
      <c r="F4341">
        <v>300</v>
      </c>
      <c r="G4341">
        <v>184897</v>
      </c>
      <c r="H4341" t="s">
        <v>7499</v>
      </c>
      <c r="I4341" t="s">
        <v>7500</v>
      </c>
      <c r="J4341">
        <v>56</v>
      </c>
      <c r="K4341" t="s">
        <v>7359</v>
      </c>
      <c r="L4341">
        <v>54.9</v>
      </c>
      <c r="M4341">
        <v>57.1</v>
      </c>
      <c r="N4341">
        <v>61.5</v>
      </c>
      <c r="O4341">
        <v>60.269999999999996</v>
      </c>
      <c r="P4341">
        <v>16800</v>
      </c>
      <c r="Q4341" t="s">
        <v>7365</v>
      </c>
      <c r="R4341">
        <v>16470</v>
      </c>
      <c r="S4341">
        <v>-330</v>
      </c>
      <c r="T4341">
        <v>300</v>
      </c>
      <c r="U4341" t="s">
        <v>7370</v>
      </c>
    </row>
    <row r="4342" spans="1:21" x14ac:dyDescent="0.25">
      <c r="A4342" t="s">
        <v>7937</v>
      </c>
      <c r="B4342">
        <v>54.45</v>
      </c>
      <c r="C4342">
        <v>54.45</v>
      </c>
      <c r="D4342">
        <v>54.45</v>
      </c>
      <c r="E4342">
        <v>54.45</v>
      </c>
      <c r="F4342">
        <v>300</v>
      </c>
      <c r="G4342">
        <v>184897</v>
      </c>
      <c r="H4342" t="s">
        <v>7499</v>
      </c>
      <c r="I4342" t="s">
        <v>7500</v>
      </c>
      <c r="J4342">
        <v>56</v>
      </c>
      <c r="K4342" t="s">
        <v>7359</v>
      </c>
      <c r="L4342">
        <v>54.9</v>
      </c>
      <c r="M4342">
        <v>57.1</v>
      </c>
      <c r="N4342">
        <v>61.5</v>
      </c>
      <c r="O4342">
        <v>60.269999999999996</v>
      </c>
      <c r="P4342">
        <v>16800</v>
      </c>
      <c r="Q4342" t="s">
        <v>7365</v>
      </c>
      <c r="R4342">
        <v>16470</v>
      </c>
      <c r="S4342">
        <v>-330</v>
      </c>
      <c r="T4342">
        <v>300</v>
      </c>
      <c r="U4342" t="s">
        <v>7370</v>
      </c>
    </row>
    <row r="4343" spans="1:21" x14ac:dyDescent="0.25">
      <c r="A4343" t="s">
        <v>7939</v>
      </c>
      <c r="B4343">
        <v>54.25</v>
      </c>
      <c r="C4343">
        <v>54.95</v>
      </c>
      <c r="D4343">
        <v>54.25</v>
      </c>
      <c r="E4343">
        <v>54.95</v>
      </c>
      <c r="F4343">
        <v>600</v>
      </c>
      <c r="G4343">
        <v>184897</v>
      </c>
      <c r="H4343" t="s">
        <v>7499</v>
      </c>
      <c r="I4343" t="s">
        <v>7500</v>
      </c>
      <c r="J4343">
        <v>56</v>
      </c>
      <c r="K4343" t="s">
        <v>7359</v>
      </c>
      <c r="L4343">
        <v>54.9</v>
      </c>
      <c r="M4343">
        <v>57.1</v>
      </c>
      <c r="N4343">
        <v>61.5</v>
      </c>
      <c r="O4343">
        <v>60.269999999999996</v>
      </c>
      <c r="P4343">
        <v>16800</v>
      </c>
      <c r="Q4343" t="s">
        <v>7365</v>
      </c>
      <c r="R4343">
        <v>16470</v>
      </c>
      <c r="S4343">
        <v>-330</v>
      </c>
      <c r="T4343">
        <v>300</v>
      </c>
      <c r="U4343" t="s">
        <v>7370</v>
      </c>
    </row>
    <row r="4344" spans="1:21" x14ac:dyDescent="0.25">
      <c r="A4344" t="s">
        <v>7940</v>
      </c>
      <c r="B4344">
        <v>54.3</v>
      </c>
      <c r="C4344">
        <v>54.3</v>
      </c>
      <c r="D4344">
        <v>54.3</v>
      </c>
      <c r="E4344">
        <v>54.3</v>
      </c>
      <c r="F4344">
        <v>600</v>
      </c>
      <c r="G4344">
        <v>184897</v>
      </c>
      <c r="H4344" t="s">
        <v>7499</v>
      </c>
      <c r="I4344" t="s">
        <v>7500</v>
      </c>
      <c r="J4344">
        <v>56</v>
      </c>
      <c r="K4344" t="s">
        <v>7359</v>
      </c>
      <c r="L4344">
        <v>54.9</v>
      </c>
      <c r="M4344">
        <v>57.1</v>
      </c>
      <c r="N4344">
        <v>61.5</v>
      </c>
      <c r="O4344">
        <v>60.269999999999996</v>
      </c>
      <c r="P4344">
        <v>16800</v>
      </c>
      <c r="Q4344" t="s">
        <v>7365</v>
      </c>
      <c r="R4344">
        <v>16470</v>
      </c>
      <c r="S4344">
        <v>-330</v>
      </c>
      <c r="T4344">
        <v>300</v>
      </c>
      <c r="U4344" t="s">
        <v>7370</v>
      </c>
    </row>
    <row r="4345" spans="1:21" x14ac:dyDescent="0.25">
      <c r="A4345" t="s">
        <v>7943</v>
      </c>
      <c r="B4345">
        <v>53.35</v>
      </c>
      <c r="C4345">
        <v>53.35</v>
      </c>
      <c r="D4345">
        <v>53.35</v>
      </c>
      <c r="E4345">
        <v>53.35</v>
      </c>
      <c r="F4345">
        <v>600</v>
      </c>
      <c r="G4345">
        <v>184897</v>
      </c>
      <c r="H4345" t="s">
        <v>7499</v>
      </c>
      <c r="I4345" t="s">
        <v>7500</v>
      </c>
      <c r="J4345">
        <v>56</v>
      </c>
      <c r="K4345" t="s">
        <v>7359</v>
      </c>
      <c r="L4345">
        <v>54.9</v>
      </c>
      <c r="M4345">
        <v>57.1</v>
      </c>
      <c r="N4345">
        <v>61.5</v>
      </c>
      <c r="O4345">
        <v>60.269999999999996</v>
      </c>
      <c r="P4345">
        <v>16800</v>
      </c>
      <c r="Q4345" t="s">
        <v>7365</v>
      </c>
      <c r="R4345">
        <v>16470</v>
      </c>
      <c r="S4345">
        <v>-330</v>
      </c>
      <c r="T4345">
        <v>300</v>
      </c>
      <c r="U4345" t="s">
        <v>7370</v>
      </c>
    </row>
    <row r="4346" spans="1:21" x14ac:dyDescent="0.25">
      <c r="A4346" t="s">
        <v>7944</v>
      </c>
      <c r="B4346">
        <v>54.25</v>
      </c>
      <c r="C4346">
        <v>54.25</v>
      </c>
      <c r="D4346">
        <v>53.8</v>
      </c>
      <c r="E4346">
        <v>53.8</v>
      </c>
      <c r="F4346">
        <v>600</v>
      </c>
      <c r="G4346">
        <v>184897</v>
      </c>
      <c r="H4346" t="s">
        <v>7499</v>
      </c>
      <c r="I4346" t="s">
        <v>7500</v>
      </c>
      <c r="J4346">
        <v>56</v>
      </c>
      <c r="K4346" t="s">
        <v>7359</v>
      </c>
      <c r="L4346">
        <v>54.9</v>
      </c>
      <c r="M4346">
        <v>57.1</v>
      </c>
      <c r="N4346">
        <v>61.5</v>
      </c>
      <c r="O4346">
        <v>60.269999999999996</v>
      </c>
      <c r="P4346">
        <v>16800</v>
      </c>
      <c r="Q4346" t="s">
        <v>7365</v>
      </c>
      <c r="R4346">
        <v>16470</v>
      </c>
      <c r="S4346">
        <v>-330</v>
      </c>
      <c r="T4346">
        <v>300</v>
      </c>
      <c r="U4346" t="s">
        <v>7370</v>
      </c>
    </row>
    <row r="4347" spans="1:21" x14ac:dyDescent="0.25">
      <c r="A4347" t="s">
        <v>7946</v>
      </c>
      <c r="B4347">
        <v>53.05</v>
      </c>
      <c r="C4347">
        <v>53.05</v>
      </c>
      <c r="D4347">
        <v>53.05</v>
      </c>
      <c r="E4347">
        <v>53.05</v>
      </c>
      <c r="F4347">
        <v>300</v>
      </c>
      <c r="G4347">
        <v>184897</v>
      </c>
      <c r="H4347" t="s">
        <v>7499</v>
      </c>
      <c r="I4347" t="s">
        <v>7500</v>
      </c>
      <c r="J4347">
        <v>56</v>
      </c>
      <c r="K4347" t="s">
        <v>7359</v>
      </c>
      <c r="L4347">
        <v>54.9</v>
      </c>
      <c r="M4347">
        <v>57.1</v>
      </c>
      <c r="N4347">
        <v>61.5</v>
      </c>
      <c r="O4347">
        <v>60.269999999999996</v>
      </c>
      <c r="P4347">
        <v>16800</v>
      </c>
      <c r="Q4347" t="s">
        <v>7365</v>
      </c>
      <c r="R4347">
        <v>16470</v>
      </c>
      <c r="S4347">
        <v>-330</v>
      </c>
      <c r="T4347">
        <v>300</v>
      </c>
      <c r="U4347" t="s">
        <v>7370</v>
      </c>
    </row>
    <row r="4348" spans="1:21" x14ac:dyDescent="0.25">
      <c r="A4348" t="s">
        <v>7947</v>
      </c>
      <c r="B4348">
        <v>53.15</v>
      </c>
      <c r="C4348">
        <v>53.15</v>
      </c>
      <c r="D4348">
        <v>53.15</v>
      </c>
      <c r="E4348">
        <v>53.15</v>
      </c>
      <c r="F4348">
        <v>300</v>
      </c>
      <c r="G4348">
        <v>184897</v>
      </c>
      <c r="H4348" t="s">
        <v>7499</v>
      </c>
      <c r="I4348" t="s">
        <v>7500</v>
      </c>
      <c r="J4348">
        <v>56</v>
      </c>
      <c r="K4348" t="s">
        <v>7359</v>
      </c>
      <c r="L4348">
        <v>54.9</v>
      </c>
      <c r="M4348">
        <v>57.1</v>
      </c>
      <c r="N4348">
        <v>61.5</v>
      </c>
      <c r="O4348">
        <v>60.269999999999996</v>
      </c>
      <c r="P4348">
        <v>16800</v>
      </c>
      <c r="Q4348" t="s">
        <v>7365</v>
      </c>
      <c r="R4348">
        <v>16470</v>
      </c>
      <c r="S4348">
        <v>-330</v>
      </c>
      <c r="T4348">
        <v>300</v>
      </c>
      <c r="U4348" t="s">
        <v>7370</v>
      </c>
    </row>
    <row r="4349" spans="1:21" x14ac:dyDescent="0.25">
      <c r="A4349" t="s">
        <v>7948</v>
      </c>
      <c r="B4349">
        <v>53.5</v>
      </c>
      <c r="C4349">
        <v>53.5</v>
      </c>
      <c r="D4349">
        <v>53.5</v>
      </c>
      <c r="E4349">
        <v>53.5</v>
      </c>
      <c r="F4349">
        <v>600</v>
      </c>
      <c r="G4349">
        <v>184897</v>
      </c>
      <c r="H4349" t="s">
        <v>7499</v>
      </c>
      <c r="I4349" t="s">
        <v>7500</v>
      </c>
      <c r="J4349">
        <v>56</v>
      </c>
      <c r="K4349" t="s">
        <v>7359</v>
      </c>
      <c r="L4349">
        <v>54.9</v>
      </c>
      <c r="M4349">
        <v>57.1</v>
      </c>
      <c r="N4349">
        <v>61.5</v>
      </c>
      <c r="O4349">
        <v>60.269999999999996</v>
      </c>
      <c r="P4349">
        <v>16800</v>
      </c>
      <c r="Q4349" t="s">
        <v>7365</v>
      </c>
      <c r="R4349">
        <v>16470</v>
      </c>
      <c r="S4349">
        <v>-330</v>
      </c>
      <c r="T4349">
        <v>300</v>
      </c>
      <c r="U4349" t="s">
        <v>7370</v>
      </c>
    </row>
    <row r="4350" spans="1:21" x14ac:dyDescent="0.25">
      <c r="A4350" t="s">
        <v>7950</v>
      </c>
      <c r="B4350">
        <v>52.95</v>
      </c>
      <c r="C4350">
        <v>52.95</v>
      </c>
      <c r="D4350">
        <v>52.95</v>
      </c>
      <c r="E4350">
        <v>52.95</v>
      </c>
      <c r="F4350">
        <v>600</v>
      </c>
      <c r="G4350">
        <v>184897</v>
      </c>
      <c r="H4350" t="s">
        <v>7499</v>
      </c>
      <c r="I4350" t="s">
        <v>7500</v>
      </c>
      <c r="J4350">
        <v>56</v>
      </c>
      <c r="K4350" t="s">
        <v>7359</v>
      </c>
      <c r="L4350">
        <v>54.9</v>
      </c>
      <c r="M4350">
        <v>57.1</v>
      </c>
      <c r="N4350">
        <v>61.5</v>
      </c>
      <c r="O4350">
        <v>60.269999999999996</v>
      </c>
      <c r="P4350">
        <v>16800</v>
      </c>
      <c r="Q4350" t="s">
        <v>7365</v>
      </c>
      <c r="R4350">
        <v>16470</v>
      </c>
      <c r="S4350">
        <v>-330</v>
      </c>
      <c r="T4350">
        <v>300</v>
      </c>
      <c r="U4350" t="s">
        <v>7370</v>
      </c>
    </row>
    <row r="4351" spans="1:21" x14ac:dyDescent="0.25">
      <c r="A4351" t="s">
        <v>7951</v>
      </c>
      <c r="B4351">
        <v>53.2</v>
      </c>
      <c r="C4351">
        <v>53.2</v>
      </c>
      <c r="D4351">
        <v>53.2</v>
      </c>
      <c r="E4351">
        <v>53.2</v>
      </c>
      <c r="F4351">
        <v>300</v>
      </c>
      <c r="G4351">
        <v>184897</v>
      </c>
      <c r="H4351" t="s">
        <v>7499</v>
      </c>
      <c r="I4351" t="s">
        <v>7500</v>
      </c>
      <c r="J4351">
        <v>56</v>
      </c>
      <c r="K4351" t="s">
        <v>7359</v>
      </c>
      <c r="L4351">
        <v>54.9</v>
      </c>
      <c r="M4351">
        <v>57.1</v>
      </c>
      <c r="N4351">
        <v>61.5</v>
      </c>
      <c r="O4351">
        <v>60.269999999999996</v>
      </c>
      <c r="P4351">
        <v>16800</v>
      </c>
      <c r="Q4351" t="s">
        <v>7365</v>
      </c>
      <c r="R4351">
        <v>16470</v>
      </c>
      <c r="S4351">
        <v>-330</v>
      </c>
      <c r="T4351">
        <v>300</v>
      </c>
      <c r="U4351" t="s">
        <v>7370</v>
      </c>
    </row>
    <row r="4352" spans="1:21" x14ac:dyDescent="0.25">
      <c r="A4352" t="s">
        <v>7952</v>
      </c>
      <c r="B4352">
        <v>53.5</v>
      </c>
      <c r="C4352">
        <v>53.5</v>
      </c>
      <c r="D4352">
        <v>53.5</v>
      </c>
      <c r="E4352">
        <v>53.5</v>
      </c>
      <c r="F4352">
        <v>2700</v>
      </c>
      <c r="G4352">
        <v>184897</v>
      </c>
      <c r="H4352" t="s">
        <v>7499</v>
      </c>
      <c r="I4352" t="s">
        <v>7500</v>
      </c>
      <c r="J4352">
        <v>56</v>
      </c>
      <c r="K4352" t="s">
        <v>7359</v>
      </c>
      <c r="L4352">
        <v>54.9</v>
      </c>
      <c r="M4352">
        <v>57.1</v>
      </c>
      <c r="N4352">
        <v>61.5</v>
      </c>
      <c r="O4352">
        <v>60.269999999999996</v>
      </c>
      <c r="P4352">
        <v>16800</v>
      </c>
      <c r="Q4352" t="s">
        <v>7365</v>
      </c>
      <c r="R4352">
        <v>16470</v>
      </c>
      <c r="S4352">
        <v>-330</v>
      </c>
      <c r="T4352">
        <v>300</v>
      </c>
      <c r="U4352" t="s">
        <v>7370</v>
      </c>
    </row>
    <row r="4353" spans="1:21" x14ac:dyDescent="0.25">
      <c r="A4353" t="s">
        <v>7955</v>
      </c>
      <c r="B4353">
        <v>54.75</v>
      </c>
      <c r="C4353">
        <v>54.75</v>
      </c>
      <c r="D4353">
        <v>53.8</v>
      </c>
      <c r="E4353">
        <v>54.35</v>
      </c>
      <c r="F4353">
        <v>1200</v>
      </c>
      <c r="G4353">
        <v>184897</v>
      </c>
      <c r="H4353" t="s">
        <v>7499</v>
      </c>
      <c r="I4353" t="s">
        <v>7500</v>
      </c>
      <c r="J4353">
        <v>56</v>
      </c>
      <c r="K4353" t="s">
        <v>7359</v>
      </c>
      <c r="L4353">
        <v>54.9</v>
      </c>
      <c r="M4353">
        <v>57.1</v>
      </c>
      <c r="N4353">
        <v>61.5</v>
      </c>
      <c r="O4353">
        <v>60.269999999999996</v>
      </c>
      <c r="P4353">
        <v>16800</v>
      </c>
      <c r="Q4353" t="s">
        <v>7365</v>
      </c>
      <c r="R4353">
        <v>16470</v>
      </c>
      <c r="S4353">
        <v>-330</v>
      </c>
      <c r="T4353">
        <v>300</v>
      </c>
      <c r="U4353" t="s">
        <v>7370</v>
      </c>
    </row>
    <row r="4354" spans="1:21" x14ac:dyDescent="0.25">
      <c r="A4354" t="s">
        <v>7956</v>
      </c>
      <c r="B4354">
        <v>54.05</v>
      </c>
      <c r="C4354">
        <v>54.05</v>
      </c>
      <c r="D4354">
        <v>54.05</v>
      </c>
      <c r="E4354">
        <v>54.05</v>
      </c>
      <c r="F4354">
        <v>1500</v>
      </c>
      <c r="G4354">
        <v>184897</v>
      </c>
      <c r="H4354" t="s">
        <v>7499</v>
      </c>
      <c r="I4354" t="s">
        <v>7500</v>
      </c>
      <c r="J4354">
        <v>56</v>
      </c>
      <c r="K4354" t="s">
        <v>7359</v>
      </c>
      <c r="L4354">
        <v>54.9</v>
      </c>
      <c r="M4354">
        <v>57.1</v>
      </c>
      <c r="N4354">
        <v>61.5</v>
      </c>
      <c r="O4354">
        <v>60.269999999999996</v>
      </c>
      <c r="P4354">
        <v>16800</v>
      </c>
      <c r="Q4354" t="s">
        <v>7365</v>
      </c>
      <c r="R4354">
        <v>16470</v>
      </c>
      <c r="S4354">
        <v>-330</v>
      </c>
      <c r="T4354">
        <v>300</v>
      </c>
      <c r="U4354" t="s">
        <v>7370</v>
      </c>
    </row>
    <row r="4355" spans="1:21" x14ac:dyDescent="0.25">
      <c r="A4355" t="s">
        <v>7957</v>
      </c>
      <c r="B4355">
        <v>54.4</v>
      </c>
      <c r="C4355">
        <v>54.4</v>
      </c>
      <c r="D4355">
        <v>54.4</v>
      </c>
      <c r="E4355">
        <v>54.4</v>
      </c>
      <c r="F4355">
        <v>300</v>
      </c>
      <c r="G4355">
        <v>184897</v>
      </c>
      <c r="H4355" t="s">
        <v>7499</v>
      </c>
      <c r="I4355" t="s">
        <v>7500</v>
      </c>
      <c r="J4355">
        <v>56</v>
      </c>
      <c r="K4355" t="s">
        <v>7359</v>
      </c>
      <c r="L4355">
        <v>54.9</v>
      </c>
      <c r="M4355">
        <v>57.1</v>
      </c>
      <c r="N4355">
        <v>61.5</v>
      </c>
      <c r="O4355">
        <v>60.269999999999996</v>
      </c>
      <c r="P4355">
        <v>16800</v>
      </c>
      <c r="Q4355" t="s">
        <v>7365</v>
      </c>
      <c r="R4355">
        <v>16470</v>
      </c>
      <c r="S4355">
        <v>-330</v>
      </c>
      <c r="T4355">
        <v>300</v>
      </c>
      <c r="U4355" t="s">
        <v>7370</v>
      </c>
    </row>
    <row r="4356" spans="1:21" x14ac:dyDescent="0.25">
      <c r="A4356" t="s">
        <v>7958</v>
      </c>
      <c r="B4356">
        <v>55</v>
      </c>
      <c r="C4356">
        <v>56.4</v>
      </c>
      <c r="D4356">
        <v>55</v>
      </c>
      <c r="E4356">
        <v>56.4</v>
      </c>
      <c r="F4356">
        <v>1800</v>
      </c>
      <c r="G4356">
        <v>184897</v>
      </c>
      <c r="H4356" t="s">
        <v>7499</v>
      </c>
      <c r="I4356" t="s">
        <v>7500</v>
      </c>
      <c r="J4356">
        <v>56</v>
      </c>
      <c r="K4356" t="s">
        <v>7359</v>
      </c>
      <c r="L4356">
        <v>54.9</v>
      </c>
      <c r="M4356">
        <v>57.1</v>
      </c>
      <c r="N4356">
        <v>61.5</v>
      </c>
      <c r="O4356">
        <v>60.269999999999996</v>
      </c>
      <c r="P4356">
        <v>16800</v>
      </c>
      <c r="T4356">
        <v>300</v>
      </c>
      <c r="U4356" t="s">
        <v>7370</v>
      </c>
    </row>
    <row r="4357" spans="1:21" x14ac:dyDescent="0.25">
      <c r="A4357" t="s">
        <v>7959</v>
      </c>
      <c r="B4357">
        <v>56</v>
      </c>
      <c r="C4357">
        <v>56.2</v>
      </c>
      <c r="D4357">
        <v>56</v>
      </c>
      <c r="E4357">
        <v>56.2</v>
      </c>
      <c r="F4357">
        <v>600</v>
      </c>
      <c r="G4357">
        <v>184897</v>
      </c>
      <c r="H4357" t="s">
        <v>7499</v>
      </c>
      <c r="I4357" t="s">
        <v>7500</v>
      </c>
      <c r="J4357">
        <v>56</v>
      </c>
      <c r="K4357" t="s">
        <v>7359</v>
      </c>
      <c r="L4357">
        <v>54.9</v>
      </c>
      <c r="M4357">
        <v>57.1</v>
      </c>
      <c r="N4357">
        <v>61.5</v>
      </c>
      <c r="O4357">
        <v>60.269999999999996</v>
      </c>
      <c r="P4357">
        <v>16800</v>
      </c>
      <c r="T4357">
        <v>300</v>
      </c>
      <c r="U4357" t="s">
        <v>7370</v>
      </c>
    </row>
    <row r="4358" spans="1:21" x14ac:dyDescent="0.25">
      <c r="A4358" t="s">
        <v>7960</v>
      </c>
      <c r="B4358">
        <v>56.35</v>
      </c>
      <c r="C4358">
        <v>56.45</v>
      </c>
      <c r="D4358">
        <v>56.35</v>
      </c>
      <c r="E4358">
        <v>56.45</v>
      </c>
      <c r="F4358">
        <v>600</v>
      </c>
      <c r="G4358">
        <v>184897</v>
      </c>
      <c r="H4358" t="s">
        <v>7499</v>
      </c>
      <c r="I4358" t="s">
        <v>7500</v>
      </c>
      <c r="J4358">
        <v>56</v>
      </c>
      <c r="K4358" t="s">
        <v>7359</v>
      </c>
      <c r="L4358">
        <v>54.9</v>
      </c>
      <c r="M4358">
        <v>57.1</v>
      </c>
      <c r="N4358">
        <v>61.5</v>
      </c>
      <c r="O4358">
        <v>60.269999999999996</v>
      </c>
      <c r="P4358">
        <v>16800</v>
      </c>
      <c r="T4358">
        <v>300</v>
      </c>
      <c r="U4358" t="s">
        <v>7370</v>
      </c>
    </row>
    <row r="4359" spans="1:21" x14ac:dyDescent="0.25">
      <c r="A4359" t="s">
        <v>7990</v>
      </c>
      <c r="B4359">
        <v>56.5</v>
      </c>
      <c r="C4359">
        <v>56.5</v>
      </c>
      <c r="D4359">
        <v>56.45</v>
      </c>
      <c r="E4359">
        <v>56.45</v>
      </c>
      <c r="F4359">
        <v>600</v>
      </c>
      <c r="G4359">
        <v>184897</v>
      </c>
      <c r="H4359" t="s">
        <v>7499</v>
      </c>
      <c r="I4359" t="s">
        <v>7500</v>
      </c>
      <c r="J4359">
        <v>56</v>
      </c>
      <c r="K4359" t="s">
        <v>7359</v>
      </c>
      <c r="L4359">
        <v>54.9</v>
      </c>
      <c r="M4359">
        <v>57.1</v>
      </c>
      <c r="N4359">
        <v>61.5</v>
      </c>
      <c r="O4359">
        <v>60.269999999999996</v>
      </c>
      <c r="P4359">
        <v>16800</v>
      </c>
      <c r="T4359">
        <v>300</v>
      </c>
      <c r="U4359" t="s">
        <v>7370</v>
      </c>
    </row>
    <row r="4360" spans="1:21" x14ac:dyDescent="0.25">
      <c r="A4360" t="s">
        <v>7991</v>
      </c>
      <c r="B4360">
        <v>56.35</v>
      </c>
      <c r="C4360">
        <v>56.35</v>
      </c>
      <c r="D4360">
        <v>56.2</v>
      </c>
      <c r="E4360">
        <v>56.2</v>
      </c>
      <c r="F4360">
        <v>1200</v>
      </c>
      <c r="G4360">
        <v>184897</v>
      </c>
      <c r="H4360" t="s">
        <v>7499</v>
      </c>
      <c r="I4360" t="s">
        <v>7500</v>
      </c>
      <c r="J4360">
        <v>56</v>
      </c>
      <c r="K4360" t="s">
        <v>7359</v>
      </c>
      <c r="L4360">
        <v>54.9</v>
      </c>
      <c r="M4360">
        <v>57.1</v>
      </c>
      <c r="N4360">
        <v>61.5</v>
      </c>
      <c r="O4360">
        <v>60.269999999999996</v>
      </c>
      <c r="P4360">
        <v>16800</v>
      </c>
      <c r="T4360">
        <v>300</v>
      </c>
      <c r="U4360" t="s">
        <v>7370</v>
      </c>
    </row>
    <row r="4361" spans="1:21" x14ac:dyDescent="0.25">
      <c r="A4361" t="s">
        <v>7992</v>
      </c>
      <c r="B4361">
        <v>56.45</v>
      </c>
      <c r="C4361">
        <v>57.05</v>
      </c>
      <c r="D4361">
        <v>56.45</v>
      </c>
      <c r="E4361">
        <v>57.05</v>
      </c>
      <c r="F4361">
        <v>2100</v>
      </c>
      <c r="G4361">
        <v>184897</v>
      </c>
      <c r="H4361" t="s">
        <v>7499</v>
      </c>
      <c r="I4361" t="s">
        <v>7500</v>
      </c>
      <c r="J4361">
        <v>56</v>
      </c>
      <c r="K4361" t="s">
        <v>7359</v>
      </c>
      <c r="L4361">
        <v>54.9</v>
      </c>
      <c r="M4361">
        <v>57.1</v>
      </c>
      <c r="N4361">
        <v>61.5</v>
      </c>
      <c r="O4361">
        <v>60.269999999999996</v>
      </c>
      <c r="P4361">
        <v>16800</v>
      </c>
      <c r="T4361">
        <v>300</v>
      </c>
      <c r="U4361" t="s">
        <v>7370</v>
      </c>
    </row>
    <row r="4362" spans="1:21" x14ac:dyDescent="0.25">
      <c r="A4362" t="s">
        <v>7988</v>
      </c>
      <c r="B4362">
        <v>56.05</v>
      </c>
      <c r="C4362">
        <v>56.55</v>
      </c>
      <c r="D4362">
        <v>56.05</v>
      </c>
      <c r="E4362">
        <v>56.55</v>
      </c>
      <c r="F4362">
        <v>1500</v>
      </c>
      <c r="G4362">
        <v>184897</v>
      </c>
      <c r="H4362" t="s">
        <v>7499</v>
      </c>
      <c r="I4362" t="s">
        <v>7500</v>
      </c>
      <c r="J4362">
        <v>56</v>
      </c>
      <c r="K4362" t="s">
        <v>7359</v>
      </c>
      <c r="L4362">
        <v>54.9</v>
      </c>
      <c r="M4362">
        <v>57.1</v>
      </c>
      <c r="N4362">
        <v>61.5</v>
      </c>
      <c r="O4362">
        <v>60.269999999999996</v>
      </c>
      <c r="P4362">
        <v>16800</v>
      </c>
      <c r="T4362">
        <v>300</v>
      </c>
      <c r="U4362" t="s">
        <v>7370</v>
      </c>
    </row>
    <row r="4363" spans="1:21" x14ac:dyDescent="0.25">
      <c r="A4363" t="s">
        <v>7993</v>
      </c>
      <c r="B4363">
        <v>56.15</v>
      </c>
      <c r="C4363">
        <v>56.15</v>
      </c>
      <c r="D4363">
        <v>56.15</v>
      </c>
      <c r="E4363">
        <v>56.15</v>
      </c>
      <c r="F4363">
        <v>300</v>
      </c>
      <c r="G4363">
        <v>184897</v>
      </c>
      <c r="H4363" t="s">
        <v>7499</v>
      </c>
      <c r="I4363" t="s">
        <v>7500</v>
      </c>
      <c r="J4363">
        <v>56</v>
      </c>
      <c r="K4363" t="s">
        <v>7359</v>
      </c>
      <c r="L4363">
        <v>54.9</v>
      </c>
      <c r="M4363">
        <v>57.1</v>
      </c>
      <c r="N4363">
        <v>61.5</v>
      </c>
      <c r="O4363">
        <v>60.269999999999996</v>
      </c>
      <c r="P4363">
        <v>16800</v>
      </c>
      <c r="T4363">
        <v>300</v>
      </c>
      <c r="U4363" t="s">
        <v>7370</v>
      </c>
    </row>
    <row r="4364" spans="1:21" x14ac:dyDescent="0.25">
      <c r="A4364" t="s">
        <v>7989</v>
      </c>
      <c r="B4364">
        <v>56.8</v>
      </c>
      <c r="C4364">
        <v>56.8</v>
      </c>
      <c r="D4364">
        <v>56.8</v>
      </c>
      <c r="E4364">
        <v>56.8</v>
      </c>
      <c r="F4364">
        <v>600</v>
      </c>
      <c r="G4364">
        <v>184897</v>
      </c>
      <c r="H4364" t="s">
        <v>7499</v>
      </c>
      <c r="I4364" t="s">
        <v>7500</v>
      </c>
      <c r="J4364">
        <v>56</v>
      </c>
      <c r="K4364" t="s">
        <v>7359</v>
      </c>
      <c r="L4364">
        <v>54.9</v>
      </c>
      <c r="M4364">
        <v>57.1</v>
      </c>
      <c r="N4364">
        <v>61.5</v>
      </c>
      <c r="O4364">
        <v>60.269999999999996</v>
      </c>
      <c r="P4364">
        <v>16800</v>
      </c>
      <c r="T4364">
        <v>300</v>
      </c>
      <c r="U4364" t="s">
        <v>7370</v>
      </c>
    </row>
    <row r="4365" spans="1:21" x14ac:dyDescent="0.25">
      <c r="A4365" t="s">
        <v>7985</v>
      </c>
      <c r="B4365">
        <v>57.6</v>
      </c>
      <c r="C4365">
        <v>57.6</v>
      </c>
      <c r="D4365">
        <v>57.55</v>
      </c>
      <c r="E4365">
        <v>57.6</v>
      </c>
      <c r="F4365">
        <v>1500</v>
      </c>
      <c r="G4365">
        <v>184897</v>
      </c>
      <c r="H4365" t="s">
        <v>7499</v>
      </c>
      <c r="I4365" t="s">
        <v>7500</v>
      </c>
      <c r="J4365">
        <v>56</v>
      </c>
      <c r="K4365" t="s">
        <v>7359</v>
      </c>
      <c r="L4365">
        <v>54.9</v>
      </c>
      <c r="M4365">
        <v>57.1</v>
      </c>
      <c r="N4365">
        <v>61.5</v>
      </c>
      <c r="O4365">
        <v>60.269999999999996</v>
      </c>
      <c r="P4365">
        <v>16800</v>
      </c>
      <c r="Q4365" t="s">
        <v>7364</v>
      </c>
      <c r="R4365">
        <v>17130</v>
      </c>
      <c r="S4365">
        <v>330</v>
      </c>
      <c r="T4365">
        <v>300</v>
      </c>
      <c r="U4365" t="s">
        <v>7370</v>
      </c>
    </row>
    <row r="4366" spans="1:21" x14ac:dyDescent="0.25">
      <c r="A4366" t="s">
        <v>7994</v>
      </c>
      <c r="B4366">
        <v>57.6</v>
      </c>
      <c r="C4366">
        <v>57.6</v>
      </c>
      <c r="D4366">
        <v>57.6</v>
      </c>
      <c r="E4366">
        <v>57.6</v>
      </c>
      <c r="F4366">
        <v>1500</v>
      </c>
      <c r="G4366">
        <v>184897</v>
      </c>
      <c r="H4366" t="s">
        <v>7499</v>
      </c>
      <c r="I4366" t="s">
        <v>7500</v>
      </c>
      <c r="J4366">
        <v>56</v>
      </c>
      <c r="K4366" t="s">
        <v>7359</v>
      </c>
      <c r="L4366">
        <v>54.9</v>
      </c>
      <c r="M4366">
        <v>57.1</v>
      </c>
      <c r="N4366">
        <v>61.5</v>
      </c>
      <c r="O4366">
        <v>60.269999999999996</v>
      </c>
      <c r="P4366">
        <v>16800</v>
      </c>
      <c r="Q4366" t="s">
        <v>7364</v>
      </c>
      <c r="R4366">
        <v>17130</v>
      </c>
      <c r="S4366">
        <v>330</v>
      </c>
      <c r="T4366">
        <v>300</v>
      </c>
      <c r="U4366" t="s">
        <v>7370</v>
      </c>
    </row>
    <row r="4367" spans="1:21" x14ac:dyDescent="0.25">
      <c r="A4367" t="s">
        <v>7995</v>
      </c>
      <c r="B4367">
        <v>57.6</v>
      </c>
      <c r="C4367">
        <v>57.65</v>
      </c>
      <c r="D4367">
        <v>57.6</v>
      </c>
      <c r="E4367">
        <v>57.65</v>
      </c>
      <c r="F4367">
        <v>2100</v>
      </c>
      <c r="G4367">
        <v>184897</v>
      </c>
      <c r="H4367" t="s">
        <v>7499</v>
      </c>
      <c r="I4367" t="s">
        <v>7500</v>
      </c>
      <c r="J4367">
        <v>56</v>
      </c>
      <c r="K4367" t="s">
        <v>7359</v>
      </c>
      <c r="L4367">
        <v>54.9</v>
      </c>
      <c r="M4367">
        <v>57.1</v>
      </c>
      <c r="N4367">
        <v>61.5</v>
      </c>
      <c r="O4367">
        <v>60.269999999999996</v>
      </c>
      <c r="P4367">
        <v>16800</v>
      </c>
      <c r="Q4367" t="s">
        <v>7364</v>
      </c>
      <c r="R4367">
        <v>17130</v>
      </c>
      <c r="S4367">
        <v>330</v>
      </c>
      <c r="T4367">
        <v>300</v>
      </c>
      <c r="U4367" t="s">
        <v>7370</v>
      </c>
    </row>
    <row r="4368" spans="1:21" x14ac:dyDescent="0.25">
      <c r="A4368" t="s">
        <v>7996</v>
      </c>
      <c r="B4368">
        <v>58.75</v>
      </c>
      <c r="C4368">
        <v>58.75</v>
      </c>
      <c r="D4368">
        <v>58.25</v>
      </c>
      <c r="E4368">
        <v>58.25</v>
      </c>
      <c r="F4368">
        <v>3300</v>
      </c>
      <c r="G4368">
        <v>184897</v>
      </c>
      <c r="H4368" t="s">
        <v>7499</v>
      </c>
      <c r="I4368" t="s">
        <v>7500</v>
      </c>
      <c r="J4368">
        <v>56</v>
      </c>
      <c r="K4368" t="s">
        <v>7359</v>
      </c>
      <c r="L4368">
        <v>54.9</v>
      </c>
      <c r="M4368">
        <v>57.1</v>
      </c>
      <c r="N4368">
        <v>61.5</v>
      </c>
      <c r="O4368">
        <v>60.269999999999996</v>
      </c>
      <c r="P4368">
        <v>16800</v>
      </c>
      <c r="Q4368" t="s">
        <v>7364</v>
      </c>
      <c r="R4368">
        <v>17130</v>
      </c>
      <c r="S4368">
        <v>330</v>
      </c>
      <c r="T4368">
        <v>300</v>
      </c>
      <c r="U4368" t="s">
        <v>7370</v>
      </c>
    </row>
    <row r="4369" spans="1:21" x14ac:dyDescent="0.25">
      <c r="A4369" t="s">
        <v>7998</v>
      </c>
      <c r="B4369">
        <v>58.85</v>
      </c>
      <c r="C4369">
        <v>59.15</v>
      </c>
      <c r="D4369">
        <v>58.85</v>
      </c>
      <c r="E4369">
        <v>59.15</v>
      </c>
      <c r="F4369">
        <v>3000</v>
      </c>
      <c r="G4369">
        <v>184897</v>
      </c>
      <c r="H4369" t="s">
        <v>7499</v>
      </c>
      <c r="I4369" t="s">
        <v>7500</v>
      </c>
      <c r="J4369">
        <v>56</v>
      </c>
      <c r="K4369" t="s">
        <v>7359</v>
      </c>
      <c r="L4369">
        <v>54.9</v>
      </c>
      <c r="M4369">
        <v>57.1</v>
      </c>
      <c r="N4369">
        <v>61.5</v>
      </c>
      <c r="O4369">
        <v>60.269999999999996</v>
      </c>
      <c r="P4369">
        <v>16800</v>
      </c>
      <c r="Q4369" t="s">
        <v>7364</v>
      </c>
      <c r="R4369">
        <v>17130</v>
      </c>
      <c r="S4369">
        <v>330</v>
      </c>
      <c r="T4369">
        <v>300</v>
      </c>
      <c r="U4369" t="s">
        <v>7370</v>
      </c>
    </row>
    <row r="4370" spans="1:21" x14ac:dyDescent="0.25">
      <c r="A4370" t="s">
        <v>7987</v>
      </c>
      <c r="B4370">
        <v>59.45</v>
      </c>
      <c r="C4370">
        <v>59.45</v>
      </c>
      <c r="D4370">
        <v>59.15</v>
      </c>
      <c r="E4370">
        <v>59.15</v>
      </c>
      <c r="F4370">
        <v>2700</v>
      </c>
      <c r="G4370">
        <v>184897</v>
      </c>
      <c r="H4370" t="s">
        <v>7499</v>
      </c>
      <c r="I4370" t="s">
        <v>7500</v>
      </c>
      <c r="J4370">
        <v>56</v>
      </c>
      <c r="K4370" t="s">
        <v>7359</v>
      </c>
      <c r="L4370">
        <v>54.9</v>
      </c>
      <c r="M4370">
        <v>57.1</v>
      </c>
      <c r="N4370">
        <v>61.5</v>
      </c>
      <c r="O4370">
        <v>60.269999999999996</v>
      </c>
      <c r="P4370">
        <v>16800</v>
      </c>
      <c r="Q4370" t="s">
        <v>7364</v>
      </c>
      <c r="R4370">
        <v>17130</v>
      </c>
      <c r="S4370">
        <v>330</v>
      </c>
      <c r="T4370">
        <v>300</v>
      </c>
      <c r="U4370" t="s">
        <v>7370</v>
      </c>
    </row>
    <row r="4371" spans="1:21" x14ac:dyDescent="0.25">
      <c r="A4371" t="s">
        <v>7999</v>
      </c>
      <c r="B4371">
        <v>59.35</v>
      </c>
      <c r="C4371">
        <v>59.35</v>
      </c>
      <c r="D4371">
        <v>59.35</v>
      </c>
      <c r="E4371">
        <v>59.35</v>
      </c>
      <c r="F4371">
        <v>900</v>
      </c>
      <c r="G4371">
        <v>184897</v>
      </c>
      <c r="H4371" t="s">
        <v>7499</v>
      </c>
      <c r="I4371" t="s">
        <v>7500</v>
      </c>
      <c r="J4371">
        <v>56</v>
      </c>
      <c r="K4371" t="s">
        <v>7359</v>
      </c>
      <c r="L4371">
        <v>54.9</v>
      </c>
      <c r="M4371">
        <v>57.1</v>
      </c>
      <c r="N4371">
        <v>61.5</v>
      </c>
      <c r="O4371">
        <v>60.269999999999996</v>
      </c>
      <c r="P4371">
        <v>16800</v>
      </c>
      <c r="Q4371" t="s">
        <v>7364</v>
      </c>
      <c r="R4371">
        <v>17130</v>
      </c>
      <c r="S4371">
        <v>330</v>
      </c>
      <c r="T4371">
        <v>300</v>
      </c>
      <c r="U4371" t="s">
        <v>7370</v>
      </c>
    </row>
    <row r="4372" spans="1:21" x14ac:dyDescent="0.25">
      <c r="A4372" t="s">
        <v>8000</v>
      </c>
      <c r="B4372">
        <v>60</v>
      </c>
      <c r="C4372">
        <v>60</v>
      </c>
      <c r="D4372">
        <v>60</v>
      </c>
      <c r="E4372">
        <v>60</v>
      </c>
      <c r="F4372">
        <v>1200</v>
      </c>
      <c r="G4372">
        <v>184897</v>
      </c>
      <c r="H4372" t="s">
        <v>7499</v>
      </c>
      <c r="I4372" t="s">
        <v>7500</v>
      </c>
      <c r="J4372">
        <v>56</v>
      </c>
      <c r="K4372" t="s">
        <v>7359</v>
      </c>
      <c r="L4372">
        <v>54.9</v>
      </c>
      <c r="M4372">
        <v>57.1</v>
      </c>
      <c r="N4372">
        <v>61.5</v>
      </c>
      <c r="O4372">
        <v>60.269999999999996</v>
      </c>
      <c r="P4372">
        <v>16800</v>
      </c>
      <c r="Q4372" t="s">
        <v>7364</v>
      </c>
      <c r="R4372">
        <v>17130</v>
      </c>
      <c r="S4372">
        <v>330</v>
      </c>
      <c r="T4372">
        <v>300</v>
      </c>
      <c r="U4372" t="s">
        <v>7370</v>
      </c>
    </row>
    <row r="4373" spans="1:21" x14ac:dyDescent="0.25">
      <c r="A4373" t="s">
        <v>8001</v>
      </c>
      <c r="B4373">
        <v>60.3</v>
      </c>
      <c r="C4373">
        <v>62.45</v>
      </c>
      <c r="D4373">
        <v>60.3</v>
      </c>
      <c r="E4373">
        <v>62.45</v>
      </c>
      <c r="F4373">
        <v>6300</v>
      </c>
      <c r="G4373">
        <v>184897</v>
      </c>
      <c r="H4373" t="s">
        <v>7499</v>
      </c>
      <c r="I4373" t="s">
        <v>7500</v>
      </c>
      <c r="J4373">
        <v>56</v>
      </c>
      <c r="K4373" t="s">
        <v>7359</v>
      </c>
      <c r="L4373">
        <v>54.9</v>
      </c>
      <c r="M4373">
        <v>57.1</v>
      </c>
      <c r="N4373">
        <v>62.45</v>
      </c>
      <c r="O4373">
        <v>61.201000000000001</v>
      </c>
      <c r="P4373">
        <v>16800</v>
      </c>
      <c r="Q4373" t="s">
        <v>7364</v>
      </c>
      <c r="R4373">
        <v>17130</v>
      </c>
      <c r="S4373">
        <v>330</v>
      </c>
      <c r="T4373">
        <v>300</v>
      </c>
    </row>
    <row r="4374" spans="1:21" x14ac:dyDescent="0.25">
      <c r="A4374" t="s">
        <v>8002</v>
      </c>
      <c r="B4374">
        <v>63</v>
      </c>
      <c r="C4374">
        <v>63</v>
      </c>
      <c r="D4374">
        <v>63</v>
      </c>
      <c r="E4374">
        <v>63</v>
      </c>
      <c r="F4374">
        <v>10500</v>
      </c>
      <c r="G4374">
        <v>184897</v>
      </c>
      <c r="H4374" t="s">
        <v>7499</v>
      </c>
      <c r="I4374" t="s">
        <v>7500</v>
      </c>
      <c r="J4374">
        <v>56</v>
      </c>
      <c r="K4374" t="s">
        <v>7359</v>
      </c>
      <c r="L4374">
        <v>54.9</v>
      </c>
      <c r="M4374">
        <v>57.1</v>
      </c>
      <c r="N4374">
        <v>63</v>
      </c>
      <c r="O4374">
        <v>61.74</v>
      </c>
      <c r="P4374">
        <v>16800</v>
      </c>
      <c r="Q4374" t="s">
        <v>7364</v>
      </c>
      <c r="R4374">
        <v>17130</v>
      </c>
      <c r="S4374">
        <v>330</v>
      </c>
      <c r="T4374">
        <v>300</v>
      </c>
    </row>
    <row r="4375" spans="1:21" x14ac:dyDescent="0.25">
      <c r="A4375" t="s">
        <v>7524</v>
      </c>
      <c r="B4375">
        <v>69</v>
      </c>
      <c r="C4375">
        <v>71.900000000000006</v>
      </c>
      <c r="D4375">
        <v>69</v>
      </c>
      <c r="E4375">
        <v>70.900000000000006</v>
      </c>
      <c r="F4375">
        <v>5225</v>
      </c>
      <c r="G4375">
        <v>144979</v>
      </c>
      <c r="H4375" t="s">
        <v>7509</v>
      </c>
      <c r="I4375" t="s">
        <v>7523</v>
      </c>
      <c r="J4375">
        <v>77.2</v>
      </c>
      <c r="K4375" t="s">
        <v>7359</v>
      </c>
      <c r="L4375">
        <v>75.7</v>
      </c>
      <c r="M4375">
        <v>78.7</v>
      </c>
      <c r="N4375">
        <v>71.900000000000006</v>
      </c>
      <c r="O4375">
        <v>70.462000000000003</v>
      </c>
      <c r="P4375">
        <v>21230</v>
      </c>
      <c r="Q4375" t="s">
        <v>7365</v>
      </c>
      <c r="R4375">
        <v>20817.5</v>
      </c>
      <c r="S4375">
        <v>-412.5</v>
      </c>
      <c r="T4375">
        <v>275</v>
      </c>
      <c r="U4375" t="s">
        <v>7365</v>
      </c>
    </row>
    <row r="4376" spans="1:21" x14ac:dyDescent="0.25">
      <c r="A4376" t="s">
        <v>7644</v>
      </c>
      <c r="B4376">
        <v>71.900000000000006</v>
      </c>
      <c r="C4376">
        <v>71.900000000000006</v>
      </c>
      <c r="D4376">
        <v>66.55</v>
      </c>
      <c r="E4376">
        <v>66.55</v>
      </c>
      <c r="F4376">
        <v>3850</v>
      </c>
      <c r="G4376">
        <v>144979</v>
      </c>
      <c r="H4376" t="s">
        <v>7509</v>
      </c>
      <c r="I4376" t="s">
        <v>7523</v>
      </c>
      <c r="J4376">
        <v>77.2</v>
      </c>
      <c r="K4376" t="s">
        <v>7359</v>
      </c>
      <c r="L4376">
        <v>75.7</v>
      </c>
      <c r="M4376">
        <v>78.7</v>
      </c>
      <c r="N4376">
        <v>71.900000000000006</v>
      </c>
      <c r="O4376">
        <v>70.462000000000003</v>
      </c>
      <c r="P4376">
        <v>21230</v>
      </c>
      <c r="Q4376" t="s">
        <v>7365</v>
      </c>
      <c r="R4376">
        <v>20817.5</v>
      </c>
      <c r="S4376">
        <v>-412.5</v>
      </c>
      <c r="T4376">
        <v>275</v>
      </c>
      <c r="U4376" t="s">
        <v>7370</v>
      </c>
    </row>
    <row r="4377" spans="1:21" x14ac:dyDescent="0.25">
      <c r="A4377" t="s">
        <v>7645</v>
      </c>
      <c r="B4377">
        <v>65.849999999999994</v>
      </c>
      <c r="C4377">
        <v>65.849999999999994</v>
      </c>
      <c r="D4377">
        <v>65.849999999999994</v>
      </c>
      <c r="E4377">
        <v>65.849999999999994</v>
      </c>
      <c r="F4377">
        <v>275</v>
      </c>
      <c r="G4377">
        <v>144979</v>
      </c>
      <c r="H4377" t="s">
        <v>7509</v>
      </c>
      <c r="I4377" t="s">
        <v>7523</v>
      </c>
      <c r="J4377">
        <v>77.2</v>
      </c>
      <c r="K4377" t="s">
        <v>7359</v>
      </c>
      <c r="L4377">
        <v>75.7</v>
      </c>
      <c r="M4377">
        <v>78.7</v>
      </c>
      <c r="N4377">
        <v>71.900000000000006</v>
      </c>
      <c r="O4377">
        <v>70.462000000000003</v>
      </c>
      <c r="P4377">
        <v>21230</v>
      </c>
      <c r="Q4377" t="s">
        <v>7365</v>
      </c>
      <c r="R4377">
        <v>20817.5</v>
      </c>
      <c r="S4377">
        <v>-412.5</v>
      </c>
      <c r="T4377">
        <v>275</v>
      </c>
      <c r="U4377" t="s">
        <v>7370</v>
      </c>
    </row>
    <row r="4378" spans="1:21" x14ac:dyDescent="0.25">
      <c r="A4378" t="s">
        <v>7646</v>
      </c>
      <c r="B4378">
        <v>66.2</v>
      </c>
      <c r="C4378">
        <v>66.2</v>
      </c>
      <c r="D4378">
        <v>66.2</v>
      </c>
      <c r="E4378">
        <v>66.2</v>
      </c>
      <c r="F4378">
        <v>275</v>
      </c>
      <c r="G4378">
        <v>144979</v>
      </c>
      <c r="H4378" t="s">
        <v>7509</v>
      </c>
      <c r="I4378" t="s">
        <v>7523</v>
      </c>
      <c r="J4378">
        <v>77.2</v>
      </c>
      <c r="K4378" t="s">
        <v>7359</v>
      </c>
      <c r="L4378">
        <v>75.7</v>
      </c>
      <c r="M4378">
        <v>78.7</v>
      </c>
      <c r="N4378">
        <v>71.900000000000006</v>
      </c>
      <c r="O4378">
        <v>70.462000000000003</v>
      </c>
      <c r="P4378">
        <v>21230</v>
      </c>
      <c r="Q4378" t="s">
        <v>7365</v>
      </c>
      <c r="R4378">
        <v>20817.5</v>
      </c>
      <c r="S4378">
        <v>-412.5</v>
      </c>
      <c r="T4378">
        <v>275</v>
      </c>
      <c r="U4378" t="s">
        <v>7370</v>
      </c>
    </row>
    <row r="4379" spans="1:21" x14ac:dyDescent="0.25">
      <c r="A4379" t="s">
        <v>7647</v>
      </c>
      <c r="B4379">
        <v>65.849999999999994</v>
      </c>
      <c r="C4379">
        <v>67.099999999999994</v>
      </c>
      <c r="D4379">
        <v>65.849999999999994</v>
      </c>
      <c r="E4379">
        <v>67</v>
      </c>
      <c r="F4379">
        <v>1375</v>
      </c>
      <c r="G4379">
        <v>144979</v>
      </c>
      <c r="H4379" t="s">
        <v>7509</v>
      </c>
      <c r="I4379" t="s">
        <v>7523</v>
      </c>
      <c r="J4379">
        <v>77.2</v>
      </c>
      <c r="K4379" t="s">
        <v>7359</v>
      </c>
      <c r="L4379">
        <v>75.7</v>
      </c>
      <c r="M4379">
        <v>78.7</v>
      </c>
      <c r="N4379">
        <v>71.900000000000006</v>
      </c>
      <c r="O4379">
        <v>70.462000000000003</v>
      </c>
      <c r="P4379">
        <v>21230</v>
      </c>
      <c r="Q4379" t="s">
        <v>7365</v>
      </c>
      <c r="R4379">
        <v>20817.5</v>
      </c>
      <c r="S4379">
        <v>-412.5</v>
      </c>
      <c r="T4379">
        <v>275</v>
      </c>
      <c r="U4379" t="s">
        <v>7370</v>
      </c>
    </row>
    <row r="4380" spans="1:21" x14ac:dyDescent="0.25">
      <c r="A4380" t="s">
        <v>7648</v>
      </c>
      <c r="B4380">
        <v>67.8</v>
      </c>
      <c r="C4380">
        <v>67.8</v>
      </c>
      <c r="D4380">
        <v>67.8</v>
      </c>
      <c r="E4380">
        <v>67.8</v>
      </c>
      <c r="F4380">
        <v>825</v>
      </c>
      <c r="G4380">
        <v>144979</v>
      </c>
      <c r="H4380" t="s">
        <v>7509</v>
      </c>
      <c r="I4380" t="s">
        <v>7523</v>
      </c>
      <c r="J4380">
        <v>77.2</v>
      </c>
      <c r="K4380" t="s">
        <v>7359</v>
      </c>
      <c r="L4380">
        <v>75.7</v>
      </c>
      <c r="M4380">
        <v>78.7</v>
      </c>
      <c r="N4380">
        <v>71.900000000000006</v>
      </c>
      <c r="O4380">
        <v>70.462000000000003</v>
      </c>
      <c r="P4380">
        <v>21230</v>
      </c>
      <c r="Q4380" t="s">
        <v>7365</v>
      </c>
      <c r="R4380">
        <v>20817.5</v>
      </c>
      <c r="S4380">
        <v>-412.5</v>
      </c>
      <c r="T4380">
        <v>275</v>
      </c>
      <c r="U4380" t="s">
        <v>7370</v>
      </c>
    </row>
    <row r="4381" spans="1:21" x14ac:dyDescent="0.25">
      <c r="A4381" t="s">
        <v>7649</v>
      </c>
      <c r="B4381">
        <v>67.95</v>
      </c>
      <c r="C4381">
        <v>68.2</v>
      </c>
      <c r="D4381">
        <v>67.95</v>
      </c>
      <c r="E4381">
        <v>68.2</v>
      </c>
      <c r="F4381">
        <v>550</v>
      </c>
      <c r="G4381">
        <v>144979</v>
      </c>
      <c r="H4381" t="s">
        <v>7509</v>
      </c>
      <c r="I4381" t="s">
        <v>7523</v>
      </c>
      <c r="J4381">
        <v>77.2</v>
      </c>
      <c r="K4381" t="s">
        <v>7359</v>
      </c>
      <c r="L4381">
        <v>75.7</v>
      </c>
      <c r="M4381">
        <v>78.7</v>
      </c>
      <c r="N4381">
        <v>71.900000000000006</v>
      </c>
      <c r="O4381">
        <v>70.462000000000003</v>
      </c>
      <c r="P4381">
        <v>21230</v>
      </c>
      <c r="Q4381" t="s">
        <v>7365</v>
      </c>
      <c r="R4381">
        <v>20817.5</v>
      </c>
      <c r="S4381">
        <v>-412.5</v>
      </c>
      <c r="T4381">
        <v>275</v>
      </c>
      <c r="U4381" t="s">
        <v>7370</v>
      </c>
    </row>
    <row r="4382" spans="1:21" x14ac:dyDescent="0.25">
      <c r="A4382" t="s">
        <v>7655</v>
      </c>
      <c r="B4382">
        <v>64.599999999999994</v>
      </c>
      <c r="C4382">
        <v>64.599999999999994</v>
      </c>
      <c r="D4382">
        <v>64.599999999999994</v>
      </c>
      <c r="E4382">
        <v>64.599999999999994</v>
      </c>
      <c r="F4382">
        <v>275</v>
      </c>
      <c r="G4382">
        <v>144979</v>
      </c>
      <c r="H4382" t="s">
        <v>7509</v>
      </c>
      <c r="I4382" t="s">
        <v>7523</v>
      </c>
      <c r="J4382">
        <v>77.2</v>
      </c>
      <c r="K4382" t="s">
        <v>7359</v>
      </c>
      <c r="L4382">
        <v>75.7</v>
      </c>
      <c r="M4382">
        <v>78.7</v>
      </c>
      <c r="N4382">
        <v>71.900000000000006</v>
      </c>
      <c r="O4382">
        <v>70.462000000000003</v>
      </c>
      <c r="P4382">
        <v>21230</v>
      </c>
      <c r="Q4382" t="s">
        <v>7365</v>
      </c>
      <c r="R4382">
        <v>20817.5</v>
      </c>
      <c r="S4382">
        <v>-412.5</v>
      </c>
      <c r="T4382">
        <v>275</v>
      </c>
      <c r="U4382" t="s">
        <v>7370</v>
      </c>
    </row>
    <row r="4383" spans="1:21" x14ac:dyDescent="0.25">
      <c r="A4383" t="s">
        <v>7656</v>
      </c>
      <c r="B4383">
        <v>64</v>
      </c>
      <c r="C4383">
        <v>64</v>
      </c>
      <c r="D4383">
        <v>64</v>
      </c>
      <c r="E4383">
        <v>64</v>
      </c>
      <c r="F4383">
        <v>275</v>
      </c>
      <c r="G4383">
        <v>144979</v>
      </c>
      <c r="H4383" t="s">
        <v>7509</v>
      </c>
      <c r="I4383" t="s">
        <v>7523</v>
      </c>
      <c r="J4383">
        <v>77.2</v>
      </c>
      <c r="K4383" t="s">
        <v>7359</v>
      </c>
      <c r="L4383">
        <v>75.7</v>
      </c>
      <c r="M4383">
        <v>78.7</v>
      </c>
      <c r="N4383">
        <v>71.900000000000006</v>
      </c>
      <c r="O4383">
        <v>70.462000000000003</v>
      </c>
      <c r="P4383">
        <v>21230</v>
      </c>
      <c r="Q4383" t="s">
        <v>7365</v>
      </c>
      <c r="R4383">
        <v>20817.5</v>
      </c>
      <c r="S4383">
        <v>-412.5</v>
      </c>
      <c r="T4383">
        <v>275</v>
      </c>
      <c r="U4383" t="s">
        <v>7370</v>
      </c>
    </row>
    <row r="4384" spans="1:21" x14ac:dyDescent="0.25">
      <c r="A4384" t="s">
        <v>7657</v>
      </c>
      <c r="B4384">
        <v>62</v>
      </c>
      <c r="C4384">
        <v>62.15</v>
      </c>
      <c r="D4384">
        <v>60.75</v>
      </c>
      <c r="E4384">
        <v>61.75</v>
      </c>
      <c r="F4384">
        <v>2475</v>
      </c>
      <c r="G4384">
        <v>144979</v>
      </c>
      <c r="H4384" t="s">
        <v>7509</v>
      </c>
      <c r="I4384" t="s">
        <v>7523</v>
      </c>
      <c r="J4384">
        <v>77.2</v>
      </c>
      <c r="K4384" t="s">
        <v>7359</v>
      </c>
      <c r="L4384">
        <v>75.7</v>
      </c>
      <c r="M4384">
        <v>78.7</v>
      </c>
      <c r="N4384">
        <v>71.900000000000006</v>
      </c>
      <c r="O4384">
        <v>70.462000000000003</v>
      </c>
      <c r="P4384">
        <v>21230</v>
      </c>
      <c r="Q4384" t="s">
        <v>7365</v>
      </c>
      <c r="R4384">
        <v>20817.5</v>
      </c>
      <c r="S4384">
        <v>-412.5</v>
      </c>
      <c r="T4384">
        <v>275</v>
      </c>
      <c r="U4384" t="s">
        <v>7370</v>
      </c>
    </row>
    <row r="4385" spans="1:21" x14ac:dyDescent="0.25">
      <c r="A4385" t="s">
        <v>7658</v>
      </c>
      <c r="B4385">
        <v>62</v>
      </c>
      <c r="C4385">
        <v>62.35</v>
      </c>
      <c r="D4385">
        <v>62</v>
      </c>
      <c r="E4385">
        <v>62.35</v>
      </c>
      <c r="F4385">
        <v>1650</v>
      </c>
      <c r="G4385">
        <v>144979</v>
      </c>
      <c r="H4385" t="s">
        <v>7509</v>
      </c>
      <c r="I4385" t="s">
        <v>7523</v>
      </c>
      <c r="J4385">
        <v>77.2</v>
      </c>
      <c r="K4385" t="s">
        <v>7359</v>
      </c>
      <c r="L4385">
        <v>75.7</v>
      </c>
      <c r="M4385">
        <v>78.7</v>
      </c>
      <c r="N4385">
        <v>71.900000000000006</v>
      </c>
      <c r="O4385">
        <v>70.462000000000003</v>
      </c>
      <c r="P4385">
        <v>21230</v>
      </c>
      <c r="Q4385" t="s">
        <v>7365</v>
      </c>
      <c r="R4385">
        <v>20817.5</v>
      </c>
      <c r="S4385">
        <v>-412.5</v>
      </c>
      <c r="T4385">
        <v>275</v>
      </c>
      <c r="U4385" t="s">
        <v>7370</v>
      </c>
    </row>
    <row r="4386" spans="1:21" x14ac:dyDescent="0.25">
      <c r="A4386" t="s">
        <v>7662</v>
      </c>
      <c r="B4386">
        <v>65.349999999999994</v>
      </c>
      <c r="C4386">
        <v>65.75</v>
      </c>
      <c r="D4386">
        <v>65.349999999999994</v>
      </c>
      <c r="E4386">
        <v>65.75</v>
      </c>
      <c r="F4386">
        <v>825</v>
      </c>
      <c r="G4386">
        <v>144979</v>
      </c>
      <c r="H4386" t="s">
        <v>7509</v>
      </c>
      <c r="I4386" t="s">
        <v>7523</v>
      </c>
      <c r="J4386">
        <v>77.2</v>
      </c>
      <c r="K4386" t="s">
        <v>7359</v>
      </c>
      <c r="L4386">
        <v>75.7</v>
      </c>
      <c r="M4386">
        <v>78.7</v>
      </c>
      <c r="N4386">
        <v>71.900000000000006</v>
      </c>
      <c r="O4386">
        <v>70.462000000000003</v>
      </c>
      <c r="P4386">
        <v>21230</v>
      </c>
      <c r="Q4386" t="s">
        <v>7365</v>
      </c>
      <c r="R4386">
        <v>20817.5</v>
      </c>
      <c r="S4386">
        <v>-412.5</v>
      </c>
      <c r="T4386">
        <v>275</v>
      </c>
      <c r="U4386" t="s">
        <v>7370</v>
      </c>
    </row>
    <row r="4387" spans="1:21" x14ac:dyDescent="0.25">
      <c r="A4387" t="s">
        <v>7664</v>
      </c>
      <c r="B4387">
        <v>67.55</v>
      </c>
      <c r="C4387">
        <v>67.55</v>
      </c>
      <c r="D4387">
        <v>65.900000000000006</v>
      </c>
      <c r="E4387">
        <v>65.900000000000006</v>
      </c>
      <c r="F4387">
        <v>1650</v>
      </c>
      <c r="G4387">
        <v>144979</v>
      </c>
      <c r="H4387" t="s">
        <v>7509</v>
      </c>
      <c r="I4387" t="s">
        <v>7523</v>
      </c>
      <c r="J4387">
        <v>77.2</v>
      </c>
      <c r="K4387" t="s">
        <v>7359</v>
      </c>
      <c r="L4387">
        <v>75.7</v>
      </c>
      <c r="M4387">
        <v>78.7</v>
      </c>
      <c r="N4387">
        <v>71.900000000000006</v>
      </c>
      <c r="O4387">
        <v>70.462000000000003</v>
      </c>
      <c r="P4387">
        <v>21230</v>
      </c>
      <c r="Q4387" t="s">
        <v>7365</v>
      </c>
      <c r="R4387">
        <v>20817.5</v>
      </c>
      <c r="S4387">
        <v>-412.5</v>
      </c>
      <c r="T4387">
        <v>275</v>
      </c>
      <c r="U4387" t="s">
        <v>7370</v>
      </c>
    </row>
    <row r="4388" spans="1:21" x14ac:dyDescent="0.25">
      <c r="A4388" t="s">
        <v>7665</v>
      </c>
      <c r="B4388">
        <v>66</v>
      </c>
      <c r="C4388">
        <v>66</v>
      </c>
      <c r="D4388">
        <v>66</v>
      </c>
      <c r="E4388">
        <v>66</v>
      </c>
      <c r="F4388">
        <v>825</v>
      </c>
      <c r="G4388">
        <v>144979</v>
      </c>
      <c r="H4388" t="s">
        <v>7509</v>
      </c>
      <c r="I4388" t="s">
        <v>7523</v>
      </c>
      <c r="J4388">
        <v>77.2</v>
      </c>
      <c r="K4388" t="s">
        <v>7359</v>
      </c>
      <c r="L4388">
        <v>75.7</v>
      </c>
      <c r="M4388">
        <v>78.7</v>
      </c>
      <c r="N4388">
        <v>71.900000000000006</v>
      </c>
      <c r="O4388">
        <v>70.462000000000003</v>
      </c>
      <c r="P4388">
        <v>21230</v>
      </c>
      <c r="Q4388" t="s">
        <v>7365</v>
      </c>
      <c r="R4388">
        <v>20817.5</v>
      </c>
      <c r="S4388">
        <v>-412.5</v>
      </c>
      <c r="T4388">
        <v>275</v>
      </c>
      <c r="U4388" t="s">
        <v>7370</v>
      </c>
    </row>
    <row r="4389" spans="1:21" x14ac:dyDescent="0.25">
      <c r="A4389" t="s">
        <v>7666</v>
      </c>
      <c r="B4389">
        <v>66.150000000000006</v>
      </c>
      <c r="C4389">
        <v>66.55</v>
      </c>
      <c r="D4389">
        <v>66.150000000000006</v>
      </c>
      <c r="E4389">
        <v>66.55</v>
      </c>
      <c r="F4389">
        <v>550</v>
      </c>
      <c r="G4389">
        <v>144979</v>
      </c>
      <c r="H4389" t="s">
        <v>7509</v>
      </c>
      <c r="I4389" t="s">
        <v>7523</v>
      </c>
      <c r="J4389">
        <v>77.2</v>
      </c>
      <c r="K4389" t="s">
        <v>7359</v>
      </c>
      <c r="L4389">
        <v>75.7</v>
      </c>
      <c r="M4389">
        <v>78.7</v>
      </c>
      <c r="N4389">
        <v>71.900000000000006</v>
      </c>
      <c r="O4389">
        <v>70.462000000000003</v>
      </c>
      <c r="P4389">
        <v>21230</v>
      </c>
      <c r="Q4389" t="s">
        <v>7365</v>
      </c>
      <c r="R4389">
        <v>20817.5</v>
      </c>
      <c r="S4389">
        <v>-412.5</v>
      </c>
      <c r="T4389">
        <v>275</v>
      </c>
      <c r="U4389" t="s">
        <v>7370</v>
      </c>
    </row>
    <row r="4390" spans="1:21" x14ac:dyDescent="0.25">
      <c r="A4390" t="s">
        <v>7667</v>
      </c>
      <c r="B4390">
        <v>68.150000000000006</v>
      </c>
      <c r="C4390">
        <v>68.7</v>
      </c>
      <c r="D4390">
        <v>68.150000000000006</v>
      </c>
      <c r="E4390">
        <v>68.7</v>
      </c>
      <c r="F4390">
        <v>825</v>
      </c>
      <c r="G4390">
        <v>144979</v>
      </c>
      <c r="H4390" t="s">
        <v>7509</v>
      </c>
      <c r="I4390" t="s">
        <v>7523</v>
      </c>
      <c r="J4390">
        <v>77.2</v>
      </c>
      <c r="K4390" t="s">
        <v>7359</v>
      </c>
      <c r="L4390">
        <v>75.7</v>
      </c>
      <c r="M4390">
        <v>78.7</v>
      </c>
      <c r="N4390">
        <v>71.900000000000006</v>
      </c>
      <c r="O4390">
        <v>70.462000000000003</v>
      </c>
      <c r="P4390">
        <v>21230</v>
      </c>
      <c r="Q4390" t="s">
        <v>7365</v>
      </c>
      <c r="R4390">
        <v>20817.5</v>
      </c>
      <c r="S4390">
        <v>-412.5</v>
      </c>
      <c r="T4390">
        <v>275</v>
      </c>
      <c r="U4390" t="s">
        <v>7370</v>
      </c>
    </row>
    <row r="4391" spans="1:21" x14ac:dyDescent="0.25">
      <c r="A4391" t="s">
        <v>7668</v>
      </c>
      <c r="B4391">
        <v>68.650000000000006</v>
      </c>
      <c r="C4391">
        <v>68.650000000000006</v>
      </c>
      <c r="D4391">
        <v>67.8</v>
      </c>
      <c r="E4391">
        <v>67.8</v>
      </c>
      <c r="F4391">
        <v>550</v>
      </c>
      <c r="G4391">
        <v>144979</v>
      </c>
      <c r="H4391" t="s">
        <v>7509</v>
      </c>
      <c r="I4391" t="s">
        <v>7523</v>
      </c>
      <c r="J4391">
        <v>77.2</v>
      </c>
      <c r="K4391" t="s">
        <v>7359</v>
      </c>
      <c r="L4391">
        <v>75.7</v>
      </c>
      <c r="M4391">
        <v>78.7</v>
      </c>
      <c r="N4391">
        <v>71.900000000000006</v>
      </c>
      <c r="O4391">
        <v>70.462000000000003</v>
      </c>
      <c r="P4391">
        <v>21230</v>
      </c>
      <c r="Q4391" t="s">
        <v>7365</v>
      </c>
      <c r="R4391">
        <v>20817.5</v>
      </c>
      <c r="S4391">
        <v>-412.5</v>
      </c>
      <c r="T4391">
        <v>275</v>
      </c>
      <c r="U4391" t="s">
        <v>7370</v>
      </c>
    </row>
    <row r="4392" spans="1:21" x14ac:dyDescent="0.25">
      <c r="A4392" t="s">
        <v>7669</v>
      </c>
      <c r="B4392">
        <v>68.75</v>
      </c>
      <c r="C4392">
        <v>68.75</v>
      </c>
      <c r="D4392">
        <v>68.75</v>
      </c>
      <c r="E4392">
        <v>68.75</v>
      </c>
      <c r="F4392">
        <v>550</v>
      </c>
      <c r="G4392">
        <v>144979</v>
      </c>
      <c r="H4392" t="s">
        <v>7509</v>
      </c>
      <c r="I4392" t="s">
        <v>7523</v>
      </c>
      <c r="J4392">
        <v>77.2</v>
      </c>
      <c r="K4392" t="s">
        <v>7359</v>
      </c>
      <c r="L4392">
        <v>75.7</v>
      </c>
      <c r="M4392">
        <v>78.7</v>
      </c>
      <c r="N4392">
        <v>71.900000000000006</v>
      </c>
      <c r="O4392">
        <v>70.462000000000003</v>
      </c>
      <c r="P4392">
        <v>21230</v>
      </c>
      <c r="Q4392" t="s">
        <v>7365</v>
      </c>
      <c r="R4392">
        <v>20817.5</v>
      </c>
      <c r="S4392">
        <v>-412.5</v>
      </c>
      <c r="T4392">
        <v>275</v>
      </c>
      <c r="U4392" t="s">
        <v>7370</v>
      </c>
    </row>
    <row r="4393" spans="1:21" x14ac:dyDescent="0.25">
      <c r="A4393" t="s">
        <v>7670</v>
      </c>
      <c r="B4393">
        <v>68.849999999999994</v>
      </c>
      <c r="C4393">
        <v>68.849999999999994</v>
      </c>
      <c r="D4393">
        <v>67.95</v>
      </c>
      <c r="E4393">
        <v>68.400000000000006</v>
      </c>
      <c r="F4393">
        <v>1650</v>
      </c>
      <c r="G4393">
        <v>144979</v>
      </c>
      <c r="H4393" t="s">
        <v>7509</v>
      </c>
      <c r="I4393" t="s">
        <v>7523</v>
      </c>
      <c r="J4393">
        <v>77.2</v>
      </c>
      <c r="K4393" t="s">
        <v>7359</v>
      </c>
      <c r="L4393">
        <v>75.7</v>
      </c>
      <c r="M4393">
        <v>78.7</v>
      </c>
      <c r="N4393">
        <v>71.900000000000006</v>
      </c>
      <c r="O4393">
        <v>70.462000000000003</v>
      </c>
      <c r="P4393">
        <v>21230</v>
      </c>
      <c r="Q4393" t="s">
        <v>7365</v>
      </c>
      <c r="R4393">
        <v>20817.5</v>
      </c>
      <c r="S4393">
        <v>-412.5</v>
      </c>
      <c r="T4393">
        <v>275</v>
      </c>
      <c r="U4393" t="s">
        <v>7370</v>
      </c>
    </row>
    <row r="4394" spans="1:21" x14ac:dyDescent="0.25">
      <c r="A4394" t="s">
        <v>7678</v>
      </c>
      <c r="B4394">
        <v>67.849999999999994</v>
      </c>
      <c r="C4394">
        <v>67.849999999999994</v>
      </c>
      <c r="D4394">
        <v>67.849999999999994</v>
      </c>
      <c r="E4394">
        <v>67.849999999999994</v>
      </c>
      <c r="F4394">
        <v>275</v>
      </c>
      <c r="G4394">
        <v>144979</v>
      </c>
      <c r="H4394" t="s">
        <v>7509</v>
      </c>
      <c r="I4394" t="s">
        <v>7523</v>
      </c>
      <c r="J4394">
        <v>77.2</v>
      </c>
      <c r="K4394" t="s">
        <v>7359</v>
      </c>
      <c r="L4394">
        <v>75.7</v>
      </c>
      <c r="M4394">
        <v>78.7</v>
      </c>
      <c r="N4394">
        <v>71.900000000000006</v>
      </c>
      <c r="O4394">
        <v>70.462000000000003</v>
      </c>
      <c r="P4394">
        <v>21230</v>
      </c>
      <c r="Q4394" t="s">
        <v>7365</v>
      </c>
      <c r="R4394">
        <v>20817.5</v>
      </c>
      <c r="S4394">
        <v>-412.5</v>
      </c>
      <c r="T4394">
        <v>275</v>
      </c>
      <c r="U4394" t="s">
        <v>7370</v>
      </c>
    </row>
    <row r="4395" spans="1:21" x14ac:dyDescent="0.25">
      <c r="A4395" t="s">
        <v>7680</v>
      </c>
      <c r="B4395">
        <v>67.349999999999994</v>
      </c>
      <c r="C4395">
        <v>67.349999999999994</v>
      </c>
      <c r="D4395">
        <v>66.599999999999994</v>
      </c>
      <c r="E4395">
        <v>66.599999999999994</v>
      </c>
      <c r="F4395">
        <v>1925</v>
      </c>
      <c r="G4395">
        <v>144979</v>
      </c>
      <c r="H4395" t="s">
        <v>7509</v>
      </c>
      <c r="I4395" t="s">
        <v>7523</v>
      </c>
      <c r="J4395">
        <v>77.2</v>
      </c>
      <c r="K4395" t="s">
        <v>7359</v>
      </c>
      <c r="L4395">
        <v>75.7</v>
      </c>
      <c r="M4395">
        <v>78.7</v>
      </c>
      <c r="N4395">
        <v>71.900000000000006</v>
      </c>
      <c r="O4395">
        <v>70.462000000000003</v>
      </c>
      <c r="P4395">
        <v>21230</v>
      </c>
      <c r="Q4395" t="s">
        <v>7365</v>
      </c>
      <c r="R4395">
        <v>20817.5</v>
      </c>
      <c r="S4395">
        <v>-412.5</v>
      </c>
      <c r="T4395">
        <v>275</v>
      </c>
      <c r="U4395" t="s">
        <v>7370</v>
      </c>
    </row>
    <row r="4396" spans="1:21" x14ac:dyDescent="0.25">
      <c r="A4396" t="s">
        <v>7682</v>
      </c>
      <c r="B4396">
        <v>65.150000000000006</v>
      </c>
      <c r="C4396">
        <v>66</v>
      </c>
      <c r="D4396">
        <v>65.150000000000006</v>
      </c>
      <c r="E4396">
        <v>66</v>
      </c>
      <c r="F4396">
        <v>1100</v>
      </c>
      <c r="G4396">
        <v>144979</v>
      </c>
      <c r="H4396" t="s">
        <v>7509</v>
      </c>
      <c r="I4396" t="s">
        <v>7523</v>
      </c>
      <c r="J4396">
        <v>77.2</v>
      </c>
      <c r="K4396" t="s">
        <v>7359</v>
      </c>
      <c r="L4396">
        <v>75.7</v>
      </c>
      <c r="M4396">
        <v>78.7</v>
      </c>
      <c r="N4396">
        <v>71.900000000000006</v>
      </c>
      <c r="O4396">
        <v>70.462000000000003</v>
      </c>
      <c r="P4396">
        <v>21230</v>
      </c>
      <c r="Q4396" t="s">
        <v>7365</v>
      </c>
      <c r="R4396">
        <v>20817.5</v>
      </c>
      <c r="S4396">
        <v>-412.5</v>
      </c>
      <c r="T4396">
        <v>275</v>
      </c>
      <c r="U4396" t="s">
        <v>7370</v>
      </c>
    </row>
    <row r="4397" spans="1:21" x14ac:dyDescent="0.25">
      <c r="A4397" t="s">
        <v>7686</v>
      </c>
      <c r="B4397">
        <v>66.2</v>
      </c>
      <c r="C4397">
        <v>66.2</v>
      </c>
      <c r="D4397">
        <v>66.05</v>
      </c>
      <c r="E4397">
        <v>66.05</v>
      </c>
      <c r="F4397">
        <v>825</v>
      </c>
      <c r="G4397">
        <v>144979</v>
      </c>
      <c r="H4397" t="s">
        <v>7509</v>
      </c>
      <c r="I4397" t="s">
        <v>7523</v>
      </c>
      <c r="J4397">
        <v>77.2</v>
      </c>
      <c r="K4397" t="s">
        <v>7359</v>
      </c>
      <c r="L4397">
        <v>75.7</v>
      </c>
      <c r="M4397">
        <v>78.7</v>
      </c>
      <c r="N4397">
        <v>71.900000000000006</v>
      </c>
      <c r="O4397">
        <v>70.462000000000003</v>
      </c>
      <c r="P4397">
        <v>21230</v>
      </c>
      <c r="Q4397" t="s">
        <v>7365</v>
      </c>
      <c r="R4397">
        <v>20817.5</v>
      </c>
      <c r="S4397">
        <v>-412.5</v>
      </c>
      <c r="T4397">
        <v>275</v>
      </c>
      <c r="U4397" t="s">
        <v>7370</v>
      </c>
    </row>
    <row r="4398" spans="1:21" x14ac:dyDescent="0.25">
      <c r="A4398" t="s">
        <v>7688</v>
      </c>
      <c r="B4398">
        <v>65</v>
      </c>
      <c r="C4398">
        <v>65</v>
      </c>
      <c r="D4398">
        <v>65</v>
      </c>
      <c r="E4398">
        <v>65</v>
      </c>
      <c r="F4398">
        <v>275</v>
      </c>
      <c r="G4398">
        <v>144979</v>
      </c>
      <c r="H4398" t="s">
        <v>7509</v>
      </c>
      <c r="I4398" t="s">
        <v>7523</v>
      </c>
      <c r="J4398">
        <v>77.2</v>
      </c>
      <c r="K4398" t="s">
        <v>7359</v>
      </c>
      <c r="L4398">
        <v>75.7</v>
      </c>
      <c r="M4398">
        <v>78.7</v>
      </c>
      <c r="N4398">
        <v>71.900000000000006</v>
      </c>
      <c r="O4398">
        <v>70.462000000000003</v>
      </c>
      <c r="P4398">
        <v>21230</v>
      </c>
      <c r="Q4398" t="s">
        <v>7365</v>
      </c>
      <c r="R4398">
        <v>20817.5</v>
      </c>
      <c r="S4398">
        <v>-412.5</v>
      </c>
      <c r="T4398">
        <v>275</v>
      </c>
      <c r="U4398" t="s">
        <v>7370</v>
      </c>
    </row>
    <row r="4399" spans="1:21" x14ac:dyDescent="0.25">
      <c r="A4399" t="s">
        <v>7689</v>
      </c>
      <c r="B4399">
        <v>65</v>
      </c>
      <c r="C4399">
        <v>65</v>
      </c>
      <c r="D4399">
        <v>65</v>
      </c>
      <c r="E4399">
        <v>65</v>
      </c>
      <c r="F4399">
        <v>1100</v>
      </c>
      <c r="G4399">
        <v>144979</v>
      </c>
      <c r="H4399" t="s">
        <v>7509</v>
      </c>
      <c r="I4399" t="s">
        <v>7523</v>
      </c>
      <c r="J4399">
        <v>77.2</v>
      </c>
      <c r="K4399" t="s">
        <v>7359</v>
      </c>
      <c r="L4399">
        <v>75.7</v>
      </c>
      <c r="M4399">
        <v>78.7</v>
      </c>
      <c r="N4399">
        <v>71.900000000000006</v>
      </c>
      <c r="O4399">
        <v>70.462000000000003</v>
      </c>
      <c r="P4399">
        <v>21230</v>
      </c>
      <c r="Q4399" t="s">
        <v>7365</v>
      </c>
      <c r="R4399">
        <v>20817.5</v>
      </c>
      <c r="S4399">
        <v>-412.5</v>
      </c>
      <c r="T4399">
        <v>275</v>
      </c>
      <c r="U4399" t="s">
        <v>7370</v>
      </c>
    </row>
    <row r="4400" spans="1:21" x14ac:dyDescent="0.25">
      <c r="A4400" t="s">
        <v>7690</v>
      </c>
      <c r="B4400">
        <v>65.7</v>
      </c>
      <c r="C4400">
        <v>67.2</v>
      </c>
      <c r="D4400">
        <v>65.7</v>
      </c>
      <c r="E4400">
        <v>67.2</v>
      </c>
      <c r="F4400">
        <v>550</v>
      </c>
      <c r="G4400">
        <v>144979</v>
      </c>
      <c r="H4400" t="s">
        <v>7509</v>
      </c>
      <c r="I4400" t="s">
        <v>7523</v>
      </c>
      <c r="J4400">
        <v>77.2</v>
      </c>
      <c r="K4400" t="s">
        <v>7359</v>
      </c>
      <c r="L4400">
        <v>75.7</v>
      </c>
      <c r="M4400">
        <v>78.7</v>
      </c>
      <c r="N4400">
        <v>71.900000000000006</v>
      </c>
      <c r="O4400">
        <v>70.462000000000003</v>
      </c>
      <c r="P4400">
        <v>21230</v>
      </c>
      <c r="Q4400" t="s">
        <v>7365</v>
      </c>
      <c r="R4400">
        <v>20817.5</v>
      </c>
      <c r="S4400">
        <v>-412.5</v>
      </c>
      <c r="T4400">
        <v>275</v>
      </c>
      <c r="U4400" t="s">
        <v>7370</v>
      </c>
    </row>
    <row r="4401" spans="1:21" x14ac:dyDescent="0.25">
      <c r="A4401" t="s">
        <v>7705</v>
      </c>
      <c r="B4401">
        <v>64.25</v>
      </c>
      <c r="C4401">
        <v>65</v>
      </c>
      <c r="D4401">
        <v>64.25</v>
      </c>
      <c r="E4401">
        <v>65</v>
      </c>
      <c r="F4401">
        <v>825</v>
      </c>
      <c r="G4401">
        <v>144979</v>
      </c>
      <c r="H4401" t="s">
        <v>7509</v>
      </c>
      <c r="I4401" t="s">
        <v>7523</v>
      </c>
      <c r="J4401">
        <v>77.2</v>
      </c>
      <c r="K4401" t="s">
        <v>7359</v>
      </c>
      <c r="L4401">
        <v>75.7</v>
      </c>
      <c r="M4401">
        <v>78.7</v>
      </c>
      <c r="N4401">
        <v>71.900000000000006</v>
      </c>
      <c r="O4401">
        <v>70.462000000000003</v>
      </c>
      <c r="P4401">
        <v>21230</v>
      </c>
      <c r="Q4401" t="s">
        <v>7365</v>
      </c>
      <c r="R4401">
        <v>20817.5</v>
      </c>
      <c r="S4401">
        <v>-412.5</v>
      </c>
      <c r="T4401">
        <v>275</v>
      </c>
      <c r="U4401" t="s">
        <v>7370</v>
      </c>
    </row>
    <row r="4402" spans="1:21" x14ac:dyDescent="0.25">
      <c r="A4402" t="s">
        <v>7707</v>
      </c>
      <c r="B4402">
        <v>65.7</v>
      </c>
      <c r="C4402">
        <v>65.7</v>
      </c>
      <c r="D4402">
        <v>65.7</v>
      </c>
      <c r="E4402">
        <v>65.7</v>
      </c>
      <c r="F4402">
        <v>275</v>
      </c>
      <c r="G4402">
        <v>144979</v>
      </c>
      <c r="H4402" t="s">
        <v>7509</v>
      </c>
      <c r="I4402" t="s">
        <v>7523</v>
      </c>
      <c r="J4402">
        <v>77.2</v>
      </c>
      <c r="K4402" t="s">
        <v>7359</v>
      </c>
      <c r="L4402">
        <v>75.7</v>
      </c>
      <c r="M4402">
        <v>78.7</v>
      </c>
      <c r="N4402">
        <v>71.900000000000006</v>
      </c>
      <c r="O4402">
        <v>70.462000000000003</v>
      </c>
      <c r="P4402">
        <v>21230</v>
      </c>
      <c r="Q4402" t="s">
        <v>7365</v>
      </c>
      <c r="R4402">
        <v>20817.5</v>
      </c>
      <c r="S4402">
        <v>-412.5</v>
      </c>
      <c r="T4402">
        <v>275</v>
      </c>
      <c r="U4402" t="s">
        <v>7370</v>
      </c>
    </row>
    <row r="4403" spans="1:21" x14ac:dyDescent="0.25">
      <c r="A4403" t="s">
        <v>7769</v>
      </c>
      <c r="B4403">
        <v>63.25</v>
      </c>
      <c r="C4403">
        <v>63.3</v>
      </c>
      <c r="D4403">
        <v>63.25</v>
      </c>
      <c r="E4403">
        <v>63.3</v>
      </c>
      <c r="F4403">
        <v>550</v>
      </c>
      <c r="G4403">
        <v>144979</v>
      </c>
      <c r="H4403" t="s">
        <v>7509</v>
      </c>
      <c r="I4403" t="s">
        <v>7523</v>
      </c>
      <c r="J4403">
        <v>77.2</v>
      </c>
      <c r="K4403" t="s">
        <v>7359</v>
      </c>
      <c r="L4403">
        <v>75.7</v>
      </c>
      <c r="M4403">
        <v>78.7</v>
      </c>
      <c r="N4403">
        <v>71.900000000000006</v>
      </c>
      <c r="O4403">
        <v>70.462000000000003</v>
      </c>
      <c r="P4403">
        <v>21230</v>
      </c>
      <c r="Q4403" t="s">
        <v>7365</v>
      </c>
      <c r="R4403">
        <v>20817.5</v>
      </c>
      <c r="S4403">
        <v>-412.5</v>
      </c>
      <c r="T4403">
        <v>275</v>
      </c>
      <c r="U4403" t="s">
        <v>7370</v>
      </c>
    </row>
    <row r="4404" spans="1:21" x14ac:dyDescent="0.25">
      <c r="A4404" t="s">
        <v>7771</v>
      </c>
      <c r="B4404">
        <v>64.45</v>
      </c>
      <c r="C4404">
        <v>64.45</v>
      </c>
      <c r="D4404">
        <v>64.45</v>
      </c>
      <c r="E4404">
        <v>64.45</v>
      </c>
      <c r="F4404">
        <v>550</v>
      </c>
      <c r="G4404">
        <v>144979</v>
      </c>
      <c r="H4404" t="s">
        <v>7509</v>
      </c>
      <c r="I4404" t="s">
        <v>7523</v>
      </c>
      <c r="J4404">
        <v>77.2</v>
      </c>
      <c r="K4404" t="s">
        <v>7359</v>
      </c>
      <c r="L4404">
        <v>75.7</v>
      </c>
      <c r="M4404">
        <v>78.7</v>
      </c>
      <c r="N4404">
        <v>71.900000000000006</v>
      </c>
      <c r="O4404">
        <v>70.462000000000003</v>
      </c>
      <c r="P4404">
        <v>21230</v>
      </c>
      <c r="Q4404" t="s">
        <v>7365</v>
      </c>
      <c r="R4404">
        <v>20817.5</v>
      </c>
      <c r="S4404">
        <v>-412.5</v>
      </c>
      <c r="T4404">
        <v>275</v>
      </c>
      <c r="U4404" t="s">
        <v>7370</v>
      </c>
    </row>
    <row r="4405" spans="1:21" x14ac:dyDescent="0.25">
      <c r="A4405" t="s">
        <v>7772</v>
      </c>
      <c r="B4405">
        <v>66.8</v>
      </c>
      <c r="C4405">
        <v>66.8</v>
      </c>
      <c r="D4405">
        <v>66.8</v>
      </c>
      <c r="E4405">
        <v>66.8</v>
      </c>
      <c r="F4405">
        <v>550</v>
      </c>
      <c r="G4405">
        <v>144979</v>
      </c>
      <c r="H4405" t="s">
        <v>7509</v>
      </c>
      <c r="I4405" t="s">
        <v>7523</v>
      </c>
      <c r="J4405">
        <v>77.2</v>
      </c>
      <c r="K4405" t="s">
        <v>7359</v>
      </c>
      <c r="L4405">
        <v>75.7</v>
      </c>
      <c r="M4405">
        <v>78.7</v>
      </c>
      <c r="N4405">
        <v>71.900000000000006</v>
      </c>
      <c r="O4405">
        <v>70.462000000000003</v>
      </c>
      <c r="P4405">
        <v>21230</v>
      </c>
      <c r="Q4405" t="s">
        <v>7365</v>
      </c>
      <c r="R4405">
        <v>20817.5</v>
      </c>
      <c r="S4405">
        <v>-412.5</v>
      </c>
      <c r="T4405">
        <v>275</v>
      </c>
      <c r="U4405" t="s">
        <v>7370</v>
      </c>
    </row>
    <row r="4406" spans="1:21" x14ac:dyDescent="0.25">
      <c r="A4406" t="s">
        <v>7774</v>
      </c>
      <c r="B4406">
        <v>69.05</v>
      </c>
      <c r="C4406">
        <v>70.650000000000006</v>
      </c>
      <c r="D4406">
        <v>69.05</v>
      </c>
      <c r="E4406">
        <v>70.650000000000006</v>
      </c>
      <c r="F4406">
        <v>2750</v>
      </c>
      <c r="G4406">
        <v>144979</v>
      </c>
      <c r="H4406" t="s">
        <v>7509</v>
      </c>
      <c r="I4406" t="s">
        <v>7523</v>
      </c>
      <c r="J4406">
        <v>77.2</v>
      </c>
      <c r="K4406" t="s">
        <v>7359</v>
      </c>
      <c r="L4406">
        <v>75.7</v>
      </c>
      <c r="M4406">
        <v>78.7</v>
      </c>
      <c r="N4406">
        <v>71.900000000000006</v>
      </c>
      <c r="O4406">
        <v>70.462000000000003</v>
      </c>
      <c r="P4406">
        <v>21230</v>
      </c>
      <c r="Q4406" t="s">
        <v>7365</v>
      </c>
      <c r="R4406">
        <v>20817.5</v>
      </c>
      <c r="S4406">
        <v>-412.5</v>
      </c>
      <c r="T4406">
        <v>275</v>
      </c>
      <c r="U4406" t="s">
        <v>7365</v>
      </c>
    </row>
    <row r="4407" spans="1:21" x14ac:dyDescent="0.25">
      <c r="A4407" t="s">
        <v>7775</v>
      </c>
      <c r="B4407">
        <v>71.3</v>
      </c>
      <c r="C4407">
        <v>73.099999999999994</v>
      </c>
      <c r="D4407">
        <v>71.3</v>
      </c>
      <c r="E4407">
        <v>71.349999999999994</v>
      </c>
      <c r="F4407">
        <v>2200</v>
      </c>
      <c r="G4407">
        <v>144979</v>
      </c>
      <c r="H4407" t="s">
        <v>7509</v>
      </c>
      <c r="I4407" t="s">
        <v>7523</v>
      </c>
      <c r="J4407">
        <v>77.2</v>
      </c>
      <c r="K4407" t="s">
        <v>7359</v>
      </c>
      <c r="L4407">
        <v>75.7</v>
      </c>
      <c r="M4407">
        <v>78.7</v>
      </c>
      <c r="N4407">
        <v>73.099999999999994</v>
      </c>
      <c r="O4407">
        <v>71.637999999999991</v>
      </c>
      <c r="P4407">
        <v>21230</v>
      </c>
      <c r="Q4407" t="s">
        <v>7365</v>
      </c>
      <c r="R4407">
        <v>20817.5</v>
      </c>
      <c r="S4407">
        <v>-412.5</v>
      </c>
      <c r="T4407">
        <v>275</v>
      </c>
      <c r="U4407" t="s">
        <v>7370</v>
      </c>
    </row>
    <row r="4408" spans="1:21" x14ac:dyDescent="0.25">
      <c r="A4408" t="s">
        <v>7766</v>
      </c>
      <c r="B4408">
        <v>72.2</v>
      </c>
      <c r="C4408">
        <v>72.2</v>
      </c>
      <c r="D4408">
        <v>71.349999999999994</v>
      </c>
      <c r="E4408">
        <v>71.5</v>
      </c>
      <c r="F4408">
        <v>2475</v>
      </c>
      <c r="G4408">
        <v>144979</v>
      </c>
      <c r="H4408" t="s">
        <v>7509</v>
      </c>
      <c r="I4408" t="s">
        <v>7523</v>
      </c>
      <c r="J4408">
        <v>77.2</v>
      </c>
      <c r="K4408" t="s">
        <v>7359</v>
      </c>
      <c r="L4408">
        <v>75.7</v>
      </c>
      <c r="M4408">
        <v>78.7</v>
      </c>
      <c r="N4408">
        <v>73.099999999999994</v>
      </c>
      <c r="O4408">
        <v>71.637999999999991</v>
      </c>
      <c r="P4408">
        <v>21230</v>
      </c>
      <c r="Q4408" t="s">
        <v>7365</v>
      </c>
      <c r="R4408">
        <v>20817.5</v>
      </c>
      <c r="S4408">
        <v>-412.5</v>
      </c>
      <c r="T4408">
        <v>275</v>
      </c>
      <c r="U4408" t="s">
        <v>7370</v>
      </c>
    </row>
    <row r="4409" spans="1:21" x14ac:dyDescent="0.25">
      <c r="A4409" t="s">
        <v>7761</v>
      </c>
      <c r="B4409">
        <v>71.55</v>
      </c>
      <c r="C4409">
        <v>71.55</v>
      </c>
      <c r="D4409">
        <v>71.55</v>
      </c>
      <c r="E4409">
        <v>71.55</v>
      </c>
      <c r="F4409">
        <v>275</v>
      </c>
      <c r="G4409">
        <v>144979</v>
      </c>
      <c r="H4409" t="s">
        <v>7509</v>
      </c>
      <c r="I4409" t="s">
        <v>7523</v>
      </c>
      <c r="J4409">
        <v>77.2</v>
      </c>
      <c r="K4409" t="s">
        <v>7359</v>
      </c>
      <c r="L4409">
        <v>75.7</v>
      </c>
      <c r="M4409">
        <v>78.7</v>
      </c>
      <c r="N4409">
        <v>73.099999999999994</v>
      </c>
      <c r="O4409">
        <v>71.637999999999991</v>
      </c>
      <c r="P4409">
        <v>21230</v>
      </c>
      <c r="Q4409" t="s">
        <v>7365</v>
      </c>
      <c r="R4409">
        <v>20817.5</v>
      </c>
      <c r="S4409">
        <v>-412.5</v>
      </c>
      <c r="T4409">
        <v>275</v>
      </c>
      <c r="U4409" t="s">
        <v>7370</v>
      </c>
    </row>
    <row r="4410" spans="1:21" x14ac:dyDescent="0.25">
      <c r="A4410" t="s">
        <v>7778</v>
      </c>
      <c r="B4410">
        <v>73</v>
      </c>
      <c r="C4410">
        <v>74</v>
      </c>
      <c r="D4410">
        <v>72.400000000000006</v>
      </c>
      <c r="E4410">
        <v>73</v>
      </c>
      <c r="F4410">
        <v>3300</v>
      </c>
      <c r="G4410">
        <v>144979</v>
      </c>
      <c r="H4410" t="s">
        <v>7509</v>
      </c>
      <c r="I4410" t="s">
        <v>7523</v>
      </c>
      <c r="J4410">
        <v>77.2</v>
      </c>
      <c r="K4410" t="s">
        <v>7359</v>
      </c>
      <c r="L4410">
        <v>75.7</v>
      </c>
      <c r="M4410">
        <v>78.7</v>
      </c>
      <c r="N4410">
        <v>74</v>
      </c>
      <c r="O4410">
        <v>72.52</v>
      </c>
      <c r="P4410">
        <v>21230</v>
      </c>
      <c r="Q4410" t="s">
        <v>7365</v>
      </c>
      <c r="R4410">
        <v>20817.5</v>
      </c>
      <c r="S4410">
        <v>-412.5</v>
      </c>
      <c r="T4410">
        <v>275</v>
      </c>
      <c r="U4410" t="s">
        <v>7365</v>
      </c>
    </row>
    <row r="4411" spans="1:21" x14ac:dyDescent="0.25">
      <c r="A4411" t="s">
        <v>7779</v>
      </c>
      <c r="B4411">
        <v>73.95</v>
      </c>
      <c r="C4411">
        <v>73.95</v>
      </c>
      <c r="D4411">
        <v>72.900000000000006</v>
      </c>
      <c r="E4411">
        <v>72.900000000000006</v>
      </c>
      <c r="F4411">
        <v>3575</v>
      </c>
      <c r="G4411">
        <v>144979</v>
      </c>
      <c r="H4411" t="s">
        <v>7509</v>
      </c>
      <c r="I4411" t="s">
        <v>7523</v>
      </c>
      <c r="J4411">
        <v>77.2</v>
      </c>
      <c r="K4411" t="s">
        <v>7359</v>
      </c>
      <c r="L4411">
        <v>75.7</v>
      </c>
      <c r="M4411">
        <v>78.7</v>
      </c>
      <c r="N4411">
        <v>74</v>
      </c>
      <c r="O4411">
        <v>72.52</v>
      </c>
      <c r="P4411">
        <v>21230</v>
      </c>
      <c r="Q4411" t="s">
        <v>7365</v>
      </c>
      <c r="R4411">
        <v>20817.5</v>
      </c>
      <c r="S4411">
        <v>-412.5</v>
      </c>
      <c r="T4411">
        <v>275</v>
      </c>
      <c r="U4411" t="s">
        <v>7365</v>
      </c>
    </row>
    <row r="4412" spans="1:21" x14ac:dyDescent="0.25">
      <c r="A4412" t="s">
        <v>7767</v>
      </c>
      <c r="B4412">
        <v>71.2</v>
      </c>
      <c r="C4412">
        <v>71.349999999999994</v>
      </c>
      <c r="D4412">
        <v>70.349999999999994</v>
      </c>
      <c r="E4412">
        <v>71.349999999999994</v>
      </c>
      <c r="F4412">
        <v>1650</v>
      </c>
      <c r="G4412">
        <v>144979</v>
      </c>
      <c r="H4412" t="s">
        <v>7509</v>
      </c>
      <c r="I4412" t="s">
        <v>7523</v>
      </c>
      <c r="J4412">
        <v>77.2</v>
      </c>
      <c r="K4412" t="s">
        <v>7359</v>
      </c>
      <c r="L4412">
        <v>75.7</v>
      </c>
      <c r="M4412">
        <v>78.7</v>
      </c>
      <c r="N4412">
        <v>74</v>
      </c>
      <c r="O4412">
        <v>72.52</v>
      </c>
      <c r="P4412">
        <v>21230</v>
      </c>
      <c r="Q4412" t="s">
        <v>7365</v>
      </c>
      <c r="R4412">
        <v>20817.5</v>
      </c>
      <c r="S4412">
        <v>-412.5</v>
      </c>
      <c r="T4412">
        <v>275</v>
      </c>
      <c r="U4412" t="s">
        <v>7370</v>
      </c>
    </row>
    <row r="4413" spans="1:21" x14ac:dyDescent="0.25">
      <c r="A4413" t="s">
        <v>7757</v>
      </c>
      <c r="B4413">
        <v>73</v>
      </c>
      <c r="C4413">
        <v>73.900000000000006</v>
      </c>
      <c r="D4413">
        <v>73</v>
      </c>
      <c r="E4413">
        <v>73.900000000000006</v>
      </c>
      <c r="F4413">
        <v>1100</v>
      </c>
      <c r="G4413">
        <v>144979</v>
      </c>
      <c r="H4413" t="s">
        <v>7509</v>
      </c>
      <c r="I4413" t="s">
        <v>7523</v>
      </c>
      <c r="J4413">
        <v>77.2</v>
      </c>
      <c r="K4413" t="s">
        <v>7359</v>
      </c>
      <c r="L4413">
        <v>75.7</v>
      </c>
      <c r="M4413">
        <v>78.7</v>
      </c>
      <c r="N4413">
        <v>74</v>
      </c>
      <c r="O4413">
        <v>72.52</v>
      </c>
      <c r="P4413">
        <v>21230</v>
      </c>
      <c r="Q4413" t="s">
        <v>7365</v>
      </c>
      <c r="R4413">
        <v>20817.5</v>
      </c>
      <c r="S4413">
        <v>-412.5</v>
      </c>
      <c r="T4413">
        <v>275</v>
      </c>
      <c r="U4413" t="s">
        <v>7365</v>
      </c>
    </row>
    <row r="4414" spans="1:21" x14ac:dyDescent="0.25">
      <c r="A4414" t="s">
        <v>7780</v>
      </c>
      <c r="B4414">
        <v>73.900000000000006</v>
      </c>
      <c r="C4414">
        <v>73.900000000000006</v>
      </c>
      <c r="D4414">
        <v>72.05</v>
      </c>
      <c r="E4414">
        <v>73.45</v>
      </c>
      <c r="F4414">
        <v>1650</v>
      </c>
      <c r="G4414">
        <v>144979</v>
      </c>
      <c r="H4414" t="s">
        <v>7509</v>
      </c>
      <c r="I4414" t="s">
        <v>7523</v>
      </c>
      <c r="J4414">
        <v>77.2</v>
      </c>
      <c r="K4414" t="s">
        <v>7359</v>
      </c>
      <c r="L4414">
        <v>75.7</v>
      </c>
      <c r="M4414">
        <v>78.7</v>
      </c>
      <c r="N4414">
        <v>74</v>
      </c>
      <c r="O4414">
        <v>72.52</v>
      </c>
      <c r="P4414">
        <v>21230</v>
      </c>
      <c r="Q4414" t="s">
        <v>7365</v>
      </c>
      <c r="R4414">
        <v>20817.5</v>
      </c>
      <c r="S4414">
        <v>-412.5</v>
      </c>
      <c r="T4414">
        <v>275</v>
      </c>
      <c r="U4414" t="s">
        <v>7365</v>
      </c>
    </row>
    <row r="4415" spans="1:21" x14ac:dyDescent="0.25">
      <c r="A4415" t="s">
        <v>7781</v>
      </c>
      <c r="B4415">
        <v>72.3</v>
      </c>
      <c r="C4415">
        <v>73.45</v>
      </c>
      <c r="D4415">
        <v>72.25</v>
      </c>
      <c r="E4415">
        <v>72.25</v>
      </c>
      <c r="F4415">
        <v>825</v>
      </c>
      <c r="G4415">
        <v>144979</v>
      </c>
      <c r="H4415" t="s">
        <v>7509</v>
      </c>
      <c r="I4415" t="s">
        <v>7523</v>
      </c>
      <c r="J4415">
        <v>77.2</v>
      </c>
      <c r="K4415" t="s">
        <v>7359</v>
      </c>
      <c r="L4415">
        <v>75.7</v>
      </c>
      <c r="M4415">
        <v>78.7</v>
      </c>
      <c r="N4415">
        <v>74</v>
      </c>
      <c r="O4415">
        <v>72.52</v>
      </c>
      <c r="P4415">
        <v>21230</v>
      </c>
      <c r="Q4415" t="s">
        <v>7365</v>
      </c>
      <c r="R4415">
        <v>20817.5</v>
      </c>
      <c r="S4415">
        <v>-412.5</v>
      </c>
      <c r="T4415">
        <v>275</v>
      </c>
      <c r="U4415" t="s">
        <v>7370</v>
      </c>
    </row>
    <row r="4416" spans="1:21" x14ac:dyDescent="0.25">
      <c r="A4416" t="s">
        <v>7763</v>
      </c>
      <c r="B4416">
        <v>71.5</v>
      </c>
      <c r="C4416">
        <v>71.5</v>
      </c>
      <c r="D4416">
        <v>71.5</v>
      </c>
      <c r="E4416">
        <v>71.5</v>
      </c>
      <c r="F4416">
        <v>275</v>
      </c>
      <c r="G4416">
        <v>144979</v>
      </c>
      <c r="H4416" t="s">
        <v>7509</v>
      </c>
      <c r="I4416" t="s">
        <v>7523</v>
      </c>
      <c r="J4416">
        <v>77.2</v>
      </c>
      <c r="K4416" t="s">
        <v>7359</v>
      </c>
      <c r="L4416">
        <v>75.7</v>
      </c>
      <c r="M4416">
        <v>78.7</v>
      </c>
      <c r="N4416">
        <v>74</v>
      </c>
      <c r="O4416">
        <v>72.52</v>
      </c>
      <c r="P4416">
        <v>21230</v>
      </c>
      <c r="Q4416" t="s">
        <v>7365</v>
      </c>
      <c r="R4416">
        <v>20817.5</v>
      </c>
      <c r="S4416">
        <v>-412.5</v>
      </c>
      <c r="T4416">
        <v>275</v>
      </c>
      <c r="U4416" t="s">
        <v>7370</v>
      </c>
    </row>
    <row r="4417" spans="1:21" x14ac:dyDescent="0.25">
      <c r="A4417" t="s">
        <v>7782</v>
      </c>
      <c r="B4417">
        <v>72</v>
      </c>
      <c r="C4417">
        <v>72.2</v>
      </c>
      <c r="D4417">
        <v>72</v>
      </c>
      <c r="E4417">
        <v>72</v>
      </c>
      <c r="F4417">
        <v>1100</v>
      </c>
      <c r="G4417">
        <v>144979</v>
      </c>
      <c r="H4417" t="s">
        <v>7509</v>
      </c>
      <c r="I4417" t="s">
        <v>7523</v>
      </c>
      <c r="J4417">
        <v>77.2</v>
      </c>
      <c r="K4417" t="s">
        <v>7359</v>
      </c>
      <c r="L4417">
        <v>75.7</v>
      </c>
      <c r="M4417">
        <v>78.7</v>
      </c>
      <c r="N4417">
        <v>74</v>
      </c>
      <c r="O4417">
        <v>72.52</v>
      </c>
      <c r="P4417">
        <v>21230</v>
      </c>
      <c r="Q4417" t="s">
        <v>7365</v>
      </c>
      <c r="R4417">
        <v>20817.5</v>
      </c>
      <c r="S4417">
        <v>-412.5</v>
      </c>
      <c r="T4417">
        <v>275</v>
      </c>
      <c r="U4417" t="s">
        <v>7370</v>
      </c>
    </row>
    <row r="4418" spans="1:21" x14ac:dyDescent="0.25">
      <c r="A4418" t="s">
        <v>7783</v>
      </c>
      <c r="B4418">
        <v>71.8</v>
      </c>
      <c r="C4418">
        <v>72</v>
      </c>
      <c r="D4418">
        <v>71.349999999999994</v>
      </c>
      <c r="E4418">
        <v>71.349999999999994</v>
      </c>
      <c r="F4418">
        <v>1100</v>
      </c>
      <c r="G4418">
        <v>144979</v>
      </c>
      <c r="H4418" t="s">
        <v>7509</v>
      </c>
      <c r="I4418" t="s">
        <v>7523</v>
      </c>
      <c r="J4418">
        <v>77.2</v>
      </c>
      <c r="K4418" t="s">
        <v>7359</v>
      </c>
      <c r="L4418">
        <v>75.7</v>
      </c>
      <c r="M4418">
        <v>78.7</v>
      </c>
      <c r="N4418">
        <v>74</v>
      </c>
      <c r="O4418">
        <v>72.52</v>
      </c>
      <c r="P4418">
        <v>21230</v>
      </c>
      <c r="Q4418" t="s">
        <v>7365</v>
      </c>
      <c r="R4418">
        <v>20817.5</v>
      </c>
      <c r="S4418">
        <v>-412.5</v>
      </c>
      <c r="T4418">
        <v>275</v>
      </c>
      <c r="U4418" t="s">
        <v>7370</v>
      </c>
    </row>
    <row r="4419" spans="1:21" x14ac:dyDescent="0.25">
      <c r="A4419" t="s">
        <v>7784</v>
      </c>
      <c r="B4419">
        <v>71.25</v>
      </c>
      <c r="C4419">
        <v>71.25</v>
      </c>
      <c r="D4419">
        <v>69</v>
      </c>
      <c r="E4419">
        <v>69</v>
      </c>
      <c r="F4419">
        <v>4400</v>
      </c>
      <c r="G4419">
        <v>144979</v>
      </c>
      <c r="H4419" t="s">
        <v>7509</v>
      </c>
      <c r="I4419" t="s">
        <v>7523</v>
      </c>
      <c r="J4419">
        <v>77.2</v>
      </c>
      <c r="K4419" t="s">
        <v>7359</v>
      </c>
      <c r="L4419">
        <v>75.7</v>
      </c>
      <c r="M4419">
        <v>78.7</v>
      </c>
      <c r="N4419">
        <v>74</v>
      </c>
      <c r="O4419">
        <v>72.52</v>
      </c>
      <c r="P4419">
        <v>21230</v>
      </c>
      <c r="Q4419" t="s">
        <v>7365</v>
      </c>
      <c r="R4419">
        <v>20817.5</v>
      </c>
      <c r="S4419">
        <v>-412.5</v>
      </c>
      <c r="T4419">
        <v>275</v>
      </c>
      <c r="U4419" t="s">
        <v>7370</v>
      </c>
    </row>
    <row r="4420" spans="1:21" x14ac:dyDescent="0.25">
      <c r="A4420" t="s">
        <v>7785</v>
      </c>
      <c r="B4420">
        <v>68.349999999999994</v>
      </c>
      <c r="C4420">
        <v>68.349999999999994</v>
      </c>
      <c r="D4420">
        <v>68.349999999999994</v>
      </c>
      <c r="E4420">
        <v>68.349999999999994</v>
      </c>
      <c r="F4420">
        <v>275</v>
      </c>
      <c r="G4420">
        <v>144979</v>
      </c>
      <c r="H4420" t="s">
        <v>7509</v>
      </c>
      <c r="I4420" t="s">
        <v>7523</v>
      </c>
      <c r="J4420">
        <v>77.2</v>
      </c>
      <c r="K4420" t="s">
        <v>7359</v>
      </c>
      <c r="L4420">
        <v>75.7</v>
      </c>
      <c r="M4420">
        <v>78.7</v>
      </c>
      <c r="N4420">
        <v>74</v>
      </c>
      <c r="O4420">
        <v>72.52</v>
      </c>
      <c r="P4420">
        <v>21230</v>
      </c>
      <c r="Q4420" t="s">
        <v>7365</v>
      </c>
      <c r="R4420">
        <v>20817.5</v>
      </c>
      <c r="S4420">
        <v>-412.5</v>
      </c>
      <c r="T4420">
        <v>275</v>
      </c>
      <c r="U4420" t="s">
        <v>7370</v>
      </c>
    </row>
    <row r="4421" spans="1:21" x14ac:dyDescent="0.25">
      <c r="A4421" t="s">
        <v>7786</v>
      </c>
      <c r="B4421">
        <v>68.349999999999994</v>
      </c>
      <c r="C4421">
        <v>68.349999999999994</v>
      </c>
      <c r="D4421">
        <v>68.349999999999994</v>
      </c>
      <c r="E4421">
        <v>68.349999999999994</v>
      </c>
      <c r="F4421">
        <v>275</v>
      </c>
      <c r="G4421">
        <v>144979</v>
      </c>
      <c r="H4421" t="s">
        <v>7509</v>
      </c>
      <c r="I4421" t="s">
        <v>7523</v>
      </c>
      <c r="J4421">
        <v>77.2</v>
      </c>
      <c r="K4421" t="s">
        <v>7359</v>
      </c>
      <c r="L4421">
        <v>75.7</v>
      </c>
      <c r="M4421">
        <v>78.7</v>
      </c>
      <c r="N4421">
        <v>74</v>
      </c>
      <c r="O4421">
        <v>72.52</v>
      </c>
      <c r="P4421">
        <v>21230</v>
      </c>
      <c r="Q4421" t="s">
        <v>7365</v>
      </c>
      <c r="R4421">
        <v>20817.5</v>
      </c>
      <c r="S4421">
        <v>-412.5</v>
      </c>
      <c r="T4421">
        <v>275</v>
      </c>
      <c r="U4421" t="s">
        <v>7370</v>
      </c>
    </row>
    <row r="4422" spans="1:21" x14ac:dyDescent="0.25">
      <c r="A4422" t="s">
        <v>7787</v>
      </c>
      <c r="B4422">
        <v>70.650000000000006</v>
      </c>
      <c r="C4422">
        <v>70.650000000000006</v>
      </c>
      <c r="D4422">
        <v>70.650000000000006</v>
      </c>
      <c r="E4422">
        <v>70.650000000000006</v>
      </c>
      <c r="F4422">
        <v>275</v>
      </c>
      <c r="G4422">
        <v>144979</v>
      </c>
      <c r="H4422" t="s">
        <v>7509</v>
      </c>
      <c r="I4422" t="s">
        <v>7523</v>
      </c>
      <c r="J4422">
        <v>77.2</v>
      </c>
      <c r="K4422" t="s">
        <v>7359</v>
      </c>
      <c r="L4422">
        <v>75.7</v>
      </c>
      <c r="M4422">
        <v>78.7</v>
      </c>
      <c r="N4422">
        <v>74</v>
      </c>
      <c r="O4422">
        <v>72.52</v>
      </c>
      <c r="P4422">
        <v>21230</v>
      </c>
      <c r="Q4422" t="s">
        <v>7365</v>
      </c>
      <c r="R4422">
        <v>20817.5</v>
      </c>
      <c r="S4422">
        <v>-412.5</v>
      </c>
      <c r="T4422">
        <v>275</v>
      </c>
      <c r="U4422" t="s">
        <v>7370</v>
      </c>
    </row>
    <row r="4423" spans="1:21" x14ac:dyDescent="0.25">
      <c r="A4423" t="s">
        <v>7789</v>
      </c>
      <c r="B4423">
        <v>70</v>
      </c>
      <c r="C4423">
        <v>70</v>
      </c>
      <c r="D4423">
        <v>69.349999999999994</v>
      </c>
      <c r="E4423">
        <v>69.45</v>
      </c>
      <c r="F4423">
        <v>2200</v>
      </c>
      <c r="G4423">
        <v>144979</v>
      </c>
      <c r="H4423" t="s">
        <v>7509</v>
      </c>
      <c r="I4423" t="s">
        <v>7523</v>
      </c>
      <c r="J4423">
        <v>77.2</v>
      </c>
      <c r="K4423" t="s">
        <v>7359</v>
      </c>
      <c r="L4423">
        <v>75.7</v>
      </c>
      <c r="M4423">
        <v>78.7</v>
      </c>
      <c r="N4423">
        <v>74</v>
      </c>
      <c r="O4423">
        <v>72.52</v>
      </c>
      <c r="P4423">
        <v>21230</v>
      </c>
      <c r="Q4423" t="s">
        <v>7365</v>
      </c>
      <c r="R4423">
        <v>20817.5</v>
      </c>
      <c r="S4423">
        <v>-412.5</v>
      </c>
      <c r="T4423">
        <v>275</v>
      </c>
      <c r="U4423" t="s">
        <v>7370</v>
      </c>
    </row>
    <row r="4424" spans="1:21" x14ac:dyDescent="0.25">
      <c r="A4424" t="s">
        <v>7790</v>
      </c>
      <c r="B4424">
        <v>69.45</v>
      </c>
      <c r="C4424">
        <v>69.45</v>
      </c>
      <c r="D4424">
        <v>69.45</v>
      </c>
      <c r="E4424">
        <v>69.45</v>
      </c>
      <c r="F4424">
        <v>275</v>
      </c>
      <c r="G4424">
        <v>144979</v>
      </c>
      <c r="H4424" t="s">
        <v>7509</v>
      </c>
      <c r="I4424" t="s">
        <v>7523</v>
      </c>
      <c r="J4424">
        <v>77.2</v>
      </c>
      <c r="K4424" t="s">
        <v>7359</v>
      </c>
      <c r="L4424">
        <v>75.7</v>
      </c>
      <c r="M4424">
        <v>78.7</v>
      </c>
      <c r="N4424">
        <v>74</v>
      </c>
      <c r="O4424">
        <v>72.52</v>
      </c>
      <c r="P4424">
        <v>21230</v>
      </c>
      <c r="Q4424" t="s">
        <v>7365</v>
      </c>
      <c r="R4424">
        <v>20817.5</v>
      </c>
      <c r="S4424">
        <v>-412.5</v>
      </c>
      <c r="T4424">
        <v>275</v>
      </c>
      <c r="U4424" t="s">
        <v>7370</v>
      </c>
    </row>
    <row r="4425" spans="1:21" x14ac:dyDescent="0.25">
      <c r="A4425" t="s">
        <v>7791</v>
      </c>
      <c r="B4425">
        <v>71</v>
      </c>
      <c r="C4425">
        <v>71</v>
      </c>
      <c r="D4425">
        <v>71</v>
      </c>
      <c r="E4425">
        <v>71</v>
      </c>
      <c r="F4425">
        <v>275</v>
      </c>
      <c r="G4425">
        <v>144979</v>
      </c>
      <c r="H4425" t="s">
        <v>7509</v>
      </c>
      <c r="I4425" t="s">
        <v>7523</v>
      </c>
      <c r="J4425">
        <v>77.2</v>
      </c>
      <c r="K4425" t="s">
        <v>7359</v>
      </c>
      <c r="L4425">
        <v>75.7</v>
      </c>
      <c r="M4425">
        <v>78.7</v>
      </c>
      <c r="N4425">
        <v>74</v>
      </c>
      <c r="O4425">
        <v>72.52</v>
      </c>
      <c r="P4425">
        <v>21230</v>
      </c>
      <c r="Q4425" t="s">
        <v>7365</v>
      </c>
      <c r="R4425">
        <v>20817.5</v>
      </c>
      <c r="S4425">
        <v>-412.5</v>
      </c>
      <c r="T4425">
        <v>275</v>
      </c>
      <c r="U4425" t="s">
        <v>7370</v>
      </c>
    </row>
    <row r="4426" spans="1:21" x14ac:dyDescent="0.25">
      <c r="A4426" t="s">
        <v>7792</v>
      </c>
      <c r="B4426">
        <v>72.05</v>
      </c>
      <c r="C4426">
        <v>72.05</v>
      </c>
      <c r="D4426">
        <v>71.45</v>
      </c>
      <c r="E4426">
        <v>71.45</v>
      </c>
      <c r="F4426">
        <v>550</v>
      </c>
      <c r="G4426">
        <v>144979</v>
      </c>
      <c r="H4426" t="s">
        <v>7509</v>
      </c>
      <c r="I4426" t="s">
        <v>7523</v>
      </c>
      <c r="J4426">
        <v>77.2</v>
      </c>
      <c r="K4426" t="s">
        <v>7359</v>
      </c>
      <c r="L4426">
        <v>75.7</v>
      </c>
      <c r="M4426">
        <v>78.7</v>
      </c>
      <c r="N4426">
        <v>74</v>
      </c>
      <c r="O4426">
        <v>72.52</v>
      </c>
      <c r="P4426">
        <v>21230</v>
      </c>
      <c r="Q4426" t="s">
        <v>7365</v>
      </c>
      <c r="R4426">
        <v>20817.5</v>
      </c>
      <c r="S4426">
        <v>-412.5</v>
      </c>
      <c r="T4426">
        <v>275</v>
      </c>
      <c r="U4426" t="s">
        <v>7370</v>
      </c>
    </row>
    <row r="4427" spans="1:21" x14ac:dyDescent="0.25">
      <c r="A4427" t="s">
        <v>7795</v>
      </c>
      <c r="B4427">
        <v>71</v>
      </c>
      <c r="C4427">
        <v>71.849999999999994</v>
      </c>
      <c r="D4427">
        <v>71</v>
      </c>
      <c r="E4427">
        <v>71.849999999999994</v>
      </c>
      <c r="F4427">
        <v>550</v>
      </c>
      <c r="G4427">
        <v>144979</v>
      </c>
      <c r="H4427" t="s">
        <v>7509</v>
      </c>
      <c r="I4427" t="s">
        <v>7523</v>
      </c>
      <c r="J4427">
        <v>77.2</v>
      </c>
      <c r="K4427" t="s">
        <v>7359</v>
      </c>
      <c r="L4427">
        <v>75.7</v>
      </c>
      <c r="M4427">
        <v>78.7</v>
      </c>
      <c r="N4427">
        <v>74</v>
      </c>
      <c r="O4427">
        <v>72.52</v>
      </c>
      <c r="P4427">
        <v>21230</v>
      </c>
      <c r="Q4427" t="s">
        <v>7365</v>
      </c>
      <c r="R4427">
        <v>20817.5</v>
      </c>
      <c r="S4427">
        <v>-412.5</v>
      </c>
      <c r="T4427">
        <v>275</v>
      </c>
      <c r="U4427" t="s">
        <v>7370</v>
      </c>
    </row>
    <row r="4428" spans="1:21" x14ac:dyDescent="0.25">
      <c r="A4428" t="s">
        <v>7812</v>
      </c>
      <c r="B4428">
        <v>71</v>
      </c>
      <c r="C4428">
        <v>71</v>
      </c>
      <c r="D4428">
        <v>71</v>
      </c>
      <c r="E4428">
        <v>71</v>
      </c>
      <c r="F4428">
        <v>275</v>
      </c>
      <c r="G4428">
        <v>144979</v>
      </c>
      <c r="H4428" t="s">
        <v>7509</v>
      </c>
      <c r="I4428" t="s">
        <v>7523</v>
      </c>
      <c r="J4428">
        <v>77.2</v>
      </c>
      <c r="K4428" t="s">
        <v>7359</v>
      </c>
      <c r="L4428">
        <v>75.7</v>
      </c>
      <c r="M4428">
        <v>78.7</v>
      </c>
      <c r="N4428">
        <v>74</v>
      </c>
      <c r="O4428">
        <v>72.52</v>
      </c>
      <c r="P4428">
        <v>21230</v>
      </c>
      <c r="Q4428" t="s">
        <v>7365</v>
      </c>
      <c r="R4428">
        <v>20817.5</v>
      </c>
      <c r="S4428">
        <v>-412.5</v>
      </c>
      <c r="T4428">
        <v>275</v>
      </c>
      <c r="U4428" t="s">
        <v>7370</v>
      </c>
    </row>
    <row r="4429" spans="1:21" x14ac:dyDescent="0.25">
      <c r="A4429" t="s">
        <v>7815</v>
      </c>
      <c r="B4429">
        <v>68.75</v>
      </c>
      <c r="C4429">
        <v>68.75</v>
      </c>
      <c r="D4429">
        <v>67.150000000000006</v>
      </c>
      <c r="E4429">
        <v>67.150000000000006</v>
      </c>
      <c r="F4429">
        <v>1925</v>
      </c>
      <c r="G4429">
        <v>144979</v>
      </c>
      <c r="H4429" t="s">
        <v>7509</v>
      </c>
      <c r="I4429" t="s">
        <v>7523</v>
      </c>
      <c r="J4429">
        <v>77.2</v>
      </c>
      <c r="K4429" t="s">
        <v>7359</v>
      </c>
      <c r="L4429">
        <v>75.7</v>
      </c>
      <c r="M4429">
        <v>78.7</v>
      </c>
      <c r="N4429">
        <v>74</v>
      </c>
      <c r="O4429">
        <v>72.52</v>
      </c>
      <c r="P4429">
        <v>21230</v>
      </c>
      <c r="Q4429" t="s">
        <v>7365</v>
      </c>
      <c r="R4429">
        <v>20817.5</v>
      </c>
      <c r="S4429">
        <v>-412.5</v>
      </c>
      <c r="T4429">
        <v>275</v>
      </c>
      <c r="U4429" t="s">
        <v>7370</v>
      </c>
    </row>
    <row r="4430" spans="1:21" x14ac:dyDescent="0.25">
      <c r="A4430" t="s">
        <v>7816</v>
      </c>
      <c r="B4430">
        <v>67.150000000000006</v>
      </c>
      <c r="C4430">
        <v>67.150000000000006</v>
      </c>
      <c r="D4430">
        <v>67</v>
      </c>
      <c r="E4430">
        <v>67</v>
      </c>
      <c r="F4430">
        <v>550</v>
      </c>
      <c r="G4430">
        <v>144979</v>
      </c>
      <c r="H4430" t="s">
        <v>7509</v>
      </c>
      <c r="I4430" t="s">
        <v>7523</v>
      </c>
      <c r="J4430">
        <v>77.2</v>
      </c>
      <c r="K4430" t="s">
        <v>7359</v>
      </c>
      <c r="L4430">
        <v>75.7</v>
      </c>
      <c r="M4430">
        <v>78.7</v>
      </c>
      <c r="N4430">
        <v>74</v>
      </c>
      <c r="O4430">
        <v>72.52</v>
      </c>
      <c r="P4430">
        <v>21230</v>
      </c>
      <c r="Q4430" t="s">
        <v>7365</v>
      </c>
      <c r="R4430">
        <v>20817.5</v>
      </c>
      <c r="S4430">
        <v>-412.5</v>
      </c>
      <c r="T4430">
        <v>275</v>
      </c>
      <c r="U4430" t="s">
        <v>7370</v>
      </c>
    </row>
    <row r="4431" spans="1:21" x14ac:dyDescent="0.25">
      <c r="A4431" t="s">
        <v>7817</v>
      </c>
      <c r="B4431">
        <v>66.45</v>
      </c>
      <c r="C4431">
        <v>67.150000000000006</v>
      </c>
      <c r="D4431">
        <v>66.45</v>
      </c>
      <c r="E4431">
        <v>67.150000000000006</v>
      </c>
      <c r="F4431">
        <v>825</v>
      </c>
      <c r="G4431">
        <v>144979</v>
      </c>
      <c r="H4431" t="s">
        <v>7509</v>
      </c>
      <c r="I4431" t="s">
        <v>7523</v>
      </c>
      <c r="J4431">
        <v>77.2</v>
      </c>
      <c r="K4431" t="s">
        <v>7359</v>
      </c>
      <c r="L4431">
        <v>75.7</v>
      </c>
      <c r="M4431">
        <v>78.7</v>
      </c>
      <c r="N4431">
        <v>74</v>
      </c>
      <c r="O4431">
        <v>72.52</v>
      </c>
      <c r="P4431">
        <v>21230</v>
      </c>
      <c r="Q4431" t="s">
        <v>7365</v>
      </c>
      <c r="R4431">
        <v>20817.5</v>
      </c>
      <c r="S4431">
        <v>-412.5</v>
      </c>
      <c r="T4431">
        <v>275</v>
      </c>
      <c r="U4431" t="s">
        <v>7370</v>
      </c>
    </row>
    <row r="4432" spans="1:21" x14ac:dyDescent="0.25">
      <c r="A4432" t="s">
        <v>7819</v>
      </c>
      <c r="B4432">
        <v>67</v>
      </c>
      <c r="C4432">
        <v>68</v>
      </c>
      <c r="D4432">
        <v>67</v>
      </c>
      <c r="E4432">
        <v>68</v>
      </c>
      <c r="F4432">
        <v>1100</v>
      </c>
      <c r="G4432">
        <v>144979</v>
      </c>
      <c r="H4432" t="s">
        <v>7509</v>
      </c>
      <c r="I4432" t="s">
        <v>7523</v>
      </c>
      <c r="J4432">
        <v>77.2</v>
      </c>
      <c r="K4432" t="s">
        <v>7359</v>
      </c>
      <c r="L4432">
        <v>75.7</v>
      </c>
      <c r="M4432">
        <v>78.7</v>
      </c>
      <c r="N4432">
        <v>74</v>
      </c>
      <c r="O4432">
        <v>72.52</v>
      </c>
      <c r="P4432">
        <v>21230</v>
      </c>
      <c r="Q4432" t="s">
        <v>7365</v>
      </c>
      <c r="R4432">
        <v>20817.5</v>
      </c>
      <c r="S4432">
        <v>-412.5</v>
      </c>
      <c r="T4432">
        <v>275</v>
      </c>
      <c r="U4432" t="s">
        <v>7370</v>
      </c>
    </row>
    <row r="4433" spans="1:21" x14ac:dyDescent="0.25">
      <c r="A4433" t="s">
        <v>7821</v>
      </c>
      <c r="B4433">
        <v>65.349999999999994</v>
      </c>
      <c r="C4433">
        <v>66.45</v>
      </c>
      <c r="D4433">
        <v>65.349999999999994</v>
      </c>
      <c r="E4433">
        <v>66.45</v>
      </c>
      <c r="F4433">
        <v>550</v>
      </c>
      <c r="G4433">
        <v>144979</v>
      </c>
      <c r="H4433" t="s">
        <v>7509</v>
      </c>
      <c r="I4433" t="s">
        <v>7523</v>
      </c>
      <c r="J4433">
        <v>77.2</v>
      </c>
      <c r="K4433" t="s">
        <v>7359</v>
      </c>
      <c r="L4433">
        <v>75.7</v>
      </c>
      <c r="M4433">
        <v>78.7</v>
      </c>
      <c r="N4433">
        <v>74</v>
      </c>
      <c r="O4433">
        <v>72.52</v>
      </c>
      <c r="P4433">
        <v>21230</v>
      </c>
      <c r="Q4433" t="s">
        <v>7365</v>
      </c>
      <c r="R4433">
        <v>20817.5</v>
      </c>
      <c r="S4433">
        <v>-412.5</v>
      </c>
      <c r="T4433">
        <v>275</v>
      </c>
      <c r="U4433" t="s">
        <v>7370</v>
      </c>
    </row>
    <row r="4434" spans="1:21" x14ac:dyDescent="0.25">
      <c r="A4434" t="s">
        <v>7857</v>
      </c>
      <c r="B4434">
        <v>66</v>
      </c>
      <c r="C4434">
        <v>66</v>
      </c>
      <c r="D4434">
        <v>66</v>
      </c>
      <c r="E4434">
        <v>66</v>
      </c>
      <c r="F4434">
        <v>275</v>
      </c>
      <c r="G4434">
        <v>144979</v>
      </c>
      <c r="H4434" t="s">
        <v>7509</v>
      </c>
      <c r="I4434" t="s">
        <v>7523</v>
      </c>
      <c r="J4434">
        <v>77.2</v>
      </c>
      <c r="K4434" t="s">
        <v>7359</v>
      </c>
      <c r="L4434">
        <v>75.7</v>
      </c>
      <c r="M4434">
        <v>78.7</v>
      </c>
      <c r="N4434">
        <v>74</v>
      </c>
      <c r="O4434">
        <v>72.52</v>
      </c>
      <c r="P4434">
        <v>21230</v>
      </c>
      <c r="Q4434" t="s">
        <v>7365</v>
      </c>
      <c r="R4434">
        <v>20817.5</v>
      </c>
      <c r="S4434">
        <v>-412.5</v>
      </c>
      <c r="T4434">
        <v>275</v>
      </c>
      <c r="U4434" t="s">
        <v>7370</v>
      </c>
    </row>
    <row r="4435" spans="1:21" x14ac:dyDescent="0.25">
      <c r="A4435" t="s">
        <v>7864</v>
      </c>
      <c r="B4435">
        <v>68.150000000000006</v>
      </c>
      <c r="C4435">
        <v>68.150000000000006</v>
      </c>
      <c r="D4435">
        <v>68.150000000000006</v>
      </c>
      <c r="E4435">
        <v>68.150000000000006</v>
      </c>
      <c r="F4435">
        <v>275</v>
      </c>
      <c r="G4435">
        <v>144979</v>
      </c>
      <c r="H4435" t="s">
        <v>7509</v>
      </c>
      <c r="I4435" t="s">
        <v>7523</v>
      </c>
      <c r="J4435">
        <v>77.2</v>
      </c>
      <c r="K4435" t="s">
        <v>7359</v>
      </c>
      <c r="L4435">
        <v>75.7</v>
      </c>
      <c r="M4435">
        <v>78.7</v>
      </c>
      <c r="N4435">
        <v>74</v>
      </c>
      <c r="O4435">
        <v>72.52</v>
      </c>
      <c r="P4435">
        <v>21230</v>
      </c>
      <c r="Q4435" t="s">
        <v>7365</v>
      </c>
      <c r="R4435">
        <v>20817.5</v>
      </c>
      <c r="S4435">
        <v>-412.5</v>
      </c>
      <c r="T4435">
        <v>275</v>
      </c>
      <c r="U4435" t="s">
        <v>7370</v>
      </c>
    </row>
    <row r="4436" spans="1:21" x14ac:dyDescent="0.25">
      <c r="A4436" t="s">
        <v>7865</v>
      </c>
      <c r="B4436">
        <v>67.55</v>
      </c>
      <c r="C4436">
        <v>67.55</v>
      </c>
      <c r="D4436">
        <v>67.55</v>
      </c>
      <c r="E4436">
        <v>67.55</v>
      </c>
      <c r="F4436">
        <v>1100</v>
      </c>
      <c r="G4436">
        <v>144979</v>
      </c>
      <c r="H4436" t="s">
        <v>7509</v>
      </c>
      <c r="I4436" t="s">
        <v>7523</v>
      </c>
      <c r="J4436">
        <v>77.2</v>
      </c>
      <c r="K4436" t="s">
        <v>7359</v>
      </c>
      <c r="L4436">
        <v>75.7</v>
      </c>
      <c r="M4436">
        <v>78.7</v>
      </c>
      <c r="N4436">
        <v>74</v>
      </c>
      <c r="O4436">
        <v>72.52</v>
      </c>
      <c r="P4436">
        <v>21230</v>
      </c>
      <c r="Q4436" t="s">
        <v>7365</v>
      </c>
      <c r="R4436">
        <v>20817.5</v>
      </c>
      <c r="S4436">
        <v>-412.5</v>
      </c>
      <c r="T4436">
        <v>275</v>
      </c>
      <c r="U4436" t="s">
        <v>7370</v>
      </c>
    </row>
    <row r="4437" spans="1:21" x14ac:dyDescent="0.25">
      <c r="A4437" t="s">
        <v>7867</v>
      </c>
      <c r="B4437">
        <v>67.599999999999994</v>
      </c>
      <c r="C4437">
        <v>67.599999999999994</v>
      </c>
      <c r="D4437">
        <v>67.599999999999994</v>
      </c>
      <c r="E4437">
        <v>67.599999999999994</v>
      </c>
      <c r="F4437">
        <v>275</v>
      </c>
      <c r="G4437">
        <v>144979</v>
      </c>
      <c r="H4437" t="s">
        <v>7509</v>
      </c>
      <c r="I4437" t="s">
        <v>7523</v>
      </c>
      <c r="J4437">
        <v>77.2</v>
      </c>
      <c r="K4437" t="s">
        <v>7359</v>
      </c>
      <c r="L4437">
        <v>75.7</v>
      </c>
      <c r="M4437">
        <v>78.7</v>
      </c>
      <c r="N4437">
        <v>74</v>
      </c>
      <c r="O4437">
        <v>72.52</v>
      </c>
      <c r="P4437">
        <v>21230</v>
      </c>
      <c r="Q4437" t="s">
        <v>7365</v>
      </c>
      <c r="R4437">
        <v>20817.5</v>
      </c>
      <c r="S4437">
        <v>-412.5</v>
      </c>
      <c r="T4437">
        <v>275</v>
      </c>
      <c r="U4437" t="s">
        <v>7370</v>
      </c>
    </row>
    <row r="4438" spans="1:21" x14ac:dyDescent="0.25">
      <c r="A4438" t="s">
        <v>7869</v>
      </c>
      <c r="B4438">
        <v>68.400000000000006</v>
      </c>
      <c r="C4438">
        <v>68.400000000000006</v>
      </c>
      <c r="D4438">
        <v>68.400000000000006</v>
      </c>
      <c r="E4438">
        <v>68.400000000000006</v>
      </c>
      <c r="F4438">
        <v>1925</v>
      </c>
      <c r="G4438">
        <v>144979</v>
      </c>
      <c r="H4438" t="s">
        <v>7509</v>
      </c>
      <c r="I4438" t="s">
        <v>7523</v>
      </c>
      <c r="J4438">
        <v>77.2</v>
      </c>
      <c r="K4438" t="s">
        <v>7359</v>
      </c>
      <c r="L4438">
        <v>75.7</v>
      </c>
      <c r="M4438">
        <v>78.7</v>
      </c>
      <c r="N4438">
        <v>74</v>
      </c>
      <c r="O4438">
        <v>72.52</v>
      </c>
      <c r="P4438">
        <v>21230</v>
      </c>
      <c r="Q4438" t="s">
        <v>7365</v>
      </c>
      <c r="R4438">
        <v>20817.5</v>
      </c>
      <c r="S4438">
        <v>-412.5</v>
      </c>
      <c r="T4438">
        <v>275</v>
      </c>
      <c r="U4438" t="s">
        <v>7370</v>
      </c>
    </row>
    <row r="4439" spans="1:21" x14ac:dyDescent="0.25">
      <c r="A4439" t="s">
        <v>7855</v>
      </c>
      <c r="B4439">
        <v>66.75</v>
      </c>
      <c r="C4439">
        <v>66.75</v>
      </c>
      <c r="D4439">
        <v>66</v>
      </c>
      <c r="E4439">
        <v>66</v>
      </c>
      <c r="F4439">
        <v>550</v>
      </c>
      <c r="G4439">
        <v>144979</v>
      </c>
      <c r="H4439" t="s">
        <v>7509</v>
      </c>
      <c r="I4439" t="s">
        <v>7523</v>
      </c>
      <c r="J4439">
        <v>77.2</v>
      </c>
      <c r="K4439" t="s">
        <v>7359</v>
      </c>
      <c r="L4439">
        <v>75.7</v>
      </c>
      <c r="M4439">
        <v>78.7</v>
      </c>
      <c r="N4439">
        <v>74</v>
      </c>
      <c r="O4439">
        <v>72.52</v>
      </c>
      <c r="P4439">
        <v>21230</v>
      </c>
      <c r="Q4439" t="s">
        <v>7365</v>
      </c>
      <c r="R4439">
        <v>20817.5</v>
      </c>
      <c r="S4439">
        <v>-412.5</v>
      </c>
      <c r="T4439">
        <v>275</v>
      </c>
      <c r="U4439" t="s">
        <v>7370</v>
      </c>
    </row>
    <row r="4440" spans="1:21" x14ac:dyDescent="0.25">
      <c r="A4440" t="s">
        <v>7872</v>
      </c>
      <c r="B4440">
        <v>66.3</v>
      </c>
      <c r="C4440">
        <v>66.3</v>
      </c>
      <c r="D4440">
        <v>66.3</v>
      </c>
      <c r="E4440">
        <v>66.3</v>
      </c>
      <c r="F4440">
        <v>550</v>
      </c>
      <c r="G4440">
        <v>144979</v>
      </c>
      <c r="H4440" t="s">
        <v>7509</v>
      </c>
      <c r="I4440" t="s">
        <v>7523</v>
      </c>
      <c r="J4440">
        <v>77.2</v>
      </c>
      <c r="K4440" t="s">
        <v>7359</v>
      </c>
      <c r="L4440">
        <v>75.7</v>
      </c>
      <c r="M4440">
        <v>78.7</v>
      </c>
      <c r="N4440">
        <v>74</v>
      </c>
      <c r="O4440">
        <v>72.52</v>
      </c>
      <c r="P4440">
        <v>21230</v>
      </c>
      <c r="Q4440" t="s">
        <v>7365</v>
      </c>
      <c r="R4440">
        <v>20817.5</v>
      </c>
      <c r="S4440">
        <v>-412.5</v>
      </c>
      <c r="T4440">
        <v>275</v>
      </c>
      <c r="U4440" t="s">
        <v>7370</v>
      </c>
    </row>
    <row r="4441" spans="1:21" x14ac:dyDescent="0.25">
      <c r="A4441" t="s">
        <v>7874</v>
      </c>
      <c r="B4441">
        <v>65.599999999999994</v>
      </c>
      <c r="C4441">
        <v>65.599999999999994</v>
      </c>
      <c r="D4441">
        <v>65.5</v>
      </c>
      <c r="E4441">
        <v>65.5</v>
      </c>
      <c r="F4441">
        <v>550</v>
      </c>
      <c r="G4441">
        <v>144979</v>
      </c>
      <c r="H4441" t="s">
        <v>7509</v>
      </c>
      <c r="I4441" t="s">
        <v>7523</v>
      </c>
      <c r="J4441">
        <v>77.2</v>
      </c>
      <c r="K4441" t="s">
        <v>7359</v>
      </c>
      <c r="L4441">
        <v>75.7</v>
      </c>
      <c r="M4441">
        <v>78.7</v>
      </c>
      <c r="N4441">
        <v>74</v>
      </c>
      <c r="O4441">
        <v>72.52</v>
      </c>
      <c r="P4441">
        <v>21230</v>
      </c>
      <c r="Q4441" t="s">
        <v>7365</v>
      </c>
      <c r="R4441">
        <v>20817.5</v>
      </c>
      <c r="S4441">
        <v>-412.5</v>
      </c>
      <c r="T4441">
        <v>275</v>
      </c>
      <c r="U4441" t="s">
        <v>7370</v>
      </c>
    </row>
    <row r="4442" spans="1:21" x14ac:dyDescent="0.25">
      <c r="A4442" t="s">
        <v>7876</v>
      </c>
      <c r="B4442">
        <v>66.650000000000006</v>
      </c>
      <c r="C4442">
        <v>66.650000000000006</v>
      </c>
      <c r="D4442">
        <v>66.650000000000006</v>
      </c>
      <c r="E4442">
        <v>66.650000000000006</v>
      </c>
      <c r="F4442">
        <v>275</v>
      </c>
      <c r="G4442">
        <v>144979</v>
      </c>
      <c r="H4442" t="s">
        <v>7509</v>
      </c>
      <c r="I4442" t="s">
        <v>7523</v>
      </c>
      <c r="J4442">
        <v>77.2</v>
      </c>
      <c r="K4442" t="s">
        <v>7359</v>
      </c>
      <c r="L4442">
        <v>75.7</v>
      </c>
      <c r="M4442">
        <v>78.7</v>
      </c>
      <c r="N4442">
        <v>74</v>
      </c>
      <c r="O4442">
        <v>72.52</v>
      </c>
      <c r="P4442">
        <v>21230</v>
      </c>
      <c r="Q4442" t="s">
        <v>7365</v>
      </c>
      <c r="R4442">
        <v>20817.5</v>
      </c>
      <c r="S4442">
        <v>-412.5</v>
      </c>
      <c r="T4442">
        <v>275</v>
      </c>
      <c r="U4442" t="s">
        <v>7370</v>
      </c>
    </row>
    <row r="4443" spans="1:21" x14ac:dyDescent="0.25">
      <c r="A4443" t="s">
        <v>7882</v>
      </c>
      <c r="B4443">
        <v>69.849999999999994</v>
      </c>
      <c r="C4443">
        <v>69.849999999999994</v>
      </c>
      <c r="D4443">
        <v>69</v>
      </c>
      <c r="E4443">
        <v>69</v>
      </c>
      <c r="F4443">
        <v>1100</v>
      </c>
      <c r="G4443">
        <v>144979</v>
      </c>
      <c r="H4443" t="s">
        <v>7509</v>
      </c>
      <c r="I4443" t="s">
        <v>7523</v>
      </c>
      <c r="J4443">
        <v>77.2</v>
      </c>
      <c r="K4443" t="s">
        <v>7359</v>
      </c>
      <c r="L4443">
        <v>75.7</v>
      </c>
      <c r="M4443">
        <v>78.7</v>
      </c>
      <c r="N4443">
        <v>74</v>
      </c>
      <c r="O4443">
        <v>72.52</v>
      </c>
      <c r="P4443">
        <v>21230</v>
      </c>
      <c r="Q4443" t="s">
        <v>7365</v>
      </c>
      <c r="R4443">
        <v>20817.5</v>
      </c>
      <c r="S4443">
        <v>-412.5</v>
      </c>
      <c r="T4443">
        <v>275</v>
      </c>
      <c r="U4443" t="s">
        <v>7370</v>
      </c>
    </row>
    <row r="4444" spans="1:21" x14ac:dyDescent="0.25">
      <c r="A4444" t="s">
        <v>7884</v>
      </c>
      <c r="B4444">
        <v>68</v>
      </c>
      <c r="C4444">
        <v>68</v>
      </c>
      <c r="D4444">
        <v>68</v>
      </c>
      <c r="E4444">
        <v>68</v>
      </c>
      <c r="F4444">
        <v>275</v>
      </c>
      <c r="G4444">
        <v>144979</v>
      </c>
      <c r="H4444" t="s">
        <v>7509</v>
      </c>
      <c r="I4444" t="s">
        <v>7523</v>
      </c>
      <c r="J4444">
        <v>77.2</v>
      </c>
      <c r="K4444" t="s">
        <v>7359</v>
      </c>
      <c r="L4444">
        <v>75.7</v>
      </c>
      <c r="M4444">
        <v>78.7</v>
      </c>
      <c r="N4444">
        <v>74</v>
      </c>
      <c r="O4444">
        <v>72.52</v>
      </c>
      <c r="P4444">
        <v>21230</v>
      </c>
      <c r="Q4444" t="s">
        <v>7365</v>
      </c>
      <c r="R4444">
        <v>20817.5</v>
      </c>
      <c r="S4444">
        <v>-412.5</v>
      </c>
      <c r="T4444">
        <v>275</v>
      </c>
      <c r="U4444" t="s">
        <v>7370</v>
      </c>
    </row>
    <row r="4445" spans="1:21" x14ac:dyDescent="0.25">
      <c r="A4445" t="s">
        <v>7885</v>
      </c>
      <c r="B4445">
        <v>66.45</v>
      </c>
      <c r="C4445">
        <v>66.45</v>
      </c>
      <c r="D4445">
        <v>66.45</v>
      </c>
      <c r="E4445">
        <v>66.45</v>
      </c>
      <c r="F4445">
        <v>275</v>
      </c>
      <c r="G4445">
        <v>144979</v>
      </c>
      <c r="H4445" t="s">
        <v>7509</v>
      </c>
      <c r="I4445" t="s">
        <v>7523</v>
      </c>
      <c r="J4445">
        <v>77.2</v>
      </c>
      <c r="K4445" t="s">
        <v>7359</v>
      </c>
      <c r="L4445">
        <v>75.7</v>
      </c>
      <c r="M4445">
        <v>78.7</v>
      </c>
      <c r="N4445">
        <v>74</v>
      </c>
      <c r="O4445">
        <v>72.52</v>
      </c>
      <c r="P4445">
        <v>21230</v>
      </c>
      <c r="Q4445" t="s">
        <v>7365</v>
      </c>
      <c r="R4445">
        <v>20817.5</v>
      </c>
      <c r="S4445">
        <v>-412.5</v>
      </c>
      <c r="T4445">
        <v>275</v>
      </c>
      <c r="U4445" t="s">
        <v>7370</v>
      </c>
    </row>
    <row r="4446" spans="1:21" x14ac:dyDescent="0.25">
      <c r="A4446" t="s">
        <v>7888</v>
      </c>
      <c r="B4446">
        <v>66.45</v>
      </c>
      <c r="C4446">
        <v>66.45</v>
      </c>
      <c r="D4446">
        <v>66.45</v>
      </c>
      <c r="E4446">
        <v>66.45</v>
      </c>
      <c r="F4446">
        <v>275</v>
      </c>
      <c r="G4446">
        <v>144979</v>
      </c>
      <c r="H4446" t="s">
        <v>7509</v>
      </c>
      <c r="I4446" t="s">
        <v>7523</v>
      </c>
      <c r="J4446">
        <v>77.2</v>
      </c>
      <c r="K4446" t="s">
        <v>7359</v>
      </c>
      <c r="L4446">
        <v>75.7</v>
      </c>
      <c r="M4446">
        <v>78.7</v>
      </c>
      <c r="N4446">
        <v>74</v>
      </c>
      <c r="O4446">
        <v>72.52</v>
      </c>
      <c r="P4446">
        <v>21230</v>
      </c>
      <c r="Q4446" t="s">
        <v>7365</v>
      </c>
      <c r="R4446">
        <v>20817.5</v>
      </c>
      <c r="S4446">
        <v>-412.5</v>
      </c>
      <c r="T4446">
        <v>275</v>
      </c>
      <c r="U4446" t="s">
        <v>7370</v>
      </c>
    </row>
    <row r="4447" spans="1:21" x14ac:dyDescent="0.25">
      <c r="A4447" t="s">
        <v>7889</v>
      </c>
      <c r="B4447">
        <v>67.3</v>
      </c>
      <c r="C4447">
        <v>67.3</v>
      </c>
      <c r="D4447">
        <v>67.3</v>
      </c>
      <c r="E4447">
        <v>67.3</v>
      </c>
      <c r="F4447">
        <v>275</v>
      </c>
      <c r="G4447">
        <v>144979</v>
      </c>
      <c r="H4447" t="s">
        <v>7509</v>
      </c>
      <c r="I4447" t="s">
        <v>7523</v>
      </c>
      <c r="J4447">
        <v>77.2</v>
      </c>
      <c r="K4447" t="s">
        <v>7359</v>
      </c>
      <c r="L4447">
        <v>75.7</v>
      </c>
      <c r="M4447">
        <v>78.7</v>
      </c>
      <c r="N4447">
        <v>74</v>
      </c>
      <c r="O4447">
        <v>72.52</v>
      </c>
      <c r="P4447">
        <v>21230</v>
      </c>
      <c r="Q4447" t="s">
        <v>7365</v>
      </c>
      <c r="R4447">
        <v>20817.5</v>
      </c>
      <c r="S4447">
        <v>-412.5</v>
      </c>
      <c r="T4447">
        <v>275</v>
      </c>
      <c r="U4447" t="s">
        <v>7370</v>
      </c>
    </row>
    <row r="4448" spans="1:21" x14ac:dyDescent="0.25">
      <c r="A4448" t="s">
        <v>7890</v>
      </c>
      <c r="B4448">
        <v>66.55</v>
      </c>
      <c r="C4448">
        <v>66.55</v>
      </c>
      <c r="D4448">
        <v>66.5</v>
      </c>
      <c r="E4448">
        <v>66.5</v>
      </c>
      <c r="F4448">
        <v>1100</v>
      </c>
      <c r="G4448">
        <v>144979</v>
      </c>
      <c r="H4448" t="s">
        <v>7509</v>
      </c>
      <c r="I4448" t="s">
        <v>7523</v>
      </c>
      <c r="J4448">
        <v>77.2</v>
      </c>
      <c r="K4448" t="s">
        <v>7359</v>
      </c>
      <c r="L4448">
        <v>75.7</v>
      </c>
      <c r="M4448">
        <v>78.7</v>
      </c>
      <c r="N4448">
        <v>74</v>
      </c>
      <c r="O4448">
        <v>72.52</v>
      </c>
      <c r="P4448">
        <v>21230</v>
      </c>
      <c r="Q4448" t="s">
        <v>7365</v>
      </c>
      <c r="R4448">
        <v>20817.5</v>
      </c>
      <c r="S4448">
        <v>-412.5</v>
      </c>
      <c r="T4448">
        <v>275</v>
      </c>
      <c r="U4448" t="s">
        <v>7370</v>
      </c>
    </row>
    <row r="4449" spans="1:21" x14ac:dyDescent="0.25">
      <c r="A4449" t="s">
        <v>7891</v>
      </c>
      <c r="B4449">
        <v>65</v>
      </c>
      <c r="C4449">
        <v>65</v>
      </c>
      <c r="D4449">
        <v>65</v>
      </c>
      <c r="E4449">
        <v>65</v>
      </c>
      <c r="F4449">
        <v>275</v>
      </c>
      <c r="G4449">
        <v>144979</v>
      </c>
      <c r="H4449" t="s">
        <v>7509</v>
      </c>
      <c r="I4449" t="s">
        <v>7523</v>
      </c>
      <c r="J4449">
        <v>77.2</v>
      </c>
      <c r="K4449" t="s">
        <v>7359</v>
      </c>
      <c r="L4449">
        <v>75.7</v>
      </c>
      <c r="M4449">
        <v>78.7</v>
      </c>
      <c r="N4449">
        <v>74</v>
      </c>
      <c r="O4449">
        <v>72.52</v>
      </c>
      <c r="P4449">
        <v>21230</v>
      </c>
      <c r="Q4449" t="s">
        <v>7365</v>
      </c>
      <c r="R4449">
        <v>20817.5</v>
      </c>
      <c r="S4449">
        <v>-412.5</v>
      </c>
      <c r="T4449">
        <v>275</v>
      </c>
      <c r="U4449" t="s">
        <v>7370</v>
      </c>
    </row>
    <row r="4450" spans="1:21" x14ac:dyDescent="0.25">
      <c r="A4450" t="s">
        <v>7892</v>
      </c>
      <c r="B4450">
        <v>65</v>
      </c>
      <c r="C4450">
        <v>66</v>
      </c>
      <c r="D4450">
        <v>65</v>
      </c>
      <c r="E4450">
        <v>66</v>
      </c>
      <c r="F4450">
        <v>1375</v>
      </c>
      <c r="G4450">
        <v>144979</v>
      </c>
      <c r="H4450" t="s">
        <v>7509</v>
      </c>
      <c r="I4450" t="s">
        <v>7523</v>
      </c>
      <c r="J4450">
        <v>77.2</v>
      </c>
      <c r="K4450" t="s">
        <v>7359</v>
      </c>
      <c r="L4450">
        <v>75.7</v>
      </c>
      <c r="M4450">
        <v>78.7</v>
      </c>
      <c r="N4450">
        <v>74</v>
      </c>
      <c r="O4450">
        <v>72.52</v>
      </c>
      <c r="P4450">
        <v>21230</v>
      </c>
      <c r="Q4450" t="s">
        <v>7365</v>
      </c>
      <c r="R4450">
        <v>20817.5</v>
      </c>
      <c r="S4450">
        <v>-412.5</v>
      </c>
      <c r="T4450">
        <v>275</v>
      </c>
      <c r="U4450" t="s">
        <v>7370</v>
      </c>
    </row>
    <row r="4451" spans="1:21" x14ac:dyDescent="0.25">
      <c r="A4451" t="s">
        <v>7893</v>
      </c>
      <c r="B4451">
        <v>66.5</v>
      </c>
      <c r="C4451">
        <v>66.5</v>
      </c>
      <c r="D4451">
        <v>66.5</v>
      </c>
      <c r="E4451">
        <v>66.5</v>
      </c>
      <c r="F4451">
        <v>550</v>
      </c>
      <c r="G4451">
        <v>144979</v>
      </c>
      <c r="H4451" t="s">
        <v>7509</v>
      </c>
      <c r="I4451" t="s">
        <v>7523</v>
      </c>
      <c r="J4451">
        <v>77.2</v>
      </c>
      <c r="K4451" t="s">
        <v>7359</v>
      </c>
      <c r="L4451">
        <v>75.7</v>
      </c>
      <c r="M4451">
        <v>78.7</v>
      </c>
      <c r="N4451">
        <v>74</v>
      </c>
      <c r="O4451">
        <v>72.52</v>
      </c>
      <c r="P4451">
        <v>21230</v>
      </c>
      <c r="Q4451" t="s">
        <v>7365</v>
      </c>
      <c r="R4451">
        <v>20817.5</v>
      </c>
      <c r="S4451">
        <v>-412.5</v>
      </c>
      <c r="T4451">
        <v>275</v>
      </c>
      <c r="U4451" t="s">
        <v>7370</v>
      </c>
    </row>
    <row r="4452" spans="1:21" x14ac:dyDescent="0.25">
      <c r="A4452" t="s">
        <v>7850</v>
      </c>
      <c r="B4452">
        <v>67.8</v>
      </c>
      <c r="C4452">
        <v>67.849999999999994</v>
      </c>
      <c r="D4452">
        <v>67.2</v>
      </c>
      <c r="E4452">
        <v>67.25</v>
      </c>
      <c r="F4452">
        <v>1100</v>
      </c>
      <c r="G4452">
        <v>144979</v>
      </c>
      <c r="H4452" t="s">
        <v>7509</v>
      </c>
      <c r="I4452" t="s">
        <v>7523</v>
      </c>
      <c r="J4452">
        <v>77.2</v>
      </c>
      <c r="K4452" t="s">
        <v>7359</v>
      </c>
      <c r="L4452">
        <v>75.7</v>
      </c>
      <c r="M4452">
        <v>78.7</v>
      </c>
      <c r="N4452">
        <v>74</v>
      </c>
      <c r="O4452">
        <v>72.52</v>
      </c>
      <c r="P4452">
        <v>21230</v>
      </c>
      <c r="Q4452" t="s">
        <v>7365</v>
      </c>
      <c r="R4452">
        <v>20817.5</v>
      </c>
      <c r="S4452">
        <v>-412.5</v>
      </c>
      <c r="T4452">
        <v>275</v>
      </c>
      <c r="U4452" t="s">
        <v>7370</v>
      </c>
    </row>
    <row r="4453" spans="1:21" x14ac:dyDescent="0.25">
      <c r="A4453" t="s">
        <v>7896</v>
      </c>
      <c r="B4453">
        <v>67.5</v>
      </c>
      <c r="C4453">
        <v>67.5</v>
      </c>
      <c r="D4453">
        <v>67.5</v>
      </c>
      <c r="E4453">
        <v>67.5</v>
      </c>
      <c r="F4453">
        <v>825</v>
      </c>
      <c r="G4453">
        <v>144979</v>
      </c>
      <c r="H4453" t="s">
        <v>7509</v>
      </c>
      <c r="I4453" t="s">
        <v>7523</v>
      </c>
      <c r="J4453">
        <v>77.2</v>
      </c>
      <c r="K4453" t="s">
        <v>7359</v>
      </c>
      <c r="L4453">
        <v>75.7</v>
      </c>
      <c r="M4453">
        <v>78.7</v>
      </c>
      <c r="N4453">
        <v>74</v>
      </c>
      <c r="O4453">
        <v>72.52</v>
      </c>
      <c r="P4453">
        <v>21230</v>
      </c>
      <c r="Q4453" t="s">
        <v>7365</v>
      </c>
      <c r="R4453">
        <v>20817.5</v>
      </c>
      <c r="S4453">
        <v>-412.5</v>
      </c>
      <c r="T4453">
        <v>275</v>
      </c>
      <c r="U4453" t="s">
        <v>7370</v>
      </c>
    </row>
    <row r="4454" spans="1:21" x14ac:dyDescent="0.25">
      <c r="A4454" t="s">
        <v>7897</v>
      </c>
      <c r="B4454">
        <v>67.5</v>
      </c>
      <c r="C4454">
        <v>67.5</v>
      </c>
      <c r="D4454">
        <v>67.5</v>
      </c>
      <c r="E4454">
        <v>67.5</v>
      </c>
      <c r="F4454">
        <v>275</v>
      </c>
      <c r="G4454">
        <v>144979</v>
      </c>
      <c r="H4454" t="s">
        <v>7509</v>
      </c>
      <c r="I4454" t="s">
        <v>7523</v>
      </c>
      <c r="J4454">
        <v>77.2</v>
      </c>
      <c r="K4454" t="s">
        <v>7359</v>
      </c>
      <c r="L4454">
        <v>75.7</v>
      </c>
      <c r="M4454">
        <v>78.7</v>
      </c>
      <c r="N4454">
        <v>74</v>
      </c>
      <c r="O4454">
        <v>72.52</v>
      </c>
      <c r="P4454">
        <v>21230</v>
      </c>
      <c r="Q4454" t="s">
        <v>7365</v>
      </c>
      <c r="R4454">
        <v>20817.5</v>
      </c>
      <c r="S4454">
        <v>-412.5</v>
      </c>
      <c r="T4454">
        <v>275</v>
      </c>
      <c r="U4454" t="s">
        <v>7370</v>
      </c>
    </row>
    <row r="4455" spans="1:21" x14ac:dyDescent="0.25">
      <c r="A4455" t="s">
        <v>7854</v>
      </c>
      <c r="B4455">
        <v>65.849999999999994</v>
      </c>
      <c r="C4455">
        <v>65.849999999999994</v>
      </c>
      <c r="D4455">
        <v>65.849999999999994</v>
      </c>
      <c r="E4455">
        <v>65.849999999999994</v>
      </c>
      <c r="F4455">
        <v>275</v>
      </c>
      <c r="G4455">
        <v>144979</v>
      </c>
      <c r="H4455" t="s">
        <v>7509</v>
      </c>
      <c r="I4455" t="s">
        <v>7523</v>
      </c>
      <c r="J4455">
        <v>77.2</v>
      </c>
      <c r="K4455" t="s">
        <v>7359</v>
      </c>
      <c r="L4455">
        <v>75.7</v>
      </c>
      <c r="M4455">
        <v>78.7</v>
      </c>
      <c r="N4455">
        <v>74</v>
      </c>
      <c r="O4455">
        <v>72.52</v>
      </c>
      <c r="P4455">
        <v>21230</v>
      </c>
      <c r="Q4455" t="s">
        <v>7365</v>
      </c>
      <c r="R4455">
        <v>20817.5</v>
      </c>
      <c r="S4455">
        <v>-412.5</v>
      </c>
      <c r="T4455">
        <v>275</v>
      </c>
      <c r="U4455" t="s">
        <v>7370</v>
      </c>
    </row>
    <row r="4456" spans="1:21" x14ac:dyDescent="0.25">
      <c r="A4456" t="s">
        <v>7899</v>
      </c>
      <c r="B4456">
        <v>65.8</v>
      </c>
      <c r="C4456">
        <v>65.8</v>
      </c>
      <c r="D4456">
        <v>65.8</v>
      </c>
      <c r="E4456">
        <v>65.8</v>
      </c>
      <c r="F4456">
        <v>1100</v>
      </c>
      <c r="G4456">
        <v>144979</v>
      </c>
      <c r="H4456" t="s">
        <v>7509</v>
      </c>
      <c r="I4456" t="s">
        <v>7523</v>
      </c>
      <c r="J4456">
        <v>77.2</v>
      </c>
      <c r="K4456" t="s">
        <v>7359</v>
      </c>
      <c r="L4456">
        <v>75.7</v>
      </c>
      <c r="M4456">
        <v>78.7</v>
      </c>
      <c r="N4456">
        <v>74</v>
      </c>
      <c r="O4456">
        <v>72.52</v>
      </c>
      <c r="P4456">
        <v>21230</v>
      </c>
      <c r="Q4456" t="s">
        <v>7365</v>
      </c>
      <c r="R4456">
        <v>20817.5</v>
      </c>
      <c r="S4456">
        <v>-412.5</v>
      </c>
      <c r="T4456">
        <v>275</v>
      </c>
      <c r="U4456" t="s">
        <v>7370</v>
      </c>
    </row>
    <row r="4457" spans="1:21" x14ac:dyDescent="0.25">
      <c r="A4457" t="s">
        <v>7901</v>
      </c>
      <c r="B4457">
        <v>67.400000000000006</v>
      </c>
      <c r="C4457">
        <v>67.400000000000006</v>
      </c>
      <c r="D4457">
        <v>67.400000000000006</v>
      </c>
      <c r="E4457">
        <v>67.400000000000006</v>
      </c>
      <c r="F4457">
        <v>275</v>
      </c>
      <c r="G4457">
        <v>144979</v>
      </c>
      <c r="H4457" t="s">
        <v>7509</v>
      </c>
      <c r="I4457" t="s">
        <v>7523</v>
      </c>
      <c r="J4457">
        <v>77.2</v>
      </c>
      <c r="K4457" t="s">
        <v>7359</v>
      </c>
      <c r="L4457">
        <v>75.7</v>
      </c>
      <c r="M4457">
        <v>78.7</v>
      </c>
      <c r="N4457">
        <v>74</v>
      </c>
      <c r="O4457">
        <v>72.52</v>
      </c>
      <c r="P4457">
        <v>21230</v>
      </c>
      <c r="Q4457" t="s">
        <v>7365</v>
      </c>
      <c r="R4457">
        <v>20817.5</v>
      </c>
      <c r="S4457">
        <v>-412.5</v>
      </c>
      <c r="T4457">
        <v>275</v>
      </c>
      <c r="U4457" t="s">
        <v>7370</v>
      </c>
    </row>
    <row r="4458" spans="1:21" x14ac:dyDescent="0.25">
      <c r="A4458" t="s">
        <v>7902</v>
      </c>
      <c r="B4458">
        <v>67.900000000000006</v>
      </c>
      <c r="C4458">
        <v>67.900000000000006</v>
      </c>
      <c r="D4458">
        <v>67.8</v>
      </c>
      <c r="E4458">
        <v>67.900000000000006</v>
      </c>
      <c r="F4458">
        <v>825</v>
      </c>
      <c r="G4458">
        <v>144979</v>
      </c>
      <c r="H4458" t="s">
        <v>7509</v>
      </c>
      <c r="I4458" t="s">
        <v>7523</v>
      </c>
      <c r="J4458">
        <v>77.2</v>
      </c>
      <c r="K4458" t="s">
        <v>7359</v>
      </c>
      <c r="L4458">
        <v>75.7</v>
      </c>
      <c r="M4458">
        <v>78.7</v>
      </c>
      <c r="N4458">
        <v>74</v>
      </c>
      <c r="O4458">
        <v>72.52</v>
      </c>
      <c r="P4458">
        <v>21230</v>
      </c>
      <c r="Q4458" t="s">
        <v>7365</v>
      </c>
      <c r="R4458">
        <v>20817.5</v>
      </c>
      <c r="S4458">
        <v>-412.5</v>
      </c>
      <c r="T4458">
        <v>275</v>
      </c>
      <c r="U4458" t="s">
        <v>7370</v>
      </c>
    </row>
    <row r="4459" spans="1:21" x14ac:dyDescent="0.25">
      <c r="A4459" t="s">
        <v>7904</v>
      </c>
      <c r="B4459">
        <v>68.5</v>
      </c>
      <c r="C4459">
        <v>68.5</v>
      </c>
      <c r="D4459">
        <v>68.5</v>
      </c>
      <c r="E4459">
        <v>68.5</v>
      </c>
      <c r="F4459">
        <v>550</v>
      </c>
      <c r="G4459">
        <v>144979</v>
      </c>
      <c r="H4459" t="s">
        <v>7509</v>
      </c>
      <c r="I4459" t="s">
        <v>7523</v>
      </c>
      <c r="J4459">
        <v>77.2</v>
      </c>
      <c r="K4459" t="s">
        <v>7359</v>
      </c>
      <c r="L4459">
        <v>75.7</v>
      </c>
      <c r="M4459">
        <v>78.7</v>
      </c>
      <c r="N4459">
        <v>74</v>
      </c>
      <c r="O4459">
        <v>72.52</v>
      </c>
      <c r="P4459">
        <v>21230</v>
      </c>
      <c r="Q4459" t="s">
        <v>7365</v>
      </c>
      <c r="R4459">
        <v>20817.5</v>
      </c>
      <c r="S4459">
        <v>-412.5</v>
      </c>
      <c r="T4459">
        <v>275</v>
      </c>
      <c r="U4459" t="s">
        <v>7370</v>
      </c>
    </row>
    <row r="4460" spans="1:21" x14ac:dyDescent="0.25">
      <c r="A4460" t="s">
        <v>7905</v>
      </c>
      <c r="B4460">
        <v>72.8</v>
      </c>
      <c r="C4460">
        <v>72.8</v>
      </c>
      <c r="D4460">
        <v>71</v>
      </c>
      <c r="E4460">
        <v>71</v>
      </c>
      <c r="F4460">
        <v>1100</v>
      </c>
      <c r="G4460">
        <v>144979</v>
      </c>
      <c r="H4460" t="s">
        <v>7509</v>
      </c>
      <c r="I4460" t="s">
        <v>7523</v>
      </c>
      <c r="J4460">
        <v>77.2</v>
      </c>
      <c r="K4460" t="s">
        <v>7359</v>
      </c>
      <c r="L4460">
        <v>75.7</v>
      </c>
      <c r="M4460">
        <v>78.7</v>
      </c>
      <c r="N4460">
        <v>74</v>
      </c>
      <c r="O4460">
        <v>72.52</v>
      </c>
      <c r="P4460">
        <v>21230</v>
      </c>
      <c r="Q4460" t="s">
        <v>7365</v>
      </c>
      <c r="R4460">
        <v>20817.5</v>
      </c>
      <c r="S4460">
        <v>-412.5</v>
      </c>
      <c r="T4460">
        <v>275</v>
      </c>
      <c r="U4460" t="s">
        <v>7370</v>
      </c>
    </row>
    <row r="4461" spans="1:21" x14ac:dyDescent="0.25">
      <c r="A4461" t="s">
        <v>7906</v>
      </c>
      <c r="B4461">
        <v>69.2</v>
      </c>
      <c r="C4461">
        <v>69.75</v>
      </c>
      <c r="D4461">
        <v>69.2</v>
      </c>
      <c r="E4461">
        <v>69.75</v>
      </c>
      <c r="F4461">
        <v>550</v>
      </c>
      <c r="G4461">
        <v>144979</v>
      </c>
      <c r="H4461" t="s">
        <v>7509</v>
      </c>
      <c r="I4461" t="s">
        <v>7523</v>
      </c>
      <c r="J4461">
        <v>77.2</v>
      </c>
      <c r="K4461" t="s">
        <v>7359</v>
      </c>
      <c r="L4461">
        <v>75.7</v>
      </c>
      <c r="M4461">
        <v>78.7</v>
      </c>
      <c r="N4461">
        <v>74</v>
      </c>
      <c r="O4461">
        <v>72.52</v>
      </c>
      <c r="P4461">
        <v>21230</v>
      </c>
      <c r="Q4461" t="s">
        <v>7365</v>
      </c>
      <c r="R4461">
        <v>20817.5</v>
      </c>
      <c r="S4461">
        <v>-412.5</v>
      </c>
      <c r="T4461">
        <v>275</v>
      </c>
      <c r="U4461" t="s">
        <v>7370</v>
      </c>
    </row>
    <row r="4462" spans="1:21" x14ac:dyDescent="0.25">
      <c r="A4462" t="s">
        <v>7907</v>
      </c>
      <c r="B4462">
        <v>67.900000000000006</v>
      </c>
      <c r="C4462">
        <v>67.900000000000006</v>
      </c>
      <c r="D4462">
        <v>67.900000000000006</v>
      </c>
      <c r="E4462">
        <v>67.900000000000006</v>
      </c>
      <c r="F4462">
        <v>275</v>
      </c>
      <c r="G4462">
        <v>144979</v>
      </c>
      <c r="H4462" t="s">
        <v>7509</v>
      </c>
      <c r="I4462" t="s">
        <v>7523</v>
      </c>
      <c r="J4462">
        <v>77.2</v>
      </c>
      <c r="K4462" t="s">
        <v>7359</v>
      </c>
      <c r="L4462">
        <v>75.7</v>
      </c>
      <c r="M4462">
        <v>78.7</v>
      </c>
      <c r="N4462">
        <v>74</v>
      </c>
      <c r="O4462">
        <v>72.52</v>
      </c>
      <c r="P4462">
        <v>21230</v>
      </c>
      <c r="Q4462" t="s">
        <v>7365</v>
      </c>
      <c r="R4462">
        <v>20817.5</v>
      </c>
      <c r="S4462">
        <v>-412.5</v>
      </c>
      <c r="T4462">
        <v>275</v>
      </c>
      <c r="U4462" t="s">
        <v>7370</v>
      </c>
    </row>
    <row r="4463" spans="1:21" x14ac:dyDescent="0.25">
      <c r="A4463" t="s">
        <v>7910</v>
      </c>
      <c r="B4463">
        <v>66</v>
      </c>
      <c r="C4463">
        <v>66</v>
      </c>
      <c r="D4463">
        <v>66</v>
      </c>
      <c r="E4463">
        <v>66</v>
      </c>
      <c r="F4463">
        <v>275</v>
      </c>
      <c r="G4463">
        <v>144979</v>
      </c>
      <c r="H4463" t="s">
        <v>7509</v>
      </c>
      <c r="I4463" t="s">
        <v>7523</v>
      </c>
      <c r="J4463">
        <v>77.2</v>
      </c>
      <c r="K4463" t="s">
        <v>7359</v>
      </c>
      <c r="L4463">
        <v>75.7</v>
      </c>
      <c r="M4463">
        <v>78.7</v>
      </c>
      <c r="N4463">
        <v>74</v>
      </c>
      <c r="O4463">
        <v>72.52</v>
      </c>
      <c r="P4463">
        <v>21230</v>
      </c>
      <c r="Q4463" t="s">
        <v>7365</v>
      </c>
      <c r="R4463">
        <v>20817.5</v>
      </c>
      <c r="S4463">
        <v>-412.5</v>
      </c>
      <c r="T4463">
        <v>275</v>
      </c>
      <c r="U4463" t="s">
        <v>7370</v>
      </c>
    </row>
    <row r="4464" spans="1:21" x14ac:dyDescent="0.25">
      <c r="A4464" t="s">
        <v>7911</v>
      </c>
      <c r="B4464">
        <v>66</v>
      </c>
      <c r="C4464">
        <v>66</v>
      </c>
      <c r="D4464">
        <v>66</v>
      </c>
      <c r="E4464">
        <v>66</v>
      </c>
      <c r="F4464">
        <v>275</v>
      </c>
      <c r="G4464">
        <v>144979</v>
      </c>
      <c r="H4464" t="s">
        <v>7509</v>
      </c>
      <c r="I4464" t="s">
        <v>7523</v>
      </c>
      <c r="J4464">
        <v>77.2</v>
      </c>
      <c r="K4464" t="s">
        <v>7359</v>
      </c>
      <c r="L4464">
        <v>75.7</v>
      </c>
      <c r="M4464">
        <v>78.7</v>
      </c>
      <c r="N4464">
        <v>74</v>
      </c>
      <c r="O4464">
        <v>72.52</v>
      </c>
      <c r="P4464">
        <v>21230</v>
      </c>
      <c r="Q4464" t="s">
        <v>7365</v>
      </c>
      <c r="R4464">
        <v>20817.5</v>
      </c>
      <c r="S4464">
        <v>-412.5</v>
      </c>
      <c r="T4464">
        <v>275</v>
      </c>
      <c r="U4464" t="s">
        <v>7370</v>
      </c>
    </row>
    <row r="4465" spans="1:21" x14ac:dyDescent="0.25">
      <c r="A4465" t="s">
        <v>7915</v>
      </c>
      <c r="B4465">
        <v>63.6</v>
      </c>
      <c r="C4465">
        <v>63.6</v>
      </c>
      <c r="D4465">
        <v>61.8</v>
      </c>
      <c r="E4465">
        <v>61.8</v>
      </c>
      <c r="F4465">
        <v>1100</v>
      </c>
      <c r="G4465">
        <v>144979</v>
      </c>
      <c r="H4465" t="s">
        <v>7509</v>
      </c>
      <c r="I4465" t="s">
        <v>7523</v>
      </c>
      <c r="J4465">
        <v>77.2</v>
      </c>
      <c r="K4465" t="s">
        <v>7359</v>
      </c>
      <c r="L4465">
        <v>75.7</v>
      </c>
      <c r="M4465">
        <v>78.7</v>
      </c>
      <c r="N4465">
        <v>74</v>
      </c>
      <c r="O4465">
        <v>72.52</v>
      </c>
      <c r="P4465">
        <v>21230</v>
      </c>
      <c r="Q4465" t="s">
        <v>7365</v>
      </c>
      <c r="R4465">
        <v>20817.5</v>
      </c>
      <c r="S4465">
        <v>-412.5</v>
      </c>
      <c r="T4465">
        <v>275</v>
      </c>
      <c r="U4465" t="s">
        <v>7370</v>
      </c>
    </row>
    <row r="4466" spans="1:21" x14ac:dyDescent="0.25">
      <c r="A4466" t="s">
        <v>7917</v>
      </c>
      <c r="B4466">
        <v>61.9</v>
      </c>
      <c r="C4466">
        <v>61.9</v>
      </c>
      <c r="D4466">
        <v>61.9</v>
      </c>
      <c r="E4466">
        <v>61.9</v>
      </c>
      <c r="F4466">
        <v>275</v>
      </c>
      <c r="G4466">
        <v>144979</v>
      </c>
      <c r="H4466" t="s">
        <v>7509</v>
      </c>
      <c r="I4466" t="s">
        <v>7523</v>
      </c>
      <c r="J4466">
        <v>77.2</v>
      </c>
      <c r="K4466" t="s">
        <v>7359</v>
      </c>
      <c r="L4466">
        <v>75.7</v>
      </c>
      <c r="M4466">
        <v>78.7</v>
      </c>
      <c r="N4466">
        <v>74</v>
      </c>
      <c r="O4466">
        <v>72.52</v>
      </c>
      <c r="P4466">
        <v>21230</v>
      </c>
      <c r="Q4466" t="s">
        <v>7365</v>
      </c>
      <c r="R4466">
        <v>20817.5</v>
      </c>
      <c r="S4466">
        <v>-412.5</v>
      </c>
      <c r="T4466">
        <v>275</v>
      </c>
      <c r="U4466" t="s">
        <v>7370</v>
      </c>
    </row>
    <row r="4467" spans="1:21" x14ac:dyDescent="0.25">
      <c r="A4467" t="s">
        <v>7919</v>
      </c>
      <c r="B4467">
        <v>63.8</v>
      </c>
      <c r="C4467">
        <v>63.9</v>
      </c>
      <c r="D4467">
        <v>63.8</v>
      </c>
      <c r="E4467">
        <v>63.9</v>
      </c>
      <c r="F4467">
        <v>1100</v>
      </c>
      <c r="G4467">
        <v>144979</v>
      </c>
      <c r="H4467" t="s">
        <v>7509</v>
      </c>
      <c r="I4467" t="s">
        <v>7523</v>
      </c>
      <c r="J4467">
        <v>77.2</v>
      </c>
      <c r="K4467" t="s">
        <v>7359</v>
      </c>
      <c r="L4467">
        <v>75.7</v>
      </c>
      <c r="M4467">
        <v>78.7</v>
      </c>
      <c r="N4467">
        <v>74</v>
      </c>
      <c r="O4467">
        <v>72.52</v>
      </c>
      <c r="P4467">
        <v>21230</v>
      </c>
      <c r="Q4467" t="s">
        <v>7365</v>
      </c>
      <c r="R4467">
        <v>20817.5</v>
      </c>
      <c r="S4467">
        <v>-412.5</v>
      </c>
      <c r="T4467">
        <v>275</v>
      </c>
      <c r="U4467" t="s">
        <v>7370</v>
      </c>
    </row>
    <row r="4468" spans="1:21" x14ac:dyDescent="0.25">
      <c r="A4468" t="s">
        <v>7920</v>
      </c>
      <c r="B4468">
        <v>64.400000000000006</v>
      </c>
      <c r="C4468">
        <v>64.400000000000006</v>
      </c>
      <c r="D4468">
        <v>64.400000000000006</v>
      </c>
      <c r="E4468">
        <v>64.400000000000006</v>
      </c>
      <c r="F4468">
        <v>2200</v>
      </c>
      <c r="G4468">
        <v>144979</v>
      </c>
      <c r="H4468" t="s">
        <v>7509</v>
      </c>
      <c r="I4468" t="s">
        <v>7523</v>
      </c>
      <c r="J4468">
        <v>77.2</v>
      </c>
      <c r="K4468" t="s">
        <v>7359</v>
      </c>
      <c r="L4468">
        <v>75.7</v>
      </c>
      <c r="M4468">
        <v>78.7</v>
      </c>
      <c r="N4468">
        <v>74</v>
      </c>
      <c r="O4468">
        <v>72.52</v>
      </c>
      <c r="P4468">
        <v>21230</v>
      </c>
      <c r="Q4468" t="s">
        <v>7365</v>
      </c>
      <c r="R4468">
        <v>20817.5</v>
      </c>
      <c r="S4468">
        <v>-412.5</v>
      </c>
      <c r="T4468">
        <v>275</v>
      </c>
      <c r="U4468" t="s">
        <v>7370</v>
      </c>
    </row>
    <row r="4469" spans="1:21" x14ac:dyDescent="0.25">
      <c r="A4469" t="s">
        <v>7921</v>
      </c>
      <c r="B4469">
        <v>64.2</v>
      </c>
      <c r="C4469">
        <v>64.2</v>
      </c>
      <c r="D4469">
        <v>64.2</v>
      </c>
      <c r="E4469">
        <v>64.2</v>
      </c>
      <c r="F4469">
        <v>275</v>
      </c>
      <c r="G4469">
        <v>144979</v>
      </c>
      <c r="H4469" t="s">
        <v>7509</v>
      </c>
      <c r="I4469" t="s">
        <v>7523</v>
      </c>
      <c r="J4469">
        <v>77.2</v>
      </c>
      <c r="K4469" t="s">
        <v>7359</v>
      </c>
      <c r="L4469">
        <v>75.7</v>
      </c>
      <c r="M4469">
        <v>78.7</v>
      </c>
      <c r="N4469">
        <v>74</v>
      </c>
      <c r="O4469">
        <v>72.52</v>
      </c>
      <c r="P4469">
        <v>21230</v>
      </c>
      <c r="Q4469" t="s">
        <v>7365</v>
      </c>
      <c r="R4469">
        <v>20817.5</v>
      </c>
      <c r="S4469">
        <v>-412.5</v>
      </c>
      <c r="T4469">
        <v>275</v>
      </c>
      <c r="U4469" t="s">
        <v>7370</v>
      </c>
    </row>
    <row r="4470" spans="1:21" x14ac:dyDescent="0.25">
      <c r="A4470" t="s">
        <v>7932</v>
      </c>
      <c r="B4470">
        <v>65.25</v>
      </c>
      <c r="C4470">
        <v>65.8</v>
      </c>
      <c r="D4470">
        <v>65.25</v>
      </c>
      <c r="E4470">
        <v>65.8</v>
      </c>
      <c r="F4470">
        <v>550</v>
      </c>
      <c r="G4470">
        <v>144979</v>
      </c>
      <c r="H4470" t="s">
        <v>7509</v>
      </c>
      <c r="I4470" t="s">
        <v>7523</v>
      </c>
      <c r="J4470">
        <v>77.2</v>
      </c>
      <c r="K4470" t="s">
        <v>7359</v>
      </c>
      <c r="L4470">
        <v>75.7</v>
      </c>
      <c r="M4470">
        <v>78.7</v>
      </c>
      <c r="N4470">
        <v>74</v>
      </c>
      <c r="O4470">
        <v>72.52</v>
      </c>
      <c r="P4470">
        <v>21230</v>
      </c>
      <c r="Q4470" t="s">
        <v>7365</v>
      </c>
      <c r="R4470">
        <v>20817.5</v>
      </c>
      <c r="S4470">
        <v>-412.5</v>
      </c>
      <c r="T4470">
        <v>275</v>
      </c>
      <c r="U4470" t="s">
        <v>7370</v>
      </c>
    </row>
    <row r="4471" spans="1:21" x14ac:dyDescent="0.25">
      <c r="A4471" t="s">
        <v>7939</v>
      </c>
      <c r="B4471">
        <v>68.2</v>
      </c>
      <c r="C4471">
        <v>68.2</v>
      </c>
      <c r="D4471">
        <v>68.2</v>
      </c>
      <c r="E4471">
        <v>68.2</v>
      </c>
      <c r="F4471">
        <v>275</v>
      </c>
      <c r="G4471">
        <v>144979</v>
      </c>
      <c r="H4471" t="s">
        <v>7509</v>
      </c>
      <c r="I4471" t="s">
        <v>7523</v>
      </c>
      <c r="J4471">
        <v>77.2</v>
      </c>
      <c r="K4471" t="s">
        <v>7359</v>
      </c>
      <c r="L4471">
        <v>75.7</v>
      </c>
      <c r="M4471">
        <v>78.7</v>
      </c>
      <c r="N4471">
        <v>74</v>
      </c>
      <c r="O4471">
        <v>72.52</v>
      </c>
      <c r="P4471">
        <v>21230</v>
      </c>
      <c r="Q4471" t="s">
        <v>7365</v>
      </c>
      <c r="R4471">
        <v>20817.5</v>
      </c>
      <c r="S4471">
        <v>-412.5</v>
      </c>
      <c r="T4471">
        <v>275</v>
      </c>
      <c r="U4471" t="s">
        <v>7370</v>
      </c>
    </row>
    <row r="4472" spans="1:21" x14ac:dyDescent="0.25">
      <c r="A4472" t="s">
        <v>7940</v>
      </c>
      <c r="B4472">
        <v>68.25</v>
      </c>
      <c r="C4472">
        <v>68.25</v>
      </c>
      <c r="D4472">
        <v>67.400000000000006</v>
      </c>
      <c r="E4472">
        <v>67.400000000000006</v>
      </c>
      <c r="F4472">
        <v>550</v>
      </c>
      <c r="G4472">
        <v>144979</v>
      </c>
      <c r="H4472" t="s">
        <v>7509</v>
      </c>
      <c r="I4472" t="s">
        <v>7523</v>
      </c>
      <c r="J4472">
        <v>77.2</v>
      </c>
      <c r="K4472" t="s">
        <v>7359</v>
      </c>
      <c r="L4472">
        <v>75.7</v>
      </c>
      <c r="M4472">
        <v>78.7</v>
      </c>
      <c r="N4472">
        <v>74</v>
      </c>
      <c r="O4472">
        <v>72.52</v>
      </c>
      <c r="P4472">
        <v>21230</v>
      </c>
      <c r="Q4472" t="s">
        <v>7365</v>
      </c>
      <c r="R4472">
        <v>20817.5</v>
      </c>
      <c r="S4472">
        <v>-412.5</v>
      </c>
      <c r="T4472">
        <v>275</v>
      </c>
      <c r="U4472" t="s">
        <v>7370</v>
      </c>
    </row>
    <row r="4473" spans="1:21" x14ac:dyDescent="0.25">
      <c r="A4473" t="s">
        <v>7941</v>
      </c>
      <c r="B4473">
        <v>67.55</v>
      </c>
      <c r="C4473">
        <v>67.55</v>
      </c>
      <c r="D4473">
        <v>67.55</v>
      </c>
      <c r="E4473">
        <v>67.55</v>
      </c>
      <c r="F4473">
        <v>550</v>
      </c>
      <c r="G4473">
        <v>144979</v>
      </c>
      <c r="H4473" t="s">
        <v>7509</v>
      </c>
      <c r="I4473" t="s">
        <v>7523</v>
      </c>
      <c r="J4473">
        <v>77.2</v>
      </c>
      <c r="K4473" t="s">
        <v>7359</v>
      </c>
      <c r="L4473">
        <v>75.7</v>
      </c>
      <c r="M4473">
        <v>78.7</v>
      </c>
      <c r="N4473">
        <v>74</v>
      </c>
      <c r="O4473">
        <v>72.52</v>
      </c>
      <c r="P4473">
        <v>21230</v>
      </c>
      <c r="Q4473" t="s">
        <v>7365</v>
      </c>
      <c r="R4473">
        <v>20817.5</v>
      </c>
      <c r="S4473">
        <v>-412.5</v>
      </c>
      <c r="T4473">
        <v>275</v>
      </c>
      <c r="U4473" t="s">
        <v>7370</v>
      </c>
    </row>
    <row r="4474" spans="1:21" x14ac:dyDescent="0.25">
      <c r="A4474" t="s">
        <v>7942</v>
      </c>
      <c r="B4474">
        <v>66.349999999999994</v>
      </c>
      <c r="C4474">
        <v>66.349999999999994</v>
      </c>
      <c r="D4474">
        <v>66.2</v>
      </c>
      <c r="E4474">
        <v>66.2</v>
      </c>
      <c r="F4474">
        <v>1375</v>
      </c>
      <c r="G4474">
        <v>144979</v>
      </c>
      <c r="H4474" t="s">
        <v>7509</v>
      </c>
      <c r="I4474" t="s">
        <v>7523</v>
      </c>
      <c r="J4474">
        <v>77.2</v>
      </c>
      <c r="K4474" t="s">
        <v>7359</v>
      </c>
      <c r="L4474">
        <v>75.7</v>
      </c>
      <c r="M4474">
        <v>78.7</v>
      </c>
      <c r="N4474">
        <v>74</v>
      </c>
      <c r="O4474">
        <v>72.52</v>
      </c>
      <c r="P4474">
        <v>21230</v>
      </c>
      <c r="Q4474" t="s">
        <v>7365</v>
      </c>
      <c r="R4474">
        <v>20817.5</v>
      </c>
      <c r="S4474">
        <v>-412.5</v>
      </c>
      <c r="T4474">
        <v>275</v>
      </c>
      <c r="U4474" t="s">
        <v>7370</v>
      </c>
    </row>
    <row r="4475" spans="1:21" x14ac:dyDescent="0.25">
      <c r="A4475" t="s">
        <v>7944</v>
      </c>
      <c r="B4475">
        <v>65.55</v>
      </c>
      <c r="C4475">
        <v>65.55</v>
      </c>
      <c r="D4475">
        <v>65.55</v>
      </c>
      <c r="E4475">
        <v>65.55</v>
      </c>
      <c r="F4475">
        <v>275</v>
      </c>
      <c r="G4475">
        <v>144979</v>
      </c>
      <c r="H4475" t="s">
        <v>7509</v>
      </c>
      <c r="I4475" t="s">
        <v>7523</v>
      </c>
      <c r="J4475">
        <v>77.2</v>
      </c>
      <c r="K4475" t="s">
        <v>7359</v>
      </c>
      <c r="L4475">
        <v>75.7</v>
      </c>
      <c r="M4475">
        <v>78.7</v>
      </c>
      <c r="N4475">
        <v>74</v>
      </c>
      <c r="O4475">
        <v>72.52</v>
      </c>
      <c r="P4475">
        <v>21230</v>
      </c>
      <c r="Q4475" t="s">
        <v>7365</v>
      </c>
      <c r="R4475">
        <v>20817.5</v>
      </c>
      <c r="S4475">
        <v>-412.5</v>
      </c>
      <c r="T4475">
        <v>275</v>
      </c>
      <c r="U4475" t="s">
        <v>7370</v>
      </c>
    </row>
    <row r="4476" spans="1:21" x14ac:dyDescent="0.25">
      <c r="A4476" t="s">
        <v>7945</v>
      </c>
      <c r="B4476">
        <v>66.5</v>
      </c>
      <c r="C4476">
        <v>66.5</v>
      </c>
      <c r="D4476">
        <v>66.5</v>
      </c>
      <c r="E4476">
        <v>66.5</v>
      </c>
      <c r="F4476">
        <v>275</v>
      </c>
      <c r="G4476">
        <v>144979</v>
      </c>
      <c r="H4476" t="s">
        <v>7509</v>
      </c>
      <c r="I4476" t="s">
        <v>7523</v>
      </c>
      <c r="J4476">
        <v>77.2</v>
      </c>
      <c r="K4476" t="s">
        <v>7359</v>
      </c>
      <c r="L4476">
        <v>75.7</v>
      </c>
      <c r="M4476">
        <v>78.7</v>
      </c>
      <c r="N4476">
        <v>74</v>
      </c>
      <c r="O4476">
        <v>72.52</v>
      </c>
      <c r="P4476">
        <v>21230</v>
      </c>
      <c r="Q4476" t="s">
        <v>7365</v>
      </c>
      <c r="R4476">
        <v>20817.5</v>
      </c>
      <c r="S4476">
        <v>-412.5</v>
      </c>
      <c r="T4476">
        <v>275</v>
      </c>
      <c r="U4476" t="s">
        <v>7370</v>
      </c>
    </row>
    <row r="4477" spans="1:21" x14ac:dyDescent="0.25">
      <c r="A4477" t="s">
        <v>7950</v>
      </c>
      <c r="B4477">
        <v>65.400000000000006</v>
      </c>
      <c r="C4477">
        <v>65.400000000000006</v>
      </c>
      <c r="D4477">
        <v>65.400000000000006</v>
      </c>
      <c r="E4477">
        <v>65.400000000000006</v>
      </c>
      <c r="F4477">
        <v>275</v>
      </c>
      <c r="G4477">
        <v>144979</v>
      </c>
      <c r="H4477" t="s">
        <v>7509</v>
      </c>
      <c r="I4477" t="s">
        <v>7523</v>
      </c>
      <c r="J4477">
        <v>77.2</v>
      </c>
      <c r="K4477" t="s">
        <v>7359</v>
      </c>
      <c r="L4477">
        <v>75.7</v>
      </c>
      <c r="M4477">
        <v>78.7</v>
      </c>
      <c r="N4477">
        <v>74</v>
      </c>
      <c r="O4477">
        <v>72.52</v>
      </c>
      <c r="P4477">
        <v>21230</v>
      </c>
      <c r="Q4477" t="s">
        <v>7365</v>
      </c>
      <c r="R4477">
        <v>20817.5</v>
      </c>
      <c r="S4477">
        <v>-412.5</v>
      </c>
      <c r="T4477">
        <v>275</v>
      </c>
      <c r="U4477" t="s">
        <v>7370</v>
      </c>
    </row>
    <row r="4478" spans="1:21" x14ac:dyDescent="0.25">
      <c r="A4478" t="s">
        <v>7952</v>
      </c>
      <c r="B4478">
        <v>66.2</v>
      </c>
      <c r="C4478">
        <v>66.2</v>
      </c>
      <c r="D4478">
        <v>66.2</v>
      </c>
      <c r="E4478">
        <v>66.2</v>
      </c>
      <c r="F4478">
        <v>275</v>
      </c>
      <c r="G4478">
        <v>144979</v>
      </c>
      <c r="H4478" t="s">
        <v>7509</v>
      </c>
      <c r="I4478" t="s">
        <v>7523</v>
      </c>
      <c r="J4478">
        <v>77.2</v>
      </c>
      <c r="K4478" t="s">
        <v>7359</v>
      </c>
      <c r="L4478">
        <v>75.7</v>
      </c>
      <c r="M4478">
        <v>78.7</v>
      </c>
      <c r="N4478">
        <v>74</v>
      </c>
      <c r="O4478">
        <v>72.52</v>
      </c>
      <c r="P4478">
        <v>21230</v>
      </c>
      <c r="Q4478" t="s">
        <v>7365</v>
      </c>
      <c r="R4478">
        <v>20817.5</v>
      </c>
      <c r="S4478">
        <v>-412.5</v>
      </c>
      <c r="T4478">
        <v>275</v>
      </c>
      <c r="U4478" t="s">
        <v>7370</v>
      </c>
    </row>
    <row r="4479" spans="1:21" x14ac:dyDescent="0.25">
      <c r="A4479" t="s">
        <v>7953</v>
      </c>
      <c r="B4479">
        <v>66.95</v>
      </c>
      <c r="C4479">
        <v>67</v>
      </c>
      <c r="D4479">
        <v>66.95</v>
      </c>
      <c r="E4479">
        <v>67</v>
      </c>
      <c r="F4479">
        <v>825</v>
      </c>
      <c r="G4479">
        <v>144979</v>
      </c>
      <c r="H4479" t="s">
        <v>7509</v>
      </c>
      <c r="I4479" t="s">
        <v>7523</v>
      </c>
      <c r="J4479">
        <v>77.2</v>
      </c>
      <c r="K4479" t="s">
        <v>7359</v>
      </c>
      <c r="L4479">
        <v>75.7</v>
      </c>
      <c r="M4479">
        <v>78.7</v>
      </c>
      <c r="N4479">
        <v>74</v>
      </c>
      <c r="O4479">
        <v>72.52</v>
      </c>
      <c r="P4479">
        <v>21230</v>
      </c>
      <c r="Q4479" t="s">
        <v>7365</v>
      </c>
      <c r="R4479">
        <v>20817.5</v>
      </c>
      <c r="S4479">
        <v>-412.5</v>
      </c>
      <c r="T4479">
        <v>275</v>
      </c>
      <c r="U4479" t="s">
        <v>7370</v>
      </c>
    </row>
    <row r="4480" spans="1:21" x14ac:dyDescent="0.25">
      <c r="A4480" t="s">
        <v>7954</v>
      </c>
      <c r="B4480">
        <v>67.650000000000006</v>
      </c>
      <c r="C4480">
        <v>67.650000000000006</v>
      </c>
      <c r="D4480">
        <v>67.650000000000006</v>
      </c>
      <c r="E4480">
        <v>67.650000000000006</v>
      </c>
      <c r="F4480">
        <v>550</v>
      </c>
      <c r="G4480">
        <v>144979</v>
      </c>
      <c r="H4480" t="s">
        <v>7509</v>
      </c>
      <c r="I4480" t="s">
        <v>7523</v>
      </c>
      <c r="J4480">
        <v>77.2</v>
      </c>
      <c r="K4480" t="s">
        <v>7359</v>
      </c>
      <c r="L4480">
        <v>75.7</v>
      </c>
      <c r="M4480">
        <v>78.7</v>
      </c>
      <c r="N4480">
        <v>74</v>
      </c>
      <c r="O4480">
        <v>72.52</v>
      </c>
      <c r="P4480">
        <v>21230</v>
      </c>
      <c r="Q4480" t="s">
        <v>7365</v>
      </c>
      <c r="R4480">
        <v>20817.5</v>
      </c>
      <c r="S4480">
        <v>-412.5</v>
      </c>
      <c r="T4480">
        <v>275</v>
      </c>
      <c r="U4480" t="s">
        <v>7370</v>
      </c>
    </row>
    <row r="4481" spans="1:21" x14ac:dyDescent="0.25">
      <c r="A4481" t="s">
        <v>7955</v>
      </c>
      <c r="B4481">
        <v>67.3</v>
      </c>
      <c r="C4481">
        <v>68.2</v>
      </c>
      <c r="D4481">
        <v>67.3</v>
      </c>
      <c r="E4481">
        <v>68.2</v>
      </c>
      <c r="F4481">
        <v>2200</v>
      </c>
      <c r="G4481">
        <v>144979</v>
      </c>
      <c r="H4481" t="s">
        <v>7509</v>
      </c>
      <c r="I4481" t="s">
        <v>7523</v>
      </c>
      <c r="J4481">
        <v>77.2</v>
      </c>
      <c r="K4481" t="s">
        <v>7359</v>
      </c>
      <c r="L4481">
        <v>75.7</v>
      </c>
      <c r="M4481">
        <v>78.7</v>
      </c>
      <c r="N4481">
        <v>74</v>
      </c>
      <c r="O4481">
        <v>72.52</v>
      </c>
      <c r="P4481">
        <v>21230</v>
      </c>
      <c r="Q4481" t="s">
        <v>7365</v>
      </c>
      <c r="R4481">
        <v>20817.5</v>
      </c>
      <c r="S4481">
        <v>-412.5</v>
      </c>
      <c r="T4481">
        <v>275</v>
      </c>
      <c r="U4481" t="s">
        <v>7370</v>
      </c>
    </row>
    <row r="4482" spans="1:21" x14ac:dyDescent="0.25">
      <c r="A4482" t="s">
        <v>7957</v>
      </c>
      <c r="B4482">
        <v>67.55</v>
      </c>
      <c r="C4482">
        <v>67.55</v>
      </c>
      <c r="D4482">
        <v>67</v>
      </c>
      <c r="E4482">
        <v>67</v>
      </c>
      <c r="F4482">
        <v>1100</v>
      </c>
      <c r="G4482">
        <v>144979</v>
      </c>
      <c r="H4482" t="s">
        <v>7509</v>
      </c>
      <c r="I4482" t="s">
        <v>7523</v>
      </c>
      <c r="J4482">
        <v>77.2</v>
      </c>
      <c r="K4482" t="s">
        <v>7359</v>
      </c>
      <c r="L4482">
        <v>75.7</v>
      </c>
      <c r="M4482">
        <v>78.7</v>
      </c>
      <c r="N4482">
        <v>74</v>
      </c>
      <c r="O4482">
        <v>72.52</v>
      </c>
      <c r="P4482">
        <v>21230</v>
      </c>
      <c r="Q4482" t="s">
        <v>7365</v>
      </c>
      <c r="R4482">
        <v>20817.5</v>
      </c>
      <c r="S4482">
        <v>-412.5</v>
      </c>
      <c r="T4482">
        <v>275</v>
      </c>
      <c r="U4482" t="s">
        <v>7370</v>
      </c>
    </row>
    <row r="4483" spans="1:21" x14ac:dyDescent="0.25">
      <c r="A4483" t="s">
        <v>7958</v>
      </c>
      <c r="B4483">
        <v>67</v>
      </c>
      <c r="C4483">
        <v>67.8</v>
      </c>
      <c r="D4483">
        <v>67</v>
      </c>
      <c r="E4483">
        <v>67.8</v>
      </c>
      <c r="F4483">
        <v>550</v>
      </c>
      <c r="G4483">
        <v>144979</v>
      </c>
      <c r="H4483" t="s">
        <v>7509</v>
      </c>
      <c r="I4483" t="s">
        <v>7523</v>
      </c>
      <c r="J4483">
        <v>77.2</v>
      </c>
      <c r="K4483" t="s">
        <v>7359</v>
      </c>
      <c r="L4483">
        <v>75.7</v>
      </c>
      <c r="M4483">
        <v>78.7</v>
      </c>
      <c r="N4483">
        <v>74</v>
      </c>
      <c r="O4483">
        <v>72.52</v>
      </c>
      <c r="P4483">
        <v>21230</v>
      </c>
      <c r="Q4483" t="s">
        <v>7365</v>
      </c>
      <c r="R4483">
        <v>20817.5</v>
      </c>
      <c r="S4483">
        <v>-412.5</v>
      </c>
      <c r="T4483">
        <v>275</v>
      </c>
      <c r="U4483" t="s">
        <v>7370</v>
      </c>
    </row>
    <row r="4484" spans="1:21" x14ac:dyDescent="0.25">
      <c r="A4484" t="s">
        <v>7959</v>
      </c>
      <c r="B4484">
        <v>67.75</v>
      </c>
      <c r="C4484">
        <v>69.099999999999994</v>
      </c>
      <c r="D4484">
        <v>67.75</v>
      </c>
      <c r="E4484">
        <v>69.099999999999994</v>
      </c>
      <c r="F4484">
        <v>825</v>
      </c>
      <c r="G4484">
        <v>144979</v>
      </c>
      <c r="H4484" t="s">
        <v>7509</v>
      </c>
      <c r="I4484" t="s">
        <v>7523</v>
      </c>
      <c r="J4484">
        <v>77.2</v>
      </c>
      <c r="K4484" t="s">
        <v>7359</v>
      </c>
      <c r="L4484">
        <v>75.7</v>
      </c>
      <c r="M4484">
        <v>78.7</v>
      </c>
      <c r="N4484">
        <v>74</v>
      </c>
      <c r="O4484">
        <v>72.52</v>
      </c>
      <c r="P4484">
        <v>21230</v>
      </c>
      <c r="Q4484" t="s">
        <v>7365</v>
      </c>
      <c r="R4484">
        <v>20817.5</v>
      </c>
      <c r="S4484">
        <v>-412.5</v>
      </c>
      <c r="T4484">
        <v>275</v>
      </c>
      <c r="U4484" t="s">
        <v>7370</v>
      </c>
    </row>
    <row r="4485" spans="1:21" x14ac:dyDescent="0.25">
      <c r="A4485" t="s">
        <v>7960</v>
      </c>
      <c r="B4485">
        <v>67.849999999999994</v>
      </c>
      <c r="C4485">
        <v>67.849999999999994</v>
      </c>
      <c r="D4485">
        <v>67.349999999999994</v>
      </c>
      <c r="E4485">
        <v>67.349999999999994</v>
      </c>
      <c r="F4485">
        <v>550</v>
      </c>
      <c r="G4485">
        <v>144979</v>
      </c>
      <c r="H4485" t="s">
        <v>7509</v>
      </c>
      <c r="I4485" t="s">
        <v>7523</v>
      </c>
      <c r="J4485">
        <v>77.2</v>
      </c>
      <c r="K4485" t="s">
        <v>7359</v>
      </c>
      <c r="L4485">
        <v>75.7</v>
      </c>
      <c r="M4485">
        <v>78.7</v>
      </c>
      <c r="N4485">
        <v>74</v>
      </c>
      <c r="O4485">
        <v>72.52</v>
      </c>
      <c r="P4485">
        <v>21230</v>
      </c>
      <c r="Q4485" t="s">
        <v>7365</v>
      </c>
      <c r="R4485">
        <v>20817.5</v>
      </c>
      <c r="S4485">
        <v>-412.5</v>
      </c>
      <c r="T4485">
        <v>275</v>
      </c>
      <c r="U4485" t="s">
        <v>7370</v>
      </c>
    </row>
    <row r="4486" spans="1:21" x14ac:dyDescent="0.25">
      <c r="A4486" t="s">
        <v>7990</v>
      </c>
      <c r="B4486">
        <v>68</v>
      </c>
      <c r="C4486">
        <v>68</v>
      </c>
      <c r="D4486">
        <v>68</v>
      </c>
      <c r="E4486">
        <v>68</v>
      </c>
      <c r="F4486">
        <v>275</v>
      </c>
      <c r="G4486">
        <v>144979</v>
      </c>
      <c r="H4486" t="s">
        <v>7509</v>
      </c>
      <c r="I4486" t="s">
        <v>7523</v>
      </c>
      <c r="J4486">
        <v>77.2</v>
      </c>
      <c r="K4486" t="s">
        <v>7359</v>
      </c>
      <c r="L4486">
        <v>75.7</v>
      </c>
      <c r="M4486">
        <v>78.7</v>
      </c>
      <c r="N4486">
        <v>74</v>
      </c>
      <c r="O4486">
        <v>72.52</v>
      </c>
      <c r="P4486">
        <v>21230</v>
      </c>
      <c r="Q4486" t="s">
        <v>7365</v>
      </c>
      <c r="R4486">
        <v>20817.5</v>
      </c>
      <c r="S4486">
        <v>-412.5</v>
      </c>
      <c r="T4486">
        <v>275</v>
      </c>
      <c r="U4486" t="s">
        <v>7370</v>
      </c>
    </row>
    <row r="4487" spans="1:21" x14ac:dyDescent="0.25">
      <c r="A4487" t="s">
        <v>7991</v>
      </c>
      <c r="B4487">
        <v>67.55</v>
      </c>
      <c r="C4487">
        <v>67.55</v>
      </c>
      <c r="D4487">
        <v>67.55</v>
      </c>
      <c r="E4487">
        <v>67.55</v>
      </c>
      <c r="F4487">
        <v>275</v>
      </c>
      <c r="G4487">
        <v>144979</v>
      </c>
      <c r="H4487" t="s">
        <v>7509</v>
      </c>
      <c r="I4487" t="s">
        <v>7523</v>
      </c>
      <c r="J4487">
        <v>77.2</v>
      </c>
      <c r="K4487" t="s">
        <v>7359</v>
      </c>
      <c r="L4487">
        <v>75.7</v>
      </c>
      <c r="M4487">
        <v>78.7</v>
      </c>
      <c r="N4487">
        <v>74</v>
      </c>
      <c r="O4487">
        <v>72.52</v>
      </c>
      <c r="P4487">
        <v>21230</v>
      </c>
      <c r="Q4487" t="s">
        <v>7365</v>
      </c>
      <c r="R4487">
        <v>20817.5</v>
      </c>
      <c r="S4487">
        <v>-412.5</v>
      </c>
      <c r="T4487">
        <v>275</v>
      </c>
      <c r="U4487" t="s">
        <v>7370</v>
      </c>
    </row>
    <row r="4488" spans="1:21" x14ac:dyDescent="0.25">
      <c r="A4488" t="s">
        <v>7988</v>
      </c>
      <c r="B4488">
        <v>68</v>
      </c>
      <c r="C4488">
        <v>68</v>
      </c>
      <c r="D4488">
        <v>67.400000000000006</v>
      </c>
      <c r="E4488">
        <v>67.400000000000006</v>
      </c>
      <c r="F4488">
        <v>825</v>
      </c>
      <c r="G4488">
        <v>144979</v>
      </c>
      <c r="H4488" t="s">
        <v>7509</v>
      </c>
      <c r="I4488" t="s">
        <v>7523</v>
      </c>
      <c r="J4488">
        <v>77.2</v>
      </c>
      <c r="K4488" t="s">
        <v>7359</v>
      </c>
      <c r="L4488">
        <v>75.7</v>
      </c>
      <c r="M4488">
        <v>78.7</v>
      </c>
      <c r="N4488">
        <v>74</v>
      </c>
      <c r="O4488">
        <v>72.52</v>
      </c>
      <c r="P4488">
        <v>21230</v>
      </c>
      <c r="Q4488" t="s">
        <v>7365</v>
      </c>
      <c r="R4488">
        <v>20817.5</v>
      </c>
      <c r="S4488">
        <v>-412.5</v>
      </c>
      <c r="T4488">
        <v>275</v>
      </c>
      <c r="U4488" t="s">
        <v>7370</v>
      </c>
    </row>
    <row r="4489" spans="1:21" x14ac:dyDescent="0.25">
      <c r="A4489" t="s">
        <v>7993</v>
      </c>
      <c r="B4489">
        <v>66.5</v>
      </c>
      <c r="C4489">
        <v>66.5</v>
      </c>
      <c r="D4489">
        <v>65.8</v>
      </c>
      <c r="E4489">
        <v>65.8</v>
      </c>
      <c r="F4489">
        <v>825</v>
      </c>
      <c r="G4489">
        <v>144979</v>
      </c>
      <c r="H4489" t="s">
        <v>7509</v>
      </c>
      <c r="I4489" t="s">
        <v>7523</v>
      </c>
      <c r="J4489">
        <v>77.2</v>
      </c>
      <c r="K4489" t="s">
        <v>7359</v>
      </c>
      <c r="L4489">
        <v>75.7</v>
      </c>
      <c r="M4489">
        <v>78.7</v>
      </c>
      <c r="N4489">
        <v>74</v>
      </c>
      <c r="O4489">
        <v>72.52</v>
      </c>
      <c r="P4489">
        <v>21230</v>
      </c>
      <c r="Q4489" t="s">
        <v>7365</v>
      </c>
      <c r="R4489">
        <v>20817.5</v>
      </c>
      <c r="S4489">
        <v>-412.5</v>
      </c>
      <c r="T4489">
        <v>275</v>
      </c>
      <c r="U4489" t="s">
        <v>7370</v>
      </c>
    </row>
    <row r="4490" spans="1:21" x14ac:dyDescent="0.25">
      <c r="A4490" t="s">
        <v>7994</v>
      </c>
      <c r="B4490">
        <v>66.25</v>
      </c>
      <c r="C4490">
        <v>66.25</v>
      </c>
      <c r="D4490">
        <v>66.25</v>
      </c>
      <c r="E4490">
        <v>66.25</v>
      </c>
      <c r="F4490">
        <v>275</v>
      </c>
      <c r="G4490">
        <v>144979</v>
      </c>
      <c r="H4490" t="s">
        <v>7509</v>
      </c>
      <c r="I4490" t="s">
        <v>7523</v>
      </c>
      <c r="J4490">
        <v>77.2</v>
      </c>
      <c r="K4490" t="s">
        <v>7359</v>
      </c>
      <c r="L4490">
        <v>75.7</v>
      </c>
      <c r="M4490">
        <v>78.7</v>
      </c>
      <c r="N4490">
        <v>74</v>
      </c>
      <c r="O4490">
        <v>72.52</v>
      </c>
      <c r="P4490">
        <v>21230</v>
      </c>
      <c r="Q4490" t="s">
        <v>7365</v>
      </c>
      <c r="R4490">
        <v>20817.5</v>
      </c>
      <c r="S4490">
        <v>-412.5</v>
      </c>
      <c r="T4490">
        <v>275</v>
      </c>
      <c r="U4490" t="s">
        <v>7370</v>
      </c>
    </row>
    <row r="4491" spans="1:21" x14ac:dyDescent="0.25">
      <c r="A4491" t="s">
        <v>7995</v>
      </c>
      <c r="B4491">
        <v>66.3</v>
      </c>
      <c r="C4491">
        <v>66.3</v>
      </c>
      <c r="D4491">
        <v>66.3</v>
      </c>
      <c r="E4491">
        <v>66.3</v>
      </c>
      <c r="F4491">
        <v>275</v>
      </c>
      <c r="G4491">
        <v>144979</v>
      </c>
      <c r="H4491" t="s">
        <v>7509</v>
      </c>
      <c r="I4491" t="s">
        <v>7523</v>
      </c>
      <c r="J4491">
        <v>77.2</v>
      </c>
      <c r="K4491" t="s">
        <v>7359</v>
      </c>
      <c r="L4491">
        <v>75.7</v>
      </c>
      <c r="M4491">
        <v>78.7</v>
      </c>
      <c r="N4491">
        <v>74</v>
      </c>
      <c r="O4491">
        <v>72.52</v>
      </c>
      <c r="P4491">
        <v>21230</v>
      </c>
      <c r="Q4491" t="s">
        <v>7365</v>
      </c>
      <c r="R4491">
        <v>20817.5</v>
      </c>
      <c r="S4491">
        <v>-412.5</v>
      </c>
      <c r="T4491">
        <v>275</v>
      </c>
      <c r="U4491" t="s">
        <v>7370</v>
      </c>
    </row>
    <row r="4492" spans="1:21" x14ac:dyDescent="0.25">
      <c r="A4492" t="s">
        <v>7996</v>
      </c>
      <c r="B4492">
        <v>66.25</v>
      </c>
      <c r="C4492">
        <v>66.25</v>
      </c>
      <c r="D4492">
        <v>66.25</v>
      </c>
      <c r="E4492">
        <v>66.25</v>
      </c>
      <c r="F4492">
        <v>275</v>
      </c>
      <c r="G4492">
        <v>144979</v>
      </c>
      <c r="H4492" t="s">
        <v>7509</v>
      </c>
      <c r="I4492" t="s">
        <v>7523</v>
      </c>
      <c r="J4492">
        <v>77.2</v>
      </c>
      <c r="K4492" t="s">
        <v>7359</v>
      </c>
      <c r="L4492">
        <v>75.7</v>
      </c>
      <c r="M4492">
        <v>78.7</v>
      </c>
      <c r="N4492">
        <v>74</v>
      </c>
      <c r="O4492">
        <v>72.52</v>
      </c>
      <c r="P4492">
        <v>21230</v>
      </c>
      <c r="Q4492" t="s">
        <v>7365</v>
      </c>
      <c r="R4492">
        <v>20817.5</v>
      </c>
      <c r="S4492">
        <v>-412.5</v>
      </c>
      <c r="T4492">
        <v>275</v>
      </c>
      <c r="U4492" t="s">
        <v>7370</v>
      </c>
    </row>
    <row r="4493" spans="1:21" x14ac:dyDescent="0.25">
      <c r="A4493" t="s">
        <v>7999</v>
      </c>
      <c r="B4493">
        <v>66.25</v>
      </c>
      <c r="C4493">
        <v>66.25</v>
      </c>
      <c r="D4493">
        <v>66.25</v>
      </c>
      <c r="E4493">
        <v>66.25</v>
      </c>
      <c r="F4493">
        <v>275</v>
      </c>
      <c r="G4493">
        <v>144979</v>
      </c>
      <c r="H4493" t="s">
        <v>7509</v>
      </c>
      <c r="I4493" t="s">
        <v>7523</v>
      </c>
      <c r="J4493">
        <v>77.2</v>
      </c>
      <c r="K4493" t="s">
        <v>7359</v>
      </c>
      <c r="L4493">
        <v>75.7</v>
      </c>
      <c r="M4493">
        <v>78.7</v>
      </c>
      <c r="N4493">
        <v>74</v>
      </c>
      <c r="O4493">
        <v>72.52</v>
      </c>
      <c r="P4493">
        <v>21230</v>
      </c>
      <c r="Q4493" t="s">
        <v>7365</v>
      </c>
      <c r="R4493">
        <v>20817.5</v>
      </c>
      <c r="S4493">
        <v>-412.5</v>
      </c>
      <c r="T4493">
        <v>275</v>
      </c>
      <c r="U4493" t="s">
        <v>7370</v>
      </c>
    </row>
    <row r="4494" spans="1:21" x14ac:dyDescent="0.25">
      <c r="A4494" t="s">
        <v>8000</v>
      </c>
      <c r="B4494">
        <v>66.25</v>
      </c>
      <c r="C4494">
        <v>66.25</v>
      </c>
      <c r="D4494">
        <v>66.25</v>
      </c>
      <c r="E4494">
        <v>66.25</v>
      </c>
      <c r="F4494">
        <v>275</v>
      </c>
      <c r="G4494">
        <v>144979</v>
      </c>
      <c r="H4494" t="s">
        <v>7509</v>
      </c>
      <c r="I4494" t="s">
        <v>7523</v>
      </c>
      <c r="J4494">
        <v>77.2</v>
      </c>
      <c r="K4494" t="s">
        <v>7359</v>
      </c>
      <c r="L4494">
        <v>75.7</v>
      </c>
      <c r="M4494">
        <v>78.7</v>
      </c>
      <c r="N4494">
        <v>74</v>
      </c>
      <c r="O4494">
        <v>72.52</v>
      </c>
      <c r="P4494">
        <v>21230</v>
      </c>
      <c r="Q4494" t="s">
        <v>7365</v>
      </c>
      <c r="R4494">
        <v>20817.5</v>
      </c>
      <c r="S4494">
        <v>-412.5</v>
      </c>
      <c r="T4494">
        <v>275</v>
      </c>
      <c r="U4494" t="s">
        <v>7370</v>
      </c>
    </row>
    <row r="4495" spans="1:21" x14ac:dyDescent="0.25">
      <c r="A4495" t="s">
        <v>7655</v>
      </c>
      <c r="B4495">
        <v>83.45</v>
      </c>
      <c r="C4495">
        <v>83.5</v>
      </c>
      <c r="D4495">
        <v>83.4</v>
      </c>
      <c r="E4495">
        <v>83.5</v>
      </c>
      <c r="F4495">
        <v>72744</v>
      </c>
      <c r="G4495">
        <v>31415</v>
      </c>
      <c r="H4495" t="s">
        <v>4569</v>
      </c>
      <c r="I4495" t="s">
        <v>7671</v>
      </c>
      <c r="J4495">
        <v>83.5</v>
      </c>
      <c r="K4495" t="s">
        <v>7359</v>
      </c>
      <c r="L4495">
        <v>81.8</v>
      </c>
      <c r="M4495">
        <v>85.2</v>
      </c>
      <c r="N4495">
        <v>83.5</v>
      </c>
      <c r="O4495">
        <v>81.83</v>
      </c>
      <c r="P4495">
        <v>16700</v>
      </c>
      <c r="T4495">
        <v>200</v>
      </c>
    </row>
    <row r="4496" spans="1:21" x14ac:dyDescent="0.25">
      <c r="A4496" t="s">
        <v>7656</v>
      </c>
      <c r="B4496">
        <v>83.5</v>
      </c>
      <c r="C4496">
        <v>83.55</v>
      </c>
      <c r="D4496">
        <v>83.45</v>
      </c>
      <c r="E4496">
        <v>83.45</v>
      </c>
      <c r="F4496">
        <v>150704</v>
      </c>
      <c r="G4496">
        <v>31415</v>
      </c>
      <c r="H4496" t="s">
        <v>4569</v>
      </c>
      <c r="I4496" t="s">
        <v>7671</v>
      </c>
      <c r="J4496">
        <v>83.5</v>
      </c>
      <c r="K4496" t="s">
        <v>7359</v>
      </c>
      <c r="L4496">
        <v>81.8</v>
      </c>
      <c r="M4496">
        <v>85.2</v>
      </c>
      <c r="N4496">
        <v>83.55</v>
      </c>
      <c r="O4496">
        <v>81.878999999999991</v>
      </c>
      <c r="P4496">
        <v>16700</v>
      </c>
      <c r="T4496">
        <v>200</v>
      </c>
    </row>
    <row r="4497" spans="1:20" x14ac:dyDescent="0.25">
      <c r="A4497" t="s">
        <v>7657</v>
      </c>
      <c r="B4497">
        <v>83.45</v>
      </c>
      <c r="C4497">
        <v>83.5</v>
      </c>
      <c r="D4497">
        <v>83.35</v>
      </c>
      <c r="E4497">
        <v>83.35</v>
      </c>
      <c r="F4497">
        <v>60388</v>
      </c>
      <c r="G4497">
        <v>31415</v>
      </c>
      <c r="H4497" t="s">
        <v>4569</v>
      </c>
      <c r="I4497" t="s">
        <v>7671</v>
      </c>
      <c r="J4497">
        <v>83.5</v>
      </c>
      <c r="K4497" t="s">
        <v>7359</v>
      </c>
      <c r="L4497">
        <v>81.8</v>
      </c>
      <c r="M4497">
        <v>85.2</v>
      </c>
      <c r="N4497">
        <v>83.55</v>
      </c>
      <c r="O4497">
        <v>81.878999999999991</v>
      </c>
      <c r="P4497">
        <v>16700</v>
      </c>
      <c r="T4497">
        <v>200</v>
      </c>
    </row>
    <row r="4498" spans="1:20" x14ac:dyDescent="0.25">
      <c r="A4498" t="s">
        <v>7658</v>
      </c>
      <c r="B4498">
        <v>83.35</v>
      </c>
      <c r="C4498">
        <v>83.45</v>
      </c>
      <c r="D4498">
        <v>83.35</v>
      </c>
      <c r="E4498">
        <v>83.4</v>
      </c>
      <c r="F4498">
        <v>69759</v>
      </c>
      <c r="G4498">
        <v>31415</v>
      </c>
      <c r="H4498" t="s">
        <v>4569</v>
      </c>
      <c r="I4498" t="s">
        <v>7671</v>
      </c>
      <c r="J4498">
        <v>83.5</v>
      </c>
      <c r="K4498" t="s">
        <v>7359</v>
      </c>
      <c r="L4498">
        <v>81.8</v>
      </c>
      <c r="M4498">
        <v>85.2</v>
      </c>
      <c r="N4498">
        <v>83.55</v>
      </c>
      <c r="O4498">
        <v>81.878999999999991</v>
      </c>
      <c r="P4498">
        <v>16700</v>
      </c>
      <c r="T4498">
        <v>200</v>
      </c>
    </row>
    <row r="4499" spans="1:20" x14ac:dyDescent="0.25">
      <c r="A4499" t="s">
        <v>7659</v>
      </c>
      <c r="B4499">
        <v>83.45</v>
      </c>
      <c r="C4499">
        <v>83.45</v>
      </c>
      <c r="D4499">
        <v>83.35</v>
      </c>
      <c r="E4499">
        <v>83.45</v>
      </c>
      <c r="F4499">
        <v>37020</v>
      </c>
      <c r="G4499">
        <v>31415</v>
      </c>
      <c r="H4499" t="s">
        <v>4569</v>
      </c>
      <c r="I4499" t="s">
        <v>7671</v>
      </c>
      <c r="J4499">
        <v>83.5</v>
      </c>
      <c r="K4499" t="s">
        <v>7359</v>
      </c>
      <c r="L4499">
        <v>81.8</v>
      </c>
      <c r="M4499">
        <v>85.2</v>
      </c>
      <c r="N4499">
        <v>83.55</v>
      </c>
      <c r="O4499">
        <v>81.878999999999991</v>
      </c>
      <c r="P4499">
        <v>16700</v>
      </c>
      <c r="T4499">
        <v>200</v>
      </c>
    </row>
    <row r="4500" spans="1:20" x14ac:dyDescent="0.25">
      <c r="A4500" t="s">
        <v>7660</v>
      </c>
      <c r="B4500">
        <v>83.4</v>
      </c>
      <c r="C4500">
        <v>83.45</v>
      </c>
      <c r="D4500">
        <v>83.35</v>
      </c>
      <c r="E4500">
        <v>83.45</v>
      </c>
      <c r="F4500">
        <v>34282</v>
      </c>
      <c r="G4500">
        <v>31415</v>
      </c>
      <c r="H4500" t="s">
        <v>4569</v>
      </c>
      <c r="I4500" t="s">
        <v>7671</v>
      </c>
      <c r="J4500">
        <v>83.5</v>
      </c>
      <c r="K4500" t="s">
        <v>7359</v>
      </c>
      <c r="L4500">
        <v>81.8</v>
      </c>
      <c r="M4500">
        <v>85.2</v>
      </c>
      <c r="N4500">
        <v>83.55</v>
      </c>
      <c r="O4500">
        <v>81.878999999999991</v>
      </c>
      <c r="P4500">
        <v>16700</v>
      </c>
      <c r="T4500">
        <v>200</v>
      </c>
    </row>
    <row r="4501" spans="1:20" x14ac:dyDescent="0.25">
      <c r="A4501" t="s">
        <v>7661</v>
      </c>
      <c r="B4501">
        <v>83.4</v>
      </c>
      <c r="C4501">
        <v>83.45</v>
      </c>
      <c r="D4501">
        <v>83.4</v>
      </c>
      <c r="E4501">
        <v>83.4</v>
      </c>
      <c r="F4501">
        <v>23249</v>
      </c>
      <c r="G4501">
        <v>31415</v>
      </c>
      <c r="H4501" t="s">
        <v>4569</v>
      </c>
      <c r="I4501" t="s">
        <v>7671</v>
      </c>
      <c r="J4501">
        <v>83.5</v>
      </c>
      <c r="K4501" t="s">
        <v>7359</v>
      </c>
      <c r="L4501">
        <v>81.8</v>
      </c>
      <c r="M4501">
        <v>85.2</v>
      </c>
      <c r="N4501">
        <v>83.55</v>
      </c>
      <c r="O4501">
        <v>81.878999999999991</v>
      </c>
      <c r="P4501">
        <v>16700</v>
      </c>
      <c r="T4501">
        <v>200</v>
      </c>
    </row>
    <row r="4502" spans="1:20" x14ac:dyDescent="0.25">
      <c r="A4502" t="s">
        <v>7662</v>
      </c>
      <c r="B4502">
        <v>83.4</v>
      </c>
      <c r="C4502">
        <v>83.45</v>
      </c>
      <c r="D4502">
        <v>83.4</v>
      </c>
      <c r="E4502">
        <v>83.4</v>
      </c>
      <c r="F4502">
        <v>10058</v>
      </c>
      <c r="G4502">
        <v>31415</v>
      </c>
      <c r="H4502" t="s">
        <v>4569</v>
      </c>
      <c r="I4502" t="s">
        <v>7671</v>
      </c>
      <c r="J4502">
        <v>83.5</v>
      </c>
      <c r="K4502" t="s">
        <v>7359</v>
      </c>
      <c r="L4502">
        <v>81.8</v>
      </c>
      <c r="M4502">
        <v>85.2</v>
      </c>
      <c r="N4502">
        <v>83.55</v>
      </c>
      <c r="O4502">
        <v>81.878999999999991</v>
      </c>
      <c r="P4502">
        <v>16700</v>
      </c>
      <c r="T4502">
        <v>200</v>
      </c>
    </row>
    <row r="4503" spans="1:20" x14ac:dyDescent="0.25">
      <c r="A4503" t="s">
        <v>7663</v>
      </c>
      <c r="B4503">
        <v>83.4</v>
      </c>
      <c r="C4503">
        <v>83.45</v>
      </c>
      <c r="D4503">
        <v>83.4</v>
      </c>
      <c r="E4503">
        <v>83.4</v>
      </c>
      <c r="F4503">
        <v>25834</v>
      </c>
      <c r="G4503">
        <v>31415</v>
      </c>
      <c r="H4503" t="s">
        <v>4569</v>
      </c>
      <c r="I4503" t="s">
        <v>7671</v>
      </c>
      <c r="J4503">
        <v>83.5</v>
      </c>
      <c r="K4503" t="s">
        <v>7359</v>
      </c>
      <c r="L4503">
        <v>81.8</v>
      </c>
      <c r="M4503">
        <v>85.2</v>
      </c>
      <c r="N4503">
        <v>83.55</v>
      </c>
      <c r="O4503">
        <v>81.878999999999991</v>
      </c>
      <c r="P4503">
        <v>16700</v>
      </c>
      <c r="T4503">
        <v>200</v>
      </c>
    </row>
    <row r="4504" spans="1:20" x14ac:dyDescent="0.25">
      <c r="A4504" t="s">
        <v>7664</v>
      </c>
      <c r="B4504">
        <v>83.4</v>
      </c>
      <c r="C4504">
        <v>83.45</v>
      </c>
      <c r="D4504">
        <v>83.35</v>
      </c>
      <c r="E4504">
        <v>83.35</v>
      </c>
      <c r="F4504">
        <v>25835</v>
      </c>
      <c r="G4504">
        <v>31415</v>
      </c>
      <c r="H4504" t="s">
        <v>4569</v>
      </c>
      <c r="I4504" t="s">
        <v>7671</v>
      </c>
      <c r="J4504">
        <v>83.5</v>
      </c>
      <c r="K4504" t="s">
        <v>7359</v>
      </c>
      <c r="L4504">
        <v>81.8</v>
      </c>
      <c r="M4504">
        <v>85.2</v>
      </c>
      <c r="N4504">
        <v>83.55</v>
      </c>
      <c r="O4504">
        <v>81.878999999999991</v>
      </c>
      <c r="P4504">
        <v>16700</v>
      </c>
      <c r="T4504">
        <v>200</v>
      </c>
    </row>
    <row r="4505" spans="1:20" x14ac:dyDescent="0.25">
      <c r="A4505" t="s">
        <v>7665</v>
      </c>
      <c r="B4505">
        <v>83.45</v>
      </c>
      <c r="C4505">
        <v>83.6</v>
      </c>
      <c r="D4505">
        <v>83.35</v>
      </c>
      <c r="E4505">
        <v>83.5</v>
      </c>
      <c r="F4505">
        <v>153068</v>
      </c>
      <c r="G4505">
        <v>31415</v>
      </c>
      <c r="H4505" t="s">
        <v>4569</v>
      </c>
      <c r="I4505" t="s">
        <v>7671</v>
      </c>
      <c r="J4505">
        <v>83.5</v>
      </c>
      <c r="K4505" t="s">
        <v>7359</v>
      </c>
      <c r="L4505">
        <v>81.8</v>
      </c>
      <c r="M4505">
        <v>85.2</v>
      </c>
      <c r="N4505">
        <v>83.6</v>
      </c>
      <c r="O4505">
        <v>81.927999999999997</v>
      </c>
      <c r="P4505">
        <v>16700</v>
      </c>
      <c r="T4505">
        <v>200</v>
      </c>
    </row>
    <row r="4506" spans="1:20" x14ac:dyDescent="0.25">
      <c r="A4506" t="s">
        <v>7666</v>
      </c>
      <c r="B4506">
        <v>83.6</v>
      </c>
      <c r="C4506">
        <v>83.6</v>
      </c>
      <c r="D4506">
        <v>83.4</v>
      </c>
      <c r="E4506">
        <v>83.6</v>
      </c>
      <c r="F4506">
        <v>149848</v>
      </c>
      <c r="G4506">
        <v>31415</v>
      </c>
      <c r="H4506" t="s">
        <v>4569</v>
      </c>
      <c r="I4506" t="s">
        <v>7671</v>
      </c>
      <c r="J4506">
        <v>83.5</v>
      </c>
      <c r="K4506" t="s">
        <v>7359</v>
      </c>
      <c r="L4506">
        <v>81.8</v>
      </c>
      <c r="M4506">
        <v>85.2</v>
      </c>
      <c r="N4506">
        <v>83.6</v>
      </c>
      <c r="O4506">
        <v>81.927999999999997</v>
      </c>
      <c r="P4506">
        <v>16700</v>
      </c>
      <c r="T4506">
        <v>200</v>
      </c>
    </row>
    <row r="4507" spans="1:20" x14ac:dyDescent="0.25">
      <c r="A4507" t="s">
        <v>7667</v>
      </c>
      <c r="B4507">
        <v>83.5</v>
      </c>
      <c r="C4507">
        <v>83.55</v>
      </c>
      <c r="D4507">
        <v>83.4</v>
      </c>
      <c r="E4507">
        <v>83.4</v>
      </c>
      <c r="F4507">
        <v>31979</v>
      </c>
      <c r="G4507">
        <v>31415</v>
      </c>
      <c r="H4507" t="s">
        <v>4569</v>
      </c>
      <c r="I4507" t="s">
        <v>7671</v>
      </c>
      <c r="J4507">
        <v>83.5</v>
      </c>
      <c r="K4507" t="s">
        <v>7359</v>
      </c>
      <c r="L4507">
        <v>81.8</v>
      </c>
      <c r="M4507">
        <v>85.2</v>
      </c>
      <c r="N4507">
        <v>83.6</v>
      </c>
      <c r="O4507">
        <v>81.927999999999997</v>
      </c>
      <c r="P4507">
        <v>16700</v>
      </c>
      <c r="T4507">
        <v>200</v>
      </c>
    </row>
    <row r="4508" spans="1:20" x14ac:dyDescent="0.25">
      <c r="A4508" t="s">
        <v>7668</v>
      </c>
      <c r="B4508">
        <v>83.4</v>
      </c>
      <c r="C4508">
        <v>83.45</v>
      </c>
      <c r="D4508">
        <v>83.4</v>
      </c>
      <c r="E4508">
        <v>83.4</v>
      </c>
      <c r="F4508">
        <v>31522</v>
      </c>
      <c r="G4508">
        <v>31415</v>
      </c>
      <c r="H4508" t="s">
        <v>4569</v>
      </c>
      <c r="I4508" t="s">
        <v>7671</v>
      </c>
      <c r="J4508">
        <v>83.5</v>
      </c>
      <c r="K4508" t="s">
        <v>7359</v>
      </c>
      <c r="L4508">
        <v>81.8</v>
      </c>
      <c r="M4508">
        <v>85.2</v>
      </c>
      <c r="N4508">
        <v>83.6</v>
      </c>
      <c r="O4508">
        <v>81.927999999999997</v>
      </c>
      <c r="P4508">
        <v>16700</v>
      </c>
      <c r="T4508">
        <v>200</v>
      </c>
    </row>
    <row r="4509" spans="1:20" x14ac:dyDescent="0.25">
      <c r="A4509" t="s">
        <v>7669</v>
      </c>
      <c r="B4509">
        <v>83.35</v>
      </c>
      <c r="C4509">
        <v>83.5</v>
      </c>
      <c r="D4509">
        <v>83.35</v>
      </c>
      <c r="E4509">
        <v>83.5</v>
      </c>
      <c r="F4509">
        <v>41395</v>
      </c>
      <c r="G4509">
        <v>31415</v>
      </c>
      <c r="H4509" t="s">
        <v>4569</v>
      </c>
      <c r="I4509" t="s">
        <v>7671</v>
      </c>
      <c r="J4509">
        <v>83.5</v>
      </c>
      <c r="K4509" t="s">
        <v>7359</v>
      </c>
      <c r="L4509">
        <v>81.8</v>
      </c>
      <c r="M4509">
        <v>85.2</v>
      </c>
      <c r="N4509">
        <v>83.6</v>
      </c>
      <c r="O4509">
        <v>81.927999999999997</v>
      </c>
      <c r="P4509">
        <v>16700</v>
      </c>
      <c r="T4509">
        <v>200</v>
      </c>
    </row>
    <row r="4510" spans="1:20" x14ac:dyDescent="0.25">
      <c r="A4510" t="s">
        <v>7670</v>
      </c>
      <c r="B4510">
        <v>83.5</v>
      </c>
      <c r="C4510">
        <v>83.5</v>
      </c>
      <c r="D4510">
        <v>83.4</v>
      </c>
      <c r="E4510">
        <v>83.4</v>
      </c>
      <c r="F4510">
        <v>19415</v>
      </c>
      <c r="G4510">
        <v>31415</v>
      </c>
      <c r="H4510" t="s">
        <v>4569</v>
      </c>
      <c r="I4510" t="s">
        <v>7671</v>
      </c>
      <c r="J4510">
        <v>83.5</v>
      </c>
      <c r="K4510" t="s">
        <v>7359</v>
      </c>
      <c r="L4510">
        <v>81.8</v>
      </c>
      <c r="M4510">
        <v>85.2</v>
      </c>
      <c r="N4510">
        <v>83.6</v>
      </c>
      <c r="O4510">
        <v>81.927999999999997</v>
      </c>
      <c r="P4510">
        <v>16700</v>
      </c>
      <c r="T4510">
        <v>200</v>
      </c>
    </row>
    <row r="4511" spans="1:20" x14ac:dyDescent="0.25">
      <c r="A4511" t="s">
        <v>7678</v>
      </c>
      <c r="B4511">
        <v>83.45</v>
      </c>
      <c r="C4511">
        <v>83.5</v>
      </c>
      <c r="D4511">
        <v>83.4</v>
      </c>
      <c r="E4511">
        <v>83.4</v>
      </c>
      <c r="F4511">
        <v>10840</v>
      </c>
      <c r="G4511">
        <v>31415</v>
      </c>
      <c r="H4511" t="s">
        <v>4569</v>
      </c>
      <c r="I4511" t="s">
        <v>7671</v>
      </c>
      <c r="J4511">
        <v>83.5</v>
      </c>
      <c r="K4511" t="s">
        <v>7359</v>
      </c>
      <c r="L4511">
        <v>81.8</v>
      </c>
      <c r="M4511">
        <v>85.2</v>
      </c>
      <c r="N4511">
        <v>83.6</v>
      </c>
      <c r="O4511">
        <v>81.927999999999997</v>
      </c>
      <c r="P4511">
        <v>16700</v>
      </c>
      <c r="T4511">
        <v>200</v>
      </c>
    </row>
    <row r="4512" spans="1:20" x14ac:dyDescent="0.25">
      <c r="A4512" t="s">
        <v>7679</v>
      </c>
      <c r="B4512">
        <v>83.5</v>
      </c>
      <c r="C4512">
        <v>83.5</v>
      </c>
      <c r="D4512">
        <v>83.4</v>
      </c>
      <c r="E4512">
        <v>83.5</v>
      </c>
      <c r="F4512">
        <v>19425</v>
      </c>
      <c r="G4512">
        <v>31415</v>
      </c>
      <c r="H4512" t="s">
        <v>4569</v>
      </c>
      <c r="I4512" t="s">
        <v>7671</v>
      </c>
      <c r="J4512">
        <v>83.5</v>
      </c>
      <c r="K4512" t="s">
        <v>7359</v>
      </c>
      <c r="L4512">
        <v>81.8</v>
      </c>
      <c r="M4512">
        <v>85.2</v>
      </c>
      <c r="N4512">
        <v>83.6</v>
      </c>
      <c r="O4512">
        <v>81.927999999999997</v>
      </c>
      <c r="P4512">
        <v>16700</v>
      </c>
      <c r="T4512">
        <v>200</v>
      </c>
    </row>
    <row r="4513" spans="1:20" x14ac:dyDescent="0.25">
      <c r="A4513" t="s">
        <v>7680</v>
      </c>
      <c r="B4513">
        <v>83.4</v>
      </c>
      <c r="C4513">
        <v>83.5</v>
      </c>
      <c r="D4513">
        <v>83.4</v>
      </c>
      <c r="E4513">
        <v>83.45</v>
      </c>
      <c r="F4513">
        <v>20928</v>
      </c>
      <c r="G4513">
        <v>31415</v>
      </c>
      <c r="H4513" t="s">
        <v>4569</v>
      </c>
      <c r="I4513" t="s">
        <v>7671</v>
      </c>
      <c r="J4513">
        <v>83.5</v>
      </c>
      <c r="K4513" t="s">
        <v>7359</v>
      </c>
      <c r="L4513">
        <v>81.8</v>
      </c>
      <c r="M4513">
        <v>85.2</v>
      </c>
      <c r="N4513">
        <v>83.6</v>
      </c>
      <c r="O4513">
        <v>81.927999999999997</v>
      </c>
      <c r="P4513">
        <v>16700</v>
      </c>
      <c r="T4513">
        <v>200</v>
      </c>
    </row>
    <row r="4514" spans="1:20" x14ac:dyDescent="0.25">
      <c r="A4514" t="s">
        <v>7681</v>
      </c>
      <c r="B4514">
        <v>83.4</v>
      </c>
      <c r="C4514">
        <v>83.45</v>
      </c>
      <c r="D4514">
        <v>83.35</v>
      </c>
      <c r="E4514">
        <v>83.45</v>
      </c>
      <c r="F4514">
        <v>24171</v>
      </c>
      <c r="G4514">
        <v>31415</v>
      </c>
      <c r="H4514" t="s">
        <v>4569</v>
      </c>
      <c r="I4514" t="s">
        <v>7671</v>
      </c>
      <c r="J4514">
        <v>83.5</v>
      </c>
      <c r="K4514" t="s">
        <v>7359</v>
      </c>
      <c r="L4514">
        <v>81.8</v>
      </c>
      <c r="M4514">
        <v>85.2</v>
      </c>
      <c r="N4514">
        <v>83.6</v>
      </c>
      <c r="O4514">
        <v>81.927999999999997</v>
      </c>
      <c r="P4514">
        <v>16700</v>
      </c>
      <c r="T4514">
        <v>200</v>
      </c>
    </row>
    <row r="4515" spans="1:20" x14ac:dyDescent="0.25">
      <c r="A4515" t="s">
        <v>7676</v>
      </c>
      <c r="B4515">
        <v>83.45</v>
      </c>
      <c r="C4515">
        <v>83.5</v>
      </c>
      <c r="D4515">
        <v>83.4</v>
      </c>
      <c r="E4515">
        <v>83.5</v>
      </c>
      <c r="F4515">
        <v>32469</v>
      </c>
      <c r="G4515">
        <v>31415</v>
      </c>
      <c r="H4515" t="s">
        <v>4569</v>
      </c>
      <c r="I4515" t="s">
        <v>7671</v>
      </c>
      <c r="J4515">
        <v>83.5</v>
      </c>
      <c r="K4515" t="s">
        <v>7359</v>
      </c>
      <c r="L4515">
        <v>81.8</v>
      </c>
      <c r="M4515">
        <v>85.2</v>
      </c>
      <c r="N4515">
        <v>83.6</v>
      </c>
      <c r="O4515">
        <v>81.927999999999997</v>
      </c>
      <c r="P4515">
        <v>16700</v>
      </c>
      <c r="T4515">
        <v>200</v>
      </c>
    </row>
    <row r="4516" spans="1:20" x14ac:dyDescent="0.25">
      <c r="A4516" t="s">
        <v>7682</v>
      </c>
      <c r="B4516">
        <v>83.45</v>
      </c>
      <c r="C4516">
        <v>83.45</v>
      </c>
      <c r="D4516">
        <v>83.4</v>
      </c>
      <c r="E4516">
        <v>83.45</v>
      </c>
      <c r="F4516">
        <v>35462</v>
      </c>
      <c r="G4516">
        <v>31415</v>
      </c>
      <c r="H4516" t="s">
        <v>4569</v>
      </c>
      <c r="I4516" t="s">
        <v>7671</v>
      </c>
      <c r="J4516">
        <v>83.5</v>
      </c>
      <c r="K4516" t="s">
        <v>7359</v>
      </c>
      <c r="L4516">
        <v>81.8</v>
      </c>
      <c r="M4516">
        <v>85.2</v>
      </c>
      <c r="N4516">
        <v>83.6</v>
      </c>
      <c r="O4516">
        <v>81.927999999999997</v>
      </c>
      <c r="P4516">
        <v>16700</v>
      </c>
      <c r="T4516">
        <v>200</v>
      </c>
    </row>
    <row r="4517" spans="1:20" x14ac:dyDescent="0.25">
      <c r="A4517" t="s">
        <v>7686</v>
      </c>
      <c r="B4517">
        <v>83.4</v>
      </c>
      <c r="C4517">
        <v>83.45</v>
      </c>
      <c r="D4517">
        <v>83.35</v>
      </c>
      <c r="E4517">
        <v>83.4</v>
      </c>
      <c r="F4517">
        <v>24858</v>
      </c>
      <c r="G4517">
        <v>31415</v>
      </c>
      <c r="H4517" t="s">
        <v>4569</v>
      </c>
      <c r="I4517" t="s">
        <v>7671</v>
      </c>
      <c r="J4517">
        <v>83.5</v>
      </c>
      <c r="K4517" t="s">
        <v>7359</v>
      </c>
      <c r="L4517">
        <v>81.8</v>
      </c>
      <c r="M4517">
        <v>85.2</v>
      </c>
      <c r="N4517">
        <v>83.6</v>
      </c>
      <c r="O4517">
        <v>81.927999999999997</v>
      </c>
      <c r="P4517">
        <v>16700</v>
      </c>
      <c r="T4517">
        <v>200</v>
      </c>
    </row>
    <row r="4518" spans="1:20" x14ac:dyDescent="0.25">
      <c r="A4518" t="s">
        <v>7687</v>
      </c>
      <c r="B4518">
        <v>83.35</v>
      </c>
      <c r="C4518">
        <v>83.4</v>
      </c>
      <c r="D4518">
        <v>83.25</v>
      </c>
      <c r="E4518">
        <v>83.25</v>
      </c>
      <c r="F4518">
        <v>66868</v>
      </c>
      <c r="G4518">
        <v>31415</v>
      </c>
      <c r="H4518" t="s">
        <v>4569</v>
      </c>
      <c r="I4518" t="s">
        <v>7671</v>
      </c>
      <c r="J4518">
        <v>83.5</v>
      </c>
      <c r="K4518" t="s">
        <v>7359</v>
      </c>
      <c r="L4518">
        <v>81.8</v>
      </c>
      <c r="M4518">
        <v>85.2</v>
      </c>
      <c r="N4518">
        <v>83.6</v>
      </c>
      <c r="O4518">
        <v>81.927999999999997</v>
      </c>
      <c r="P4518">
        <v>16700</v>
      </c>
      <c r="T4518">
        <v>200</v>
      </c>
    </row>
    <row r="4519" spans="1:20" x14ac:dyDescent="0.25">
      <c r="A4519" t="s">
        <v>7688</v>
      </c>
      <c r="B4519">
        <v>83.25</v>
      </c>
      <c r="C4519">
        <v>83.25</v>
      </c>
      <c r="D4519">
        <v>83.2</v>
      </c>
      <c r="E4519">
        <v>83.2</v>
      </c>
      <c r="F4519">
        <v>55933</v>
      </c>
      <c r="G4519">
        <v>31415</v>
      </c>
      <c r="H4519" t="s">
        <v>4569</v>
      </c>
      <c r="I4519" t="s">
        <v>7671</v>
      </c>
      <c r="J4519">
        <v>83.5</v>
      </c>
      <c r="K4519" t="s">
        <v>7359</v>
      </c>
      <c r="L4519">
        <v>81.8</v>
      </c>
      <c r="M4519">
        <v>85.2</v>
      </c>
      <c r="N4519">
        <v>83.6</v>
      </c>
      <c r="O4519">
        <v>81.927999999999997</v>
      </c>
      <c r="P4519">
        <v>16700</v>
      </c>
      <c r="T4519">
        <v>200</v>
      </c>
    </row>
    <row r="4520" spans="1:20" x14ac:dyDescent="0.25">
      <c r="A4520" t="s">
        <v>7689</v>
      </c>
      <c r="B4520">
        <v>83.3</v>
      </c>
      <c r="C4520">
        <v>83.3</v>
      </c>
      <c r="D4520">
        <v>83.2</v>
      </c>
      <c r="E4520">
        <v>83.25</v>
      </c>
      <c r="F4520">
        <v>46182</v>
      </c>
      <c r="G4520">
        <v>31415</v>
      </c>
      <c r="H4520" t="s">
        <v>4569</v>
      </c>
      <c r="I4520" t="s">
        <v>7671</v>
      </c>
      <c r="J4520">
        <v>83.5</v>
      </c>
      <c r="K4520" t="s">
        <v>7359</v>
      </c>
      <c r="L4520">
        <v>81.8</v>
      </c>
      <c r="M4520">
        <v>85.2</v>
      </c>
      <c r="N4520">
        <v>83.6</v>
      </c>
      <c r="O4520">
        <v>81.927999999999997</v>
      </c>
      <c r="P4520">
        <v>16700</v>
      </c>
      <c r="T4520">
        <v>200</v>
      </c>
    </row>
    <row r="4521" spans="1:20" x14ac:dyDescent="0.25">
      <c r="A4521" t="s">
        <v>7690</v>
      </c>
      <c r="B4521">
        <v>83.25</v>
      </c>
      <c r="C4521">
        <v>83.25</v>
      </c>
      <c r="D4521">
        <v>83.15</v>
      </c>
      <c r="E4521">
        <v>83.2</v>
      </c>
      <c r="F4521">
        <v>31826</v>
      </c>
      <c r="G4521">
        <v>31415</v>
      </c>
      <c r="H4521" t="s">
        <v>4569</v>
      </c>
      <c r="I4521" t="s">
        <v>7671</v>
      </c>
      <c r="J4521">
        <v>83.5</v>
      </c>
      <c r="K4521" t="s">
        <v>7359</v>
      </c>
      <c r="L4521">
        <v>81.8</v>
      </c>
      <c r="M4521">
        <v>85.2</v>
      </c>
      <c r="N4521">
        <v>83.6</v>
      </c>
      <c r="O4521">
        <v>81.927999999999997</v>
      </c>
      <c r="P4521">
        <v>16700</v>
      </c>
      <c r="T4521">
        <v>200</v>
      </c>
    </row>
    <row r="4522" spans="1:20" x14ac:dyDescent="0.25">
      <c r="A4522" t="s">
        <v>7691</v>
      </c>
      <c r="B4522">
        <v>83.2</v>
      </c>
      <c r="C4522">
        <v>83.25</v>
      </c>
      <c r="D4522">
        <v>83.15</v>
      </c>
      <c r="E4522">
        <v>83.2</v>
      </c>
      <c r="F4522">
        <v>74006</v>
      </c>
      <c r="G4522">
        <v>31415</v>
      </c>
      <c r="H4522" t="s">
        <v>4569</v>
      </c>
      <c r="I4522" t="s">
        <v>7671</v>
      </c>
      <c r="J4522">
        <v>83.5</v>
      </c>
      <c r="K4522" t="s">
        <v>7359</v>
      </c>
      <c r="L4522">
        <v>81.8</v>
      </c>
      <c r="M4522">
        <v>85.2</v>
      </c>
      <c r="N4522">
        <v>83.6</v>
      </c>
      <c r="O4522">
        <v>81.927999999999997</v>
      </c>
      <c r="P4522">
        <v>16700</v>
      </c>
      <c r="T4522">
        <v>200</v>
      </c>
    </row>
    <row r="4523" spans="1:20" x14ac:dyDescent="0.25">
      <c r="A4523" t="s">
        <v>7692</v>
      </c>
      <c r="B4523">
        <v>83.2</v>
      </c>
      <c r="C4523">
        <v>83.25</v>
      </c>
      <c r="D4523">
        <v>83.15</v>
      </c>
      <c r="E4523">
        <v>83.2</v>
      </c>
      <c r="F4523">
        <v>61267</v>
      </c>
      <c r="G4523">
        <v>31415</v>
      </c>
      <c r="H4523" t="s">
        <v>4569</v>
      </c>
      <c r="I4523" t="s">
        <v>7671</v>
      </c>
      <c r="J4523">
        <v>83.5</v>
      </c>
      <c r="K4523" t="s">
        <v>7359</v>
      </c>
      <c r="L4523">
        <v>81.8</v>
      </c>
      <c r="M4523">
        <v>85.2</v>
      </c>
      <c r="N4523">
        <v>83.6</v>
      </c>
      <c r="O4523">
        <v>81.927999999999997</v>
      </c>
      <c r="P4523">
        <v>16700</v>
      </c>
      <c r="T4523">
        <v>200</v>
      </c>
    </row>
    <row r="4524" spans="1:20" x14ac:dyDescent="0.25">
      <c r="A4524" t="s">
        <v>7693</v>
      </c>
      <c r="B4524">
        <v>83.15</v>
      </c>
      <c r="C4524">
        <v>83.25</v>
      </c>
      <c r="D4524">
        <v>83.15</v>
      </c>
      <c r="E4524">
        <v>83.15</v>
      </c>
      <c r="F4524">
        <v>29247</v>
      </c>
      <c r="G4524">
        <v>31415</v>
      </c>
      <c r="H4524" t="s">
        <v>4569</v>
      </c>
      <c r="I4524" t="s">
        <v>7671</v>
      </c>
      <c r="J4524">
        <v>83.5</v>
      </c>
      <c r="K4524" t="s">
        <v>7359</v>
      </c>
      <c r="L4524">
        <v>81.8</v>
      </c>
      <c r="M4524">
        <v>85.2</v>
      </c>
      <c r="N4524">
        <v>83.6</v>
      </c>
      <c r="O4524">
        <v>81.927999999999997</v>
      </c>
      <c r="P4524">
        <v>16700</v>
      </c>
      <c r="T4524">
        <v>200</v>
      </c>
    </row>
    <row r="4525" spans="1:20" x14ac:dyDescent="0.25">
      <c r="A4525" t="s">
        <v>7706</v>
      </c>
      <c r="B4525">
        <v>83.25</v>
      </c>
      <c r="C4525">
        <v>83.25</v>
      </c>
      <c r="D4525">
        <v>83.15</v>
      </c>
      <c r="E4525">
        <v>83.2</v>
      </c>
      <c r="F4525">
        <v>16605</v>
      </c>
      <c r="G4525">
        <v>31415</v>
      </c>
      <c r="H4525" t="s">
        <v>4569</v>
      </c>
      <c r="I4525" t="s">
        <v>7671</v>
      </c>
      <c r="J4525">
        <v>83.5</v>
      </c>
      <c r="K4525" t="s">
        <v>7359</v>
      </c>
      <c r="L4525">
        <v>81.8</v>
      </c>
      <c r="M4525">
        <v>85.2</v>
      </c>
      <c r="N4525">
        <v>83.6</v>
      </c>
      <c r="O4525">
        <v>81.927999999999997</v>
      </c>
      <c r="P4525">
        <v>16700</v>
      </c>
      <c r="T4525">
        <v>200</v>
      </c>
    </row>
    <row r="4526" spans="1:20" x14ac:dyDescent="0.25">
      <c r="A4526" t="s">
        <v>7703</v>
      </c>
      <c r="B4526">
        <v>83.2</v>
      </c>
      <c r="C4526">
        <v>83.2</v>
      </c>
      <c r="D4526">
        <v>83.15</v>
      </c>
      <c r="E4526">
        <v>83.2</v>
      </c>
      <c r="F4526">
        <v>14334</v>
      </c>
      <c r="G4526">
        <v>31415</v>
      </c>
      <c r="H4526" t="s">
        <v>4569</v>
      </c>
      <c r="I4526" t="s">
        <v>7671</v>
      </c>
      <c r="J4526">
        <v>83.5</v>
      </c>
      <c r="K4526" t="s">
        <v>7359</v>
      </c>
      <c r="L4526">
        <v>81.8</v>
      </c>
      <c r="M4526">
        <v>85.2</v>
      </c>
      <c r="N4526">
        <v>83.6</v>
      </c>
      <c r="O4526">
        <v>81.927999999999997</v>
      </c>
      <c r="P4526">
        <v>16700</v>
      </c>
      <c r="T4526">
        <v>200</v>
      </c>
    </row>
    <row r="4527" spans="1:20" x14ac:dyDescent="0.25">
      <c r="A4527" t="s">
        <v>7705</v>
      </c>
      <c r="B4527">
        <v>83.2</v>
      </c>
      <c r="C4527">
        <v>83.25</v>
      </c>
      <c r="D4527">
        <v>83.15</v>
      </c>
      <c r="E4527">
        <v>83.2</v>
      </c>
      <c r="F4527">
        <v>22219</v>
      </c>
      <c r="G4527">
        <v>31415</v>
      </c>
      <c r="H4527" t="s">
        <v>4569</v>
      </c>
      <c r="I4527" t="s">
        <v>7671</v>
      </c>
      <c r="J4527">
        <v>83.5</v>
      </c>
      <c r="K4527" t="s">
        <v>7359</v>
      </c>
      <c r="L4527">
        <v>81.8</v>
      </c>
      <c r="M4527">
        <v>85.2</v>
      </c>
      <c r="N4527">
        <v>83.6</v>
      </c>
      <c r="O4527">
        <v>81.927999999999997</v>
      </c>
      <c r="P4527">
        <v>16700</v>
      </c>
      <c r="T4527">
        <v>200</v>
      </c>
    </row>
    <row r="4528" spans="1:20" x14ac:dyDescent="0.25">
      <c r="A4528" t="s">
        <v>7707</v>
      </c>
      <c r="B4528">
        <v>83.15</v>
      </c>
      <c r="C4528">
        <v>83.2</v>
      </c>
      <c r="D4528">
        <v>83.1</v>
      </c>
      <c r="E4528">
        <v>83.15</v>
      </c>
      <c r="F4528">
        <v>51063</v>
      </c>
      <c r="G4528">
        <v>31415</v>
      </c>
      <c r="H4528" t="s">
        <v>4569</v>
      </c>
      <c r="I4528" t="s">
        <v>7671</v>
      </c>
      <c r="J4528">
        <v>83.5</v>
      </c>
      <c r="K4528" t="s">
        <v>7359</v>
      </c>
      <c r="L4528">
        <v>81.8</v>
      </c>
      <c r="M4528">
        <v>85.2</v>
      </c>
      <c r="N4528">
        <v>83.6</v>
      </c>
      <c r="O4528">
        <v>81.927999999999997</v>
      </c>
      <c r="P4528">
        <v>16700</v>
      </c>
      <c r="T4528">
        <v>200</v>
      </c>
    </row>
    <row r="4529" spans="1:20" x14ac:dyDescent="0.25">
      <c r="A4529" t="s">
        <v>7768</v>
      </c>
      <c r="B4529">
        <v>83.1</v>
      </c>
      <c r="C4529">
        <v>83.15</v>
      </c>
      <c r="D4529">
        <v>83.05</v>
      </c>
      <c r="E4529">
        <v>83.1</v>
      </c>
      <c r="F4529">
        <v>28221</v>
      </c>
      <c r="G4529">
        <v>31415</v>
      </c>
      <c r="H4529" t="s">
        <v>4569</v>
      </c>
      <c r="I4529" t="s">
        <v>7671</v>
      </c>
      <c r="J4529">
        <v>83.5</v>
      </c>
      <c r="K4529" t="s">
        <v>7359</v>
      </c>
      <c r="L4529">
        <v>81.8</v>
      </c>
      <c r="M4529">
        <v>85.2</v>
      </c>
      <c r="N4529">
        <v>83.6</v>
      </c>
      <c r="O4529">
        <v>81.927999999999997</v>
      </c>
      <c r="P4529">
        <v>16700</v>
      </c>
      <c r="T4529">
        <v>200</v>
      </c>
    </row>
    <row r="4530" spans="1:20" x14ac:dyDescent="0.25">
      <c r="A4530" t="s">
        <v>7769</v>
      </c>
      <c r="B4530">
        <v>83.15</v>
      </c>
      <c r="C4530">
        <v>83.2</v>
      </c>
      <c r="D4530">
        <v>83.1</v>
      </c>
      <c r="E4530">
        <v>83.1</v>
      </c>
      <c r="F4530">
        <v>85813</v>
      </c>
      <c r="G4530">
        <v>31415</v>
      </c>
      <c r="H4530" t="s">
        <v>4569</v>
      </c>
      <c r="I4530" t="s">
        <v>7671</v>
      </c>
      <c r="J4530">
        <v>83.5</v>
      </c>
      <c r="K4530" t="s">
        <v>7359</v>
      </c>
      <c r="L4530">
        <v>81.8</v>
      </c>
      <c r="M4530">
        <v>85.2</v>
      </c>
      <c r="N4530">
        <v>83.6</v>
      </c>
      <c r="O4530">
        <v>81.927999999999997</v>
      </c>
      <c r="P4530">
        <v>16700</v>
      </c>
      <c r="T4530">
        <v>200</v>
      </c>
    </row>
    <row r="4531" spans="1:20" x14ac:dyDescent="0.25">
      <c r="A4531" t="s">
        <v>7770</v>
      </c>
      <c r="B4531">
        <v>83.1</v>
      </c>
      <c r="C4531">
        <v>83.1</v>
      </c>
      <c r="D4531">
        <v>83.05</v>
      </c>
      <c r="E4531">
        <v>83.05</v>
      </c>
      <c r="F4531">
        <v>68493</v>
      </c>
      <c r="G4531">
        <v>31415</v>
      </c>
      <c r="H4531" t="s">
        <v>4569</v>
      </c>
      <c r="I4531" t="s">
        <v>7671</v>
      </c>
      <c r="J4531">
        <v>83.5</v>
      </c>
      <c r="K4531" t="s">
        <v>7359</v>
      </c>
      <c r="L4531">
        <v>81.8</v>
      </c>
      <c r="M4531">
        <v>85.2</v>
      </c>
      <c r="N4531">
        <v>83.6</v>
      </c>
      <c r="O4531">
        <v>81.927999999999997</v>
      </c>
      <c r="P4531">
        <v>16700</v>
      </c>
      <c r="T4531">
        <v>200</v>
      </c>
    </row>
    <row r="4532" spans="1:20" x14ac:dyDescent="0.25">
      <c r="A4532" t="s">
        <v>7771</v>
      </c>
      <c r="B4532">
        <v>83.05</v>
      </c>
      <c r="C4532">
        <v>83.15</v>
      </c>
      <c r="D4532">
        <v>83.05</v>
      </c>
      <c r="E4532">
        <v>83.15</v>
      </c>
      <c r="F4532">
        <v>18679</v>
      </c>
      <c r="G4532">
        <v>31415</v>
      </c>
      <c r="H4532" t="s">
        <v>4569</v>
      </c>
      <c r="I4532" t="s">
        <v>7671</v>
      </c>
      <c r="J4532">
        <v>83.5</v>
      </c>
      <c r="K4532" t="s">
        <v>7359</v>
      </c>
      <c r="L4532">
        <v>81.8</v>
      </c>
      <c r="M4532">
        <v>85.2</v>
      </c>
      <c r="N4532">
        <v>83.6</v>
      </c>
      <c r="O4532">
        <v>81.927999999999997</v>
      </c>
      <c r="P4532">
        <v>16700</v>
      </c>
      <c r="T4532">
        <v>200</v>
      </c>
    </row>
    <row r="4533" spans="1:20" x14ac:dyDescent="0.25">
      <c r="A4533" t="s">
        <v>7772</v>
      </c>
      <c r="B4533">
        <v>83.15</v>
      </c>
      <c r="C4533">
        <v>83.25</v>
      </c>
      <c r="D4533">
        <v>83.1</v>
      </c>
      <c r="E4533">
        <v>83.15</v>
      </c>
      <c r="F4533">
        <v>31439</v>
      </c>
      <c r="G4533">
        <v>31415</v>
      </c>
      <c r="H4533" t="s">
        <v>4569</v>
      </c>
      <c r="I4533" t="s">
        <v>7671</v>
      </c>
      <c r="J4533">
        <v>83.5</v>
      </c>
      <c r="K4533" t="s">
        <v>7359</v>
      </c>
      <c r="L4533">
        <v>81.8</v>
      </c>
      <c r="M4533">
        <v>85.2</v>
      </c>
      <c r="N4533">
        <v>83.6</v>
      </c>
      <c r="O4533">
        <v>81.927999999999997</v>
      </c>
      <c r="P4533">
        <v>16700</v>
      </c>
      <c r="T4533">
        <v>200</v>
      </c>
    </row>
    <row r="4534" spans="1:20" x14ac:dyDescent="0.25">
      <c r="A4534" t="s">
        <v>7773</v>
      </c>
      <c r="B4534">
        <v>83.15</v>
      </c>
      <c r="C4534">
        <v>83.3</v>
      </c>
      <c r="D4534">
        <v>83.15</v>
      </c>
      <c r="E4534">
        <v>83.3</v>
      </c>
      <c r="F4534">
        <v>51154</v>
      </c>
      <c r="G4534">
        <v>31415</v>
      </c>
      <c r="H4534" t="s">
        <v>4569</v>
      </c>
      <c r="I4534" t="s">
        <v>7671</v>
      </c>
      <c r="J4534">
        <v>83.5</v>
      </c>
      <c r="K4534" t="s">
        <v>7359</v>
      </c>
      <c r="L4534">
        <v>81.8</v>
      </c>
      <c r="M4534">
        <v>85.2</v>
      </c>
      <c r="N4534">
        <v>83.6</v>
      </c>
      <c r="O4534">
        <v>81.927999999999997</v>
      </c>
      <c r="P4534">
        <v>16700</v>
      </c>
      <c r="T4534">
        <v>200</v>
      </c>
    </row>
    <row r="4535" spans="1:20" x14ac:dyDescent="0.25">
      <c r="A4535" t="s">
        <v>7774</v>
      </c>
      <c r="B4535">
        <v>83.25</v>
      </c>
      <c r="C4535">
        <v>83.35</v>
      </c>
      <c r="D4535">
        <v>83.25</v>
      </c>
      <c r="E4535">
        <v>83.3</v>
      </c>
      <c r="F4535">
        <v>47767</v>
      </c>
      <c r="G4535">
        <v>31415</v>
      </c>
      <c r="H4535" t="s">
        <v>4569</v>
      </c>
      <c r="I4535" t="s">
        <v>7671</v>
      </c>
      <c r="J4535">
        <v>83.5</v>
      </c>
      <c r="K4535" t="s">
        <v>7359</v>
      </c>
      <c r="L4535">
        <v>81.8</v>
      </c>
      <c r="M4535">
        <v>85.2</v>
      </c>
      <c r="N4535">
        <v>83.6</v>
      </c>
      <c r="O4535">
        <v>81.927999999999997</v>
      </c>
      <c r="P4535">
        <v>16700</v>
      </c>
      <c r="T4535">
        <v>200</v>
      </c>
    </row>
    <row r="4536" spans="1:20" x14ac:dyDescent="0.25">
      <c r="A4536" t="s">
        <v>7775</v>
      </c>
      <c r="B4536">
        <v>83.3</v>
      </c>
      <c r="C4536">
        <v>83.35</v>
      </c>
      <c r="D4536">
        <v>83.25</v>
      </c>
      <c r="E4536">
        <v>83.25</v>
      </c>
      <c r="F4536">
        <v>28541</v>
      </c>
      <c r="G4536">
        <v>31415</v>
      </c>
      <c r="H4536" t="s">
        <v>4569</v>
      </c>
      <c r="I4536" t="s">
        <v>7671</v>
      </c>
      <c r="J4536">
        <v>83.5</v>
      </c>
      <c r="K4536" t="s">
        <v>7359</v>
      </c>
      <c r="L4536">
        <v>81.8</v>
      </c>
      <c r="M4536">
        <v>85.2</v>
      </c>
      <c r="N4536">
        <v>83.6</v>
      </c>
      <c r="O4536">
        <v>81.927999999999997</v>
      </c>
      <c r="P4536">
        <v>16700</v>
      </c>
      <c r="T4536">
        <v>200</v>
      </c>
    </row>
    <row r="4537" spans="1:20" x14ac:dyDescent="0.25">
      <c r="A4537" t="s">
        <v>7766</v>
      </c>
      <c r="B4537">
        <v>83.25</v>
      </c>
      <c r="C4537">
        <v>83.25</v>
      </c>
      <c r="D4537">
        <v>83.2</v>
      </c>
      <c r="E4537">
        <v>83.2</v>
      </c>
      <c r="F4537">
        <v>28818</v>
      </c>
      <c r="G4537">
        <v>31415</v>
      </c>
      <c r="H4537" t="s">
        <v>4569</v>
      </c>
      <c r="I4537" t="s">
        <v>7671</v>
      </c>
      <c r="J4537">
        <v>83.5</v>
      </c>
      <c r="K4537" t="s">
        <v>7359</v>
      </c>
      <c r="L4537">
        <v>81.8</v>
      </c>
      <c r="M4537">
        <v>85.2</v>
      </c>
      <c r="N4537">
        <v>83.6</v>
      </c>
      <c r="O4537">
        <v>81.927999999999997</v>
      </c>
      <c r="P4537">
        <v>16700</v>
      </c>
      <c r="T4537">
        <v>200</v>
      </c>
    </row>
    <row r="4538" spans="1:20" x14ac:dyDescent="0.25">
      <c r="A4538" t="s">
        <v>7776</v>
      </c>
      <c r="B4538">
        <v>83.2</v>
      </c>
      <c r="C4538">
        <v>83.2</v>
      </c>
      <c r="D4538">
        <v>83.15</v>
      </c>
      <c r="E4538">
        <v>83.15</v>
      </c>
      <c r="F4538">
        <v>12718</v>
      </c>
      <c r="G4538">
        <v>31415</v>
      </c>
      <c r="H4538" t="s">
        <v>4569</v>
      </c>
      <c r="I4538" t="s">
        <v>7671</v>
      </c>
      <c r="J4538">
        <v>83.5</v>
      </c>
      <c r="K4538" t="s">
        <v>7359</v>
      </c>
      <c r="L4538">
        <v>81.8</v>
      </c>
      <c r="M4538">
        <v>85.2</v>
      </c>
      <c r="N4538">
        <v>83.6</v>
      </c>
      <c r="O4538">
        <v>81.927999999999997</v>
      </c>
      <c r="P4538">
        <v>16700</v>
      </c>
      <c r="T4538">
        <v>200</v>
      </c>
    </row>
    <row r="4539" spans="1:20" x14ac:dyDescent="0.25">
      <c r="A4539" t="s">
        <v>7759</v>
      </c>
      <c r="B4539">
        <v>83.15</v>
      </c>
      <c r="C4539">
        <v>83.2</v>
      </c>
      <c r="D4539">
        <v>83.1</v>
      </c>
      <c r="E4539">
        <v>83.15</v>
      </c>
      <c r="F4539">
        <v>30583</v>
      </c>
      <c r="G4539">
        <v>31415</v>
      </c>
      <c r="H4539" t="s">
        <v>4569</v>
      </c>
      <c r="I4539" t="s">
        <v>7671</v>
      </c>
      <c r="J4539">
        <v>83.5</v>
      </c>
      <c r="K4539" t="s">
        <v>7359</v>
      </c>
      <c r="L4539">
        <v>81.8</v>
      </c>
      <c r="M4539">
        <v>85.2</v>
      </c>
      <c r="N4539">
        <v>83.6</v>
      </c>
      <c r="O4539">
        <v>81.927999999999997</v>
      </c>
      <c r="P4539">
        <v>16700</v>
      </c>
      <c r="T4539">
        <v>200</v>
      </c>
    </row>
    <row r="4540" spans="1:20" x14ac:dyDescent="0.25">
      <c r="A4540" t="s">
        <v>7761</v>
      </c>
      <c r="B4540">
        <v>83.2</v>
      </c>
      <c r="C4540">
        <v>83.2</v>
      </c>
      <c r="D4540">
        <v>83.1</v>
      </c>
      <c r="E4540">
        <v>83.2</v>
      </c>
      <c r="F4540">
        <v>26932</v>
      </c>
      <c r="G4540">
        <v>31415</v>
      </c>
      <c r="H4540" t="s">
        <v>4569</v>
      </c>
      <c r="I4540" t="s">
        <v>7671</v>
      </c>
      <c r="J4540">
        <v>83.5</v>
      </c>
      <c r="K4540" t="s">
        <v>7359</v>
      </c>
      <c r="L4540">
        <v>81.8</v>
      </c>
      <c r="M4540">
        <v>85.2</v>
      </c>
      <c r="N4540">
        <v>83.6</v>
      </c>
      <c r="O4540">
        <v>81.927999999999997</v>
      </c>
      <c r="P4540">
        <v>16700</v>
      </c>
      <c r="T4540">
        <v>200</v>
      </c>
    </row>
    <row r="4541" spans="1:20" x14ac:dyDescent="0.25">
      <c r="A4541" t="s">
        <v>7777</v>
      </c>
      <c r="B4541">
        <v>83.2</v>
      </c>
      <c r="C4541">
        <v>83.25</v>
      </c>
      <c r="D4541">
        <v>83.15</v>
      </c>
      <c r="E4541">
        <v>83.2</v>
      </c>
      <c r="F4541">
        <v>45290</v>
      </c>
      <c r="G4541">
        <v>31415</v>
      </c>
      <c r="H4541" t="s">
        <v>4569</v>
      </c>
      <c r="I4541" t="s">
        <v>7671</v>
      </c>
      <c r="J4541">
        <v>83.5</v>
      </c>
      <c r="K4541" t="s">
        <v>7359</v>
      </c>
      <c r="L4541">
        <v>81.8</v>
      </c>
      <c r="M4541">
        <v>85.2</v>
      </c>
      <c r="N4541">
        <v>83.6</v>
      </c>
      <c r="O4541">
        <v>81.927999999999997</v>
      </c>
      <c r="P4541">
        <v>16700</v>
      </c>
      <c r="T4541">
        <v>200</v>
      </c>
    </row>
    <row r="4542" spans="1:20" x14ac:dyDescent="0.25">
      <c r="A4542" t="s">
        <v>7778</v>
      </c>
      <c r="B4542">
        <v>83.1</v>
      </c>
      <c r="C4542">
        <v>83.2</v>
      </c>
      <c r="D4542">
        <v>83.1</v>
      </c>
      <c r="E4542">
        <v>83.2</v>
      </c>
      <c r="F4542">
        <v>38465</v>
      </c>
      <c r="G4542">
        <v>31415</v>
      </c>
      <c r="H4542" t="s">
        <v>4569</v>
      </c>
      <c r="I4542" t="s">
        <v>7671</v>
      </c>
      <c r="J4542">
        <v>83.5</v>
      </c>
      <c r="K4542" t="s">
        <v>7359</v>
      </c>
      <c r="L4542">
        <v>81.8</v>
      </c>
      <c r="M4542">
        <v>85.2</v>
      </c>
      <c r="N4542">
        <v>83.6</v>
      </c>
      <c r="O4542">
        <v>81.927999999999997</v>
      </c>
      <c r="P4542">
        <v>16700</v>
      </c>
      <c r="T4542">
        <v>200</v>
      </c>
    </row>
    <row r="4543" spans="1:20" x14ac:dyDescent="0.25">
      <c r="A4543" t="s">
        <v>7779</v>
      </c>
      <c r="B4543">
        <v>83.05</v>
      </c>
      <c r="C4543">
        <v>83.25</v>
      </c>
      <c r="D4543">
        <v>83.05</v>
      </c>
      <c r="E4543">
        <v>83.2</v>
      </c>
      <c r="F4543">
        <v>68295</v>
      </c>
      <c r="G4543">
        <v>31415</v>
      </c>
      <c r="H4543" t="s">
        <v>4569</v>
      </c>
      <c r="I4543" t="s">
        <v>7671</v>
      </c>
      <c r="J4543">
        <v>83.5</v>
      </c>
      <c r="K4543" t="s">
        <v>7359</v>
      </c>
      <c r="L4543">
        <v>81.8</v>
      </c>
      <c r="M4543">
        <v>85.2</v>
      </c>
      <c r="N4543">
        <v>83.6</v>
      </c>
      <c r="O4543">
        <v>81.927999999999997</v>
      </c>
      <c r="P4543">
        <v>16700</v>
      </c>
      <c r="T4543">
        <v>200</v>
      </c>
    </row>
    <row r="4544" spans="1:20" x14ac:dyDescent="0.25">
      <c r="A4544" t="s">
        <v>7767</v>
      </c>
      <c r="B4544">
        <v>83.2</v>
      </c>
      <c r="C4544">
        <v>83.2</v>
      </c>
      <c r="D4544">
        <v>83</v>
      </c>
      <c r="E4544">
        <v>83</v>
      </c>
      <c r="F4544">
        <v>224618</v>
      </c>
      <c r="G4544">
        <v>31415</v>
      </c>
      <c r="H4544" t="s">
        <v>4569</v>
      </c>
      <c r="I4544" t="s">
        <v>7671</v>
      </c>
      <c r="J4544">
        <v>83.5</v>
      </c>
      <c r="K4544" t="s">
        <v>7359</v>
      </c>
      <c r="L4544">
        <v>81.8</v>
      </c>
      <c r="M4544">
        <v>85.2</v>
      </c>
      <c r="N4544">
        <v>83.6</v>
      </c>
      <c r="O4544">
        <v>81.927999999999997</v>
      </c>
      <c r="P4544">
        <v>16700</v>
      </c>
      <c r="T4544">
        <v>200</v>
      </c>
    </row>
    <row r="4545" spans="1:20" x14ac:dyDescent="0.25">
      <c r="A4545" t="s">
        <v>7757</v>
      </c>
      <c r="B4545">
        <v>82.95</v>
      </c>
      <c r="C4545">
        <v>83.05</v>
      </c>
      <c r="D4545">
        <v>82.9</v>
      </c>
      <c r="E4545">
        <v>83.05</v>
      </c>
      <c r="F4545">
        <v>24495</v>
      </c>
      <c r="G4545">
        <v>31415</v>
      </c>
      <c r="H4545" t="s">
        <v>4569</v>
      </c>
      <c r="I4545" t="s">
        <v>7671</v>
      </c>
      <c r="J4545">
        <v>83.5</v>
      </c>
      <c r="K4545" t="s">
        <v>7359</v>
      </c>
      <c r="L4545">
        <v>81.8</v>
      </c>
      <c r="M4545">
        <v>85.2</v>
      </c>
      <c r="N4545">
        <v>83.6</v>
      </c>
      <c r="O4545">
        <v>81.927999999999997</v>
      </c>
      <c r="P4545">
        <v>16700</v>
      </c>
      <c r="T4545">
        <v>200</v>
      </c>
    </row>
    <row r="4546" spans="1:20" x14ac:dyDescent="0.25">
      <c r="A4546" t="s">
        <v>7780</v>
      </c>
      <c r="B4546">
        <v>83</v>
      </c>
      <c r="C4546">
        <v>83.1</v>
      </c>
      <c r="D4546">
        <v>82.95</v>
      </c>
      <c r="E4546">
        <v>83</v>
      </c>
      <c r="F4546">
        <v>30907</v>
      </c>
      <c r="G4546">
        <v>31415</v>
      </c>
      <c r="H4546" t="s">
        <v>4569</v>
      </c>
      <c r="I4546" t="s">
        <v>7671</v>
      </c>
      <c r="J4546">
        <v>83.5</v>
      </c>
      <c r="K4546" t="s">
        <v>7359</v>
      </c>
      <c r="L4546">
        <v>81.8</v>
      </c>
      <c r="M4546">
        <v>85.2</v>
      </c>
      <c r="N4546">
        <v>83.6</v>
      </c>
      <c r="O4546">
        <v>81.927999999999997</v>
      </c>
      <c r="P4546">
        <v>16700</v>
      </c>
      <c r="T4546">
        <v>200</v>
      </c>
    </row>
    <row r="4547" spans="1:20" x14ac:dyDescent="0.25">
      <c r="A4547" t="s">
        <v>7781</v>
      </c>
      <c r="B4547">
        <v>83.1</v>
      </c>
      <c r="C4547">
        <v>83.1</v>
      </c>
      <c r="D4547">
        <v>83.05</v>
      </c>
      <c r="E4547">
        <v>83.1</v>
      </c>
      <c r="F4547">
        <v>15313</v>
      </c>
      <c r="G4547">
        <v>31415</v>
      </c>
      <c r="H4547" t="s">
        <v>4569</v>
      </c>
      <c r="I4547" t="s">
        <v>7671</v>
      </c>
      <c r="J4547">
        <v>83.5</v>
      </c>
      <c r="K4547" t="s">
        <v>7359</v>
      </c>
      <c r="L4547">
        <v>81.8</v>
      </c>
      <c r="M4547">
        <v>85.2</v>
      </c>
      <c r="N4547">
        <v>83.6</v>
      </c>
      <c r="O4547">
        <v>81.927999999999997</v>
      </c>
      <c r="P4547">
        <v>16700</v>
      </c>
      <c r="T4547">
        <v>200</v>
      </c>
    </row>
    <row r="4548" spans="1:20" x14ac:dyDescent="0.25">
      <c r="A4548" t="s">
        <v>7763</v>
      </c>
      <c r="B4548">
        <v>83.1</v>
      </c>
      <c r="C4548">
        <v>83.15</v>
      </c>
      <c r="D4548">
        <v>83.05</v>
      </c>
      <c r="E4548">
        <v>83.15</v>
      </c>
      <c r="F4548">
        <v>64503</v>
      </c>
      <c r="G4548">
        <v>31415</v>
      </c>
      <c r="H4548" t="s">
        <v>4569</v>
      </c>
      <c r="I4548" t="s">
        <v>7671</v>
      </c>
      <c r="J4548">
        <v>83.5</v>
      </c>
      <c r="K4548" t="s">
        <v>7359</v>
      </c>
      <c r="L4548">
        <v>81.8</v>
      </c>
      <c r="M4548">
        <v>85.2</v>
      </c>
      <c r="N4548">
        <v>83.6</v>
      </c>
      <c r="O4548">
        <v>81.927999999999997</v>
      </c>
      <c r="P4548">
        <v>16700</v>
      </c>
      <c r="T4548">
        <v>200</v>
      </c>
    </row>
    <row r="4549" spans="1:20" x14ac:dyDescent="0.25">
      <c r="A4549" t="s">
        <v>7782</v>
      </c>
      <c r="B4549">
        <v>83.15</v>
      </c>
      <c r="C4549">
        <v>83.15</v>
      </c>
      <c r="D4549">
        <v>83.05</v>
      </c>
      <c r="E4549">
        <v>83.1</v>
      </c>
      <c r="F4549">
        <v>42844</v>
      </c>
      <c r="G4549">
        <v>31415</v>
      </c>
      <c r="H4549" t="s">
        <v>4569</v>
      </c>
      <c r="I4549" t="s">
        <v>7671</v>
      </c>
      <c r="J4549">
        <v>83.5</v>
      </c>
      <c r="K4549" t="s">
        <v>7359</v>
      </c>
      <c r="L4549">
        <v>81.8</v>
      </c>
      <c r="M4549">
        <v>85.2</v>
      </c>
      <c r="N4549">
        <v>83.6</v>
      </c>
      <c r="O4549">
        <v>81.927999999999997</v>
      </c>
      <c r="P4549">
        <v>16700</v>
      </c>
      <c r="T4549">
        <v>200</v>
      </c>
    </row>
    <row r="4550" spans="1:20" x14ac:dyDescent="0.25">
      <c r="A4550" t="s">
        <v>7783</v>
      </c>
      <c r="B4550">
        <v>83.1</v>
      </c>
      <c r="C4550">
        <v>83.15</v>
      </c>
      <c r="D4550">
        <v>83.05</v>
      </c>
      <c r="E4550">
        <v>83.1</v>
      </c>
      <c r="F4550">
        <v>12811</v>
      </c>
      <c r="G4550">
        <v>31415</v>
      </c>
      <c r="H4550" t="s">
        <v>4569</v>
      </c>
      <c r="I4550" t="s">
        <v>7671</v>
      </c>
      <c r="J4550">
        <v>83.5</v>
      </c>
      <c r="K4550" t="s">
        <v>7359</v>
      </c>
      <c r="L4550">
        <v>81.8</v>
      </c>
      <c r="M4550">
        <v>85.2</v>
      </c>
      <c r="N4550">
        <v>83.6</v>
      </c>
      <c r="O4550">
        <v>81.927999999999997</v>
      </c>
      <c r="P4550">
        <v>16700</v>
      </c>
      <c r="T4550">
        <v>200</v>
      </c>
    </row>
    <row r="4551" spans="1:20" x14ac:dyDescent="0.25">
      <c r="A4551" t="s">
        <v>7784</v>
      </c>
      <c r="B4551">
        <v>83.15</v>
      </c>
      <c r="C4551">
        <v>83.15</v>
      </c>
      <c r="D4551">
        <v>83.1</v>
      </c>
      <c r="E4551">
        <v>83.1</v>
      </c>
      <c r="F4551">
        <v>10332</v>
      </c>
      <c r="G4551">
        <v>31415</v>
      </c>
      <c r="H4551" t="s">
        <v>4569</v>
      </c>
      <c r="I4551" t="s">
        <v>7671</v>
      </c>
      <c r="J4551">
        <v>83.5</v>
      </c>
      <c r="K4551" t="s">
        <v>7359</v>
      </c>
      <c r="L4551">
        <v>81.8</v>
      </c>
      <c r="M4551">
        <v>85.2</v>
      </c>
      <c r="N4551">
        <v>83.6</v>
      </c>
      <c r="O4551">
        <v>81.927999999999997</v>
      </c>
      <c r="P4551">
        <v>16700</v>
      </c>
      <c r="T4551">
        <v>200</v>
      </c>
    </row>
    <row r="4552" spans="1:20" x14ac:dyDescent="0.25">
      <c r="A4552" t="s">
        <v>7785</v>
      </c>
      <c r="B4552">
        <v>83.15</v>
      </c>
      <c r="C4552">
        <v>83.15</v>
      </c>
      <c r="D4552">
        <v>83.05</v>
      </c>
      <c r="E4552">
        <v>83.05</v>
      </c>
      <c r="F4552">
        <v>28889</v>
      </c>
      <c r="G4552">
        <v>31415</v>
      </c>
      <c r="H4552" t="s">
        <v>4569</v>
      </c>
      <c r="I4552" t="s">
        <v>7671</v>
      </c>
      <c r="J4552">
        <v>83.5</v>
      </c>
      <c r="K4552" t="s">
        <v>7359</v>
      </c>
      <c r="L4552">
        <v>81.8</v>
      </c>
      <c r="M4552">
        <v>85.2</v>
      </c>
      <c r="N4552">
        <v>83.6</v>
      </c>
      <c r="O4552">
        <v>81.927999999999997</v>
      </c>
      <c r="P4552">
        <v>16700</v>
      </c>
      <c r="T4552">
        <v>200</v>
      </c>
    </row>
    <row r="4553" spans="1:20" x14ac:dyDescent="0.25">
      <c r="A4553" t="s">
        <v>7786</v>
      </c>
      <c r="B4553">
        <v>83.1</v>
      </c>
      <c r="C4553">
        <v>83.15</v>
      </c>
      <c r="D4553">
        <v>83</v>
      </c>
      <c r="E4553">
        <v>83.05</v>
      </c>
      <c r="F4553">
        <v>31943</v>
      </c>
      <c r="G4553">
        <v>31415</v>
      </c>
      <c r="H4553" t="s">
        <v>4569</v>
      </c>
      <c r="I4553" t="s">
        <v>7671</v>
      </c>
      <c r="J4553">
        <v>83.5</v>
      </c>
      <c r="K4553" t="s">
        <v>7359</v>
      </c>
      <c r="L4553">
        <v>81.8</v>
      </c>
      <c r="M4553">
        <v>85.2</v>
      </c>
      <c r="N4553">
        <v>83.6</v>
      </c>
      <c r="O4553">
        <v>81.927999999999997</v>
      </c>
      <c r="P4553">
        <v>16700</v>
      </c>
      <c r="T4553">
        <v>200</v>
      </c>
    </row>
    <row r="4554" spans="1:20" x14ac:dyDescent="0.25">
      <c r="A4554" t="s">
        <v>7765</v>
      </c>
      <c r="B4554">
        <v>83.05</v>
      </c>
      <c r="C4554">
        <v>83.1</v>
      </c>
      <c r="D4554">
        <v>83</v>
      </c>
      <c r="E4554">
        <v>83.1</v>
      </c>
      <c r="F4554">
        <v>20168</v>
      </c>
      <c r="G4554">
        <v>31415</v>
      </c>
      <c r="H4554" t="s">
        <v>4569</v>
      </c>
      <c r="I4554" t="s">
        <v>7671</v>
      </c>
      <c r="J4554">
        <v>83.5</v>
      </c>
      <c r="K4554" t="s">
        <v>7359</v>
      </c>
      <c r="L4554">
        <v>81.8</v>
      </c>
      <c r="M4554">
        <v>85.2</v>
      </c>
      <c r="N4554">
        <v>83.6</v>
      </c>
      <c r="O4554">
        <v>81.927999999999997</v>
      </c>
      <c r="P4554">
        <v>16700</v>
      </c>
      <c r="T4554">
        <v>200</v>
      </c>
    </row>
    <row r="4555" spans="1:20" x14ac:dyDescent="0.25">
      <c r="A4555" t="s">
        <v>7787</v>
      </c>
      <c r="B4555">
        <v>83.05</v>
      </c>
      <c r="C4555">
        <v>83.15</v>
      </c>
      <c r="D4555">
        <v>83.05</v>
      </c>
      <c r="E4555">
        <v>83.15</v>
      </c>
      <c r="F4555">
        <v>40013</v>
      </c>
      <c r="G4555">
        <v>31415</v>
      </c>
      <c r="H4555" t="s">
        <v>4569</v>
      </c>
      <c r="I4555" t="s">
        <v>7671</v>
      </c>
      <c r="J4555">
        <v>83.5</v>
      </c>
      <c r="K4555" t="s">
        <v>7359</v>
      </c>
      <c r="L4555">
        <v>81.8</v>
      </c>
      <c r="M4555">
        <v>85.2</v>
      </c>
      <c r="N4555">
        <v>83.6</v>
      </c>
      <c r="O4555">
        <v>81.927999999999997</v>
      </c>
      <c r="P4555">
        <v>16700</v>
      </c>
      <c r="T4555">
        <v>200</v>
      </c>
    </row>
    <row r="4556" spans="1:20" x14ac:dyDescent="0.25">
      <c r="A4556" t="s">
        <v>7788</v>
      </c>
      <c r="B4556">
        <v>83.15</v>
      </c>
      <c r="C4556">
        <v>83.15</v>
      </c>
      <c r="D4556">
        <v>83.1</v>
      </c>
      <c r="E4556">
        <v>83.15</v>
      </c>
      <c r="F4556">
        <v>39246</v>
      </c>
      <c r="G4556">
        <v>31415</v>
      </c>
      <c r="H4556" t="s">
        <v>4569</v>
      </c>
      <c r="I4556" t="s">
        <v>7671</v>
      </c>
      <c r="J4556">
        <v>83.5</v>
      </c>
      <c r="K4556" t="s">
        <v>7359</v>
      </c>
      <c r="L4556">
        <v>81.8</v>
      </c>
      <c r="M4556">
        <v>85.2</v>
      </c>
      <c r="N4556">
        <v>83.6</v>
      </c>
      <c r="O4556">
        <v>81.927999999999997</v>
      </c>
      <c r="P4556">
        <v>16700</v>
      </c>
      <c r="T4556">
        <v>200</v>
      </c>
    </row>
    <row r="4557" spans="1:20" x14ac:dyDescent="0.25">
      <c r="A4557" t="s">
        <v>7789</v>
      </c>
      <c r="B4557">
        <v>83.15</v>
      </c>
      <c r="C4557">
        <v>83.2</v>
      </c>
      <c r="D4557">
        <v>83.1</v>
      </c>
      <c r="E4557">
        <v>83.1</v>
      </c>
      <c r="F4557">
        <v>17785</v>
      </c>
      <c r="G4557">
        <v>31415</v>
      </c>
      <c r="H4557" t="s">
        <v>4569</v>
      </c>
      <c r="I4557" t="s">
        <v>7671</v>
      </c>
      <c r="J4557">
        <v>83.5</v>
      </c>
      <c r="K4557" t="s">
        <v>7359</v>
      </c>
      <c r="L4557">
        <v>81.8</v>
      </c>
      <c r="M4557">
        <v>85.2</v>
      </c>
      <c r="N4557">
        <v>83.6</v>
      </c>
      <c r="O4557">
        <v>81.927999999999997</v>
      </c>
      <c r="P4557">
        <v>16700</v>
      </c>
      <c r="T4557">
        <v>200</v>
      </c>
    </row>
    <row r="4558" spans="1:20" x14ac:dyDescent="0.25">
      <c r="A4558" t="s">
        <v>7790</v>
      </c>
      <c r="B4558">
        <v>83.2</v>
      </c>
      <c r="C4558">
        <v>83.2</v>
      </c>
      <c r="D4558">
        <v>83.1</v>
      </c>
      <c r="E4558">
        <v>83.15</v>
      </c>
      <c r="F4558">
        <v>12784</v>
      </c>
      <c r="G4558">
        <v>31415</v>
      </c>
      <c r="H4558" t="s">
        <v>4569</v>
      </c>
      <c r="I4558" t="s">
        <v>7671</v>
      </c>
      <c r="J4558">
        <v>83.5</v>
      </c>
      <c r="K4558" t="s">
        <v>7359</v>
      </c>
      <c r="L4558">
        <v>81.8</v>
      </c>
      <c r="M4558">
        <v>85.2</v>
      </c>
      <c r="N4558">
        <v>83.6</v>
      </c>
      <c r="O4558">
        <v>81.927999999999997</v>
      </c>
      <c r="P4558">
        <v>16700</v>
      </c>
      <c r="T4558">
        <v>200</v>
      </c>
    </row>
    <row r="4559" spans="1:20" x14ac:dyDescent="0.25">
      <c r="A4559" t="s">
        <v>7791</v>
      </c>
      <c r="B4559">
        <v>83.15</v>
      </c>
      <c r="C4559">
        <v>83.15</v>
      </c>
      <c r="D4559">
        <v>83.05</v>
      </c>
      <c r="E4559">
        <v>83.15</v>
      </c>
      <c r="F4559">
        <v>26292</v>
      </c>
      <c r="G4559">
        <v>31415</v>
      </c>
      <c r="H4559" t="s">
        <v>4569</v>
      </c>
      <c r="I4559" t="s">
        <v>7671</v>
      </c>
      <c r="J4559">
        <v>83.5</v>
      </c>
      <c r="K4559" t="s">
        <v>7359</v>
      </c>
      <c r="L4559">
        <v>81.8</v>
      </c>
      <c r="M4559">
        <v>85.2</v>
      </c>
      <c r="N4559">
        <v>83.6</v>
      </c>
      <c r="O4559">
        <v>81.927999999999997</v>
      </c>
      <c r="P4559">
        <v>16700</v>
      </c>
      <c r="T4559">
        <v>200</v>
      </c>
    </row>
    <row r="4560" spans="1:20" x14ac:dyDescent="0.25">
      <c r="A4560" t="s">
        <v>7792</v>
      </c>
      <c r="B4560">
        <v>83.15</v>
      </c>
      <c r="C4560">
        <v>83.15</v>
      </c>
      <c r="D4560">
        <v>83.05</v>
      </c>
      <c r="E4560">
        <v>83.1</v>
      </c>
      <c r="F4560">
        <v>9348</v>
      </c>
      <c r="G4560">
        <v>31415</v>
      </c>
      <c r="H4560" t="s">
        <v>4569</v>
      </c>
      <c r="I4560" t="s">
        <v>7671</v>
      </c>
      <c r="J4560">
        <v>83.5</v>
      </c>
      <c r="K4560" t="s">
        <v>7359</v>
      </c>
      <c r="L4560">
        <v>81.8</v>
      </c>
      <c r="M4560">
        <v>85.2</v>
      </c>
      <c r="N4560">
        <v>83.6</v>
      </c>
      <c r="O4560">
        <v>81.927999999999997</v>
      </c>
      <c r="P4560">
        <v>16700</v>
      </c>
      <c r="T4560">
        <v>200</v>
      </c>
    </row>
    <row r="4561" spans="1:20" x14ac:dyDescent="0.25">
      <c r="A4561" t="s">
        <v>7793</v>
      </c>
      <c r="B4561">
        <v>83.15</v>
      </c>
      <c r="C4561">
        <v>83.15</v>
      </c>
      <c r="D4561">
        <v>83.1</v>
      </c>
      <c r="E4561">
        <v>83.15</v>
      </c>
      <c r="F4561">
        <v>19310</v>
      </c>
      <c r="G4561">
        <v>31415</v>
      </c>
      <c r="H4561" t="s">
        <v>4569</v>
      </c>
      <c r="I4561" t="s">
        <v>7671</v>
      </c>
      <c r="J4561">
        <v>83.5</v>
      </c>
      <c r="K4561" t="s">
        <v>7359</v>
      </c>
      <c r="L4561">
        <v>81.8</v>
      </c>
      <c r="M4561">
        <v>85.2</v>
      </c>
      <c r="N4561">
        <v>83.6</v>
      </c>
      <c r="O4561">
        <v>81.927999999999997</v>
      </c>
      <c r="P4561">
        <v>16700</v>
      </c>
      <c r="T4561">
        <v>200</v>
      </c>
    </row>
    <row r="4562" spans="1:20" x14ac:dyDescent="0.25">
      <c r="A4562" t="s">
        <v>7794</v>
      </c>
      <c r="B4562">
        <v>83.15</v>
      </c>
      <c r="C4562">
        <v>83.2</v>
      </c>
      <c r="D4562">
        <v>83.1</v>
      </c>
      <c r="E4562">
        <v>83.1</v>
      </c>
      <c r="F4562">
        <v>20800</v>
      </c>
      <c r="G4562">
        <v>31415</v>
      </c>
      <c r="H4562" t="s">
        <v>4569</v>
      </c>
      <c r="I4562" t="s">
        <v>7671</v>
      </c>
      <c r="J4562">
        <v>83.5</v>
      </c>
      <c r="K4562" t="s">
        <v>7359</v>
      </c>
      <c r="L4562">
        <v>81.8</v>
      </c>
      <c r="M4562">
        <v>85.2</v>
      </c>
      <c r="N4562">
        <v>83.6</v>
      </c>
      <c r="O4562">
        <v>81.927999999999997</v>
      </c>
      <c r="P4562">
        <v>16700</v>
      </c>
      <c r="T4562">
        <v>200</v>
      </c>
    </row>
    <row r="4563" spans="1:20" x14ac:dyDescent="0.25">
      <c r="A4563" t="s">
        <v>7795</v>
      </c>
      <c r="B4563">
        <v>83.1</v>
      </c>
      <c r="C4563">
        <v>83.2</v>
      </c>
      <c r="D4563">
        <v>83.1</v>
      </c>
      <c r="E4563">
        <v>83.15</v>
      </c>
      <c r="F4563">
        <v>8702</v>
      </c>
      <c r="G4563">
        <v>31415</v>
      </c>
      <c r="H4563" t="s">
        <v>4569</v>
      </c>
      <c r="I4563" t="s">
        <v>7671</v>
      </c>
      <c r="J4563">
        <v>83.5</v>
      </c>
      <c r="K4563" t="s">
        <v>7359</v>
      </c>
      <c r="L4563">
        <v>81.8</v>
      </c>
      <c r="M4563">
        <v>85.2</v>
      </c>
      <c r="N4563">
        <v>83.6</v>
      </c>
      <c r="O4563">
        <v>81.927999999999997</v>
      </c>
      <c r="P4563">
        <v>16700</v>
      </c>
      <c r="T4563">
        <v>200</v>
      </c>
    </row>
    <row r="4564" spans="1:20" x14ac:dyDescent="0.25">
      <c r="A4564" t="s">
        <v>7812</v>
      </c>
      <c r="B4564">
        <v>83.1</v>
      </c>
      <c r="C4564">
        <v>83.15</v>
      </c>
      <c r="D4564">
        <v>83</v>
      </c>
      <c r="E4564">
        <v>83</v>
      </c>
      <c r="F4564">
        <v>100731</v>
      </c>
      <c r="G4564">
        <v>31415</v>
      </c>
      <c r="H4564" t="s">
        <v>4569</v>
      </c>
      <c r="I4564" t="s">
        <v>7671</v>
      </c>
      <c r="J4564">
        <v>83.5</v>
      </c>
      <c r="K4564" t="s">
        <v>7359</v>
      </c>
      <c r="L4564">
        <v>81.8</v>
      </c>
      <c r="M4564">
        <v>85.2</v>
      </c>
      <c r="N4564">
        <v>83.6</v>
      </c>
      <c r="O4564">
        <v>81.927999999999997</v>
      </c>
      <c r="P4564">
        <v>16700</v>
      </c>
      <c r="T4564">
        <v>200</v>
      </c>
    </row>
    <row r="4565" spans="1:20" x14ac:dyDescent="0.25">
      <c r="A4565" t="s">
        <v>7815</v>
      </c>
      <c r="B4565">
        <v>83</v>
      </c>
      <c r="C4565">
        <v>83</v>
      </c>
      <c r="D4565">
        <v>82.85</v>
      </c>
      <c r="E4565">
        <v>82.9</v>
      </c>
      <c r="F4565">
        <v>48254</v>
      </c>
      <c r="G4565">
        <v>31415</v>
      </c>
      <c r="H4565" t="s">
        <v>4569</v>
      </c>
      <c r="I4565" t="s">
        <v>7671</v>
      </c>
      <c r="J4565">
        <v>83.5</v>
      </c>
      <c r="K4565" t="s">
        <v>7359</v>
      </c>
      <c r="L4565">
        <v>81.8</v>
      </c>
      <c r="M4565">
        <v>85.2</v>
      </c>
      <c r="N4565">
        <v>83.6</v>
      </c>
      <c r="O4565">
        <v>81.927999999999997</v>
      </c>
      <c r="P4565">
        <v>16700</v>
      </c>
      <c r="T4565">
        <v>200</v>
      </c>
    </row>
    <row r="4566" spans="1:20" x14ac:dyDescent="0.25">
      <c r="A4566" t="s">
        <v>7816</v>
      </c>
      <c r="B4566">
        <v>82.95</v>
      </c>
      <c r="C4566">
        <v>82.95</v>
      </c>
      <c r="D4566">
        <v>82.8</v>
      </c>
      <c r="E4566">
        <v>82.95</v>
      </c>
      <c r="F4566">
        <v>113344</v>
      </c>
      <c r="G4566">
        <v>31415</v>
      </c>
      <c r="H4566" t="s">
        <v>4569</v>
      </c>
      <c r="I4566" t="s">
        <v>7671</v>
      </c>
      <c r="J4566">
        <v>83.5</v>
      </c>
      <c r="K4566" t="s">
        <v>7359</v>
      </c>
      <c r="L4566">
        <v>81.8</v>
      </c>
      <c r="M4566">
        <v>85.2</v>
      </c>
      <c r="N4566">
        <v>83.6</v>
      </c>
      <c r="O4566">
        <v>81.927999999999997</v>
      </c>
      <c r="P4566">
        <v>16700</v>
      </c>
      <c r="T4566">
        <v>200</v>
      </c>
    </row>
    <row r="4567" spans="1:20" x14ac:dyDescent="0.25">
      <c r="A4567" t="s">
        <v>7817</v>
      </c>
      <c r="B4567">
        <v>82.95</v>
      </c>
      <c r="C4567">
        <v>83</v>
      </c>
      <c r="D4567">
        <v>82.95</v>
      </c>
      <c r="E4567">
        <v>82.95</v>
      </c>
      <c r="F4567">
        <v>11317</v>
      </c>
      <c r="G4567">
        <v>31415</v>
      </c>
      <c r="H4567" t="s">
        <v>4569</v>
      </c>
      <c r="I4567" t="s">
        <v>7671</v>
      </c>
      <c r="J4567">
        <v>83.5</v>
      </c>
      <c r="K4567" t="s">
        <v>7359</v>
      </c>
      <c r="L4567">
        <v>81.8</v>
      </c>
      <c r="M4567">
        <v>85.2</v>
      </c>
      <c r="N4567">
        <v>83.6</v>
      </c>
      <c r="O4567">
        <v>81.927999999999997</v>
      </c>
      <c r="P4567">
        <v>16700</v>
      </c>
      <c r="T4567">
        <v>200</v>
      </c>
    </row>
    <row r="4568" spans="1:20" x14ac:dyDescent="0.25">
      <c r="A4568" t="s">
        <v>7818</v>
      </c>
      <c r="B4568">
        <v>82.95</v>
      </c>
      <c r="C4568">
        <v>83.05</v>
      </c>
      <c r="D4568">
        <v>82.9</v>
      </c>
      <c r="E4568">
        <v>82.9</v>
      </c>
      <c r="F4568">
        <v>245437</v>
      </c>
      <c r="G4568">
        <v>31415</v>
      </c>
      <c r="H4568" t="s">
        <v>4569</v>
      </c>
      <c r="I4568" t="s">
        <v>7671</v>
      </c>
      <c r="J4568">
        <v>83.5</v>
      </c>
      <c r="K4568" t="s">
        <v>7359</v>
      </c>
      <c r="L4568">
        <v>81.8</v>
      </c>
      <c r="M4568">
        <v>85.2</v>
      </c>
      <c r="N4568">
        <v>83.6</v>
      </c>
      <c r="O4568">
        <v>81.927999999999997</v>
      </c>
      <c r="P4568">
        <v>16700</v>
      </c>
      <c r="T4568">
        <v>200</v>
      </c>
    </row>
    <row r="4569" spans="1:20" x14ac:dyDescent="0.25">
      <c r="A4569" t="s">
        <v>7819</v>
      </c>
      <c r="B4569">
        <v>82.9</v>
      </c>
      <c r="C4569">
        <v>83</v>
      </c>
      <c r="D4569">
        <v>82.9</v>
      </c>
      <c r="E4569">
        <v>82.95</v>
      </c>
      <c r="F4569">
        <v>25800</v>
      </c>
      <c r="G4569">
        <v>31415</v>
      </c>
      <c r="H4569" t="s">
        <v>4569</v>
      </c>
      <c r="I4569" t="s">
        <v>7671</v>
      </c>
      <c r="J4569">
        <v>83.5</v>
      </c>
      <c r="K4569" t="s">
        <v>7359</v>
      </c>
      <c r="L4569">
        <v>81.8</v>
      </c>
      <c r="M4569">
        <v>85.2</v>
      </c>
      <c r="N4569">
        <v>83.6</v>
      </c>
      <c r="O4569">
        <v>81.927999999999997</v>
      </c>
      <c r="P4569">
        <v>16700</v>
      </c>
      <c r="T4569">
        <v>200</v>
      </c>
    </row>
    <row r="4570" spans="1:20" x14ac:dyDescent="0.25">
      <c r="A4570" t="s">
        <v>7820</v>
      </c>
      <c r="B4570">
        <v>83</v>
      </c>
      <c r="C4570">
        <v>83</v>
      </c>
      <c r="D4570">
        <v>82.9</v>
      </c>
      <c r="E4570">
        <v>82.95</v>
      </c>
      <c r="F4570">
        <v>18401</v>
      </c>
      <c r="G4570">
        <v>31415</v>
      </c>
      <c r="H4570" t="s">
        <v>4569</v>
      </c>
      <c r="I4570" t="s">
        <v>7671</v>
      </c>
      <c r="J4570">
        <v>83.5</v>
      </c>
      <c r="K4570" t="s">
        <v>7359</v>
      </c>
      <c r="L4570">
        <v>81.8</v>
      </c>
      <c r="M4570">
        <v>85.2</v>
      </c>
      <c r="N4570">
        <v>83.6</v>
      </c>
      <c r="O4570">
        <v>81.927999999999997</v>
      </c>
      <c r="P4570">
        <v>16700</v>
      </c>
      <c r="T4570">
        <v>200</v>
      </c>
    </row>
    <row r="4571" spans="1:20" x14ac:dyDescent="0.25">
      <c r="A4571" t="s">
        <v>7821</v>
      </c>
      <c r="B4571">
        <v>82.95</v>
      </c>
      <c r="C4571">
        <v>83</v>
      </c>
      <c r="D4571">
        <v>82.95</v>
      </c>
      <c r="E4571">
        <v>82.95</v>
      </c>
      <c r="F4571">
        <v>37757</v>
      </c>
      <c r="G4571">
        <v>31415</v>
      </c>
      <c r="H4571" t="s">
        <v>4569</v>
      </c>
      <c r="I4571" t="s">
        <v>7671</v>
      </c>
      <c r="J4571">
        <v>83.5</v>
      </c>
      <c r="K4571" t="s">
        <v>7359</v>
      </c>
      <c r="L4571">
        <v>81.8</v>
      </c>
      <c r="M4571">
        <v>85.2</v>
      </c>
      <c r="N4571">
        <v>83.6</v>
      </c>
      <c r="O4571">
        <v>81.927999999999997</v>
      </c>
      <c r="P4571">
        <v>16700</v>
      </c>
      <c r="T4571">
        <v>200</v>
      </c>
    </row>
    <row r="4572" spans="1:20" x14ac:dyDescent="0.25">
      <c r="A4572" t="s">
        <v>7814</v>
      </c>
      <c r="B4572">
        <v>83</v>
      </c>
      <c r="C4572">
        <v>83</v>
      </c>
      <c r="D4572">
        <v>82.9</v>
      </c>
      <c r="E4572">
        <v>82.95</v>
      </c>
      <c r="F4572">
        <v>25944</v>
      </c>
      <c r="G4572">
        <v>31415</v>
      </c>
      <c r="H4572" t="s">
        <v>4569</v>
      </c>
      <c r="I4572" t="s">
        <v>7671</v>
      </c>
      <c r="J4572">
        <v>83.5</v>
      </c>
      <c r="K4572" t="s">
        <v>7359</v>
      </c>
      <c r="L4572">
        <v>81.8</v>
      </c>
      <c r="M4572">
        <v>85.2</v>
      </c>
      <c r="N4572">
        <v>83.6</v>
      </c>
      <c r="O4572">
        <v>81.927999999999997</v>
      </c>
      <c r="P4572">
        <v>16700</v>
      </c>
      <c r="T4572">
        <v>200</v>
      </c>
    </row>
    <row r="4573" spans="1:20" x14ac:dyDescent="0.25">
      <c r="A4573" t="s">
        <v>7856</v>
      </c>
      <c r="B4573">
        <v>82.95</v>
      </c>
      <c r="C4573">
        <v>82.95</v>
      </c>
      <c r="D4573">
        <v>82.9</v>
      </c>
      <c r="E4573">
        <v>82.95</v>
      </c>
      <c r="F4573">
        <v>11022</v>
      </c>
      <c r="G4573">
        <v>31415</v>
      </c>
      <c r="H4573" t="s">
        <v>4569</v>
      </c>
      <c r="I4573" t="s">
        <v>7671</v>
      </c>
      <c r="J4573">
        <v>83.5</v>
      </c>
      <c r="K4573" t="s">
        <v>7359</v>
      </c>
      <c r="L4573">
        <v>81.8</v>
      </c>
      <c r="M4573">
        <v>85.2</v>
      </c>
      <c r="N4573">
        <v>83.6</v>
      </c>
      <c r="O4573">
        <v>81.927999999999997</v>
      </c>
      <c r="P4573">
        <v>16700</v>
      </c>
      <c r="T4573">
        <v>200</v>
      </c>
    </row>
    <row r="4574" spans="1:20" x14ac:dyDescent="0.25">
      <c r="A4574" t="s">
        <v>7857</v>
      </c>
      <c r="B4574">
        <v>82.95</v>
      </c>
      <c r="C4574">
        <v>82.95</v>
      </c>
      <c r="D4574">
        <v>82.85</v>
      </c>
      <c r="E4574">
        <v>82.95</v>
      </c>
      <c r="F4574">
        <v>51614</v>
      </c>
      <c r="G4574">
        <v>31415</v>
      </c>
      <c r="H4574" t="s">
        <v>4569</v>
      </c>
      <c r="I4574" t="s">
        <v>7671</v>
      </c>
      <c r="J4574">
        <v>83.5</v>
      </c>
      <c r="K4574" t="s">
        <v>7359</v>
      </c>
      <c r="L4574">
        <v>81.8</v>
      </c>
      <c r="M4574">
        <v>85.2</v>
      </c>
      <c r="N4574">
        <v>83.6</v>
      </c>
      <c r="O4574">
        <v>81.927999999999997</v>
      </c>
      <c r="P4574">
        <v>16700</v>
      </c>
      <c r="T4574">
        <v>200</v>
      </c>
    </row>
    <row r="4575" spans="1:20" x14ac:dyDescent="0.25">
      <c r="A4575" t="s">
        <v>7858</v>
      </c>
      <c r="B4575">
        <v>82.95</v>
      </c>
      <c r="C4575">
        <v>82.95</v>
      </c>
      <c r="D4575">
        <v>82.85</v>
      </c>
      <c r="E4575">
        <v>82.95</v>
      </c>
      <c r="F4575">
        <v>38599</v>
      </c>
      <c r="G4575">
        <v>31415</v>
      </c>
      <c r="H4575" t="s">
        <v>4569</v>
      </c>
      <c r="I4575" t="s">
        <v>7671</v>
      </c>
      <c r="J4575">
        <v>83.5</v>
      </c>
      <c r="K4575" t="s">
        <v>7359</v>
      </c>
      <c r="L4575">
        <v>81.8</v>
      </c>
      <c r="M4575">
        <v>85.2</v>
      </c>
      <c r="N4575">
        <v>83.6</v>
      </c>
      <c r="O4575">
        <v>81.927999999999997</v>
      </c>
      <c r="P4575">
        <v>16700</v>
      </c>
      <c r="T4575">
        <v>200</v>
      </c>
    </row>
    <row r="4576" spans="1:20" x14ac:dyDescent="0.25">
      <c r="A4576" t="s">
        <v>7859</v>
      </c>
      <c r="B4576">
        <v>82.95</v>
      </c>
      <c r="C4576">
        <v>83</v>
      </c>
      <c r="D4576">
        <v>82.95</v>
      </c>
      <c r="E4576">
        <v>83</v>
      </c>
      <c r="F4576">
        <v>26866</v>
      </c>
      <c r="G4576">
        <v>31415</v>
      </c>
      <c r="H4576" t="s">
        <v>4569</v>
      </c>
      <c r="I4576" t="s">
        <v>7671</v>
      </c>
      <c r="J4576">
        <v>83.5</v>
      </c>
      <c r="K4576" t="s">
        <v>7359</v>
      </c>
      <c r="L4576">
        <v>81.8</v>
      </c>
      <c r="M4576">
        <v>85.2</v>
      </c>
      <c r="N4576">
        <v>83.6</v>
      </c>
      <c r="O4576">
        <v>81.927999999999997</v>
      </c>
      <c r="P4576">
        <v>16700</v>
      </c>
      <c r="T4576">
        <v>200</v>
      </c>
    </row>
    <row r="4577" spans="1:20" x14ac:dyDescent="0.25">
      <c r="A4577" t="s">
        <v>7860</v>
      </c>
      <c r="B4577">
        <v>83</v>
      </c>
      <c r="C4577">
        <v>83</v>
      </c>
      <c r="D4577">
        <v>82.9</v>
      </c>
      <c r="E4577">
        <v>82.9</v>
      </c>
      <c r="F4577">
        <v>36733</v>
      </c>
      <c r="G4577">
        <v>31415</v>
      </c>
      <c r="H4577" t="s">
        <v>4569</v>
      </c>
      <c r="I4577" t="s">
        <v>7671</v>
      </c>
      <c r="J4577">
        <v>83.5</v>
      </c>
      <c r="K4577" t="s">
        <v>7359</v>
      </c>
      <c r="L4577">
        <v>81.8</v>
      </c>
      <c r="M4577">
        <v>85.2</v>
      </c>
      <c r="N4577">
        <v>83.6</v>
      </c>
      <c r="O4577">
        <v>81.927999999999997</v>
      </c>
      <c r="P4577">
        <v>16700</v>
      </c>
      <c r="T4577">
        <v>200</v>
      </c>
    </row>
    <row r="4578" spans="1:20" x14ac:dyDescent="0.25">
      <c r="A4578" t="s">
        <v>7861</v>
      </c>
      <c r="B4578">
        <v>83</v>
      </c>
      <c r="C4578">
        <v>83.05</v>
      </c>
      <c r="D4578">
        <v>82.95</v>
      </c>
      <c r="E4578">
        <v>83.05</v>
      </c>
      <c r="F4578">
        <v>25218</v>
      </c>
      <c r="G4578">
        <v>31415</v>
      </c>
      <c r="H4578" t="s">
        <v>4569</v>
      </c>
      <c r="I4578" t="s">
        <v>7671</v>
      </c>
      <c r="J4578">
        <v>83.5</v>
      </c>
      <c r="K4578" t="s">
        <v>7359</v>
      </c>
      <c r="L4578">
        <v>81.8</v>
      </c>
      <c r="M4578">
        <v>85.2</v>
      </c>
      <c r="N4578">
        <v>83.6</v>
      </c>
      <c r="O4578">
        <v>81.927999999999997</v>
      </c>
      <c r="P4578">
        <v>16700</v>
      </c>
      <c r="T4578">
        <v>200</v>
      </c>
    </row>
    <row r="4579" spans="1:20" x14ac:dyDescent="0.25">
      <c r="A4579" t="s">
        <v>7862</v>
      </c>
      <c r="B4579">
        <v>83</v>
      </c>
      <c r="C4579">
        <v>83.05</v>
      </c>
      <c r="D4579">
        <v>82.95</v>
      </c>
      <c r="E4579">
        <v>83</v>
      </c>
      <c r="F4579">
        <v>15256</v>
      </c>
      <c r="G4579">
        <v>31415</v>
      </c>
      <c r="H4579" t="s">
        <v>4569</v>
      </c>
      <c r="I4579" t="s">
        <v>7671</v>
      </c>
      <c r="J4579">
        <v>83.5</v>
      </c>
      <c r="K4579" t="s">
        <v>7359</v>
      </c>
      <c r="L4579">
        <v>81.8</v>
      </c>
      <c r="M4579">
        <v>85.2</v>
      </c>
      <c r="N4579">
        <v>83.6</v>
      </c>
      <c r="O4579">
        <v>81.927999999999997</v>
      </c>
      <c r="P4579">
        <v>16700</v>
      </c>
      <c r="T4579">
        <v>200</v>
      </c>
    </row>
    <row r="4580" spans="1:20" x14ac:dyDescent="0.25">
      <c r="A4580" t="s">
        <v>7863</v>
      </c>
      <c r="B4580">
        <v>83</v>
      </c>
      <c r="C4580">
        <v>83.05</v>
      </c>
      <c r="D4580">
        <v>82.95</v>
      </c>
      <c r="E4580">
        <v>82.95</v>
      </c>
      <c r="F4580">
        <v>23822</v>
      </c>
      <c r="G4580">
        <v>31415</v>
      </c>
      <c r="H4580" t="s">
        <v>4569</v>
      </c>
      <c r="I4580" t="s">
        <v>7671</v>
      </c>
      <c r="J4580">
        <v>83.5</v>
      </c>
      <c r="K4580" t="s">
        <v>7359</v>
      </c>
      <c r="L4580">
        <v>81.8</v>
      </c>
      <c r="M4580">
        <v>85.2</v>
      </c>
      <c r="N4580">
        <v>83.6</v>
      </c>
      <c r="O4580">
        <v>81.927999999999997</v>
      </c>
      <c r="P4580">
        <v>16700</v>
      </c>
      <c r="T4580">
        <v>200</v>
      </c>
    </row>
    <row r="4581" spans="1:20" x14ac:dyDescent="0.25">
      <c r="A4581" t="s">
        <v>7864</v>
      </c>
      <c r="B4581">
        <v>83</v>
      </c>
      <c r="C4581">
        <v>83.05</v>
      </c>
      <c r="D4581">
        <v>83</v>
      </c>
      <c r="E4581">
        <v>83.05</v>
      </c>
      <c r="F4581">
        <v>27391</v>
      </c>
      <c r="G4581">
        <v>31415</v>
      </c>
      <c r="H4581" t="s">
        <v>4569</v>
      </c>
      <c r="I4581" t="s">
        <v>7671</v>
      </c>
      <c r="J4581">
        <v>83.5</v>
      </c>
      <c r="K4581" t="s">
        <v>7359</v>
      </c>
      <c r="L4581">
        <v>81.8</v>
      </c>
      <c r="M4581">
        <v>85.2</v>
      </c>
      <c r="N4581">
        <v>83.6</v>
      </c>
      <c r="O4581">
        <v>81.927999999999997</v>
      </c>
      <c r="P4581">
        <v>16700</v>
      </c>
      <c r="T4581">
        <v>200</v>
      </c>
    </row>
    <row r="4582" spans="1:20" x14ac:dyDescent="0.25">
      <c r="A4582" t="s">
        <v>7865</v>
      </c>
      <c r="B4582">
        <v>83.05</v>
      </c>
      <c r="C4582">
        <v>83.05</v>
      </c>
      <c r="D4582">
        <v>83</v>
      </c>
      <c r="E4582">
        <v>83</v>
      </c>
      <c r="F4582">
        <v>13184</v>
      </c>
      <c r="G4582">
        <v>31415</v>
      </c>
      <c r="H4582" t="s">
        <v>4569</v>
      </c>
      <c r="I4582" t="s">
        <v>7671</v>
      </c>
      <c r="J4582">
        <v>83.5</v>
      </c>
      <c r="K4582" t="s">
        <v>7359</v>
      </c>
      <c r="L4582">
        <v>81.8</v>
      </c>
      <c r="M4582">
        <v>85.2</v>
      </c>
      <c r="N4582">
        <v>83.6</v>
      </c>
      <c r="O4582">
        <v>81.927999999999997</v>
      </c>
      <c r="P4582">
        <v>16700</v>
      </c>
      <c r="T4582">
        <v>200</v>
      </c>
    </row>
    <row r="4583" spans="1:20" x14ac:dyDescent="0.25">
      <c r="A4583" t="s">
        <v>7866</v>
      </c>
      <c r="B4583">
        <v>83</v>
      </c>
      <c r="C4583">
        <v>83</v>
      </c>
      <c r="D4583">
        <v>82.95</v>
      </c>
      <c r="E4583">
        <v>82.95</v>
      </c>
      <c r="F4583">
        <v>10322</v>
      </c>
      <c r="G4583">
        <v>31415</v>
      </c>
      <c r="H4583" t="s">
        <v>4569</v>
      </c>
      <c r="I4583" t="s">
        <v>7671</v>
      </c>
      <c r="J4583">
        <v>83.5</v>
      </c>
      <c r="K4583" t="s">
        <v>7359</v>
      </c>
      <c r="L4583">
        <v>81.8</v>
      </c>
      <c r="M4583">
        <v>85.2</v>
      </c>
      <c r="N4583">
        <v>83.6</v>
      </c>
      <c r="O4583">
        <v>81.927999999999997</v>
      </c>
      <c r="P4583">
        <v>16700</v>
      </c>
      <c r="T4583">
        <v>200</v>
      </c>
    </row>
    <row r="4584" spans="1:20" x14ac:dyDescent="0.25">
      <c r="A4584" t="s">
        <v>7867</v>
      </c>
      <c r="B4584">
        <v>83</v>
      </c>
      <c r="C4584">
        <v>83</v>
      </c>
      <c r="D4584">
        <v>82.95</v>
      </c>
      <c r="E4584">
        <v>83</v>
      </c>
      <c r="F4584">
        <v>29122</v>
      </c>
      <c r="G4584">
        <v>31415</v>
      </c>
      <c r="H4584" t="s">
        <v>4569</v>
      </c>
      <c r="I4584" t="s">
        <v>7671</v>
      </c>
      <c r="J4584">
        <v>83.5</v>
      </c>
      <c r="K4584" t="s">
        <v>7359</v>
      </c>
      <c r="L4584">
        <v>81.8</v>
      </c>
      <c r="M4584">
        <v>85.2</v>
      </c>
      <c r="N4584">
        <v>83.6</v>
      </c>
      <c r="O4584">
        <v>81.927999999999997</v>
      </c>
      <c r="P4584">
        <v>16700</v>
      </c>
      <c r="T4584">
        <v>200</v>
      </c>
    </row>
    <row r="4585" spans="1:20" x14ac:dyDescent="0.25">
      <c r="A4585" t="s">
        <v>7868</v>
      </c>
      <c r="B4585">
        <v>83</v>
      </c>
      <c r="C4585">
        <v>83</v>
      </c>
      <c r="D4585">
        <v>82.9</v>
      </c>
      <c r="E4585">
        <v>83</v>
      </c>
      <c r="F4585">
        <v>9725</v>
      </c>
      <c r="G4585">
        <v>31415</v>
      </c>
      <c r="H4585" t="s">
        <v>4569</v>
      </c>
      <c r="I4585" t="s">
        <v>7671</v>
      </c>
      <c r="J4585">
        <v>83.5</v>
      </c>
      <c r="K4585" t="s">
        <v>7359</v>
      </c>
      <c r="L4585">
        <v>81.8</v>
      </c>
      <c r="M4585">
        <v>85.2</v>
      </c>
      <c r="N4585">
        <v>83.6</v>
      </c>
      <c r="O4585">
        <v>81.927999999999997</v>
      </c>
      <c r="P4585">
        <v>16700</v>
      </c>
      <c r="T4585">
        <v>200</v>
      </c>
    </row>
    <row r="4586" spans="1:20" x14ac:dyDescent="0.25">
      <c r="A4586" t="s">
        <v>7848</v>
      </c>
      <c r="B4586">
        <v>83</v>
      </c>
      <c r="C4586">
        <v>83</v>
      </c>
      <c r="D4586">
        <v>82.95</v>
      </c>
      <c r="E4586">
        <v>82.95</v>
      </c>
      <c r="F4586">
        <v>15365</v>
      </c>
      <c r="G4586">
        <v>31415</v>
      </c>
      <c r="H4586" t="s">
        <v>4569</v>
      </c>
      <c r="I4586" t="s">
        <v>7671</v>
      </c>
      <c r="J4586">
        <v>83.5</v>
      </c>
      <c r="K4586" t="s">
        <v>7359</v>
      </c>
      <c r="L4586">
        <v>81.8</v>
      </c>
      <c r="M4586">
        <v>85.2</v>
      </c>
      <c r="N4586">
        <v>83.6</v>
      </c>
      <c r="O4586">
        <v>81.927999999999997</v>
      </c>
      <c r="P4586">
        <v>16700</v>
      </c>
      <c r="T4586">
        <v>200</v>
      </c>
    </row>
    <row r="4587" spans="1:20" x14ac:dyDescent="0.25">
      <c r="A4587" t="s">
        <v>7869</v>
      </c>
      <c r="B4587">
        <v>82.95</v>
      </c>
      <c r="C4587">
        <v>83</v>
      </c>
      <c r="D4587">
        <v>82.9</v>
      </c>
      <c r="E4587">
        <v>83</v>
      </c>
      <c r="F4587">
        <v>23246</v>
      </c>
      <c r="G4587">
        <v>31415</v>
      </c>
      <c r="H4587" t="s">
        <v>4569</v>
      </c>
      <c r="I4587" t="s">
        <v>7671</v>
      </c>
      <c r="J4587">
        <v>83.5</v>
      </c>
      <c r="K4587" t="s">
        <v>7359</v>
      </c>
      <c r="L4587">
        <v>81.8</v>
      </c>
      <c r="M4587">
        <v>85.2</v>
      </c>
      <c r="N4587">
        <v>83.6</v>
      </c>
      <c r="O4587">
        <v>81.927999999999997</v>
      </c>
      <c r="P4587">
        <v>16700</v>
      </c>
      <c r="T4587">
        <v>200</v>
      </c>
    </row>
    <row r="4588" spans="1:20" x14ac:dyDescent="0.25">
      <c r="A4588" t="s">
        <v>7855</v>
      </c>
      <c r="B4588">
        <v>83</v>
      </c>
      <c r="C4588">
        <v>83</v>
      </c>
      <c r="D4588">
        <v>82.9</v>
      </c>
      <c r="E4588">
        <v>82.95</v>
      </c>
      <c r="F4588">
        <v>15966</v>
      </c>
      <c r="G4588">
        <v>31415</v>
      </c>
      <c r="H4588" t="s">
        <v>4569</v>
      </c>
      <c r="I4588" t="s">
        <v>7671</v>
      </c>
      <c r="J4588">
        <v>83.5</v>
      </c>
      <c r="K4588" t="s">
        <v>7359</v>
      </c>
      <c r="L4588">
        <v>81.8</v>
      </c>
      <c r="M4588">
        <v>85.2</v>
      </c>
      <c r="N4588">
        <v>83.6</v>
      </c>
      <c r="O4588">
        <v>81.927999999999997</v>
      </c>
      <c r="P4588">
        <v>16700</v>
      </c>
      <c r="T4588">
        <v>200</v>
      </c>
    </row>
    <row r="4589" spans="1:20" x14ac:dyDescent="0.25">
      <c r="A4589" t="s">
        <v>7870</v>
      </c>
      <c r="B4589">
        <v>82.95</v>
      </c>
      <c r="C4589">
        <v>83</v>
      </c>
      <c r="D4589">
        <v>82.9</v>
      </c>
      <c r="E4589">
        <v>83</v>
      </c>
      <c r="F4589">
        <v>5722</v>
      </c>
      <c r="G4589">
        <v>31415</v>
      </c>
      <c r="H4589" t="s">
        <v>4569</v>
      </c>
      <c r="I4589" t="s">
        <v>7671</v>
      </c>
      <c r="J4589">
        <v>83.5</v>
      </c>
      <c r="K4589" t="s">
        <v>7359</v>
      </c>
      <c r="L4589">
        <v>81.8</v>
      </c>
      <c r="M4589">
        <v>85.2</v>
      </c>
      <c r="N4589">
        <v>83.6</v>
      </c>
      <c r="O4589">
        <v>81.927999999999997</v>
      </c>
      <c r="P4589">
        <v>16700</v>
      </c>
      <c r="T4589">
        <v>200</v>
      </c>
    </row>
    <row r="4590" spans="1:20" x14ac:dyDescent="0.25">
      <c r="A4590" t="s">
        <v>7871</v>
      </c>
      <c r="B4590">
        <v>82.95</v>
      </c>
      <c r="C4590">
        <v>83</v>
      </c>
      <c r="D4590">
        <v>82.9</v>
      </c>
      <c r="E4590">
        <v>82.9</v>
      </c>
      <c r="F4590">
        <v>23926</v>
      </c>
      <c r="G4590">
        <v>31415</v>
      </c>
      <c r="H4590" t="s">
        <v>4569</v>
      </c>
      <c r="I4590" t="s">
        <v>7671</v>
      </c>
      <c r="J4590">
        <v>83.5</v>
      </c>
      <c r="K4590" t="s">
        <v>7359</v>
      </c>
      <c r="L4590">
        <v>81.8</v>
      </c>
      <c r="M4590">
        <v>85.2</v>
      </c>
      <c r="N4590">
        <v>83.6</v>
      </c>
      <c r="O4590">
        <v>81.927999999999997</v>
      </c>
      <c r="P4590">
        <v>16700</v>
      </c>
      <c r="T4590">
        <v>200</v>
      </c>
    </row>
    <row r="4591" spans="1:20" x14ac:dyDescent="0.25">
      <c r="A4591" t="s">
        <v>7872</v>
      </c>
      <c r="B4591">
        <v>83</v>
      </c>
      <c r="C4591">
        <v>83</v>
      </c>
      <c r="D4591">
        <v>82.9</v>
      </c>
      <c r="E4591">
        <v>82.95</v>
      </c>
      <c r="F4591">
        <v>33203</v>
      </c>
      <c r="G4591">
        <v>31415</v>
      </c>
      <c r="H4591" t="s">
        <v>4569</v>
      </c>
      <c r="I4591" t="s">
        <v>7671</v>
      </c>
      <c r="J4591">
        <v>83.5</v>
      </c>
      <c r="K4591" t="s">
        <v>7359</v>
      </c>
      <c r="L4591">
        <v>81.8</v>
      </c>
      <c r="M4591">
        <v>85.2</v>
      </c>
      <c r="N4591">
        <v>83.6</v>
      </c>
      <c r="O4591">
        <v>81.927999999999997</v>
      </c>
      <c r="P4591">
        <v>16700</v>
      </c>
      <c r="T4591">
        <v>200</v>
      </c>
    </row>
    <row r="4592" spans="1:20" x14ac:dyDescent="0.25">
      <c r="A4592" t="s">
        <v>7873</v>
      </c>
      <c r="B4592">
        <v>82.95</v>
      </c>
      <c r="C4592">
        <v>83</v>
      </c>
      <c r="D4592">
        <v>82.95</v>
      </c>
      <c r="E4592">
        <v>82.95</v>
      </c>
      <c r="F4592">
        <v>11115</v>
      </c>
      <c r="G4592">
        <v>31415</v>
      </c>
      <c r="H4592" t="s">
        <v>4569</v>
      </c>
      <c r="I4592" t="s">
        <v>7671</v>
      </c>
      <c r="J4592">
        <v>83.5</v>
      </c>
      <c r="K4592" t="s">
        <v>7359</v>
      </c>
      <c r="L4592">
        <v>81.8</v>
      </c>
      <c r="M4592">
        <v>85.2</v>
      </c>
      <c r="N4592">
        <v>83.6</v>
      </c>
      <c r="O4592">
        <v>81.927999999999997</v>
      </c>
      <c r="P4592">
        <v>16700</v>
      </c>
      <c r="T4592">
        <v>200</v>
      </c>
    </row>
    <row r="4593" spans="1:20" x14ac:dyDescent="0.25">
      <c r="A4593" t="s">
        <v>7874</v>
      </c>
      <c r="B4593">
        <v>83</v>
      </c>
      <c r="C4593">
        <v>83</v>
      </c>
      <c r="D4593">
        <v>82.9</v>
      </c>
      <c r="E4593">
        <v>82.95</v>
      </c>
      <c r="F4593">
        <v>21205</v>
      </c>
      <c r="G4593">
        <v>31415</v>
      </c>
      <c r="H4593" t="s">
        <v>4569</v>
      </c>
      <c r="I4593" t="s">
        <v>7671</v>
      </c>
      <c r="J4593">
        <v>83.5</v>
      </c>
      <c r="K4593" t="s">
        <v>7359</v>
      </c>
      <c r="L4593">
        <v>81.8</v>
      </c>
      <c r="M4593">
        <v>85.2</v>
      </c>
      <c r="N4593">
        <v>83.6</v>
      </c>
      <c r="O4593">
        <v>81.927999999999997</v>
      </c>
      <c r="P4593">
        <v>16700</v>
      </c>
      <c r="T4593">
        <v>200</v>
      </c>
    </row>
    <row r="4594" spans="1:20" x14ac:dyDescent="0.25">
      <c r="A4594" t="s">
        <v>7875</v>
      </c>
      <c r="B4594">
        <v>82.95</v>
      </c>
      <c r="C4594">
        <v>83</v>
      </c>
      <c r="D4594">
        <v>82.9</v>
      </c>
      <c r="E4594">
        <v>83</v>
      </c>
      <c r="F4594">
        <v>52166</v>
      </c>
      <c r="G4594">
        <v>31415</v>
      </c>
      <c r="H4594" t="s">
        <v>4569</v>
      </c>
      <c r="I4594" t="s">
        <v>7671</v>
      </c>
      <c r="J4594">
        <v>83.5</v>
      </c>
      <c r="K4594" t="s">
        <v>7359</v>
      </c>
      <c r="L4594">
        <v>81.8</v>
      </c>
      <c r="M4594">
        <v>85.2</v>
      </c>
      <c r="N4594">
        <v>83.6</v>
      </c>
      <c r="O4594">
        <v>81.927999999999997</v>
      </c>
      <c r="P4594">
        <v>16700</v>
      </c>
      <c r="T4594">
        <v>200</v>
      </c>
    </row>
    <row r="4595" spans="1:20" x14ac:dyDescent="0.25">
      <c r="A4595" t="s">
        <v>7876</v>
      </c>
      <c r="B4595">
        <v>83</v>
      </c>
      <c r="C4595">
        <v>83.05</v>
      </c>
      <c r="D4595">
        <v>82.95</v>
      </c>
      <c r="E4595">
        <v>83.05</v>
      </c>
      <c r="F4595">
        <v>25655</v>
      </c>
      <c r="G4595">
        <v>31415</v>
      </c>
      <c r="H4595" t="s">
        <v>4569</v>
      </c>
      <c r="I4595" t="s">
        <v>7671</v>
      </c>
      <c r="J4595">
        <v>83.5</v>
      </c>
      <c r="K4595" t="s">
        <v>7359</v>
      </c>
      <c r="L4595">
        <v>81.8</v>
      </c>
      <c r="M4595">
        <v>85.2</v>
      </c>
      <c r="N4595">
        <v>83.6</v>
      </c>
      <c r="O4595">
        <v>81.927999999999997</v>
      </c>
      <c r="P4595">
        <v>16700</v>
      </c>
      <c r="T4595">
        <v>200</v>
      </c>
    </row>
    <row r="4596" spans="1:20" x14ac:dyDescent="0.25">
      <c r="A4596" t="s">
        <v>7877</v>
      </c>
      <c r="B4596">
        <v>83.05</v>
      </c>
      <c r="C4596">
        <v>83.15</v>
      </c>
      <c r="D4596">
        <v>83</v>
      </c>
      <c r="E4596">
        <v>83.1</v>
      </c>
      <c r="F4596">
        <v>71024</v>
      </c>
      <c r="G4596">
        <v>31415</v>
      </c>
      <c r="H4596" t="s">
        <v>4569</v>
      </c>
      <c r="I4596" t="s">
        <v>7671</v>
      </c>
      <c r="J4596">
        <v>83.5</v>
      </c>
      <c r="K4596" t="s">
        <v>7359</v>
      </c>
      <c r="L4596">
        <v>81.8</v>
      </c>
      <c r="M4596">
        <v>85.2</v>
      </c>
      <c r="N4596">
        <v>83.6</v>
      </c>
      <c r="O4596">
        <v>81.927999999999997</v>
      </c>
      <c r="P4596">
        <v>16700</v>
      </c>
      <c r="T4596">
        <v>200</v>
      </c>
    </row>
    <row r="4597" spans="1:20" x14ac:dyDescent="0.25">
      <c r="A4597" t="s">
        <v>7878</v>
      </c>
      <c r="B4597">
        <v>83.1</v>
      </c>
      <c r="C4597">
        <v>83.15</v>
      </c>
      <c r="D4597">
        <v>83.05</v>
      </c>
      <c r="E4597">
        <v>83.15</v>
      </c>
      <c r="F4597">
        <v>14990</v>
      </c>
      <c r="G4597">
        <v>31415</v>
      </c>
      <c r="H4597" t="s">
        <v>4569</v>
      </c>
      <c r="I4597" t="s">
        <v>7671</v>
      </c>
      <c r="J4597">
        <v>83.5</v>
      </c>
      <c r="K4597" t="s">
        <v>7359</v>
      </c>
      <c r="L4597">
        <v>81.8</v>
      </c>
      <c r="M4597">
        <v>85.2</v>
      </c>
      <c r="N4597">
        <v>83.6</v>
      </c>
      <c r="O4597">
        <v>81.927999999999997</v>
      </c>
      <c r="P4597">
        <v>16700</v>
      </c>
      <c r="T4597">
        <v>200</v>
      </c>
    </row>
    <row r="4598" spans="1:20" x14ac:dyDescent="0.25">
      <c r="A4598" t="s">
        <v>7879</v>
      </c>
      <c r="B4598">
        <v>83.15</v>
      </c>
      <c r="C4598">
        <v>83.15</v>
      </c>
      <c r="D4598">
        <v>83.05</v>
      </c>
      <c r="E4598">
        <v>83.05</v>
      </c>
      <c r="F4598">
        <v>28566</v>
      </c>
      <c r="G4598">
        <v>31415</v>
      </c>
      <c r="H4598" t="s">
        <v>4569</v>
      </c>
      <c r="I4598" t="s">
        <v>7671</v>
      </c>
      <c r="J4598">
        <v>83.5</v>
      </c>
      <c r="K4598" t="s">
        <v>7359</v>
      </c>
      <c r="L4598">
        <v>81.8</v>
      </c>
      <c r="M4598">
        <v>85.2</v>
      </c>
      <c r="N4598">
        <v>83.6</v>
      </c>
      <c r="O4598">
        <v>81.927999999999997</v>
      </c>
      <c r="P4598">
        <v>16700</v>
      </c>
      <c r="T4598">
        <v>200</v>
      </c>
    </row>
    <row r="4599" spans="1:20" x14ac:dyDescent="0.25">
      <c r="A4599" t="s">
        <v>7880</v>
      </c>
      <c r="B4599">
        <v>83</v>
      </c>
      <c r="C4599">
        <v>83.05</v>
      </c>
      <c r="D4599">
        <v>82.9</v>
      </c>
      <c r="E4599">
        <v>82.9</v>
      </c>
      <c r="F4599">
        <v>91390</v>
      </c>
      <c r="G4599">
        <v>31415</v>
      </c>
      <c r="H4599" t="s">
        <v>4569</v>
      </c>
      <c r="I4599" t="s">
        <v>7671</v>
      </c>
      <c r="J4599">
        <v>83.5</v>
      </c>
      <c r="K4599" t="s">
        <v>7359</v>
      </c>
      <c r="L4599">
        <v>81.8</v>
      </c>
      <c r="M4599">
        <v>85.2</v>
      </c>
      <c r="N4599">
        <v>83.6</v>
      </c>
      <c r="O4599">
        <v>81.927999999999997</v>
      </c>
      <c r="P4599">
        <v>16700</v>
      </c>
      <c r="T4599">
        <v>200</v>
      </c>
    </row>
    <row r="4600" spans="1:20" x14ac:dyDescent="0.25">
      <c r="A4600" t="s">
        <v>7881</v>
      </c>
      <c r="B4600">
        <v>82.9</v>
      </c>
      <c r="C4600">
        <v>82.95</v>
      </c>
      <c r="D4600">
        <v>82.9</v>
      </c>
      <c r="E4600">
        <v>82.95</v>
      </c>
      <c r="F4600">
        <v>13072</v>
      </c>
      <c r="G4600">
        <v>31415</v>
      </c>
      <c r="H4600" t="s">
        <v>4569</v>
      </c>
      <c r="I4600" t="s">
        <v>7671</v>
      </c>
      <c r="J4600">
        <v>83.5</v>
      </c>
      <c r="K4600" t="s">
        <v>7359</v>
      </c>
      <c r="L4600">
        <v>81.8</v>
      </c>
      <c r="M4600">
        <v>85.2</v>
      </c>
      <c r="N4600">
        <v>83.6</v>
      </c>
      <c r="O4600">
        <v>81.927999999999997</v>
      </c>
      <c r="P4600">
        <v>16700</v>
      </c>
      <c r="T4600">
        <v>200</v>
      </c>
    </row>
    <row r="4601" spans="1:20" x14ac:dyDescent="0.25">
      <c r="A4601" t="s">
        <v>7882</v>
      </c>
      <c r="B4601">
        <v>82.95</v>
      </c>
      <c r="C4601">
        <v>82.95</v>
      </c>
      <c r="D4601">
        <v>82.9</v>
      </c>
      <c r="E4601">
        <v>82.9</v>
      </c>
      <c r="F4601">
        <v>15088</v>
      </c>
      <c r="G4601">
        <v>31415</v>
      </c>
      <c r="H4601" t="s">
        <v>4569</v>
      </c>
      <c r="I4601" t="s">
        <v>7671</v>
      </c>
      <c r="J4601">
        <v>83.5</v>
      </c>
      <c r="K4601" t="s">
        <v>7359</v>
      </c>
      <c r="L4601">
        <v>81.8</v>
      </c>
      <c r="M4601">
        <v>85.2</v>
      </c>
      <c r="N4601">
        <v>83.6</v>
      </c>
      <c r="O4601">
        <v>81.927999999999997</v>
      </c>
      <c r="P4601">
        <v>16700</v>
      </c>
      <c r="T4601">
        <v>200</v>
      </c>
    </row>
    <row r="4602" spans="1:20" x14ac:dyDescent="0.25">
      <c r="A4602" t="s">
        <v>7883</v>
      </c>
      <c r="B4602">
        <v>82.9</v>
      </c>
      <c r="C4602">
        <v>83</v>
      </c>
      <c r="D4602">
        <v>82.9</v>
      </c>
      <c r="E4602">
        <v>83</v>
      </c>
      <c r="F4602">
        <v>38277</v>
      </c>
      <c r="G4602">
        <v>31415</v>
      </c>
      <c r="H4602" t="s">
        <v>4569</v>
      </c>
      <c r="I4602" t="s">
        <v>7671</v>
      </c>
      <c r="J4602">
        <v>83.5</v>
      </c>
      <c r="K4602" t="s">
        <v>7359</v>
      </c>
      <c r="L4602">
        <v>81.8</v>
      </c>
      <c r="M4602">
        <v>85.2</v>
      </c>
      <c r="N4602">
        <v>83.6</v>
      </c>
      <c r="O4602">
        <v>81.927999999999997</v>
      </c>
      <c r="P4602">
        <v>16700</v>
      </c>
      <c r="T4602">
        <v>200</v>
      </c>
    </row>
    <row r="4603" spans="1:20" x14ac:dyDescent="0.25">
      <c r="A4603" t="s">
        <v>7884</v>
      </c>
      <c r="B4603">
        <v>83</v>
      </c>
      <c r="C4603">
        <v>83</v>
      </c>
      <c r="D4603">
        <v>82.95</v>
      </c>
      <c r="E4603">
        <v>83</v>
      </c>
      <c r="F4603">
        <v>14937</v>
      </c>
      <c r="G4603">
        <v>31415</v>
      </c>
      <c r="H4603" t="s">
        <v>4569</v>
      </c>
      <c r="I4603" t="s">
        <v>7671</v>
      </c>
      <c r="J4603">
        <v>83.5</v>
      </c>
      <c r="K4603" t="s">
        <v>7359</v>
      </c>
      <c r="L4603">
        <v>81.8</v>
      </c>
      <c r="M4603">
        <v>85.2</v>
      </c>
      <c r="N4603">
        <v>83.6</v>
      </c>
      <c r="O4603">
        <v>81.927999999999997</v>
      </c>
      <c r="P4603">
        <v>16700</v>
      </c>
      <c r="T4603">
        <v>200</v>
      </c>
    </row>
    <row r="4604" spans="1:20" x14ac:dyDescent="0.25">
      <c r="A4604" t="s">
        <v>7885</v>
      </c>
      <c r="B4604">
        <v>83</v>
      </c>
      <c r="C4604">
        <v>83</v>
      </c>
      <c r="D4604">
        <v>82.9</v>
      </c>
      <c r="E4604">
        <v>82.95</v>
      </c>
      <c r="F4604">
        <v>61089</v>
      </c>
      <c r="G4604">
        <v>31415</v>
      </c>
      <c r="H4604" t="s">
        <v>4569</v>
      </c>
      <c r="I4604" t="s">
        <v>7671</v>
      </c>
      <c r="J4604">
        <v>83.5</v>
      </c>
      <c r="K4604" t="s">
        <v>7359</v>
      </c>
      <c r="L4604">
        <v>81.8</v>
      </c>
      <c r="M4604">
        <v>85.2</v>
      </c>
      <c r="N4604">
        <v>83.6</v>
      </c>
      <c r="O4604">
        <v>81.927999999999997</v>
      </c>
      <c r="P4604">
        <v>16700</v>
      </c>
      <c r="T4604">
        <v>200</v>
      </c>
    </row>
    <row r="4605" spans="1:20" x14ac:dyDescent="0.25">
      <c r="A4605" t="s">
        <v>7886</v>
      </c>
      <c r="B4605">
        <v>82.9</v>
      </c>
      <c r="C4605">
        <v>82.95</v>
      </c>
      <c r="D4605">
        <v>82.9</v>
      </c>
      <c r="E4605">
        <v>82.9</v>
      </c>
      <c r="F4605">
        <v>27434</v>
      </c>
      <c r="G4605">
        <v>31415</v>
      </c>
      <c r="H4605" t="s">
        <v>4569</v>
      </c>
      <c r="I4605" t="s">
        <v>7671</v>
      </c>
      <c r="J4605">
        <v>83.5</v>
      </c>
      <c r="K4605" t="s">
        <v>7359</v>
      </c>
      <c r="L4605">
        <v>81.8</v>
      </c>
      <c r="M4605">
        <v>85.2</v>
      </c>
      <c r="N4605">
        <v>83.6</v>
      </c>
      <c r="O4605">
        <v>81.927999999999997</v>
      </c>
      <c r="P4605">
        <v>16700</v>
      </c>
      <c r="T4605">
        <v>200</v>
      </c>
    </row>
    <row r="4606" spans="1:20" x14ac:dyDescent="0.25">
      <c r="A4606" t="s">
        <v>7887</v>
      </c>
      <c r="B4606">
        <v>83</v>
      </c>
      <c r="C4606">
        <v>83</v>
      </c>
      <c r="D4606">
        <v>82.9</v>
      </c>
      <c r="E4606">
        <v>82.9</v>
      </c>
      <c r="F4606">
        <v>37082</v>
      </c>
      <c r="G4606">
        <v>31415</v>
      </c>
      <c r="H4606" t="s">
        <v>4569</v>
      </c>
      <c r="I4606" t="s">
        <v>7671</v>
      </c>
      <c r="J4606">
        <v>83.5</v>
      </c>
      <c r="K4606" t="s">
        <v>7359</v>
      </c>
      <c r="L4606">
        <v>81.8</v>
      </c>
      <c r="M4606">
        <v>85.2</v>
      </c>
      <c r="N4606">
        <v>83.6</v>
      </c>
      <c r="O4606">
        <v>81.927999999999997</v>
      </c>
      <c r="P4606">
        <v>16700</v>
      </c>
      <c r="T4606">
        <v>200</v>
      </c>
    </row>
    <row r="4607" spans="1:20" x14ac:dyDescent="0.25">
      <c r="A4607" t="s">
        <v>7888</v>
      </c>
      <c r="B4607">
        <v>83</v>
      </c>
      <c r="C4607">
        <v>83</v>
      </c>
      <c r="D4607">
        <v>82.95</v>
      </c>
      <c r="E4607">
        <v>83</v>
      </c>
      <c r="F4607">
        <v>34094</v>
      </c>
      <c r="G4607">
        <v>31415</v>
      </c>
      <c r="H4607" t="s">
        <v>4569</v>
      </c>
      <c r="I4607" t="s">
        <v>7671</v>
      </c>
      <c r="J4607">
        <v>83.5</v>
      </c>
      <c r="K4607" t="s">
        <v>7359</v>
      </c>
      <c r="L4607">
        <v>81.8</v>
      </c>
      <c r="M4607">
        <v>85.2</v>
      </c>
      <c r="N4607">
        <v>83.6</v>
      </c>
      <c r="O4607">
        <v>81.927999999999997</v>
      </c>
      <c r="P4607">
        <v>16700</v>
      </c>
      <c r="T4607">
        <v>200</v>
      </c>
    </row>
    <row r="4608" spans="1:20" x14ac:dyDescent="0.25">
      <c r="A4608" t="s">
        <v>7889</v>
      </c>
      <c r="B4608">
        <v>82.95</v>
      </c>
      <c r="C4608">
        <v>83</v>
      </c>
      <c r="D4608">
        <v>82.95</v>
      </c>
      <c r="E4608">
        <v>82.95</v>
      </c>
      <c r="F4608">
        <v>15537</v>
      </c>
      <c r="G4608">
        <v>31415</v>
      </c>
      <c r="H4608" t="s">
        <v>4569</v>
      </c>
      <c r="I4608" t="s">
        <v>7671</v>
      </c>
      <c r="J4608">
        <v>83.5</v>
      </c>
      <c r="K4608" t="s">
        <v>7359</v>
      </c>
      <c r="L4608">
        <v>81.8</v>
      </c>
      <c r="M4608">
        <v>85.2</v>
      </c>
      <c r="N4608">
        <v>83.6</v>
      </c>
      <c r="O4608">
        <v>81.927999999999997</v>
      </c>
      <c r="P4608">
        <v>16700</v>
      </c>
      <c r="T4608">
        <v>200</v>
      </c>
    </row>
    <row r="4609" spans="1:20" x14ac:dyDescent="0.25">
      <c r="A4609" t="s">
        <v>7890</v>
      </c>
      <c r="B4609">
        <v>82.9</v>
      </c>
      <c r="C4609">
        <v>83</v>
      </c>
      <c r="D4609">
        <v>82.9</v>
      </c>
      <c r="E4609">
        <v>82.95</v>
      </c>
      <c r="F4609">
        <v>41320</v>
      </c>
      <c r="G4609">
        <v>31415</v>
      </c>
      <c r="H4609" t="s">
        <v>4569</v>
      </c>
      <c r="I4609" t="s">
        <v>7671</v>
      </c>
      <c r="J4609">
        <v>83.5</v>
      </c>
      <c r="K4609" t="s">
        <v>7359</v>
      </c>
      <c r="L4609">
        <v>81.8</v>
      </c>
      <c r="M4609">
        <v>85.2</v>
      </c>
      <c r="N4609">
        <v>83.6</v>
      </c>
      <c r="O4609">
        <v>81.927999999999997</v>
      </c>
      <c r="P4609">
        <v>16700</v>
      </c>
      <c r="T4609">
        <v>200</v>
      </c>
    </row>
    <row r="4610" spans="1:20" x14ac:dyDescent="0.25">
      <c r="A4610" t="s">
        <v>7891</v>
      </c>
      <c r="B4610">
        <v>83</v>
      </c>
      <c r="C4610">
        <v>83</v>
      </c>
      <c r="D4610">
        <v>82.95</v>
      </c>
      <c r="E4610">
        <v>83</v>
      </c>
      <c r="F4610">
        <v>9846</v>
      </c>
      <c r="G4610">
        <v>31415</v>
      </c>
      <c r="H4610" t="s">
        <v>4569</v>
      </c>
      <c r="I4610" t="s">
        <v>7671</v>
      </c>
      <c r="J4610">
        <v>83.5</v>
      </c>
      <c r="K4610" t="s">
        <v>7359</v>
      </c>
      <c r="L4610">
        <v>81.8</v>
      </c>
      <c r="M4610">
        <v>85.2</v>
      </c>
      <c r="N4610">
        <v>83.6</v>
      </c>
      <c r="O4610">
        <v>81.927999999999997</v>
      </c>
      <c r="P4610">
        <v>16700</v>
      </c>
      <c r="T4610">
        <v>200</v>
      </c>
    </row>
    <row r="4611" spans="1:20" x14ac:dyDescent="0.25">
      <c r="A4611" t="s">
        <v>7892</v>
      </c>
      <c r="B4611">
        <v>83</v>
      </c>
      <c r="C4611">
        <v>83</v>
      </c>
      <c r="D4611">
        <v>82.9</v>
      </c>
      <c r="E4611">
        <v>83</v>
      </c>
      <c r="F4611">
        <v>28552</v>
      </c>
      <c r="G4611">
        <v>31415</v>
      </c>
      <c r="H4611" t="s">
        <v>4569</v>
      </c>
      <c r="I4611" t="s">
        <v>7671</v>
      </c>
      <c r="J4611">
        <v>83.5</v>
      </c>
      <c r="K4611" t="s">
        <v>7359</v>
      </c>
      <c r="L4611">
        <v>81.8</v>
      </c>
      <c r="M4611">
        <v>85.2</v>
      </c>
      <c r="N4611">
        <v>83.6</v>
      </c>
      <c r="O4611">
        <v>81.927999999999997</v>
      </c>
      <c r="P4611">
        <v>16700</v>
      </c>
      <c r="T4611">
        <v>200</v>
      </c>
    </row>
    <row r="4612" spans="1:20" x14ac:dyDescent="0.25">
      <c r="A4612" t="s">
        <v>7893</v>
      </c>
      <c r="B4612">
        <v>83</v>
      </c>
      <c r="C4612">
        <v>83</v>
      </c>
      <c r="D4612">
        <v>82.95</v>
      </c>
      <c r="E4612">
        <v>83</v>
      </c>
      <c r="F4612">
        <v>11182</v>
      </c>
      <c r="G4612">
        <v>31415</v>
      </c>
      <c r="H4612" t="s">
        <v>4569</v>
      </c>
      <c r="I4612" t="s">
        <v>7671</v>
      </c>
      <c r="J4612">
        <v>83.5</v>
      </c>
      <c r="K4612" t="s">
        <v>7359</v>
      </c>
      <c r="L4612">
        <v>81.8</v>
      </c>
      <c r="M4612">
        <v>85.2</v>
      </c>
      <c r="N4612">
        <v>83.6</v>
      </c>
      <c r="O4612">
        <v>81.927999999999997</v>
      </c>
      <c r="P4612">
        <v>16700</v>
      </c>
      <c r="T4612">
        <v>200</v>
      </c>
    </row>
    <row r="4613" spans="1:20" x14ac:dyDescent="0.25">
      <c r="A4613" t="s">
        <v>7894</v>
      </c>
      <c r="B4613">
        <v>82.95</v>
      </c>
      <c r="C4613">
        <v>83.05</v>
      </c>
      <c r="D4613">
        <v>82.95</v>
      </c>
      <c r="E4613">
        <v>83</v>
      </c>
      <c r="F4613">
        <v>58298</v>
      </c>
      <c r="G4613">
        <v>31415</v>
      </c>
      <c r="H4613" t="s">
        <v>4569</v>
      </c>
      <c r="I4613" t="s">
        <v>7671</v>
      </c>
      <c r="J4613">
        <v>83.5</v>
      </c>
      <c r="K4613" t="s">
        <v>7359</v>
      </c>
      <c r="L4613">
        <v>81.8</v>
      </c>
      <c r="M4613">
        <v>85.2</v>
      </c>
      <c r="N4613">
        <v>83.6</v>
      </c>
      <c r="O4613">
        <v>81.927999999999997</v>
      </c>
      <c r="P4613">
        <v>16700</v>
      </c>
      <c r="T4613">
        <v>200</v>
      </c>
    </row>
    <row r="4614" spans="1:20" x14ac:dyDescent="0.25">
      <c r="A4614" t="s">
        <v>7895</v>
      </c>
      <c r="B4614">
        <v>83</v>
      </c>
      <c r="C4614">
        <v>83</v>
      </c>
      <c r="D4614">
        <v>82.9</v>
      </c>
      <c r="E4614">
        <v>82.95</v>
      </c>
      <c r="F4614">
        <v>35970</v>
      </c>
      <c r="G4614">
        <v>31415</v>
      </c>
      <c r="H4614" t="s">
        <v>4569</v>
      </c>
      <c r="I4614" t="s">
        <v>7671</v>
      </c>
      <c r="J4614">
        <v>83.5</v>
      </c>
      <c r="K4614" t="s">
        <v>7359</v>
      </c>
      <c r="L4614">
        <v>81.8</v>
      </c>
      <c r="M4614">
        <v>85.2</v>
      </c>
      <c r="N4614">
        <v>83.6</v>
      </c>
      <c r="O4614">
        <v>81.927999999999997</v>
      </c>
      <c r="P4614">
        <v>16700</v>
      </c>
      <c r="T4614">
        <v>200</v>
      </c>
    </row>
    <row r="4615" spans="1:20" x14ac:dyDescent="0.25">
      <c r="A4615" t="s">
        <v>7850</v>
      </c>
      <c r="B4615">
        <v>83</v>
      </c>
      <c r="C4615">
        <v>83</v>
      </c>
      <c r="D4615">
        <v>82.9</v>
      </c>
      <c r="E4615">
        <v>83</v>
      </c>
      <c r="F4615">
        <v>35491</v>
      </c>
      <c r="G4615">
        <v>31415</v>
      </c>
      <c r="H4615" t="s">
        <v>4569</v>
      </c>
      <c r="I4615" t="s">
        <v>7671</v>
      </c>
      <c r="J4615">
        <v>83.5</v>
      </c>
      <c r="K4615" t="s">
        <v>7359</v>
      </c>
      <c r="L4615">
        <v>81.8</v>
      </c>
      <c r="M4615">
        <v>85.2</v>
      </c>
      <c r="N4615">
        <v>83.6</v>
      </c>
      <c r="O4615">
        <v>81.927999999999997</v>
      </c>
      <c r="P4615">
        <v>16700</v>
      </c>
      <c r="T4615">
        <v>200</v>
      </c>
    </row>
    <row r="4616" spans="1:20" x14ac:dyDescent="0.25">
      <c r="A4616" t="s">
        <v>7896</v>
      </c>
      <c r="B4616">
        <v>83</v>
      </c>
      <c r="C4616">
        <v>83</v>
      </c>
      <c r="D4616">
        <v>82.9</v>
      </c>
      <c r="E4616">
        <v>82.9</v>
      </c>
      <c r="F4616">
        <v>96154</v>
      </c>
      <c r="G4616">
        <v>31415</v>
      </c>
      <c r="H4616" t="s">
        <v>4569</v>
      </c>
      <c r="I4616" t="s">
        <v>7671</v>
      </c>
      <c r="J4616">
        <v>83.5</v>
      </c>
      <c r="K4616" t="s">
        <v>7359</v>
      </c>
      <c r="L4616">
        <v>81.8</v>
      </c>
      <c r="M4616">
        <v>85.2</v>
      </c>
      <c r="N4616">
        <v>83.6</v>
      </c>
      <c r="O4616">
        <v>81.927999999999997</v>
      </c>
      <c r="P4616">
        <v>16700</v>
      </c>
      <c r="T4616">
        <v>200</v>
      </c>
    </row>
    <row r="4617" spans="1:20" x14ac:dyDescent="0.25">
      <c r="A4617" t="s">
        <v>7897</v>
      </c>
      <c r="B4617">
        <v>82.9</v>
      </c>
      <c r="C4617">
        <v>82.9</v>
      </c>
      <c r="D4617">
        <v>82.8</v>
      </c>
      <c r="E4617">
        <v>82.8</v>
      </c>
      <c r="F4617">
        <v>54096</v>
      </c>
      <c r="G4617">
        <v>31415</v>
      </c>
      <c r="H4617" t="s">
        <v>4569</v>
      </c>
      <c r="I4617" t="s">
        <v>7671</v>
      </c>
      <c r="J4617">
        <v>83.5</v>
      </c>
      <c r="K4617" t="s">
        <v>7359</v>
      </c>
      <c r="L4617">
        <v>81.8</v>
      </c>
      <c r="M4617">
        <v>85.2</v>
      </c>
      <c r="N4617">
        <v>83.6</v>
      </c>
      <c r="O4617">
        <v>81.927999999999997</v>
      </c>
      <c r="P4617">
        <v>16700</v>
      </c>
      <c r="T4617">
        <v>200</v>
      </c>
    </row>
    <row r="4618" spans="1:20" x14ac:dyDescent="0.25">
      <c r="A4618" t="s">
        <v>7898</v>
      </c>
      <c r="B4618">
        <v>82.85</v>
      </c>
      <c r="C4618">
        <v>82.85</v>
      </c>
      <c r="D4618">
        <v>82.75</v>
      </c>
      <c r="E4618">
        <v>82.85</v>
      </c>
      <c r="F4618">
        <v>30651</v>
      </c>
      <c r="G4618">
        <v>31415</v>
      </c>
      <c r="H4618" t="s">
        <v>4569</v>
      </c>
      <c r="I4618" t="s">
        <v>7671</v>
      </c>
      <c r="J4618">
        <v>83.5</v>
      </c>
      <c r="K4618" t="s">
        <v>7359</v>
      </c>
      <c r="L4618">
        <v>81.8</v>
      </c>
      <c r="M4618">
        <v>85.2</v>
      </c>
      <c r="N4618">
        <v>83.6</v>
      </c>
      <c r="O4618">
        <v>81.927999999999997</v>
      </c>
      <c r="P4618">
        <v>16700</v>
      </c>
      <c r="T4618">
        <v>200</v>
      </c>
    </row>
    <row r="4619" spans="1:20" x14ac:dyDescent="0.25">
      <c r="A4619" t="s">
        <v>7852</v>
      </c>
      <c r="B4619">
        <v>82.85</v>
      </c>
      <c r="C4619">
        <v>82.85</v>
      </c>
      <c r="D4619">
        <v>82.75</v>
      </c>
      <c r="E4619">
        <v>82.85</v>
      </c>
      <c r="F4619">
        <v>20312</v>
      </c>
      <c r="G4619">
        <v>31415</v>
      </c>
      <c r="H4619" t="s">
        <v>4569</v>
      </c>
      <c r="I4619" t="s">
        <v>7671</v>
      </c>
      <c r="J4619">
        <v>83.5</v>
      </c>
      <c r="K4619" t="s">
        <v>7359</v>
      </c>
      <c r="L4619">
        <v>81.8</v>
      </c>
      <c r="M4619">
        <v>85.2</v>
      </c>
      <c r="N4619">
        <v>83.6</v>
      </c>
      <c r="O4619">
        <v>81.927999999999997</v>
      </c>
      <c r="P4619">
        <v>16700</v>
      </c>
      <c r="T4619">
        <v>200</v>
      </c>
    </row>
    <row r="4620" spans="1:20" x14ac:dyDescent="0.25">
      <c r="A4620" t="s">
        <v>7854</v>
      </c>
      <c r="B4620">
        <v>82.65</v>
      </c>
      <c r="C4620">
        <v>82.7</v>
      </c>
      <c r="D4620">
        <v>82.65</v>
      </c>
      <c r="E4620">
        <v>82.7</v>
      </c>
      <c r="F4620">
        <v>195793</v>
      </c>
      <c r="G4620">
        <v>31415</v>
      </c>
      <c r="H4620" t="s">
        <v>4569</v>
      </c>
      <c r="I4620" t="s">
        <v>7671</v>
      </c>
      <c r="J4620">
        <v>83.5</v>
      </c>
      <c r="K4620" t="s">
        <v>7359</v>
      </c>
      <c r="L4620">
        <v>81.8</v>
      </c>
      <c r="M4620">
        <v>85.2</v>
      </c>
      <c r="N4620">
        <v>83.6</v>
      </c>
      <c r="O4620">
        <v>81.927999999999997</v>
      </c>
      <c r="P4620">
        <v>16700</v>
      </c>
      <c r="T4620">
        <v>200</v>
      </c>
    </row>
    <row r="4621" spans="1:20" x14ac:dyDescent="0.25">
      <c r="A4621" t="s">
        <v>7899</v>
      </c>
      <c r="B4621">
        <v>82.65</v>
      </c>
      <c r="C4621">
        <v>82.7</v>
      </c>
      <c r="D4621">
        <v>82.6</v>
      </c>
      <c r="E4621">
        <v>82.6</v>
      </c>
      <c r="F4621">
        <v>134003</v>
      </c>
      <c r="G4621">
        <v>31415</v>
      </c>
      <c r="H4621" t="s">
        <v>4569</v>
      </c>
      <c r="I4621" t="s">
        <v>7671</v>
      </c>
      <c r="J4621">
        <v>83.5</v>
      </c>
      <c r="K4621" t="s">
        <v>7359</v>
      </c>
      <c r="L4621">
        <v>81.8</v>
      </c>
      <c r="M4621">
        <v>85.2</v>
      </c>
      <c r="N4621">
        <v>83.6</v>
      </c>
      <c r="O4621">
        <v>81.927999999999997</v>
      </c>
      <c r="P4621">
        <v>16700</v>
      </c>
      <c r="T4621">
        <v>200</v>
      </c>
    </row>
    <row r="4622" spans="1:20" x14ac:dyDescent="0.25">
      <c r="A4622" t="s">
        <v>7900</v>
      </c>
      <c r="B4622">
        <v>82.65</v>
      </c>
      <c r="C4622">
        <v>82.65</v>
      </c>
      <c r="D4622">
        <v>82.6</v>
      </c>
      <c r="E4622">
        <v>82.6</v>
      </c>
      <c r="F4622">
        <v>55758</v>
      </c>
      <c r="G4622">
        <v>31415</v>
      </c>
      <c r="H4622" t="s">
        <v>4569</v>
      </c>
      <c r="I4622" t="s">
        <v>7671</v>
      </c>
      <c r="J4622">
        <v>83.5</v>
      </c>
      <c r="K4622" t="s">
        <v>7359</v>
      </c>
      <c r="L4622">
        <v>81.8</v>
      </c>
      <c r="M4622">
        <v>85.2</v>
      </c>
      <c r="N4622">
        <v>83.6</v>
      </c>
      <c r="O4622">
        <v>81.927999999999997</v>
      </c>
      <c r="P4622">
        <v>16700</v>
      </c>
      <c r="T4622">
        <v>200</v>
      </c>
    </row>
    <row r="4623" spans="1:20" x14ac:dyDescent="0.25">
      <c r="A4623" t="s">
        <v>7901</v>
      </c>
      <c r="B4623">
        <v>82.6</v>
      </c>
      <c r="C4623">
        <v>82.6</v>
      </c>
      <c r="D4623">
        <v>82.55</v>
      </c>
      <c r="E4623">
        <v>82.55</v>
      </c>
      <c r="F4623">
        <v>74500</v>
      </c>
      <c r="G4623">
        <v>31415</v>
      </c>
      <c r="H4623" t="s">
        <v>4569</v>
      </c>
      <c r="I4623" t="s">
        <v>7671</v>
      </c>
      <c r="J4623">
        <v>83.5</v>
      </c>
      <c r="K4623" t="s">
        <v>7359</v>
      </c>
      <c r="L4623">
        <v>81.8</v>
      </c>
      <c r="M4623">
        <v>85.2</v>
      </c>
      <c r="N4623">
        <v>83.6</v>
      </c>
      <c r="O4623">
        <v>81.927999999999997</v>
      </c>
      <c r="P4623">
        <v>16700</v>
      </c>
      <c r="T4623">
        <v>200</v>
      </c>
    </row>
    <row r="4624" spans="1:20" x14ac:dyDescent="0.25">
      <c r="A4624" t="s">
        <v>7902</v>
      </c>
      <c r="B4624">
        <v>82.55</v>
      </c>
      <c r="C4624">
        <v>82.7</v>
      </c>
      <c r="D4624">
        <v>82.55</v>
      </c>
      <c r="E4624">
        <v>82.7</v>
      </c>
      <c r="F4624">
        <v>113775</v>
      </c>
      <c r="G4624">
        <v>31415</v>
      </c>
      <c r="H4624" t="s">
        <v>4569</v>
      </c>
      <c r="I4624" t="s">
        <v>7671</v>
      </c>
      <c r="J4624">
        <v>83.5</v>
      </c>
      <c r="K4624" t="s">
        <v>7359</v>
      </c>
      <c r="L4624">
        <v>81.8</v>
      </c>
      <c r="M4624">
        <v>85.2</v>
      </c>
      <c r="N4624">
        <v>83.6</v>
      </c>
      <c r="O4624">
        <v>81.927999999999997</v>
      </c>
      <c r="P4624">
        <v>16700</v>
      </c>
      <c r="T4624">
        <v>200</v>
      </c>
    </row>
    <row r="4625" spans="1:20" x14ac:dyDescent="0.25">
      <c r="A4625" t="s">
        <v>7903</v>
      </c>
      <c r="B4625">
        <v>82.65</v>
      </c>
      <c r="C4625">
        <v>82.7</v>
      </c>
      <c r="D4625">
        <v>82.6</v>
      </c>
      <c r="E4625">
        <v>82.6</v>
      </c>
      <c r="F4625">
        <v>22644</v>
      </c>
      <c r="G4625">
        <v>31415</v>
      </c>
      <c r="H4625" t="s">
        <v>4569</v>
      </c>
      <c r="I4625" t="s">
        <v>7671</v>
      </c>
      <c r="J4625">
        <v>83.5</v>
      </c>
      <c r="K4625" t="s">
        <v>7359</v>
      </c>
      <c r="L4625">
        <v>81.8</v>
      </c>
      <c r="M4625">
        <v>85.2</v>
      </c>
      <c r="N4625">
        <v>83.6</v>
      </c>
      <c r="O4625">
        <v>81.927999999999997</v>
      </c>
      <c r="P4625">
        <v>16700</v>
      </c>
      <c r="T4625">
        <v>200</v>
      </c>
    </row>
    <row r="4626" spans="1:20" x14ac:dyDescent="0.25">
      <c r="A4626" t="s">
        <v>7904</v>
      </c>
      <c r="B4626">
        <v>82.65</v>
      </c>
      <c r="C4626">
        <v>82.7</v>
      </c>
      <c r="D4626">
        <v>82.65</v>
      </c>
      <c r="E4626">
        <v>82.7</v>
      </c>
      <c r="F4626">
        <v>32607</v>
      </c>
      <c r="G4626">
        <v>31415</v>
      </c>
      <c r="H4626" t="s">
        <v>4569</v>
      </c>
      <c r="I4626" t="s">
        <v>7671</v>
      </c>
      <c r="J4626">
        <v>83.5</v>
      </c>
      <c r="K4626" t="s">
        <v>7359</v>
      </c>
      <c r="L4626">
        <v>81.8</v>
      </c>
      <c r="M4626">
        <v>85.2</v>
      </c>
      <c r="N4626">
        <v>83.6</v>
      </c>
      <c r="O4626">
        <v>81.927999999999997</v>
      </c>
      <c r="P4626">
        <v>16700</v>
      </c>
      <c r="T4626">
        <v>200</v>
      </c>
    </row>
    <row r="4627" spans="1:20" x14ac:dyDescent="0.25">
      <c r="A4627" t="s">
        <v>7905</v>
      </c>
      <c r="B4627">
        <v>82.7</v>
      </c>
      <c r="C4627">
        <v>82.75</v>
      </c>
      <c r="D4627">
        <v>82.65</v>
      </c>
      <c r="E4627">
        <v>82.75</v>
      </c>
      <c r="F4627">
        <v>75680</v>
      </c>
      <c r="G4627">
        <v>31415</v>
      </c>
      <c r="H4627" t="s">
        <v>4569</v>
      </c>
      <c r="I4627" t="s">
        <v>7671</v>
      </c>
      <c r="J4627">
        <v>83.5</v>
      </c>
      <c r="K4627" t="s">
        <v>7359</v>
      </c>
      <c r="L4627">
        <v>81.8</v>
      </c>
      <c r="M4627">
        <v>85.2</v>
      </c>
      <c r="N4627">
        <v>83.6</v>
      </c>
      <c r="O4627">
        <v>81.927999999999997</v>
      </c>
      <c r="P4627">
        <v>16700</v>
      </c>
      <c r="T4627">
        <v>200</v>
      </c>
    </row>
    <row r="4628" spans="1:20" x14ac:dyDescent="0.25">
      <c r="A4628" t="s">
        <v>7906</v>
      </c>
      <c r="B4628">
        <v>82.75</v>
      </c>
      <c r="C4628">
        <v>82.85</v>
      </c>
      <c r="D4628">
        <v>82.75</v>
      </c>
      <c r="E4628">
        <v>82.8</v>
      </c>
      <c r="F4628">
        <v>72970</v>
      </c>
      <c r="G4628">
        <v>31415</v>
      </c>
      <c r="H4628" t="s">
        <v>4569</v>
      </c>
      <c r="I4628" t="s">
        <v>7671</v>
      </c>
      <c r="J4628">
        <v>83.5</v>
      </c>
      <c r="K4628" t="s">
        <v>7359</v>
      </c>
      <c r="L4628">
        <v>81.8</v>
      </c>
      <c r="M4628">
        <v>85.2</v>
      </c>
      <c r="N4628">
        <v>83.6</v>
      </c>
      <c r="O4628">
        <v>81.927999999999997</v>
      </c>
      <c r="P4628">
        <v>16700</v>
      </c>
      <c r="T4628">
        <v>200</v>
      </c>
    </row>
    <row r="4629" spans="1:20" x14ac:dyDescent="0.25">
      <c r="A4629" t="s">
        <v>7907</v>
      </c>
      <c r="B4629">
        <v>82.85</v>
      </c>
      <c r="C4629">
        <v>82.85</v>
      </c>
      <c r="D4629">
        <v>82.8</v>
      </c>
      <c r="E4629">
        <v>82.8</v>
      </c>
      <c r="F4629">
        <v>25325</v>
      </c>
      <c r="G4629">
        <v>31415</v>
      </c>
      <c r="H4629" t="s">
        <v>4569</v>
      </c>
      <c r="I4629" t="s">
        <v>7671</v>
      </c>
      <c r="J4629">
        <v>83.5</v>
      </c>
      <c r="K4629" t="s">
        <v>7359</v>
      </c>
      <c r="L4629">
        <v>81.8</v>
      </c>
      <c r="M4629">
        <v>85.2</v>
      </c>
      <c r="N4629">
        <v>83.6</v>
      </c>
      <c r="O4629">
        <v>81.927999999999997</v>
      </c>
      <c r="P4629">
        <v>16700</v>
      </c>
      <c r="T4629">
        <v>200</v>
      </c>
    </row>
    <row r="4630" spans="1:20" x14ac:dyDescent="0.25">
      <c r="A4630" t="s">
        <v>7908</v>
      </c>
      <c r="B4630">
        <v>82.85</v>
      </c>
      <c r="C4630">
        <v>82.85</v>
      </c>
      <c r="D4630">
        <v>82.8</v>
      </c>
      <c r="E4630">
        <v>82.85</v>
      </c>
      <c r="F4630">
        <v>5353</v>
      </c>
      <c r="G4630">
        <v>31415</v>
      </c>
      <c r="H4630" t="s">
        <v>4569</v>
      </c>
      <c r="I4630" t="s">
        <v>7671</v>
      </c>
      <c r="J4630">
        <v>83.5</v>
      </c>
      <c r="K4630" t="s">
        <v>7359</v>
      </c>
      <c r="L4630">
        <v>81.8</v>
      </c>
      <c r="M4630">
        <v>85.2</v>
      </c>
      <c r="N4630">
        <v>83.6</v>
      </c>
      <c r="O4630">
        <v>81.927999999999997</v>
      </c>
      <c r="P4630">
        <v>16700</v>
      </c>
      <c r="T4630">
        <v>200</v>
      </c>
    </row>
    <row r="4631" spans="1:20" x14ac:dyDescent="0.25">
      <c r="A4631" t="s">
        <v>7909</v>
      </c>
      <c r="B4631">
        <v>82.85</v>
      </c>
      <c r="C4631">
        <v>82.85</v>
      </c>
      <c r="D4631">
        <v>82.8</v>
      </c>
      <c r="E4631">
        <v>82.8</v>
      </c>
      <c r="F4631">
        <v>49001</v>
      </c>
      <c r="G4631">
        <v>31415</v>
      </c>
      <c r="H4631" t="s">
        <v>4569</v>
      </c>
      <c r="I4631" t="s">
        <v>7671</v>
      </c>
      <c r="J4631">
        <v>83.5</v>
      </c>
      <c r="K4631" t="s">
        <v>7359</v>
      </c>
      <c r="L4631">
        <v>81.8</v>
      </c>
      <c r="M4631">
        <v>85.2</v>
      </c>
      <c r="N4631">
        <v>83.6</v>
      </c>
      <c r="O4631">
        <v>81.927999999999997</v>
      </c>
      <c r="P4631">
        <v>16700</v>
      </c>
      <c r="T4631">
        <v>200</v>
      </c>
    </row>
    <row r="4632" spans="1:20" x14ac:dyDescent="0.25">
      <c r="A4632" t="s">
        <v>7910</v>
      </c>
      <c r="B4632">
        <v>82.8</v>
      </c>
      <c r="C4632">
        <v>82.8</v>
      </c>
      <c r="D4632">
        <v>82.75</v>
      </c>
      <c r="E4632">
        <v>82.8</v>
      </c>
      <c r="F4632">
        <v>38063</v>
      </c>
      <c r="G4632">
        <v>31415</v>
      </c>
      <c r="H4632" t="s">
        <v>4569</v>
      </c>
      <c r="I4632" t="s">
        <v>7671</v>
      </c>
      <c r="J4632">
        <v>83.5</v>
      </c>
      <c r="K4632" t="s">
        <v>7359</v>
      </c>
      <c r="L4632">
        <v>81.8</v>
      </c>
      <c r="M4632">
        <v>85.2</v>
      </c>
      <c r="N4632">
        <v>83.6</v>
      </c>
      <c r="O4632">
        <v>81.927999999999997</v>
      </c>
      <c r="P4632">
        <v>16700</v>
      </c>
      <c r="T4632">
        <v>200</v>
      </c>
    </row>
    <row r="4633" spans="1:20" x14ac:dyDescent="0.25">
      <c r="A4633" t="s">
        <v>7911</v>
      </c>
      <c r="B4633">
        <v>82.75</v>
      </c>
      <c r="C4633">
        <v>82.8</v>
      </c>
      <c r="D4633">
        <v>82.75</v>
      </c>
      <c r="E4633">
        <v>82.8</v>
      </c>
      <c r="F4633">
        <v>17465</v>
      </c>
      <c r="G4633">
        <v>31415</v>
      </c>
      <c r="H4633" t="s">
        <v>4569</v>
      </c>
      <c r="I4633" t="s">
        <v>7671</v>
      </c>
      <c r="J4633">
        <v>83.5</v>
      </c>
      <c r="K4633" t="s">
        <v>7359</v>
      </c>
      <c r="L4633">
        <v>81.8</v>
      </c>
      <c r="M4633">
        <v>85.2</v>
      </c>
      <c r="N4633">
        <v>83.6</v>
      </c>
      <c r="O4633">
        <v>81.927999999999997</v>
      </c>
      <c r="P4633">
        <v>16700</v>
      </c>
      <c r="T4633">
        <v>200</v>
      </c>
    </row>
    <row r="4634" spans="1:20" x14ac:dyDescent="0.25">
      <c r="A4634" t="s">
        <v>7915</v>
      </c>
      <c r="B4634">
        <v>82.95</v>
      </c>
      <c r="C4634">
        <v>83</v>
      </c>
      <c r="D4634">
        <v>82.9</v>
      </c>
      <c r="E4634">
        <v>83</v>
      </c>
      <c r="F4634">
        <v>156731</v>
      </c>
      <c r="G4634">
        <v>31415</v>
      </c>
      <c r="H4634" t="s">
        <v>4569</v>
      </c>
      <c r="I4634" t="s">
        <v>7671</v>
      </c>
      <c r="J4634">
        <v>83.5</v>
      </c>
      <c r="K4634" t="s">
        <v>7359</v>
      </c>
      <c r="L4634">
        <v>81.8</v>
      </c>
      <c r="M4634">
        <v>85.2</v>
      </c>
      <c r="N4634">
        <v>83.6</v>
      </c>
      <c r="O4634">
        <v>81.927999999999997</v>
      </c>
      <c r="P4634">
        <v>16700</v>
      </c>
      <c r="T4634">
        <v>200</v>
      </c>
    </row>
    <row r="4635" spans="1:20" x14ac:dyDescent="0.25">
      <c r="A4635" t="s">
        <v>7917</v>
      </c>
      <c r="B4635">
        <v>83</v>
      </c>
      <c r="C4635">
        <v>83.15</v>
      </c>
      <c r="D4635">
        <v>83</v>
      </c>
      <c r="E4635">
        <v>83.1</v>
      </c>
      <c r="F4635">
        <v>102413</v>
      </c>
      <c r="G4635">
        <v>31415</v>
      </c>
      <c r="H4635" t="s">
        <v>4569</v>
      </c>
      <c r="I4635" t="s">
        <v>7671</v>
      </c>
      <c r="J4635">
        <v>83.5</v>
      </c>
      <c r="K4635" t="s">
        <v>7359</v>
      </c>
      <c r="L4635">
        <v>81.8</v>
      </c>
      <c r="M4635">
        <v>85.2</v>
      </c>
      <c r="N4635">
        <v>83.6</v>
      </c>
      <c r="O4635">
        <v>81.927999999999997</v>
      </c>
      <c r="P4635">
        <v>16700</v>
      </c>
      <c r="T4635">
        <v>200</v>
      </c>
    </row>
    <row r="4636" spans="1:20" x14ac:dyDescent="0.25">
      <c r="A4636" t="s">
        <v>7918</v>
      </c>
      <c r="B4636">
        <v>83.15</v>
      </c>
      <c r="C4636">
        <v>83.2</v>
      </c>
      <c r="D4636">
        <v>83.1</v>
      </c>
      <c r="E4636">
        <v>83.15</v>
      </c>
      <c r="F4636">
        <v>34211</v>
      </c>
      <c r="G4636">
        <v>31415</v>
      </c>
      <c r="H4636" t="s">
        <v>4569</v>
      </c>
      <c r="I4636" t="s">
        <v>7671</v>
      </c>
      <c r="J4636">
        <v>83.5</v>
      </c>
      <c r="K4636" t="s">
        <v>7359</v>
      </c>
      <c r="L4636">
        <v>81.8</v>
      </c>
      <c r="M4636">
        <v>85.2</v>
      </c>
      <c r="N4636">
        <v>83.6</v>
      </c>
      <c r="O4636">
        <v>81.927999999999997</v>
      </c>
      <c r="P4636">
        <v>16700</v>
      </c>
      <c r="T4636">
        <v>200</v>
      </c>
    </row>
    <row r="4637" spans="1:20" x14ac:dyDescent="0.25">
      <c r="A4637" t="s">
        <v>7919</v>
      </c>
      <c r="B4637">
        <v>83.1</v>
      </c>
      <c r="C4637">
        <v>83.15</v>
      </c>
      <c r="D4637">
        <v>83.1</v>
      </c>
      <c r="E4637">
        <v>83.15</v>
      </c>
      <c r="F4637">
        <v>71334</v>
      </c>
      <c r="G4637">
        <v>31415</v>
      </c>
      <c r="H4637" t="s">
        <v>4569</v>
      </c>
      <c r="I4637" t="s">
        <v>7671</v>
      </c>
      <c r="J4637">
        <v>83.5</v>
      </c>
      <c r="K4637" t="s">
        <v>7359</v>
      </c>
      <c r="L4637">
        <v>81.8</v>
      </c>
      <c r="M4637">
        <v>85.2</v>
      </c>
      <c r="N4637">
        <v>83.6</v>
      </c>
      <c r="O4637">
        <v>81.927999999999997</v>
      </c>
      <c r="P4637">
        <v>16700</v>
      </c>
      <c r="T4637">
        <v>200</v>
      </c>
    </row>
    <row r="4638" spans="1:20" x14ac:dyDescent="0.25">
      <c r="A4638" t="s">
        <v>7920</v>
      </c>
      <c r="B4638">
        <v>83.1</v>
      </c>
      <c r="C4638">
        <v>83.15</v>
      </c>
      <c r="D4638">
        <v>83.1</v>
      </c>
      <c r="E4638">
        <v>83.15</v>
      </c>
      <c r="F4638">
        <v>27270</v>
      </c>
      <c r="G4638">
        <v>31415</v>
      </c>
      <c r="H4638" t="s">
        <v>4569</v>
      </c>
      <c r="I4638" t="s">
        <v>7671</v>
      </c>
      <c r="J4638">
        <v>83.5</v>
      </c>
      <c r="K4638" t="s">
        <v>7359</v>
      </c>
      <c r="L4638">
        <v>81.8</v>
      </c>
      <c r="M4638">
        <v>85.2</v>
      </c>
      <c r="N4638">
        <v>83.6</v>
      </c>
      <c r="O4638">
        <v>81.927999999999997</v>
      </c>
      <c r="P4638">
        <v>16700</v>
      </c>
      <c r="T4638">
        <v>200</v>
      </c>
    </row>
    <row r="4639" spans="1:20" x14ac:dyDescent="0.25">
      <c r="A4639" t="s">
        <v>7921</v>
      </c>
      <c r="B4639">
        <v>83.1</v>
      </c>
      <c r="C4639">
        <v>83.2</v>
      </c>
      <c r="D4639">
        <v>83.1</v>
      </c>
      <c r="E4639">
        <v>83.2</v>
      </c>
      <c r="F4639">
        <v>74636</v>
      </c>
      <c r="G4639">
        <v>31415</v>
      </c>
      <c r="H4639" t="s">
        <v>4569</v>
      </c>
      <c r="I4639" t="s">
        <v>7671</v>
      </c>
      <c r="J4639">
        <v>83.5</v>
      </c>
      <c r="K4639" t="s">
        <v>7359</v>
      </c>
      <c r="L4639">
        <v>81.8</v>
      </c>
      <c r="M4639">
        <v>85.2</v>
      </c>
      <c r="N4639">
        <v>83.6</v>
      </c>
      <c r="O4639">
        <v>81.927999999999997</v>
      </c>
      <c r="P4639">
        <v>16700</v>
      </c>
      <c r="T4639">
        <v>200</v>
      </c>
    </row>
    <row r="4640" spans="1:20" x14ac:dyDescent="0.25">
      <c r="A4640" t="s">
        <v>7922</v>
      </c>
      <c r="B4640">
        <v>83.2</v>
      </c>
      <c r="C4640">
        <v>83.2</v>
      </c>
      <c r="D4640">
        <v>83.05</v>
      </c>
      <c r="E4640">
        <v>83.05</v>
      </c>
      <c r="F4640">
        <v>110090</v>
      </c>
      <c r="G4640">
        <v>31415</v>
      </c>
      <c r="H4640" t="s">
        <v>4569</v>
      </c>
      <c r="I4640" t="s">
        <v>7671</v>
      </c>
      <c r="J4640">
        <v>83.5</v>
      </c>
      <c r="K4640" t="s">
        <v>7359</v>
      </c>
      <c r="L4640">
        <v>81.8</v>
      </c>
      <c r="M4640">
        <v>85.2</v>
      </c>
      <c r="N4640">
        <v>83.6</v>
      </c>
      <c r="O4640">
        <v>81.927999999999997</v>
      </c>
      <c r="P4640">
        <v>16700</v>
      </c>
      <c r="T4640">
        <v>200</v>
      </c>
    </row>
    <row r="4641" spans="1:20" x14ac:dyDescent="0.25">
      <c r="A4641" t="s">
        <v>7923</v>
      </c>
      <c r="B4641">
        <v>83.05</v>
      </c>
      <c r="C4641">
        <v>83.1</v>
      </c>
      <c r="D4641">
        <v>83.05</v>
      </c>
      <c r="E4641">
        <v>83.1</v>
      </c>
      <c r="F4641">
        <v>27348</v>
      </c>
      <c r="G4641">
        <v>31415</v>
      </c>
      <c r="H4641" t="s">
        <v>4569</v>
      </c>
      <c r="I4641" t="s">
        <v>7671</v>
      </c>
      <c r="J4641">
        <v>83.5</v>
      </c>
      <c r="K4641" t="s">
        <v>7359</v>
      </c>
      <c r="L4641">
        <v>81.8</v>
      </c>
      <c r="M4641">
        <v>85.2</v>
      </c>
      <c r="N4641">
        <v>83.6</v>
      </c>
      <c r="O4641">
        <v>81.927999999999997</v>
      </c>
      <c r="P4641">
        <v>16700</v>
      </c>
      <c r="T4641">
        <v>200</v>
      </c>
    </row>
    <row r="4642" spans="1:20" x14ac:dyDescent="0.25">
      <c r="A4642" t="s">
        <v>7931</v>
      </c>
      <c r="B4642">
        <v>83.1</v>
      </c>
      <c r="C4642">
        <v>83.1</v>
      </c>
      <c r="D4642">
        <v>82.9</v>
      </c>
      <c r="E4642">
        <v>82.95</v>
      </c>
      <c r="F4642">
        <v>82150</v>
      </c>
      <c r="G4642">
        <v>31415</v>
      </c>
      <c r="H4642" t="s">
        <v>4569</v>
      </c>
      <c r="I4642" t="s">
        <v>7671</v>
      </c>
      <c r="J4642">
        <v>83.5</v>
      </c>
      <c r="K4642" t="s">
        <v>7359</v>
      </c>
      <c r="L4642">
        <v>81.8</v>
      </c>
      <c r="M4642">
        <v>85.2</v>
      </c>
      <c r="N4642">
        <v>83.6</v>
      </c>
      <c r="O4642">
        <v>81.927999999999997</v>
      </c>
      <c r="P4642">
        <v>16700</v>
      </c>
      <c r="T4642">
        <v>200</v>
      </c>
    </row>
    <row r="4643" spans="1:20" x14ac:dyDescent="0.25">
      <c r="A4643" t="s">
        <v>7932</v>
      </c>
      <c r="B4643">
        <v>82.95</v>
      </c>
      <c r="C4643">
        <v>82.95</v>
      </c>
      <c r="D4643">
        <v>82.85</v>
      </c>
      <c r="E4643">
        <v>82.9</v>
      </c>
      <c r="F4643">
        <v>26573</v>
      </c>
      <c r="G4643">
        <v>31415</v>
      </c>
      <c r="H4643" t="s">
        <v>4569</v>
      </c>
      <c r="I4643" t="s">
        <v>7671</v>
      </c>
      <c r="J4643">
        <v>83.5</v>
      </c>
      <c r="K4643" t="s">
        <v>7359</v>
      </c>
      <c r="L4643">
        <v>81.8</v>
      </c>
      <c r="M4643">
        <v>85.2</v>
      </c>
      <c r="N4643">
        <v>83.6</v>
      </c>
      <c r="O4643">
        <v>81.927999999999997</v>
      </c>
      <c r="P4643">
        <v>16700</v>
      </c>
      <c r="T4643">
        <v>200</v>
      </c>
    </row>
    <row r="4644" spans="1:20" x14ac:dyDescent="0.25">
      <c r="A4644" t="s">
        <v>7933</v>
      </c>
      <c r="B4644">
        <v>82.85</v>
      </c>
      <c r="C4644">
        <v>82.9</v>
      </c>
      <c r="D4644">
        <v>82.85</v>
      </c>
      <c r="E4644">
        <v>82.9</v>
      </c>
      <c r="F4644">
        <v>41241</v>
      </c>
      <c r="G4644">
        <v>31415</v>
      </c>
      <c r="H4644" t="s">
        <v>4569</v>
      </c>
      <c r="I4644" t="s">
        <v>7671</v>
      </c>
      <c r="J4644">
        <v>83.5</v>
      </c>
      <c r="K4644" t="s">
        <v>7359</v>
      </c>
      <c r="L4644">
        <v>81.8</v>
      </c>
      <c r="M4644">
        <v>85.2</v>
      </c>
      <c r="N4644">
        <v>83.6</v>
      </c>
      <c r="O4644">
        <v>81.927999999999997</v>
      </c>
      <c r="P4644">
        <v>16700</v>
      </c>
      <c r="T4644">
        <v>200</v>
      </c>
    </row>
    <row r="4645" spans="1:20" x14ac:dyDescent="0.25">
      <c r="A4645" t="s">
        <v>7937</v>
      </c>
      <c r="B4645">
        <v>82.9</v>
      </c>
      <c r="C4645">
        <v>82.9</v>
      </c>
      <c r="D4645">
        <v>82.75</v>
      </c>
      <c r="E4645">
        <v>82.75</v>
      </c>
      <c r="F4645">
        <v>53701</v>
      </c>
      <c r="G4645">
        <v>31415</v>
      </c>
      <c r="H4645" t="s">
        <v>4569</v>
      </c>
      <c r="I4645" t="s">
        <v>7671</v>
      </c>
      <c r="J4645">
        <v>83.5</v>
      </c>
      <c r="K4645" t="s">
        <v>7359</v>
      </c>
      <c r="L4645">
        <v>81.8</v>
      </c>
      <c r="M4645">
        <v>85.2</v>
      </c>
      <c r="N4645">
        <v>83.6</v>
      </c>
      <c r="O4645">
        <v>81.927999999999997</v>
      </c>
      <c r="P4645">
        <v>16700</v>
      </c>
      <c r="T4645">
        <v>200</v>
      </c>
    </row>
    <row r="4646" spans="1:20" x14ac:dyDescent="0.25">
      <c r="A4646" t="s">
        <v>7938</v>
      </c>
      <c r="B4646">
        <v>82.8</v>
      </c>
      <c r="C4646">
        <v>82.85</v>
      </c>
      <c r="D4646">
        <v>82.7</v>
      </c>
      <c r="E4646">
        <v>82.7</v>
      </c>
      <c r="F4646">
        <v>182151</v>
      </c>
      <c r="G4646">
        <v>31415</v>
      </c>
      <c r="H4646" t="s">
        <v>4569</v>
      </c>
      <c r="I4646" t="s">
        <v>7671</v>
      </c>
      <c r="J4646">
        <v>83.5</v>
      </c>
      <c r="K4646" t="s">
        <v>7359</v>
      </c>
      <c r="L4646">
        <v>81.8</v>
      </c>
      <c r="M4646">
        <v>85.2</v>
      </c>
      <c r="N4646">
        <v>83.6</v>
      </c>
      <c r="O4646">
        <v>81.927999999999997</v>
      </c>
      <c r="P4646">
        <v>16700</v>
      </c>
      <c r="T4646">
        <v>200</v>
      </c>
    </row>
    <row r="4647" spans="1:20" x14ac:dyDescent="0.25">
      <c r="A4647" t="s">
        <v>7939</v>
      </c>
      <c r="B4647">
        <v>82.75</v>
      </c>
      <c r="C4647">
        <v>82.75</v>
      </c>
      <c r="D4647">
        <v>82.65</v>
      </c>
      <c r="E4647">
        <v>82.75</v>
      </c>
      <c r="F4647">
        <v>84620</v>
      </c>
      <c r="G4647">
        <v>31415</v>
      </c>
      <c r="H4647" t="s">
        <v>4569</v>
      </c>
      <c r="I4647" t="s">
        <v>7671</v>
      </c>
      <c r="J4647">
        <v>83.5</v>
      </c>
      <c r="K4647" t="s">
        <v>7359</v>
      </c>
      <c r="L4647">
        <v>81.8</v>
      </c>
      <c r="M4647">
        <v>85.2</v>
      </c>
      <c r="N4647">
        <v>83.6</v>
      </c>
      <c r="O4647">
        <v>81.927999999999997</v>
      </c>
      <c r="P4647">
        <v>16700</v>
      </c>
      <c r="T4647">
        <v>200</v>
      </c>
    </row>
    <row r="4648" spans="1:20" x14ac:dyDescent="0.25">
      <c r="A4648" t="s">
        <v>7940</v>
      </c>
      <c r="B4648">
        <v>82.7</v>
      </c>
      <c r="C4648">
        <v>82.75</v>
      </c>
      <c r="D4648">
        <v>82.65</v>
      </c>
      <c r="E4648">
        <v>82.7</v>
      </c>
      <c r="F4648">
        <v>30194</v>
      </c>
      <c r="G4648">
        <v>31415</v>
      </c>
      <c r="H4648" t="s">
        <v>4569</v>
      </c>
      <c r="I4648" t="s">
        <v>7671</v>
      </c>
      <c r="J4648">
        <v>83.5</v>
      </c>
      <c r="K4648" t="s">
        <v>7359</v>
      </c>
      <c r="L4648">
        <v>81.8</v>
      </c>
      <c r="M4648">
        <v>85.2</v>
      </c>
      <c r="N4648">
        <v>83.6</v>
      </c>
      <c r="O4648">
        <v>81.927999999999997</v>
      </c>
      <c r="P4648">
        <v>16700</v>
      </c>
      <c r="T4648">
        <v>200</v>
      </c>
    </row>
    <row r="4649" spans="1:20" x14ac:dyDescent="0.25">
      <c r="A4649" t="s">
        <v>7941</v>
      </c>
      <c r="B4649">
        <v>82.7</v>
      </c>
      <c r="C4649">
        <v>82.7</v>
      </c>
      <c r="D4649">
        <v>82.65</v>
      </c>
      <c r="E4649">
        <v>82.65</v>
      </c>
      <c r="F4649">
        <v>27839</v>
      </c>
      <c r="G4649">
        <v>31415</v>
      </c>
      <c r="H4649" t="s">
        <v>4569</v>
      </c>
      <c r="I4649" t="s">
        <v>7671</v>
      </c>
      <c r="J4649">
        <v>83.5</v>
      </c>
      <c r="K4649" t="s">
        <v>7359</v>
      </c>
      <c r="L4649">
        <v>81.8</v>
      </c>
      <c r="M4649">
        <v>85.2</v>
      </c>
      <c r="N4649">
        <v>83.6</v>
      </c>
      <c r="O4649">
        <v>81.927999999999997</v>
      </c>
      <c r="P4649">
        <v>16700</v>
      </c>
      <c r="T4649">
        <v>200</v>
      </c>
    </row>
    <row r="4650" spans="1:20" x14ac:dyDescent="0.25">
      <c r="A4650" t="s">
        <v>7942</v>
      </c>
      <c r="B4650">
        <v>82.7</v>
      </c>
      <c r="C4650">
        <v>82.7</v>
      </c>
      <c r="D4650">
        <v>82.6</v>
      </c>
      <c r="E4650">
        <v>82.65</v>
      </c>
      <c r="F4650">
        <v>86891</v>
      </c>
      <c r="G4650">
        <v>31415</v>
      </c>
      <c r="H4650" t="s">
        <v>4569</v>
      </c>
      <c r="I4650" t="s">
        <v>7671</v>
      </c>
      <c r="J4650">
        <v>83.5</v>
      </c>
      <c r="K4650" t="s">
        <v>7359</v>
      </c>
      <c r="L4650">
        <v>81.8</v>
      </c>
      <c r="M4650">
        <v>85.2</v>
      </c>
      <c r="N4650">
        <v>83.6</v>
      </c>
      <c r="O4650">
        <v>81.927999999999997</v>
      </c>
      <c r="P4650">
        <v>16700</v>
      </c>
      <c r="T4650">
        <v>200</v>
      </c>
    </row>
    <row r="4651" spans="1:20" x14ac:dyDescent="0.25">
      <c r="A4651" t="s">
        <v>7943</v>
      </c>
      <c r="B4651">
        <v>82.7</v>
      </c>
      <c r="C4651">
        <v>82.7</v>
      </c>
      <c r="D4651">
        <v>82.65</v>
      </c>
      <c r="E4651">
        <v>82.7</v>
      </c>
      <c r="F4651">
        <v>57894</v>
      </c>
      <c r="G4651">
        <v>31415</v>
      </c>
      <c r="H4651" t="s">
        <v>4569</v>
      </c>
      <c r="I4651" t="s">
        <v>7671</v>
      </c>
      <c r="J4651">
        <v>83.5</v>
      </c>
      <c r="K4651" t="s">
        <v>7359</v>
      </c>
      <c r="L4651">
        <v>81.8</v>
      </c>
      <c r="M4651">
        <v>85.2</v>
      </c>
      <c r="N4651">
        <v>83.6</v>
      </c>
      <c r="O4651">
        <v>81.927999999999997</v>
      </c>
      <c r="P4651">
        <v>16700</v>
      </c>
      <c r="T4651">
        <v>200</v>
      </c>
    </row>
    <row r="4652" spans="1:20" x14ac:dyDescent="0.25">
      <c r="A4652" t="s">
        <v>7944</v>
      </c>
      <c r="B4652">
        <v>82.6</v>
      </c>
      <c r="C4652">
        <v>82.7</v>
      </c>
      <c r="D4652">
        <v>82.6</v>
      </c>
      <c r="E4652">
        <v>82.65</v>
      </c>
      <c r="F4652">
        <v>79407</v>
      </c>
      <c r="G4652">
        <v>31415</v>
      </c>
      <c r="H4652" t="s">
        <v>4569</v>
      </c>
      <c r="I4652" t="s">
        <v>7671</v>
      </c>
      <c r="J4652">
        <v>83.5</v>
      </c>
      <c r="K4652" t="s">
        <v>7359</v>
      </c>
      <c r="L4652">
        <v>81.8</v>
      </c>
      <c r="M4652">
        <v>85.2</v>
      </c>
      <c r="N4652">
        <v>83.6</v>
      </c>
      <c r="O4652">
        <v>81.927999999999997</v>
      </c>
      <c r="P4652">
        <v>16700</v>
      </c>
      <c r="T4652">
        <v>200</v>
      </c>
    </row>
    <row r="4653" spans="1:20" x14ac:dyDescent="0.25">
      <c r="A4653" t="s">
        <v>7945</v>
      </c>
      <c r="B4653">
        <v>82.65</v>
      </c>
      <c r="C4653">
        <v>82.65</v>
      </c>
      <c r="D4653">
        <v>82.6</v>
      </c>
      <c r="E4653">
        <v>82.65</v>
      </c>
      <c r="F4653">
        <v>26731</v>
      </c>
      <c r="G4653">
        <v>31415</v>
      </c>
      <c r="H4653" t="s">
        <v>4569</v>
      </c>
      <c r="I4653" t="s">
        <v>7671</v>
      </c>
      <c r="J4653">
        <v>83.5</v>
      </c>
      <c r="K4653" t="s">
        <v>7359</v>
      </c>
      <c r="L4653">
        <v>81.8</v>
      </c>
      <c r="M4653">
        <v>85.2</v>
      </c>
      <c r="N4653">
        <v>83.6</v>
      </c>
      <c r="O4653">
        <v>81.927999999999997</v>
      </c>
      <c r="P4653">
        <v>16700</v>
      </c>
      <c r="T4653">
        <v>200</v>
      </c>
    </row>
    <row r="4654" spans="1:20" x14ac:dyDescent="0.25">
      <c r="A4654" t="s">
        <v>7946</v>
      </c>
      <c r="B4654">
        <v>82.6</v>
      </c>
      <c r="C4654">
        <v>82.65</v>
      </c>
      <c r="D4654">
        <v>82.6</v>
      </c>
      <c r="E4654">
        <v>82.6</v>
      </c>
      <c r="F4654">
        <v>77444</v>
      </c>
      <c r="G4654">
        <v>31415</v>
      </c>
      <c r="H4654" t="s">
        <v>4569</v>
      </c>
      <c r="I4654" t="s">
        <v>7671</v>
      </c>
      <c r="J4654">
        <v>83.5</v>
      </c>
      <c r="K4654" t="s">
        <v>7359</v>
      </c>
      <c r="L4654">
        <v>81.8</v>
      </c>
      <c r="M4654">
        <v>85.2</v>
      </c>
      <c r="N4654">
        <v>83.6</v>
      </c>
      <c r="O4654">
        <v>81.927999999999997</v>
      </c>
      <c r="P4654">
        <v>16700</v>
      </c>
      <c r="T4654">
        <v>200</v>
      </c>
    </row>
    <row r="4655" spans="1:20" x14ac:dyDescent="0.25">
      <c r="A4655" t="s">
        <v>7947</v>
      </c>
      <c r="B4655">
        <v>82.65</v>
      </c>
      <c r="C4655">
        <v>82.7</v>
      </c>
      <c r="D4655">
        <v>82.65</v>
      </c>
      <c r="E4655">
        <v>82.7</v>
      </c>
      <c r="F4655">
        <v>85972</v>
      </c>
      <c r="G4655">
        <v>31415</v>
      </c>
      <c r="H4655" t="s">
        <v>4569</v>
      </c>
      <c r="I4655" t="s">
        <v>7671</v>
      </c>
      <c r="J4655">
        <v>83.5</v>
      </c>
      <c r="K4655" t="s">
        <v>7359</v>
      </c>
      <c r="L4655">
        <v>81.8</v>
      </c>
      <c r="M4655">
        <v>85.2</v>
      </c>
      <c r="N4655">
        <v>83.6</v>
      </c>
      <c r="O4655">
        <v>81.927999999999997</v>
      </c>
      <c r="P4655">
        <v>16700</v>
      </c>
      <c r="T4655">
        <v>200</v>
      </c>
    </row>
    <row r="4656" spans="1:20" x14ac:dyDescent="0.25">
      <c r="A4656" t="s">
        <v>7948</v>
      </c>
      <c r="B4656">
        <v>82.7</v>
      </c>
      <c r="C4656">
        <v>82.7</v>
      </c>
      <c r="D4656">
        <v>82.65</v>
      </c>
      <c r="E4656">
        <v>82.7</v>
      </c>
      <c r="F4656">
        <v>43529</v>
      </c>
      <c r="G4656">
        <v>31415</v>
      </c>
      <c r="H4656" t="s">
        <v>4569</v>
      </c>
      <c r="I4656" t="s">
        <v>7671</v>
      </c>
      <c r="J4656">
        <v>83.5</v>
      </c>
      <c r="K4656" t="s">
        <v>7359</v>
      </c>
      <c r="L4656">
        <v>81.8</v>
      </c>
      <c r="M4656">
        <v>85.2</v>
      </c>
      <c r="N4656">
        <v>83.6</v>
      </c>
      <c r="O4656">
        <v>81.927999999999997</v>
      </c>
      <c r="P4656">
        <v>16700</v>
      </c>
      <c r="T4656">
        <v>200</v>
      </c>
    </row>
    <row r="4657" spans="1:20" x14ac:dyDescent="0.25">
      <c r="A4657" t="s">
        <v>7949</v>
      </c>
      <c r="B4657">
        <v>82.7</v>
      </c>
      <c r="C4657">
        <v>82.7</v>
      </c>
      <c r="D4657">
        <v>82.6</v>
      </c>
      <c r="E4657">
        <v>82.6</v>
      </c>
      <c r="F4657">
        <v>46229</v>
      </c>
      <c r="G4657">
        <v>31415</v>
      </c>
      <c r="H4657" t="s">
        <v>4569</v>
      </c>
      <c r="I4657" t="s">
        <v>7671</v>
      </c>
      <c r="J4657">
        <v>83.5</v>
      </c>
      <c r="K4657" t="s">
        <v>7359</v>
      </c>
      <c r="L4657">
        <v>81.8</v>
      </c>
      <c r="M4657">
        <v>85.2</v>
      </c>
      <c r="N4657">
        <v>83.6</v>
      </c>
      <c r="O4657">
        <v>81.927999999999997</v>
      </c>
      <c r="P4657">
        <v>16700</v>
      </c>
      <c r="T4657">
        <v>200</v>
      </c>
    </row>
    <row r="4658" spans="1:20" x14ac:dyDescent="0.25">
      <c r="A4658" t="s">
        <v>7950</v>
      </c>
      <c r="B4658">
        <v>82.6</v>
      </c>
      <c r="C4658">
        <v>82.65</v>
      </c>
      <c r="D4658">
        <v>82.55</v>
      </c>
      <c r="E4658">
        <v>82.6</v>
      </c>
      <c r="F4658">
        <v>79874</v>
      </c>
      <c r="G4658">
        <v>31415</v>
      </c>
      <c r="H4658" t="s">
        <v>4569</v>
      </c>
      <c r="I4658" t="s">
        <v>7671</v>
      </c>
      <c r="J4658">
        <v>83.5</v>
      </c>
      <c r="K4658" t="s">
        <v>7359</v>
      </c>
      <c r="L4658">
        <v>81.8</v>
      </c>
      <c r="M4658">
        <v>85.2</v>
      </c>
      <c r="N4658">
        <v>83.6</v>
      </c>
      <c r="O4658">
        <v>81.927999999999997</v>
      </c>
      <c r="P4658">
        <v>16700</v>
      </c>
      <c r="T4658">
        <v>200</v>
      </c>
    </row>
    <row r="4659" spans="1:20" x14ac:dyDescent="0.25">
      <c r="A4659" t="s">
        <v>7951</v>
      </c>
      <c r="B4659">
        <v>82.6</v>
      </c>
      <c r="C4659">
        <v>82.6</v>
      </c>
      <c r="D4659">
        <v>82.5</v>
      </c>
      <c r="E4659">
        <v>82.5</v>
      </c>
      <c r="F4659">
        <v>48437</v>
      </c>
      <c r="G4659">
        <v>31415</v>
      </c>
      <c r="H4659" t="s">
        <v>4569</v>
      </c>
      <c r="I4659" t="s">
        <v>7671</v>
      </c>
      <c r="J4659">
        <v>83.5</v>
      </c>
      <c r="K4659" t="s">
        <v>7359</v>
      </c>
      <c r="L4659">
        <v>81.8</v>
      </c>
      <c r="M4659">
        <v>85.2</v>
      </c>
      <c r="N4659">
        <v>83.6</v>
      </c>
      <c r="O4659">
        <v>81.927999999999997</v>
      </c>
      <c r="P4659">
        <v>16700</v>
      </c>
      <c r="T4659">
        <v>200</v>
      </c>
    </row>
    <row r="4660" spans="1:20" x14ac:dyDescent="0.25">
      <c r="A4660" t="s">
        <v>7952</v>
      </c>
      <c r="B4660">
        <v>82.55</v>
      </c>
      <c r="C4660">
        <v>82.55</v>
      </c>
      <c r="D4660">
        <v>82.5</v>
      </c>
      <c r="E4660">
        <v>82.55</v>
      </c>
      <c r="F4660">
        <v>49180</v>
      </c>
      <c r="G4660">
        <v>31415</v>
      </c>
      <c r="H4660" t="s">
        <v>4569</v>
      </c>
      <c r="I4660" t="s">
        <v>7671</v>
      </c>
      <c r="J4660">
        <v>83.5</v>
      </c>
      <c r="K4660" t="s">
        <v>7359</v>
      </c>
      <c r="L4660">
        <v>81.8</v>
      </c>
      <c r="M4660">
        <v>85.2</v>
      </c>
      <c r="N4660">
        <v>83.6</v>
      </c>
      <c r="O4660">
        <v>81.927999999999997</v>
      </c>
      <c r="P4660">
        <v>16700</v>
      </c>
      <c r="T4660">
        <v>200</v>
      </c>
    </row>
    <row r="4661" spans="1:20" x14ac:dyDescent="0.25">
      <c r="A4661" t="s">
        <v>7953</v>
      </c>
      <c r="B4661">
        <v>82.55</v>
      </c>
      <c r="C4661">
        <v>82.55</v>
      </c>
      <c r="D4661">
        <v>82.5</v>
      </c>
      <c r="E4661">
        <v>82.5</v>
      </c>
      <c r="F4661">
        <v>155025</v>
      </c>
      <c r="G4661">
        <v>31415</v>
      </c>
      <c r="H4661" t="s">
        <v>4569</v>
      </c>
      <c r="I4661" t="s">
        <v>7671</v>
      </c>
      <c r="J4661">
        <v>83.5</v>
      </c>
      <c r="K4661" t="s">
        <v>7359</v>
      </c>
      <c r="L4661">
        <v>81.8</v>
      </c>
      <c r="M4661">
        <v>85.2</v>
      </c>
      <c r="N4661">
        <v>83.6</v>
      </c>
      <c r="O4661">
        <v>81.927999999999997</v>
      </c>
      <c r="P4661">
        <v>16700</v>
      </c>
      <c r="T4661">
        <v>200</v>
      </c>
    </row>
    <row r="4662" spans="1:20" x14ac:dyDescent="0.25">
      <c r="A4662" t="s">
        <v>7954</v>
      </c>
      <c r="B4662">
        <v>82.55</v>
      </c>
      <c r="C4662">
        <v>82.55</v>
      </c>
      <c r="D4662">
        <v>82.2</v>
      </c>
      <c r="E4662">
        <v>82.3</v>
      </c>
      <c r="F4662">
        <v>396643</v>
      </c>
      <c r="G4662">
        <v>31415</v>
      </c>
      <c r="H4662" t="s">
        <v>4569</v>
      </c>
      <c r="I4662" t="s">
        <v>7671</v>
      </c>
      <c r="J4662">
        <v>83.5</v>
      </c>
      <c r="K4662" t="s">
        <v>7359</v>
      </c>
      <c r="L4662">
        <v>81.8</v>
      </c>
      <c r="M4662">
        <v>85.2</v>
      </c>
      <c r="N4662">
        <v>83.6</v>
      </c>
      <c r="O4662">
        <v>81.927999999999997</v>
      </c>
      <c r="P4662">
        <v>16700</v>
      </c>
      <c r="T4662">
        <v>200</v>
      </c>
    </row>
    <row r="4663" spans="1:20" x14ac:dyDescent="0.25">
      <c r="A4663" t="s">
        <v>7955</v>
      </c>
      <c r="B4663">
        <v>82.3</v>
      </c>
      <c r="C4663">
        <v>82.4</v>
      </c>
      <c r="D4663">
        <v>82.2</v>
      </c>
      <c r="E4663">
        <v>82.4</v>
      </c>
      <c r="F4663">
        <v>81628</v>
      </c>
      <c r="G4663">
        <v>31415</v>
      </c>
      <c r="H4663" t="s">
        <v>4569</v>
      </c>
      <c r="I4663" t="s">
        <v>7671</v>
      </c>
      <c r="J4663">
        <v>83.5</v>
      </c>
      <c r="K4663" t="s">
        <v>7359</v>
      </c>
      <c r="L4663">
        <v>81.8</v>
      </c>
      <c r="M4663">
        <v>85.2</v>
      </c>
      <c r="N4663">
        <v>83.6</v>
      </c>
      <c r="O4663">
        <v>81.927999999999997</v>
      </c>
      <c r="P4663">
        <v>16700</v>
      </c>
      <c r="T4663">
        <v>200</v>
      </c>
    </row>
    <row r="4664" spans="1:20" x14ac:dyDescent="0.25">
      <c r="A4664" t="s">
        <v>7956</v>
      </c>
      <c r="B4664">
        <v>82.35</v>
      </c>
      <c r="C4664">
        <v>82.4</v>
      </c>
      <c r="D4664">
        <v>82.35</v>
      </c>
      <c r="E4664">
        <v>82.4</v>
      </c>
      <c r="F4664">
        <v>144402</v>
      </c>
      <c r="G4664">
        <v>31415</v>
      </c>
      <c r="H4664" t="s">
        <v>4569</v>
      </c>
      <c r="I4664" t="s">
        <v>7671</v>
      </c>
      <c r="J4664">
        <v>83.5</v>
      </c>
      <c r="K4664" t="s">
        <v>7359</v>
      </c>
      <c r="L4664">
        <v>81.8</v>
      </c>
      <c r="M4664">
        <v>85.2</v>
      </c>
      <c r="N4664">
        <v>83.6</v>
      </c>
      <c r="O4664">
        <v>81.927999999999997</v>
      </c>
      <c r="P4664">
        <v>16700</v>
      </c>
      <c r="T4664">
        <v>200</v>
      </c>
    </row>
    <row r="4665" spans="1:20" x14ac:dyDescent="0.25">
      <c r="A4665" t="s">
        <v>7957</v>
      </c>
      <c r="B4665">
        <v>82.35</v>
      </c>
      <c r="C4665">
        <v>82.4</v>
      </c>
      <c r="D4665">
        <v>82.35</v>
      </c>
      <c r="E4665">
        <v>82.35</v>
      </c>
      <c r="F4665">
        <v>31868</v>
      </c>
      <c r="G4665">
        <v>31415</v>
      </c>
      <c r="H4665" t="s">
        <v>4569</v>
      </c>
      <c r="I4665" t="s">
        <v>7671</v>
      </c>
      <c r="J4665">
        <v>83.5</v>
      </c>
      <c r="K4665" t="s">
        <v>7359</v>
      </c>
      <c r="L4665">
        <v>81.8</v>
      </c>
      <c r="M4665">
        <v>85.2</v>
      </c>
      <c r="N4665">
        <v>83.6</v>
      </c>
      <c r="O4665">
        <v>81.927999999999997</v>
      </c>
      <c r="P4665">
        <v>16700</v>
      </c>
      <c r="T4665">
        <v>200</v>
      </c>
    </row>
    <row r="4666" spans="1:20" x14ac:dyDescent="0.25">
      <c r="A4666" t="s">
        <v>7958</v>
      </c>
      <c r="B4666">
        <v>82.4</v>
      </c>
      <c r="C4666">
        <v>82.95</v>
      </c>
      <c r="D4666">
        <v>82.35</v>
      </c>
      <c r="E4666">
        <v>82.85</v>
      </c>
      <c r="F4666">
        <v>458423</v>
      </c>
      <c r="G4666">
        <v>31415</v>
      </c>
      <c r="H4666" t="s">
        <v>4569</v>
      </c>
      <c r="I4666" t="s">
        <v>7671</v>
      </c>
      <c r="J4666">
        <v>83.5</v>
      </c>
      <c r="K4666" t="s">
        <v>7359</v>
      </c>
      <c r="L4666">
        <v>81.8</v>
      </c>
      <c r="M4666">
        <v>85.2</v>
      </c>
      <c r="N4666">
        <v>83.6</v>
      </c>
      <c r="O4666">
        <v>81.927999999999997</v>
      </c>
      <c r="P4666">
        <v>16700</v>
      </c>
      <c r="T4666">
        <v>200</v>
      </c>
    </row>
    <row r="4667" spans="1:20" x14ac:dyDescent="0.25">
      <c r="A4667" t="s">
        <v>7959</v>
      </c>
      <c r="B4667">
        <v>82.9</v>
      </c>
      <c r="C4667">
        <v>82.9</v>
      </c>
      <c r="D4667">
        <v>82.7</v>
      </c>
      <c r="E4667">
        <v>82.7</v>
      </c>
      <c r="F4667">
        <v>125663</v>
      </c>
      <c r="G4667">
        <v>31415</v>
      </c>
      <c r="H4667" t="s">
        <v>4569</v>
      </c>
      <c r="I4667" t="s">
        <v>7671</v>
      </c>
      <c r="J4667">
        <v>83.5</v>
      </c>
      <c r="K4667" t="s">
        <v>7359</v>
      </c>
      <c r="L4667">
        <v>81.8</v>
      </c>
      <c r="M4667">
        <v>85.2</v>
      </c>
      <c r="N4667">
        <v>83.6</v>
      </c>
      <c r="O4667">
        <v>81.927999999999997</v>
      </c>
      <c r="P4667">
        <v>16700</v>
      </c>
      <c r="T4667">
        <v>200</v>
      </c>
    </row>
    <row r="4668" spans="1:20" x14ac:dyDescent="0.25">
      <c r="A4668" t="s">
        <v>7960</v>
      </c>
      <c r="B4668">
        <v>82.7</v>
      </c>
      <c r="C4668">
        <v>82.75</v>
      </c>
      <c r="D4668">
        <v>82.6</v>
      </c>
      <c r="E4668">
        <v>82.6</v>
      </c>
      <c r="F4668">
        <v>110575</v>
      </c>
      <c r="G4668">
        <v>31415</v>
      </c>
      <c r="H4668" t="s">
        <v>4569</v>
      </c>
      <c r="I4668" t="s">
        <v>7671</v>
      </c>
      <c r="J4668">
        <v>83.5</v>
      </c>
      <c r="K4668" t="s">
        <v>7359</v>
      </c>
      <c r="L4668">
        <v>81.8</v>
      </c>
      <c r="M4668">
        <v>85.2</v>
      </c>
      <c r="N4668">
        <v>83.6</v>
      </c>
      <c r="O4668">
        <v>81.927999999999997</v>
      </c>
      <c r="P4668">
        <v>16700</v>
      </c>
      <c r="T4668">
        <v>200</v>
      </c>
    </row>
    <row r="4669" spans="1:20" x14ac:dyDescent="0.25">
      <c r="A4669" t="s">
        <v>7990</v>
      </c>
      <c r="B4669">
        <v>82.55</v>
      </c>
      <c r="C4669">
        <v>82.6</v>
      </c>
      <c r="D4669">
        <v>82.5</v>
      </c>
      <c r="E4669">
        <v>82.55</v>
      </c>
      <c r="F4669">
        <v>52026</v>
      </c>
      <c r="G4669">
        <v>31415</v>
      </c>
      <c r="H4669" t="s">
        <v>4569</v>
      </c>
      <c r="I4669" t="s">
        <v>7671</v>
      </c>
      <c r="J4669">
        <v>83.5</v>
      </c>
      <c r="K4669" t="s">
        <v>7359</v>
      </c>
      <c r="L4669">
        <v>81.8</v>
      </c>
      <c r="M4669">
        <v>85.2</v>
      </c>
      <c r="N4669">
        <v>83.6</v>
      </c>
      <c r="O4669">
        <v>81.927999999999997</v>
      </c>
      <c r="P4669">
        <v>16700</v>
      </c>
      <c r="T4669">
        <v>200</v>
      </c>
    </row>
    <row r="4670" spans="1:20" x14ac:dyDescent="0.25">
      <c r="A4670" t="s">
        <v>7991</v>
      </c>
      <c r="B4670">
        <v>82.5</v>
      </c>
      <c r="C4670">
        <v>82.55</v>
      </c>
      <c r="D4670">
        <v>82.5</v>
      </c>
      <c r="E4670">
        <v>82.5</v>
      </c>
      <c r="F4670">
        <v>39840</v>
      </c>
      <c r="G4670">
        <v>31415</v>
      </c>
      <c r="H4670" t="s">
        <v>4569</v>
      </c>
      <c r="I4670" t="s">
        <v>7671</v>
      </c>
      <c r="J4670">
        <v>83.5</v>
      </c>
      <c r="K4670" t="s">
        <v>7359</v>
      </c>
      <c r="L4670">
        <v>81.8</v>
      </c>
      <c r="M4670">
        <v>85.2</v>
      </c>
      <c r="N4670">
        <v>83.6</v>
      </c>
      <c r="O4670">
        <v>81.927999999999997</v>
      </c>
      <c r="P4670">
        <v>16700</v>
      </c>
      <c r="T4670">
        <v>200</v>
      </c>
    </row>
    <row r="4671" spans="1:20" x14ac:dyDescent="0.25">
      <c r="A4671" t="s">
        <v>7992</v>
      </c>
      <c r="B4671">
        <v>82.5</v>
      </c>
      <c r="C4671">
        <v>82.55</v>
      </c>
      <c r="D4671">
        <v>82.5</v>
      </c>
      <c r="E4671">
        <v>82.55</v>
      </c>
      <c r="F4671">
        <v>71976</v>
      </c>
      <c r="G4671">
        <v>31415</v>
      </c>
      <c r="H4671" t="s">
        <v>4569</v>
      </c>
      <c r="I4671" t="s">
        <v>7671</v>
      </c>
      <c r="J4671">
        <v>83.5</v>
      </c>
      <c r="K4671" t="s">
        <v>7359</v>
      </c>
      <c r="L4671">
        <v>81.8</v>
      </c>
      <c r="M4671">
        <v>85.2</v>
      </c>
      <c r="N4671">
        <v>83.6</v>
      </c>
      <c r="O4671">
        <v>81.927999999999997</v>
      </c>
      <c r="P4671">
        <v>16700</v>
      </c>
      <c r="T4671">
        <v>200</v>
      </c>
    </row>
    <row r="4672" spans="1:20" x14ac:dyDescent="0.25">
      <c r="A4672" t="s">
        <v>7988</v>
      </c>
      <c r="B4672">
        <v>82.5</v>
      </c>
      <c r="C4672">
        <v>82.55</v>
      </c>
      <c r="D4672">
        <v>82.45</v>
      </c>
      <c r="E4672">
        <v>82.45</v>
      </c>
      <c r="F4672">
        <v>101867</v>
      </c>
      <c r="G4672">
        <v>31415</v>
      </c>
      <c r="H4672" t="s">
        <v>4569</v>
      </c>
      <c r="I4672" t="s">
        <v>7671</v>
      </c>
      <c r="J4672">
        <v>83.5</v>
      </c>
      <c r="K4672" t="s">
        <v>7359</v>
      </c>
      <c r="L4672">
        <v>81.8</v>
      </c>
      <c r="M4672">
        <v>85.2</v>
      </c>
      <c r="N4672">
        <v>83.6</v>
      </c>
      <c r="O4672">
        <v>81.927999999999997</v>
      </c>
      <c r="P4672">
        <v>16700</v>
      </c>
      <c r="T4672">
        <v>200</v>
      </c>
    </row>
    <row r="4673" spans="1:20" x14ac:dyDescent="0.25">
      <c r="A4673" t="s">
        <v>7993</v>
      </c>
      <c r="B4673">
        <v>82.4</v>
      </c>
      <c r="C4673">
        <v>82.45</v>
      </c>
      <c r="D4673">
        <v>82.3</v>
      </c>
      <c r="E4673">
        <v>82.45</v>
      </c>
      <c r="F4673">
        <v>196983</v>
      </c>
      <c r="G4673">
        <v>31415</v>
      </c>
      <c r="H4673" t="s">
        <v>4569</v>
      </c>
      <c r="I4673" t="s">
        <v>7671</v>
      </c>
      <c r="J4673">
        <v>83.5</v>
      </c>
      <c r="K4673" t="s">
        <v>7359</v>
      </c>
      <c r="L4673">
        <v>81.8</v>
      </c>
      <c r="M4673">
        <v>85.2</v>
      </c>
      <c r="N4673">
        <v>83.6</v>
      </c>
      <c r="O4673">
        <v>81.927999999999997</v>
      </c>
      <c r="P4673">
        <v>16700</v>
      </c>
      <c r="T4673">
        <v>200</v>
      </c>
    </row>
    <row r="4674" spans="1:20" x14ac:dyDescent="0.25">
      <c r="A4674" t="s">
        <v>7989</v>
      </c>
      <c r="B4674">
        <v>82.45</v>
      </c>
      <c r="C4674">
        <v>82.45</v>
      </c>
      <c r="D4674">
        <v>82.35</v>
      </c>
      <c r="E4674">
        <v>82.35</v>
      </c>
      <c r="F4674">
        <v>112463</v>
      </c>
      <c r="G4674">
        <v>31415</v>
      </c>
      <c r="H4674" t="s">
        <v>4569</v>
      </c>
      <c r="I4674" t="s">
        <v>7671</v>
      </c>
      <c r="J4674">
        <v>83.5</v>
      </c>
      <c r="K4674" t="s">
        <v>7359</v>
      </c>
      <c r="L4674">
        <v>81.8</v>
      </c>
      <c r="M4674">
        <v>85.2</v>
      </c>
      <c r="N4674">
        <v>83.6</v>
      </c>
      <c r="O4674">
        <v>81.927999999999997</v>
      </c>
      <c r="P4674">
        <v>16700</v>
      </c>
      <c r="T4674">
        <v>200</v>
      </c>
    </row>
    <row r="4675" spans="1:20" x14ac:dyDescent="0.25">
      <c r="A4675" t="s">
        <v>7985</v>
      </c>
      <c r="B4675">
        <v>82.4</v>
      </c>
      <c r="C4675">
        <v>82.4</v>
      </c>
      <c r="D4675">
        <v>82.2</v>
      </c>
      <c r="E4675">
        <v>82.25</v>
      </c>
      <c r="F4675">
        <v>123707</v>
      </c>
      <c r="G4675">
        <v>31415</v>
      </c>
      <c r="H4675" t="s">
        <v>4569</v>
      </c>
      <c r="I4675" t="s">
        <v>7671</v>
      </c>
      <c r="J4675">
        <v>83.5</v>
      </c>
      <c r="K4675" t="s">
        <v>7359</v>
      </c>
      <c r="L4675">
        <v>81.8</v>
      </c>
      <c r="M4675">
        <v>85.2</v>
      </c>
      <c r="N4675">
        <v>83.6</v>
      </c>
      <c r="O4675">
        <v>81.927999999999997</v>
      </c>
      <c r="P4675">
        <v>16700</v>
      </c>
      <c r="T4675">
        <v>200</v>
      </c>
    </row>
    <row r="4676" spans="1:20" x14ac:dyDescent="0.25">
      <c r="A4676" t="s">
        <v>7994</v>
      </c>
      <c r="B4676">
        <v>82.2</v>
      </c>
      <c r="C4676">
        <v>82.5</v>
      </c>
      <c r="D4676">
        <v>82.2</v>
      </c>
      <c r="E4676">
        <v>82.5</v>
      </c>
      <c r="F4676">
        <v>218205</v>
      </c>
      <c r="G4676">
        <v>31415</v>
      </c>
      <c r="H4676" t="s">
        <v>4569</v>
      </c>
      <c r="I4676" t="s">
        <v>7671</v>
      </c>
      <c r="J4676">
        <v>83.5</v>
      </c>
      <c r="K4676" t="s">
        <v>7359</v>
      </c>
      <c r="L4676">
        <v>81.8</v>
      </c>
      <c r="M4676">
        <v>85.2</v>
      </c>
      <c r="N4676">
        <v>83.6</v>
      </c>
      <c r="O4676">
        <v>81.927999999999997</v>
      </c>
      <c r="P4676">
        <v>16700</v>
      </c>
      <c r="T4676">
        <v>200</v>
      </c>
    </row>
    <row r="4677" spans="1:20" x14ac:dyDescent="0.25">
      <c r="A4677" t="s">
        <v>7995</v>
      </c>
      <c r="B4677">
        <v>82.5</v>
      </c>
      <c r="C4677">
        <v>82.5</v>
      </c>
      <c r="D4677">
        <v>82.35</v>
      </c>
      <c r="E4677">
        <v>82.45</v>
      </c>
      <c r="F4677">
        <v>265702</v>
      </c>
      <c r="G4677">
        <v>31415</v>
      </c>
      <c r="H4677" t="s">
        <v>4569</v>
      </c>
      <c r="I4677" t="s">
        <v>7671</v>
      </c>
      <c r="J4677">
        <v>83.5</v>
      </c>
      <c r="K4677" t="s">
        <v>7359</v>
      </c>
      <c r="L4677">
        <v>81.8</v>
      </c>
      <c r="M4677">
        <v>85.2</v>
      </c>
      <c r="N4677">
        <v>83.6</v>
      </c>
      <c r="O4677">
        <v>81.927999999999997</v>
      </c>
      <c r="P4677">
        <v>16700</v>
      </c>
      <c r="T4677">
        <v>200</v>
      </c>
    </row>
    <row r="4678" spans="1:20" x14ac:dyDescent="0.25">
      <c r="A4678" t="s">
        <v>7996</v>
      </c>
      <c r="B4678">
        <v>82.35</v>
      </c>
      <c r="C4678">
        <v>82.5</v>
      </c>
      <c r="D4678">
        <v>82.35</v>
      </c>
      <c r="E4678">
        <v>82.4</v>
      </c>
      <c r="F4678">
        <v>160532</v>
      </c>
      <c r="G4678">
        <v>31415</v>
      </c>
      <c r="H4678" t="s">
        <v>4569</v>
      </c>
      <c r="I4678" t="s">
        <v>7671</v>
      </c>
      <c r="J4678">
        <v>83.5</v>
      </c>
      <c r="K4678" t="s">
        <v>7359</v>
      </c>
      <c r="L4678">
        <v>81.8</v>
      </c>
      <c r="M4678">
        <v>85.2</v>
      </c>
      <c r="N4678">
        <v>83.6</v>
      </c>
      <c r="O4678">
        <v>81.927999999999997</v>
      </c>
      <c r="P4678">
        <v>16700</v>
      </c>
      <c r="T4678">
        <v>200</v>
      </c>
    </row>
    <row r="4679" spans="1:20" x14ac:dyDescent="0.25">
      <c r="A4679" t="s">
        <v>7997</v>
      </c>
      <c r="B4679">
        <v>82.45</v>
      </c>
      <c r="C4679">
        <v>82.45</v>
      </c>
      <c r="D4679">
        <v>82.4</v>
      </c>
      <c r="E4679">
        <v>82.45</v>
      </c>
      <c r="F4679">
        <v>97007</v>
      </c>
      <c r="G4679">
        <v>31415</v>
      </c>
      <c r="H4679" t="s">
        <v>4569</v>
      </c>
      <c r="I4679" t="s">
        <v>7671</v>
      </c>
      <c r="J4679">
        <v>83.5</v>
      </c>
      <c r="K4679" t="s">
        <v>7359</v>
      </c>
      <c r="L4679">
        <v>81.8</v>
      </c>
      <c r="M4679">
        <v>85.2</v>
      </c>
      <c r="N4679">
        <v>83.6</v>
      </c>
      <c r="O4679">
        <v>81.927999999999997</v>
      </c>
      <c r="P4679">
        <v>16700</v>
      </c>
      <c r="T4679">
        <v>200</v>
      </c>
    </row>
    <row r="4680" spans="1:20" x14ac:dyDescent="0.25">
      <c r="A4680" t="s">
        <v>7998</v>
      </c>
      <c r="B4680">
        <v>82.4</v>
      </c>
      <c r="C4680">
        <v>82.45</v>
      </c>
      <c r="D4680">
        <v>82.35</v>
      </c>
      <c r="E4680">
        <v>82.35</v>
      </c>
      <c r="F4680">
        <v>332879</v>
      </c>
      <c r="G4680">
        <v>31415</v>
      </c>
      <c r="H4680" t="s">
        <v>4569</v>
      </c>
      <c r="I4680" t="s">
        <v>7671</v>
      </c>
      <c r="J4680">
        <v>83.5</v>
      </c>
      <c r="K4680" t="s">
        <v>7359</v>
      </c>
      <c r="L4680">
        <v>81.8</v>
      </c>
      <c r="M4680">
        <v>85.2</v>
      </c>
      <c r="N4680">
        <v>83.6</v>
      </c>
      <c r="O4680">
        <v>81.927999999999997</v>
      </c>
      <c r="P4680">
        <v>16700</v>
      </c>
      <c r="T4680">
        <v>200</v>
      </c>
    </row>
    <row r="4681" spans="1:20" x14ac:dyDescent="0.25">
      <c r="A4681" t="s">
        <v>7987</v>
      </c>
      <c r="B4681">
        <v>82.35</v>
      </c>
      <c r="C4681">
        <v>82.5</v>
      </c>
      <c r="D4681">
        <v>82.35</v>
      </c>
      <c r="E4681">
        <v>82.4</v>
      </c>
      <c r="F4681">
        <v>208570</v>
      </c>
      <c r="G4681">
        <v>31415</v>
      </c>
      <c r="H4681" t="s">
        <v>4569</v>
      </c>
      <c r="I4681" t="s">
        <v>7671</v>
      </c>
      <c r="J4681">
        <v>83.5</v>
      </c>
      <c r="K4681" t="s">
        <v>7359</v>
      </c>
      <c r="L4681">
        <v>81.8</v>
      </c>
      <c r="M4681">
        <v>85.2</v>
      </c>
      <c r="N4681">
        <v>83.6</v>
      </c>
      <c r="O4681">
        <v>81.927999999999997</v>
      </c>
      <c r="P4681">
        <v>16700</v>
      </c>
      <c r="T4681">
        <v>200</v>
      </c>
    </row>
    <row r="4682" spans="1:20" x14ac:dyDescent="0.25">
      <c r="A4682" t="s">
        <v>7999</v>
      </c>
      <c r="B4682">
        <v>82.45</v>
      </c>
      <c r="C4682">
        <v>82.55</v>
      </c>
      <c r="D4682">
        <v>82.45</v>
      </c>
      <c r="E4682">
        <v>82.55</v>
      </c>
      <c r="F4682">
        <v>56922</v>
      </c>
      <c r="G4682">
        <v>31415</v>
      </c>
      <c r="H4682" t="s">
        <v>4569</v>
      </c>
      <c r="I4682" t="s">
        <v>7671</v>
      </c>
      <c r="J4682">
        <v>83.5</v>
      </c>
      <c r="K4682" t="s">
        <v>7359</v>
      </c>
      <c r="L4682">
        <v>81.8</v>
      </c>
      <c r="M4682">
        <v>85.2</v>
      </c>
      <c r="N4682">
        <v>83.6</v>
      </c>
      <c r="O4682">
        <v>81.927999999999997</v>
      </c>
      <c r="P4682">
        <v>16700</v>
      </c>
      <c r="T4682">
        <v>200</v>
      </c>
    </row>
    <row r="4683" spans="1:20" x14ac:dyDescent="0.25">
      <c r="A4683" t="s">
        <v>8000</v>
      </c>
      <c r="B4683">
        <v>82.6</v>
      </c>
      <c r="C4683">
        <v>82.7</v>
      </c>
      <c r="D4683">
        <v>82.6</v>
      </c>
      <c r="E4683">
        <v>82.7</v>
      </c>
      <c r="F4683">
        <v>60670</v>
      </c>
      <c r="G4683">
        <v>31415</v>
      </c>
      <c r="H4683" t="s">
        <v>4569</v>
      </c>
      <c r="I4683" t="s">
        <v>7671</v>
      </c>
      <c r="J4683">
        <v>83.5</v>
      </c>
      <c r="K4683" t="s">
        <v>7359</v>
      </c>
      <c r="L4683">
        <v>81.8</v>
      </c>
      <c r="M4683">
        <v>85.2</v>
      </c>
      <c r="N4683">
        <v>83.6</v>
      </c>
      <c r="O4683">
        <v>81.927999999999997</v>
      </c>
      <c r="P4683">
        <v>16700</v>
      </c>
      <c r="T4683">
        <v>200</v>
      </c>
    </row>
    <row r="4684" spans="1:20" x14ac:dyDescent="0.25">
      <c r="A4684" t="s">
        <v>8001</v>
      </c>
      <c r="B4684">
        <v>82.7</v>
      </c>
      <c r="C4684">
        <v>82.75</v>
      </c>
      <c r="D4684">
        <v>82.65</v>
      </c>
      <c r="E4684">
        <v>82.7</v>
      </c>
      <c r="F4684">
        <v>109780</v>
      </c>
      <c r="G4684">
        <v>31415</v>
      </c>
      <c r="H4684" t="s">
        <v>4569</v>
      </c>
      <c r="I4684" t="s">
        <v>7671</v>
      </c>
      <c r="J4684">
        <v>83.5</v>
      </c>
      <c r="K4684" t="s">
        <v>7359</v>
      </c>
      <c r="L4684">
        <v>81.8</v>
      </c>
      <c r="M4684">
        <v>85.2</v>
      </c>
      <c r="N4684">
        <v>83.6</v>
      </c>
      <c r="O4684">
        <v>81.927999999999997</v>
      </c>
      <c r="P4684">
        <v>16700</v>
      </c>
      <c r="T4684">
        <v>200</v>
      </c>
    </row>
    <row r="4685" spans="1:20" x14ac:dyDescent="0.25">
      <c r="A4685" t="s">
        <v>8002</v>
      </c>
      <c r="B4685">
        <v>82.7</v>
      </c>
      <c r="C4685">
        <v>82.7</v>
      </c>
      <c r="D4685">
        <v>82.6</v>
      </c>
      <c r="E4685">
        <v>82.6</v>
      </c>
      <c r="F4685">
        <v>134486</v>
      </c>
      <c r="G4685">
        <v>31415</v>
      </c>
      <c r="H4685" t="s">
        <v>4569</v>
      </c>
      <c r="I4685" t="s">
        <v>7671</v>
      </c>
      <c r="J4685">
        <v>83.5</v>
      </c>
      <c r="K4685" t="s">
        <v>7359</v>
      </c>
      <c r="L4685">
        <v>81.8</v>
      </c>
      <c r="M4685">
        <v>85.2</v>
      </c>
      <c r="N4685">
        <v>83.6</v>
      </c>
      <c r="O4685">
        <v>81.927999999999997</v>
      </c>
      <c r="P4685">
        <v>16700</v>
      </c>
      <c r="T4685">
        <v>200</v>
      </c>
    </row>
    <row r="4686" spans="1:20" x14ac:dyDescent="0.25">
      <c r="A4686" t="s">
        <v>7670</v>
      </c>
      <c r="B4686">
        <v>160.05000000000001</v>
      </c>
      <c r="C4686">
        <v>160.25</v>
      </c>
      <c r="D4686">
        <v>160</v>
      </c>
      <c r="E4686">
        <v>160.15</v>
      </c>
      <c r="F4686">
        <v>136222</v>
      </c>
      <c r="G4686">
        <v>24948</v>
      </c>
      <c r="H4686" t="s">
        <v>3771</v>
      </c>
      <c r="I4686" t="s">
        <v>7672</v>
      </c>
      <c r="J4686">
        <v>160</v>
      </c>
      <c r="K4686" t="s">
        <v>7359</v>
      </c>
      <c r="L4686">
        <v>156.80000000000001</v>
      </c>
      <c r="M4686">
        <v>163.19999999999999</v>
      </c>
      <c r="N4686">
        <v>160.25</v>
      </c>
      <c r="O4686">
        <v>157.04499999999999</v>
      </c>
      <c r="P4686">
        <v>16000</v>
      </c>
      <c r="T4686">
        <v>100</v>
      </c>
    </row>
    <row r="4687" spans="1:20" x14ac:dyDescent="0.25">
      <c r="A4687" t="s">
        <v>7678</v>
      </c>
      <c r="B4687">
        <v>160.19999999999999</v>
      </c>
      <c r="C4687">
        <v>160.19999999999999</v>
      </c>
      <c r="D4687">
        <v>160</v>
      </c>
      <c r="E4687">
        <v>160.05000000000001</v>
      </c>
      <c r="F4687">
        <v>48163</v>
      </c>
      <c r="G4687">
        <v>24948</v>
      </c>
      <c r="H4687" t="s">
        <v>3771</v>
      </c>
      <c r="I4687" t="s">
        <v>7672</v>
      </c>
      <c r="J4687">
        <v>160</v>
      </c>
      <c r="K4687" t="s">
        <v>7359</v>
      </c>
      <c r="L4687">
        <v>156.80000000000001</v>
      </c>
      <c r="M4687">
        <v>163.19999999999999</v>
      </c>
      <c r="N4687">
        <v>160.25</v>
      </c>
      <c r="O4687">
        <v>157.04499999999999</v>
      </c>
      <c r="P4687">
        <v>16000</v>
      </c>
      <c r="T4687">
        <v>100</v>
      </c>
    </row>
    <row r="4688" spans="1:20" x14ac:dyDescent="0.25">
      <c r="A4688" t="s">
        <v>7679</v>
      </c>
      <c r="B4688">
        <v>160.1</v>
      </c>
      <c r="C4688">
        <v>160.19999999999999</v>
      </c>
      <c r="D4688">
        <v>160</v>
      </c>
      <c r="E4688">
        <v>160.19999999999999</v>
      </c>
      <c r="F4688">
        <v>58351</v>
      </c>
      <c r="G4688">
        <v>24948</v>
      </c>
      <c r="H4688" t="s">
        <v>3771</v>
      </c>
      <c r="I4688" t="s">
        <v>7672</v>
      </c>
      <c r="J4688">
        <v>160</v>
      </c>
      <c r="K4688" t="s">
        <v>7359</v>
      </c>
      <c r="L4688">
        <v>156.80000000000001</v>
      </c>
      <c r="M4688">
        <v>163.19999999999999</v>
      </c>
      <c r="N4688">
        <v>160.25</v>
      </c>
      <c r="O4688">
        <v>157.04499999999999</v>
      </c>
      <c r="P4688">
        <v>16000</v>
      </c>
      <c r="T4688">
        <v>100</v>
      </c>
    </row>
    <row r="4689" spans="1:20" x14ac:dyDescent="0.25">
      <c r="A4689" t="s">
        <v>7680</v>
      </c>
      <c r="B4689">
        <v>160.19999999999999</v>
      </c>
      <c r="C4689">
        <v>160.19999999999999</v>
      </c>
      <c r="D4689">
        <v>160</v>
      </c>
      <c r="E4689">
        <v>160</v>
      </c>
      <c r="F4689">
        <v>91143</v>
      </c>
      <c r="G4689">
        <v>24948</v>
      </c>
      <c r="H4689" t="s">
        <v>3771</v>
      </c>
      <c r="I4689" t="s">
        <v>7672</v>
      </c>
      <c r="J4689">
        <v>160</v>
      </c>
      <c r="K4689" t="s">
        <v>7359</v>
      </c>
      <c r="L4689">
        <v>156.80000000000001</v>
      </c>
      <c r="M4689">
        <v>163.19999999999999</v>
      </c>
      <c r="N4689">
        <v>160.25</v>
      </c>
      <c r="O4689">
        <v>157.04499999999999</v>
      </c>
      <c r="P4689">
        <v>16000</v>
      </c>
      <c r="T4689">
        <v>100</v>
      </c>
    </row>
    <row r="4690" spans="1:20" x14ac:dyDescent="0.25">
      <c r="A4690" t="s">
        <v>7681</v>
      </c>
      <c r="B4690">
        <v>160.05000000000001</v>
      </c>
      <c r="C4690">
        <v>160.1</v>
      </c>
      <c r="D4690">
        <v>160</v>
      </c>
      <c r="E4690">
        <v>160</v>
      </c>
      <c r="F4690">
        <v>26848</v>
      </c>
      <c r="G4690">
        <v>24948</v>
      </c>
      <c r="H4690" t="s">
        <v>3771</v>
      </c>
      <c r="I4690" t="s">
        <v>7672</v>
      </c>
      <c r="J4690">
        <v>160</v>
      </c>
      <c r="K4690" t="s">
        <v>7359</v>
      </c>
      <c r="L4690">
        <v>156.80000000000001</v>
      </c>
      <c r="M4690">
        <v>163.19999999999999</v>
      </c>
      <c r="N4690">
        <v>160.25</v>
      </c>
      <c r="O4690">
        <v>157.04499999999999</v>
      </c>
      <c r="P4690">
        <v>16000</v>
      </c>
      <c r="T4690">
        <v>100</v>
      </c>
    </row>
    <row r="4691" spans="1:20" x14ac:dyDescent="0.25">
      <c r="A4691" t="s">
        <v>7676</v>
      </c>
      <c r="B4691">
        <v>160.05000000000001</v>
      </c>
      <c r="C4691">
        <v>160.05000000000001</v>
      </c>
      <c r="D4691">
        <v>159.75</v>
      </c>
      <c r="E4691">
        <v>159.85</v>
      </c>
      <c r="F4691">
        <v>84133</v>
      </c>
      <c r="G4691">
        <v>24948</v>
      </c>
      <c r="H4691" t="s">
        <v>3771</v>
      </c>
      <c r="I4691" t="s">
        <v>7672</v>
      </c>
      <c r="J4691">
        <v>160</v>
      </c>
      <c r="K4691" t="s">
        <v>7359</v>
      </c>
      <c r="L4691">
        <v>156.80000000000001</v>
      </c>
      <c r="M4691">
        <v>163.19999999999999</v>
      </c>
      <c r="N4691">
        <v>160.25</v>
      </c>
      <c r="O4691">
        <v>157.04499999999999</v>
      </c>
      <c r="P4691">
        <v>16000</v>
      </c>
      <c r="T4691">
        <v>100</v>
      </c>
    </row>
    <row r="4692" spans="1:20" x14ac:dyDescent="0.25">
      <c r="A4692" t="s">
        <v>7682</v>
      </c>
      <c r="B4692">
        <v>159.75</v>
      </c>
      <c r="C4692">
        <v>159.9</v>
      </c>
      <c r="D4692">
        <v>159.69999999999999</v>
      </c>
      <c r="E4692">
        <v>159.80000000000001</v>
      </c>
      <c r="F4692">
        <v>30770</v>
      </c>
      <c r="G4692">
        <v>24948</v>
      </c>
      <c r="H4692" t="s">
        <v>3771</v>
      </c>
      <c r="I4692" t="s">
        <v>7672</v>
      </c>
      <c r="J4692">
        <v>160</v>
      </c>
      <c r="K4692" t="s">
        <v>7359</v>
      </c>
      <c r="L4692">
        <v>156.80000000000001</v>
      </c>
      <c r="M4692">
        <v>163.19999999999999</v>
      </c>
      <c r="N4692">
        <v>160.25</v>
      </c>
      <c r="O4692">
        <v>157.04499999999999</v>
      </c>
      <c r="P4692">
        <v>16000</v>
      </c>
      <c r="T4692">
        <v>100</v>
      </c>
    </row>
    <row r="4693" spans="1:20" x14ac:dyDescent="0.25">
      <c r="A4693" t="s">
        <v>7686</v>
      </c>
      <c r="B4693">
        <v>159.85</v>
      </c>
      <c r="C4693">
        <v>159.9</v>
      </c>
      <c r="D4693">
        <v>159.75</v>
      </c>
      <c r="E4693">
        <v>159.80000000000001</v>
      </c>
      <c r="F4693">
        <v>9344</v>
      </c>
      <c r="G4693">
        <v>24948</v>
      </c>
      <c r="H4693" t="s">
        <v>3771</v>
      </c>
      <c r="I4693" t="s">
        <v>7672</v>
      </c>
      <c r="J4693">
        <v>160</v>
      </c>
      <c r="K4693" t="s">
        <v>7359</v>
      </c>
      <c r="L4693">
        <v>156.80000000000001</v>
      </c>
      <c r="M4693">
        <v>163.19999999999999</v>
      </c>
      <c r="N4693">
        <v>160.25</v>
      </c>
      <c r="O4693">
        <v>157.04499999999999</v>
      </c>
      <c r="P4693">
        <v>16000</v>
      </c>
      <c r="T4693">
        <v>100</v>
      </c>
    </row>
    <row r="4694" spans="1:20" x14ac:dyDescent="0.25">
      <c r="A4694" t="s">
        <v>7687</v>
      </c>
      <c r="B4694">
        <v>159.69999999999999</v>
      </c>
      <c r="C4694">
        <v>159.80000000000001</v>
      </c>
      <c r="D4694">
        <v>159.69999999999999</v>
      </c>
      <c r="E4694">
        <v>159.69999999999999</v>
      </c>
      <c r="F4694">
        <v>13072</v>
      </c>
      <c r="G4694">
        <v>24948</v>
      </c>
      <c r="H4694" t="s">
        <v>3771</v>
      </c>
      <c r="I4694" t="s">
        <v>7672</v>
      </c>
      <c r="J4694">
        <v>160</v>
      </c>
      <c r="K4694" t="s">
        <v>7359</v>
      </c>
      <c r="L4694">
        <v>156.80000000000001</v>
      </c>
      <c r="M4694">
        <v>163.19999999999999</v>
      </c>
      <c r="N4694">
        <v>160.25</v>
      </c>
      <c r="O4694">
        <v>157.04499999999999</v>
      </c>
      <c r="P4694">
        <v>16000</v>
      </c>
      <c r="T4694">
        <v>100</v>
      </c>
    </row>
    <row r="4695" spans="1:20" x14ac:dyDescent="0.25">
      <c r="A4695" t="s">
        <v>7688</v>
      </c>
      <c r="B4695">
        <v>159.69999999999999</v>
      </c>
      <c r="C4695">
        <v>159.75</v>
      </c>
      <c r="D4695">
        <v>159.44999999999999</v>
      </c>
      <c r="E4695">
        <v>159.5</v>
      </c>
      <c r="F4695">
        <v>21811</v>
      </c>
      <c r="G4695">
        <v>24948</v>
      </c>
      <c r="H4695" t="s">
        <v>3771</v>
      </c>
      <c r="I4695" t="s">
        <v>7672</v>
      </c>
      <c r="J4695">
        <v>160</v>
      </c>
      <c r="K4695" t="s">
        <v>7359</v>
      </c>
      <c r="L4695">
        <v>156.80000000000001</v>
      </c>
      <c r="M4695">
        <v>163.19999999999999</v>
      </c>
      <c r="N4695">
        <v>160.25</v>
      </c>
      <c r="O4695">
        <v>157.04499999999999</v>
      </c>
      <c r="P4695">
        <v>16000</v>
      </c>
      <c r="T4695">
        <v>100</v>
      </c>
    </row>
    <row r="4696" spans="1:20" x14ac:dyDescent="0.25">
      <c r="A4696" t="s">
        <v>7689</v>
      </c>
      <c r="B4696">
        <v>159.55000000000001</v>
      </c>
      <c r="C4696">
        <v>159.55000000000001</v>
      </c>
      <c r="D4696">
        <v>159.4</v>
      </c>
      <c r="E4696">
        <v>159.44999999999999</v>
      </c>
      <c r="F4696">
        <v>34775</v>
      </c>
      <c r="G4696">
        <v>24948</v>
      </c>
      <c r="H4696" t="s">
        <v>3771</v>
      </c>
      <c r="I4696" t="s">
        <v>7672</v>
      </c>
      <c r="J4696">
        <v>160</v>
      </c>
      <c r="K4696" t="s">
        <v>7359</v>
      </c>
      <c r="L4696">
        <v>156.80000000000001</v>
      </c>
      <c r="M4696">
        <v>163.19999999999999</v>
      </c>
      <c r="N4696">
        <v>160.25</v>
      </c>
      <c r="O4696">
        <v>157.04499999999999</v>
      </c>
      <c r="P4696">
        <v>16000</v>
      </c>
      <c r="T4696">
        <v>100</v>
      </c>
    </row>
    <row r="4697" spans="1:20" x14ac:dyDescent="0.25">
      <c r="A4697" t="s">
        <v>7690</v>
      </c>
      <c r="B4697">
        <v>159.5</v>
      </c>
      <c r="C4697">
        <v>159.5</v>
      </c>
      <c r="D4697">
        <v>159.4</v>
      </c>
      <c r="E4697">
        <v>159.44999999999999</v>
      </c>
      <c r="F4697">
        <v>6804</v>
      </c>
      <c r="G4697">
        <v>24948</v>
      </c>
      <c r="H4697" t="s">
        <v>3771</v>
      </c>
      <c r="I4697" t="s">
        <v>7672</v>
      </c>
      <c r="J4697">
        <v>160</v>
      </c>
      <c r="K4697" t="s">
        <v>7359</v>
      </c>
      <c r="L4697">
        <v>156.80000000000001</v>
      </c>
      <c r="M4697">
        <v>163.19999999999999</v>
      </c>
      <c r="N4697">
        <v>160.25</v>
      </c>
      <c r="O4697">
        <v>157.04499999999999</v>
      </c>
      <c r="P4697">
        <v>16000</v>
      </c>
      <c r="T4697">
        <v>100</v>
      </c>
    </row>
    <row r="4698" spans="1:20" x14ac:dyDescent="0.25">
      <c r="A4698" t="s">
        <v>7691</v>
      </c>
      <c r="B4698">
        <v>159.44999999999999</v>
      </c>
      <c r="C4698">
        <v>159.5</v>
      </c>
      <c r="D4698">
        <v>159.4</v>
      </c>
      <c r="E4698">
        <v>159.44999999999999</v>
      </c>
      <c r="F4698">
        <v>7198</v>
      </c>
      <c r="G4698">
        <v>24948</v>
      </c>
      <c r="H4698" t="s">
        <v>3771</v>
      </c>
      <c r="I4698" t="s">
        <v>7672</v>
      </c>
      <c r="J4698">
        <v>160</v>
      </c>
      <c r="K4698" t="s">
        <v>7359</v>
      </c>
      <c r="L4698">
        <v>156.80000000000001</v>
      </c>
      <c r="M4698">
        <v>163.19999999999999</v>
      </c>
      <c r="N4698">
        <v>160.25</v>
      </c>
      <c r="O4698">
        <v>157.04499999999999</v>
      </c>
      <c r="P4698">
        <v>16000</v>
      </c>
      <c r="T4698">
        <v>100</v>
      </c>
    </row>
    <row r="4699" spans="1:20" x14ac:dyDescent="0.25">
      <c r="A4699" t="s">
        <v>7692</v>
      </c>
      <c r="B4699">
        <v>159.44999999999999</v>
      </c>
      <c r="C4699">
        <v>159.5</v>
      </c>
      <c r="D4699">
        <v>159.4</v>
      </c>
      <c r="E4699">
        <v>159.44999999999999</v>
      </c>
      <c r="F4699">
        <v>9554</v>
      </c>
      <c r="G4699">
        <v>24948</v>
      </c>
      <c r="H4699" t="s">
        <v>3771</v>
      </c>
      <c r="I4699" t="s">
        <v>7672</v>
      </c>
      <c r="J4699">
        <v>160</v>
      </c>
      <c r="K4699" t="s">
        <v>7359</v>
      </c>
      <c r="L4699">
        <v>156.80000000000001</v>
      </c>
      <c r="M4699">
        <v>163.19999999999999</v>
      </c>
      <c r="N4699">
        <v>160.25</v>
      </c>
      <c r="O4699">
        <v>157.04499999999999</v>
      </c>
      <c r="P4699">
        <v>16000</v>
      </c>
      <c r="T4699">
        <v>100</v>
      </c>
    </row>
    <row r="4700" spans="1:20" x14ac:dyDescent="0.25">
      <c r="A4700" t="s">
        <v>7693</v>
      </c>
      <c r="B4700">
        <v>159.4</v>
      </c>
      <c r="C4700">
        <v>159.4</v>
      </c>
      <c r="D4700">
        <v>159.35</v>
      </c>
      <c r="E4700">
        <v>159.4</v>
      </c>
      <c r="F4700">
        <v>7694</v>
      </c>
      <c r="G4700">
        <v>24948</v>
      </c>
      <c r="H4700" t="s">
        <v>3771</v>
      </c>
      <c r="I4700" t="s">
        <v>7672</v>
      </c>
      <c r="J4700">
        <v>160</v>
      </c>
      <c r="K4700" t="s">
        <v>7359</v>
      </c>
      <c r="L4700">
        <v>156.80000000000001</v>
      </c>
      <c r="M4700">
        <v>163.19999999999999</v>
      </c>
      <c r="N4700">
        <v>160.25</v>
      </c>
      <c r="O4700">
        <v>157.04499999999999</v>
      </c>
      <c r="P4700">
        <v>16000</v>
      </c>
      <c r="T4700">
        <v>100</v>
      </c>
    </row>
    <row r="4701" spans="1:20" x14ac:dyDescent="0.25">
      <c r="A4701" t="s">
        <v>7706</v>
      </c>
      <c r="B4701">
        <v>159.5</v>
      </c>
      <c r="C4701">
        <v>159.55000000000001</v>
      </c>
      <c r="D4701">
        <v>159.4</v>
      </c>
      <c r="E4701">
        <v>159.44999999999999</v>
      </c>
      <c r="F4701">
        <v>39365</v>
      </c>
      <c r="G4701">
        <v>24948</v>
      </c>
      <c r="H4701" t="s">
        <v>3771</v>
      </c>
      <c r="I4701" t="s">
        <v>7672</v>
      </c>
      <c r="J4701">
        <v>160</v>
      </c>
      <c r="K4701" t="s">
        <v>7359</v>
      </c>
      <c r="L4701">
        <v>156.80000000000001</v>
      </c>
      <c r="M4701">
        <v>163.19999999999999</v>
      </c>
      <c r="N4701">
        <v>160.25</v>
      </c>
      <c r="O4701">
        <v>157.04499999999999</v>
      </c>
      <c r="P4701">
        <v>16000</v>
      </c>
      <c r="T4701">
        <v>100</v>
      </c>
    </row>
    <row r="4702" spans="1:20" x14ac:dyDescent="0.25">
      <c r="A4702" t="s">
        <v>7703</v>
      </c>
      <c r="B4702">
        <v>159.4</v>
      </c>
      <c r="C4702">
        <v>159.5</v>
      </c>
      <c r="D4702">
        <v>159.4</v>
      </c>
      <c r="E4702">
        <v>159.44999999999999</v>
      </c>
      <c r="F4702">
        <v>5485</v>
      </c>
      <c r="G4702">
        <v>24948</v>
      </c>
      <c r="H4702" t="s">
        <v>3771</v>
      </c>
      <c r="I4702" t="s">
        <v>7672</v>
      </c>
      <c r="J4702">
        <v>160</v>
      </c>
      <c r="K4702" t="s">
        <v>7359</v>
      </c>
      <c r="L4702">
        <v>156.80000000000001</v>
      </c>
      <c r="M4702">
        <v>163.19999999999999</v>
      </c>
      <c r="N4702">
        <v>160.25</v>
      </c>
      <c r="O4702">
        <v>157.04499999999999</v>
      </c>
      <c r="P4702">
        <v>16000</v>
      </c>
      <c r="T4702">
        <v>100</v>
      </c>
    </row>
    <row r="4703" spans="1:20" x14ac:dyDescent="0.25">
      <c r="A4703" t="s">
        <v>7705</v>
      </c>
      <c r="B4703">
        <v>159.4</v>
      </c>
      <c r="C4703">
        <v>159.44999999999999</v>
      </c>
      <c r="D4703">
        <v>159.30000000000001</v>
      </c>
      <c r="E4703">
        <v>159.30000000000001</v>
      </c>
      <c r="F4703">
        <v>11474</v>
      </c>
      <c r="G4703">
        <v>24948</v>
      </c>
      <c r="H4703" t="s">
        <v>3771</v>
      </c>
      <c r="I4703" t="s">
        <v>7672</v>
      </c>
      <c r="J4703">
        <v>160</v>
      </c>
      <c r="K4703" t="s">
        <v>7359</v>
      </c>
      <c r="L4703">
        <v>156.80000000000001</v>
      </c>
      <c r="M4703">
        <v>163.19999999999999</v>
      </c>
      <c r="N4703">
        <v>160.25</v>
      </c>
      <c r="O4703">
        <v>157.04499999999999</v>
      </c>
      <c r="P4703">
        <v>16000</v>
      </c>
      <c r="T4703">
        <v>100</v>
      </c>
    </row>
    <row r="4704" spans="1:20" x14ac:dyDescent="0.25">
      <c r="A4704" t="s">
        <v>7707</v>
      </c>
      <c r="B4704">
        <v>159.35</v>
      </c>
      <c r="C4704">
        <v>159.35</v>
      </c>
      <c r="D4704">
        <v>159.19999999999999</v>
      </c>
      <c r="E4704">
        <v>159.30000000000001</v>
      </c>
      <c r="F4704">
        <v>7515</v>
      </c>
      <c r="G4704">
        <v>24948</v>
      </c>
      <c r="H4704" t="s">
        <v>3771</v>
      </c>
      <c r="I4704" t="s">
        <v>7672</v>
      </c>
      <c r="J4704">
        <v>160</v>
      </c>
      <c r="K4704" t="s">
        <v>7359</v>
      </c>
      <c r="L4704">
        <v>156.80000000000001</v>
      </c>
      <c r="M4704">
        <v>163.19999999999999</v>
      </c>
      <c r="N4704">
        <v>160.25</v>
      </c>
      <c r="O4704">
        <v>157.04499999999999</v>
      </c>
      <c r="P4704">
        <v>16000</v>
      </c>
      <c r="T4704">
        <v>100</v>
      </c>
    </row>
    <row r="4705" spans="1:20" x14ac:dyDescent="0.25">
      <c r="A4705" t="s">
        <v>7768</v>
      </c>
      <c r="B4705">
        <v>159.25</v>
      </c>
      <c r="C4705">
        <v>159.4</v>
      </c>
      <c r="D4705">
        <v>159.19999999999999</v>
      </c>
      <c r="E4705">
        <v>159.25</v>
      </c>
      <c r="F4705">
        <v>28762</v>
      </c>
      <c r="G4705">
        <v>24948</v>
      </c>
      <c r="H4705" t="s">
        <v>3771</v>
      </c>
      <c r="I4705" t="s">
        <v>7672</v>
      </c>
      <c r="J4705">
        <v>160</v>
      </c>
      <c r="K4705" t="s">
        <v>7359</v>
      </c>
      <c r="L4705">
        <v>156.80000000000001</v>
      </c>
      <c r="M4705">
        <v>163.19999999999999</v>
      </c>
      <c r="N4705">
        <v>160.25</v>
      </c>
      <c r="O4705">
        <v>157.04499999999999</v>
      </c>
      <c r="P4705">
        <v>16000</v>
      </c>
      <c r="T4705">
        <v>100</v>
      </c>
    </row>
    <row r="4706" spans="1:20" x14ac:dyDescent="0.25">
      <c r="A4706" t="s">
        <v>7769</v>
      </c>
      <c r="B4706">
        <v>159.35</v>
      </c>
      <c r="C4706">
        <v>159.35</v>
      </c>
      <c r="D4706">
        <v>158.9</v>
      </c>
      <c r="E4706">
        <v>158.9</v>
      </c>
      <c r="F4706">
        <v>39886</v>
      </c>
      <c r="G4706">
        <v>24948</v>
      </c>
      <c r="H4706" t="s">
        <v>3771</v>
      </c>
      <c r="I4706" t="s">
        <v>7672</v>
      </c>
      <c r="J4706">
        <v>160</v>
      </c>
      <c r="K4706" t="s">
        <v>7359</v>
      </c>
      <c r="L4706">
        <v>156.80000000000001</v>
      </c>
      <c r="M4706">
        <v>163.19999999999999</v>
      </c>
      <c r="N4706">
        <v>160.25</v>
      </c>
      <c r="O4706">
        <v>157.04499999999999</v>
      </c>
      <c r="P4706">
        <v>16000</v>
      </c>
      <c r="T4706">
        <v>100</v>
      </c>
    </row>
    <row r="4707" spans="1:20" x14ac:dyDescent="0.25">
      <c r="A4707" t="s">
        <v>7770</v>
      </c>
      <c r="B4707">
        <v>159</v>
      </c>
      <c r="C4707">
        <v>159.05000000000001</v>
      </c>
      <c r="D4707">
        <v>158.69999999999999</v>
      </c>
      <c r="E4707">
        <v>158.69999999999999</v>
      </c>
      <c r="F4707">
        <v>19180</v>
      </c>
      <c r="G4707">
        <v>24948</v>
      </c>
      <c r="H4707" t="s">
        <v>3771</v>
      </c>
      <c r="I4707" t="s">
        <v>7672</v>
      </c>
      <c r="J4707">
        <v>160</v>
      </c>
      <c r="K4707" t="s">
        <v>7359</v>
      </c>
      <c r="L4707">
        <v>156.80000000000001</v>
      </c>
      <c r="M4707">
        <v>163.19999999999999</v>
      </c>
      <c r="N4707">
        <v>160.25</v>
      </c>
      <c r="O4707">
        <v>157.04499999999999</v>
      </c>
      <c r="P4707">
        <v>16000</v>
      </c>
      <c r="T4707">
        <v>100</v>
      </c>
    </row>
    <row r="4708" spans="1:20" x14ac:dyDescent="0.25">
      <c r="A4708" t="s">
        <v>7771</v>
      </c>
      <c r="B4708">
        <v>158.65</v>
      </c>
      <c r="C4708">
        <v>158.80000000000001</v>
      </c>
      <c r="D4708">
        <v>158.6</v>
      </c>
      <c r="E4708">
        <v>158.80000000000001</v>
      </c>
      <c r="F4708">
        <v>17002</v>
      </c>
      <c r="G4708">
        <v>24948</v>
      </c>
      <c r="H4708" t="s">
        <v>3771</v>
      </c>
      <c r="I4708" t="s">
        <v>7672</v>
      </c>
      <c r="J4708">
        <v>160</v>
      </c>
      <c r="K4708" t="s">
        <v>7359</v>
      </c>
      <c r="L4708">
        <v>156.80000000000001</v>
      </c>
      <c r="M4708">
        <v>163.19999999999999</v>
      </c>
      <c r="N4708">
        <v>160.25</v>
      </c>
      <c r="O4708">
        <v>157.04499999999999</v>
      </c>
      <c r="P4708">
        <v>16000</v>
      </c>
      <c r="T4708">
        <v>100</v>
      </c>
    </row>
    <row r="4709" spans="1:20" x14ac:dyDescent="0.25">
      <c r="A4709" t="s">
        <v>7772</v>
      </c>
      <c r="B4709">
        <v>158.69999999999999</v>
      </c>
      <c r="C4709">
        <v>158.85</v>
      </c>
      <c r="D4709">
        <v>158.69999999999999</v>
      </c>
      <c r="E4709">
        <v>158.75</v>
      </c>
      <c r="F4709">
        <v>6382</v>
      </c>
      <c r="G4709">
        <v>24948</v>
      </c>
      <c r="H4709" t="s">
        <v>3771</v>
      </c>
      <c r="I4709" t="s">
        <v>7672</v>
      </c>
      <c r="J4709">
        <v>160</v>
      </c>
      <c r="K4709" t="s">
        <v>7359</v>
      </c>
      <c r="L4709">
        <v>156.80000000000001</v>
      </c>
      <c r="M4709">
        <v>163.19999999999999</v>
      </c>
      <c r="N4709">
        <v>160.25</v>
      </c>
      <c r="O4709">
        <v>157.04499999999999</v>
      </c>
      <c r="P4709">
        <v>16000</v>
      </c>
      <c r="T4709">
        <v>100</v>
      </c>
    </row>
    <row r="4710" spans="1:20" x14ac:dyDescent="0.25">
      <c r="A4710" t="s">
        <v>7773</v>
      </c>
      <c r="B4710">
        <v>158.75</v>
      </c>
      <c r="C4710">
        <v>158.75</v>
      </c>
      <c r="D4710">
        <v>158.55000000000001</v>
      </c>
      <c r="E4710">
        <v>158.69999999999999</v>
      </c>
      <c r="F4710">
        <v>10060</v>
      </c>
      <c r="G4710">
        <v>24948</v>
      </c>
      <c r="H4710" t="s">
        <v>3771</v>
      </c>
      <c r="I4710" t="s">
        <v>7672</v>
      </c>
      <c r="J4710">
        <v>160</v>
      </c>
      <c r="K4710" t="s">
        <v>7359</v>
      </c>
      <c r="L4710">
        <v>156.80000000000001</v>
      </c>
      <c r="M4710">
        <v>163.19999999999999</v>
      </c>
      <c r="N4710">
        <v>160.25</v>
      </c>
      <c r="O4710">
        <v>157.04499999999999</v>
      </c>
      <c r="P4710">
        <v>16000</v>
      </c>
      <c r="T4710">
        <v>100</v>
      </c>
    </row>
    <row r="4711" spans="1:20" x14ac:dyDescent="0.25">
      <c r="A4711" t="s">
        <v>7774</v>
      </c>
      <c r="B4711">
        <v>158.6</v>
      </c>
      <c r="C4711">
        <v>158.69999999999999</v>
      </c>
      <c r="D4711">
        <v>158.55000000000001</v>
      </c>
      <c r="E4711">
        <v>158.69999999999999</v>
      </c>
      <c r="F4711">
        <v>30813</v>
      </c>
      <c r="G4711">
        <v>24948</v>
      </c>
      <c r="H4711" t="s">
        <v>3771</v>
      </c>
      <c r="I4711" t="s">
        <v>7672</v>
      </c>
      <c r="J4711">
        <v>160</v>
      </c>
      <c r="K4711" t="s">
        <v>7359</v>
      </c>
      <c r="L4711">
        <v>156.80000000000001</v>
      </c>
      <c r="M4711">
        <v>163.19999999999999</v>
      </c>
      <c r="N4711">
        <v>160.25</v>
      </c>
      <c r="O4711">
        <v>157.04499999999999</v>
      </c>
      <c r="P4711">
        <v>16000</v>
      </c>
      <c r="T4711">
        <v>100</v>
      </c>
    </row>
    <row r="4712" spans="1:20" x14ac:dyDescent="0.25">
      <c r="A4712" t="s">
        <v>7775</v>
      </c>
      <c r="B4712">
        <v>158.69999999999999</v>
      </c>
      <c r="C4712">
        <v>158.75</v>
      </c>
      <c r="D4712">
        <v>158.6</v>
      </c>
      <c r="E4712">
        <v>158.6</v>
      </c>
      <c r="F4712">
        <v>7709</v>
      </c>
      <c r="G4712">
        <v>24948</v>
      </c>
      <c r="H4712" t="s">
        <v>3771</v>
      </c>
      <c r="I4712" t="s">
        <v>7672</v>
      </c>
      <c r="J4712">
        <v>160</v>
      </c>
      <c r="K4712" t="s">
        <v>7359</v>
      </c>
      <c r="L4712">
        <v>156.80000000000001</v>
      </c>
      <c r="M4712">
        <v>163.19999999999999</v>
      </c>
      <c r="N4712">
        <v>160.25</v>
      </c>
      <c r="O4712">
        <v>157.04499999999999</v>
      </c>
      <c r="P4712">
        <v>16000</v>
      </c>
      <c r="T4712">
        <v>100</v>
      </c>
    </row>
    <row r="4713" spans="1:20" x14ac:dyDescent="0.25">
      <c r="A4713" t="s">
        <v>7766</v>
      </c>
      <c r="B4713">
        <v>158.6</v>
      </c>
      <c r="C4713">
        <v>158.94999999999999</v>
      </c>
      <c r="D4713">
        <v>158.6</v>
      </c>
      <c r="E4713">
        <v>158.75</v>
      </c>
      <c r="F4713">
        <v>20655</v>
      </c>
      <c r="G4713">
        <v>24948</v>
      </c>
      <c r="H4713" t="s">
        <v>3771</v>
      </c>
      <c r="I4713" t="s">
        <v>7672</v>
      </c>
      <c r="J4713">
        <v>160</v>
      </c>
      <c r="K4713" t="s">
        <v>7359</v>
      </c>
      <c r="L4713">
        <v>156.80000000000001</v>
      </c>
      <c r="M4713">
        <v>163.19999999999999</v>
      </c>
      <c r="N4713">
        <v>160.25</v>
      </c>
      <c r="O4713">
        <v>157.04499999999999</v>
      </c>
      <c r="P4713">
        <v>16000</v>
      </c>
      <c r="T4713">
        <v>100</v>
      </c>
    </row>
    <row r="4714" spans="1:20" x14ac:dyDescent="0.25">
      <c r="A4714" t="s">
        <v>7776</v>
      </c>
      <c r="B4714">
        <v>158.80000000000001</v>
      </c>
      <c r="C4714">
        <v>158.80000000000001</v>
      </c>
      <c r="D4714">
        <v>158.65</v>
      </c>
      <c r="E4714">
        <v>158.69999999999999</v>
      </c>
      <c r="F4714">
        <v>41131</v>
      </c>
      <c r="G4714">
        <v>24948</v>
      </c>
      <c r="H4714" t="s">
        <v>3771</v>
      </c>
      <c r="I4714" t="s">
        <v>7672</v>
      </c>
      <c r="J4714">
        <v>160</v>
      </c>
      <c r="K4714" t="s">
        <v>7359</v>
      </c>
      <c r="L4714">
        <v>156.80000000000001</v>
      </c>
      <c r="M4714">
        <v>163.19999999999999</v>
      </c>
      <c r="N4714">
        <v>160.25</v>
      </c>
      <c r="O4714">
        <v>157.04499999999999</v>
      </c>
      <c r="P4714">
        <v>16000</v>
      </c>
      <c r="T4714">
        <v>100</v>
      </c>
    </row>
    <row r="4715" spans="1:20" x14ac:dyDescent="0.25">
      <c r="A4715" t="s">
        <v>7759</v>
      </c>
      <c r="B4715">
        <v>158.65</v>
      </c>
      <c r="C4715">
        <v>158.69999999999999</v>
      </c>
      <c r="D4715">
        <v>158.44999999999999</v>
      </c>
      <c r="E4715">
        <v>158.44999999999999</v>
      </c>
      <c r="F4715">
        <v>19274</v>
      </c>
      <c r="G4715">
        <v>24948</v>
      </c>
      <c r="H4715" t="s">
        <v>3771</v>
      </c>
      <c r="I4715" t="s">
        <v>7672</v>
      </c>
      <c r="J4715">
        <v>160</v>
      </c>
      <c r="K4715" t="s">
        <v>7359</v>
      </c>
      <c r="L4715">
        <v>156.80000000000001</v>
      </c>
      <c r="M4715">
        <v>163.19999999999999</v>
      </c>
      <c r="N4715">
        <v>160.25</v>
      </c>
      <c r="O4715">
        <v>157.04499999999999</v>
      </c>
      <c r="P4715">
        <v>16000</v>
      </c>
      <c r="T4715">
        <v>100</v>
      </c>
    </row>
    <row r="4716" spans="1:20" x14ac:dyDescent="0.25">
      <c r="A4716" t="s">
        <v>7761</v>
      </c>
      <c r="B4716">
        <v>158.5</v>
      </c>
      <c r="C4716">
        <v>158.5</v>
      </c>
      <c r="D4716">
        <v>158.4</v>
      </c>
      <c r="E4716">
        <v>158.44999999999999</v>
      </c>
      <c r="F4716">
        <v>15443</v>
      </c>
      <c r="G4716">
        <v>24948</v>
      </c>
      <c r="H4716" t="s">
        <v>3771</v>
      </c>
      <c r="I4716" t="s">
        <v>7672</v>
      </c>
      <c r="J4716">
        <v>160</v>
      </c>
      <c r="K4716" t="s">
        <v>7359</v>
      </c>
      <c r="L4716">
        <v>156.80000000000001</v>
      </c>
      <c r="M4716">
        <v>163.19999999999999</v>
      </c>
      <c r="N4716">
        <v>160.25</v>
      </c>
      <c r="O4716">
        <v>157.04499999999999</v>
      </c>
      <c r="P4716">
        <v>16000</v>
      </c>
      <c r="T4716">
        <v>100</v>
      </c>
    </row>
    <row r="4717" spans="1:20" x14ac:dyDescent="0.25">
      <c r="A4717" t="s">
        <v>7777</v>
      </c>
      <c r="B4717">
        <v>158.44999999999999</v>
      </c>
      <c r="C4717">
        <v>158.44999999999999</v>
      </c>
      <c r="D4717">
        <v>158.30000000000001</v>
      </c>
      <c r="E4717">
        <v>158.30000000000001</v>
      </c>
      <c r="F4717">
        <v>4313</v>
      </c>
      <c r="G4717">
        <v>24948</v>
      </c>
      <c r="H4717" t="s">
        <v>3771</v>
      </c>
      <c r="I4717" t="s">
        <v>7672</v>
      </c>
      <c r="J4717">
        <v>160</v>
      </c>
      <c r="K4717" t="s">
        <v>7359</v>
      </c>
      <c r="L4717">
        <v>156.80000000000001</v>
      </c>
      <c r="M4717">
        <v>163.19999999999999</v>
      </c>
      <c r="N4717">
        <v>160.25</v>
      </c>
      <c r="O4717">
        <v>157.04499999999999</v>
      </c>
      <c r="P4717">
        <v>16000</v>
      </c>
      <c r="T4717">
        <v>100</v>
      </c>
    </row>
    <row r="4718" spans="1:20" x14ac:dyDescent="0.25">
      <c r="A4718" t="s">
        <v>7778</v>
      </c>
      <c r="B4718">
        <v>158.30000000000001</v>
      </c>
      <c r="C4718">
        <v>158.4</v>
      </c>
      <c r="D4718">
        <v>158.30000000000001</v>
      </c>
      <c r="E4718">
        <v>158.35</v>
      </c>
      <c r="F4718">
        <v>15785</v>
      </c>
      <c r="G4718">
        <v>24948</v>
      </c>
      <c r="H4718" t="s">
        <v>3771</v>
      </c>
      <c r="I4718" t="s">
        <v>7672</v>
      </c>
      <c r="J4718">
        <v>160</v>
      </c>
      <c r="K4718" t="s">
        <v>7359</v>
      </c>
      <c r="L4718">
        <v>156.80000000000001</v>
      </c>
      <c r="M4718">
        <v>163.19999999999999</v>
      </c>
      <c r="N4718">
        <v>160.25</v>
      </c>
      <c r="O4718">
        <v>157.04499999999999</v>
      </c>
      <c r="P4718">
        <v>16000</v>
      </c>
      <c r="T4718">
        <v>100</v>
      </c>
    </row>
    <row r="4719" spans="1:20" x14ac:dyDescent="0.25">
      <c r="A4719" t="s">
        <v>7779</v>
      </c>
      <c r="B4719">
        <v>158.35</v>
      </c>
      <c r="C4719">
        <v>158.4</v>
      </c>
      <c r="D4719">
        <v>158.30000000000001</v>
      </c>
      <c r="E4719">
        <v>158.35</v>
      </c>
      <c r="F4719">
        <v>11082</v>
      </c>
      <c r="G4719">
        <v>24948</v>
      </c>
      <c r="H4719" t="s">
        <v>3771</v>
      </c>
      <c r="I4719" t="s">
        <v>7672</v>
      </c>
      <c r="J4719">
        <v>160</v>
      </c>
      <c r="K4719" t="s">
        <v>7359</v>
      </c>
      <c r="L4719">
        <v>156.80000000000001</v>
      </c>
      <c r="M4719">
        <v>163.19999999999999</v>
      </c>
      <c r="N4719">
        <v>160.25</v>
      </c>
      <c r="O4719">
        <v>157.04499999999999</v>
      </c>
      <c r="P4719">
        <v>16000</v>
      </c>
      <c r="T4719">
        <v>100</v>
      </c>
    </row>
    <row r="4720" spans="1:20" x14ac:dyDescent="0.25">
      <c r="A4720" t="s">
        <v>7767</v>
      </c>
      <c r="B4720">
        <v>158.30000000000001</v>
      </c>
      <c r="C4720">
        <v>158.35</v>
      </c>
      <c r="D4720">
        <v>158.30000000000001</v>
      </c>
      <c r="E4720">
        <v>158.35</v>
      </c>
      <c r="F4720">
        <v>3839</v>
      </c>
      <c r="G4720">
        <v>24948</v>
      </c>
      <c r="H4720" t="s">
        <v>3771</v>
      </c>
      <c r="I4720" t="s">
        <v>7672</v>
      </c>
      <c r="J4720">
        <v>160</v>
      </c>
      <c r="K4720" t="s">
        <v>7359</v>
      </c>
      <c r="L4720">
        <v>156.80000000000001</v>
      </c>
      <c r="M4720">
        <v>163.19999999999999</v>
      </c>
      <c r="N4720">
        <v>160.25</v>
      </c>
      <c r="O4720">
        <v>157.04499999999999</v>
      </c>
      <c r="P4720">
        <v>16000</v>
      </c>
      <c r="T4720">
        <v>100</v>
      </c>
    </row>
    <row r="4721" spans="1:20" x14ac:dyDescent="0.25">
      <c r="A4721" t="s">
        <v>7757</v>
      </c>
      <c r="B4721">
        <v>158.35</v>
      </c>
      <c r="C4721">
        <v>158.35</v>
      </c>
      <c r="D4721">
        <v>158.1</v>
      </c>
      <c r="E4721">
        <v>158.1</v>
      </c>
      <c r="F4721">
        <v>20304</v>
      </c>
      <c r="G4721">
        <v>24948</v>
      </c>
      <c r="H4721" t="s">
        <v>3771</v>
      </c>
      <c r="I4721" t="s">
        <v>7672</v>
      </c>
      <c r="J4721">
        <v>160</v>
      </c>
      <c r="K4721" t="s">
        <v>7359</v>
      </c>
      <c r="L4721">
        <v>156.80000000000001</v>
      </c>
      <c r="M4721">
        <v>163.19999999999999</v>
      </c>
      <c r="N4721">
        <v>160.25</v>
      </c>
      <c r="O4721">
        <v>157.04499999999999</v>
      </c>
      <c r="P4721">
        <v>16000</v>
      </c>
      <c r="T4721">
        <v>100</v>
      </c>
    </row>
    <row r="4722" spans="1:20" x14ac:dyDescent="0.25">
      <c r="A4722" t="s">
        <v>7780</v>
      </c>
      <c r="B4722">
        <v>158.1</v>
      </c>
      <c r="C4722">
        <v>158.19999999999999</v>
      </c>
      <c r="D4722">
        <v>158.05000000000001</v>
      </c>
      <c r="E4722">
        <v>158.15</v>
      </c>
      <c r="F4722">
        <v>13584</v>
      </c>
      <c r="G4722">
        <v>24948</v>
      </c>
      <c r="H4722" t="s">
        <v>3771</v>
      </c>
      <c r="I4722" t="s">
        <v>7672</v>
      </c>
      <c r="J4722">
        <v>160</v>
      </c>
      <c r="K4722" t="s">
        <v>7359</v>
      </c>
      <c r="L4722">
        <v>156.80000000000001</v>
      </c>
      <c r="M4722">
        <v>163.19999999999999</v>
      </c>
      <c r="N4722">
        <v>160.25</v>
      </c>
      <c r="O4722">
        <v>157.04499999999999</v>
      </c>
      <c r="P4722">
        <v>16000</v>
      </c>
      <c r="T4722">
        <v>100</v>
      </c>
    </row>
    <row r="4723" spans="1:20" x14ac:dyDescent="0.25">
      <c r="A4723" t="s">
        <v>7781</v>
      </c>
      <c r="B4723">
        <v>158.19999999999999</v>
      </c>
      <c r="C4723">
        <v>158.30000000000001</v>
      </c>
      <c r="D4723">
        <v>158.15</v>
      </c>
      <c r="E4723">
        <v>158.19999999999999</v>
      </c>
      <c r="F4723">
        <v>13866</v>
      </c>
      <c r="G4723">
        <v>24948</v>
      </c>
      <c r="H4723" t="s">
        <v>3771</v>
      </c>
      <c r="I4723" t="s">
        <v>7672</v>
      </c>
      <c r="J4723">
        <v>160</v>
      </c>
      <c r="K4723" t="s">
        <v>7359</v>
      </c>
      <c r="L4723">
        <v>156.80000000000001</v>
      </c>
      <c r="M4723">
        <v>163.19999999999999</v>
      </c>
      <c r="N4723">
        <v>160.25</v>
      </c>
      <c r="O4723">
        <v>157.04499999999999</v>
      </c>
      <c r="P4723">
        <v>16000</v>
      </c>
      <c r="T4723">
        <v>100</v>
      </c>
    </row>
    <row r="4724" spans="1:20" x14ac:dyDescent="0.25">
      <c r="A4724" t="s">
        <v>7763</v>
      </c>
      <c r="B4724">
        <v>158.25</v>
      </c>
      <c r="C4724">
        <v>158.25</v>
      </c>
      <c r="D4724">
        <v>158.15</v>
      </c>
      <c r="E4724">
        <v>158.19999999999999</v>
      </c>
      <c r="F4724">
        <v>14458</v>
      </c>
      <c r="G4724">
        <v>24948</v>
      </c>
      <c r="H4724" t="s">
        <v>3771</v>
      </c>
      <c r="I4724" t="s">
        <v>7672</v>
      </c>
      <c r="J4724">
        <v>160</v>
      </c>
      <c r="K4724" t="s">
        <v>7359</v>
      </c>
      <c r="L4724">
        <v>156.80000000000001</v>
      </c>
      <c r="M4724">
        <v>163.19999999999999</v>
      </c>
      <c r="N4724">
        <v>160.25</v>
      </c>
      <c r="O4724">
        <v>157.04499999999999</v>
      </c>
      <c r="P4724">
        <v>16000</v>
      </c>
      <c r="T4724">
        <v>100</v>
      </c>
    </row>
    <row r="4725" spans="1:20" x14ac:dyDescent="0.25">
      <c r="A4725" t="s">
        <v>7782</v>
      </c>
      <c r="B4725">
        <v>158.25</v>
      </c>
      <c r="C4725">
        <v>158.25</v>
      </c>
      <c r="D4725">
        <v>157.85</v>
      </c>
      <c r="E4725">
        <v>158</v>
      </c>
      <c r="F4725">
        <v>57981</v>
      </c>
      <c r="G4725">
        <v>24948</v>
      </c>
      <c r="H4725" t="s">
        <v>3771</v>
      </c>
      <c r="I4725" t="s">
        <v>7672</v>
      </c>
      <c r="J4725">
        <v>160</v>
      </c>
      <c r="K4725" t="s">
        <v>7359</v>
      </c>
      <c r="L4725">
        <v>156.80000000000001</v>
      </c>
      <c r="M4725">
        <v>163.19999999999999</v>
      </c>
      <c r="N4725">
        <v>160.25</v>
      </c>
      <c r="O4725">
        <v>157.04499999999999</v>
      </c>
      <c r="P4725">
        <v>16000</v>
      </c>
      <c r="T4725">
        <v>100</v>
      </c>
    </row>
    <row r="4726" spans="1:20" x14ac:dyDescent="0.25">
      <c r="A4726" t="s">
        <v>7783</v>
      </c>
      <c r="B4726">
        <v>157.94999999999999</v>
      </c>
      <c r="C4726">
        <v>158.1</v>
      </c>
      <c r="D4726">
        <v>157.94999999999999</v>
      </c>
      <c r="E4726">
        <v>158</v>
      </c>
      <c r="F4726">
        <v>26985</v>
      </c>
      <c r="G4726">
        <v>24948</v>
      </c>
      <c r="H4726" t="s">
        <v>3771</v>
      </c>
      <c r="I4726" t="s">
        <v>7672</v>
      </c>
      <c r="J4726">
        <v>160</v>
      </c>
      <c r="K4726" t="s">
        <v>7359</v>
      </c>
      <c r="L4726">
        <v>156.80000000000001</v>
      </c>
      <c r="M4726">
        <v>163.19999999999999</v>
      </c>
      <c r="N4726">
        <v>160.25</v>
      </c>
      <c r="O4726">
        <v>157.04499999999999</v>
      </c>
      <c r="P4726">
        <v>16000</v>
      </c>
      <c r="T4726">
        <v>100</v>
      </c>
    </row>
    <row r="4727" spans="1:20" x14ac:dyDescent="0.25">
      <c r="A4727" t="s">
        <v>7784</v>
      </c>
      <c r="B4727">
        <v>158</v>
      </c>
      <c r="C4727">
        <v>158.15</v>
      </c>
      <c r="D4727">
        <v>158</v>
      </c>
      <c r="E4727">
        <v>158</v>
      </c>
      <c r="F4727">
        <v>21831</v>
      </c>
      <c r="G4727">
        <v>24948</v>
      </c>
      <c r="H4727" t="s">
        <v>3771</v>
      </c>
      <c r="I4727" t="s">
        <v>7672</v>
      </c>
      <c r="J4727">
        <v>160</v>
      </c>
      <c r="K4727" t="s">
        <v>7359</v>
      </c>
      <c r="L4727">
        <v>156.80000000000001</v>
      </c>
      <c r="M4727">
        <v>163.19999999999999</v>
      </c>
      <c r="N4727">
        <v>160.25</v>
      </c>
      <c r="O4727">
        <v>157.04499999999999</v>
      </c>
      <c r="P4727">
        <v>16000</v>
      </c>
      <c r="T4727">
        <v>100</v>
      </c>
    </row>
    <row r="4728" spans="1:20" x14ac:dyDescent="0.25">
      <c r="A4728" t="s">
        <v>7785</v>
      </c>
      <c r="B4728">
        <v>158.15</v>
      </c>
      <c r="C4728">
        <v>158.25</v>
      </c>
      <c r="D4728">
        <v>158.1</v>
      </c>
      <c r="E4728">
        <v>158.25</v>
      </c>
      <c r="F4728">
        <v>7195</v>
      </c>
      <c r="G4728">
        <v>24948</v>
      </c>
      <c r="H4728" t="s">
        <v>3771</v>
      </c>
      <c r="I4728" t="s">
        <v>7672</v>
      </c>
      <c r="J4728">
        <v>160</v>
      </c>
      <c r="K4728" t="s">
        <v>7359</v>
      </c>
      <c r="L4728">
        <v>156.80000000000001</v>
      </c>
      <c r="M4728">
        <v>163.19999999999999</v>
      </c>
      <c r="N4728">
        <v>160.25</v>
      </c>
      <c r="O4728">
        <v>157.04499999999999</v>
      </c>
      <c r="P4728">
        <v>16000</v>
      </c>
      <c r="T4728">
        <v>100</v>
      </c>
    </row>
    <row r="4729" spans="1:20" x14ac:dyDescent="0.25">
      <c r="A4729" t="s">
        <v>7786</v>
      </c>
      <c r="B4729">
        <v>158.25</v>
      </c>
      <c r="C4729">
        <v>158.30000000000001</v>
      </c>
      <c r="D4729">
        <v>158.1</v>
      </c>
      <c r="E4729">
        <v>158.1</v>
      </c>
      <c r="F4729">
        <v>12712</v>
      </c>
      <c r="G4729">
        <v>24948</v>
      </c>
      <c r="H4729" t="s">
        <v>3771</v>
      </c>
      <c r="I4729" t="s">
        <v>7672</v>
      </c>
      <c r="J4729">
        <v>160</v>
      </c>
      <c r="K4729" t="s">
        <v>7359</v>
      </c>
      <c r="L4729">
        <v>156.80000000000001</v>
      </c>
      <c r="M4729">
        <v>163.19999999999999</v>
      </c>
      <c r="N4729">
        <v>160.25</v>
      </c>
      <c r="O4729">
        <v>157.04499999999999</v>
      </c>
      <c r="P4729">
        <v>16000</v>
      </c>
      <c r="T4729">
        <v>100</v>
      </c>
    </row>
    <row r="4730" spans="1:20" x14ac:dyDescent="0.25">
      <c r="A4730" t="s">
        <v>7765</v>
      </c>
      <c r="B4730">
        <v>158.19999999999999</v>
      </c>
      <c r="C4730">
        <v>158.30000000000001</v>
      </c>
      <c r="D4730">
        <v>158.05000000000001</v>
      </c>
      <c r="E4730">
        <v>158.1</v>
      </c>
      <c r="F4730">
        <v>5798</v>
      </c>
      <c r="G4730">
        <v>24948</v>
      </c>
      <c r="H4730" t="s">
        <v>3771</v>
      </c>
      <c r="I4730" t="s">
        <v>7672</v>
      </c>
      <c r="J4730">
        <v>160</v>
      </c>
      <c r="K4730" t="s">
        <v>7359</v>
      </c>
      <c r="L4730">
        <v>156.80000000000001</v>
      </c>
      <c r="M4730">
        <v>163.19999999999999</v>
      </c>
      <c r="N4730">
        <v>160.25</v>
      </c>
      <c r="O4730">
        <v>157.04499999999999</v>
      </c>
      <c r="P4730">
        <v>16000</v>
      </c>
      <c r="T4730">
        <v>100</v>
      </c>
    </row>
    <row r="4731" spans="1:20" x14ac:dyDescent="0.25">
      <c r="A4731" t="s">
        <v>7787</v>
      </c>
      <c r="B4731">
        <v>158.1</v>
      </c>
      <c r="C4731">
        <v>158.19999999999999</v>
      </c>
      <c r="D4731">
        <v>158</v>
      </c>
      <c r="E4731">
        <v>158.15</v>
      </c>
      <c r="F4731">
        <v>4519</v>
      </c>
      <c r="G4731">
        <v>24948</v>
      </c>
      <c r="H4731" t="s">
        <v>3771</v>
      </c>
      <c r="I4731" t="s">
        <v>7672</v>
      </c>
      <c r="J4731">
        <v>160</v>
      </c>
      <c r="K4731" t="s">
        <v>7359</v>
      </c>
      <c r="L4731">
        <v>156.80000000000001</v>
      </c>
      <c r="M4731">
        <v>163.19999999999999</v>
      </c>
      <c r="N4731">
        <v>160.25</v>
      </c>
      <c r="O4731">
        <v>157.04499999999999</v>
      </c>
      <c r="P4731">
        <v>16000</v>
      </c>
      <c r="T4731">
        <v>100</v>
      </c>
    </row>
    <row r="4732" spans="1:20" x14ac:dyDescent="0.25">
      <c r="A4732" t="s">
        <v>7788</v>
      </c>
      <c r="B4732">
        <v>158.1</v>
      </c>
      <c r="C4732">
        <v>158.25</v>
      </c>
      <c r="D4732">
        <v>158.05000000000001</v>
      </c>
      <c r="E4732">
        <v>158.25</v>
      </c>
      <c r="F4732">
        <v>27632</v>
      </c>
      <c r="G4732">
        <v>24948</v>
      </c>
      <c r="H4732" t="s">
        <v>3771</v>
      </c>
      <c r="I4732" t="s">
        <v>7672</v>
      </c>
      <c r="J4732">
        <v>160</v>
      </c>
      <c r="K4732" t="s">
        <v>7359</v>
      </c>
      <c r="L4732">
        <v>156.80000000000001</v>
      </c>
      <c r="M4732">
        <v>163.19999999999999</v>
      </c>
      <c r="N4732">
        <v>160.25</v>
      </c>
      <c r="O4732">
        <v>157.04499999999999</v>
      </c>
      <c r="P4732">
        <v>16000</v>
      </c>
      <c r="T4732">
        <v>100</v>
      </c>
    </row>
    <row r="4733" spans="1:20" x14ac:dyDescent="0.25">
      <c r="A4733" t="s">
        <v>7789</v>
      </c>
      <c r="B4733">
        <v>158.25</v>
      </c>
      <c r="C4733">
        <v>158.25</v>
      </c>
      <c r="D4733">
        <v>158.05000000000001</v>
      </c>
      <c r="E4733">
        <v>158.1</v>
      </c>
      <c r="F4733">
        <v>11191</v>
      </c>
      <c r="G4733">
        <v>24948</v>
      </c>
      <c r="H4733" t="s">
        <v>3771</v>
      </c>
      <c r="I4733" t="s">
        <v>7672</v>
      </c>
      <c r="J4733">
        <v>160</v>
      </c>
      <c r="K4733" t="s">
        <v>7359</v>
      </c>
      <c r="L4733">
        <v>156.80000000000001</v>
      </c>
      <c r="M4733">
        <v>163.19999999999999</v>
      </c>
      <c r="N4733">
        <v>160.25</v>
      </c>
      <c r="O4733">
        <v>157.04499999999999</v>
      </c>
      <c r="P4733">
        <v>16000</v>
      </c>
      <c r="T4733">
        <v>100</v>
      </c>
    </row>
    <row r="4734" spans="1:20" x14ac:dyDescent="0.25">
      <c r="A4734" t="s">
        <v>7790</v>
      </c>
      <c r="B4734">
        <v>158.15</v>
      </c>
      <c r="C4734">
        <v>158.25</v>
      </c>
      <c r="D4734">
        <v>158.05000000000001</v>
      </c>
      <c r="E4734">
        <v>158.19999999999999</v>
      </c>
      <c r="F4734">
        <v>4530</v>
      </c>
      <c r="G4734">
        <v>24948</v>
      </c>
      <c r="H4734" t="s">
        <v>3771</v>
      </c>
      <c r="I4734" t="s">
        <v>7672</v>
      </c>
      <c r="J4734">
        <v>160</v>
      </c>
      <c r="K4734" t="s">
        <v>7359</v>
      </c>
      <c r="L4734">
        <v>156.80000000000001</v>
      </c>
      <c r="M4734">
        <v>163.19999999999999</v>
      </c>
      <c r="N4734">
        <v>160.25</v>
      </c>
      <c r="O4734">
        <v>157.04499999999999</v>
      </c>
      <c r="P4734">
        <v>16000</v>
      </c>
      <c r="T4734">
        <v>100</v>
      </c>
    </row>
    <row r="4735" spans="1:20" x14ac:dyDescent="0.25">
      <c r="A4735" t="s">
        <v>7791</v>
      </c>
      <c r="B4735">
        <v>158.15</v>
      </c>
      <c r="C4735">
        <v>158.25</v>
      </c>
      <c r="D4735">
        <v>158.15</v>
      </c>
      <c r="E4735">
        <v>158.25</v>
      </c>
      <c r="F4735">
        <v>4982</v>
      </c>
      <c r="G4735">
        <v>24948</v>
      </c>
      <c r="H4735" t="s">
        <v>3771</v>
      </c>
      <c r="I4735" t="s">
        <v>7672</v>
      </c>
      <c r="J4735">
        <v>160</v>
      </c>
      <c r="K4735" t="s">
        <v>7359</v>
      </c>
      <c r="L4735">
        <v>156.80000000000001</v>
      </c>
      <c r="M4735">
        <v>163.19999999999999</v>
      </c>
      <c r="N4735">
        <v>160.25</v>
      </c>
      <c r="O4735">
        <v>157.04499999999999</v>
      </c>
      <c r="P4735">
        <v>16000</v>
      </c>
      <c r="T4735">
        <v>100</v>
      </c>
    </row>
    <row r="4736" spans="1:20" x14ac:dyDescent="0.25">
      <c r="A4736" t="s">
        <v>7792</v>
      </c>
      <c r="B4736">
        <v>158.25</v>
      </c>
      <c r="C4736">
        <v>158.30000000000001</v>
      </c>
      <c r="D4736">
        <v>158.25</v>
      </c>
      <c r="E4736">
        <v>158.25</v>
      </c>
      <c r="F4736">
        <v>3480</v>
      </c>
      <c r="G4736">
        <v>24948</v>
      </c>
      <c r="H4736" t="s">
        <v>3771</v>
      </c>
      <c r="I4736" t="s">
        <v>7672</v>
      </c>
      <c r="J4736">
        <v>160</v>
      </c>
      <c r="K4736" t="s">
        <v>7359</v>
      </c>
      <c r="L4736">
        <v>156.80000000000001</v>
      </c>
      <c r="M4736">
        <v>163.19999999999999</v>
      </c>
      <c r="N4736">
        <v>160.25</v>
      </c>
      <c r="O4736">
        <v>157.04499999999999</v>
      </c>
      <c r="P4736">
        <v>16000</v>
      </c>
      <c r="T4736">
        <v>100</v>
      </c>
    </row>
    <row r="4737" spans="1:20" x14ac:dyDescent="0.25">
      <c r="A4737" t="s">
        <v>7793</v>
      </c>
      <c r="B4737">
        <v>158.30000000000001</v>
      </c>
      <c r="C4737">
        <v>158.30000000000001</v>
      </c>
      <c r="D4737">
        <v>158.19999999999999</v>
      </c>
      <c r="E4737">
        <v>158.30000000000001</v>
      </c>
      <c r="F4737">
        <v>5075</v>
      </c>
      <c r="G4737">
        <v>24948</v>
      </c>
      <c r="H4737" t="s">
        <v>3771</v>
      </c>
      <c r="I4737" t="s">
        <v>7672</v>
      </c>
      <c r="J4737">
        <v>160</v>
      </c>
      <c r="K4737" t="s">
        <v>7359</v>
      </c>
      <c r="L4737">
        <v>156.80000000000001</v>
      </c>
      <c r="M4737">
        <v>163.19999999999999</v>
      </c>
      <c r="N4737">
        <v>160.25</v>
      </c>
      <c r="O4737">
        <v>157.04499999999999</v>
      </c>
      <c r="P4737">
        <v>16000</v>
      </c>
      <c r="T4737">
        <v>100</v>
      </c>
    </row>
    <row r="4738" spans="1:20" x14ac:dyDescent="0.25">
      <c r="A4738" t="s">
        <v>7794</v>
      </c>
      <c r="B4738">
        <v>158.30000000000001</v>
      </c>
      <c r="C4738">
        <v>158.30000000000001</v>
      </c>
      <c r="D4738">
        <v>158.19999999999999</v>
      </c>
      <c r="E4738">
        <v>158.30000000000001</v>
      </c>
      <c r="F4738">
        <v>6208</v>
      </c>
      <c r="G4738">
        <v>24948</v>
      </c>
      <c r="H4738" t="s">
        <v>3771</v>
      </c>
      <c r="I4738" t="s">
        <v>7672</v>
      </c>
      <c r="J4738">
        <v>160</v>
      </c>
      <c r="K4738" t="s">
        <v>7359</v>
      </c>
      <c r="L4738">
        <v>156.80000000000001</v>
      </c>
      <c r="M4738">
        <v>163.19999999999999</v>
      </c>
      <c r="N4738">
        <v>160.25</v>
      </c>
      <c r="O4738">
        <v>157.04499999999999</v>
      </c>
      <c r="P4738">
        <v>16000</v>
      </c>
      <c r="T4738">
        <v>100</v>
      </c>
    </row>
    <row r="4739" spans="1:20" x14ac:dyDescent="0.25">
      <c r="A4739" t="s">
        <v>7795</v>
      </c>
      <c r="B4739">
        <v>158.30000000000001</v>
      </c>
      <c r="C4739">
        <v>158.65</v>
      </c>
      <c r="D4739">
        <v>158.30000000000001</v>
      </c>
      <c r="E4739">
        <v>158.65</v>
      </c>
      <c r="F4739">
        <v>59202</v>
      </c>
      <c r="G4739">
        <v>24948</v>
      </c>
      <c r="H4739" t="s">
        <v>3771</v>
      </c>
      <c r="I4739" t="s">
        <v>7672</v>
      </c>
      <c r="J4739">
        <v>160</v>
      </c>
      <c r="K4739" t="s">
        <v>7359</v>
      </c>
      <c r="L4739">
        <v>156.80000000000001</v>
      </c>
      <c r="M4739">
        <v>163.19999999999999</v>
      </c>
      <c r="N4739">
        <v>160.25</v>
      </c>
      <c r="O4739">
        <v>157.04499999999999</v>
      </c>
      <c r="P4739">
        <v>16000</v>
      </c>
      <c r="T4739">
        <v>100</v>
      </c>
    </row>
    <row r="4740" spans="1:20" x14ac:dyDescent="0.25">
      <c r="A4740" t="s">
        <v>7812</v>
      </c>
      <c r="B4740">
        <v>158.75</v>
      </c>
      <c r="C4740">
        <v>158.75</v>
      </c>
      <c r="D4740">
        <v>158.65</v>
      </c>
      <c r="E4740">
        <v>158.69999999999999</v>
      </c>
      <c r="F4740">
        <v>6926</v>
      </c>
      <c r="G4740">
        <v>24948</v>
      </c>
      <c r="H4740" t="s">
        <v>3771</v>
      </c>
      <c r="I4740" t="s">
        <v>7672</v>
      </c>
      <c r="J4740">
        <v>160</v>
      </c>
      <c r="K4740" t="s">
        <v>7359</v>
      </c>
      <c r="L4740">
        <v>156.80000000000001</v>
      </c>
      <c r="M4740">
        <v>163.19999999999999</v>
      </c>
      <c r="N4740">
        <v>160.25</v>
      </c>
      <c r="O4740">
        <v>157.04499999999999</v>
      </c>
      <c r="P4740">
        <v>16000</v>
      </c>
      <c r="T4740">
        <v>100</v>
      </c>
    </row>
    <row r="4741" spans="1:20" x14ac:dyDescent="0.25">
      <c r="A4741" t="s">
        <v>7815</v>
      </c>
      <c r="B4741">
        <v>158.69999999999999</v>
      </c>
      <c r="C4741">
        <v>158.69999999999999</v>
      </c>
      <c r="D4741">
        <v>158.55000000000001</v>
      </c>
      <c r="E4741">
        <v>158.6</v>
      </c>
      <c r="F4741">
        <v>3194</v>
      </c>
      <c r="G4741">
        <v>24948</v>
      </c>
      <c r="H4741" t="s">
        <v>3771</v>
      </c>
      <c r="I4741" t="s">
        <v>7672</v>
      </c>
      <c r="J4741">
        <v>160</v>
      </c>
      <c r="K4741" t="s">
        <v>7359</v>
      </c>
      <c r="L4741">
        <v>156.80000000000001</v>
      </c>
      <c r="M4741">
        <v>163.19999999999999</v>
      </c>
      <c r="N4741">
        <v>160.25</v>
      </c>
      <c r="O4741">
        <v>157.04499999999999</v>
      </c>
      <c r="P4741">
        <v>16000</v>
      </c>
      <c r="T4741">
        <v>100</v>
      </c>
    </row>
    <row r="4742" spans="1:20" x14ac:dyDescent="0.25">
      <c r="A4742" t="s">
        <v>7816</v>
      </c>
      <c r="B4742">
        <v>158.6</v>
      </c>
      <c r="C4742">
        <v>158.69999999999999</v>
      </c>
      <c r="D4742">
        <v>158.55000000000001</v>
      </c>
      <c r="E4742">
        <v>158.65</v>
      </c>
      <c r="F4742">
        <v>5964</v>
      </c>
      <c r="G4742">
        <v>24948</v>
      </c>
      <c r="H4742" t="s">
        <v>3771</v>
      </c>
      <c r="I4742" t="s">
        <v>7672</v>
      </c>
      <c r="J4742">
        <v>160</v>
      </c>
      <c r="K4742" t="s">
        <v>7359</v>
      </c>
      <c r="L4742">
        <v>156.80000000000001</v>
      </c>
      <c r="M4742">
        <v>163.19999999999999</v>
      </c>
      <c r="N4742">
        <v>160.25</v>
      </c>
      <c r="O4742">
        <v>157.04499999999999</v>
      </c>
      <c r="P4742">
        <v>16000</v>
      </c>
      <c r="T4742">
        <v>100</v>
      </c>
    </row>
    <row r="4743" spans="1:20" x14ac:dyDescent="0.25">
      <c r="A4743" t="s">
        <v>7817</v>
      </c>
      <c r="B4743">
        <v>158.69999999999999</v>
      </c>
      <c r="C4743">
        <v>158.75</v>
      </c>
      <c r="D4743">
        <v>158.6</v>
      </c>
      <c r="E4743">
        <v>158.6</v>
      </c>
      <c r="F4743">
        <v>10655</v>
      </c>
      <c r="G4743">
        <v>24948</v>
      </c>
      <c r="H4743" t="s">
        <v>3771</v>
      </c>
      <c r="I4743" t="s">
        <v>7672</v>
      </c>
      <c r="J4743">
        <v>160</v>
      </c>
      <c r="K4743" t="s">
        <v>7359</v>
      </c>
      <c r="L4743">
        <v>156.80000000000001</v>
      </c>
      <c r="M4743">
        <v>163.19999999999999</v>
      </c>
      <c r="N4743">
        <v>160.25</v>
      </c>
      <c r="O4743">
        <v>157.04499999999999</v>
      </c>
      <c r="P4743">
        <v>16000</v>
      </c>
      <c r="T4743">
        <v>100</v>
      </c>
    </row>
    <row r="4744" spans="1:20" x14ac:dyDescent="0.25">
      <c r="A4744" t="s">
        <v>7818</v>
      </c>
      <c r="B4744">
        <v>158.55000000000001</v>
      </c>
      <c r="C4744">
        <v>158.65</v>
      </c>
      <c r="D4744">
        <v>158.5</v>
      </c>
      <c r="E4744">
        <v>158.55000000000001</v>
      </c>
      <c r="F4744">
        <v>4632</v>
      </c>
      <c r="G4744">
        <v>24948</v>
      </c>
      <c r="H4744" t="s">
        <v>3771</v>
      </c>
      <c r="I4744" t="s">
        <v>7672</v>
      </c>
      <c r="J4744">
        <v>160</v>
      </c>
      <c r="K4744" t="s">
        <v>7359</v>
      </c>
      <c r="L4744">
        <v>156.80000000000001</v>
      </c>
      <c r="M4744">
        <v>163.19999999999999</v>
      </c>
      <c r="N4744">
        <v>160.25</v>
      </c>
      <c r="O4744">
        <v>157.04499999999999</v>
      </c>
      <c r="P4744">
        <v>16000</v>
      </c>
      <c r="T4744">
        <v>100</v>
      </c>
    </row>
    <row r="4745" spans="1:20" x14ac:dyDescent="0.25">
      <c r="A4745" t="s">
        <v>7819</v>
      </c>
      <c r="B4745">
        <v>158.55000000000001</v>
      </c>
      <c r="C4745">
        <v>158.65</v>
      </c>
      <c r="D4745">
        <v>158.5</v>
      </c>
      <c r="E4745">
        <v>158.65</v>
      </c>
      <c r="F4745">
        <v>9108</v>
      </c>
      <c r="G4745">
        <v>24948</v>
      </c>
      <c r="H4745" t="s">
        <v>3771</v>
      </c>
      <c r="I4745" t="s">
        <v>7672</v>
      </c>
      <c r="J4745">
        <v>160</v>
      </c>
      <c r="K4745" t="s">
        <v>7359</v>
      </c>
      <c r="L4745">
        <v>156.80000000000001</v>
      </c>
      <c r="M4745">
        <v>163.19999999999999</v>
      </c>
      <c r="N4745">
        <v>160.25</v>
      </c>
      <c r="O4745">
        <v>157.04499999999999</v>
      </c>
      <c r="P4745">
        <v>16000</v>
      </c>
      <c r="T4745">
        <v>100</v>
      </c>
    </row>
    <row r="4746" spans="1:20" x14ac:dyDescent="0.25">
      <c r="A4746" t="s">
        <v>7820</v>
      </c>
      <c r="B4746">
        <v>158.65</v>
      </c>
      <c r="C4746">
        <v>158.69999999999999</v>
      </c>
      <c r="D4746">
        <v>158.6</v>
      </c>
      <c r="E4746">
        <v>158.6</v>
      </c>
      <c r="F4746">
        <v>4455</v>
      </c>
      <c r="G4746">
        <v>24948</v>
      </c>
      <c r="H4746" t="s">
        <v>3771</v>
      </c>
      <c r="I4746" t="s">
        <v>7672</v>
      </c>
      <c r="J4746">
        <v>160</v>
      </c>
      <c r="K4746" t="s">
        <v>7359</v>
      </c>
      <c r="L4746">
        <v>156.80000000000001</v>
      </c>
      <c r="M4746">
        <v>163.19999999999999</v>
      </c>
      <c r="N4746">
        <v>160.25</v>
      </c>
      <c r="O4746">
        <v>157.04499999999999</v>
      </c>
      <c r="P4746">
        <v>16000</v>
      </c>
      <c r="T4746">
        <v>100</v>
      </c>
    </row>
    <row r="4747" spans="1:20" x14ac:dyDescent="0.25">
      <c r="A4747" t="s">
        <v>7821</v>
      </c>
      <c r="B4747">
        <v>158.55000000000001</v>
      </c>
      <c r="C4747">
        <v>158.55000000000001</v>
      </c>
      <c r="D4747">
        <v>158.5</v>
      </c>
      <c r="E4747">
        <v>158.5</v>
      </c>
      <c r="F4747">
        <v>11834</v>
      </c>
      <c r="G4747">
        <v>24948</v>
      </c>
      <c r="H4747" t="s">
        <v>3771</v>
      </c>
      <c r="I4747" t="s">
        <v>7672</v>
      </c>
      <c r="J4747">
        <v>160</v>
      </c>
      <c r="K4747" t="s">
        <v>7359</v>
      </c>
      <c r="L4747">
        <v>156.80000000000001</v>
      </c>
      <c r="M4747">
        <v>163.19999999999999</v>
      </c>
      <c r="N4747">
        <v>160.25</v>
      </c>
      <c r="O4747">
        <v>157.04499999999999</v>
      </c>
      <c r="P4747">
        <v>16000</v>
      </c>
      <c r="T4747">
        <v>100</v>
      </c>
    </row>
    <row r="4748" spans="1:20" x14ac:dyDescent="0.25">
      <c r="A4748" t="s">
        <v>7814</v>
      </c>
      <c r="B4748">
        <v>158.5</v>
      </c>
      <c r="C4748">
        <v>158.55000000000001</v>
      </c>
      <c r="D4748">
        <v>158.4</v>
      </c>
      <c r="E4748">
        <v>158.5</v>
      </c>
      <c r="F4748">
        <v>3930</v>
      </c>
      <c r="G4748">
        <v>24948</v>
      </c>
      <c r="H4748" t="s">
        <v>3771</v>
      </c>
      <c r="I4748" t="s">
        <v>7672</v>
      </c>
      <c r="J4748">
        <v>160</v>
      </c>
      <c r="K4748" t="s">
        <v>7359</v>
      </c>
      <c r="L4748">
        <v>156.80000000000001</v>
      </c>
      <c r="M4748">
        <v>163.19999999999999</v>
      </c>
      <c r="N4748">
        <v>160.25</v>
      </c>
      <c r="O4748">
        <v>157.04499999999999</v>
      </c>
      <c r="P4748">
        <v>16000</v>
      </c>
      <c r="T4748">
        <v>100</v>
      </c>
    </row>
    <row r="4749" spans="1:20" x14ac:dyDescent="0.25">
      <c r="A4749" t="s">
        <v>7856</v>
      </c>
      <c r="B4749">
        <v>158.44999999999999</v>
      </c>
      <c r="C4749">
        <v>158.44999999999999</v>
      </c>
      <c r="D4749">
        <v>158.4</v>
      </c>
      <c r="E4749">
        <v>158.4</v>
      </c>
      <c r="F4749">
        <v>10784</v>
      </c>
      <c r="G4749">
        <v>24948</v>
      </c>
      <c r="H4749" t="s">
        <v>3771</v>
      </c>
      <c r="I4749" t="s">
        <v>7672</v>
      </c>
      <c r="J4749">
        <v>160</v>
      </c>
      <c r="K4749" t="s">
        <v>7359</v>
      </c>
      <c r="L4749">
        <v>156.80000000000001</v>
      </c>
      <c r="M4749">
        <v>163.19999999999999</v>
      </c>
      <c r="N4749">
        <v>160.25</v>
      </c>
      <c r="O4749">
        <v>157.04499999999999</v>
      </c>
      <c r="P4749">
        <v>16000</v>
      </c>
      <c r="T4749">
        <v>100</v>
      </c>
    </row>
    <row r="4750" spans="1:20" x14ac:dyDescent="0.25">
      <c r="A4750" t="s">
        <v>7857</v>
      </c>
      <c r="B4750">
        <v>158.4</v>
      </c>
      <c r="C4750">
        <v>158.4</v>
      </c>
      <c r="D4750">
        <v>158.30000000000001</v>
      </c>
      <c r="E4750">
        <v>158.4</v>
      </c>
      <c r="F4750">
        <v>5696</v>
      </c>
      <c r="G4750">
        <v>24948</v>
      </c>
      <c r="H4750" t="s">
        <v>3771</v>
      </c>
      <c r="I4750" t="s">
        <v>7672</v>
      </c>
      <c r="J4750">
        <v>160</v>
      </c>
      <c r="K4750" t="s">
        <v>7359</v>
      </c>
      <c r="L4750">
        <v>156.80000000000001</v>
      </c>
      <c r="M4750">
        <v>163.19999999999999</v>
      </c>
      <c r="N4750">
        <v>160.25</v>
      </c>
      <c r="O4750">
        <v>157.04499999999999</v>
      </c>
      <c r="P4750">
        <v>16000</v>
      </c>
      <c r="T4750">
        <v>100</v>
      </c>
    </row>
    <row r="4751" spans="1:20" x14ac:dyDescent="0.25">
      <c r="A4751" t="s">
        <v>7858</v>
      </c>
      <c r="B4751">
        <v>158.44999999999999</v>
      </c>
      <c r="C4751">
        <v>158.5</v>
      </c>
      <c r="D4751">
        <v>158.44999999999999</v>
      </c>
      <c r="E4751">
        <v>158.44999999999999</v>
      </c>
      <c r="F4751">
        <v>4573</v>
      </c>
      <c r="G4751">
        <v>24948</v>
      </c>
      <c r="H4751" t="s">
        <v>3771</v>
      </c>
      <c r="I4751" t="s">
        <v>7672</v>
      </c>
      <c r="J4751">
        <v>160</v>
      </c>
      <c r="K4751" t="s">
        <v>7359</v>
      </c>
      <c r="L4751">
        <v>156.80000000000001</v>
      </c>
      <c r="M4751">
        <v>163.19999999999999</v>
      </c>
      <c r="N4751">
        <v>160.25</v>
      </c>
      <c r="O4751">
        <v>157.04499999999999</v>
      </c>
      <c r="P4751">
        <v>16000</v>
      </c>
      <c r="T4751">
        <v>100</v>
      </c>
    </row>
    <row r="4752" spans="1:20" x14ac:dyDescent="0.25">
      <c r="A4752" t="s">
        <v>7859</v>
      </c>
      <c r="B4752">
        <v>158.5</v>
      </c>
      <c r="C4752">
        <v>158.5</v>
      </c>
      <c r="D4752">
        <v>158.44999999999999</v>
      </c>
      <c r="E4752">
        <v>158.5</v>
      </c>
      <c r="F4752">
        <v>5577</v>
      </c>
      <c r="G4752">
        <v>24948</v>
      </c>
      <c r="H4752" t="s">
        <v>3771</v>
      </c>
      <c r="I4752" t="s">
        <v>7672</v>
      </c>
      <c r="J4752">
        <v>160</v>
      </c>
      <c r="K4752" t="s">
        <v>7359</v>
      </c>
      <c r="L4752">
        <v>156.80000000000001</v>
      </c>
      <c r="M4752">
        <v>163.19999999999999</v>
      </c>
      <c r="N4752">
        <v>160.25</v>
      </c>
      <c r="O4752">
        <v>157.04499999999999</v>
      </c>
      <c r="P4752">
        <v>16000</v>
      </c>
      <c r="T4752">
        <v>100</v>
      </c>
    </row>
    <row r="4753" spans="1:20" x14ac:dyDescent="0.25">
      <c r="A4753" t="s">
        <v>7860</v>
      </c>
      <c r="B4753">
        <v>158.4</v>
      </c>
      <c r="C4753">
        <v>158.55000000000001</v>
      </c>
      <c r="D4753">
        <v>158.4</v>
      </c>
      <c r="E4753">
        <v>158.55000000000001</v>
      </c>
      <c r="F4753">
        <v>4146</v>
      </c>
      <c r="G4753">
        <v>24948</v>
      </c>
      <c r="H4753" t="s">
        <v>3771</v>
      </c>
      <c r="I4753" t="s">
        <v>7672</v>
      </c>
      <c r="J4753">
        <v>160</v>
      </c>
      <c r="K4753" t="s">
        <v>7359</v>
      </c>
      <c r="L4753">
        <v>156.80000000000001</v>
      </c>
      <c r="M4753">
        <v>163.19999999999999</v>
      </c>
      <c r="N4753">
        <v>160.25</v>
      </c>
      <c r="O4753">
        <v>157.04499999999999</v>
      </c>
      <c r="P4753">
        <v>16000</v>
      </c>
      <c r="T4753">
        <v>100</v>
      </c>
    </row>
    <row r="4754" spans="1:20" x14ac:dyDescent="0.25">
      <c r="A4754" t="s">
        <v>7861</v>
      </c>
      <c r="B4754">
        <v>158.55000000000001</v>
      </c>
      <c r="C4754">
        <v>158.6</v>
      </c>
      <c r="D4754">
        <v>158.5</v>
      </c>
      <c r="E4754">
        <v>158.5</v>
      </c>
      <c r="F4754">
        <v>8530</v>
      </c>
      <c r="G4754">
        <v>24948</v>
      </c>
      <c r="H4754" t="s">
        <v>3771</v>
      </c>
      <c r="I4754" t="s">
        <v>7672</v>
      </c>
      <c r="J4754">
        <v>160</v>
      </c>
      <c r="K4754" t="s">
        <v>7359</v>
      </c>
      <c r="L4754">
        <v>156.80000000000001</v>
      </c>
      <c r="M4754">
        <v>163.19999999999999</v>
      </c>
      <c r="N4754">
        <v>160.25</v>
      </c>
      <c r="O4754">
        <v>157.04499999999999</v>
      </c>
      <c r="P4754">
        <v>16000</v>
      </c>
      <c r="T4754">
        <v>100</v>
      </c>
    </row>
    <row r="4755" spans="1:20" x14ac:dyDescent="0.25">
      <c r="A4755" t="s">
        <v>7862</v>
      </c>
      <c r="B4755">
        <v>158.55000000000001</v>
      </c>
      <c r="C4755">
        <v>158.6</v>
      </c>
      <c r="D4755">
        <v>158.44999999999999</v>
      </c>
      <c r="E4755">
        <v>158.5</v>
      </c>
      <c r="F4755">
        <v>3452</v>
      </c>
      <c r="G4755">
        <v>24948</v>
      </c>
      <c r="H4755" t="s">
        <v>3771</v>
      </c>
      <c r="I4755" t="s">
        <v>7672</v>
      </c>
      <c r="J4755">
        <v>160</v>
      </c>
      <c r="K4755" t="s">
        <v>7359</v>
      </c>
      <c r="L4755">
        <v>156.80000000000001</v>
      </c>
      <c r="M4755">
        <v>163.19999999999999</v>
      </c>
      <c r="N4755">
        <v>160.25</v>
      </c>
      <c r="O4755">
        <v>157.04499999999999</v>
      </c>
      <c r="P4755">
        <v>16000</v>
      </c>
      <c r="T4755">
        <v>100</v>
      </c>
    </row>
    <row r="4756" spans="1:20" x14ac:dyDescent="0.25">
      <c r="A4756" t="s">
        <v>7863</v>
      </c>
      <c r="B4756">
        <v>158.5</v>
      </c>
      <c r="C4756">
        <v>158.6</v>
      </c>
      <c r="D4756">
        <v>158.5</v>
      </c>
      <c r="E4756">
        <v>158.5</v>
      </c>
      <c r="F4756">
        <v>2740</v>
      </c>
      <c r="G4756">
        <v>24948</v>
      </c>
      <c r="H4756" t="s">
        <v>3771</v>
      </c>
      <c r="I4756" t="s">
        <v>7672</v>
      </c>
      <c r="J4756">
        <v>160</v>
      </c>
      <c r="K4756" t="s">
        <v>7359</v>
      </c>
      <c r="L4756">
        <v>156.80000000000001</v>
      </c>
      <c r="M4756">
        <v>163.19999999999999</v>
      </c>
      <c r="N4756">
        <v>160.25</v>
      </c>
      <c r="O4756">
        <v>157.04499999999999</v>
      </c>
      <c r="P4756">
        <v>16000</v>
      </c>
      <c r="T4756">
        <v>100</v>
      </c>
    </row>
    <row r="4757" spans="1:20" x14ac:dyDescent="0.25">
      <c r="A4757" t="s">
        <v>7864</v>
      </c>
      <c r="B4757">
        <v>158.5</v>
      </c>
      <c r="C4757">
        <v>158.6</v>
      </c>
      <c r="D4757">
        <v>158.5</v>
      </c>
      <c r="E4757">
        <v>158.6</v>
      </c>
      <c r="F4757">
        <v>6672</v>
      </c>
      <c r="G4757">
        <v>24948</v>
      </c>
      <c r="H4757" t="s">
        <v>3771</v>
      </c>
      <c r="I4757" t="s">
        <v>7672</v>
      </c>
      <c r="J4757">
        <v>160</v>
      </c>
      <c r="K4757" t="s">
        <v>7359</v>
      </c>
      <c r="L4757">
        <v>156.80000000000001</v>
      </c>
      <c r="M4757">
        <v>163.19999999999999</v>
      </c>
      <c r="N4757">
        <v>160.25</v>
      </c>
      <c r="O4757">
        <v>157.04499999999999</v>
      </c>
      <c r="P4757">
        <v>16000</v>
      </c>
      <c r="T4757">
        <v>100</v>
      </c>
    </row>
    <row r="4758" spans="1:20" x14ac:dyDescent="0.25">
      <c r="A4758" t="s">
        <v>7865</v>
      </c>
      <c r="B4758">
        <v>158.6</v>
      </c>
      <c r="C4758">
        <v>158.6</v>
      </c>
      <c r="D4758">
        <v>158.55000000000001</v>
      </c>
      <c r="E4758">
        <v>158.55000000000001</v>
      </c>
      <c r="F4758">
        <v>1048</v>
      </c>
      <c r="G4758">
        <v>24948</v>
      </c>
      <c r="H4758" t="s">
        <v>3771</v>
      </c>
      <c r="I4758" t="s">
        <v>7672</v>
      </c>
      <c r="J4758">
        <v>160</v>
      </c>
      <c r="K4758" t="s">
        <v>7359</v>
      </c>
      <c r="L4758">
        <v>156.80000000000001</v>
      </c>
      <c r="M4758">
        <v>163.19999999999999</v>
      </c>
      <c r="N4758">
        <v>160.25</v>
      </c>
      <c r="O4758">
        <v>157.04499999999999</v>
      </c>
      <c r="P4758">
        <v>16000</v>
      </c>
      <c r="T4758">
        <v>100</v>
      </c>
    </row>
    <row r="4759" spans="1:20" x14ac:dyDescent="0.25">
      <c r="A4759" t="s">
        <v>7866</v>
      </c>
      <c r="B4759">
        <v>158.55000000000001</v>
      </c>
      <c r="C4759">
        <v>158.65</v>
      </c>
      <c r="D4759">
        <v>158.55000000000001</v>
      </c>
      <c r="E4759">
        <v>158.55000000000001</v>
      </c>
      <c r="F4759">
        <v>2791</v>
      </c>
      <c r="G4759">
        <v>24948</v>
      </c>
      <c r="H4759" t="s">
        <v>3771</v>
      </c>
      <c r="I4759" t="s">
        <v>7672</v>
      </c>
      <c r="J4759">
        <v>160</v>
      </c>
      <c r="K4759" t="s">
        <v>7359</v>
      </c>
      <c r="L4759">
        <v>156.80000000000001</v>
      </c>
      <c r="M4759">
        <v>163.19999999999999</v>
      </c>
      <c r="N4759">
        <v>160.25</v>
      </c>
      <c r="O4759">
        <v>157.04499999999999</v>
      </c>
      <c r="P4759">
        <v>16000</v>
      </c>
      <c r="T4759">
        <v>100</v>
      </c>
    </row>
    <row r="4760" spans="1:20" x14ac:dyDescent="0.25">
      <c r="A4760" t="s">
        <v>7867</v>
      </c>
      <c r="B4760">
        <v>158.6</v>
      </c>
      <c r="C4760">
        <v>158.6</v>
      </c>
      <c r="D4760">
        <v>158.55000000000001</v>
      </c>
      <c r="E4760">
        <v>158.6</v>
      </c>
      <c r="F4760">
        <v>1423</v>
      </c>
      <c r="G4760">
        <v>24948</v>
      </c>
      <c r="H4760" t="s">
        <v>3771</v>
      </c>
      <c r="I4760" t="s">
        <v>7672</v>
      </c>
      <c r="J4760">
        <v>160</v>
      </c>
      <c r="K4760" t="s">
        <v>7359</v>
      </c>
      <c r="L4760">
        <v>156.80000000000001</v>
      </c>
      <c r="M4760">
        <v>163.19999999999999</v>
      </c>
      <c r="N4760">
        <v>160.25</v>
      </c>
      <c r="O4760">
        <v>157.04499999999999</v>
      </c>
      <c r="P4760">
        <v>16000</v>
      </c>
      <c r="T4760">
        <v>100</v>
      </c>
    </row>
    <row r="4761" spans="1:20" x14ac:dyDescent="0.25">
      <c r="A4761" t="s">
        <v>7868</v>
      </c>
      <c r="B4761">
        <v>158.44999999999999</v>
      </c>
      <c r="C4761">
        <v>158.44999999999999</v>
      </c>
      <c r="D4761">
        <v>158.25</v>
      </c>
      <c r="E4761">
        <v>158.35</v>
      </c>
      <c r="F4761">
        <v>19780</v>
      </c>
      <c r="G4761">
        <v>24948</v>
      </c>
      <c r="H4761" t="s">
        <v>3771</v>
      </c>
      <c r="I4761" t="s">
        <v>7672</v>
      </c>
      <c r="J4761">
        <v>160</v>
      </c>
      <c r="K4761" t="s">
        <v>7359</v>
      </c>
      <c r="L4761">
        <v>156.80000000000001</v>
      </c>
      <c r="M4761">
        <v>163.19999999999999</v>
      </c>
      <c r="N4761">
        <v>160.25</v>
      </c>
      <c r="O4761">
        <v>157.04499999999999</v>
      </c>
      <c r="P4761">
        <v>16000</v>
      </c>
      <c r="T4761">
        <v>100</v>
      </c>
    </row>
    <row r="4762" spans="1:20" x14ac:dyDescent="0.25">
      <c r="A4762" t="s">
        <v>7848</v>
      </c>
      <c r="B4762">
        <v>158.4</v>
      </c>
      <c r="C4762">
        <v>158.55000000000001</v>
      </c>
      <c r="D4762">
        <v>158.4</v>
      </c>
      <c r="E4762">
        <v>158.55000000000001</v>
      </c>
      <c r="F4762">
        <v>6265</v>
      </c>
      <c r="G4762">
        <v>24948</v>
      </c>
      <c r="H4762" t="s">
        <v>3771</v>
      </c>
      <c r="I4762" t="s">
        <v>7672</v>
      </c>
      <c r="J4762">
        <v>160</v>
      </c>
      <c r="K4762" t="s">
        <v>7359</v>
      </c>
      <c r="L4762">
        <v>156.80000000000001</v>
      </c>
      <c r="M4762">
        <v>163.19999999999999</v>
      </c>
      <c r="N4762">
        <v>160.25</v>
      </c>
      <c r="O4762">
        <v>157.04499999999999</v>
      </c>
      <c r="P4762">
        <v>16000</v>
      </c>
      <c r="T4762">
        <v>100</v>
      </c>
    </row>
    <row r="4763" spans="1:20" x14ac:dyDescent="0.25">
      <c r="A4763" t="s">
        <v>7869</v>
      </c>
      <c r="B4763">
        <v>158.5</v>
      </c>
      <c r="C4763">
        <v>158.55000000000001</v>
      </c>
      <c r="D4763">
        <v>158.30000000000001</v>
      </c>
      <c r="E4763">
        <v>158.35</v>
      </c>
      <c r="F4763">
        <v>11555</v>
      </c>
      <c r="G4763">
        <v>24948</v>
      </c>
      <c r="H4763" t="s">
        <v>3771</v>
      </c>
      <c r="I4763" t="s">
        <v>7672</v>
      </c>
      <c r="J4763">
        <v>160</v>
      </c>
      <c r="K4763" t="s">
        <v>7359</v>
      </c>
      <c r="L4763">
        <v>156.80000000000001</v>
      </c>
      <c r="M4763">
        <v>163.19999999999999</v>
      </c>
      <c r="N4763">
        <v>160.25</v>
      </c>
      <c r="O4763">
        <v>157.04499999999999</v>
      </c>
      <c r="P4763">
        <v>16000</v>
      </c>
      <c r="T4763">
        <v>100</v>
      </c>
    </row>
    <row r="4764" spans="1:20" x14ac:dyDescent="0.25">
      <c r="A4764" t="s">
        <v>7855</v>
      </c>
      <c r="B4764">
        <v>158.5</v>
      </c>
      <c r="C4764">
        <v>158.5</v>
      </c>
      <c r="D4764">
        <v>158.30000000000001</v>
      </c>
      <c r="E4764">
        <v>158.35</v>
      </c>
      <c r="F4764">
        <v>5528</v>
      </c>
      <c r="G4764">
        <v>24948</v>
      </c>
      <c r="H4764" t="s">
        <v>3771</v>
      </c>
      <c r="I4764" t="s">
        <v>7672</v>
      </c>
      <c r="J4764">
        <v>160</v>
      </c>
      <c r="K4764" t="s">
        <v>7359</v>
      </c>
      <c r="L4764">
        <v>156.80000000000001</v>
      </c>
      <c r="M4764">
        <v>163.19999999999999</v>
      </c>
      <c r="N4764">
        <v>160.25</v>
      </c>
      <c r="O4764">
        <v>157.04499999999999</v>
      </c>
      <c r="P4764">
        <v>16000</v>
      </c>
      <c r="T4764">
        <v>100</v>
      </c>
    </row>
    <row r="4765" spans="1:20" x14ac:dyDescent="0.25">
      <c r="A4765" t="s">
        <v>7870</v>
      </c>
      <c r="B4765">
        <v>158.4</v>
      </c>
      <c r="C4765">
        <v>158.5</v>
      </c>
      <c r="D4765">
        <v>158.4</v>
      </c>
      <c r="E4765">
        <v>158.4</v>
      </c>
      <c r="F4765">
        <v>1466</v>
      </c>
      <c r="G4765">
        <v>24948</v>
      </c>
      <c r="H4765" t="s">
        <v>3771</v>
      </c>
      <c r="I4765" t="s">
        <v>7672</v>
      </c>
      <c r="J4765">
        <v>160</v>
      </c>
      <c r="K4765" t="s">
        <v>7359</v>
      </c>
      <c r="L4765">
        <v>156.80000000000001</v>
      </c>
      <c r="M4765">
        <v>163.19999999999999</v>
      </c>
      <c r="N4765">
        <v>160.25</v>
      </c>
      <c r="O4765">
        <v>157.04499999999999</v>
      </c>
      <c r="P4765">
        <v>16000</v>
      </c>
      <c r="T4765">
        <v>100</v>
      </c>
    </row>
    <row r="4766" spans="1:20" x14ac:dyDescent="0.25">
      <c r="A4766" t="s">
        <v>7871</v>
      </c>
      <c r="B4766">
        <v>158.44999999999999</v>
      </c>
      <c r="C4766">
        <v>158.5</v>
      </c>
      <c r="D4766">
        <v>158.4</v>
      </c>
      <c r="E4766">
        <v>158.4</v>
      </c>
      <c r="F4766">
        <v>3973</v>
      </c>
      <c r="G4766">
        <v>24948</v>
      </c>
      <c r="H4766" t="s">
        <v>3771</v>
      </c>
      <c r="I4766" t="s">
        <v>7672</v>
      </c>
      <c r="J4766">
        <v>160</v>
      </c>
      <c r="K4766" t="s">
        <v>7359</v>
      </c>
      <c r="L4766">
        <v>156.80000000000001</v>
      </c>
      <c r="M4766">
        <v>163.19999999999999</v>
      </c>
      <c r="N4766">
        <v>160.25</v>
      </c>
      <c r="O4766">
        <v>157.04499999999999</v>
      </c>
      <c r="P4766">
        <v>16000</v>
      </c>
      <c r="T4766">
        <v>100</v>
      </c>
    </row>
    <row r="4767" spans="1:20" x14ac:dyDescent="0.25">
      <c r="A4767" t="s">
        <v>7872</v>
      </c>
      <c r="B4767">
        <v>158.4</v>
      </c>
      <c r="C4767">
        <v>158.4</v>
      </c>
      <c r="D4767">
        <v>158.19999999999999</v>
      </c>
      <c r="E4767">
        <v>158.35</v>
      </c>
      <c r="F4767">
        <v>13033</v>
      </c>
      <c r="G4767">
        <v>24948</v>
      </c>
      <c r="H4767" t="s">
        <v>3771</v>
      </c>
      <c r="I4767" t="s">
        <v>7672</v>
      </c>
      <c r="J4767">
        <v>160</v>
      </c>
      <c r="K4767" t="s">
        <v>7359</v>
      </c>
      <c r="L4767">
        <v>156.80000000000001</v>
      </c>
      <c r="M4767">
        <v>163.19999999999999</v>
      </c>
      <c r="N4767">
        <v>160.25</v>
      </c>
      <c r="O4767">
        <v>157.04499999999999</v>
      </c>
      <c r="P4767">
        <v>16000</v>
      </c>
      <c r="T4767">
        <v>100</v>
      </c>
    </row>
    <row r="4768" spans="1:20" x14ac:dyDescent="0.25">
      <c r="A4768" t="s">
        <v>7873</v>
      </c>
      <c r="B4768">
        <v>158.30000000000001</v>
      </c>
      <c r="C4768">
        <v>158.30000000000001</v>
      </c>
      <c r="D4768">
        <v>158.19999999999999</v>
      </c>
      <c r="E4768">
        <v>158.19999999999999</v>
      </c>
      <c r="F4768">
        <v>9265</v>
      </c>
      <c r="G4768">
        <v>24948</v>
      </c>
      <c r="H4768" t="s">
        <v>3771</v>
      </c>
      <c r="I4768" t="s">
        <v>7672</v>
      </c>
      <c r="J4768">
        <v>160</v>
      </c>
      <c r="K4768" t="s">
        <v>7359</v>
      </c>
      <c r="L4768">
        <v>156.80000000000001</v>
      </c>
      <c r="M4768">
        <v>163.19999999999999</v>
      </c>
      <c r="N4768">
        <v>160.25</v>
      </c>
      <c r="O4768">
        <v>157.04499999999999</v>
      </c>
      <c r="P4768">
        <v>16000</v>
      </c>
      <c r="T4768">
        <v>100</v>
      </c>
    </row>
    <row r="4769" spans="1:20" x14ac:dyDescent="0.25">
      <c r="A4769" t="s">
        <v>7874</v>
      </c>
      <c r="B4769">
        <v>158.30000000000001</v>
      </c>
      <c r="C4769">
        <v>158.30000000000001</v>
      </c>
      <c r="D4769">
        <v>158.1</v>
      </c>
      <c r="E4769">
        <v>158.1</v>
      </c>
      <c r="F4769">
        <v>2699</v>
      </c>
      <c r="G4769">
        <v>24948</v>
      </c>
      <c r="H4769" t="s">
        <v>3771</v>
      </c>
      <c r="I4769" t="s">
        <v>7672</v>
      </c>
      <c r="J4769">
        <v>160</v>
      </c>
      <c r="K4769" t="s">
        <v>7359</v>
      </c>
      <c r="L4769">
        <v>156.80000000000001</v>
      </c>
      <c r="M4769">
        <v>163.19999999999999</v>
      </c>
      <c r="N4769">
        <v>160.25</v>
      </c>
      <c r="O4769">
        <v>157.04499999999999</v>
      </c>
      <c r="P4769">
        <v>16000</v>
      </c>
      <c r="T4769">
        <v>100</v>
      </c>
    </row>
    <row r="4770" spans="1:20" x14ac:dyDescent="0.25">
      <c r="A4770" t="s">
        <v>7875</v>
      </c>
      <c r="B4770">
        <v>158.1</v>
      </c>
      <c r="C4770">
        <v>158.25</v>
      </c>
      <c r="D4770">
        <v>158.1</v>
      </c>
      <c r="E4770">
        <v>158.25</v>
      </c>
      <c r="F4770">
        <v>4885</v>
      </c>
      <c r="G4770">
        <v>24948</v>
      </c>
      <c r="H4770" t="s">
        <v>3771</v>
      </c>
      <c r="I4770" t="s">
        <v>7672</v>
      </c>
      <c r="J4770">
        <v>160</v>
      </c>
      <c r="K4770" t="s">
        <v>7359</v>
      </c>
      <c r="L4770">
        <v>156.80000000000001</v>
      </c>
      <c r="M4770">
        <v>163.19999999999999</v>
      </c>
      <c r="N4770">
        <v>160.25</v>
      </c>
      <c r="O4770">
        <v>157.04499999999999</v>
      </c>
      <c r="P4770">
        <v>16000</v>
      </c>
      <c r="T4770">
        <v>100</v>
      </c>
    </row>
    <row r="4771" spans="1:20" x14ac:dyDescent="0.25">
      <c r="A4771" t="s">
        <v>7876</v>
      </c>
      <c r="B4771">
        <v>158.25</v>
      </c>
      <c r="C4771">
        <v>158.25</v>
      </c>
      <c r="D4771">
        <v>158.1</v>
      </c>
      <c r="E4771">
        <v>158.1</v>
      </c>
      <c r="F4771">
        <v>9719</v>
      </c>
      <c r="G4771">
        <v>24948</v>
      </c>
      <c r="H4771" t="s">
        <v>3771</v>
      </c>
      <c r="I4771" t="s">
        <v>7672</v>
      </c>
      <c r="J4771">
        <v>160</v>
      </c>
      <c r="K4771" t="s">
        <v>7359</v>
      </c>
      <c r="L4771">
        <v>156.80000000000001</v>
      </c>
      <c r="M4771">
        <v>163.19999999999999</v>
      </c>
      <c r="N4771">
        <v>160.25</v>
      </c>
      <c r="O4771">
        <v>157.04499999999999</v>
      </c>
      <c r="P4771">
        <v>16000</v>
      </c>
      <c r="T4771">
        <v>100</v>
      </c>
    </row>
    <row r="4772" spans="1:20" x14ac:dyDescent="0.25">
      <c r="A4772" t="s">
        <v>7877</v>
      </c>
      <c r="B4772">
        <v>158.15</v>
      </c>
      <c r="C4772">
        <v>158.25</v>
      </c>
      <c r="D4772">
        <v>158.1</v>
      </c>
      <c r="E4772">
        <v>158.25</v>
      </c>
      <c r="F4772">
        <v>4712</v>
      </c>
      <c r="G4772">
        <v>24948</v>
      </c>
      <c r="H4772" t="s">
        <v>3771</v>
      </c>
      <c r="I4772" t="s">
        <v>7672</v>
      </c>
      <c r="J4772">
        <v>160</v>
      </c>
      <c r="K4772" t="s">
        <v>7359</v>
      </c>
      <c r="L4772">
        <v>156.80000000000001</v>
      </c>
      <c r="M4772">
        <v>163.19999999999999</v>
      </c>
      <c r="N4772">
        <v>160.25</v>
      </c>
      <c r="O4772">
        <v>157.04499999999999</v>
      </c>
      <c r="P4772">
        <v>16000</v>
      </c>
      <c r="T4772">
        <v>100</v>
      </c>
    </row>
    <row r="4773" spans="1:20" x14ac:dyDescent="0.25">
      <c r="A4773" t="s">
        <v>7878</v>
      </c>
      <c r="B4773">
        <v>158.19999999999999</v>
      </c>
      <c r="C4773">
        <v>158.30000000000001</v>
      </c>
      <c r="D4773">
        <v>158.19999999999999</v>
      </c>
      <c r="E4773">
        <v>158.30000000000001</v>
      </c>
      <c r="F4773">
        <v>7444</v>
      </c>
      <c r="G4773">
        <v>24948</v>
      </c>
      <c r="H4773" t="s">
        <v>3771</v>
      </c>
      <c r="I4773" t="s">
        <v>7672</v>
      </c>
      <c r="J4773">
        <v>160</v>
      </c>
      <c r="K4773" t="s">
        <v>7359</v>
      </c>
      <c r="L4773">
        <v>156.80000000000001</v>
      </c>
      <c r="M4773">
        <v>163.19999999999999</v>
      </c>
      <c r="N4773">
        <v>160.25</v>
      </c>
      <c r="O4773">
        <v>157.04499999999999</v>
      </c>
      <c r="P4773">
        <v>16000</v>
      </c>
      <c r="T4773">
        <v>100</v>
      </c>
    </row>
    <row r="4774" spans="1:20" x14ac:dyDescent="0.25">
      <c r="A4774" t="s">
        <v>7879</v>
      </c>
      <c r="B4774">
        <v>158.25</v>
      </c>
      <c r="C4774">
        <v>158.35</v>
      </c>
      <c r="D4774">
        <v>158.25</v>
      </c>
      <c r="E4774">
        <v>158.25</v>
      </c>
      <c r="F4774">
        <v>12374</v>
      </c>
      <c r="G4774">
        <v>24948</v>
      </c>
      <c r="H4774" t="s">
        <v>3771</v>
      </c>
      <c r="I4774" t="s">
        <v>7672</v>
      </c>
      <c r="J4774">
        <v>160</v>
      </c>
      <c r="K4774" t="s">
        <v>7359</v>
      </c>
      <c r="L4774">
        <v>156.80000000000001</v>
      </c>
      <c r="M4774">
        <v>163.19999999999999</v>
      </c>
      <c r="N4774">
        <v>160.25</v>
      </c>
      <c r="O4774">
        <v>157.04499999999999</v>
      </c>
      <c r="P4774">
        <v>16000</v>
      </c>
      <c r="T4774">
        <v>100</v>
      </c>
    </row>
    <row r="4775" spans="1:20" x14ac:dyDescent="0.25">
      <c r="A4775" t="s">
        <v>7880</v>
      </c>
      <c r="B4775">
        <v>158.19999999999999</v>
      </c>
      <c r="C4775">
        <v>158.30000000000001</v>
      </c>
      <c r="D4775">
        <v>158.1</v>
      </c>
      <c r="E4775">
        <v>158.30000000000001</v>
      </c>
      <c r="F4775">
        <v>29701</v>
      </c>
      <c r="G4775">
        <v>24948</v>
      </c>
      <c r="H4775" t="s">
        <v>3771</v>
      </c>
      <c r="I4775" t="s">
        <v>7672</v>
      </c>
      <c r="J4775">
        <v>160</v>
      </c>
      <c r="K4775" t="s">
        <v>7359</v>
      </c>
      <c r="L4775">
        <v>156.80000000000001</v>
      </c>
      <c r="M4775">
        <v>163.19999999999999</v>
      </c>
      <c r="N4775">
        <v>160.25</v>
      </c>
      <c r="O4775">
        <v>157.04499999999999</v>
      </c>
      <c r="P4775">
        <v>16000</v>
      </c>
      <c r="T4775">
        <v>100</v>
      </c>
    </row>
    <row r="4776" spans="1:20" x14ac:dyDescent="0.25">
      <c r="A4776" t="s">
        <v>7881</v>
      </c>
      <c r="B4776">
        <v>158.35</v>
      </c>
      <c r="C4776">
        <v>159</v>
      </c>
      <c r="D4776">
        <v>158.30000000000001</v>
      </c>
      <c r="E4776">
        <v>158.69999999999999</v>
      </c>
      <c r="F4776">
        <v>173948</v>
      </c>
      <c r="G4776">
        <v>24948</v>
      </c>
      <c r="H4776" t="s">
        <v>3771</v>
      </c>
      <c r="I4776" t="s">
        <v>7672</v>
      </c>
      <c r="J4776">
        <v>160</v>
      </c>
      <c r="K4776" t="s">
        <v>7359</v>
      </c>
      <c r="L4776">
        <v>156.80000000000001</v>
      </c>
      <c r="M4776">
        <v>163.19999999999999</v>
      </c>
      <c r="N4776">
        <v>160.25</v>
      </c>
      <c r="O4776">
        <v>157.04499999999999</v>
      </c>
      <c r="P4776">
        <v>16000</v>
      </c>
      <c r="T4776">
        <v>100</v>
      </c>
    </row>
    <row r="4777" spans="1:20" x14ac:dyDescent="0.25">
      <c r="A4777" t="s">
        <v>7882</v>
      </c>
      <c r="B4777">
        <v>158.69999999999999</v>
      </c>
      <c r="C4777">
        <v>158.80000000000001</v>
      </c>
      <c r="D4777">
        <v>158.65</v>
      </c>
      <c r="E4777">
        <v>158.75</v>
      </c>
      <c r="F4777">
        <v>8330</v>
      </c>
      <c r="G4777">
        <v>24948</v>
      </c>
      <c r="H4777" t="s">
        <v>3771</v>
      </c>
      <c r="I4777" t="s">
        <v>7672</v>
      </c>
      <c r="J4777">
        <v>160</v>
      </c>
      <c r="K4777" t="s">
        <v>7359</v>
      </c>
      <c r="L4777">
        <v>156.80000000000001</v>
      </c>
      <c r="M4777">
        <v>163.19999999999999</v>
      </c>
      <c r="N4777">
        <v>160.25</v>
      </c>
      <c r="O4777">
        <v>157.04499999999999</v>
      </c>
      <c r="P4777">
        <v>16000</v>
      </c>
      <c r="T4777">
        <v>100</v>
      </c>
    </row>
    <row r="4778" spans="1:20" x14ac:dyDescent="0.25">
      <c r="A4778" t="s">
        <v>7883</v>
      </c>
      <c r="B4778">
        <v>158.75</v>
      </c>
      <c r="C4778">
        <v>158.75</v>
      </c>
      <c r="D4778">
        <v>158.6</v>
      </c>
      <c r="E4778">
        <v>158.75</v>
      </c>
      <c r="F4778">
        <v>6439</v>
      </c>
      <c r="G4778">
        <v>24948</v>
      </c>
      <c r="H4778" t="s">
        <v>3771</v>
      </c>
      <c r="I4778" t="s">
        <v>7672</v>
      </c>
      <c r="J4778">
        <v>160</v>
      </c>
      <c r="K4778" t="s">
        <v>7359</v>
      </c>
      <c r="L4778">
        <v>156.80000000000001</v>
      </c>
      <c r="M4778">
        <v>163.19999999999999</v>
      </c>
      <c r="N4778">
        <v>160.25</v>
      </c>
      <c r="O4778">
        <v>157.04499999999999</v>
      </c>
      <c r="P4778">
        <v>16000</v>
      </c>
      <c r="T4778">
        <v>100</v>
      </c>
    </row>
    <row r="4779" spans="1:20" x14ac:dyDescent="0.25">
      <c r="A4779" t="s">
        <v>7884</v>
      </c>
      <c r="B4779">
        <v>158.65</v>
      </c>
      <c r="C4779">
        <v>158.75</v>
      </c>
      <c r="D4779">
        <v>158.65</v>
      </c>
      <c r="E4779">
        <v>158.65</v>
      </c>
      <c r="F4779">
        <v>1004</v>
      </c>
      <c r="G4779">
        <v>24948</v>
      </c>
      <c r="H4779" t="s">
        <v>3771</v>
      </c>
      <c r="I4779" t="s">
        <v>7672</v>
      </c>
      <c r="J4779">
        <v>160</v>
      </c>
      <c r="K4779" t="s">
        <v>7359</v>
      </c>
      <c r="L4779">
        <v>156.80000000000001</v>
      </c>
      <c r="M4779">
        <v>163.19999999999999</v>
      </c>
      <c r="N4779">
        <v>160.25</v>
      </c>
      <c r="O4779">
        <v>157.04499999999999</v>
      </c>
      <c r="P4779">
        <v>16000</v>
      </c>
      <c r="T4779">
        <v>100</v>
      </c>
    </row>
    <row r="4780" spans="1:20" x14ac:dyDescent="0.25">
      <c r="A4780" t="s">
        <v>7885</v>
      </c>
      <c r="B4780">
        <v>158.55000000000001</v>
      </c>
      <c r="C4780">
        <v>158.9</v>
      </c>
      <c r="D4780">
        <v>158.55000000000001</v>
      </c>
      <c r="E4780">
        <v>158.9</v>
      </c>
      <c r="F4780">
        <v>17280</v>
      </c>
      <c r="G4780">
        <v>24948</v>
      </c>
      <c r="H4780" t="s">
        <v>3771</v>
      </c>
      <c r="I4780" t="s">
        <v>7672</v>
      </c>
      <c r="J4780">
        <v>160</v>
      </c>
      <c r="K4780" t="s">
        <v>7359</v>
      </c>
      <c r="L4780">
        <v>156.80000000000001</v>
      </c>
      <c r="M4780">
        <v>163.19999999999999</v>
      </c>
      <c r="N4780">
        <v>160.25</v>
      </c>
      <c r="O4780">
        <v>157.04499999999999</v>
      </c>
      <c r="P4780">
        <v>16000</v>
      </c>
      <c r="T4780">
        <v>100</v>
      </c>
    </row>
    <row r="4781" spans="1:20" x14ac:dyDescent="0.25">
      <c r="A4781" t="s">
        <v>7886</v>
      </c>
      <c r="B4781">
        <v>158.85</v>
      </c>
      <c r="C4781">
        <v>158.85</v>
      </c>
      <c r="D4781">
        <v>158.75</v>
      </c>
      <c r="E4781">
        <v>158.75</v>
      </c>
      <c r="F4781">
        <v>2636</v>
      </c>
      <c r="G4781">
        <v>24948</v>
      </c>
      <c r="H4781" t="s">
        <v>3771</v>
      </c>
      <c r="I4781" t="s">
        <v>7672</v>
      </c>
      <c r="J4781">
        <v>160</v>
      </c>
      <c r="K4781" t="s">
        <v>7359</v>
      </c>
      <c r="L4781">
        <v>156.80000000000001</v>
      </c>
      <c r="M4781">
        <v>163.19999999999999</v>
      </c>
      <c r="N4781">
        <v>160.25</v>
      </c>
      <c r="O4781">
        <v>157.04499999999999</v>
      </c>
      <c r="P4781">
        <v>16000</v>
      </c>
      <c r="T4781">
        <v>100</v>
      </c>
    </row>
    <row r="4782" spans="1:20" x14ac:dyDescent="0.25">
      <c r="A4782" t="s">
        <v>7887</v>
      </c>
      <c r="B4782">
        <v>158.80000000000001</v>
      </c>
      <c r="C4782">
        <v>158.85</v>
      </c>
      <c r="D4782">
        <v>158.75</v>
      </c>
      <c r="E4782">
        <v>158.80000000000001</v>
      </c>
      <c r="F4782">
        <v>5012</v>
      </c>
      <c r="G4782">
        <v>24948</v>
      </c>
      <c r="H4782" t="s">
        <v>3771</v>
      </c>
      <c r="I4782" t="s">
        <v>7672</v>
      </c>
      <c r="J4782">
        <v>160</v>
      </c>
      <c r="K4782" t="s">
        <v>7359</v>
      </c>
      <c r="L4782">
        <v>156.80000000000001</v>
      </c>
      <c r="M4782">
        <v>163.19999999999999</v>
      </c>
      <c r="N4782">
        <v>160.25</v>
      </c>
      <c r="O4782">
        <v>157.04499999999999</v>
      </c>
      <c r="P4782">
        <v>16000</v>
      </c>
      <c r="T4782">
        <v>100</v>
      </c>
    </row>
    <row r="4783" spans="1:20" x14ac:dyDescent="0.25">
      <c r="A4783" t="s">
        <v>7888</v>
      </c>
      <c r="B4783">
        <v>158.80000000000001</v>
      </c>
      <c r="C4783">
        <v>158.9</v>
      </c>
      <c r="D4783">
        <v>158.80000000000001</v>
      </c>
      <c r="E4783">
        <v>158.85</v>
      </c>
      <c r="F4783">
        <v>5966</v>
      </c>
      <c r="G4783">
        <v>24948</v>
      </c>
      <c r="H4783" t="s">
        <v>3771</v>
      </c>
      <c r="I4783" t="s">
        <v>7672</v>
      </c>
      <c r="J4783">
        <v>160</v>
      </c>
      <c r="K4783" t="s">
        <v>7359</v>
      </c>
      <c r="L4783">
        <v>156.80000000000001</v>
      </c>
      <c r="M4783">
        <v>163.19999999999999</v>
      </c>
      <c r="N4783">
        <v>160.25</v>
      </c>
      <c r="O4783">
        <v>157.04499999999999</v>
      </c>
      <c r="P4783">
        <v>16000</v>
      </c>
      <c r="T4783">
        <v>100</v>
      </c>
    </row>
    <row r="4784" spans="1:20" x14ac:dyDescent="0.25">
      <c r="A4784" t="s">
        <v>7889</v>
      </c>
      <c r="B4784">
        <v>158.94999999999999</v>
      </c>
      <c r="C4784">
        <v>159</v>
      </c>
      <c r="D4784">
        <v>158.9</v>
      </c>
      <c r="E4784">
        <v>158.94999999999999</v>
      </c>
      <c r="F4784">
        <v>7444</v>
      </c>
      <c r="G4784">
        <v>24948</v>
      </c>
      <c r="H4784" t="s">
        <v>3771</v>
      </c>
      <c r="I4784" t="s">
        <v>7672</v>
      </c>
      <c r="J4784">
        <v>160</v>
      </c>
      <c r="K4784" t="s">
        <v>7359</v>
      </c>
      <c r="L4784">
        <v>156.80000000000001</v>
      </c>
      <c r="M4784">
        <v>163.19999999999999</v>
      </c>
      <c r="N4784">
        <v>160.25</v>
      </c>
      <c r="O4784">
        <v>157.04499999999999</v>
      </c>
      <c r="P4784">
        <v>16000</v>
      </c>
      <c r="T4784">
        <v>100</v>
      </c>
    </row>
    <row r="4785" spans="1:20" x14ac:dyDescent="0.25">
      <c r="A4785" t="s">
        <v>7890</v>
      </c>
      <c r="B4785">
        <v>159</v>
      </c>
      <c r="C4785">
        <v>159.1</v>
      </c>
      <c r="D4785">
        <v>159</v>
      </c>
      <c r="E4785">
        <v>159.05000000000001</v>
      </c>
      <c r="F4785">
        <v>8382</v>
      </c>
      <c r="G4785">
        <v>24948</v>
      </c>
      <c r="H4785" t="s">
        <v>3771</v>
      </c>
      <c r="I4785" t="s">
        <v>7672</v>
      </c>
      <c r="J4785">
        <v>160</v>
      </c>
      <c r="K4785" t="s">
        <v>7359</v>
      </c>
      <c r="L4785">
        <v>156.80000000000001</v>
      </c>
      <c r="M4785">
        <v>163.19999999999999</v>
      </c>
      <c r="N4785">
        <v>160.25</v>
      </c>
      <c r="O4785">
        <v>157.04499999999999</v>
      </c>
      <c r="P4785">
        <v>16000</v>
      </c>
      <c r="T4785">
        <v>100</v>
      </c>
    </row>
    <row r="4786" spans="1:20" x14ac:dyDescent="0.25">
      <c r="A4786" t="s">
        <v>7891</v>
      </c>
      <c r="B4786">
        <v>158.9</v>
      </c>
      <c r="C4786">
        <v>158.9</v>
      </c>
      <c r="D4786">
        <v>158.80000000000001</v>
      </c>
      <c r="E4786">
        <v>158.85</v>
      </c>
      <c r="F4786">
        <v>10597</v>
      </c>
      <c r="G4786">
        <v>24948</v>
      </c>
      <c r="H4786" t="s">
        <v>3771</v>
      </c>
      <c r="I4786" t="s">
        <v>7672</v>
      </c>
      <c r="J4786">
        <v>160</v>
      </c>
      <c r="K4786" t="s">
        <v>7359</v>
      </c>
      <c r="L4786">
        <v>156.80000000000001</v>
      </c>
      <c r="M4786">
        <v>163.19999999999999</v>
      </c>
      <c r="N4786">
        <v>160.25</v>
      </c>
      <c r="O4786">
        <v>157.04499999999999</v>
      </c>
      <c r="P4786">
        <v>16000</v>
      </c>
      <c r="T4786">
        <v>100</v>
      </c>
    </row>
    <row r="4787" spans="1:20" x14ac:dyDescent="0.25">
      <c r="A4787" t="s">
        <v>7892</v>
      </c>
      <c r="B4787">
        <v>158.80000000000001</v>
      </c>
      <c r="C4787">
        <v>158.85</v>
      </c>
      <c r="D4787">
        <v>158.75</v>
      </c>
      <c r="E4787">
        <v>158.75</v>
      </c>
      <c r="F4787">
        <v>7947</v>
      </c>
      <c r="G4787">
        <v>24948</v>
      </c>
      <c r="H4787" t="s">
        <v>3771</v>
      </c>
      <c r="I4787" t="s">
        <v>7672</v>
      </c>
      <c r="J4787">
        <v>160</v>
      </c>
      <c r="K4787" t="s">
        <v>7359</v>
      </c>
      <c r="L4787">
        <v>156.80000000000001</v>
      </c>
      <c r="M4787">
        <v>163.19999999999999</v>
      </c>
      <c r="N4787">
        <v>160.25</v>
      </c>
      <c r="O4787">
        <v>157.04499999999999</v>
      </c>
      <c r="P4787">
        <v>16000</v>
      </c>
      <c r="T4787">
        <v>100</v>
      </c>
    </row>
    <row r="4788" spans="1:20" x14ac:dyDescent="0.25">
      <c r="A4788" t="s">
        <v>7893</v>
      </c>
      <c r="B4788">
        <v>158.80000000000001</v>
      </c>
      <c r="C4788">
        <v>158.85</v>
      </c>
      <c r="D4788">
        <v>158.69999999999999</v>
      </c>
      <c r="E4788">
        <v>158.85</v>
      </c>
      <c r="F4788">
        <v>12215</v>
      </c>
      <c r="G4788">
        <v>24948</v>
      </c>
      <c r="H4788" t="s">
        <v>3771</v>
      </c>
      <c r="I4788" t="s">
        <v>7672</v>
      </c>
      <c r="J4788">
        <v>160</v>
      </c>
      <c r="K4788" t="s">
        <v>7359</v>
      </c>
      <c r="L4788">
        <v>156.80000000000001</v>
      </c>
      <c r="M4788">
        <v>163.19999999999999</v>
      </c>
      <c r="N4788">
        <v>160.25</v>
      </c>
      <c r="O4788">
        <v>157.04499999999999</v>
      </c>
      <c r="P4788">
        <v>16000</v>
      </c>
      <c r="T4788">
        <v>100</v>
      </c>
    </row>
    <row r="4789" spans="1:20" x14ac:dyDescent="0.25">
      <c r="A4789" t="s">
        <v>7894</v>
      </c>
      <c r="B4789">
        <v>158.9</v>
      </c>
      <c r="C4789">
        <v>159</v>
      </c>
      <c r="D4789">
        <v>158.75</v>
      </c>
      <c r="E4789">
        <v>158.75</v>
      </c>
      <c r="F4789">
        <v>8670</v>
      </c>
      <c r="G4789">
        <v>24948</v>
      </c>
      <c r="H4789" t="s">
        <v>3771</v>
      </c>
      <c r="I4789" t="s">
        <v>7672</v>
      </c>
      <c r="J4789">
        <v>160</v>
      </c>
      <c r="K4789" t="s">
        <v>7359</v>
      </c>
      <c r="L4789">
        <v>156.80000000000001</v>
      </c>
      <c r="M4789">
        <v>163.19999999999999</v>
      </c>
      <c r="N4789">
        <v>160.25</v>
      </c>
      <c r="O4789">
        <v>157.04499999999999</v>
      </c>
      <c r="P4789">
        <v>16000</v>
      </c>
      <c r="T4789">
        <v>100</v>
      </c>
    </row>
    <row r="4790" spans="1:20" x14ac:dyDescent="0.25">
      <c r="A4790" t="s">
        <v>7895</v>
      </c>
      <c r="B4790">
        <v>158.75</v>
      </c>
      <c r="C4790">
        <v>158.9</v>
      </c>
      <c r="D4790">
        <v>158.75</v>
      </c>
      <c r="E4790">
        <v>158.9</v>
      </c>
      <c r="F4790">
        <v>5377</v>
      </c>
      <c r="G4790">
        <v>24948</v>
      </c>
      <c r="H4790" t="s">
        <v>3771</v>
      </c>
      <c r="I4790" t="s">
        <v>7672</v>
      </c>
      <c r="J4790">
        <v>160</v>
      </c>
      <c r="K4790" t="s">
        <v>7359</v>
      </c>
      <c r="L4790">
        <v>156.80000000000001</v>
      </c>
      <c r="M4790">
        <v>163.19999999999999</v>
      </c>
      <c r="N4790">
        <v>160.25</v>
      </c>
      <c r="O4790">
        <v>157.04499999999999</v>
      </c>
      <c r="P4790">
        <v>16000</v>
      </c>
      <c r="T4790">
        <v>100</v>
      </c>
    </row>
    <row r="4791" spans="1:20" x14ac:dyDescent="0.25">
      <c r="A4791" t="s">
        <v>7850</v>
      </c>
      <c r="B4791">
        <v>158.85</v>
      </c>
      <c r="C4791">
        <v>159</v>
      </c>
      <c r="D4791">
        <v>158.85</v>
      </c>
      <c r="E4791">
        <v>158.9</v>
      </c>
      <c r="F4791">
        <v>7955</v>
      </c>
      <c r="G4791">
        <v>24948</v>
      </c>
      <c r="H4791" t="s">
        <v>3771</v>
      </c>
      <c r="I4791" t="s">
        <v>7672</v>
      </c>
      <c r="J4791">
        <v>160</v>
      </c>
      <c r="K4791" t="s">
        <v>7359</v>
      </c>
      <c r="L4791">
        <v>156.80000000000001</v>
      </c>
      <c r="M4791">
        <v>163.19999999999999</v>
      </c>
      <c r="N4791">
        <v>160.25</v>
      </c>
      <c r="O4791">
        <v>157.04499999999999</v>
      </c>
      <c r="P4791">
        <v>16000</v>
      </c>
      <c r="T4791">
        <v>100</v>
      </c>
    </row>
    <row r="4792" spans="1:20" x14ac:dyDescent="0.25">
      <c r="A4792" t="s">
        <v>7896</v>
      </c>
      <c r="B4792">
        <v>158.80000000000001</v>
      </c>
      <c r="C4792">
        <v>158.94999999999999</v>
      </c>
      <c r="D4792">
        <v>158.69999999999999</v>
      </c>
      <c r="E4792">
        <v>158.69999999999999</v>
      </c>
      <c r="F4792">
        <v>24421</v>
      </c>
      <c r="G4792">
        <v>24948</v>
      </c>
      <c r="H4792" t="s">
        <v>3771</v>
      </c>
      <c r="I4792" t="s">
        <v>7672</v>
      </c>
      <c r="J4792">
        <v>160</v>
      </c>
      <c r="K4792" t="s">
        <v>7359</v>
      </c>
      <c r="L4792">
        <v>156.80000000000001</v>
      </c>
      <c r="M4792">
        <v>163.19999999999999</v>
      </c>
      <c r="N4792">
        <v>160.25</v>
      </c>
      <c r="O4792">
        <v>157.04499999999999</v>
      </c>
      <c r="P4792">
        <v>16000</v>
      </c>
      <c r="T4792">
        <v>100</v>
      </c>
    </row>
    <row r="4793" spans="1:20" x14ac:dyDescent="0.25">
      <c r="A4793" t="s">
        <v>7897</v>
      </c>
      <c r="B4793">
        <v>158.80000000000001</v>
      </c>
      <c r="C4793">
        <v>158.80000000000001</v>
      </c>
      <c r="D4793">
        <v>158.5</v>
      </c>
      <c r="E4793">
        <v>158.55000000000001</v>
      </c>
      <c r="F4793">
        <v>19183</v>
      </c>
      <c r="G4793">
        <v>24948</v>
      </c>
      <c r="H4793" t="s">
        <v>3771</v>
      </c>
      <c r="I4793" t="s">
        <v>7672</v>
      </c>
      <c r="J4793">
        <v>160</v>
      </c>
      <c r="K4793" t="s">
        <v>7359</v>
      </c>
      <c r="L4793">
        <v>156.80000000000001</v>
      </c>
      <c r="M4793">
        <v>163.19999999999999</v>
      </c>
      <c r="N4793">
        <v>160.25</v>
      </c>
      <c r="O4793">
        <v>157.04499999999999</v>
      </c>
      <c r="P4793">
        <v>16000</v>
      </c>
      <c r="T4793">
        <v>100</v>
      </c>
    </row>
    <row r="4794" spans="1:20" x14ac:dyDescent="0.25">
      <c r="A4794" t="s">
        <v>7898</v>
      </c>
      <c r="B4794">
        <v>158.5</v>
      </c>
      <c r="C4794">
        <v>158.6</v>
      </c>
      <c r="D4794">
        <v>158.4</v>
      </c>
      <c r="E4794">
        <v>158.4</v>
      </c>
      <c r="F4794">
        <v>9848</v>
      </c>
      <c r="G4794">
        <v>24948</v>
      </c>
      <c r="H4794" t="s">
        <v>3771</v>
      </c>
      <c r="I4794" t="s">
        <v>7672</v>
      </c>
      <c r="J4794">
        <v>160</v>
      </c>
      <c r="K4794" t="s">
        <v>7359</v>
      </c>
      <c r="L4794">
        <v>156.80000000000001</v>
      </c>
      <c r="M4794">
        <v>163.19999999999999</v>
      </c>
      <c r="N4794">
        <v>160.25</v>
      </c>
      <c r="O4794">
        <v>157.04499999999999</v>
      </c>
      <c r="P4794">
        <v>16000</v>
      </c>
      <c r="T4794">
        <v>100</v>
      </c>
    </row>
    <row r="4795" spans="1:20" x14ac:dyDescent="0.25">
      <c r="A4795" t="s">
        <v>7852</v>
      </c>
      <c r="B4795">
        <v>158.44999999999999</v>
      </c>
      <c r="C4795">
        <v>158.65</v>
      </c>
      <c r="D4795">
        <v>158.4</v>
      </c>
      <c r="E4795">
        <v>158.4</v>
      </c>
      <c r="F4795">
        <v>60711</v>
      </c>
      <c r="G4795">
        <v>24948</v>
      </c>
      <c r="H4795" t="s">
        <v>3771</v>
      </c>
      <c r="I4795" t="s">
        <v>7672</v>
      </c>
      <c r="J4795">
        <v>160</v>
      </c>
      <c r="K4795" t="s">
        <v>7359</v>
      </c>
      <c r="L4795">
        <v>156.80000000000001</v>
      </c>
      <c r="M4795">
        <v>163.19999999999999</v>
      </c>
      <c r="N4795">
        <v>160.25</v>
      </c>
      <c r="O4795">
        <v>157.04499999999999</v>
      </c>
      <c r="P4795">
        <v>16000</v>
      </c>
      <c r="T4795">
        <v>100</v>
      </c>
    </row>
    <row r="4796" spans="1:20" x14ac:dyDescent="0.25">
      <c r="A4796" t="s">
        <v>7854</v>
      </c>
      <c r="B4796">
        <v>158.6</v>
      </c>
      <c r="C4796">
        <v>158.9</v>
      </c>
      <c r="D4796">
        <v>158.55000000000001</v>
      </c>
      <c r="E4796">
        <v>158.9</v>
      </c>
      <c r="F4796">
        <v>180584</v>
      </c>
      <c r="G4796">
        <v>24948</v>
      </c>
      <c r="H4796" t="s">
        <v>3771</v>
      </c>
      <c r="I4796" t="s">
        <v>7672</v>
      </c>
      <c r="J4796">
        <v>160</v>
      </c>
      <c r="K4796" t="s">
        <v>7359</v>
      </c>
      <c r="L4796">
        <v>156.80000000000001</v>
      </c>
      <c r="M4796">
        <v>163.19999999999999</v>
      </c>
      <c r="N4796">
        <v>160.25</v>
      </c>
      <c r="O4796">
        <v>157.04499999999999</v>
      </c>
      <c r="P4796">
        <v>16000</v>
      </c>
      <c r="T4796">
        <v>100</v>
      </c>
    </row>
    <row r="4797" spans="1:20" x14ac:dyDescent="0.25">
      <c r="A4797" t="s">
        <v>7899</v>
      </c>
      <c r="B4797">
        <v>158.94999999999999</v>
      </c>
      <c r="C4797">
        <v>159</v>
      </c>
      <c r="D4797">
        <v>158.80000000000001</v>
      </c>
      <c r="E4797">
        <v>158.94999999999999</v>
      </c>
      <c r="F4797">
        <v>25913</v>
      </c>
      <c r="G4797">
        <v>24948</v>
      </c>
      <c r="H4797" t="s">
        <v>3771</v>
      </c>
      <c r="I4797" t="s">
        <v>7672</v>
      </c>
      <c r="J4797">
        <v>160</v>
      </c>
      <c r="K4797" t="s">
        <v>7359</v>
      </c>
      <c r="L4797">
        <v>156.80000000000001</v>
      </c>
      <c r="M4797">
        <v>163.19999999999999</v>
      </c>
      <c r="N4797">
        <v>160.25</v>
      </c>
      <c r="O4797">
        <v>157.04499999999999</v>
      </c>
      <c r="P4797">
        <v>16000</v>
      </c>
      <c r="T4797">
        <v>100</v>
      </c>
    </row>
    <row r="4798" spans="1:20" x14ac:dyDescent="0.25">
      <c r="A4798" t="s">
        <v>7900</v>
      </c>
      <c r="B4798">
        <v>158.9</v>
      </c>
      <c r="C4798">
        <v>159</v>
      </c>
      <c r="D4798">
        <v>158.9</v>
      </c>
      <c r="E4798">
        <v>159</v>
      </c>
      <c r="F4798">
        <v>7575</v>
      </c>
      <c r="G4798">
        <v>24948</v>
      </c>
      <c r="H4798" t="s">
        <v>3771</v>
      </c>
      <c r="I4798" t="s">
        <v>7672</v>
      </c>
      <c r="J4798">
        <v>160</v>
      </c>
      <c r="K4798" t="s">
        <v>7359</v>
      </c>
      <c r="L4798">
        <v>156.80000000000001</v>
      </c>
      <c r="M4798">
        <v>163.19999999999999</v>
      </c>
      <c r="N4798">
        <v>160.25</v>
      </c>
      <c r="O4798">
        <v>157.04499999999999</v>
      </c>
      <c r="P4798">
        <v>16000</v>
      </c>
      <c r="T4798">
        <v>100</v>
      </c>
    </row>
    <row r="4799" spans="1:20" x14ac:dyDescent="0.25">
      <c r="A4799" t="s">
        <v>7901</v>
      </c>
      <c r="B4799">
        <v>159</v>
      </c>
      <c r="C4799">
        <v>159.1</v>
      </c>
      <c r="D4799">
        <v>158.94999999999999</v>
      </c>
      <c r="E4799">
        <v>159</v>
      </c>
      <c r="F4799">
        <v>10999</v>
      </c>
      <c r="G4799">
        <v>24948</v>
      </c>
      <c r="H4799" t="s">
        <v>3771</v>
      </c>
      <c r="I4799" t="s">
        <v>7672</v>
      </c>
      <c r="J4799">
        <v>160</v>
      </c>
      <c r="K4799" t="s">
        <v>7359</v>
      </c>
      <c r="L4799">
        <v>156.80000000000001</v>
      </c>
      <c r="M4799">
        <v>163.19999999999999</v>
      </c>
      <c r="N4799">
        <v>160.25</v>
      </c>
      <c r="O4799">
        <v>157.04499999999999</v>
      </c>
      <c r="P4799">
        <v>16000</v>
      </c>
      <c r="T4799">
        <v>100</v>
      </c>
    </row>
    <row r="4800" spans="1:20" x14ac:dyDescent="0.25">
      <c r="A4800" t="s">
        <v>7902</v>
      </c>
      <c r="B4800">
        <v>159.05000000000001</v>
      </c>
      <c r="C4800">
        <v>159.15</v>
      </c>
      <c r="D4800">
        <v>159</v>
      </c>
      <c r="E4800">
        <v>159.15</v>
      </c>
      <c r="F4800">
        <v>13977</v>
      </c>
      <c r="G4800">
        <v>24948</v>
      </c>
      <c r="H4800" t="s">
        <v>3771</v>
      </c>
      <c r="I4800" t="s">
        <v>7672</v>
      </c>
      <c r="J4800">
        <v>160</v>
      </c>
      <c r="K4800" t="s">
        <v>7359</v>
      </c>
      <c r="L4800">
        <v>156.80000000000001</v>
      </c>
      <c r="M4800">
        <v>163.19999999999999</v>
      </c>
      <c r="N4800">
        <v>160.25</v>
      </c>
      <c r="O4800">
        <v>157.04499999999999</v>
      </c>
      <c r="P4800">
        <v>16000</v>
      </c>
      <c r="T4800">
        <v>100</v>
      </c>
    </row>
    <row r="4801" spans="1:20" x14ac:dyDescent="0.25">
      <c r="A4801" t="s">
        <v>7903</v>
      </c>
      <c r="B4801">
        <v>159.05000000000001</v>
      </c>
      <c r="C4801">
        <v>159.1</v>
      </c>
      <c r="D4801">
        <v>159.05000000000001</v>
      </c>
      <c r="E4801">
        <v>159.05000000000001</v>
      </c>
      <c r="F4801">
        <v>11437</v>
      </c>
      <c r="G4801">
        <v>24948</v>
      </c>
      <c r="H4801" t="s">
        <v>3771</v>
      </c>
      <c r="I4801" t="s">
        <v>7672</v>
      </c>
      <c r="J4801">
        <v>160</v>
      </c>
      <c r="K4801" t="s">
        <v>7359</v>
      </c>
      <c r="L4801">
        <v>156.80000000000001</v>
      </c>
      <c r="M4801">
        <v>163.19999999999999</v>
      </c>
      <c r="N4801">
        <v>160.25</v>
      </c>
      <c r="O4801">
        <v>157.04499999999999</v>
      </c>
      <c r="P4801">
        <v>16000</v>
      </c>
      <c r="T4801">
        <v>100</v>
      </c>
    </row>
    <row r="4802" spans="1:20" x14ac:dyDescent="0.25">
      <c r="A4802" t="s">
        <v>7904</v>
      </c>
      <c r="B4802">
        <v>159.1</v>
      </c>
      <c r="C4802">
        <v>159.25</v>
      </c>
      <c r="D4802">
        <v>159</v>
      </c>
      <c r="E4802">
        <v>159.25</v>
      </c>
      <c r="F4802">
        <v>21084</v>
      </c>
      <c r="G4802">
        <v>24948</v>
      </c>
      <c r="H4802" t="s">
        <v>3771</v>
      </c>
      <c r="I4802" t="s">
        <v>7672</v>
      </c>
      <c r="J4802">
        <v>160</v>
      </c>
      <c r="K4802" t="s">
        <v>7359</v>
      </c>
      <c r="L4802">
        <v>156.80000000000001</v>
      </c>
      <c r="M4802">
        <v>163.19999999999999</v>
      </c>
      <c r="N4802">
        <v>160.25</v>
      </c>
      <c r="O4802">
        <v>157.04499999999999</v>
      </c>
      <c r="P4802">
        <v>16000</v>
      </c>
      <c r="T4802">
        <v>100</v>
      </c>
    </row>
    <row r="4803" spans="1:20" x14ac:dyDescent="0.25">
      <c r="A4803" t="s">
        <v>7905</v>
      </c>
      <c r="B4803">
        <v>159.25</v>
      </c>
      <c r="C4803">
        <v>159.25</v>
      </c>
      <c r="D4803">
        <v>159</v>
      </c>
      <c r="E4803">
        <v>159.15</v>
      </c>
      <c r="F4803">
        <v>7445</v>
      </c>
      <c r="G4803">
        <v>24948</v>
      </c>
      <c r="H4803" t="s">
        <v>3771</v>
      </c>
      <c r="I4803" t="s">
        <v>7672</v>
      </c>
      <c r="J4803">
        <v>160</v>
      </c>
      <c r="K4803" t="s">
        <v>7359</v>
      </c>
      <c r="L4803">
        <v>156.80000000000001</v>
      </c>
      <c r="M4803">
        <v>163.19999999999999</v>
      </c>
      <c r="N4803">
        <v>160.25</v>
      </c>
      <c r="O4803">
        <v>157.04499999999999</v>
      </c>
      <c r="P4803">
        <v>16000</v>
      </c>
      <c r="T4803">
        <v>100</v>
      </c>
    </row>
    <row r="4804" spans="1:20" x14ac:dyDescent="0.25">
      <c r="A4804" t="s">
        <v>7906</v>
      </c>
      <c r="B4804">
        <v>159.05000000000001</v>
      </c>
      <c r="C4804">
        <v>159.15</v>
      </c>
      <c r="D4804">
        <v>159</v>
      </c>
      <c r="E4804">
        <v>159.15</v>
      </c>
      <c r="F4804">
        <v>7653</v>
      </c>
      <c r="G4804">
        <v>24948</v>
      </c>
      <c r="H4804" t="s">
        <v>3771</v>
      </c>
      <c r="I4804" t="s">
        <v>7672</v>
      </c>
      <c r="J4804">
        <v>160</v>
      </c>
      <c r="K4804" t="s">
        <v>7359</v>
      </c>
      <c r="L4804">
        <v>156.80000000000001</v>
      </c>
      <c r="M4804">
        <v>163.19999999999999</v>
      </c>
      <c r="N4804">
        <v>160.25</v>
      </c>
      <c r="O4804">
        <v>157.04499999999999</v>
      </c>
      <c r="P4804">
        <v>16000</v>
      </c>
      <c r="T4804">
        <v>100</v>
      </c>
    </row>
    <row r="4805" spans="1:20" x14ac:dyDescent="0.25">
      <c r="A4805" t="s">
        <v>7907</v>
      </c>
      <c r="B4805">
        <v>159.15</v>
      </c>
      <c r="C4805">
        <v>159.15</v>
      </c>
      <c r="D4805">
        <v>158.94999999999999</v>
      </c>
      <c r="E4805">
        <v>159.05000000000001</v>
      </c>
      <c r="F4805">
        <v>25341</v>
      </c>
      <c r="G4805">
        <v>24948</v>
      </c>
      <c r="H4805" t="s">
        <v>3771</v>
      </c>
      <c r="I4805" t="s">
        <v>7672</v>
      </c>
      <c r="J4805">
        <v>160</v>
      </c>
      <c r="K4805" t="s">
        <v>7359</v>
      </c>
      <c r="L4805">
        <v>156.80000000000001</v>
      </c>
      <c r="M4805">
        <v>163.19999999999999</v>
      </c>
      <c r="N4805">
        <v>160.25</v>
      </c>
      <c r="O4805">
        <v>157.04499999999999</v>
      </c>
      <c r="P4805">
        <v>16000</v>
      </c>
      <c r="T4805">
        <v>100</v>
      </c>
    </row>
    <row r="4806" spans="1:20" x14ac:dyDescent="0.25">
      <c r="A4806" t="s">
        <v>7908</v>
      </c>
      <c r="B4806">
        <v>159</v>
      </c>
      <c r="C4806">
        <v>159.19999999999999</v>
      </c>
      <c r="D4806">
        <v>159</v>
      </c>
      <c r="E4806">
        <v>159</v>
      </c>
      <c r="F4806">
        <v>17861</v>
      </c>
      <c r="G4806">
        <v>24948</v>
      </c>
      <c r="H4806" t="s">
        <v>3771</v>
      </c>
      <c r="I4806" t="s">
        <v>7672</v>
      </c>
      <c r="J4806">
        <v>160</v>
      </c>
      <c r="K4806" t="s">
        <v>7359</v>
      </c>
      <c r="L4806">
        <v>156.80000000000001</v>
      </c>
      <c r="M4806">
        <v>163.19999999999999</v>
      </c>
      <c r="N4806">
        <v>160.25</v>
      </c>
      <c r="O4806">
        <v>157.04499999999999</v>
      </c>
      <c r="P4806">
        <v>16000</v>
      </c>
      <c r="T4806">
        <v>100</v>
      </c>
    </row>
    <row r="4807" spans="1:20" x14ac:dyDescent="0.25">
      <c r="A4807" t="s">
        <v>7909</v>
      </c>
      <c r="B4807">
        <v>159.1</v>
      </c>
      <c r="C4807">
        <v>159.19999999999999</v>
      </c>
      <c r="D4807">
        <v>159</v>
      </c>
      <c r="E4807">
        <v>159.05000000000001</v>
      </c>
      <c r="F4807">
        <v>36456</v>
      </c>
      <c r="G4807">
        <v>24948</v>
      </c>
      <c r="H4807" t="s">
        <v>3771</v>
      </c>
      <c r="I4807" t="s">
        <v>7672</v>
      </c>
      <c r="J4807">
        <v>160</v>
      </c>
      <c r="K4807" t="s">
        <v>7359</v>
      </c>
      <c r="L4807">
        <v>156.80000000000001</v>
      </c>
      <c r="M4807">
        <v>163.19999999999999</v>
      </c>
      <c r="N4807">
        <v>160.25</v>
      </c>
      <c r="O4807">
        <v>157.04499999999999</v>
      </c>
      <c r="P4807">
        <v>16000</v>
      </c>
      <c r="T4807">
        <v>100</v>
      </c>
    </row>
    <row r="4808" spans="1:20" x14ac:dyDescent="0.25">
      <c r="A4808" t="s">
        <v>7910</v>
      </c>
      <c r="B4808">
        <v>159.05000000000001</v>
      </c>
      <c r="C4808">
        <v>159.1</v>
      </c>
      <c r="D4808">
        <v>159</v>
      </c>
      <c r="E4808">
        <v>159.1</v>
      </c>
      <c r="F4808">
        <v>95798</v>
      </c>
      <c r="G4808">
        <v>24948</v>
      </c>
      <c r="H4808" t="s">
        <v>3771</v>
      </c>
      <c r="I4808" t="s">
        <v>7672</v>
      </c>
      <c r="J4808">
        <v>160</v>
      </c>
      <c r="K4808" t="s">
        <v>7359</v>
      </c>
      <c r="L4808">
        <v>156.80000000000001</v>
      </c>
      <c r="M4808">
        <v>163.19999999999999</v>
      </c>
      <c r="N4808">
        <v>160.25</v>
      </c>
      <c r="O4808">
        <v>157.04499999999999</v>
      </c>
      <c r="P4808">
        <v>16000</v>
      </c>
      <c r="T4808">
        <v>100</v>
      </c>
    </row>
    <row r="4809" spans="1:20" x14ac:dyDescent="0.25">
      <c r="A4809" t="s">
        <v>7911</v>
      </c>
      <c r="B4809">
        <v>159.05000000000001</v>
      </c>
      <c r="C4809">
        <v>159.05000000000001</v>
      </c>
      <c r="D4809">
        <v>158.94999999999999</v>
      </c>
      <c r="E4809">
        <v>158.94999999999999</v>
      </c>
      <c r="F4809">
        <v>22899</v>
      </c>
      <c r="G4809">
        <v>24948</v>
      </c>
      <c r="H4809" t="s">
        <v>3771</v>
      </c>
      <c r="I4809" t="s">
        <v>7672</v>
      </c>
      <c r="J4809">
        <v>160</v>
      </c>
      <c r="K4809" t="s">
        <v>7359</v>
      </c>
      <c r="L4809">
        <v>156.80000000000001</v>
      </c>
      <c r="M4809">
        <v>163.19999999999999</v>
      </c>
      <c r="N4809">
        <v>160.25</v>
      </c>
      <c r="O4809">
        <v>157.04499999999999</v>
      </c>
      <c r="P4809">
        <v>16000</v>
      </c>
      <c r="T4809">
        <v>100</v>
      </c>
    </row>
    <row r="4810" spans="1:20" x14ac:dyDescent="0.25">
      <c r="A4810" t="s">
        <v>7915</v>
      </c>
      <c r="B4810">
        <v>158.94999999999999</v>
      </c>
      <c r="C4810">
        <v>159.1</v>
      </c>
      <c r="D4810">
        <v>158.94999999999999</v>
      </c>
      <c r="E4810">
        <v>159.05000000000001</v>
      </c>
      <c r="F4810">
        <v>7536</v>
      </c>
      <c r="G4810">
        <v>24948</v>
      </c>
      <c r="H4810" t="s">
        <v>3771</v>
      </c>
      <c r="I4810" t="s">
        <v>7672</v>
      </c>
      <c r="J4810">
        <v>160</v>
      </c>
      <c r="K4810" t="s">
        <v>7359</v>
      </c>
      <c r="L4810">
        <v>156.80000000000001</v>
      </c>
      <c r="M4810">
        <v>163.19999999999999</v>
      </c>
      <c r="N4810">
        <v>160.25</v>
      </c>
      <c r="O4810">
        <v>157.04499999999999</v>
      </c>
      <c r="P4810">
        <v>16000</v>
      </c>
      <c r="T4810">
        <v>100</v>
      </c>
    </row>
    <row r="4811" spans="1:20" x14ac:dyDescent="0.25">
      <c r="A4811" t="s">
        <v>7917</v>
      </c>
      <c r="B4811">
        <v>159.05000000000001</v>
      </c>
      <c r="C4811">
        <v>159.19999999999999</v>
      </c>
      <c r="D4811">
        <v>159.05000000000001</v>
      </c>
      <c r="E4811">
        <v>159.15</v>
      </c>
      <c r="F4811">
        <v>9085</v>
      </c>
      <c r="G4811">
        <v>24948</v>
      </c>
      <c r="H4811" t="s">
        <v>3771</v>
      </c>
      <c r="I4811" t="s">
        <v>7672</v>
      </c>
      <c r="J4811">
        <v>160</v>
      </c>
      <c r="K4811" t="s">
        <v>7359</v>
      </c>
      <c r="L4811">
        <v>156.80000000000001</v>
      </c>
      <c r="M4811">
        <v>163.19999999999999</v>
      </c>
      <c r="N4811">
        <v>160.25</v>
      </c>
      <c r="O4811">
        <v>157.04499999999999</v>
      </c>
      <c r="P4811">
        <v>16000</v>
      </c>
      <c r="T4811">
        <v>100</v>
      </c>
    </row>
    <row r="4812" spans="1:20" x14ac:dyDescent="0.25">
      <c r="A4812" t="s">
        <v>7918</v>
      </c>
      <c r="B4812">
        <v>159.19999999999999</v>
      </c>
      <c r="C4812">
        <v>159.19999999999999</v>
      </c>
      <c r="D4812">
        <v>159.1</v>
      </c>
      <c r="E4812">
        <v>159.15</v>
      </c>
      <c r="F4812">
        <v>9190</v>
      </c>
      <c r="G4812">
        <v>24948</v>
      </c>
      <c r="H4812" t="s">
        <v>3771</v>
      </c>
      <c r="I4812" t="s">
        <v>7672</v>
      </c>
      <c r="J4812">
        <v>160</v>
      </c>
      <c r="K4812" t="s">
        <v>7359</v>
      </c>
      <c r="L4812">
        <v>156.80000000000001</v>
      </c>
      <c r="M4812">
        <v>163.19999999999999</v>
      </c>
      <c r="N4812">
        <v>160.25</v>
      </c>
      <c r="O4812">
        <v>157.04499999999999</v>
      </c>
      <c r="P4812">
        <v>16000</v>
      </c>
      <c r="T4812">
        <v>100</v>
      </c>
    </row>
    <row r="4813" spans="1:20" x14ac:dyDescent="0.25">
      <c r="A4813" t="s">
        <v>7919</v>
      </c>
      <c r="B4813">
        <v>159.15</v>
      </c>
      <c r="C4813">
        <v>159.15</v>
      </c>
      <c r="D4813">
        <v>159</v>
      </c>
      <c r="E4813">
        <v>159.15</v>
      </c>
      <c r="F4813">
        <v>17412</v>
      </c>
      <c r="G4813">
        <v>24948</v>
      </c>
      <c r="H4813" t="s">
        <v>3771</v>
      </c>
      <c r="I4813" t="s">
        <v>7672</v>
      </c>
      <c r="J4813">
        <v>160</v>
      </c>
      <c r="K4813" t="s">
        <v>7359</v>
      </c>
      <c r="L4813">
        <v>156.80000000000001</v>
      </c>
      <c r="M4813">
        <v>163.19999999999999</v>
      </c>
      <c r="N4813">
        <v>160.25</v>
      </c>
      <c r="O4813">
        <v>157.04499999999999</v>
      </c>
      <c r="P4813">
        <v>16000</v>
      </c>
      <c r="T4813">
        <v>100</v>
      </c>
    </row>
    <row r="4814" spans="1:20" x14ac:dyDescent="0.25">
      <c r="A4814" t="s">
        <v>7920</v>
      </c>
      <c r="B4814">
        <v>159.1</v>
      </c>
      <c r="C4814">
        <v>159.15</v>
      </c>
      <c r="D4814">
        <v>159</v>
      </c>
      <c r="E4814">
        <v>159.1</v>
      </c>
      <c r="F4814">
        <v>38762</v>
      </c>
      <c r="G4814">
        <v>24948</v>
      </c>
      <c r="H4814" t="s">
        <v>3771</v>
      </c>
      <c r="I4814" t="s">
        <v>7672</v>
      </c>
      <c r="J4814">
        <v>160</v>
      </c>
      <c r="K4814" t="s">
        <v>7359</v>
      </c>
      <c r="L4814">
        <v>156.80000000000001</v>
      </c>
      <c r="M4814">
        <v>163.19999999999999</v>
      </c>
      <c r="N4814">
        <v>160.25</v>
      </c>
      <c r="O4814">
        <v>157.04499999999999</v>
      </c>
      <c r="P4814">
        <v>16000</v>
      </c>
      <c r="T4814">
        <v>100</v>
      </c>
    </row>
    <row r="4815" spans="1:20" x14ac:dyDescent="0.25">
      <c r="A4815" t="s">
        <v>7921</v>
      </c>
      <c r="B4815">
        <v>159</v>
      </c>
      <c r="C4815">
        <v>159.1</v>
      </c>
      <c r="D4815">
        <v>158.94999999999999</v>
      </c>
      <c r="E4815">
        <v>159</v>
      </c>
      <c r="F4815">
        <v>35154</v>
      </c>
      <c r="G4815">
        <v>24948</v>
      </c>
      <c r="H4815" t="s">
        <v>3771</v>
      </c>
      <c r="I4815" t="s">
        <v>7672</v>
      </c>
      <c r="J4815">
        <v>160</v>
      </c>
      <c r="K4815" t="s">
        <v>7359</v>
      </c>
      <c r="L4815">
        <v>156.80000000000001</v>
      </c>
      <c r="M4815">
        <v>163.19999999999999</v>
      </c>
      <c r="N4815">
        <v>160.25</v>
      </c>
      <c r="O4815">
        <v>157.04499999999999</v>
      </c>
      <c r="P4815">
        <v>16000</v>
      </c>
      <c r="T4815">
        <v>100</v>
      </c>
    </row>
    <row r="4816" spans="1:20" x14ac:dyDescent="0.25">
      <c r="A4816" t="s">
        <v>7922</v>
      </c>
      <c r="B4816">
        <v>159</v>
      </c>
      <c r="C4816">
        <v>159.05000000000001</v>
      </c>
      <c r="D4816">
        <v>158.9</v>
      </c>
      <c r="E4816">
        <v>158.9</v>
      </c>
      <c r="F4816">
        <v>53579</v>
      </c>
      <c r="G4816">
        <v>24948</v>
      </c>
      <c r="H4816" t="s">
        <v>3771</v>
      </c>
      <c r="I4816" t="s">
        <v>7672</v>
      </c>
      <c r="J4816">
        <v>160</v>
      </c>
      <c r="K4816" t="s">
        <v>7359</v>
      </c>
      <c r="L4816">
        <v>156.80000000000001</v>
      </c>
      <c r="M4816">
        <v>163.19999999999999</v>
      </c>
      <c r="N4816">
        <v>160.25</v>
      </c>
      <c r="O4816">
        <v>157.04499999999999</v>
      </c>
      <c r="P4816">
        <v>16000</v>
      </c>
      <c r="T4816">
        <v>100</v>
      </c>
    </row>
    <row r="4817" spans="1:20" x14ac:dyDescent="0.25">
      <c r="A4817" t="s">
        <v>7923</v>
      </c>
      <c r="B4817">
        <v>158.94999999999999</v>
      </c>
      <c r="C4817">
        <v>159</v>
      </c>
      <c r="D4817">
        <v>158.75</v>
      </c>
      <c r="E4817">
        <v>158.94999999999999</v>
      </c>
      <c r="F4817">
        <v>19268</v>
      </c>
      <c r="G4817">
        <v>24948</v>
      </c>
      <c r="H4817" t="s">
        <v>3771</v>
      </c>
      <c r="I4817" t="s">
        <v>7672</v>
      </c>
      <c r="J4817">
        <v>160</v>
      </c>
      <c r="K4817" t="s">
        <v>7359</v>
      </c>
      <c r="L4817">
        <v>156.80000000000001</v>
      </c>
      <c r="M4817">
        <v>163.19999999999999</v>
      </c>
      <c r="N4817">
        <v>160.25</v>
      </c>
      <c r="O4817">
        <v>157.04499999999999</v>
      </c>
      <c r="P4817">
        <v>16000</v>
      </c>
      <c r="T4817">
        <v>100</v>
      </c>
    </row>
    <row r="4818" spans="1:20" x14ac:dyDescent="0.25">
      <c r="A4818" t="s">
        <v>7931</v>
      </c>
      <c r="B4818">
        <v>158.80000000000001</v>
      </c>
      <c r="C4818">
        <v>158.94999999999999</v>
      </c>
      <c r="D4818">
        <v>158.80000000000001</v>
      </c>
      <c r="E4818">
        <v>158.85</v>
      </c>
      <c r="F4818">
        <v>23592</v>
      </c>
      <c r="G4818">
        <v>24948</v>
      </c>
      <c r="H4818" t="s">
        <v>3771</v>
      </c>
      <c r="I4818" t="s">
        <v>7672</v>
      </c>
      <c r="J4818">
        <v>160</v>
      </c>
      <c r="K4818" t="s">
        <v>7359</v>
      </c>
      <c r="L4818">
        <v>156.80000000000001</v>
      </c>
      <c r="M4818">
        <v>163.19999999999999</v>
      </c>
      <c r="N4818">
        <v>160.25</v>
      </c>
      <c r="O4818">
        <v>157.04499999999999</v>
      </c>
      <c r="P4818">
        <v>16000</v>
      </c>
      <c r="T4818">
        <v>100</v>
      </c>
    </row>
    <row r="4819" spans="1:20" x14ac:dyDescent="0.25">
      <c r="A4819" t="s">
        <v>7932</v>
      </c>
      <c r="B4819">
        <v>158.85</v>
      </c>
      <c r="C4819">
        <v>159.05000000000001</v>
      </c>
      <c r="D4819">
        <v>158.85</v>
      </c>
      <c r="E4819">
        <v>159.05000000000001</v>
      </c>
      <c r="F4819">
        <v>20225</v>
      </c>
      <c r="G4819">
        <v>24948</v>
      </c>
      <c r="H4819" t="s">
        <v>3771</v>
      </c>
      <c r="I4819" t="s">
        <v>7672</v>
      </c>
      <c r="J4819">
        <v>160</v>
      </c>
      <c r="K4819" t="s">
        <v>7359</v>
      </c>
      <c r="L4819">
        <v>156.80000000000001</v>
      </c>
      <c r="M4819">
        <v>163.19999999999999</v>
      </c>
      <c r="N4819">
        <v>160.25</v>
      </c>
      <c r="O4819">
        <v>157.04499999999999</v>
      </c>
      <c r="P4819">
        <v>16000</v>
      </c>
      <c r="T4819">
        <v>100</v>
      </c>
    </row>
    <row r="4820" spans="1:20" x14ac:dyDescent="0.25">
      <c r="A4820" t="s">
        <v>7933</v>
      </c>
      <c r="B4820">
        <v>159.15</v>
      </c>
      <c r="C4820">
        <v>159.19999999999999</v>
      </c>
      <c r="D4820">
        <v>159.05000000000001</v>
      </c>
      <c r="E4820">
        <v>159.1</v>
      </c>
      <c r="F4820">
        <v>149017</v>
      </c>
      <c r="G4820">
        <v>24948</v>
      </c>
      <c r="H4820" t="s">
        <v>3771</v>
      </c>
      <c r="I4820" t="s">
        <v>7672</v>
      </c>
      <c r="J4820">
        <v>160</v>
      </c>
      <c r="K4820" t="s">
        <v>7359</v>
      </c>
      <c r="L4820">
        <v>156.80000000000001</v>
      </c>
      <c r="M4820">
        <v>163.19999999999999</v>
      </c>
      <c r="N4820">
        <v>160.25</v>
      </c>
      <c r="O4820">
        <v>157.04499999999999</v>
      </c>
      <c r="P4820">
        <v>16000</v>
      </c>
      <c r="T4820">
        <v>100</v>
      </c>
    </row>
    <row r="4821" spans="1:20" x14ac:dyDescent="0.25">
      <c r="A4821" t="s">
        <v>7937</v>
      </c>
      <c r="B4821">
        <v>159.05000000000001</v>
      </c>
      <c r="C4821">
        <v>159.05000000000001</v>
      </c>
      <c r="D4821">
        <v>158.94999999999999</v>
      </c>
      <c r="E4821">
        <v>159</v>
      </c>
      <c r="F4821">
        <v>6579</v>
      </c>
      <c r="G4821">
        <v>24948</v>
      </c>
      <c r="H4821" t="s">
        <v>3771</v>
      </c>
      <c r="I4821" t="s">
        <v>7672</v>
      </c>
      <c r="J4821">
        <v>160</v>
      </c>
      <c r="K4821" t="s">
        <v>7359</v>
      </c>
      <c r="L4821">
        <v>156.80000000000001</v>
      </c>
      <c r="M4821">
        <v>163.19999999999999</v>
      </c>
      <c r="N4821">
        <v>160.25</v>
      </c>
      <c r="O4821">
        <v>157.04499999999999</v>
      </c>
      <c r="P4821">
        <v>16000</v>
      </c>
      <c r="T4821">
        <v>100</v>
      </c>
    </row>
    <row r="4822" spans="1:20" x14ac:dyDescent="0.25">
      <c r="A4822" t="s">
        <v>7938</v>
      </c>
      <c r="B4822">
        <v>159</v>
      </c>
      <c r="C4822">
        <v>159</v>
      </c>
      <c r="D4822">
        <v>158.9</v>
      </c>
      <c r="E4822">
        <v>158.94999999999999</v>
      </c>
      <c r="F4822">
        <v>15020</v>
      </c>
      <c r="G4822">
        <v>24948</v>
      </c>
      <c r="H4822" t="s">
        <v>3771</v>
      </c>
      <c r="I4822" t="s">
        <v>7672</v>
      </c>
      <c r="J4822">
        <v>160</v>
      </c>
      <c r="K4822" t="s">
        <v>7359</v>
      </c>
      <c r="L4822">
        <v>156.80000000000001</v>
      </c>
      <c r="M4822">
        <v>163.19999999999999</v>
      </c>
      <c r="N4822">
        <v>160.25</v>
      </c>
      <c r="O4822">
        <v>157.04499999999999</v>
      </c>
      <c r="P4822">
        <v>16000</v>
      </c>
      <c r="T4822">
        <v>100</v>
      </c>
    </row>
    <row r="4823" spans="1:20" x14ac:dyDescent="0.25">
      <c r="A4823" t="s">
        <v>7939</v>
      </c>
      <c r="B4823">
        <v>159.1</v>
      </c>
      <c r="C4823">
        <v>159.1</v>
      </c>
      <c r="D4823">
        <v>158.94999999999999</v>
      </c>
      <c r="E4823">
        <v>158.94999999999999</v>
      </c>
      <c r="F4823">
        <v>7405</v>
      </c>
      <c r="G4823">
        <v>24948</v>
      </c>
      <c r="H4823" t="s">
        <v>3771</v>
      </c>
      <c r="I4823" t="s">
        <v>7672</v>
      </c>
      <c r="J4823">
        <v>160</v>
      </c>
      <c r="K4823" t="s">
        <v>7359</v>
      </c>
      <c r="L4823">
        <v>156.80000000000001</v>
      </c>
      <c r="M4823">
        <v>163.19999999999999</v>
      </c>
      <c r="N4823">
        <v>160.25</v>
      </c>
      <c r="O4823">
        <v>157.04499999999999</v>
      </c>
      <c r="P4823">
        <v>16000</v>
      </c>
      <c r="T4823">
        <v>100</v>
      </c>
    </row>
    <row r="4824" spans="1:20" x14ac:dyDescent="0.25">
      <c r="A4824" t="s">
        <v>7940</v>
      </c>
      <c r="B4824">
        <v>158.94999999999999</v>
      </c>
      <c r="C4824">
        <v>159</v>
      </c>
      <c r="D4824">
        <v>158.94999999999999</v>
      </c>
      <c r="E4824">
        <v>159</v>
      </c>
      <c r="F4824">
        <v>11074</v>
      </c>
      <c r="G4824">
        <v>24948</v>
      </c>
      <c r="H4824" t="s">
        <v>3771</v>
      </c>
      <c r="I4824" t="s">
        <v>7672</v>
      </c>
      <c r="J4824">
        <v>160</v>
      </c>
      <c r="K4824" t="s">
        <v>7359</v>
      </c>
      <c r="L4824">
        <v>156.80000000000001</v>
      </c>
      <c r="M4824">
        <v>163.19999999999999</v>
      </c>
      <c r="N4824">
        <v>160.25</v>
      </c>
      <c r="O4824">
        <v>157.04499999999999</v>
      </c>
      <c r="P4824">
        <v>16000</v>
      </c>
      <c r="T4824">
        <v>100</v>
      </c>
    </row>
    <row r="4825" spans="1:20" x14ac:dyDescent="0.25">
      <c r="A4825" t="s">
        <v>7941</v>
      </c>
      <c r="B4825">
        <v>158.94999999999999</v>
      </c>
      <c r="C4825">
        <v>159.19999999999999</v>
      </c>
      <c r="D4825">
        <v>158.94999999999999</v>
      </c>
      <c r="E4825">
        <v>159</v>
      </c>
      <c r="F4825">
        <v>18575</v>
      </c>
      <c r="G4825">
        <v>24948</v>
      </c>
      <c r="H4825" t="s">
        <v>3771</v>
      </c>
      <c r="I4825" t="s">
        <v>7672</v>
      </c>
      <c r="J4825">
        <v>160</v>
      </c>
      <c r="K4825" t="s">
        <v>7359</v>
      </c>
      <c r="L4825">
        <v>156.80000000000001</v>
      </c>
      <c r="M4825">
        <v>163.19999999999999</v>
      </c>
      <c r="N4825">
        <v>160.25</v>
      </c>
      <c r="O4825">
        <v>157.04499999999999</v>
      </c>
      <c r="P4825">
        <v>16000</v>
      </c>
      <c r="T4825">
        <v>100</v>
      </c>
    </row>
    <row r="4826" spans="1:20" x14ac:dyDescent="0.25">
      <c r="A4826" t="s">
        <v>7942</v>
      </c>
      <c r="B4826">
        <v>159</v>
      </c>
      <c r="C4826">
        <v>159.05000000000001</v>
      </c>
      <c r="D4826">
        <v>158.85</v>
      </c>
      <c r="E4826">
        <v>159</v>
      </c>
      <c r="F4826">
        <v>51720</v>
      </c>
      <c r="G4826">
        <v>24948</v>
      </c>
      <c r="H4826" t="s">
        <v>3771</v>
      </c>
      <c r="I4826" t="s">
        <v>7672</v>
      </c>
      <c r="J4826">
        <v>160</v>
      </c>
      <c r="K4826" t="s">
        <v>7359</v>
      </c>
      <c r="L4826">
        <v>156.80000000000001</v>
      </c>
      <c r="M4826">
        <v>163.19999999999999</v>
      </c>
      <c r="N4826">
        <v>160.25</v>
      </c>
      <c r="O4826">
        <v>157.04499999999999</v>
      </c>
      <c r="P4826">
        <v>16000</v>
      </c>
      <c r="T4826">
        <v>100</v>
      </c>
    </row>
    <row r="4827" spans="1:20" x14ac:dyDescent="0.25">
      <c r="A4827" t="s">
        <v>7943</v>
      </c>
      <c r="B4827">
        <v>159</v>
      </c>
      <c r="C4827">
        <v>159</v>
      </c>
      <c r="D4827">
        <v>158.9</v>
      </c>
      <c r="E4827">
        <v>158.9</v>
      </c>
      <c r="F4827">
        <v>4905</v>
      </c>
      <c r="G4827">
        <v>24948</v>
      </c>
      <c r="H4827" t="s">
        <v>3771</v>
      </c>
      <c r="I4827" t="s">
        <v>7672</v>
      </c>
      <c r="J4827">
        <v>160</v>
      </c>
      <c r="K4827" t="s">
        <v>7359</v>
      </c>
      <c r="L4827">
        <v>156.80000000000001</v>
      </c>
      <c r="M4827">
        <v>163.19999999999999</v>
      </c>
      <c r="N4827">
        <v>160.25</v>
      </c>
      <c r="O4827">
        <v>157.04499999999999</v>
      </c>
      <c r="P4827">
        <v>16000</v>
      </c>
      <c r="T4827">
        <v>100</v>
      </c>
    </row>
    <row r="4828" spans="1:20" x14ac:dyDescent="0.25">
      <c r="A4828" t="s">
        <v>7944</v>
      </c>
      <c r="B4828">
        <v>158.9</v>
      </c>
      <c r="C4828">
        <v>158.9</v>
      </c>
      <c r="D4828">
        <v>158.80000000000001</v>
      </c>
      <c r="E4828">
        <v>158.9</v>
      </c>
      <c r="F4828">
        <v>6161</v>
      </c>
      <c r="G4828">
        <v>24948</v>
      </c>
      <c r="H4828" t="s">
        <v>3771</v>
      </c>
      <c r="I4828" t="s">
        <v>7672</v>
      </c>
      <c r="J4828">
        <v>160</v>
      </c>
      <c r="K4828" t="s">
        <v>7359</v>
      </c>
      <c r="L4828">
        <v>156.80000000000001</v>
      </c>
      <c r="M4828">
        <v>163.19999999999999</v>
      </c>
      <c r="N4828">
        <v>160.25</v>
      </c>
      <c r="O4828">
        <v>157.04499999999999</v>
      </c>
      <c r="P4828">
        <v>16000</v>
      </c>
      <c r="T4828">
        <v>100</v>
      </c>
    </row>
    <row r="4829" spans="1:20" x14ac:dyDescent="0.25">
      <c r="A4829" t="s">
        <v>7945</v>
      </c>
      <c r="B4829">
        <v>158.9</v>
      </c>
      <c r="C4829">
        <v>158.94999999999999</v>
      </c>
      <c r="D4829">
        <v>158.85</v>
      </c>
      <c r="E4829">
        <v>158.9</v>
      </c>
      <c r="F4829">
        <v>7392</v>
      </c>
      <c r="G4829">
        <v>24948</v>
      </c>
      <c r="H4829" t="s">
        <v>3771</v>
      </c>
      <c r="I4829" t="s">
        <v>7672</v>
      </c>
      <c r="J4829">
        <v>160</v>
      </c>
      <c r="K4829" t="s">
        <v>7359</v>
      </c>
      <c r="L4829">
        <v>156.80000000000001</v>
      </c>
      <c r="M4829">
        <v>163.19999999999999</v>
      </c>
      <c r="N4829">
        <v>160.25</v>
      </c>
      <c r="O4829">
        <v>157.04499999999999</v>
      </c>
      <c r="P4829">
        <v>16000</v>
      </c>
      <c r="T4829">
        <v>100</v>
      </c>
    </row>
    <row r="4830" spans="1:20" x14ac:dyDescent="0.25">
      <c r="A4830" t="s">
        <v>7946</v>
      </c>
      <c r="B4830">
        <v>158.9</v>
      </c>
      <c r="C4830">
        <v>158.9</v>
      </c>
      <c r="D4830">
        <v>158.65</v>
      </c>
      <c r="E4830">
        <v>158.65</v>
      </c>
      <c r="F4830">
        <v>14182</v>
      </c>
      <c r="G4830">
        <v>24948</v>
      </c>
      <c r="H4830" t="s">
        <v>3771</v>
      </c>
      <c r="I4830" t="s">
        <v>7672</v>
      </c>
      <c r="J4830">
        <v>160</v>
      </c>
      <c r="K4830" t="s">
        <v>7359</v>
      </c>
      <c r="L4830">
        <v>156.80000000000001</v>
      </c>
      <c r="M4830">
        <v>163.19999999999999</v>
      </c>
      <c r="N4830">
        <v>160.25</v>
      </c>
      <c r="O4830">
        <v>157.04499999999999</v>
      </c>
      <c r="P4830">
        <v>16000</v>
      </c>
      <c r="T4830">
        <v>100</v>
      </c>
    </row>
    <row r="4831" spans="1:20" x14ac:dyDescent="0.25">
      <c r="A4831" t="s">
        <v>7947</v>
      </c>
      <c r="B4831">
        <v>158.65</v>
      </c>
      <c r="C4831">
        <v>158.94999999999999</v>
      </c>
      <c r="D4831">
        <v>158.5</v>
      </c>
      <c r="E4831">
        <v>158.94999999999999</v>
      </c>
      <c r="F4831">
        <v>324047</v>
      </c>
      <c r="G4831">
        <v>24948</v>
      </c>
      <c r="H4831" t="s">
        <v>3771</v>
      </c>
      <c r="I4831" t="s">
        <v>7672</v>
      </c>
      <c r="J4831">
        <v>160</v>
      </c>
      <c r="K4831" t="s">
        <v>7359</v>
      </c>
      <c r="L4831">
        <v>156.80000000000001</v>
      </c>
      <c r="M4831">
        <v>163.19999999999999</v>
      </c>
      <c r="N4831">
        <v>160.25</v>
      </c>
      <c r="O4831">
        <v>157.04499999999999</v>
      </c>
      <c r="P4831">
        <v>16000</v>
      </c>
      <c r="T4831">
        <v>100</v>
      </c>
    </row>
    <row r="4832" spans="1:20" x14ac:dyDescent="0.25">
      <c r="A4832" t="s">
        <v>7948</v>
      </c>
      <c r="B4832">
        <v>158.85</v>
      </c>
      <c r="C4832">
        <v>158.9</v>
      </c>
      <c r="D4832">
        <v>158.69999999999999</v>
      </c>
      <c r="E4832">
        <v>158.75</v>
      </c>
      <c r="F4832">
        <v>68717</v>
      </c>
      <c r="G4832">
        <v>24948</v>
      </c>
      <c r="H4832" t="s">
        <v>3771</v>
      </c>
      <c r="I4832" t="s">
        <v>7672</v>
      </c>
      <c r="J4832">
        <v>160</v>
      </c>
      <c r="K4832" t="s">
        <v>7359</v>
      </c>
      <c r="L4832">
        <v>156.80000000000001</v>
      </c>
      <c r="M4832">
        <v>163.19999999999999</v>
      </c>
      <c r="N4832">
        <v>160.25</v>
      </c>
      <c r="O4832">
        <v>157.04499999999999</v>
      </c>
      <c r="P4832">
        <v>16000</v>
      </c>
      <c r="T4832">
        <v>100</v>
      </c>
    </row>
    <row r="4833" spans="1:20" x14ac:dyDescent="0.25">
      <c r="A4833" t="s">
        <v>7949</v>
      </c>
      <c r="B4833">
        <v>158.75</v>
      </c>
      <c r="C4833">
        <v>158.85</v>
      </c>
      <c r="D4833">
        <v>158.75</v>
      </c>
      <c r="E4833">
        <v>158.85</v>
      </c>
      <c r="F4833">
        <v>10436</v>
      </c>
      <c r="G4833">
        <v>24948</v>
      </c>
      <c r="H4833" t="s">
        <v>3771</v>
      </c>
      <c r="I4833" t="s">
        <v>7672</v>
      </c>
      <c r="J4833">
        <v>160</v>
      </c>
      <c r="K4833" t="s">
        <v>7359</v>
      </c>
      <c r="L4833">
        <v>156.80000000000001</v>
      </c>
      <c r="M4833">
        <v>163.19999999999999</v>
      </c>
      <c r="N4833">
        <v>160.25</v>
      </c>
      <c r="O4833">
        <v>157.04499999999999</v>
      </c>
      <c r="P4833">
        <v>16000</v>
      </c>
      <c r="T4833">
        <v>100</v>
      </c>
    </row>
    <row r="4834" spans="1:20" x14ac:dyDescent="0.25">
      <c r="A4834" t="s">
        <v>7950</v>
      </c>
      <c r="B4834">
        <v>158.85</v>
      </c>
      <c r="C4834">
        <v>159.1</v>
      </c>
      <c r="D4834">
        <v>158.80000000000001</v>
      </c>
      <c r="E4834">
        <v>159.1</v>
      </c>
      <c r="F4834">
        <v>23754</v>
      </c>
      <c r="G4834">
        <v>24948</v>
      </c>
      <c r="H4834" t="s">
        <v>3771</v>
      </c>
      <c r="I4834" t="s">
        <v>7672</v>
      </c>
      <c r="J4834">
        <v>160</v>
      </c>
      <c r="K4834" t="s">
        <v>7359</v>
      </c>
      <c r="L4834">
        <v>156.80000000000001</v>
      </c>
      <c r="M4834">
        <v>163.19999999999999</v>
      </c>
      <c r="N4834">
        <v>160.25</v>
      </c>
      <c r="O4834">
        <v>157.04499999999999</v>
      </c>
      <c r="P4834">
        <v>16000</v>
      </c>
      <c r="T4834">
        <v>100</v>
      </c>
    </row>
    <row r="4835" spans="1:20" x14ac:dyDescent="0.25">
      <c r="A4835" t="s">
        <v>7951</v>
      </c>
      <c r="B4835">
        <v>159.05000000000001</v>
      </c>
      <c r="C4835">
        <v>159.05000000000001</v>
      </c>
      <c r="D4835">
        <v>158.75</v>
      </c>
      <c r="E4835">
        <v>158.85</v>
      </c>
      <c r="F4835">
        <v>35816</v>
      </c>
      <c r="G4835">
        <v>24948</v>
      </c>
      <c r="H4835" t="s">
        <v>3771</v>
      </c>
      <c r="I4835" t="s">
        <v>7672</v>
      </c>
      <c r="J4835">
        <v>160</v>
      </c>
      <c r="K4835" t="s">
        <v>7359</v>
      </c>
      <c r="L4835">
        <v>156.80000000000001</v>
      </c>
      <c r="M4835">
        <v>163.19999999999999</v>
      </c>
      <c r="N4835">
        <v>160.25</v>
      </c>
      <c r="O4835">
        <v>157.04499999999999</v>
      </c>
      <c r="P4835">
        <v>16000</v>
      </c>
      <c r="T4835">
        <v>100</v>
      </c>
    </row>
    <row r="4836" spans="1:20" x14ac:dyDescent="0.25">
      <c r="A4836" t="s">
        <v>7952</v>
      </c>
      <c r="B4836">
        <v>158.9</v>
      </c>
      <c r="C4836">
        <v>159.15</v>
      </c>
      <c r="D4836">
        <v>158.80000000000001</v>
      </c>
      <c r="E4836">
        <v>159.15</v>
      </c>
      <c r="F4836">
        <v>52439</v>
      </c>
      <c r="G4836">
        <v>24948</v>
      </c>
      <c r="H4836" t="s">
        <v>3771</v>
      </c>
      <c r="I4836" t="s">
        <v>7672</v>
      </c>
      <c r="J4836">
        <v>160</v>
      </c>
      <c r="K4836" t="s">
        <v>7359</v>
      </c>
      <c r="L4836">
        <v>156.80000000000001</v>
      </c>
      <c r="M4836">
        <v>163.19999999999999</v>
      </c>
      <c r="N4836">
        <v>160.25</v>
      </c>
      <c r="O4836">
        <v>157.04499999999999</v>
      </c>
      <c r="P4836">
        <v>16000</v>
      </c>
      <c r="T4836">
        <v>100</v>
      </c>
    </row>
    <row r="4837" spans="1:20" x14ac:dyDescent="0.25">
      <c r="A4837" t="s">
        <v>7953</v>
      </c>
      <c r="B4837">
        <v>159.1</v>
      </c>
      <c r="C4837">
        <v>159.15</v>
      </c>
      <c r="D4837">
        <v>158.94999999999999</v>
      </c>
      <c r="E4837">
        <v>158.94999999999999</v>
      </c>
      <c r="F4837">
        <v>84959</v>
      </c>
      <c r="G4837">
        <v>24948</v>
      </c>
      <c r="H4837" t="s">
        <v>3771</v>
      </c>
      <c r="I4837" t="s">
        <v>7672</v>
      </c>
      <c r="J4837">
        <v>160</v>
      </c>
      <c r="K4837" t="s">
        <v>7359</v>
      </c>
      <c r="L4837">
        <v>156.80000000000001</v>
      </c>
      <c r="M4837">
        <v>163.19999999999999</v>
      </c>
      <c r="N4837">
        <v>160.25</v>
      </c>
      <c r="O4837">
        <v>157.04499999999999</v>
      </c>
      <c r="P4837">
        <v>16000</v>
      </c>
      <c r="T4837">
        <v>100</v>
      </c>
    </row>
    <row r="4838" spans="1:20" x14ac:dyDescent="0.25">
      <c r="A4838" t="s">
        <v>7954</v>
      </c>
      <c r="B4838">
        <v>158.94999999999999</v>
      </c>
      <c r="C4838">
        <v>158.94999999999999</v>
      </c>
      <c r="D4838">
        <v>158.85</v>
      </c>
      <c r="E4838">
        <v>158.85</v>
      </c>
      <c r="F4838">
        <v>13282</v>
      </c>
      <c r="G4838">
        <v>24948</v>
      </c>
      <c r="H4838" t="s">
        <v>3771</v>
      </c>
      <c r="I4838" t="s">
        <v>7672</v>
      </c>
      <c r="J4838">
        <v>160</v>
      </c>
      <c r="K4838" t="s">
        <v>7359</v>
      </c>
      <c r="L4838">
        <v>156.80000000000001</v>
      </c>
      <c r="M4838">
        <v>163.19999999999999</v>
      </c>
      <c r="N4838">
        <v>160.25</v>
      </c>
      <c r="O4838">
        <v>157.04499999999999</v>
      </c>
      <c r="P4838">
        <v>16000</v>
      </c>
      <c r="T4838">
        <v>100</v>
      </c>
    </row>
    <row r="4839" spans="1:20" x14ac:dyDescent="0.25">
      <c r="A4839" t="s">
        <v>7955</v>
      </c>
      <c r="B4839">
        <v>159</v>
      </c>
      <c r="C4839">
        <v>159.25</v>
      </c>
      <c r="D4839">
        <v>158.94999999999999</v>
      </c>
      <c r="E4839">
        <v>159.25</v>
      </c>
      <c r="F4839">
        <v>133315</v>
      </c>
      <c r="G4839">
        <v>24948</v>
      </c>
      <c r="H4839" t="s">
        <v>3771</v>
      </c>
      <c r="I4839" t="s">
        <v>7672</v>
      </c>
      <c r="J4839">
        <v>160</v>
      </c>
      <c r="K4839" t="s">
        <v>7359</v>
      </c>
      <c r="L4839">
        <v>156.80000000000001</v>
      </c>
      <c r="M4839">
        <v>163.19999999999999</v>
      </c>
      <c r="N4839">
        <v>160.25</v>
      </c>
      <c r="O4839">
        <v>157.04499999999999</v>
      </c>
      <c r="P4839">
        <v>16000</v>
      </c>
      <c r="T4839">
        <v>100</v>
      </c>
    </row>
    <row r="4840" spans="1:20" x14ac:dyDescent="0.25">
      <c r="A4840" t="s">
        <v>7956</v>
      </c>
      <c r="B4840">
        <v>159.1</v>
      </c>
      <c r="C4840">
        <v>159.25</v>
      </c>
      <c r="D4840">
        <v>159.1</v>
      </c>
      <c r="E4840">
        <v>159.25</v>
      </c>
      <c r="F4840">
        <v>24109</v>
      </c>
      <c r="G4840">
        <v>24948</v>
      </c>
      <c r="H4840" t="s">
        <v>3771</v>
      </c>
      <c r="I4840" t="s">
        <v>7672</v>
      </c>
      <c r="J4840">
        <v>160</v>
      </c>
      <c r="K4840" t="s">
        <v>7359</v>
      </c>
      <c r="L4840">
        <v>156.80000000000001</v>
      </c>
      <c r="M4840">
        <v>163.19999999999999</v>
      </c>
      <c r="N4840">
        <v>160.25</v>
      </c>
      <c r="O4840">
        <v>157.04499999999999</v>
      </c>
      <c r="P4840">
        <v>16000</v>
      </c>
      <c r="T4840">
        <v>100</v>
      </c>
    </row>
    <row r="4841" spans="1:20" x14ac:dyDescent="0.25">
      <c r="A4841" t="s">
        <v>7957</v>
      </c>
      <c r="B4841">
        <v>159.25</v>
      </c>
      <c r="C4841">
        <v>159.25</v>
      </c>
      <c r="D4841">
        <v>159.1</v>
      </c>
      <c r="E4841">
        <v>159.1</v>
      </c>
      <c r="F4841">
        <v>28157</v>
      </c>
      <c r="G4841">
        <v>24948</v>
      </c>
      <c r="H4841" t="s">
        <v>3771</v>
      </c>
      <c r="I4841" t="s">
        <v>7672</v>
      </c>
      <c r="J4841">
        <v>160</v>
      </c>
      <c r="K4841" t="s">
        <v>7359</v>
      </c>
      <c r="L4841">
        <v>156.80000000000001</v>
      </c>
      <c r="M4841">
        <v>163.19999999999999</v>
      </c>
      <c r="N4841">
        <v>160.25</v>
      </c>
      <c r="O4841">
        <v>157.04499999999999</v>
      </c>
      <c r="P4841">
        <v>16000</v>
      </c>
      <c r="T4841">
        <v>100</v>
      </c>
    </row>
    <row r="4842" spans="1:20" x14ac:dyDescent="0.25">
      <c r="A4842" t="s">
        <v>7958</v>
      </c>
      <c r="B4842">
        <v>159.1</v>
      </c>
      <c r="C4842">
        <v>159.25</v>
      </c>
      <c r="D4842">
        <v>159.1</v>
      </c>
      <c r="E4842">
        <v>159.25</v>
      </c>
      <c r="F4842">
        <v>23700</v>
      </c>
      <c r="G4842">
        <v>24948</v>
      </c>
      <c r="H4842" t="s">
        <v>3771</v>
      </c>
      <c r="I4842" t="s">
        <v>7672</v>
      </c>
      <c r="J4842">
        <v>160</v>
      </c>
      <c r="K4842" t="s">
        <v>7359</v>
      </c>
      <c r="L4842">
        <v>156.80000000000001</v>
      </c>
      <c r="M4842">
        <v>163.19999999999999</v>
      </c>
      <c r="N4842">
        <v>160.25</v>
      </c>
      <c r="O4842">
        <v>157.04499999999999</v>
      </c>
      <c r="P4842">
        <v>16000</v>
      </c>
      <c r="T4842">
        <v>100</v>
      </c>
    </row>
    <row r="4843" spans="1:20" x14ac:dyDescent="0.25">
      <c r="A4843" t="s">
        <v>7959</v>
      </c>
      <c r="B4843">
        <v>159.05000000000001</v>
      </c>
      <c r="C4843">
        <v>159.35</v>
      </c>
      <c r="D4843">
        <v>159.05000000000001</v>
      </c>
      <c r="E4843">
        <v>159.25</v>
      </c>
      <c r="F4843">
        <v>32958</v>
      </c>
      <c r="G4843">
        <v>24948</v>
      </c>
      <c r="H4843" t="s">
        <v>3771</v>
      </c>
      <c r="I4843" t="s">
        <v>7672</v>
      </c>
      <c r="J4843">
        <v>160</v>
      </c>
      <c r="K4843" t="s">
        <v>7359</v>
      </c>
      <c r="L4843">
        <v>156.80000000000001</v>
      </c>
      <c r="M4843">
        <v>163.19999999999999</v>
      </c>
      <c r="N4843">
        <v>160.25</v>
      </c>
      <c r="O4843">
        <v>157.04499999999999</v>
      </c>
      <c r="P4843">
        <v>16000</v>
      </c>
      <c r="T4843">
        <v>100</v>
      </c>
    </row>
    <row r="4844" spans="1:20" x14ac:dyDescent="0.25">
      <c r="A4844" t="s">
        <v>7960</v>
      </c>
      <c r="B4844">
        <v>159.25</v>
      </c>
      <c r="C4844">
        <v>159.25</v>
      </c>
      <c r="D4844">
        <v>159</v>
      </c>
      <c r="E4844">
        <v>159</v>
      </c>
      <c r="F4844">
        <v>56359</v>
      </c>
      <c r="G4844">
        <v>24948</v>
      </c>
      <c r="H4844" t="s">
        <v>3771</v>
      </c>
      <c r="I4844" t="s">
        <v>7672</v>
      </c>
      <c r="J4844">
        <v>160</v>
      </c>
      <c r="K4844" t="s">
        <v>7359</v>
      </c>
      <c r="L4844">
        <v>156.80000000000001</v>
      </c>
      <c r="M4844">
        <v>163.19999999999999</v>
      </c>
      <c r="N4844">
        <v>160.25</v>
      </c>
      <c r="O4844">
        <v>157.04499999999999</v>
      </c>
      <c r="P4844">
        <v>16000</v>
      </c>
      <c r="T4844">
        <v>100</v>
      </c>
    </row>
    <row r="4845" spans="1:20" x14ac:dyDescent="0.25">
      <c r="A4845" t="s">
        <v>7990</v>
      </c>
      <c r="B4845">
        <v>159</v>
      </c>
      <c r="C4845">
        <v>159.1</v>
      </c>
      <c r="D4845">
        <v>158.94999999999999</v>
      </c>
      <c r="E4845">
        <v>159.1</v>
      </c>
      <c r="F4845">
        <v>34298</v>
      </c>
      <c r="G4845">
        <v>24948</v>
      </c>
      <c r="H4845" t="s">
        <v>3771</v>
      </c>
      <c r="I4845" t="s">
        <v>7672</v>
      </c>
      <c r="J4845">
        <v>160</v>
      </c>
      <c r="K4845" t="s">
        <v>7359</v>
      </c>
      <c r="L4845">
        <v>156.80000000000001</v>
      </c>
      <c r="M4845">
        <v>163.19999999999999</v>
      </c>
      <c r="N4845">
        <v>160.25</v>
      </c>
      <c r="O4845">
        <v>157.04499999999999</v>
      </c>
      <c r="P4845">
        <v>16000</v>
      </c>
      <c r="T4845">
        <v>100</v>
      </c>
    </row>
    <row r="4846" spans="1:20" x14ac:dyDescent="0.25">
      <c r="A4846" t="s">
        <v>7991</v>
      </c>
      <c r="B4846">
        <v>159.05000000000001</v>
      </c>
      <c r="C4846">
        <v>159.1</v>
      </c>
      <c r="D4846">
        <v>158.9</v>
      </c>
      <c r="E4846">
        <v>159.1</v>
      </c>
      <c r="F4846">
        <v>28206</v>
      </c>
      <c r="G4846">
        <v>24948</v>
      </c>
      <c r="H4846" t="s">
        <v>3771</v>
      </c>
      <c r="I4846" t="s">
        <v>7672</v>
      </c>
      <c r="J4846">
        <v>160</v>
      </c>
      <c r="K4846" t="s">
        <v>7359</v>
      </c>
      <c r="L4846">
        <v>156.80000000000001</v>
      </c>
      <c r="M4846">
        <v>163.19999999999999</v>
      </c>
      <c r="N4846">
        <v>160.25</v>
      </c>
      <c r="O4846">
        <v>157.04499999999999</v>
      </c>
      <c r="P4846">
        <v>16000</v>
      </c>
      <c r="T4846">
        <v>100</v>
      </c>
    </row>
    <row r="4847" spans="1:20" x14ac:dyDescent="0.25">
      <c r="A4847" t="s">
        <v>7992</v>
      </c>
      <c r="B4847">
        <v>159.15</v>
      </c>
      <c r="C4847">
        <v>159.69999999999999</v>
      </c>
      <c r="D4847">
        <v>159.1</v>
      </c>
      <c r="E4847">
        <v>159.5</v>
      </c>
      <c r="F4847">
        <v>113071</v>
      </c>
      <c r="G4847">
        <v>24948</v>
      </c>
      <c r="H4847" t="s">
        <v>3771</v>
      </c>
      <c r="I4847" t="s">
        <v>7672</v>
      </c>
      <c r="J4847">
        <v>160</v>
      </c>
      <c r="K4847" t="s">
        <v>7359</v>
      </c>
      <c r="L4847">
        <v>156.80000000000001</v>
      </c>
      <c r="M4847">
        <v>163.19999999999999</v>
      </c>
      <c r="N4847">
        <v>160.25</v>
      </c>
      <c r="O4847">
        <v>157.04499999999999</v>
      </c>
      <c r="P4847">
        <v>16000</v>
      </c>
      <c r="T4847">
        <v>100</v>
      </c>
    </row>
    <row r="4848" spans="1:20" x14ac:dyDescent="0.25">
      <c r="A4848" t="s">
        <v>7988</v>
      </c>
      <c r="B4848">
        <v>159.55000000000001</v>
      </c>
      <c r="C4848">
        <v>159.6</v>
      </c>
      <c r="D4848">
        <v>159.35</v>
      </c>
      <c r="E4848">
        <v>159.4</v>
      </c>
      <c r="F4848">
        <v>109453</v>
      </c>
      <c r="G4848">
        <v>24948</v>
      </c>
      <c r="H4848" t="s">
        <v>3771</v>
      </c>
      <c r="I4848" t="s">
        <v>7672</v>
      </c>
      <c r="J4848">
        <v>160</v>
      </c>
      <c r="K4848" t="s">
        <v>7359</v>
      </c>
      <c r="L4848">
        <v>156.80000000000001</v>
      </c>
      <c r="M4848">
        <v>163.19999999999999</v>
      </c>
      <c r="N4848">
        <v>160.25</v>
      </c>
      <c r="O4848">
        <v>157.04499999999999</v>
      </c>
      <c r="P4848">
        <v>16000</v>
      </c>
      <c r="T4848">
        <v>100</v>
      </c>
    </row>
    <row r="4849" spans="1:21" x14ac:dyDescent="0.25">
      <c r="A4849" t="s">
        <v>7993</v>
      </c>
      <c r="B4849">
        <v>159.4</v>
      </c>
      <c r="C4849">
        <v>159.69999999999999</v>
      </c>
      <c r="D4849">
        <v>159.30000000000001</v>
      </c>
      <c r="E4849">
        <v>159.65</v>
      </c>
      <c r="F4849">
        <v>57346</v>
      </c>
      <c r="G4849">
        <v>24948</v>
      </c>
      <c r="H4849" t="s">
        <v>3771</v>
      </c>
      <c r="I4849" t="s">
        <v>7672</v>
      </c>
      <c r="J4849">
        <v>160</v>
      </c>
      <c r="K4849" t="s">
        <v>7359</v>
      </c>
      <c r="L4849">
        <v>156.80000000000001</v>
      </c>
      <c r="M4849">
        <v>163.19999999999999</v>
      </c>
      <c r="N4849">
        <v>160.25</v>
      </c>
      <c r="O4849">
        <v>157.04499999999999</v>
      </c>
      <c r="P4849">
        <v>16000</v>
      </c>
      <c r="T4849">
        <v>100</v>
      </c>
    </row>
    <row r="4850" spans="1:21" x14ac:dyDescent="0.25">
      <c r="A4850" t="s">
        <v>7989</v>
      </c>
      <c r="B4850">
        <v>159.55000000000001</v>
      </c>
      <c r="C4850">
        <v>159.65</v>
      </c>
      <c r="D4850">
        <v>159.55000000000001</v>
      </c>
      <c r="E4850">
        <v>159.55000000000001</v>
      </c>
      <c r="F4850">
        <v>44222</v>
      </c>
      <c r="G4850">
        <v>24948</v>
      </c>
      <c r="H4850" t="s">
        <v>3771</v>
      </c>
      <c r="I4850" t="s">
        <v>7672</v>
      </c>
      <c r="J4850">
        <v>160</v>
      </c>
      <c r="K4850" t="s">
        <v>7359</v>
      </c>
      <c r="L4850">
        <v>156.80000000000001</v>
      </c>
      <c r="M4850">
        <v>163.19999999999999</v>
      </c>
      <c r="N4850">
        <v>160.25</v>
      </c>
      <c r="O4850">
        <v>157.04499999999999</v>
      </c>
      <c r="P4850">
        <v>16000</v>
      </c>
      <c r="T4850">
        <v>100</v>
      </c>
    </row>
    <row r="4851" spans="1:21" x14ac:dyDescent="0.25">
      <c r="A4851" t="s">
        <v>7985</v>
      </c>
      <c r="B4851">
        <v>159.65</v>
      </c>
      <c r="C4851">
        <v>159.69999999999999</v>
      </c>
      <c r="D4851">
        <v>159.5</v>
      </c>
      <c r="E4851">
        <v>159.65</v>
      </c>
      <c r="F4851">
        <v>34028</v>
      </c>
      <c r="G4851">
        <v>24948</v>
      </c>
      <c r="H4851" t="s">
        <v>3771</v>
      </c>
      <c r="I4851" t="s">
        <v>7672</v>
      </c>
      <c r="J4851">
        <v>160</v>
      </c>
      <c r="K4851" t="s">
        <v>7359</v>
      </c>
      <c r="L4851">
        <v>156.80000000000001</v>
      </c>
      <c r="M4851">
        <v>163.19999999999999</v>
      </c>
      <c r="N4851">
        <v>160.25</v>
      </c>
      <c r="O4851">
        <v>157.04499999999999</v>
      </c>
      <c r="P4851">
        <v>16000</v>
      </c>
      <c r="T4851">
        <v>100</v>
      </c>
    </row>
    <row r="4852" spans="1:21" x14ac:dyDescent="0.25">
      <c r="A4852" t="s">
        <v>7994</v>
      </c>
      <c r="B4852">
        <v>159.6</v>
      </c>
      <c r="C4852">
        <v>159.69999999999999</v>
      </c>
      <c r="D4852">
        <v>159.4</v>
      </c>
      <c r="E4852">
        <v>159.65</v>
      </c>
      <c r="F4852">
        <v>41661</v>
      </c>
      <c r="G4852">
        <v>24948</v>
      </c>
      <c r="H4852" t="s">
        <v>3771</v>
      </c>
      <c r="I4852" t="s">
        <v>7672</v>
      </c>
      <c r="J4852">
        <v>160</v>
      </c>
      <c r="K4852" t="s">
        <v>7359</v>
      </c>
      <c r="L4852">
        <v>156.80000000000001</v>
      </c>
      <c r="M4852">
        <v>163.19999999999999</v>
      </c>
      <c r="N4852">
        <v>160.25</v>
      </c>
      <c r="O4852">
        <v>157.04499999999999</v>
      </c>
      <c r="P4852">
        <v>16000</v>
      </c>
      <c r="T4852">
        <v>100</v>
      </c>
    </row>
    <row r="4853" spans="1:21" x14ac:dyDescent="0.25">
      <c r="A4853" t="s">
        <v>7995</v>
      </c>
      <c r="B4853">
        <v>159.65</v>
      </c>
      <c r="C4853">
        <v>159.69999999999999</v>
      </c>
      <c r="D4853">
        <v>159.55000000000001</v>
      </c>
      <c r="E4853">
        <v>159.69999999999999</v>
      </c>
      <c r="F4853">
        <v>74157</v>
      </c>
      <c r="G4853">
        <v>24948</v>
      </c>
      <c r="H4853" t="s">
        <v>3771</v>
      </c>
      <c r="I4853" t="s">
        <v>7672</v>
      </c>
      <c r="J4853">
        <v>160</v>
      </c>
      <c r="K4853" t="s">
        <v>7359</v>
      </c>
      <c r="L4853">
        <v>156.80000000000001</v>
      </c>
      <c r="M4853">
        <v>163.19999999999999</v>
      </c>
      <c r="N4853">
        <v>160.25</v>
      </c>
      <c r="O4853">
        <v>157.04499999999999</v>
      </c>
      <c r="P4853">
        <v>16000</v>
      </c>
      <c r="T4853">
        <v>100</v>
      </c>
    </row>
    <row r="4854" spans="1:21" x14ac:dyDescent="0.25">
      <c r="A4854" t="s">
        <v>7996</v>
      </c>
      <c r="B4854">
        <v>159.65</v>
      </c>
      <c r="C4854">
        <v>159.69999999999999</v>
      </c>
      <c r="D4854">
        <v>159.65</v>
      </c>
      <c r="E4854">
        <v>159.69999999999999</v>
      </c>
      <c r="F4854">
        <v>31783</v>
      </c>
      <c r="G4854">
        <v>24948</v>
      </c>
      <c r="H4854" t="s">
        <v>3771</v>
      </c>
      <c r="I4854" t="s">
        <v>7672</v>
      </c>
      <c r="J4854">
        <v>160</v>
      </c>
      <c r="K4854" t="s">
        <v>7359</v>
      </c>
      <c r="L4854">
        <v>156.80000000000001</v>
      </c>
      <c r="M4854">
        <v>163.19999999999999</v>
      </c>
      <c r="N4854">
        <v>160.25</v>
      </c>
      <c r="O4854">
        <v>157.04499999999999</v>
      </c>
      <c r="P4854">
        <v>16000</v>
      </c>
      <c r="T4854">
        <v>100</v>
      </c>
    </row>
    <row r="4855" spans="1:21" x14ac:dyDescent="0.25">
      <c r="A4855" t="s">
        <v>7997</v>
      </c>
      <c r="B4855">
        <v>159.65</v>
      </c>
      <c r="C4855">
        <v>159.85</v>
      </c>
      <c r="D4855">
        <v>159.65</v>
      </c>
      <c r="E4855">
        <v>159.85</v>
      </c>
      <c r="F4855">
        <v>35263</v>
      </c>
      <c r="G4855">
        <v>24948</v>
      </c>
      <c r="H4855" t="s">
        <v>3771</v>
      </c>
      <c r="I4855" t="s">
        <v>7672</v>
      </c>
      <c r="J4855">
        <v>160</v>
      </c>
      <c r="K4855" t="s">
        <v>7359</v>
      </c>
      <c r="L4855">
        <v>156.80000000000001</v>
      </c>
      <c r="M4855">
        <v>163.19999999999999</v>
      </c>
      <c r="N4855">
        <v>160.25</v>
      </c>
      <c r="O4855">
        <v>157.04499999999999</v>
      </c>
      <c r="P4855">
        <v>16000</v>
      </c>
      <c r="T4855">
        <v>100</v>
      </c>
    </row>
    <row r="4856" spans="1:21" x14ac:dyDescent="0.25">
      <c r="A4856" t="s">
        <v>7998</v>
      </c>
      <c r="B4856">
        <v>159.75</v>
      </c>
      <c r="C4856">
        <v>159.80000000000001</v>
      </c>
      <c r="D4856">
        <v>159.75</v>
      </c>
      <c r="E4856">
        <v>159.75</v>
      </c>
      <c r="F4856">
        <v>18627</v>
      </c>
      <c r="G4856">
        <v>24948</v>
      </c>
      <c r="H4856" t="s">
        <v>3771</v>
      </c>
      <c r="I4856" t="s">
        <v>7672</v>
      </c>
      <c r="J4856">
        <v>160</v>
      </c>
      <c r="K4856" t="s">
        <v>7359</v>
      </c>
      <c r="L4856">
        <v>156.80000000000001</v>
      </c>
      <c r="M4856">
        <v>163.19999999999999</v>
      </c>
      <c r="N4856">
        <v>160.25</v>
      </c>
      <c r="O4856">
        <v>157.04499999999999</v>
      </c>
      <c r="P4856">
        <v>16000</v>
      </c>
      <c r="T4856">
        <v>100</v>
      </c>
    </row>
    <row r="4857" spans="1:21" x14ac:dyDescent="0.25">
      <c r="A4857" t="s">
        <v>7987</v>
      </c>
      <c r="B4857">
        <v>159.75</v>
      </c>
      <c r="C4857">
        <v>159.75</v>
      </c>
      <c r="D4857">
        <v>159.69999999999999</v>
      </c>
      <c r="E4857">
        <v>159.69999999999999</v>
      </c>
      <c r="F4857">
        <v>27661</v>
      </c>
      <c r="G4857">
        <v>24948</v>
      </c>
      <c r="H4857" t="s">
        <v>3771</v>
      </c>
      <c r="I4857" t="s">
        <v>7672</v>
      </c>
      <c r="J4857">
        <v>160</v>
      </c>
      <c r="K4857" t="s">
        <v>7359</v>
      </c>
      <c r="L4857">
        <v>156.80000000000001</v>
      </c>
      <c r="M4857">
        <v>163.19999999999999</v>
      </c>
      <c r="N4857">
        <v>160.25</v>
      </c>
      <c r="O4857">
        <v>157.04499999999999</v>
      </c>
      <c r="P4857">
        <v>16000</v>
      </c>
      <c r="T4857">
        <v>100</v>
      </c>
    </row>
    <row r="4858" spans="1:21" x14ac:dyDescent="0.25">
      <c r="A4858" t="s">
        <v>7999</v>
      </c>
      <c r="B4858">
        <v>159.69999999999999</v>
      </c>
      <c r="C4858">
        <v>159.69999999999999</v>
      </c>
      <c r="D4858">
        <v>159.65</v>
      </c>
      <c r="E4858">
        <v>159.65</v>
      </c>
      <c r="F4858">
        <v>23560</v>
      </c>
      <c r="G4858">
        <v>24948</v>
      </c>
      <c r="H4858" t="s">
        <v>3771</v>
      </c>
      <c r="I4858" t="s">
        <v>7672</v>
      </c>
      <c r="J4858">
        <v>160</v>
      </c>
      <c r="K4858" t="s">
        <v>7359</v>
      </c>
      <c r="L4858">
        <v>156.80000000000001</v>
      </c>
      <c r="M4858">
        <v>163.19999999999999</v>
      </c>
      <c r="N4858">
        <v>160.25</v>
      </c>
      <c r="O4858">
        <v>157.04499999999999</v>
      </c>
      <c r="P4858">
        <v>16000</v>
      </c>
      <c r="T4858">
        <v>100</v>
      </c>
    </row>
    <row r="4859" spans="1:21" x14ac:dyDescent="0.25">
      <c r="A4859" t="s">
        <v>8000</v>
      </c>
      <c r="B4859">
        <v>159.65</v>
      </c>
      <c r="C4859">
        <v>159.65</v>
      </c>
      <c r="D4859">
        <v>159.55000000000001</v>
      </c>
      <c r="E4859">
        <v>159.6</v>
      </c>
      <c r="F4859">
        <v>27824</v>
      </c>
      <c r="G4859">
        <v>24948</v>
      </c>
      <c r="H4859" t="s">
        <v>3771</v>
      </c>
      <c r="I4859" t="s">
        <v>7672</v>
      </c>
      <c r="J4859">
        <v>160</v>
      </c>
      <c r="K4859" t="s">
        <v>7359</v>
      </c>
      <c r="L4859">
        <v>156.80000000000001</v>
      </c>
      <c r="M4859">
        <v>163.19999999999999</v>
      </c>
      <c r="N4859">
        <v>160.25</v>
      </c>
      <c r="O4859">
        <v>157.04499999999999</v>
      </c>
      <c r="P4859">
        <v>16000</v>
      </c>
      <c r="T4859">
        <v>100</v>
      </c>
    </row>
    <row r="4860" spans="1:21" x14ac:dyDescent="0.25">
      <c r="A4860" t="s">
        <v>8001</v>
      </c>
      <c r="B4860">
        <v>159.65</v>
      </c>
      <c r="C4860">
        <v>159.65</v>
      </c>
      <c r="D4860">
        <v>159.1</v>
      </c>
      <c r="E4860">
        <v>159.1</v>
      </c>
      <c r="F4860">
        <v>53744</v>
      </c>
      <c r="G4860">
        <v>24948</v>
      </c>
      <c r="H4860" t="s">
        <v>3771</v>
      </c>
      <c r="I4860" t="s">
        <v>7672</v>
      </c>
      <c r="J4860">
        <v>160</v>
      </c>
      <c r="K4860" t="s">
        <v>7359</v>
      </c>
      <c r="L4860">
        <v>156.80000000000001</v>
      </c>
      <c r="M4860">
        <v>163.19999999999999</v>
      </c>
      <c r="N4860">
        <v>160.25</v>
      </c>
      <c r="O4860">
        <v>157.04499999999999</v>
      </c>
      <c r="P4860">
        <v>16000</v>
      </c>
      <c r="T4860">
        <v>100</v>
      </c>
    </row>
    <row r="4861" spans="1:21" x14ac:dyDescent="0.25">
      <c r="A4861" t="s">
        <v>8002</v>
      </c>
      <c r="B4861">
        <v>158.85</v>
      </c>
      <c r="C4861">
        <v>159.19999999999999</v>
      </c>
      <c r="D4861">
        <v>158.85</v>
      </c>
      <c r="E4861">
        <v>159.15</v>
      </c>
      <c r="F4861">
        <v>266928</v>
      </c>
      <c r="G4861">
        <v>24948</v>
      </c>
      <c r="H4861" t="s">
        <v>3771</v>
      </c>
      <c r="I4861" t="s">
        <v>7672</v>
      </c>
      <c r="J4861">
        <v>160</v>
      </c>
      <c r="K4861" t="s">
        <v>7359</v>
      </c>
      <c r="L4861">
        <v>156.80000000000001</v>
      </c>
      <c r="M4861">
        <v>163.19999999999999</v>
      </c>
      <c r="N4861">
        <v>160.25</v>
      </c>
      <c r="O4861">
        <v>157.04499999999999</v>
      </c>
      <c r="P4861">
        <v>16000</v>
      </c>
      <c r="T4861">
        <v>100</v>
      </c>
    </row>
    <row r="4862" spans="1:21" x14ac:dyDescent="0.25">
      <c r="A4862" t="s">
        <v>7678</v>
      </c>
      <c r="B4862">
        <v>5</v>
      </c>
      <c r="C4862">
        <v>5</v>
      </c>
      <c r="D4862">
        <v>5</v>
      </c>
      <c r="E4862">
        <v>5</v>
      </c>
      <c r="F4862">
        <v>17848</v>
      </c>
      <c r="G4862">
        <v>140107</v>
      </c>
      <c r="H4862" t="s">
        <v>7675</v>
      </c>
      <c r="I4862" t="s">
        <v>7677</v>
      </c>
      <c r="J4862">
        <v>5</v>
      </c>
      <c r="K4862" t="s">
        <v>7359</v>
      </c>
      <c r="L4862">
        <v>4.9000000000000004</v>
      </c>
      <c r="M4862">
        <v>5.0999999999999996</v>
      </c>
      <c r="N4862">
        <v>5</v>
      </c>
      <c r="O4862">
        <v>4.9000000000000004</v>
      </c>
      <c r="P4862">
        <v>22310</v>
      </c>
      <c r="T4862">
        <v>4462</v>
      </c>
    </row>
    <row r="4863" spans="1:21" x14ac:dyDescent="0.25">
      <c r="A4863" t="s">
        <v>7680</v>
      </c>
      <c r="B4863">
        <v>5.05</v>
      </c>
      <c r="C4863">
        <v>5.05</v>
      </c>
      <c r="D4863">
        <v>4.95</v>
      </c>
      <c r="E4863">
        <v>4.95</v>
      </c>
      <c r="F4863">
        <v>17848</v>
      </c>
      <c r="G4863">
        <v>140107</v>
      </c>
      <c r="H4863" t="s">
        <v>7675</v>
      </c>
      <c r="I4863" t="s">
        <v>7677</v>
      </c>
      <c r="J4863">
        <v>5</v>
      </c>
      <c r="K4863" t="s">
        <v>7359</v>
      </c>
      <c r="L4863">
        <v>4.9000000000000004</v>
      </c>
      <c r="M4863">
        <v>5.0999999999999996</v>
      </c>
      <c r="N4863">
        <v>5.05</v>
      </c>
      <c r="O4863">
        <v>4.9489999999999998</v>
      </c>
      <c r="P4863">
        <v>22310</v>
      </c>
      <c r="T4863">
        <v>4462</v>
      </c>
    </row>
    <row r="4864" spans="1:21" x14ac:dyDescent="0.25">
      <c r="A4864" t="s">
        <v>7676</v>
      </c>
      <c r="B4864">
        <v>4.9000000000000004</v>
      </c>
      <c r="C4864">
        <v>4.9000000000000004</v>
      </c>
      <c r="D4864">
        <v>4.8</v>
      </c>
      <c r="E4864">
        <v>4.8</v>
      </c>
      <c r="F4864">
        <v>22310</v>
      </c>
      <c r="G4864">
        <v>140107</v>
      </c>
      <c r="H4864" t="s">
        <v>7675</v>
      </c>
      <c r="I4864" t="s">
        <v>7677</v>
      </c>
      <c r="J4864">
        <v>5</v>
      </c>
      <c r="K4864" t="s">
        <v>7359</v>
      </c>
      <c r="L4864">
        <v>4.9000000000000004</v>
      </c>
      <c r="M4864">
        <v>5.0999999999999996</v>
      </c>
      <c r="N4864">
        <v>5.05</v>
      </c>
      <c r="O4864">
        <v>4.9489999999999998</v>
      </c>
      <c r="P4864">
        <v>22310</v>
      </c>
      <c r="Q4864" t="s">
        <v>7365</v>
      </c>
      <c r="R4864">
        <v>21863.8</v>
      </c>
      <c r="S4864">
        <v>-446.19999999999709</v>
      </c>
      <c r="T4864">
        <v>4462</v>
      </c>
      <c r="U4864" t="s">
        <v>7370</v>
      </c>
    </row>
    <row r="4865" spans="1:21" x14ac:dyDescent="0.25">
      <c r="A4865" t="s">
        <v>7682</v>
      </c>
      <c r="B4865">
        <v>4.8</v>
      </c>
      <c r="C4865">
        <v>4.8</v>
      </c>
      <c r="D4865">
        <v>4.8</v>
      </c>
      <c r="E4865">
        <v>4.8</v>
      </c>
      <c r="F4865">
        <v>8924</v>
      </c>
      <c r="G4865">
        <v>140107</v>
      </c>
      <c r="H4865" t="s">
        <v>7675</v>
      </c>
      <c r="I4865" t="s">
        <v>7677</v>
      </c>
      <c r="J4865">
        <v>5</v>
      </c>
      <c r="K4865" t="s">
        <v>7359</v>
      </c>
      <c r="L4865">
        <v>4.9000000000000004</v>
      </c>
      <c r="M4865">
        <v>5.0999999999999996</v>
      </c>
      <c r="N4865">
        <v>5.05</v>
      </c>
      <c r="O4865">
        <v>4.9489999999999998</v>
      </c>
      <c r="P4865">
        <v>22310</v>
      </c>
      <c r="Q4865" t="s">
        <v>7365</v>
      </c>
      <c r="R4865">
        <v>21863.8</v>
      </c>
      <c r="S4865">
        <v>-446.19999999999709</v>
      </c>
      <c r="T4865">
        <v>4462</v>
      </c>
      <c r="U4865" t="s">
        <v>7370</v>
      </c>
    </row>
    <row r="4866" spans="1:21" x14ac:dyDescent="0.25">
      <c r="A4866" t="s">
        <v>7686</v>
      </c>
      <c r="B4866">
        <v>4.7</v>
      </c>
      <c r="C4866">
        <v>4.7</v>
      </c>
      <c r="D4866">
        <v>4.7</v>
      </c>
      <c r="E4866">
        <v>4.7</v>
      </c>
      <c r="F4866">
        <v>22310</v>
      </c>
      <c r="G4866">
        <v>140107</v>
      </c>
      <c r="H4866" t="s">
        <v>7675</v>
      </c>
      <c r="I4866" t="s">
        <v>7677</v>
      </c>
      <c r="J4866">
        <v>5</v>
      </c>
      <c r="K4866" t="s">
        <v>7359</v>
      </c>
      <c r="L4866">
        <v>4.9000000000000004</v>
      </c>
      <c r="M4866">
        <v>5.0999999999999996</v>
      </c>
      <c r="N4866">
        <v>5.05</v>
      </c>
      <c r="O4866">
        <v>4.9489999999999998</v>
      </c>
      <c r="P4866">
        <v>22310</v>
      </c>
      <c r="Q4866" t="s">
        <v>7365</v>
      </c>
      <c r="R4866">
        <v>21863.8</v>
      </c>
      <c r="S4866">
        <v>-446.19999999999709</v>
      </c>
      <c r="T4866">
        <v>4462</v>
      </c>
      <c r="U4866" t="s">
        <v>7370</v>
      </c>
    </row>
    <row r="4867" spans="1:21" x14ac:dyDescent="0.25">
      <c r="A4867" t="s">
        <v>7687</v>
      </c>
      <c r="B4867">
        <v>4.75</v>
      </c>
      <c r="C4867">
        <v>4.75</v>
      </c>
      <c r="D4867">
        <v>4.75</v>
      </c>
      <c r="E4867">
        <v>4.75</v>
      </c>
      <c r="F4867">
        <v>8924</v>
      </c>
      <c r="G4867">
        <v>140107</v>
      </c>
      <c r="H4867" t="s">
        <v>7675</v>
      </c>
      <c r="I4867" t="s">
        <v>7677</v>
      </c>
      <c r="J4867">
        <v>5</v>
      </c>
      <c r="K4867" t="s">
        <v>7359</v>
      </c>
      <c r="L4867">
        <v>4.9000000000000004</v>
      </c>
      <c r="M4867">
        <v>5.0999999999999996</v>
      </c>
      <c r="N4867">
        <v>5.05</v>
      </c>
      <c r="O4867">
        <v>4.9489999999999998</v>
      </c>
      <c r="P4867">
        <v>22310</v>
      </c>
      <c r="Q4867" t="s">
        <v>7365</v>
      </c>
      <c r="R4867">
        <v>21863.8</v>
      </c>
      <c r="S4867">
        <v>-446.19999999999709</v>
      </c>
      <c r="T4867">
        <v>4462</v>
      </c>
      <c r="U4867" t="s">
        <v>7370</v>
      </c>
    </row>
    <row r="4868" spans="1:21" x14ac:dyDescent="0.25">
      <c r="A4868" t="s">
        <v>7688</v>
      </c>
      <c r="B4868">
        <v>4.75</v>
      </c>
      <c r="C4868">
        <v>4.75</v>
      </c>
      <c r="D4868">
        <v>4.75</v>
      </c>
      <c r="E4868">
        <v>4.75</v>
      </c>
      <c r="F4868">
        <v>4462</v>
      </c>
      <c r="G4868">
        <v>140107</v>
      </c>
      <c r="H4868" t="s">
        <v>7675</v>
      </c>
      <c r="I4868" t="s">
        <v>7677</v>
      </c>
      <c r="J4868">
        <v>5</v>
      </c>
      <c r="K4868" t="s">
        <v>7359</v>
      </c>
      <c r="L4868">
        <v>4.9000000000000004</v>
      </c>
      <c r="M4868">
        <v>5.0999999999999996</v>
      </c>
      <c r="N4868">
        <v>5.05</v>
      </c>
      <c r="O4868">
        <v>4.9489999999999998</v>
      </c>
      <c r="P4868">
        <v>22310</v>
      </c>
      <c r="Q4868" t="s">
        <v>7365</v>
      </c>
      <c r="R4868">
        <v>21863.8</v>
      </c>
      <c r="S4868">
        <v>-446.19999999999709</v>
      </c>
      <c r="T4868">
        <v>4462</v>
      </c>
      <c r="U4868" t="s">
        <v>7370</v>
      </c>
    </row>
    <row r="4869" spans="1:21" x14ac:dyDescent="0.25">
      <c r="A4869" t="s">
        <v>7689</v>
      </c>
      <c r="B4869">
        <v>4.55</v>
      </c>
      <c r="C4869">
        <v>4.55</v>
      </c>
      <c r="D4869">
        <v>4.55</v>
      </c>
      <c r="E4869">
        <v>4.55</v>
      </c>
      <c r="F4869">
        <v>8924</v>
      </c>
      <c r="G4869">
        <v>140107</v>
      </c>
      <c r="H4869" t="s">
        <v>7675</v>
      </c>
      <c r="I4869" t="s">
        <v>7677</v>
      </c>
      <c r="J4869">
        <v>5</v>
      </c>
      <c r="K4869" t="s">
        <v>7359</v>
      </c>
      <c r="L4869">
        <v>4.9000000000000004</v>
      </c>
      <c r="M4869">
        <v>5.0999999999999996</v>
      </c>
      <c r="N4869">
        <v>5.05</v>
      </c>
      <c r="O4869">
        <v>4.9489999999999998</v>
      </c>
      <c r="P4869">
        <v>22310</v>
      </c>
      <c r="Q4869" t="s">
        <v>7365</v>
      </c>
      <c r="R4869">
        <v>21863.8</v>
      </c>
      <c r="S4869">
        <v>-446.19999999999709</v>
      </c>
      <c r="T4869">
        <v>4462</v>
      </c>
      <c r="U4869" t="s">
        <v>7370</v>
      </c>
    </row>
    <row r="4870" spans="1:21" x14ac:dyDescent="0.25">
      <c r="A4870" t="s">
        <v>7693</v>
      </c>
      <c r="B4870">
        <v>4.5</v>
      </c>
      <c r="C4870">
        <v>4.5</v>
      </c>
      <c r="D4870">
        <v>4.5</v>
      </c>
      <c r="E4870">
        <v>4.5</v>
      </c>
      <c r="F4870">
        <v>4462</v>
      </c>
      <c r="G4870">
        <v>140107</v>
      </c>
      <c r="H4870" t="s">
        <v>7675</v>
      </c>
      <c r="I4870" t="s">
        <v>7677</v>
      </c>
      <c r="J4870">
        <v>5</v>
      </c>
      <c r="K4870" t="s">
        <v>7359</v>
      </c>
      <c r="L4870">
        <v>4.9000000000000004</v>
      </c>
      <c r="M4870">
        <v>5.0999999999999996</v>
      </c>
      <c r="N4870">
        <v>5.05</v>
      </c>
      <c r="O4870">
        <v>4.9489999999999998</v>
      </c>
      <c r="P4870">
        <v>22310</v>
      </c>
      <c r="Q4870" t="s">
        <v>7365</v>
      </c>
      <c r="R4870">
        <v>21863.8</v>
      </c>
      <c r="S4870">
        <v>-446.19999999999709</v>
      </c>
      <c r="T4870">
        <v>4462</v>
      </c>
      <c r="U4870" t="s">
        <v>7370</v>
      </c>
    </row>
    <row r="4871" spans="1:21" x14ac:dyDescent="0.25">
      <c r="A4871" t="s">
        <v>7768</v>
      </c>
      <c r="B4871">
        <v>4.5999999999999996</v>
      </c>
      <c r="C4871">
        <v>4.5999999999999996</v>
      </c>
      <c r="D4871">
        <v>4.5999999999999996</v>
      </c>
      <c r="E4871">
        <v>4.5999999999999996</v>
      </c>
      <c r="F4871">
        <v>4462</v>
      </c>
      <c r="G4871">
        <v>140107</v>
      </c>
      <c r="H4871" t="s">
        <v>7675</v>
      </c>
      <c r="I4871" t="s">
        <v>7677</v>
      </c>
      <c r="J4871">
        <v>5</v>
      </c>
      <c r="K4871" t="s">
        <v>7359</v>
      </c>
      <c r="L4871">
        <v>4.9000000000000004</v>
      </c>
      <c r="M4871">
        <v>5.0999999999999996</v>
      </c>
      <c r="N4871">
        <v>5.05</v>
      </c>
      <c r="O4871">
        <v>4.9489999999999998</v>
      </c>
      <c r="P4871">
        <v>22310</v>
      </c>
      <c r="Q4871" t="s">
        <v>7365</v>
      </c>
      <c r="R4871">
        <v>21863.8</v>
      </c>
      <c r="S4871">
        <v>-446.19999999999709</v>
      </c>
      <c r="T4871">
        <v>4462</v>
      </c>
      <c r="U4871" t="s">
        <v>7370</v>
      </c>
    </row>
    <row r="4872" spans="1:21" x14ac:dyDescent="0.25">
      <c r="A4872" t="s">
        <v>7769</v>
      </c>
      <c r="B4872">
        <v>4.5</v>
      </c>
      <c r="C4872">
        <v>4.5</v>
      </c>
      <c r="D4872">
        <v>4.5</v>
      </c>
      <c r="E4872">
        <v>4.5</v>
      </c>
      <c r="F4872">
        <v>4462</v>
      </c>
      <c r="G4872">
        <v>140107</v>
      </c>
      <c r="H4872" t="s">
        <v>7675</v>
      </c>
      <c r="I4872" t="s">
        <v>7677</v>
      </c>
      <c r="J4872">
        <v>5</v>
      </c>
      <c r="K4872" t="s">
        <v>7359</v>
      </c>
      <c r="L4872">
        <v>4.9000000000000004</v>
      </c>
      <c r="M4872">
        <v>5.0999999999999996</v>
      </c>
      <c r="N4872">
        <v>5.05</v>
      </c>
      <c r="O4872">
        <v>4.9489999999999998</v>
      </c>
      <c r="P4872">
        <v>22310</v>
      </c>
      <c r="Q4872" t="s">
        <v>7365</v>
      </c>
      <c r="R4872">
        <v>21863.8</v>
      </c>
      <c r="S4872">
        <v>-446.19999999999709</v>
      </c>
      <c r="T4872">
        <v>4462</v>
      </c>
      <c r="U4872" t="s">
        <v>7370</v>
      </c>
    </row>
    <row r="4873" spans="1:21" x14ac:dyDescent="0.25">
      <c r="A4873" t="s">
        <v>7772</v>
      </c>
      <c r="B4873">
        <v>4.3</v>
      </c>
      <c r="C4873">
        <v>4.3</v>
      </c>
      <c r="D4873">
        <v>4.25</v>
      </c>
      <c r="E4873">
        <v>4.25</v>
      </c>
      <c r="F4873">
        <v>44620</v>
      </c>
      <c r="G4873">
        <v>140107</v>
      </c>
      <c r="H4873" t="s">
        <v>7675</v>
      </c>
      <c r="I4873" t="s">
        <v>7677</v>
      </c>
      <c r="J4873">
        <v>5</v>
      </c>
      <c r="K4873" t="s">
        <v>7359</v>
      </c>
      <c r="L4873">
        <v>4.9000000000000004</v>
      </c>
      <c r="M4873">
        <v>5.0999999999999996</v>
      </c>
      <c r="N4873">
        <v>5.05</v>
      </c>
      <c r="O4873">
        <v>4.9489999999999998</v>
      </c>
      <c r="P4873">
        <v>22310</v>
      </c>
      <c r="Q4873" t="s">
        <v>7365</v>
      </c>
      <c r="R4873">
        <v>21863.8</v>
      </c>
      <c r="S4873">
        <v>-446.19999999999709</v>
      </c>
      <c r="T4873">
        <v>4462</v>
      </c>
      <c r="U4873" t="s">
        <v>7370</v>
      </c>
    </row>
    <row r="4874" spans="1:21" x14ac:dyDescent="0.25">
      <c r="A4874" t="s">
        <v>7766</v>
      </c>
      <c r="B4874">
        <v>4.3499999999999996</v>
      </c>
      <c r="C4874">
        <v>4.4000000000000004</v>
      </c>
      <c r="D4874">
        <v>4.3499999999999996</v>
      </c>
      <c r="E4874">
        <v>4.4000000000000004</v>
      </c>
      <c r="F4874">
        <v>26772</v>
      </c>
      <c r="G4874">
        <v>140107</v>
      </c>
      <c r="H4874" t="s">
        <v>7675</v>
      </c>
      <c r="I4874" t="s">
        <v>7677</v>
      </c>
      <c r="J4874">
        <v>5</v>
      </c>
      <c r="K4874" t="s">
        <v>7359</v>
      </c>
      <c r="L4874">
        <v>4.9000000000000004</v>
      </c>
      <c r="M4874">
        <v>5.0999999999999996</v>
      </c>
      <c r="N4874">
        <v>5.05</v>
      </c>
      <c r="O4874">
        <v>4.9489999999999998</v>
      </c>
      <c r="P4874">
        <v>22310</v>
      </c>
      <c r="Q4874" t="s">
        <v>7365</v>
      </c>
      <c r="R4874">
        <v>21863.8</v>
      </c>
      <c r="S4874">
        <v>-446.19999999999709</v>
      </c>
      <c r="T4874">
        <v>4462</v>
      </c>
      <c r="U4874" t="s">
        <v>7370</v>
      </c>
    </row>
    <row r="4875" spans="1:21" x14ac:dyDescent="0.25">
      <c r="A4875" t="s">
        <v>7776</v>
      </c>
      <c r="B4875">
        <v>4.3499999999999996</v>
      </c>
      <c r="C4875">
        <v>4.3499999999999996</v>
      </c>
      <c r="D4875">
        <v>4.3499999999999996</v>
      </c>
      <c r="E4875">
        <v>4.3499999999999996</v>
      </c>
      <c r="F4875">
        <v>17848</v>
      </c>
      <c r="G4875">
        <v>140107</v>
      </c>
      <c r="H4875" t="s">
        <v>7675</v>
      </c>
      <c r="I4875" t="s">
        <v>7677</v>
      </c>
      <c r="J4875">
        <v>5</v>
      </c>
      <c r="K4875" t="s">
        <v>7359</v>
      </c>
      <c r="L4875">
        <v>4.9000000000000004</v>
      </c>
      <c r="M4875">
        <v>5.0999999999999996</v>
      </c>
      <c r="N4875">
        <v>5.05</v>
      </c>
      <c r="O4875">
        <v>4.9489999999999998</v>
      </c>
      <c r="P4875">
        <v>22310</v>
      </c>
      <c r="Q4875" t="s">
        <v>7365</v>
      </c>
      <c r="R4875">
        <v>21863.8</v>
      </c>
      <c r="S4875">
        <v>-446.19999999999709</v>
      </c>
      <c r="T4875">
        <v>4462</v>
      </c>
      <c r="U4875" t="s">
        <v>7370</v>
      </c>
    </row>
    <row r="4876" spans="1:21" x14ac:dyDescent="0.25">
      <c r="A4876" t="s">
        <v>7761</v>
      </c>
      <c r="B4876">
        <v>4.25</v>
      </c>
      <c r="C4876">
        <v>4.25</v>
      </c>
      <c r="D4876">
        <v>4.25</v>
      </c>
      <c r="E4876">
        <v>4.25</v>
      </c>
      <c r="F4876">
        <v>13386</v>
      </c>
      <c r="G4876">
        <v>140107</v>
      </c>
      <c r="H4876" t="s">
        <v>7675</v>
      </c>
      <c r="I4876" t="s">
        <v>7677</v>
      </c>
      <c r="J4876">
        <v>5</v>
      </c>
      <c r="K4876" t="s">
        <v>7359</v>
      </c>
      <c r="L4876">
        <v>4.9000000000000004</v>
      </c>
      <c r="M4876">
        <v>5.0999999999999996</v>
      </c>
      <c r="N4876">
        <v>5.05</v>
      </c>
      <c r="O4876">
        <v>4.9489999999999998</v>
      </c>
      <c r="P4876">
        <v>22310</v>
      </c>
      <c r="Q4876" t="s">
        <v>7365</v>
      </c>
      <c r="R4876">
        <v>21863.8</v>
      </c>
      <c r="S4876">
        <v>-446.19999999999709</v>
      </c>
      <c r="T4876">
        <v>4462</v>
      </c>
      <c r="U4876" t="s">
        <v>7370</v>
      </c>
    </row>
    <row r="4877" spans="1:21" x14ac:dyDescent="0.25">
      <c r="A4877" t="s">
        <v>7757</v>
      </c>
      <c r="B4877">
        <v>4.2</v>
      </c>
      <c r="C4877">
        <v>4.2</v>
      </c>
      <c r="D4877">
        <v>4.2</v>
      </c>
      <c r="E4877">
        <v>4.2</v>
      </c>
      <c r="F4877">
        <v>4462</v>
      </c>
      <c r="G4877">
        <v>140107</v>
      </c>
      <c r="H4877" t="s">
        <v>7675</v>
      </c>
      <c r="I4877" t="s">
        <v>7677</v>
      </c>
      <c r="J4877">
        <v>5</v>
      </c>
      <c r="K4877" t="s">
        <v>7359</v>
      </c>
      <c r="L4877">
        <v>4.9000000000000004</v>
      </c>
      <c r="M4877">
        <v>5.0999999999999996</v>
      </c>
      <c r="N4877">
        <v>5.05</v>
      </c>
      <c r="O4877">
        <v>4.9489999999999998</v>
      </c>
      <c r="P4877">
        <v>22310</v>
      </c>
      <c r="Q4877" t="s">
        <v>7365</v>
      </c>
      <c r="R4877">
        <v>21863.8</v>
      </c>
      <c r="S4877">
        <v>-446.19999999999709</v>
      </c>
      <c r="T4877">
        <v>4462</v>
      </c>
      <c r="U4877" t="s">
        <v>7370</v>
      </c>
    </row>
    <row r="4878" spans="1:21" x14ac:dyDescent="0.25">
      <c r="A4878" t="s">
        <v>7781</v>
      </c>
      <c r="B4878">
        <v>4.0999999999999996</v>
      </c>
      <c r="C4878">
        <v>4.0999999999999996</v>
      </c>
      <c r="D4878">
        <v>4.0999999999999996</v>
      </c>
      <c r="E4878">
        <v>4.0999999999999996</v>
      </c>
      <c r="F4878">
        <v>4462</v>
      </c>
      <c r="G4878">
        <v>140107</v>
      </c>
      <c r="H4878" t="s">
        <v>7675</v>
      </c>
      <c r="I4878" t="s">
        <v>7677</v>
      </c>
      <c r="J4878">
        <v>5</v>
      </c>
      <c r="K4878" t="s">
        <v>7359</v>
      </c>
      <c r="L4878">
        <v>4.9000000000000004</v>
      </c>
      <c r="M4878">
        <v>5.0999999999999996</v>
      </c>
      <c r="N4878">
        <v>5.05</v>
      </c>
      <c r="O4878">
        <v>4.9489999999999998</v>
      </c>
      <c r="P4878">
        <v>22310</v>
      </c>
      <c r="Q4878" t="s">
        <v>7365</v>
      </c>
      <c r="R4878">
        <v>21863.8</v>
      </c>
      <c r="S4878">
        <v>-446.19999999999709</v>
      </c>
      <c r="T4878">
        <v>4462</v>
      </c>
      <c r="U4878" t="s">
        <v>7370</v>
      </c>
    </row>
    <row r="4879" spans="1:21" x14ac:dyDescent="0.25">
      <c r="A4879" t="s">
        <v>7763</v>
      </c>
      <c r="B4879">
        <v>4.1500000000000004</v>
      </c>
      <c r="C4879">
        <v>4.1500000000000004</v>
      </c>
      <c r="D4879">
        <v>4.0999999999999996</v>
      </c>
      <c r="E4879">
        <v>4.0999999999999996</v>
      </c>
      <c r="F4879">
        <v>26772</v>
      </c>
      <c r="G4879">
        <v>140107</v>
      </c>
      <c r="H4879" t="s">
        <v>7675</v>
      </c>
      <c r="I4879" t="s">
        <v>7677</v>
      </c>
      <c r="J4879">
        <v>5</v>
      </c>
      <c r="K4879" t="s">
        <v>7359</v>
      </c>
      <c r="L4879">
        <v>4.9000000000000004</v>
      </c>
      <c r="M4879">
        <v>5.0999999999999996</v>
      </c>
      <c r="N4879">
        <v>5.05</v>
      </c>
      <c r="O4879">
        <v>4.9489999999999998</v>
      </c>
      <c r="P4879">
        <v>22310</v>
      </c>
      <c r="Q4879" t="s">
        <v>7365</v>
      </c>
      <c r="R4879">
        <v>21863.8</v>
      </c>
      <c r="S4879">
        <v>-446.19999999999709</v>
      </c>
      <c r="T4879">
        <v>4462</v>
      </c>
      <c r="U4879" t="s">
        <v>7370</v>
      </c>
    </row>
    <row r="4880" spans="1:21" x14ac:dyDescent="0.25">
      <c r="A4880" t="s">
        <v>7782</v>
      </c>
      <c r="B4880">
        <v>4.05</v>
      </c>
      <c r="C4880">
        <v>4.05</v>
      </c>
      <c r="D4880">
        <v>3.9</v>
      </c>
      <c r="E4880">
        <v>3.9</v>
      </c>
      <c r="F4880">
        <v>44620</v>
      </c>
      <c r="G4880">
        <v>140107</v>
      </c>
      <c r="H4880" t="s">
        <v>7675</v>
      </c>
      <c r="I4880" t="s">
        <v>7677</v>
      </c>
      <c r="J4880">
        <v>5</v>
      </c>
      <c r="K4880" t="s">
        <v>7359</v>
      </c>
      <c r="L4880">
        <v>4.9000000000000004</v>
      </c>
      <c r="M4880">
        <v>5.0999999999999996</v>
      </c>
      <c r="N4880">
        <v>5.05</v>
      </c>
      <c r="O4880">
        <v>4.9489999999999998</v>
      </c>
      <c r="P4880">
        <v>22310</v>
      </c>
      <c r="Q4880" t="s">
        <v>7365</v>
      </c>
      <c r="R4880">
        <v>21863.8</v>
      </c>
      <c r="S4880">
        <v>-446.19999999999709</v>
      </c>
      <c r="T4880">
        <v>4462</v>
      </c>
      <c r="U4880" t="s">
        <v>7370</v>
      </c>
    </row>
    <row r="4881" spans="1:21" x14ac:dyDescent="0.25">
      <c r="A4881" t="s">
        <v>7783</v>
      </c>
      <c r="B4881">
        <v>3.95</v>
      </c>
      <c r="C4881">
        <v>4</v>
      </c>
      <c r="D4881">
        <v>3.95</v>
      </c>
      <c r="E4881">
        <v>4</v>
      </c>
      <c r="F4881">
        <v>17848</v>
      </c>
      <c r="G4881">
        <v>140107</v>
      </c>
      <c r="H4881" t="s">
        <v>7675</v>
      </c>
      <c r="I4881" t="s">
        <v>7677</v>
      </c>
      <c r="J4881">
        <v>5</v>
      </c>
      <c r="K4881" t="s">
        <v>7359</v>
      </c>
      <c r="L4881">
        <v>4.9000000000000004</v>
      </c>
      <c r="M4881">
        <v>5.0999999999999996</v>
      </c>
      <c r="N4881">
        <v>5.05</v>
      </c>
      <c r="O4881">
        <v>4.9489999999999998</v>
      </c>
      <c r="P4881">
        <v>22310</v>
      </c>
      <c r="Q4881" t="s">
        <v>7365</v>
      </c>
      <c r="R4881">
        <v>21863.8</v>
      </c>
      <c r="S4881">
        <v>-446.19999999999709</v>
      </c>
      <c r="T4881">
        <v>4462</v>
      </c>
      <c r="U4881" t="s">
        <v>7370</v>
      </c>
    </row>
    <row r="4882" spans="1:21" x14ac:dyDescent="0.25">
      <c r="A4882" t="s">
        <v>7784</v>
      </c>
      <c r="B4882">
        <v>4</v>
      </c>
      <c r="C4882">
        <v>4</v>
      </c>
      <c r="D4882">
        <v>4</v>
      </c>
      <c r="E4882">
        <v>4</v>
      </c>
      <c r="F4882">
        <v>8924</v>
      </c>
      <c r="G4882">
        <v>140107</v>
      </c>
      <c r="H4882" t="s">
        <v>7675</v>
      </c>
      <c r="I4882" t="s">
        <v>7677</v>
      </c>
      <c r="J4882">
        <v>5</v>
      </c>
      <c r="K4882" t="s">
        <v>7359</v>
      </c>
      <c r="L4882">
        <v>4.9000000000000004</v>
      </c>
      <c r="M4882">
        <v>5.0999999999999996</v>
      </c>
      <c r="N4882">
        <v>5.05</v>
      </c>
      <c r="O4882">
        <v>4.9489999999999998</v>
      </c>
      <c r="P4882">
        <v>22310</v>
      </c>
      <c r="Q4882" t="s">
        <v>7365</v>
      </c>
      <c r="R4882">
        <v>21863.8</v>
      </c>
      <c r="S4882">
        <v>-446.19999999999709</v>
      </c>
      <c r="T4882">
        <v>4462</v>
      </c>
      <c r="U4882" t="s">
        <v>7370</v>
      </c>
    </row>
    <row r="4883" spans="1:21" x14ac:dyDescent="0.25">
      <c r="A4883" t="s">
        <v>7786</v>
      </c>
      <c r="B4883">
        <v>4.1500000000000004</v>
      </c>
      <c r="C4883">
        <v>4.1500000000000004</v>
      </c>
      <c r="D4883">
        <v>4.0999999999999996</v>
      </c>
      <c r="E4883">
        <v>4.0999999999999996</v>
      </c>
      <c r="F4883">
        <v>17848</v>
      </c>
      <c r="G4883">
        <v>140107</v>
      </c>
      <c r="H4883" t="s">
        <v>7675</v>
      </c>
      <c r="I4883" t="s">
        <v>7677</v>
      </c>
      <c r="J4883">
        <v>5</v>
      </c>
      <c r="K4883" t="s">
        <v>7359</v>
      </c>
      <c r="L4883">
        <v>4.9000000000000004</v>
      </c>
      <c r="M4883">
        <v>5.0999999999999996</v>
      </c>
      <c r="N4883">
        <v>5.05</v>
      </c>
      <c r="O4883">
        <v>4.9489999999999998</v>
      </c>
      <c r="P4883">
        <v>22310</v>
      </c>
      <c r="Q4883" t="s">
        <v>7365</v>
      </c>
      <c r="R4883">
        <v>21863.8</v>
      </c>
      <c r="S4883">
        <v>-446.19999999999709</v>
      </c>
      <c r="T4883">
        <v>4462</v>
      </c>
      <c r="U4883" t="s">
        <v>7370</v>
      </c>
    </row>
    <row r="4884" spans="1:21" x14ac:dyDescent="0.25">
      <c r="A4884" t="s">
        <v>7765</v>
      </c>
      <c r="B4884">
        <v>4.0999999999999996</v>
      </c>
      <c r="C4884">
        <v>4.0999999999999996</v>
      </c>
      <c r="D4884">
        <v>4.0999999999999996</v>
      </c>
      <c r="E4884">
        <v>4.0999999999999996</v>
      </c>
      <c r="F4884">
        <v>8924</v>
      </c>
      <c r="G4884">
        <v>140107</v>
      </c>
      <c r="H4884" t="s">
        <v>7675</v>
      </c>
      <c r="I4884" t="s">
        <v>7677</v>
      </c>
      <c r="J4884">
        <v>5</v>
      </c>
      <c r="K4884" t="s">
        <v>7359</v>
      </c>
      <c r="L4884">
        <v>4.9000000000000004</v>
      </c>
      <c r="M4884">
        <v>5.0999999999999996</v>
      </c>
      <c r="N4884">
        <v>5.05</v>
      </c>
      <c r="O4884">
        <v>4.9489999999999998</v>
      </c>
      <c r="P4884">
        <v>22310</v>
      </c>
      <c r="Q4884" t="s">
        <v>7365</v>
      </c>
      <c r="R4884">
        <v>21863.8</v>
      </c>
      <c r="S4884">
        <v>-446.19999999999709</v>
      </c>
      <c r="T4884">
        <v>4462</v>
      </c>
      <c r="U4884" t="s">
        <v>7370</v>
      </c>
    </row>
    <row r="4885" spans="1:21" x14ac:dyDescent="0.25">
      <c r="A4885" t="s">
        <v>7790</v>
      </c>
      <c r="B4885">
        <v>4.0999999999999996</v>
      </c>
      <c r="C4885">
        <v>4.0999999999999996</v>
      </c>
      <c r="D4885">
        <v>4.0999999999999996</v>
      </c>
      <c r="E4885">
        <v>4.0999999999999996</v>
      </c>
      <c r="F4885">
        <v>4462</v>
      </c>
      <c r="G4885">
        <v>140107</v>
      </c>
      <c r="H4885" t="s">
        <v>7675</v>
      </c>
      <c r="I4885" t="s">
        <v>7677</v>
      </c>
      <c r="J4885">
        <v>5</v>
      </c>
      <c r="K4885" t="s">
        <v>7359</v>
      </c>
      <c r="L4885">
        <v>4.9000000000000004</v>
      </c>
      <c r="M4885">
        <v>5.0999999999999996</v>
      </c>
      <c r="N4885">
        <v>5.05</v>
      </c>
      <c r="O4885">
        <v>4.9489999999999998</v>
      </c>
      <c r="P4885">
        <v>22310</v>
      </c>
      <c r="Q4885" t="s">
        <v>7365</v>
      </c>
      <c r="R4885">
        <v>21863.8</v>
      </c>
      <c r="S4885">
        <v>-446.19999999999709</v>
      </c>
      <c r="T4885">
        <v>4462</v>
      </c>
      <c r="U4885" t="s">
        <v>7370</v>
      </c>
    </row>
    <row r="4886" spans="1:21" x14ac:dyDescent="0.25">
      <c r="A4886" t="s">
        <v>7795</v>
      </c>
      <c r="B4886">
        <v>4.1500000000000004</v>
      </c>
      <c r="C4886">
        <v>4.1500000000000004</v>
      </c>
      <c r="D4886">
        <v>4.1500000000000004</v>
      </c>
      <c r="E4886">
        <v>4.1500000000000004</v>
      </c>
      <c r="F4886">
        <v>13386</v>
      </c>
      <c r="G4886">
        <v>140107</v>
      </c>
      <c r="H4886" t="s">
        <v>7675</v>
      </c>
      <c r="I4886" t="s">
        <v>7677</v>
      </c>
      <c r="J4886">
        <v>5</v>
      </c>
      <c r="K4886" t="s">
        <v>7359</v>
      </c>
      <c r="L4886">
        <v>4.9000000000000004</v>
      </c>
      <c r="M4886">
        <v>5.0999999999999996</v>
      </c>
      <c r="N4886">
        <v>5.05</v>
      </c>
      <c r="O4886">
        <v>4.9489999999999998</v>
      </c>
      <c r="P4886">
        <v>22310</v>
      </c>
      <c r="Q4886" t="s">
        <v>7365</v>
      </c>
      <c r="R4886">
        <v>21863.8</v>
      </c>
      <c r="S4886">
        <v>-446.19999999999709</v>
      </c>
      <c r="T4886">
        <v>4462</v>
      </c>
      <c r="U4886" t="s">
        <v>7370</v>
      </c>
    </row>
    <row r="4887" spans="1:21" x14ac:dyDescent="0.25">
      <c r="A4887" t="s">
        <v>7812</v>
      </c>
      <c r="B4887">
        <v>4.2</v>
      </c>
      <c r="C4887">
        <v>4.2</v>
      </c>
      <c r="D4887">
        <v>4.2</v>
      </c>
      <c r="E4887">
        <v>4.2</v>
      </c>
      <c r="F4887">
        <v>13386</v>
      </c>
      <c r="G4887">
        <v>140107</v>
      </c>
      <c r="H4887" t="s">
        <v>7675</v>
      </c>
      <c r="I4887" t="s">
        <v>7677</v>
      </c>
      <c r="J4887">
        <v>5</v>
      </c>
      <c r="K4887" t="s">
        <v>7359</v>
      </c>
      <c r="L4887">
        <v>4.9000000000000004</v>
      </c>
      <c r="M4887">
        <v>5.0999999999999996</v>
      </c>
      <c r="N4887">
        <v>5.05</v>
      </c>
      <c r="O4887">
        <v>4.9489999999999998</v>
      </c>
      <c r="P4887">
        <v>22310</v>
      </c>
      <c r="Q4887" t="s">
        <v>7365</v>
      </c>
      <c r="R4887">
        <v>21863.8</v>
      </c>
      <c r="S4887">
        <v>-446.19999999999709</v>
      </c>
      <c r="T4887">
        <v>4462</v>
      </c>
      <c r="U4887" t="s">
        <v>7370</v>
      </c>
    </row>
    <row r="4888" spans="1:21" x14ac:dyDescent="0.25">
      <c r="A4888" t="s">
        <v>7859</v>
      </c>
      <c r="B4888">
        <v>4.2</v>
      </c>
      <c r="C4888">
        <v>4.2</v>
      </c>
      <c r="D4888">
        <v>4.2</v>
      </c>
      <c r="E4888">
        <v>4.2</v>
      </c>
      <c r="F4888">
        <v>4462</v>
      </c>
      <c r="G4888">
        <v>140107</v>
      </c>
      <c r="H4888" t="s">
        <v>7675</v>
      </c>
      <c r="I4888" t="s">
        <v>7677</v>
      </c>
      <c r="J4888">
        <v>5</v>
      </c>
      <c r="K4888" t="s">
        <v>7359</v>
      </c>
      <c r="L4888">
        <v>4.9000000000000004</v>
      </c>
      <c r="M4888">
        <v>5.0999999999999996</v>
      </c>
      <c r="N4888">
        <v>5.05</v>
      </c>
      <c r="O4888">
        <v>4.9489999999999998</v>
      </c>
      <c r="P4888">
        <v>22310</v>
      </c>
      <c r="Q4888" t="s">
        <v>7365</v>
      </c>
      <c r="R4888">
        <v>21863.8</v>
      </c>
      <c r="S4888">
        <v>-446.19999999999709</v>
      </c>
      <c r="T4888">
        <v>4462</v>
      </c>
      <c r="U4888" t="s">
        <v>7370</v>
      </c>
    </row>
    <row r="4889" spans="1:21" x14ac:dyDescent="0.25">
      <c r="A4889" t="s">
        <v>7855</v>
      </c>
      <c r="B4889">
        <v>4.25</v>
      </c>
      <c r="C4889">
        <v>4.25</v>
      </c>
      <c r="D4889">
        <v>4.25</v>
      </c>
      <c r="E4889">
        <v>4.25</v>
      </c>
      <c r="F4889">
        <v>17848</v>
      </c>
      <c r="G4889">
        <v>140107</v>
      </c>
      <c r="H4889" t="s">
        <v>7675</v>
      </c>
      <c r="I4889" t="s">
        <v>7677</v>
      </c>
      <c r="J4889">
        <v>5</v>
      </c>
      <c r="K4889" t="s">
        <v>7359</v>
      </c>
      <c r="L4889">
        <v>4.9000000000000004</v>
      </c>
      <c r="M4889">
        <v>5.0999999999999996</v>
      </c>
      <c r="N4889">
        <v>5.05</v>
      </c>
      <c r="O4889">
        <v>4.9489999999999998</v>
      </c>
      <c r="P4889">
        <v>22310</v>
      </c>
      <c r="Q4889" t="s">
        <v>7365</v>
      </c>
      <c r="R4889">
        <v>21863.8</v>
      </c>
      <c r="S4889">
        <v>-446.19999999999709</v>
      </c>
      <c r="T4889">
        <v>4462</v>
      </c>
      <c r="U4889" t="s">
        <v>7370</v>
      </c>
    </row>
    <row r="4890" spans="1:21" x14ac:dyDescent="0.25">
      <c r="A4890" t="s">
        <v>7872</v>
      </c>
      <c r="B4890">
        <v>4.2</v>
      </c>
      <c r="C4890">
        <v>4.2</v>
      </c>
      <c r="D4890">
        <v>4.2</v>
      </c>
      <c r="E4890">
        <v>4.2</v>
      </c>
      <c r="F4890">
        <v>8924</v>
      </c>
      <c r="G4890">
        <v>140107</v>
      </c>
      <c r="H4890" t="s">
        <v>7675</v>
      </c>
      <c r="I4890" t="s">
        <v>7677</v>
      </c>
      <c r="J4890">
        <v>5</v>
      </c>
      <c r="K4890" t="s">
        <v>7359</v>
      </c>
      <c r="L4890">
        <v>4.9000000000000004</v>
      </c>
      <c r="M4890">
        <v>5.0999999999999996</v>
      </c>
      <c r="N4890">
        <v>5.05</v>
      </c>
      <c r="O4890">
        <v>4.9489999999999998</v>
      </c>
      <c r="P4890">
        <v>22310</v>
      </c>
      <c r="Q4890" t="s">
        <v>7365</v>
      </c>
      <c r="R4890">
        <v>21863.8</v>
      </c>
      <c r="S4890">
        <v>-446.19999999999709</v>
      </c>
      <c r="T4890">
        <v>4462</v>
      </c>
      <c r="U4890" t="s">
        <v>7370</v>
      </c>
    </row>
    <row r="4891" spans="1:21" x14ac:dyDescent="0.25">
      <c r="A4891" t="s">
        <v>7878</v>
      </c>
      <c r="B4891">
        <v>4.2</v>
      </c>
      <c r="C4891">
        <v>4.2</v>
      </c>
      <c r="D4891">
        <v>4.2</v>
      </c>
      <c r="E4891">
        <v>4.2</v>
      </c>
      <c r="F4891">
        <v>8924</v>
      </c>
      <c r="G4891">
        <v>140107</v>
      </c>
      <c r="H4891" t="s">
        <v>7675</v>
      </c>
      <c r="I4891" t="s">
        <v>7677</v>
      </c>
      <c r="J4891">
        <v>5</v>
      </c>
      <c r="K4891" t="s">
        <v>7359</v>
      </c>
      <c r="L4891">
        <v>4.9000000000000004</v>
      </c>
      <c r="M4891">
        <v>5.0999999999999996</v>
      </c>
      <c r="N4891">
        <v>5.05</v>
      </c>
      <c r="O4891">
        <v>4.9489999999999998</v>
      </c>
      <c r="P4891">
        <v>22310</v>
      </c>
      <c r="Q4891" t="s">
        <v>7365</v>
      </c>
      <c r="R4891">
        <v>21863.8</v>
      </c>
      <c r="S4891">
        <v>-446.19999999999709</v>
      </c>
      <c r="T4891">
        <v>4462</v>
      </c>
      <c r="U4891" t="s">
        <v>7370</v>
      </c>
    </row>
    <row r="4892" spans="1:21" x14ac:dyDescent="0.25">
      <c r="A4892" t="s">
        <v>7880</v>
      </c>
      <c r="B4892">
        <v>4.2</v>
      </c>
      <c r="C4892">
        <v>4.2</v>
      </c>
      <c r="D4892">
        <v>4.2</v>
      </c>
      <c r="E4892">
        <v>4.2</v>
      </c>
      <c r="F4892">
        <v>13386</v>
      </c>
      <c r="G4892">
        <v>140107</v>
      </c>
      <c r="H4892" t="s">
        <v>7675</v>
      </c>
      <c r="I4892" t="s">
        <v>7677</v>
      </c>
      <c r="J4892">
        <v>5</v>
      </c>
      <c r="K4892" t="s">
        <v>7359</v>
      </c>
      <c r="L4892">
        <v>4.9000000000000004</v>
      </c>
      <c r="M4892">
        <v>5.0999999999999996</v>
      </c>
      <c r="N4892">
        <v>5.05</v>
      </c>
      <c r="O4892">
        <v>4.9489999999999998</v>
      </c>
      <c r="P4892">
        <v>22310</v>
      </c>
      <c r="Q4892" t="s">
        <v>7365</v>
      </c>
      <c r="R4892">
        <v>21863.8</v>
      </c>
      <c r="S4892">
        <v>-446.19999999999709</v>
      </c>
      <c r="T4892">
        <v>4462</v>
      </c>
      <c r="U4892" t="s">
        <v>7370</v>
      </c>
    </row>
    <row r="4893" spans="1:21" x14ac:dyDescent="0.25">
      <c r="A4893" t="s">
        <v>7881</v>
      </c>
      <c r="B4893">
        <v>4.2</v>
      </c>
      <c r="C4893">
        <v>4.4000000000000004</v>
      </c>
      <c r="D4893">
        <v>4.2</v>
      </c>
      <c r="E4893">
        <v>4.4000000000000004</v>
      </c>
      <c r="F4893">
        <v>22310</v>
      </c>
      <c r="G4893">
        <v>140107</v>
      </c>
      <c r="H4893" t="s">
        <v>7675</v>
      </c>
      <c r="I4893" t="s">
        <v>7677</v>
      </c>
      <c r="J4893">
        <v>5</v>
      </c>
      <c r="K4893" t="s">
        <v>7359</v>
      </c>
      <c r="L4893">
        <v>4.9000000000000004</v>
      </c>
      <c r="M4893">
        <v>5.0999999999999996</v>
      </c>
      <c r="N4893">
        <v>5.05</v>
      </c>
      <c r="O4893">
        <v>4.9489999999999998</v>
      </c>
      <c r="P4893">
        <v>22310</v>
      </c>
      <c r="Q4893" t="s">
        <v>7365</v>
      </c>
      <c r="R4893">
        <v>21863.8</v>
      </c>
      <c r="S4893">
        <v>-446.19999999999709</v>
      </c>
      <c r="T4893">
        <v>4462</v>
      </c>
      <c r="U4893" t="s">
        <v>7370</v>
      </c>
    </row>
    <row r="4894" spans="1:21" x14ac:dyDescent="0.25">
      <c r="A4894" t="s">
        <v>7885</v>
      </c>
      <c r="B4894">
        <v>4.3</v>
      </c>
      <c r="C4894">
        <v>4.3</v>
      </c>
      <c r="D4894">
        <v>4.3</v>
      </c>
      <c r="E4894">
        <v>4.3</v>
      </c>
      <c r="F4894">
        <v>13386</v>
      </c>
      <c r="G4894">
        <v>140107</v>
      </c>
      <c r="H4894" t="s">
        <v>7675</v>
      </c>
      <c r="I4894" t="s">
        <v>7677</v>
      </c>
      <c r="J4894">
        <v>5</v>
      </c>
      <c r="K4894" t="s">
        <v>7359</v>
      </c>
      <c r="L4894">
        <v>4.9000000000000004</v>
      </c>
      <c r="M4894">
        <v>5.0999999999999996</v>
      </c>
      <c r="N4894">
        <v>5.05</v>
      </c>
      <c r="O4894">
        <v>4.9489999999999998</v>
      </c>
      <c r="P4894">
        <v>22310</v>
      </c>
      <c r="Q4894" t="s">
        <v>7365</v>
      </c>
      <c r="R4894">
        <v>21863.8</v>
      </c>
      <c r="S4894">
        <v>-446.19999999999709</v>
      </c>
      <c r="T4894">
        <v>4462</v>
      </c>
      <c r="U4894" t="s">
        <v>7370</v>
      </c>
    </row>
    <row r="4895" spans="1:21" x14ac:dyDescent="0.25">
      <c r="A4895" t="s">
        <v>7886</v>
      </c>
      <c r="B4895">
        <v>4.45</v>
      </c>
      <c r="C4895">
        <v>4.45</v>
      </c>
      <c r="D4895">
        <v>4.45</v>
      </c>
      <c r="E4895">
        <v>4.45</v>
      </c>
      <c r="F4895">
        <v>4462</v>
      </c>
      <c r="G4895">
        <v>140107</v>
      </c>
      <c r="H4895" t="s">
        <v>7675</v>
      </c>
      <c r="I4895" t="s">
        <v>7677</v>
      </c>
      <c r="J4895">
        <v>5</v>
      </c>
      <c r="K4895" t="s">
        <v>7359</v>
      </c>
      <c r="L4895">
        <v>4.9000000000000004</v>
      </c>
      <c r="M4895">
        <v>5.0999999999999996</v>
      </c>
      <c r="N4895">
        <v>5.05</v>
      </c>
      <c r="O4895">
        <v>4.9489999999999998</v>
      </c>
      <c r="P4895">
        <v>22310</v>
      </c>
      <c r="Q4895" t="s">
        <v>7365</v>
      </c>
      <c r="R4895">
        <v>21863.8</v>
      </c>
      <c r="S4895">
        <v>-446.19999999999709</v>
      </c>
      <c r="T4895">
        <v>4462</v>
      </c>
      <c r="U4895" t="s">
        <v>7370</v>
      </c>
    </row>
    <row r="4896" spans="1:21" x14ac:dyDescent="0.25">
      <c r="A4896" t="s">
        <v>7890</v>
      </c>
      <c r="B4896">
        <v>4.5</v>
      </c>
      <c r="C4896">
        <v>4.5</v>
      </c>
      <c r="D4896">
        <v>4.5</v>
      </c>
      <c r="E4896">
        <v>4.5</v>
      </c>
      <c r="F4896">
        <v>4462</v>
      </c>
      <c r="G4896">
        <v>140107</v>
      </c>
      <c r="H4896" t="s">
        <v>7675</v>
      </c>
      <c r="I4896" t="s">
        <v>7677</v>
      </c>
      <c r="J4896">
        <v>5</v>
      </c>
      <c r="K4896" t="s">
        <v>7359</v>
      </c>
      <c r="L4896">
        <v>4.9000000000000004</v>
      </c>
      <c r="M4896">
        <v>5.0999999999999996</v>
      </c>
      <c r="N4896">
        <v>5.05</v>
      </c>
      <c r="O4896">
        <v>4.9489999999999998</v>
      </c>
      <c r="P4896">
        <v>22310</v>
      </c>
      <c r="Q4896" t="s">
        <v>7365</v>
      </c>
      <c r="R4896">
        <v>21863.8</v>
      </c>
      <c r="S4896">
        <v>-446.19999999999709</v>
      </c>
      <c r="T4896">
        <v>4462</v>
      </c>
      <c r="U4896" t="s">
        <v>7370</v>
      </c>
    </row>
    <row r="4897" spans="1:21" x14ac:dyDescent="0.25">
      <c r="A4897" t="s">
        <v>7891</v>
      </c>
      <c r="B4897">
        <v>4.3499999999999996</v>
      </c>
      <c r="C4897">
        <v>4.3499999999999996</v>
      </c>
      <c r="D4897">
        <v>4.3499999999999996</v>
      </c>
      <c r="E4897">
        <v>4.3499999999999996</v>
      </c>
      <c r="F4897">
        <v>22310</v>
      </c>
      <c r="G4897">
        <v>140107</v>
      </c>
      <c r="H4897" t="s">
        <v>7675</v>
      </c>
      <c r="I4897" t="s">
        <v>7677</v>
      </c>
      <c r="J4897">
        <v>5</v>
      </c>
      <c r="K4897" t="s">
        <v>7359</v>
      </c>
      <c r="L4897">
        <v>4.9000000000000004</v>
      </c>
      <c r="M4897">
        <v>5.0999999999999996</v>
      </c>
      <c r="N4897">
        <v>5.05</v>
      </c>
      <c r="O4897">
        <v>4.9489999999999998</v>
      </c>
      <c r="P4897">
        <v>22310</v>
      </c>
      <c r="Q4897" t="s">
        <v>7365</v>
      </c>
      <c r="R4897">
        <v>21863.8</v>
      </c>
      <c r="S4897">
        <v>-446.19999999999709</v>
      </c>
      <c r="T4897">
        <v>4462</v>
      </c>
      <c r="U4897" t="s">
        <v>7370</v>
      </c>
    </row>
    <row r="4898" spans="1:21" x14ac:dyDescent="0.25">
      <c r="A4898" t="s">
        <v>7897</v>
      </c>
      <c r="B4898">
        <v>4.25</v>
      </c>
      <c r="C4898">
        <v>4.25</v>
      </c>
      <c r="D4898">
        <v>4.25</v>
      </c>
      <c r="E4898">
        <v>4.25</v>
      </c>
      <c r="F4898">
        <v>8924</v>
      </c>
      <c r="G4898">
        <v>140107</v>
      </c>
      <c r="H4898" t="s">
        <v>7675</v>
      </c>
      <c r="I4898" t="s">
        <v>7677</v>
      </c>
      <c r="J4898">
        <v>5</v>
      </c>
      <c r="K4898" t="s">
        <v>7359</v>
      </c>
      <c r="L4898">
        <v>4.9000000000000004</v>
      </c>
      <c r="M4898">
        <v>5.0999999999999996</v>
      </c>
      <c r="N4898">
        <v>5.05</v>
      </c>
      <c r="O4898">
        <v>4.9489999999999998</v>
      </c>
      <c r="P4898">
        <v>22310</v>
      </c>
      <c r="Q4898" t="s">
        <v>7365</v>
      </c>
      <c r="R4898">
        <v>21863.8</v>
      </c>
      <c r="S4898">
        <v>-446.19999999999709</v>
      </c>
      <c r="T4898">
        <v>4462</v>
      </c>
      <c r="U4898" t="s">
        <v>7370</v>
      </c>
    </row>
    <row r="4899" spans="1:21" x14ac:dyDescent="0.25">
      <c r="A4899" t="s">
        <v>7852</v>
      </c>
      <c r="B4899">
        <v>4.25</v>
      </c>
      <c r="C4899">
        <v>4.25</v>
      </c>
      <c r="D4899">
        <v>4.25</v>
      </c>
      <c r="E4899">
        <v>4.25</v>
      </c>
      <c r="F4899">
        <v>26772</v>
      </c>
      <c r="G4899">
        <v>140107</v>
      </c>
      <c r="H4899" t="s">
        <v>7675</v>
      </c>
      <c r="I4899" t="s">
        <v>7677</v>
      </c>
      <c r="J4899">
        <v>5</v>
      </c>
      <c r="K4899" t="s">
        <v>7359</v>
      </c>
      <c r="L4899">
        <v>4.9000000000000004</v>
      </c>
      <c r="M4899">
        <v>5.0999999999999996</v>
      </c>
      <c r="N4899">
        <v>5.05</v>
      </c>
      <c r="O4899">
        <v>4.9489999999999998</v>
      </c>
      <c r="P4899">
        <v>22310</v>
      </c>
      <c r="Q4899" t="s">
        <v>7365</v>
      </c>
      <c r="R4899">
        <v>21863.8</v>
      </c>
      <c r="S4899">
        <v>-446.19999999999709</v>
      </c>
      <c r="T4899">
        <v>4462</v>
      </c>
      <c r="U4899" t="s">
        <v>7370</v>
      </c>
    </row>
    <row r="4900" spans="1:21" x14ac:dyDescent="0.25">
      <c r="A4900" t="s">
        <v>7854</v>
      </c>
      <c r="B4900">
        <v>4.3</v>
      </c>
      <c r="C4900">
        <v>4.3</v>
      </c>
      <c r="D4900">
        <v>4.3</v>
      </c>
      <c r="E4900">
        <v>4.3</v>
      </c>
      <c r="F4900">
        <v>4462</v>
      </c>
      <c r="G4900">
        <v>140107</v>
      </c>
      <c r="H4900" t="s">
        <v>7675</v>
      </c>
      <c r="I4900" t="s">
        <v>7677</v>
      </c>
      <c r="J4900">
        <v>5</v>
      </c>
      <c r="K4900" t="s">
        <v>7359</v>
      </c>
      <c r="L4900">
        <v>4.9000000000000004</v>
      </c>
      <c r="M4900">
        <v>5.0999999999999996</v>
      </c>
      <c r="N4900">
        <v>5.05</v>
      </c>
      <c r="O4900">
        <v>4.9489999999999998</v>
      </c>
      <c r="P4900">
        <v>22310</v>
      </c>
      <c r="Q4900" t="s">
        <v>7365</v>
      </c>
      <c r="R4900">
        <v>21863.8</v>
      </c>
      <c r="S4900">
        <v>-446.19999999999709</v>
      </c>
      <c r="T4900">
        <v>4462</v>
      </c>
      <c r="U4900" t="s">
        <v>7370</v>
      </c>
    </row>
    <row r="4901" spans="1:21" x14ac:dyDescent="0.25">
      <c r="A4901" t="s">
        <v>7902</v>
      </c>
      <c r="B4901">
        <v>4.45</v>
      </c>
      <c r="C4901">
        <v>4.45</v>
      </c>
      <c r="D4901">
        <v>4.45</v>
      </c>
      <c r="E4901">
        <v>4.45</v>
      </c>
      <c r="F4901">
        <v>13386</v>
      </c>
      <c r="G4901">
        <v>140107</v>
      </c>
      <c r="H4901" t="s">
        <v>7675</v>
      </c>
      <c r="I4901" t="s">
        <v>7677</v>
      </c>
      <c r="J4901">
        <v>5</v>
      </c>
      <c r="K4901" t="s">
        <v>7359</v>
      </c>
      <c r="L4901">
        <v>4.9000000000000004</v>
      </c>
      <c r="M4901">
        <v>5.0999999999999996</v>
      </c>
      <c r="N4901">
        <v>5.05</v>
      </c>
      <c r="O4901">
        <v>4.9489999999999998</v>
      </c>
      <c r="P4901">
        <v>22310</v>
      </c>
      <c r="Q4901" t="s">
        <v>7365</v>
      </c>
      <c r="R4901">
        <v>21863.8</v>
      </c>
      <c r="S4901">
        <v>-446.19999999999709</v>
      </c>
      <c r="T4901">
        <v>4462</v>
      </c>
      <c r="U4901" t="s">
        <v>7370</v>
      </c>
    </row>
    <row r="4902" spans="1:21" x14ac:dyDescent="0.25">
      <c r="A4902" t="s">
        <v>7904</v>
      </c>
      <c r="B4902">
        <v>4.5</v>
      </c>
      <c r="C4902">
        <v>4.5</v>
      </c>
      <c r="D4902">
        <v>4.5</v>
      </c>
      <c r="E4902">
        <v>4.5</v>
      </c>
      <c r="F4902">
        <v>4462</v>
      </c>
      <c r="G4902">
        <v>140107</v>
      </c>
      <c r="H4902" t="s">
        <v>7675</v>
      </c>
      <c r="I4902" t="s">
        <v>7677</v>
      </c>
      <c r="J4902">
        <v>5</v>
      </c>
      <c r="K4902" t="s">
        <v>7359</v>
      </c>
      <c r="L4902">
        <v>4.9000000000000004</v>
      </c>
      <c r="M4902">
        <v>5.0999999999999996</v>
      </c>
      <c r="N4902">
        <v>5.05</v>
      </c>
      <c r="O4902">
        <v>4.9489999999999998</v>
      </c>
      <c r="P4902">
        <v>22310</v>
      </c>
      <c r="Q4902" t="s">
        <v>7365</v>
      </c>
      <c r="R4902">
        <v>21863.8</v>
      </c>
      <c r="S4902">
        <v>-446.19999999999709</v>
      </c>
      <c r="T4902">
        <v>4462</v>
      </c>
      <c r="U4902" t="s">
        <v>7370</v>
      </c>
    </row>
    <row r="4903" spans="1:21" x14ac:dyDescent="0.25">
      <c r="A4903" t="s">
        <v>7905</v>
      </c>
      <c r="B4903">
        <v>4.5</v>
      </c>
      <c r="C4903">
        <v>4.5</v>
      </c>
      <c r="D4903">
        <v>4.5</v>
      </c>
      <c r="E4903">
        <v>4.5</v>
      </c>
      <c r="F4903">
        <v>4462</v>
      </c>
      <c r="G4903">
        <v>140107</v>
      </c>
      <c r="H4903" t="s">
        <v>7675</v>
      </c>
      <c r="I4903" t="s">
        <v>7677</v>
      </c>
      <c r="J4903">
        <v>5</v>
      </c>
      <c r="K4903" t="s">
        <v>7359</v>
      </c>
      <c r="L4903">
        <v>4.9000000000000004</v>
      </c>
      <c r="M4903">
        <v>5.0999999999999996</v>
      </c>
      <c r="N4903">
        <v>5.05</v>
      </c>
      <c r="O4903">
        <v>4.9489999999999998</v>
      </c>
      <c r="P4903">
        <v>22310</v>
      </c>
      <c r="Q4903" t="s">
        <v>7365</v>
      </c>
      <c r="R4903">
        <v>21863.8</v>
      </c>
      <c r="S4903">
        <v>-446.19999999999709</v>
      </c>
      <c r="T4903">
        <v>4462</v>
      </c>
      <c r="U4903" t="s">
        <v>7370</v>
      </c>
    </row>
    <row r="4904" spans="1:21" x14ac:dyDescent="0.25">
      <c r="A4904" t="s">
        <v>7908</v>
      </c>
      <c r="B4904">
        <v>4.5</v>
      </c>
      <c r="C4904">
        <v>4.5</v>
      </c>
      <c r="D4904">
        <v>4.5</v>
      </c>
      <c r="E4904">
        <v>4.5</v>
      </c>
      <c r="F4904">
        <v>17848</v>
      </c>
      <c r="G4904">
        <v>140107</v>
      </c>
      <c r="H4904" t="s">
        <v>7675</v>
      </c>
      <c r="I4904" t="s">
        <v>7677</v>
      </c>
      <c r="J4904">
        <v>5</v>
      </c>
      <c r="K4904" t="s">
        <v>7359</v>
      </c>
      <c r="L4904">
        <v>4.9000000000000004</v>
      </c>
      <c r="M4904">
        <v>5.0999999999999996</v>
      </c>
      <c r="N4904">
        <v>5.05</v>
      </c>
      <c r="O4904">
        <v>4.9489999999999998</v>
      </c>
      <c r="P4904">
        <v>22310</v>
      </c>
      <c r="Q4904" t="s">
        <v>7365</v>
      </c>
      <c r="R4904">
        <v>21863.8</v>
      </c>
      <c r="S4904">
        <v>-446.19999999999709</v>
      </c>
      <c r="T4904">
        <v>4462</v>
      </c>
      <c r="U4904" t="s">
        <v>7370</v>
      </c>
    </row>
    <row r="4905" spans="1:21" x14ac:dyDescent="0.25">
      <c r="A4905" t="s">
        <v>7909</v>
      </c>
      <c r="B4905">
        <v>4.45</v>
      </c>
      <c r="C4905">
        <v>4.45</v>
      </c>
      <c r="D4905">
        <v>4.45</v>
      </c>
      <c r="E4905">
        <v>4.45</v>
      </c>
      <c r="F4905">
        <v>4462</v>
      </c>
      <c r="G4905">
        <v>140107</v>
      </c>
      <c r="H4905" t="s">
        <v>7675</v>
      </c>
      <c r="I4905" t="s">
        <v>7677</v>
      </c>
      <c r="J4905">
        <v>5</v>
      </c>
      <c r="K4905" t="s">
        <v>7359</v>
      </c>
      <c r="L4905">
        <v>4.9000000000000004</v>
      </c>
      <c r="M4905">
        <v>5.0999999999999996</v>
      </c>
      <c r="N4905">
        <v>5.05</v>
      </c>
      <c r="O4905">
        <v>4.9489999999999998</v>
      </c>
      <c r="P4905">
        <v>22310</v>
      </c>
      <c r="Q4905" t="s">
        <v>7365</v>
      </c>
      <c r="R4905">
        <v>21863.8</v>
      </c>
      <c r="S4905">
        <v>-446.19999999999709</v>
      </c>
      <c r="T4905">
        <v>4462</v>
      </c>
      <c r="U4905" t="s">
        <v>7370</v>
      </c>
    </row>
    <row r="4906" spans="1:21" x14ac:dyDescent="0.25">
      <c r="A4906" t="s">
        <v>7910</v>
      </c>
      <c r="B4906">
        <v>4.45</v>
      </c>
      <c r="C4906">
        <v>4.45</v>
      </c>
      <c r="D4906">
        <v>4.45</v>
      </c>
      <c r="E4906">
        <v>4.45</v>
      </c>
      <c r="F4906">
        <v>40158</v>
      </c>
      <c r="G4906">
        <v>140107</v>
      </c>
      <c r="H4906" t="s">
        <v>7675</v>
      </c>
      <c r="I4906" t="s">
        <v>7677</v>
      </c>
      <c r="J4906">
        <v>5</v>
      </c>
      <c r="K4906" t="s">
        <v>7359</v>
      </c>
      <c r="L4906">
        <v>4.9000000000000004</v>
      </c>
      <c r="M4906">
        <v>5.0999999999999996</v>
      </c>
      <c r="N4906">
        <v>5.05</v>
      </c>
      <c r="O4906">
        <v>4.9489999999999998</v>
      </c>
      <c r="P4906">
        <v>22310</v>
      </c>
      <c r="Q4906" t="s">
        <v>7365</v>
      </c>
      <c r="R4906">
        <v>21863.8</v>
      </c>
      <c r="S4906">
        <v>-446.19999999999709</v>
      </c>
      <c r="T4906">
        <v>4462</v>
      </c>
      <c r="U4906" t="s">
        <v>7370</v>
      </c>
    </row>
    <row r="4907" spans="1:21" x14ac:dyDescent="0.25">
      <c r="A4907" t="s">
        <v>7920</v>
      </c>
      <c r="B4907">
        <v>4.3499999999999996</v>
      </c>
      <c r="C4907">
        <v>4.3499999999999996</v>
      </c>
      <c r="D4907">
        <v>4.3499999999999996</v>
      </c>
      <c r="E4907">
        <v>4.3499999999999996</v>
      </c>
      <c r="F4907">
        <v>26772</v>
      </c>
      <c r="G4907">
        <v>140107</v>
      </c>
      <c r="H4907" t="s">
        <v>7675</v>
      </c>
      <c r="I4907" t="s">
        <v>7677</v>
      </c>
      <c r="J4907">
        <v>5</v>
      </c>
      <c r="K4907" t="s">
        <v>7359</v>
      </c>
      <c r="L4907">
        <v>4.9000000000000004</v>
      </c>
      <c r="M4907">
        <v>5.0999999999999996</v>
      </c>
      <c r="N4907">
        <v>5.05</v>
      </c>
      <c r="O4907">
        <v>4.9489999999999998</v>
      </c>
      <c r="P4907">
        <v>22310</v>
      </c>
      <c r="Q4907" t="s">
        <v>7365</v>
      </c>
      <c r="R4907">
        <v>21863.8</v>
      </c>
      <c r="S4907">
        <v>-446.19999999999709</v>
      </c>
      <c r="T4907">
        <v>4462</v>
      </c>
      <c r="U4907" t="s">
        <v>7370</v>
      </c>
    </row>
    <row r="4908" spans="1:21" x14ac:dyDescent="0.25">
      <c r="A4908" t="s">
        <v>7921</v>
      </c>
      <c r="B4908">
        <v>4.4000000000000004</v>
      </c>
      <c r="C4908">
        <v>4.4000000000000004</v>
      </c>
      <c r="D4908">
        <v>4.4000000000000004</v>
      </c>
      <c r="E4908">
        <v>4.4000000000000004</v>
      </c>
      <c r="F4908">
        <v>13386</v>
      </c>
      <c r="G4908">
        <v>140107</v>
      </c>
      <c r="H4908" t="s">
        <v>7675</v>
      </c>
      <c r="I4908" t="s">
        <v>7677</v>
      </c>
      <c r="J4908">
        <v>5</v>
      </c>
      <c r="K4908" t="s">
        <v>7359</v>
      </c>
      <c r="L4908">
        <v>4.9000000000000004</v>
      </c>
      <c r="M4908">
        <v>5.0999999999999996</v>
      </c>
      <c r="N4908">
        <v>5.05</v>
      </c>
      <c r="O4908">
        <v>4.9489999999999998</v>
      </c>
      <c r="P4908">
        <v>22310</v>
      </c>
      <c r="Q4908" t="s">
        <v>7365</v>
      </c>
      <c r="R4908">
        <v>21863.8</v>
      </c>
      <c r="S4908">
        <v>-446.19999999999709</v>
      </c>
      <c r="T4908">
        <v>4462</v>
      </c>
      <c r="U4908" t="s">
        <v>7370</v>
      </c>
    </row>
    <row r="4909" spans="1:21" x14ac:dyDescent="0.25">
      <c r="A4909" t="s">
        <v>7922</v>
      </c>
      <c r="B4909">
        <v>4.3499999999999996</v>
      </c>
      <c r="C4909">
        <v>4.3499999999999996</v>
      </c>
      <c r="D4909">
        <v>4.3499999999999996</v>
      </c>
      <c r="E4909">
        <v>4.3499999999999996</v>
      </c>
      <c r="F4909">
        <v>26772</v>
      </c>
      <c r="G4909">
        <v>140107</v>
      </c>
      <c r="H4909" t="s">
        <v>7675</v>
      </c>
      <c r="I4909" t="s">
        <v>7677</v>
      </c>
      <c r="J4909">
        <v>5</v>
      </c>
      <c r="K4909" t="s">
        <v>7359</v>
      </c>
      <c r="L4909">
        <v>4.9000000000000004</v>
      </c>
      <c r="M4909">
        <v>5.0999999999999996</v>
      </c>
      <c r="N4909">
        <v>5.05</v>
      </c>
      <c r="O4909">
        <v>4.9489999999999998</v>
      </c>
      <c r="P4909">
        <v>22310</v>
      </c>
      <c r="Q4909" t="s">
        <v>7365</v>
      </c>
      <c r="R4909">
        <v>21863.8</v>
      </c>
      <c r="S4909">
        <v>-446.19999999999709</v>
      </c>
      <c r="T4909">
        <v>4462</v>
      </c>
      <c r="U4909" t="s">
        <v>7370</v>
      </c>
    </row>
    <row r="4910" spans="1:21" x14ac:dyDescent="0.25">
      <c r="A4910" t="s">
        <v>7923</v>
      </c>
      <c r="B4910">
        <v>4.3499999999999996</v>
      </c>
      <c r="C4910">
        <v>4.3499999999999996</v>
      </c>
      <c r="D4910">
        <v>4.3499999999999996</v>
      </c>
      <c r="E4910">
        <v>4.3499999999999996</v>
      </c>
      <c r="F4910">
        <v>4462</v>
      </c>
      <c r="G4910">
        <v>140107</v>
      </c>
      <c r="H4910" t="s">
        <v>7675</v>
      </c>
      <c r="I4910" t="s">
        <v>7677</v>
      </c>
      <c r="J4910">
        <v>5</v>
      </c>
      <c r="K4910" t="s">
        <v>7359</v>
      </c>
      <c r="L4910">
        <v>4.9000000000000004</v>
      </c>
      <c r="M4910">
        <v>5.0999999999999996</v>
      </c>
      <c r="N4910">
        <v>5.05</v>
      </c>
      <c r="O4910">
        <v>4.9489999999999998</v>
      </c>
      <c r="P4910">
        <v>22310</v>
      </c>
      <c r="Q4910" t="s">
        <v>7365</v>
      </c>
      <c r="R4910">
        <v>21863.8</v>
      </c>
      <c r="S4910">
        <v>-446.19999999999709</v>
      </c>
      <c r="T4910">
        <v>4462</v>
      </c>
      <c r="U4910" t="s">
        <v>7370</v>
      </c>
    </row>
    <row r="4911" spans="1:21" x14ac:dyDescent="0.25">
      <c r="A4911" t="s">
        <v>7931</v>
      </c>
      <c r="B4911">
        <v>4.3</v>
      </c>
      <c r="C4911">
        <v>4.3</v>
      </c>
      <c r="D4911">
        <v>4.3</v>
      </c>
      <c r="E4911">
        <v>4.3</v>
      </c>
      <c r="F4911">
        <v>26772</v>
      </c>
      <c r="G4911">
        <v>140107</v>
      </c>
      <c r="H4911" t="s">
        <v>7675</v>
      </c>
      <c r="I4911" t="s">
        <v>7677</v>
      </c>
      <c r="J4911">
        <v>5</v>
      </c>
      <c r="K4911" t="s">
        <v>7359</v>
      </c>
      <c r="L4911">
        <v>4.9000000000000004</v>
      </c>
      <c r="M4911">
        <v>5.0999999999999996</v>
      </c>
      <c r="N4911">
        <v>5.05</v>
      </c>
      <c r="O4911">
        <v>4.9489999999999998</v>
      </c>
      <c r="P4911">
        <v>22310</v>
      </c>
      <c r="Q4911" t="s">
        <v>7365</v>
      </c>
      <c r="R4911">
        <v>21863.8</v>
      </c>
      <c r="S4911">
        <v>-446.19999999999709</v>
      </c>
      <c r="T4911">
        <v>4462</v>
      </c>
      <c r="U4911" t="s">
        <v>7370</v>
      </c>
    </row>
    <row r="4912" spans="1:21" x14ac:dyDescent="0.25">
      <c r="A4912" t="s">
        <v>7932</v>
      </c>
      <c r="B4912">
        <v>4.3499999999999996</v>
      </c>
      <c r="C4912">
        <v>4.3499999999999996</v>
      </c>
      <c r="D4912">
        <v>4.3499999999999996</v>
      </c>
      <c r="E4912">
        <v>4.3499999999999996</v>
      </c>
      <c r="F4912">
        <v>4462</v>
      </c>
      <c r="G4912">
        <v>140107</v>
      </c>
      <c r="H4912" t="s">
        <v>7675</v>
      </c>
      <c r="I4912" t="s">
        <v>7677</v>
      </c>
      <c r="J4912">
        <v>5</v>
      </c>
      <c r="K4912" t="s">
        <v>7359</v>
      </c>
      <c r="L4912">
        <v>4.9000000000000004</v>
      </c>
      <c r="M4912">
        <v>5.0999999999999996</v>
      </c>
      <c r="N4912">
        <v>5.05</v>
      </c>
      <c r="O4912">
        <v>4.9489999999999998</v>
      </c>
      <c r="P4912">
        <v>22310</v>
      </c>
      <c r="Q4912" t="s">
        <v>7365</v>
      </c>
      <c r="R4912">
        <v>21863.8</v>
      </c>
      <c r="S4912">
        <v>-446.19999999999709</v>
      </c>
      <c r="T4912">
        <v>4462</v>
      </c>
      <c r="U4912" t="s">
        <v>7370</v>
      </c>
    </row>
    <row r="4913" spans="1:21" x14ac:dyDescent="0.25">
      <c r="A4913" t="s">
        <v>7933</v>
      </c>
      <c r="B4913">
        <v>4.45</v>
      </c>
      <c r="C4913">
        <v>4.5</v>
      </c>
      <c r="D4913">
        <v>4.45</v>
      </c>
      <c r="E4913">
        <v>4.5</v>
      </c>
      <c r="F4913">
        <v>22310</v>
      </c>
      <c r="G4913">
        <v>140107</v>
      </c>
      <c r="H4913" t="s">
        <v>7675</v>
      </c>
      <c r="I4913" t="s">
        <v>7677</v>
      </c>
      <c r="J4913">
        <v>5</v>
      </c>
      <c r="K4913" t="s">
        <v>7359</v>
      </c>
      <c r="L4913">
        <v>4.9000000000000004</v>
      </c>
      <c r="M4913">
        <v>5.0999999999999996</v>
      </c>
      <c r="N4913">
        <v>5.05</v>
      </c>
      <c r="O4913">
        <v>4.9489999999999998</v>
      </c>
      <c r="P4913">
        <v>22310</v>
      </c>
      <c r="Q4913" t="s">
        <v>7365</v>
      </c>
      <c r="R4913">
        <v>21863.8</v>
      </c>
      <c r="S4913">
        <v>-446.19999999999709</v>
      </c>
      <c r="T4913">
        <v>4462</v>
      </c>
      <c r="U4913" t="s">
        <v>7370</v>
      </c>
    </row>
    <row r="4914" spans="1:21" x14ac:dyDescent="0.25">
      <c r="A4914" t="s">
        <v>7937</v>
      </c>
      <c r="B4914">
        <v>4.5</v>
      </c>
      <c r="C4914">
        <v>4.5</v>
      </c>
      <c r="D4914">
        <v>4.5</v>
      </c>
      <c r="E4914">
        <v>4.5</v>
      </c>
      <c r="F4914">
        <v>4462</v>
      </c>
      <c r="G4914">
        <v>140107</v>
      </c>
      <c r="H4914" t="s">
        <v>7675</v>
      </c>
      <c r="I4914" t="s">
        <v>7677</v>
      </c>
      <c r="J4914">
        <v>5</v>
      </c>
      <c r="K4914" t="s">
        <v>7359</v>
      </c>
      <c r="L4914">
        <v>4.9000000000000004</v>
      </c>
      <c r="M4914">
        <v>5.0999999999999996</v>
      </c>
      <c r="N4914">
        <v>5.05</v>
      </c>
      <c r="O4914">
        <v>4.9489999999999998</v>
      </c>
      <c r="P4914">
        <v>22310</v>
      </c>
      <c r="Q4914" t="s">
        <v>7365</v>
      </c>
      <c r="R4914">
        <v>21863.8</v>
      </c>
      <c r="S4914">
        <v>-446.19999999999709</v>
      </c>
      <c r="T4914">
        <v>4462</v>
      </c>
      <c r="U4914" t="s">
        <v>7370</v>
      </c>
    </row>
    <row r="4915" spans="1:21" x14ac:dyDescent="0.25">
      <c r="A4915" t="s">
        <v>7939</v>
      </c>
      <c r="B4915">
        <v>4.3499999999999996</v>
      </c>
      <c r="C4915">
        <v>4.3499999999999996</v>
      </c>
      <c r="D4915">
        <v>4.3499999999999996</v>
      </c>
      <c r="E4915">
        <v>4.3499999999999996</v>
      </c>
      <c r="F4915">
        <v>71392</v>
      </c>
      <c r="G4915">
        <v>140107</v>
      </c>
      <c r="H4915" t="s">
        <v>7675</v>
      </c>
      <c r="I4915" t="s">
        <v>7677</v>
      </c>
      <c r="J4915">
        <v>5</v>
      </c>
      <c r="K4915" t="s">
        <v>7359</v>
      </c>
      <c r="L4915">
        <v>4.9000000000000004</v>
      </c>
      <c r="M4915">
        <v>5.0999999999999996</v>
      </c>
      <c r="N4915">
        <v>5.05</v>
      </c>
      <c r="O4915">
        <v>4.9489999999999998</v>
      </c>
      <c r="P4915">
        <v>22310</v>
      </c>
      <c r="Q4915" t="s">
        <v>7365</v>
      </c>
      <c r="R4915">
        <v>21863.8</v>
      </c>
      <c r="S4915">
        <v>-446.19999999999709</v>
      </c>
      <c r="T4915">
        <v>4462</v>
      </c>
      <c r="U4915" t="s">
        <v>7370</v>
      </c>
    </row>
    <row r="4916" spans="1:21" x14ac:dyDescent="0.25">
      <c r="A4916" t="s">
        <v>7941</v>
      </c>
      <c r="B4916">
        <v>4.45</v>
      </c>
      <c r="C4916">
        <v>4.45</v>
      </c>
      <c r="D4916">
        <v>4.45</v>
      </c>
      <c r="E4916">
        <v>4.45</v>
      </c>
      <c r="F4916">
        <v>13386</v>
      </c>
      <c r="G4916">
        <v>140107</v>
      </c>
      <c r="H4916" t="s">
        <v>7675</v>
      </c>
      <c r="I4916" t="s">
        <v>7677</v>
      </c>
      <c r="J4916">
        <v>5</v>
      </c>
      <c r="K4916" t="s">
        <v>7359</v>
      </c>
      <c r="L4916">
        <v>4.9000000000000004</v>
      </c>
      <c r="M4916">
        <v>5.0999999999999996</v>
      </c>
      <c r="N4916">
        <v>5.05</v>
      </c>
      <c r="O4916">
        <v>4.9489999999999998</v>
      </c>
      <c r="P4916">
        <v>22310</v>
      </c>
      <c r="Q4916" t="s">
        <v>7365</v>
      </c>
      <c r="R4916">
        <v>21863.8</v>
      </c>
      <c r="S4916">
        <v>-446.19999999999709</v>
      </c>
      <c r="T4916">
        <v>4462</v>
      </c>
      <c r="U4916" t="s">
        <v>7370</v>
      </c>
    </row>
    <row r="4917" spans="1:21" x14ac:dyDescent="0.25">
      <c r="A4917" t="s">
        <v>7943</v>
      </c>
      <c r="B4917">
        <v>4.45</v>
      </c>
      <c r="C4917">
        <v>4.45</v>
      </c>
      <c r="D4917">
        <v>4.4000000000000004</v>
      </c>
      <c r="E4917">
        <v>4.4000000000000004</v>
      </c>
      <c r="F4917">
        <v>44620</v>
      </c>
      <c r="G4917">
        <v>140107</v>
      </c>
      <c r="H4917" t="s">
        <v>7675</v>
      </c>
      <c r="I4917" t="s">
        <v>7677</v>
      </c>
      <c r="J4917">
        <v>5</v>
      </c>
      <c r="K4917" t="s">
        <v>7359</v>
      </c>
      <c r="L4917">
        <v>4.9000000000000004</v>
      </c>
      <c r="M4917">
        <v>5.0999999999999996</v>
      </c>
      <c r="N4917">
        <v>5.05</v>
      </c>
      <c r="O4917">
        <v>4.9489999999999998</v>
      </c>
      <c r="P4917">
        <v>22310</v>
      </c>
      <c r="Q4917" t="s">
        <v>7365</v>
      </c>
      <c r="R4917">
        <v>21863.8</v>
      </c>
      <c r="S4917">
        <v>-446.19999999999709</v>
      </c>
      <c r="T4917">
        <v>4462</v>
      </c>
      <c r="U4917" t="s">
        <v>7370</v>
      </c>
    </row>
    <row r="4918" spans="1:21" x14ac:dyDescent="0.25">
      <c r="A4918" t="s">
        <v>7948</v>
      </c>
      <c r="B4918">
        <v>4.2</v>
      </c>
      <c r="C4918">
        <v>4.25</v>
      </c>
      <c r="D4918">
        <v>4.2</v>
      </c>
      <c r="E4918">
        <v>4.25</v>
      </c>
      <c r="F4918">
        <v>191866</v>
      </c>
      <c r="G4918">
        <v>140107</v>
      </c>
      <c r="H4918" t="s">
        <v>7675</v>
      </c>
      <c r="I4918" t="s">
        <v>7677</v>
      </c>
      <c r="J4918">
        <v>5</v>
      </c>
      <c r="K4918" t="s">
        <v>7359</v>
      </c>
      <c r="L4918">
        <v>4.9000000000000004</v>
      </c>
      <c r="M4918">
        <v>5.0999999999999996</v>
      </c>
      <c r="N4918">
        <v>5.05</v>
      </c>
      <c r="O4918">
        <v>4.9489999999999998</v>
      </c>
      <c r="P4918">
        <v>22310</v>
      </c>
      <c r="Q4918" t="s">
        <v>7365</v>
      </c>
      <c r="R4918">
        <v>21863.8</v>
      </c>
      <c r="S4918">
        <v>-446.19999999999709</v>
      </c>
      <c r="T4918">
        <v>4462</v>
      </c>
      <c r="U4918" t="s">
        <v>7370</v>
      </c>
    </row>
    <row r="4919" spans="1:21" x14ac:dyDescent="0.25">
      <c r="A4919" t="s">
        <v>7949</v>
      </c>
      <c r="B4919">
        <v>4.3</v>
      </c>
      <c r="C4919">
        <v>4.3499999999999996</v>
      </c>
      <c r="D4919">
        <v>4.3</v>
      </c>
      <c r="E4919">
        <v>4.3499999999999996</v>
      </c>
      <c r="F4919">
        <v>17848</v>
      </c>
      <c r="G4919">
        <v>140107</v>
      </c>
      <c r="H4919" t="s">
        <v>7675</v>
      </c>
      <c r="I4919" t="s">
        <v>7677</v>
      </c>
      <c r="J4919">
        <v>5</v>
      </c>
      <c r="K4919" t="s">
        <v>7359</v>
      </c>
      <c r="L4919">
        <v>4.9000000000000004</v>
      </c>
      <c r="M4919">
        <v>5.0999999999999996</v>
      </c>
      <c r="N4919">
        <v>5.05</v>
      </c>
      <c r="O4919">
        <v>4.9489999999999998</v>
      </c>
      <c r="P4919">
        <v>22310</v>
      </c>
      <c r="Q4919" t="s">
        <v>7365</v>
      </c>
      <c r="R4919">
        <v>21863.8</v>
      </c>
      <c r="S4919">
        <v>-446.19999999999709</v>
      </c>
      <c r="T4919">
        <v>4462</v>
      </c>
      <c r="U4919" t="s">
        <v>7370</v>
      </c>
    </row>
    <row r="4920" spans="1:21" x14ac:dyDescent="0.25">
      <c r="A4920" t="s">
        <v>7950</v>
      </c>
      <c r="B4920">
        <v>4.3</v>
      </c>
      <c r="C4920">
        <v>4.3499999999999996</v>
      </c>
      <c r="D4920">
        <v>4.3</v>
      </c>
      <c r="E4920">
        <v>4.3499999999999996</v>
      </c>
      <c r="F4920">
        <v>13386</v>
      </c>
      <c r="G4920">
        <v>140107</v>
      </c>
      <c r="H4920" t="s">
        <v>7675</v>
      </c>
      <c r="I4920" t="s">
        <v>7677</v>
      </c>
      <c r="J4920">
        <v>5</v>
      </c>
      <c r="K4920" t="s">
        <v>7359</v>
      </c>
      <c r="L4920">
        <v>4.9000000000000004</v>
      </c>
      <c r="M4920">
        <v>5.0999999999999996</v>
      </c>
      <c r="N4920">
        <v>5.05</v>
      </c>
      <c r="O4920">
        <v>4.9489999999999998</v>
      </c>
      <c r="P4920">
        <v>22310</v>
      </c>
      <c r="Q4920" t="s">
        <v>7365</v>
      </c>
      <c r="R4920">
        <v>21863.8</v>
      </c>
      <c r="S4920">
        <v>-446.19999999999709</v>
      </c>
      <c r="T4920">
        <v>4462</v>
      </c>
      <c r="U4920" t="s">
        <v>7370</v>
      </c>
    </row>
    <row r="4921" spans="1:21" x14ac:dyDescent="0.25">
      <c r="A4921" t="s">
        <v>7953</v>
      </c>
      <c r="B4921">
        <v>4.4000000000000004</v>
      </c>
      <c r="C4921">
        <v>4.4000000000000004</v>
      </c>
      <c r="D4921">
        <v>4.4000000000000004</v>
      </c>
      <c r="E4921">
        <v>4.4000000000000004</v>
      </c>
      <c r="F4921">
        <v>13386</v>
      </c>
      <c r="G4921">
        <v>140107</v>
      </c>
      <c r="H4921" t="s">
        <v>7675</v>
      </c>
      <c r="I4921" t="s">
        <v>7677</v>
      </c>
      <c r="J4921">
        <v>5</v>
      </c>
      <c r="K4921" t="s">
        <v>7359</v>
      </c>
      <c r="L4921">
        <v>4.9000000000000004</v>
      </c>
      <c r="M4921">
        <v>5.0999999999999996</v>
      </c>
      <c r="N4921">
        <v>5.05</v>
      </c>
      <c r="O4921">
        <v>4.9489999999999998</v>
      </c>
      <c r="P4921">
        <v>22310</v>
      </c>
      <c r="Q4921" t="s">
        <v>7365</v>
      </c>
      <c r="R4921">
        <v>21863.8</v>
      </c>
      <c r="S4921">
        <v>-446.19999999999709</v>
      </c>
      <c r="T4921">
        <v>4462</v>
      </c>
      <c r="U4921" t="s">
        <v>7370</v>
      </c>
    </row>
    <row r="4922" spans="1:21" x14ac:dyDescent="0.25">
      <c r="A4922" t="s">
        <v>7954</v>
      </c>
      <c r="B4922">
        <v>4.3499999999999996</v>
      </c>
      <c r="C4922">
        <v>4.3499999999999996</v>
      </c>
      <c r="D4922">
        <v>4.3499999999999996</v>
      </c>
      <c r="E4922">
        <v>4.3499999999999996</v>
      </c>
      <c r="F4922">
        <v>17848</v>
      </c>
      <c r="G4922">
        <v>140107</v>
      </c>
      <c r="H4922" t="s">
        <v>7675</v>
      </c>
      <c r="I4922" t="s">
        <v>7677</v>
      </c>
      <c r="J4922">
        <v>5</v>
      </c>
      <c r="K4922" t="s">
        <v>7359</v>
      </c>
      <c r="L4922">
        <v>4.9000000000000004</v>
      </c>
      <c r="M4922">
        <v>5.0999999999999996</v>
      </c>
      <c r="N4922">
        <v>5.05</v>
      </c>
      <c r="O4922">
        <v>4.9489999999999998</v>
      </c>
      <c r="P4922">
        <v>22310</v>
      </c>
      <c r="Q4922" t="s">
        <v>7365</v>
      </c>
      <c r="R4922">
        <v>21863.8</v>
      </c>
      <c r="S4922">
        <v>-446.19999999999709</v>
      </c>
      <c r="T4922">
        <v>4462</v>
      </c>
      <c r="U4922" t="s">
        <v>7370</v>
      </c>
    </row>
    <row r="4923" spans="1:21" x14ac:dyDescent="0.25">
      <c r="A4923" t="s">
        <v>7955</v>
      </c>
      <c r="B4923">
        <v>4.4000000000000004</v>
      </c>
      <c r="C4923">
        <v>4.4000000000000004</v>
      </c>
      <c r="D4923">
        <v>4.4000000000000004</v>
      </c>
      <c r="E4923">
        <v>4.4000000000000004</v>
      </c>
      <c r="F4923">
        <v>13386</v>
      </c>
      <c r="G4923">
        <v>140107</v>
      </c>
      <c r="H4923" t="s">
        <v>7675</v>
      </c>
      <c r="I4923" t="s">
        <v>7677</v>
      </c>
      <c r="J4923">
        <v>5</v>
      </c>
      <c r="K4923" t="s">
        <v>7359</v>
      </c>
      <c r="L4923">
        <v>4.9000000000000004</v>
      </c>
      <c r="M4923">
        <v>5.0999999999999996</v>
      </c>
      <c r="N4923">
        <v>5.05</v>
      </c>
      <c r="O4923">
        <v>4.9489999999999998</v>
      </c>
      <c r="P4923">
        <v>22310</v>
      </c>
      <c r="Q4923" t="s">
        <v>7365</v>
      </c>
      <c r="R4923">
        <v>21863.8</v>
      </c>
      <c r="S4923">
        <v>-446.19999999999709</v>
      </c>
      <c r="T4923">
        <v>4462</v>
      </c>
      <c r="U4923" t="s">
        <v>7370</v>
      </c>
    </row>
    <row r="4924" spans="1:21" x14ac:dyDescent="0.25">
      <c r="A4924" t="s">
        <v>7956</v>
      </c>
      <c r="B4924">
        <v>4.4000000000000004</v>
      </c>
      <c r="C4924">
        <v>4.4000000000000004</v>
      </c>
      <c r="D4924">
        <v>4.4000000000000004</v>
      </c>
      <c r="E4924">
        <v>4.4000000000000004</v>
      </c>
      <c r="F4924">
        <v>4462</v>
      </c>
      <c r="G4924">
        <v>140107</v>
      </c>
      <c r="H4924" t="s">
        <v>7675</v>
      </c>
      <c r="I4924" t="s">
        <v>7677</v>
      </c>
      <c r="J4924">
        <v>5</v>
      </c>
      <c r="K4924" t="s">
        <v>7359</v>
      </c>
      <c r="L4924">
        <v>4.9000000000000004</v>
      </c>
      <c r="M4924">
        <v>5.0999999999999996</v>
      </c>
      <c r="N4924">
        <v>5.05</v>
      </c>
      <c r="O4924">
        <v>4.9489999999999998</v>
      </c>
      <c r="P4924">
        <v>22310</v>
      </c>
      <c r="Q4924" t="s">
        <v>7365</v>
      </c>
      <c r="R4924">
        <v>21863.8</v>
      </c>
      <c r="S4924">
        <v>-446.19999999999709</v>
      </c>
      <c r="T4924">
        <v>4462</v>
      </c>
      <c r="U4924" t="s">
        <v>7370</v>
      </c>
    </row>
    <row r="4925" spans="1:21" x14ac:dyDescent="0.25">
      <c r="A4925" t="s">
        <v>7957</v>
      </c>
      <c r="B4925">
        <v>4.4000000000000004</v>
      </c>
      <c r="C4925">
        <v>4.5</v>
      </c>
      <c r="D4925">
        <v>4.4000000000000004</v>
      </c>
      <c r="E4925">
        <v>4.5</v>
      </c>
      <c r="F4925">
        <v>35696</v>
      </c>
      <c r="G4925">
        <v>140107</v>
      </c>
      <c r="H4925" t="s">
        <v>7675</v>
      </c>
      <c r="I4925" t="s">
        <v>7677</v>
      </c>
      <c r="J4925">
        <v>5</v>
      </c>
      <c r="K4925" t="s">
        <v>7359</v>
      </c>
      <c r="L4925">
        <v>4.9000000000000004</v>
      </c>
      <c r="M4925">
        <v>5.0999999999999996</v>
      </c>
      <c r="N4925">
        <v>5.05</v>
      </c>
      <c r="O4925">
        <v>4.9489999999999998</v>
      </c>
      <c r="P4925">
        <v>22310</v>
      </c>
      <c r="Q4925" t="s">
        <v>7365</v>
      </c>
      <c r="R4925">
        <v>21863.8</v>
      </c>
      <c r="S4925">
        <v>-446.19999999999709</v>
      </c>
      <c r="T4925">
        <v>4462</v>
      </c>
      <c r="U4925" t="s">
        <v>7370</v>
      </c>
    </row>
    <row r="4926" spans="1:21" x14ac:dyDescent="0.25">
      <c r="A4926" t="s">
        <v>7958</v>
      </c>
      <c r="B4926">
        <v>4.5</v>
      </c>
      <c r="C4926">
        <v>4.5</v>
      </c>
      <c r="D4926">
        <v>4.5</v>
      </c>
      <c r="E4926">
        <v>4.5</v>
      </c>
      <c r="F4926">
        <v>13386</v>
      </c>
      <c r="G4926">
        <v>140107</v>
      </c>
      <c r="H4926" t="s">
        <v>7675</v>
      </c>
      <c r="I4926" t="s">
        <v>7677</v>
      </c>
      <c r="J4926">
        <v>5</v>
      </c>
      <c r="K4926" t="s">
        <v>7359</v>
      </c>
      <c r="L4926">
        <v>4.9000000000000004</v>
      </c>
      <c r="M4926">
        <v>5.0999999999999996</v>
      </c>
      <c r="N4926">
        <v>5.05</v>
      </c>
      <c r="O4926">
        <v>4.9489999999999998</v>
      </c>
      <c r="P4926">
        <v>22310</v>
      </c>
      <c r="Q4926" t="s">
        <v>7365</v>
      </c>
      <c r="R4926">
        <v>21863.8</v>
      </c>
      <c r="S4926">
        <v>-446.19999999999709</v>
      </c>
      <c r="T4926">
        <v>4462</v>
      </c>
      <c r="U4926" t="s">
        <v>7370</v>
      </c>
    </row>
    <row r="4927" spans="1:21" x14ac:dyDescent="0.25">
      <c r="A4927" t="s">
        <v>7959</v>
      </c>
      <c r="B4927">
        <v>4.55</v>
      </c>
      <c r="C4927">
        <v>4.55</v>
      </c>
      <c r="D4927">
        <v>4.55</v>
      </c>
      <c r="E4927">
        <v>4.55</v>
      </c>
      <c r="F4927">
        <v>8924</v>
      </c>
      <c r="G4927">
        <v>140107</v>
      </c>
      <c r="H4927" t="s">
        <v>7675</v>
      </c>
      <c r="I4927" t="s">
        <v>7677</v>
      </c>
      <c r="J4927">
        <v>5</v>
      </c>
      <c r="K4927" t="s">
        <v>7359</v>
      </c>
      <c r="L4927">
        <v>4.9000000000000004</v>
      </c>
      <c r="M4927">
        <v>5.0999999999999996</v>
      </c>
      <c r="N4927">
        <v>5.05</v>
      </c>
      <c r="O4927">
        <v>4.9489999999999998</v>
      </c>
      <c r="P4927">
        <v>22310</v>
      </c>
      <c r="Q4927" t="s">
        <v>7365</v>
      </c>
      <c r="R4927">
        <v>21863.8</v>
      </c>
      <c r="S4927">
        <v>-446.19999999999709</v>
      </c>
      <c r="T4927">
        <v>4462</v>
      </c>
      <c r="U4927" t="s">
        <v>7370</v>
      </c>
    </row>
    <row r="4928" spans="1:21" x14ac:dyDescent="0.25">
      <c r="A4928" t="s">
        <v>7960</v>
      </c>
      <c r="B4928">
        <v>4.5999999999999996</v>
      </c>
      <c r="C4928">
        <v>4.5999999999999996</v>
      </c>
      <c r="D4928">
        <v>4.5999999999999996</v>
      </c>
      <c r="E4928">
        <v>4.5999999999999996</v>
      </c>
      <c r="F4928">
        <v>4462</v>
      </c>
      <c r="G4928">
        <v>140107</v>
      </c>
      <c r="H4928" t="s">
        <v>7675</v>
      </c>
      <c r="I4928" t="s">
        <v>7677</v>
      </c>
      <c r="J4928">
        <v>5</v>
      </c>
      <c r="K4928" t="s">
        <v>7359</v>
      </c>
      <c r="L4928">
        <v>4.9000000000000004</v>
      </c>
      <c r="M4928">
        <v>5.0999999999999996</v>
      </c>
      <c r="N4928">
        <v>5.05</v>
      </c>
      <c r="O4928">
        <v>4.9489999999999998</v>
      </c>
      <c r="P4928">
        <v>22310</v>
      </c>
      <c r="Q4928" t="s">
        <v>7365</v>
      </c>
      <c r="R4928">
        <v>21863.8</v>
      </c>
      <c r="S4928">
        <v>-446.19999999999709</v>
      </c>
      <c r="T4928">
        <v>4462</v>
      </c>
      <c r="U4928" t="s">
        <v>7370</v>
      </c>
    </row>
    <row r="4929" spans="1:21" x14ac:dyDescent="0.25">
      <c r="A4929" t="s">
        <v>7990</v>
      </c>
      <c r="B4929">
        <v>4.5999999999999996</v>
      </c>
      <c r="C4929">
        <v>4.5999999999999996</v>
      </c>
      <c r="D4929">
        <v>4.5999999999999996</v>
      </c>
      <c r="E4929">
        <v>4.5999999999999996</v>
      </c>
      <c r="F4929">
        <v>8924</v>
      </c>
      <c r="G4929">
        <v>140107</v>
      </c>
      <c r="H4929" t="s">
        <v>7675</v>
      </c>
      <c r="I4929" t="s">
        <v>7677</v>
      </c>
      <c r="J4929">
        <v>5</v>
      </c>
      <c r="K4929" t="s">
        <v>7359</v>
      </c>
      <c r="L4929">
        <v>4.9000000000000004</v>
      </c>
      <c r="M4929">
        <v>5.0999999999999996</v>
      </c>
      <c r="N4929">
        <v>5.05</v>
      </c>
      <c r="O4929">
        <v>4.9489999999999998</v>
      </c>
      <c r="P4929">
        <v>22310</v>
      </c>
      <c r="Q4929" t="s">
        <v>7365</v>
      </c>
      <c r="R4929">
        <v>21863.8</v>
      </c>
      <c r="S4929">
        <v>-446.19999999999709</v>
      </c>
      <c r="T4929">
        <v>4462</v>
      </c>
      <c r="U4929" t="s">
        <v>7370</v>
      </c>
    </row>
    <row r="4930" spans="1:21" x14ac:dyDescent="0.25">
      <c r="A4930" t="s">
        <v>7992</v>
      </c>
      <c r="B4930">
        <v>4.5999999999999996</v>
      </c>
      <c r="C4930">
        <v>4.5999999999999996</v>
      </c>
      <c r="D4930">
        <v>4.5999999999999996</v>
      </c>
      <c r="E4930">
        <v>4.5999999999999996</v>
      </c>
      <c r="F4930">
        <v>13386</v>
      </c>
      <c r="G4930">
        <v>140107</v>
      </c>
      <c r="H4930" t="s">
        <v>7675</v>
      </c>
      <c r="I4930" t="s">
        <v>7677</v>
      </c>
      <c r="J4930">
        <v>5</v>
      </c>
      <c r="K4930" t="s">
        <v>7359</v>
      </c>
      <c r="L4930">
        <v>4.9000000000000004</v>
      </c>
      <c r="M4930">
        <v>5.0999999999999996</v>
      </c>
      <c r="N4930">
        <v>5.05</v>
      </c>
      <c r="O4930">
        <v>4.9489999999999998</v>
      </c>
      <c r="P4930">
        <v>22310</v>
      </c>
      <c r="Q4930" t="s">
        <v>7365</v>
      </c>
      <c r="R4930">
        <v>21863.8</v>
      </c>
      <c r="S4930">
        <v>-446.19999999999709</v>
      </c>
      <c r="T4930">
        <v>4462</v>
      </c>
      <c r="U4930" t="s">
        <v>7370</v>
      </c>
    </row>
    <row r="4931" spans="1:21" x14ac:dyDescent="0.25">
      <c r="A4931" t="s">
        <v>7988</v>
      </c>
      <c r="B4931">
        <v>4.6500000000000004</v>
      </c>
      <c r="C4931">
        <v>4.6500000000000004</v>
      </c>
      <c r="D4931">
        <v>4.55</v>
      </c>
      <c r="E4931">
        <v>4.55</v>
      </c>
      <c r="F4931">
        <v>22310</v>
      </c>
      <c r="G4931">
        <v>140107</v>
      </c>
      <c r="H4931" t="s">
        <v>7675</v>
      </c>
      <c r="I4931" t="s">
        <v>7677</v>
      </c>
      <c r="J4931">
        <v>5</v>
      </c>
      <c r="K4931" t="s">
        <v>7359</v>
      </c>
      <c r="L4931">
        <v>4.9000000000000004</v>
      </c>
      <c r="M4931">
        <v>5.0999999999999996</v>
      </c>
      <c r="N4931">
        <v>5.05</v>
      </c>
      <c r="O4931">
        <v>4.9489999999999998</v>
      </c>
      <c r="P4931">
        <v>22310</v>
      </c>
      <c r="Q4931" t="s">
        <v>7365</v>
      </c>
      <c r="R4931">
        <v>21863.8</v>
      </c>
      <c r="S4931">
        <v>-446.19999999999709</v>
      </c>
      <c r="T4931">
        <v>4462</v>
      </c>
      <c r="U4931" t="s">
        <v>7370</v>
      </c>
    </row>
    <row r="4932" spans="1:21" x14ac:dyDescent="0.25">
      <c r="A4932" t="s">
        <v>7989</v>
      </c>
      <c r="B4932">
        <v>4.55</v>
      </c>
      <c r="C4932">
        <v>4.55</v>
      </c>
      <c r="D4932">
        <v>4.55</v>
      </c>
      <c r="E4932">
        <v>4.55</v>
      </c>
      <c r="F4932">
        <v>4462</v>
      </c>
      <c r="G4932">
        <v>140107</v>
      </c>
      <c r="H4932" t="s">
        <v>7675</v>
      </c>
      <c r="I4932" t="s">
        <v>7677</v>
      </c>
      <c r="J4932">
        <v>5</v>
      </c>
      <c r="K4932" t="s">
        <v>7359</v>
      </c>
      <c r="L4932">
        <v>4.9000000000000004</v>
      </c>
      <c r="M4932">
        <v>5.0999999999999996</v>
      </c>
      <c r="N4932">
        <v>5.05</v>
      </c>
      <c r="O4932">
        <v>4.9489999999999998</v>
      </c>
      <c r="P4932">
        <v>22310</v>
      </c>
      <c r="Q4932" t="s">
        <v>7365</v>
      </c>
      <c r="R4932">
        <v>21863.8</v>
      </c>
      <c r="S4932">
        <v>-446.19999999999709</v>
      </c>
      <c r="T4932">
        <v>4462</v>
      </c>
      <c r="U4932" t="s">
        <v>7370</v>
      </c>
    </row>
    <row r="4933" spans="1:21" x14ac:dyDescent="0.25">
      <c r="A4933" t="s">
        <v>7994</v>
      </c>
      <c r="B4933">
        <v>4.9000000000000004</v>
      </c>
      <c r="C4933">
        <v>4.9000000000000004</v>
      </c>
      <c r="D4933">
        <v>4.9000000000000004</v>
      </c>
      <c r="E4933">
        <v>4.9000000000000004</v>
      </c>
      <c r="F4933">
        <v>40158</v>
      </c>
      <c r="G4933">
        <v>140107</v>
      </c>
      <c r="H4933" t="s">
        <v>7675</v>
      </c>
      <c r="I4933" t="s">
        <v>7677</v>
      </c>
      <c r="J4933">
        <v>5</v>
      </c>
      <c r="K4933" t="s">
        <v>7359</v>
      </c>
      <c r="L4933">
        <v>4.9000000000000004</v>
      </c>
      <c r="M4933">
        <v>5.0999999999999996</v>
      </c>
      <c r="N4933">
        <v>5.05</v>
      </c>
      <c r="O4933">
        <v>4.9489999999999998</v>
      </c>
      <c r="P4933">
        <v>22310</v>
      </c>
      <c r="T4933">
        <v>4462</v>
      </c>
      <c r="U4933" t="s">
        <v>7370</v>
      </c>
    </row>
    <row r="4934" spans="1:21" x14ac:dyDescent="0.25">
      <c r="A4934" t="s">
        <v>7995</v>
      </c>
      <c r="B4934">
        <v>4.8499999999999996</v>
      </c>
      <c r="C4934">
        <v>4.8499999999999996</v>
      </c>
      <c r="D4934">
        <v>4.7</v>
      </c>
      <c r="E4934">
        <v>4.7</v>
      </c>
      <c r="F4934">
        <v>66930</v>
      </c>
      <c r="G4934">
        <v>140107</v>
      </c>
      <c r="H4934" t="s">
        <v>7675</v>
      </c>
      <c r="I4934" t="s">
        <v>7677</v>
      </c>
      <c r="J4934">
        <v>5</v>
      </c>
      <c r="K4934" t="s">
        <v>7359</v>
      </c>
      <c r="L4934">
        <v>4.9000000000000004</v>
      </c>
      <c r="M4934">
        <v>5.0999999999999996</v>
      </c>
      <c r="N4934">
        <v>5.05</v>
      </c>
      <c r="O4934">
        <v>4.9489999999999998</v>
      </c>
      <c r="P4934">
        <v>22310</v>
      </c>
      <c r="Q4934" t="s">
        <v>7365</v>
      </c>
      <c r="R4934">
        <v>21863.8</v>
      </c>
      <c r="S4934">
        <v>-446.19999999999709</v>
      </c>
      <c r="T4934">
        <v>4462</v>
      </c>
      <c r="U4934" t="s">
        <v>7370</v>
      </c>
    </row>
    <row r="4935" spans="1:21" x14ac:dyDescent="0.25">
      <c r="A4935" t="s">
        <v>7996</v>
      </c>
      <c r="B4935">
        <v>4.6500000000000004</v>
      </c>
      <c r="C4935">
        <v>4.6500000000000004</v>
      </c>
      <c r="D4935">
        <v>4.6500000000000004</v>
      </c>
      <c r="E4935">
        <v>4.6500000000000004</v>
      </c>
      <c r="F4935">
        <v>40158</v>
      </c>
      <c r="G4935">
        <v>140107</v>
      </c>
      <c r="H4935" t="s">
        <v>7675</v>
      </c>
      <c r="I4935" t="s">
        <v>7677</v>
      </c>
      <c r="J4935">
        <v>5</v>
      </c>
      <c r="K4935" t="s">
        <v>7359</v>
      </c>
      <c r="L4935">
        <v>4.9000000000000004</v>
      </c>
      <c r="M4935">
        <v>5.0999999999999996</v>
      </c>
      <c r="N4935">
        <v>5.05</v>
      </c>
      <c r="O4935">
        <v>4.9489999999999998</v>
      </c>
      <c r="P4935">
        <v>22310</v>
      </c>
      <c r="Q4935" t="s">
        <v>7365</v>
      </c>
      <c r="R4935">
        <v>21863.8</v>
      </c>
      <c r="S4935">
        <v>-446.19999999999709</v>
      </c>
      <c r="T4935">
        <v>4462</v>
      </c>
      <c r="U4935" t="s">
        <v>7370</v>
      </c>
    </row>
    <row r="4936" spans="1:21" x14ac:dyDescent="0.25">
      <c r="A4936" t="s">
        <v>7997</v>
      </c>
      <c r="B4936">
        <v>4.7</v>
      </c>
      <c r="C4936">
        <v>4.75</v>
      </c>
      <c r="D4936">
        <v>4.7</v>
      </c>
      <c r="E4936">
        <v>4.75</v>
      </c>
      <c r="F4936">
        <v>13386</v>
      </c>
      <c r="G4936">
        <v>140107</v>
      </c>
      <c r="H4936" t="s">
        <v>7675</v>
      </c>
      <c r="I4936" t="s">
        <v>7677</v>
      </c>
      <c r="J4936">
        <v>5</v>
      </c>
      <c r="K4936" t="s">
        <v>7359</v>
      </c>
      <c r="L4936">
        <v>4.9000000000000004</v>
      </c>
      <c r="M4936">
        <v>5.0999999999999996</v>
      </c>
      <c r="N4936">
        <v>5.05</v>
      </c>
      <c r="O4936">
        <v>4.9489999999999998</v>
      </c>
      <c r="P4936">
        <v>22310</v>
      </c>
      <c r="Q4936" t="s">
        <v>7365</v>
      </c>
      <c r="R4936">
        <v>21863.8</v>
      </c>
      <c r="S4936">
        <v>-446.19999999999709</v>
      </c>
      <c r="T4936">
        <v>4462</v>
      </c>
      <c r="U4936" t="s">
        <v>7370</v>
      </c>
    </row>
    <row r="4937" spans="1:21" x14ac:dyDescent="0.25">
      <c r="A4937" t="s">
        <v>7998</v>
      </c>
      <c r="B4937">
        <v>4.75</v>
      </c>
      <c r="C4937">
        <v>4.75</v>
      </c>
      <c r="D4937">
        <v>4.75</v>
      </c>
      <c r="E4937">
        <v>4.75</v>
      </c>
      <c r="F4937">
        <v>26772</v>
      </c>
      <c r="G4937">
        <v>140107</v>
      </c>
      <c r="H4937" t="s">
        <v>7675</v>
      </c>
      <c r="I4937" t="s">
        <v>7677</v>
      </c>
      <c r="J4937">
        <v>5</v>
      </c>
      <c r="K4937" t="s">
        <v>7359</v>
      </c>
      <c r="L4937">
        <v>4.9000000000000004</v>
      </c>
      <c r="M4937">
        <v>5.0999999999999996</v>
      </c>
      <c r="N4937">
        <v>5.05</v>
      </c>
      <c r="O4937">
        <v>4.9489999999999998</v>
      </c>
      <c r="P4937">
        <v>22310</v>
      </c>
      <c r="Q4937" t="s">
        <v>7365</v>
      </c>
      <c r="R4937">
        <v>21863.8</v>
      </c>
      <c r="S4937">
        <v>-446.19999999999709</v>
      </c>
      <c r="T4937">
        <v>4462</v>
      </c>
      <c r="U4937" t="s">
        <v>7370</v>
      </c>
    </row>
    <row r="4938" spans="1:21" x14ac:dyDescent="0.25">
      <c r="A4938" t="s">
        <v>7987</v>
      </c>
      <c r="B4938">
        <v>4.75</v>
      </c>
      <c r="C4938">
        <v>4.75</v>
      </c>
      <c r="D4938">
        <v>4.75</v>
      </c>
      <c r="E4938">
        <v>4.75</v>
      </c>
      <c r="F4938">
        <v>4462</v>
      </c>
      <c r="G4938">
        <v>140107</v>
      </c>
      <c r="H4938" t="s">
        <v>7675</v>
      </c>
      <c r="I4938" t="s">
        <v>7677</v>
      </c>
      <c r="J4938">
        <v>5</v>
      </c>
      <c r="K4938" t="s">
        <v>7359</v>
      </c>
      <c r="L4938">
        <v>4.9000000000000004</v>
      </c>
      <c r="M4938">
        <v>5.0999999999999996</v>
      </c>
      <c r="N4938">
        <v>5.05</v>
      </c>
      <c r="O4938">
        <v>4.9489999999999998</v>
      </c>
      <c r="P4938">
        <v>22310</v>
      </c>
      <c r="Q4938" t="s">
        <v>7365</v>
      </c>
      <c r="R4938">
        <v>21863.8</v>
      </c>
      <c r="S4938">
        <v>-446.19999999999709</v>
      </c>
      <c r="T4938">
        <v>4462</v>
      </c>
      <c r="U4938" t="s">
        <v>7370</v>
      </c>
    </row>
    <row r="4939" spans="1:21" x14ac:dyDescent="0.25">
      <c r="A4939" t="s">
        <v>7999</v>
      </c>
      <c r="B4939">
        <v>4.6500000000000004</v>
      </c>
      <c r="C4939">
        <v>4.6500000000000004</v>
      </c>
      <c r="D4939">
        <v>4.6500000000000004</v>
      </c>
      <c r="E4939">
        <v>4.6500000000000004</v>
      </c>
      <c r="F4939">
        <v>8924</v>
      </c>
      <c r="G4939">
        <v>140107</v>
      </c>
      <c r="H4939" t="s">
        <v>7675</v>
      </c>
      <c r="I4939" t="s">
        <v>7677</v>
      </c>
      <c r="J4939">
        <v>5</v>
      </c>
      <c r="K4939" t="s">
        <v>7359</v>
      </c>
      <c r="L4939">
        <v>4.9000000000000004</v>
      </c>
      <c r="M4939">
        <v>5.0999999999999996</v>
      </c>
      <c r="N4939">
        <v>5.05</v>
      </c>
      <c r="O4939">
        <v>4.9489999999999998</v>
      </c>
      <c r="P4939">
        <v>22310</v>
      </c>
      <c r="Q4939" t="s">
        <v>7365</v>
      </c>
      <c r="R4939">
        <v>21863.8</v>
      </c>
      <c r="S4939">
        <v>-446.19999999999709</v>
      </c>
      <c r="T4939">
        <v>4462</v>
      </c>
      <c r="U4939" t="s">
        <v>7370</v>
      </c>
    </row>
    <row r="4940" spans="1:21" x14ac:dyDescent="0.25">
      <c r="A4940" t="s">
        <v>8000</v>
      </c>
      <c r="B4940">
        <v>4.7</v>
      </c>
      <c r="C4940">
        <v>4.7</v>
      </c>
      <c r="D4940">
        <v>4.7</v>
      </c>
      <c r="E4940">
        <v>4.7</v>
      </c>
      <c r="F4940">
        <v>44620</v>
      </c>
      <c r="G4940">
        <v>140107</v>
      </c>
      <c r="H4940" t="s">
        <v>7675</v>
      </c>
      <c r="I4940" t="s">
        <v>7677</v>
      </c>
      <c r="J4940">
        <v>5</v>
      </c>
      <c r="K4940" t="s">
        <v>7359</v>
      </c>
      <c r="L4940">
        <v>4.9000000000000004</v>
      </c>
      <c r="M4940">
        <v>5.0999999999999996</v>
      </c>
      <c r="N4940">
        <v>5.05</v>
      </c>
      <c r="O4940">
        <v>4.9489999999999998</v>
      </c>
      <c r="P4940">
        <v>22310</v>
      </c>
      <c r="Q4940" t="s">
        <v>7365</v>
      </c>
      <c r="R4940">
        <v>21863.8</v>
      </c>
      <c r="S4940">
        <v>-446.19999999999709</v>
      </c>
      <c r="T4940">
        <v>4462</v>
      </c>
      <c r="U4940" t="s">
        <v>7370</v>
      </c>
    </row>
    <row r="4941" spans="1:21" x14ac:dyDescent="0.25">
      <c r="A4941" t="s">
        <v>7693</v>
      </c>
      <c r="B4941">
        <v>51.4</v>
      </c>
      <c r="C4941">
        <v>51.55</v>
      </c>
      <c r="D4941">
        <v>50.65</v>
      </c>
      <c r="E4941">
        <v>50.65</v>
      </c>
      <c r="F4941">
        <v>5400</v>
      </c>
      <c r="G4941">
        <v>184899</v>
      </c>
      <c r="H4941" t="s">
        <v>7685</v>
      </c>
      <c r="I4941" t="s">
        <v>7694</v>
      </c>
      <c r="J4941">
        <v>51</v>
      </c>
      <c r="K4941" t="s">
        <v>7359</v>
      </c>
      <c r="L4941">
        <v>50</v>
      </c>
      <c r="M4941">
        <v>52</v>
      </c>
      <c r="N4941">
        <v>51.55</v>
      </c>
      <c r="O4941">
        <v>50.518999999999998</v>
      </c>
      <c r="P4941">
        <v>15300</v>
      </c>
      <c r="T4941">
        <v>300</v>
      </c>
    </row>
    <row r="4942" spans="1:21" x14ac:dyDescent="0.25">
      <c r="A4942" t="s">
        <v>7706</v>
      </c>
      <c r="B4942">
        <v>51.5</v>
      </c>
      <c r="C4942">
        <v>51.55</v>
      </c>
      <c r="D4942">
        <v>50.65</v>
      </c>
      <c r="E4942">
        <v>51.35</v>
      </c>
      <c r="F4942">
        <v>1500</v>
      </c>
      <c r="G4942">
        <v>184899</v>
      </c>
      <c r="H4942" t="s">
        <v>7685</v>
      </c>
      <c r="I4942" t="s">
        <v>7694</v>
      </c>
      <c r="J4942">
        <v>51</v>
      </c>
      <c r="K4942" t="s">
        <v>7359</v>
      </c>
      <c r="L4942">
        <v>50</v>
      </c>
      <c r="M4942">
        <v>52</v>
      </c>
      <c r="N4942">
        <v>51.55</v>
      </c>
      <c r="O4942">
        <v>50.518999999999998</v>
      </c>
      <c r="P4942">
        <v>15300</v>
      </c>
      <c r="T4942">
        <v>300</v>
      </c>
    </row>
    <row r="4943" spans="1:21" x14ac:dyDescent="0.25">
      <c r="A4943" t="s">
        <v>7703</v>
      </c>
      <c r="B4943">
        <v>50.5</v>
      </c>
      <c r="C4943">
        <v>50.5</v>
      </c>
      <c r="D4943">
        <v>49.05</v>
      </c>
      <c r="E4943">
        <v>49.65</v>
      </c>
      <c r="F4943">
        <v>2100</v>
      </c>
      <c r="G4943">
        <v>184899</v>
      </c>
      <c r="H4943" t="s">
        <v>7685</v>
      </c>
      <c r="I4943" t="s">
        <v>7694</v>
      </c>
      <c r="J4943">
        <v>51</v>
      </c>
      <c r="K4943" t="s">
        <v>7359</v>
      </c>
      <c r="L4943">
        <v>50</v>
      </c>
      <c r="M4943">
        <v>52</v>
      </c>
      <c r="N4943">
        <v>51.55</v>
      </c>
      <c r="O4943">
        <v>50.518999999999998</v>
      </c>
      <c r="P4943">
        <v>15300</v>
      </c>
      <c r="Q4943" t="s">
        <v>7365</v>
      </c>
      <c r="R4943">
        <v>15000</v>
      </c>
      <c r="S4943">
        <v>-300</v>
      </c>
      <c r="T4943">
        <v>300</v>
      </c>
      <c r="U4943" t="s">
        <v>7370</v>
      </c>
    </row>
    <row r="4944" spans="1:21" x14ac:dyDescent="0.25">
      <c r="A4944" t="s">
        <v>7705</v>
      </c>
      <c r="B4944">
        <v>48.3</v>
      </c>
      <c r="C4944">
        <v>48.7</v>
      </c>
      <c r="D4944">
        <v>48.3</v>
      </c>
      <c r="E4944">
        <v>48.7</v>
      </c>
      <c r="F4944">
        <v>900</v>
      </c>
      <c r="G4944">
        <v>184899</v>
      </c>
      <c r="H4944" t="s">
        <v>7685</v>
      </c>
      <c r="I4944" t="s">
        <v>7694</v>
      </c>
      <c r="J4944">
        <v>51</v>
      </c>
      <c r="K4944" t="s">
        <v>7359</v>
      </c>
      <c r="L4944">
        <v>50</v>
      </c>
      <c r="M4944">
        <v>52</v>
      </c>
      <c r="N4944">
        <v>51.55</v>
      </c>
      <c r="O4944">
        <v>50.518999999999998</v>
      </c>
      <c r="P4944">
        <v>15300</v>
      </c>
      <c r="Q4944" t="s">
        <v>7365</v>
      </c>
      <c r="R4944">
        <v>15000</v>
      </c>
      <c r="S4944">
        <v>-300</v>
      </c>
      <c r="T4944">
        <v>300</v>
      </c>
      <c r="U4944" t="s">
        <v>7370</v>
      </c>
    </row>
    <row r="4945" spans="1:21" x14ac:dyDescent="0.25">
      <c r="A4945" t="s">
        <v>7707</v>
      </c>
      <c r="B4945">
        <v>48.5</v>
      </c>
      <c r="C4945">
        <v>48.5</v>
      </c>
      <c r="D4945">
        <v>47.1</v>
      </c>
      <c r="E4945">
        <v>47.1</v>
      </c>
      <c r="F4945">
        <v>1500</v>
      </c>
      <c r="G4945">
        <v>184899</v>
      </c>
      <c r="H4945" t="s">
        <v>7685</v>
      </c>
      <c r="I4945" t="s">
        <v>7694</v>
      </c>
      <c r="J4945">
        <v>51</v>
      </c>
      <c r="K4945" t="s">
        <v>7359</v>
      </c>
      <c r="L4945">
        <v>50</v>
      </c>
      <c r="M4945">
        <v>52</v>
      </c>
      <c r="N4945">
        <v>51.55</v>
      </c>
      <c r="O4945">
        <v>50.518999999999998</v>
      </c>
      <c r="P4945">
        <v>15300</v>
      </c>
      <c r="Q4945" t="s">
        <v>7365</v>
      </c>
      <c r="R4945">
        <v>15000</v>
      </c>
      <c r="S4945">
        <v>-300</v>
      </c>
      <c r="T4945">
        <v>300</v>
      </c>
      <c r="U4945" t="s">
        <v>7370</v>
      </c>
    </row>
    <row r="4946" spans="1:21" x14ac:dyDescent="0.25">
      <c r="A4946" t="s">
        <v>7768</v>
      </c>
      <c r="B4946">
        <v>47</v>
      </c>
      <c r="C4946">
        <v>47</v>
      </c>
      <c r="D4946">
        <v>46.9</v>
      </c>
      <c r="E4946">
        <v>46.9</v>
      </c>
      <c r="F4946">
        <v>1800</v>
      </c>
      <c r="G4946">
        <v>184899</v>
      </c>
      <c r="H4946" t="s">
        <v>7685</v>
      </c>
      <c r="I4946" t="s">
        <v>7694</v>
      </c>
      <c r="J4946">
        <v>51</v>
      </c>
      <c r="K4946" t="s">
        <v>7359</v>
      </c>
      <c r="L4946">
        <v>50</v>
      </c>
      <c r="M4946">
        <v>52</v>
      </c>
      <c r="N4946">
        <v>51.55</v>
      </c>
      <c r="O4946">
        <v>50.518999999999998</v>
      </c>
      <c r="P4946">
        <v>15300</v>
      </c>
      <c r="Q4946" t="s">
        <v>7365</v>
      </c>
      <c r="R4946">
        <v>15000</v>
      </c>
      <c r="S4946">
        <v>-300</v>
      </c>
      <c r="T4946">
        <v>300</v>
      </c>
      <c r="U4946" t="s">
        <v>7370</v>
      </c>
    </row>
    <row r="4947" spans="1:21" x14ac:dyDescent="0.25">
      <c r="A4947" t="s">
        <v>7769</v>
      </c>
      <c r="B4947">
        <v>46.95</v>
      </c>
      <c r="C4947">
        <v>46.95</v>
      </c>
      <c r="D4947">
        <v>45.5</v>
      </c>
      <c r="E4947">
        <v>45.9</v>
      </c>
      <c r="F4947">
        <v>1500</v>
      </c>
      <c r="G4947">
        <v>184899</v>
      </c>
      <c r="H4947" t="s">
        <v>7685</v>
      </c>
      <c r="I4947" t="s">
        <v>7694</v>
      </c>
      <c r="J4947">
        <v>51</v>
      </c>
      <c r="K4947" t="s">
        <v>7359</v>
      </c>
      <c r="L4947">
        <v>50</v>
      </c>
      <c r="M4947">
        <v>52</v>
      </c>
      <c r="N4947">
        <v>51.55</v>
      </c>
      <c r="O4947">
        <v>50.518999999999998</v>
      </c>
      <c r="P4947">
        <v>15300</v>
      </c>
      <c r="Q4947" t="s">
        <v>7365</v>
      </c>
      <c r="R4947">
        <v>15000</v>
      </c>
      <c r="S4947">
        <v>-300</v>
      </c>
      <c r="T4947">
        <v>300</v>
      </c>
      <c r="U4947" t="s">
        <v>7370</v>
      </c>
    </row>
    <row r="4948" spans="1:21" x14ac:dyDescent="0.25">
      <c r="A4948" t="s">
        <v>7770</v>
      </c>
      <c r="B4948">
        <v>46</v>
      </c>
      <c r="C4948">
        <v>46</v>
      </c>
      <c r="D4948">
        <v>45.35</v>
      </c>
      <c r="E4948">
        <v>45.35</v>
      </c>
      <c r="F4948">
        <v>1800</v>
      </c>
      <c r="G4948">
        <v>184899</v>
      </c>
      <c r="H4948" t="s">
        <v>7685</v>
      </c>
      <c r="I4948" t="s">
        <v>7694</v>
      </c>
      <c r="J4948">
        <v>51</v>
      </c>
      <c r="K4948" t="s">
        <v>7359</v>
      </c>
      <c r="L4948">
        <v>50</v>
      </c>
      <c r="M4948">
        <v>52</v>
      </c>
      <c r="N4948">
        <v>51.55</v>
      </c>
      <c r="O4948">
        <v>50.518999999999998</v>
      </c>
      <c r="P4948">
        <v>15300</v>
      </c>
      <c r="Q4948" t="s">
        <v>7365</v>
      </c>
      <c r="R4948">
        <v>15000</v>
      </c>
      <c r="S4948">
        <v>-300</v>
      </c>
      <c r="T4948">
        <v>300</v>
      </c>
      <c r="U4948" t="s">
        <v>7370</v>
      </c>
    </row>
    <row r="4949" spans="1:21" x14ac:dyDescent="0.25">
      <c r="A4949" t="s">
        <v>7771</v>
      </c>
      <c r="B4949">
        <v>44.95</v>
      </c>
      <c r="C4949">
        <v>47.35</v>
      </c>
      <c r="D4949">
        <v>44.95</v>
      </c>
      <c r="E4949">
        <v>47.35</v>
      </c>
      <c r="F4949">
        <v>600</v>
      </c>
      <c r="G4949">
        <v>184899</v>
      </c>
      <c r="H4949" t="s">
        <v>7685</v>
      </c>
      <c r="I4949" t="s">
        <v>7694</v>
      </c>
      <c r="J4949">
        <v>51</v>
      </c>
      <c r="K4949" t="s">
        <v>7359</v>
      </c>
      <c r="L4949">
        <v>50</v>
      </c>
      <c r="M4949">
        <v>52</v>
      </c>
      <c r="N4949">
        <v>51.55</v>
      </c>
      <c r="O4949">
        <v>50.518999999999998</v>
      </c>
      <c r="P4949">
        <v>15300</v>
      </c>
      <c r="Q4949" t="s">
        <v>7365</v>
      </c>
      <c r="R4949">
        <v>15000</v>
      </c>
      <c r="S4949">
        <v>-300</v>
      </c>
      <c r="T4949">
        <v>300</v>
      </c>
      <c r="U4949" t="s">
        <v>7370</v>
      </c>
    </row>
    <row r="4950" spans="1:21" x14ac:dyDescent="0.25">
      <c r="A4950" t="s">
        <v>7772</v>
      </c>
      <c r="B4950">
        <v>48.4</v>
      </c>
      <c r="C4950">
        <v>49.9</v>
      </c>
      <c r="D4950">
        <v>48.4</v>
      </c>
      <c r="E4950">
        <v>49.9</v>
      </c>
      <c r="F4950">
        <v>1500</v>
      </c>
      <c r="G4950">
        <v>184899</v>
      </c>
      <c r="H4950" t="s">
        <v>7685</v>
      </c>
      <c r="I4950" t="s">
        <v>7694</v>
      </c>
      <c r="J4950">
        <v>51</v>
      </c>
      <c r="K4950" t="s">
        <v>7359</v>
      </c>
      <c r="L4950">
        <v>50</v>
      </c>
      <c r="M4950">
        <v>52</v>
      </c>
      <c r="N4950">
        <v>51.55</v>
      </c>
      <c r="O4950">
        <v>50.518999999999998</v>
      </c>
      <c r="P4950">
        <v>15300</v>
      </c>
      <c r="Q4950" t="s">
        <v>7365</v>
      </c>
      <c r="R4950">
        <v>15000</v>
      </c>
      <c r="S4950">
        <v>-300</v>
      </c>
      <c r="T4950">
        <v>300</v>
      </c>
      <c r="U4950" t="s">
        <v>7370</v>
      </c>
    </row>
    <row r="4951" spans="1:21" x14ac:dyDescent="0.25">
      <c r="A4951" t="s">
        <v>7773</v>
      </c>
      <c r="B4951">
        <v>48.35</v>
      </c>
      <c r="C4951">
        <v>48.35</v>
      </c>
      <c r="D4951">
        <v>48.35</v>
      </c>
      <c r="E4951">
        <v>48.35</v>
      </c>
      <c r="F4951">
        <v>300</v>
      </c>
      <c r="G4951">
        <v>184899</v>
      </c>
      <c r="H4951" t="s">
        <v>7685</v>
      </c>
      <c r="I4951" t="s">
        <v>7694</v>
      </c>
      <c r="J4951">
        <v>51</v>
      </c>
      <c r="K4951" t="s">
        <v>7359</v>
      </c>
      <c r="L4951">
        <v>50</v>
      </c>
      <c r="M4951">
        <v>52</v>
      </c>
      <c r="N4951">
        <v>51.55</v>
      </c>
      <c r="O4951">
        <v>50.518999999999998</v>
      </c>
      <c r="P4951">
        <v>15300</v>
      </c>
      <c r="Q4951" t="s">
        <v>7365</v>
      </c>
      <c r="R4951">
        <v>15000</v>
      </c>
      <c r="S4951">
        <v>-300</v>
      </c>
      <c r="T4951">
        <v>300</v>
      </c>
      <c r="U4951" t="s">
        <v>7370</v>
      </c>
    </row>
    <row r="4952" spans="1:21" x14ac:dyDescent="0.25">
      <c r="A4952" t="s">
        <v>7774</v>
      </c>
      <c r="B4952">
        <v>49.6</v>
      </c>
      <c r="C4952">
        <v>49.75</v>
      </c>
      <c r="D4952">
        <v>49.6</v>
      </c>
      <c r="E4952">
        <v>49.7</v>
      </c>
      <c r="F4952">
        <v>2700</v>
      </c>
      <c r="G4952">
        <v>184899</v>
      </c>
      <c r="H4952" t="s">
        <v>7685</v>
      </c>
      <c r="I4952" t="s">
        <v>7694</v>
      </c>
      <c r="J4952">
        <v>51</v>
      </c>
      <c r="K4952" t="s">
        <v>7359</v>
      </c>
      <c r="L4952">
        <v>50</v>
      </c>
      <c r="M4952">
        <v>52</v>
      </c>
      <c r="N4952">
        <v>51.55</v>
      </c>
      <c r="O4952">
        <v>50.518999999999998</v>
      </c>
      <c r="P4952">
        <v>15300</v>
      </c>
      <c r="Q4952" t="s">
        <v>7365</v>
      </c>
      <c r="R4952">
        <v>15000</v>
      </c>
      <c r="S4952">
        <v>-300</v>
      </c>
      <c r="T4952">
        <v>300</v>
      </c>
      <c r="U4952" t="s">
        <v>7370</v>
      </c>
    </row>
    <row r="4953" spans="1:21" x14ac:dyDescent="0.25">
      <c r="A4953" t="s">
        <v>7775</v>
      </c>
      <c r="B4953">
        <v>49.95</v>
      </c>
      <c r="C4953">
        <v>49.95</v>
      </c>
      <c r="D4953">
        <v>49.95</v>
      </c>
      <c r="E4953">
        <v>49.95</v>
      </c>
      <c r="F4953">
        <v>1200</v>
      </c>
      <c r="G4953">
        <v>184899</v>
      </c>
      <c r="H4953" t="s">
        <v>7685</v>
      </c>
      <c r="I4953" t="s">
        <v>7694</v>
      </c>
      <c r="J4953">
        <v>51</v>
      </c>
      <c r="K4953" t="s">
        <v>7359</v>
      </c>
      <c r="L4953">
        <v>50</v>
      </c>
      <c r="M4953">
        <v>52</v>
      </c>
      <c r="N4953">
        <v>51.55</v>
      </c>
      <c r="O4953">
        <v>50.518999999999998</v>
      </c>
      <c r="P4953">
        <v>15300</v>
      </c>
      <c r="Q4953" t="s">
        <v>7365</v>
      </c>
      <c r="R4953">
        <v>15000</v>
      </c>
      <c r="S4953">
        <v>-300</v>
      </c>
      <c r="T4953">
        <v>300</v>
      </c>
      <c r="U4953" t="s">
        <v>7370</v>
      </c>
    </row>
    <row r="4954" spans="1:21" x14ac:dyDescent="0.25">
      <c r="A4954" t="s">
        <v>7766</v>
      </c>
      <c r="B4954">
        <v>49.5</v>
      </c>
      <c r="C4954">
        <v>49.5</v>
      </c>
      <c r="D4954">
        <v>49.5</v>
      </c>
      <c r="E4954">
        <v>49.5</v>
      </c>
      <c r="F4954">
        <v>300</v>
      </c>
      <c r="G4954">
        <v>184899</v>
      </c>
      <c r="H4954" t="s">
        <v>7685</v>
      </c>
      <c r="I4954" t="s">
        <v>7694</v>
      </c>
      <c r="J4954">
        <v>51</v>
      </c>
      <c r="K4954" t="s">
        <v>7359</v>
      </c>
      <c r="L4954">
        <v>50</v>
      </c>
      <c r="M4954">
        <v>52</v>
      </c>
      <c r="N4954">
        <v>51.55</v>
      </c>
      <c r="O4954">
        <v>50.518999999999998</v>
      </c>
      <c r="P4954">
        <v>15300</v>
      </c>
      <c r="Q4954" t="s">
        <v>7365</v>
      </c>
      <c r="R4954">
        <v>15000</v>
      </c>
      <c r="S4954">
        <v>-300</v>
      </c>
      <c r="T4954">
        <v>300</v>
      </c>
      <c r="U4954" t="s">
        <v>7370</v>
      </c>
    </row>
    <row r="4955" spans="1:21" x14ac:dyDescent="0.25">
      <c r="A4955" t="s">
        <v>7776</v>
      </c>
      <c r="B4955">
        <v>49.25</v>
      </c>
      <c r="C4955">
        <v>49.25</v>
      </c>
      <c r="D4955">
        <v>49.25</v>
      </c>
      <c r="E4955">
        <v>49.25</v>
      </c>
      <c r="F4955">
        <v>300</v>
      </c>
      <c r="G4955">
        <v>184899</v>
      </c>
      <c r="H4955" t="s">
        <v>7685</v>
      </c>
      <c r="I4955" t="s">
        <v>7694</v>
      </c>
      <c r="J4955">
        <v>51</v>
      </c>
      <c r="K4955" t="s">
        <v>7359</v>
      </c>
      <c r="L4955">
        <v>50</v>
      </c>
      <c r="M4955">
        <v>52</v>
      </c>
      <c r="N4955">
        <v>51.55</v>
      </c>
      <c r="O4955">
        <v>50.518999999999998</v>
      </c>
      <c r="P4955">
        <v>15300</v>
      </c>
      <c r="Q4955" t="s">
        <v>7365</v>
      </c>
      <c r="R4955">
        <v>15000</v>
      </c>
      <c r="S4955">
        <v>-300</v>
      </c>
      <c r="T4955">
        <v>300</v>
      </c>
      <c r="U4955" t="s">
        <v>7370</v>
      </c>
    </row>
    <row r="4956" spans="1:21" x14ac:dyDescent="0.25">
      <c r="A4956" t="s">
        <v>7759</v>
      </c>
      <c r="B4956">
        <v>49.05</v>
      </c>
      <c r="C4956">
        <v>49.05</v>
      </c>
      <c r="D4956">
        <v>49</v>
      </c>
      <c r="E4956">
        <v>49</v>
      </c>
      <c r="F4956">
        <v>1500</v>
      </c>
      <c r="G4956">
        <v>184899</v>
      </c>
      <c r="H4956" t="s">
        <v>7685</v>
      </c>
      <c r="I4956" t="s">
        <v>7694</v>
      </c>
      <c r="J4956">
        <v>51</v>
      </c>
      <c r="K4956" t="s">
        <v>7359</v>
      </c>
      <c r="L4956">
        <v>50</v>
      </c>
      <c r="M4956">
        <v>52</v>
      </c>
      <c r="N4956">
        <v>51.55</v>
      </c>
      <c r="O4956">
        <v>50.518999999999998</v>
      </c>
      <c r="P4956">
        <v>15300</v>
      </c>
      <c r="Q4956" t="s">
        <v>7365</v>
      </c>
      <c r="R4956">
        <v>15000</v>
      </c>
      <c r="S4956">
        <v>-300</v>
      </c>
      <c r="T4956">
        <v>300</v>
      </c>
      <c r="U4956" t="s">
        <v>7370</v>
      </c>
    </row>
    <row r="4957" spans="1:21" x14ac:dyDescent="0.25">
      <c r="A4957" t="s">
        <v>7761</v>
      </c>
      <c r="B4957">
        <v>49</v>
      </c>
      <c r="C4957">
        <v>49</v>
      </c>
      <c r="D4957">
        <v>48.5</v>
      </c>
      <c r="E4957">
        <v>48.5</v>
      </c>
      <c r="F4957">
        <v>2700</v>
      </c>
      <c r="G4957">
        <v>184899</v>
      </c>
      <c r="H4957" t="s">
        <v>7685</v>
      </c>
      <c r="I4957" t="s">
        <v>7694</v>
      </c>
      <c r="J4957">
        <v>51</v>
      </c>
      <c r="K4957" t="s">
        <v>7359</v>
      </c>
      <c r="L4957">
        <v>50</v>
      </c>
      <c r="M4957">
        <v>52</v>
      </c>
      <c r="N4957">
        <v>51.55</v>
      </c>
      <c r="O4957">
        <v>50.518999999999998</v>
      </c>
      <c r="P4957">
        <v>15300</v>
      </c>
      <c r="Q4957" t="s">
        <v>7365</v>
      </c>
      <c r="R4957">
        <v>15000</v>
      </c>
      <c r="S4957">
        <v>-300</v>
      </c>
      <c r="T4957">
        <v>300</v>
      </c>
      <c r="U4957" t="s">
        <v>7370</v>
      </c>
    </row>
    <row r="4958" spans="1:21" x14ac:dyDescent="0.25">
      <c r="A4958" t="s">
        <v>7777</v>
      </c>
      <c r="B4958">
        <v>49</v>
      </c>
      <c r="C4958">
        <v>49</v>
      </c>
      <c r="D4958">
        <v>49</v>
      </c>
      <c r="E4958">
        <v>49</v>
      </c>
      <c r="F4958">
        <v>300</v>
      </c>
      <c r="G4958">
        <v>184899</v>
      </c>
      <c r="H4958" t="s">
        <v>7685</v>
      </c>
      <c r="I4958" t="s">
        <v>7694</v>
      </c>
      <c r="J4958">
        <v>51</v>
      </c>
      <c r="K4958" t="s">
        <v>7359</v>
      </c>
      <c r="L4958">
        <v>50</v>
      </c>
      <c r="M4958">
        <v>52</v>
      </c>
      <c r="N4958">
        <v>51.55</v>
      </c>
      <c r="O4958">
        <v>50.518999999999998</v>
      </c>
      <c r="P4958">
        <v>15300</v>
      </c>
      <c r="Q4958" t="s">
        <v>7365</v>
      </c>
      <c r="R4958">
        <v>15000</v>
      </c>
      <c r="S4958">
        <v>-300</v>
      </c>
      <c r="T4958">
        <v>300</v>
      </c>
      <c r="U4958" t="s">
        <v>7370</v>
      </c>
    </row>
    <row r="4959" spans="1:21" x14ac:dyDescent="0.25">
      <c r="A4959" t="s">
        <v>7778</v>
      </c>
      <c r="B4959">
        <v>50</v>
      </c>
      <c r="C4959">
        <v>50.7</v>
      </c>
      <c r="D4959">
        <v>50</v>
      </c>
      <c r="E4959">
        <v>50.7</v>
      </c>
      <c r="F4959">
        <v>3000</v>
      </c>
      <c r="G4959">
        <v>184899</v>
      </c>
      <c r="H4959" t="s">
        <v>7685</v>
      </c>
      <c r="I4959" t="s">
        <v>7694</v>
      </c>
      <c r="J4959">
        <v>51</v>
      </c>
      <c r="K4959" t="s">
        <v>7359</v>
      </c>
      <c r="L4959">
        <v>50</v>
      </c>
      <c r="M4959">
        <v>52</v>
      </c>
      <c r="N4959">
        <v>51.55</v>
      </c>
      <c r="O4959">
        <v>50.518999999999998</v>
      </c>
      <c r="P4959">
        <v>15300</v>
      </c>
      <c r="T4959">
        <v>300</v>
      </c>
    </row>
    <row r="4960" spans="1:21" x14ac:dyDescent="0.25">
      <c r="A4960" t="s">
        <v>7779</v>
      </c>
      <c r="B4960">
        <v>51.15</v>
      </c>
      <c r="C4960">
        <v>51.15</v>
      </c>
      <c r="D4960">
        <v>49.45</v>
      </c>
      <c r="E4960">
        <v>50.1</v>
      </c>
      <c r="F4960">
        <v>4200</v>
      </c>
      <c r="G4960">
        <v>184899</v>
      </c>
      <c r="H4960" t="s">
        <v>7685</v>
      </c>
      <c r="I4960" t="s">
        <v>7694</v>
      </c>
      <c r="J4960">
        <v>51</v>
      </c>
      <c r="K4960" t="s">
        <v>7359</v>
      </c>
      <c r="L4960">
        <v>50</v>
      </c>
      <c r="M4960">
        <v>52</v>
      </c>
      <c r="N4960">
        <v>51.55</v>
      </c>
      <c r="O4960">
        <v>50.518999999999998</v>
      </c>
      <c r="P4960">
        <v>15300</v>
      </c>
      <c r="Q4960" t="s">
        <v>7365</v>
      </c>
      <c r="R4960">
        <v>15000</v>
      </c>
      <c r="S4960">
        <v>-300</v>
      </c>
      <c r="T4960">
        <v>300</v>
      </c>
      <c r="U4960" t="s">
        <v>7370</v>
      </c>
    </row>
    <row r="4961" spans="1:21" x14ac:dyDescent="0.25">
      <c r="A4961" t="s">
        <v>7757</v>
      </c>
      <c r="B4961">
        <v>48.55</v>
      </c>
      <c r="C4961">
        <v>49.1</v>
      </c>
      <c r="D4961">
        <v>48.15</v>
      </c>
      <c r="E4961">
        <v>48.15</v>
      </c>
      <c r="F4961">
        <v>2700</v>
      </c>
      <c r="G4961">
        <v>184899</v>
      </c>
      <c r="H4961" t="s">
        <v>7685</v>
      </c>
      <c r="I4961" t="s">
        <v>7694</v>
      </c>
      <c r="J4961">
        <v>51</v>
      </c>
      <c r="K4961" t="s">
        <v>7359</v>
      </c>
      <c r="L4961">
        <v>50</v>
      </c>
      <c r="M4961">
        <v>52</v>
      </c>
      <c r="N4961">
        <v>51.55</v>
      </c>
      <c r="O4961">
        <v>50.518999999999998</v>
      </c>
      <c r="P4961">
        <v>15300</v>
      </c>
      <c r="Q4961" t="s">
        <v>7365</v>
      </c>
      <c r="R4961">
        <v>15000</v>
      </c>
      <c r="S4961">
        <v>-300</v>
      </c>
      <c r="T4961">
        <v>300</v>
      </c>
      <c r="U4961" t="s">
        <v>7370</v>
      </c>
    </row>
    <row r="4962" spans="1:21" x14ac:dyDescent="0.25">
      <c r="A4962" t="s">
        <v>7780</v>
      </c>
      <c r="B4962">
        <v>48.15</v>
      </c>
      <c r="C4962">
        <v>48.15</v>
      </c>
      <c r="D4962">
        <v>47.5</v>
      </c>
      <c r="E4962">
        <v>47.5</v>
      </c>
      <c r="F4962">
        <v>900</v>
      </c>
      <c r="G4962">
        <v>184899</v>
      </c>
      <c r="H4962" t="s">
        <v>7685</v>
      </c>
      <c r="I4962" t="s">
        <v>7694</v>
      </c>
      <c r="J4962">
        <v>51</v>
      </c>
      <c r="K4962" t="s">
        <v>7359</v>
      </c>
      <c r="L4962">
        <v>50</v>
      </c>
      <c r="M4962">
        <v>52</v>
      </c>
      <c r="N4962">
        <v>51.55</v>
      </c>
      <c r="O4962">
        <v>50.518999999999998</v>
      </c>
      <c r="P4962">
        <v>15300</v>
      </c>
      <c r="Q4962" t="s">
        <v>7365</v>
      </c>
      <c r="R4962">
        <v>15000</v>
      </c>
      <c r="S4962">
        <v>-300</v>
      </c>
      <c r="T4962">
        <v>300</v>
      </c>
      <c r="U4962" t="s">
        <v>7370</v>
      </c>
    </row>
    <row r="4963" spans="1:21" x14ac:dyDescent="0.25">
      <c r="A4963" t="s">
        <v>7781</v>
      </c>
      <c r="B4963">
        <v>47.6</v>
      </c>
      <c r="C4963">
        <v>48.95</v>
      </c>
      <c r="D4963">
        <v>47.6</v>
      </c>
      <c r="E4963">
        <v>48.95</v>
      </c>
      <c r="F4963">
        <v>1200</v>
      </c>
      <c r="G4963">
        <v>184899</v>
      </c>
      <c r="H4963" t="s">
        <v>7685</v>
      </c>
      <c r="I4963" t="s">
        <v>7694</v>
      </c>
      <c r="J4963">
        <v>51</v>
      </c>
      <c r="K4963" t="s">
        <v>7359</v>
      </c>
      <c r="L4963">
        <v>50</v>
      </c>
      <c r="M4963">
        <v>52</v>
      </c>
      <c r="N4963">
        <v>51.55</v>
      </c>
      <c r="O4963">
        <v>50.518999999999998</v>
      </c>
      <c r="P4963">
        <v>15300</v>
      </c>
      <c r="Q4963" t="s">
        <v>7365</v>
      </c>
      <c r="R4963">
        <v>15000</v>
      </c>
      <c r="S4963">
        <v>-300</v>
      </c>
      <c r="T4963">
        <v>300</v>
      </c>
      <c r="U4963" t="s">
        <v>7370</v>
      </c>
    </row>
    <row r="4964" spans="1:21" x14ac:dyDescent="0.25">
      <c r="A4964" t="s">
        <v>7782</v>
      </c>
      <c r="B4964">
        <v>48.95</v>
      </c>
      <c r="C4964">
        <v>48.95</v>
      </c>
      <c r="D4964">
        <v>48.95</v>
      </c>
      <c r="E4964">
        <v>48.95</v>
      </c>
      <c r="F4964">
        <v>300</v>
      </c>
      <c r="G4964">
        <v>184899</v>
      </c>
      <c r="H4964" t="s">
        <v>7685</v>
      </c>
      <c r="I4964" t="s">
        <v>7694</v>
      </c>
      <c r="J4964">
        <v>51</v>
      </c>
      <c r="K4964" t="s">
        <v>7359</v>
      </c>
      <c r="L4964">
        <v>50</v>
      </c>
      <c r="M4964">
        <v>52</v>
      </c>
      <c r="N4964">
        <v>51.55</v>
      </c>
      <c r="O4964">
        <v>50.518999999999998</v>
      </c>
      <c r="P4964">
        <v>15300</v>
      </c>
      <c r="Q4964" t="s">
        <v>7365</v>
      </c>
      <c r="R4964">
        <v>15000</v>
      </c>
      <c r="S4964">
        <v>-300</v>
      </c>
      <c r="T4964">
        <v>300</v>
      </c>
      <c r="U4964" t="s">
        <v>7370</v>
      </c>
    </row>
    <row r="4965" spans="1:21" x14ac:dyDescent="0.25">
      <c r="A4965" t="s">
        <v>7784</v>
      </c>
      <c r="B4965">
        <v>48.05</v>
      </c>
      <c r="C4965">
        <v>48.05</v>
      </c>
      <c r="D4965">
        <v>47.7</v>
      </c>
      <c r="E4965">
        <v>47.7</v>
      </c>
      <c r="F4965">
        <v>1200</v>
      </c>
      <c r="G4965">
        <v>184899</v>
      </c>
      <c r="H4965" t="s">
        <v>7685</v>
      </c>
      <c r="I4965" t="s">
        <v>7694</v>
      </c>
      <c r="J4965">
        <v>51</v>
      </c>
      <c r="K4965" t="s">
        <v>7359</v>
      </c>
      <c r="L4965">
        <v>50</v>
      </c>
      <c r="M4965">
        <v>52</v>
      </c>
      <c r="N4965">
        <v>51.55</v>
      </c>
      <c r="O4965">
        <v>50.518999999999998</v>
      </c>
      <c r="P4965">
        <v>15300</v>
      </c>
      <c r="Q4965" t="s">
        <v>7365</v>
      </c>
      <c r="R4965">
        <v>15000</v>
      </c>
      <c r="S4965">
        <v>-300</v>
      </c>
      <c r="T4965">
        <v>300</v>
      </c>
      <c r="U4965" t="s">
        <v>7370</v>
      </c>
    </row>
    <row r="4966" spans="1:21" x14ac:dyDescent="0.25">
      <c r="A4966" t="s">
        <v>7786</v>
      </c>
      <c r="B4966">
        <v>46.45</v>
      </c>
      <c r="C4966">
        <v>46.45</v>
      </c>
      <c r="D4966">
        <v>46.4</v>
      </c>
      <c r="E4966">
        <v>46.4</v>
      </c>
      <c r="F4966">
        <v>1500</v>
      </c>
      <c r="G4966">
        <v>184899</v>
      </c>
      <c r="H4966" t="s">
        <v>7685</v>
      </c>
      <c r="I4966" t="s">
        <v>7694</v>
      </c>
      <c r="J4966">
        <v>51</v>
      </c>
      <c r="K4966" t="s">
        <v>7359</v>
      </c>
      <c r="L4966">
        <v>50</v>
      </c>
      <c r="M4966">
        <v>52</v>
      </c>
      <c r="N4966">
        <v>51.55</v>
      </c>
      <c r="O4966">
        <v>50.518999999999998</v>
      </c>
      <c r="P4966">
        <v>15300</v>
      </c>
      <c r="Q4966" t="s">
        <v>7365</v>
      </c>
      <c r="R4966">
        <v>15000</v>
      </c>
      <c r="S4966">
        <v>-300</v>
      </c>
      <c r="T4966">
        <v>300</v>
      </c>
      <c r="U4966" t="s">
        <v>7370</v>
      </c>
    </row>
    <row r="4967" spans="1:21" x14ac:dyDescent="0.25">
      <c r="A4967" t="s">
        <v>7765</v>
      </c>
      <c r="B4967">
        <v>46.95</v>
      </c>
      <c r="C4967">
        <v>46.95</v>
      </c>
      <c r="D4967">
        <v>46.95</v>
      </c>
      <c r="E4967">
        <v>46.95</v>
      </c>
      <c r="F4967">
        <v>300</v>
      </c>
      <c r="G4967">
        <v>184899</v>
      </c>
      <c r="H4967" t="s">
        <v>7685</v>
      </c>
      <c r="I4967" t="s">
        <v>7694</v>
      </c>
      <c r="J4967">
        <v>51</v>
      </c>
      <c r="K4967" t="s">
        <v>7359</v>
      </c>
      <c r="L4967">
        <v>50</v>
      </c>
      <c r="M4967">
        <v>52</v>
      </c>
      <c r="N4967">
        <v>51.55</v>
      </c>
      <c r="O4967">
        <v>50.518999999999998</v>
      </c>
      <c r="P4967">
        <v>15300</v>
      </c>
      <c r="Q4967" t="s">
        <v>7365</v>
      </c>
      <c r="R4967">
        <v>15000</v>
      </c>
      <c r="S4967">
        <v>-300</v>
      </c>
      <c r="T4967">
        <v>300</v>
      </c>
      <c r="U4967" t="s">
        <v>7370</v>
      </c>
    </row>
    <row r="4968" spans="1:21" x14ac:dyDescent="0.25">
      <c r="A4968" t="s">
        <v>7787</v>
      </c>
      <c r="B4968">
        <v>47.4</v>
      </c>
      <c r="C4968">
        <v>47.4</v>
      </c>
      <c r="D4968">
        <v>47.4</v>
      </c>
      <c r="E4968">
        <v>47.4</v>
      </c>
      <c r="F4968">
        <v>300</v>
      </c>
      <c r="G4968">
        <v>184899</v>
      </c>
      <c r="H4968" t="s">
        <v>7685</v>
      </c>
      <c r="I4968" t="s">
        <v>7694</v>
      </c>
      <c r="J4968">
        <v>51</v>
      </c>
      <c r="K4968" t="s">
        <v>7359</v>
      </c>
      <c r="L4968">
        <v>50</v>
      </c>
      <c r="M4968">
        <v>52</v>
      </c>
      <c r="N4968">
        <v>51.55</v>
      </c>
      <c r="O4968">
        <v>50.518999999999998</v>
      </c>
      <c r="P4968">
        <v>15300</v>
      </c>
      <c r="Q4968" t="s">
        <v>7365</v>
      </c>
      <c r="R4968">
        <v>15000</v>
      </c>
      <c r="S4968">
        <v>-300</v>
      </c>
      <c r="T4968">
        <v>300</v>
      </c>
      <c r="U4968" t="s">
        <v>7370</v>
      </c>
    </row>
    <row r="4969" spans="1:21" x14ac:dyDescent="0.25">
      <c r="A4969" t="s">
        <v>7788</v>
      </c>
      <c r="B4969">
        <v>48</v>
      </c>
      <c r="C4969">
        <v>48</v>
      </c>
      <c r="D4969">
        <v>47.85</v>
      </c>
      <c r="E4969">
        <v>47.85</v>
      </c>
      <c r="F4969">
        <v>600</v>
      </c>
      <c r="G4969">
        <v>184899</v>
      </c>
      <c r="H4969" t="s">
        <v>7685</v>
      </c>
      <c r="I4969" t="s">
        <v>7694</v>
      </c>
      <c r="J4969">
        <v>51</v>
      </c>
      <c r="K4969" t="s">
        <v>7359</v>
      </c>
      <c r="L4969">
        <v>50</v>
      </c>
      <c r="M4969">
        <v>52</v>
      </c>
      <c r="N4969">
        <v>51.55</v>
      </c>
      <c r="O4969">
        <v>50.518999999999998</v>
      </c>
      <c r="P4969">
        <v>15300</v>
      </c>
      <c r="Q4969" t="s">
        <v>7365</v>
      </c>
      <c r="R4969">
        <v>15000</v>
      </c>
      <c r="S4969">
        <v>-300</v>
      </c>
      <c r="T4969">
        <v>300</v>
      </c>
      <c r="U4969" t="s">
        <v>7370</v>
      </c>
    </row>
    <row r="4970" spans="1:21" x14ac:dyDescent="0.25">
      <c r="A4970" t="s">
        <v>7789</v>
      </c>
      <c r="B4970">
        <v>47.85</v>
      </c>
      <c r="C4970">
        <v>47.85</v>
      </c>
      <c r="D4970">
        <v>47.85</v>
      </c>
      <c r="E4970">
        <v>47.85</v>
      </c>
      <c r="F4970">
        <v>300</v>
      </c>
      <c r="G4970">
        <v>184899</v>
      </c>
      <c r="H4970" t="s">
        <v>7685</v>
      </c>
      <c r="I4970" t="s">
        <v>7694</v>
      </c>
      <c r="J4970">
        <v>51</v>
      </c>
      <c r="K4970" t="s">
        <v>7359</v>
      </c>
      <c r="L4970">
        <v>50</v>
      </c>
      <c r="M4970">
        <v>52</v>
      </c>
      <c r="N4970">
        <v>51.55</v>
      </c>
      <c r="O4970">
        <v>50.518999999999998</v>
      </c>
      <c r="P4970">
        <v>15300</v>
      </c>
      <c r="Q4970" t="s">
        <v>7365</v>
      </c>
      <c r="R4970">
        <v>15000</v>
      </c>
      <c r="S4970">
        <v>-300</v>
      </c>
      <c r="T4970">
        <v>300</v>
      </c>
      <c r="U4970" t="s">
        <v>7370</v>
      </c>
    </row>
    <row r="4971" spans="1:21" x14ac:dyDescent="0.25">
      <c r="A4971" t="s">
        <v>7790</v>
      </c>
      <c r="B4971">
        <v>47.2</v>
      </c>
      <c r="C4971">
        <v>47.2</v>
      </c>
      <c r="D4971">
        <v>45.9</v>
      </c>
      <c r="E4971">
        <v>45.9</v>
      </c>
      <c r="F4971">
        <v>900</v>
      </c>
      <c r="G4971">
        <v>184899</v>
      </c>
      <c r="H4971" t="s">
        <v>7685</v>
      </c>
      <c r="I4971" t="s">
        <v>7694</v>
      </c>
      <c r="J4971">
        <v>51</v>
      </c>
      <c r="K4971" t="s">
        <v>7359</v>
      </c>
      <c r="L4971">
        <v>50</v>
      </c>
      <c r="M4971">
        <v>52</v>
      </c>
      <c r="N4971">
        <v>51.55</v>
      </c>
      <c r="O4971">
        <v>50.518999999999998</v>
      </c>
      <c r="P4971">
        <v>15300</v>
      </c>
      <c r="Q4971" t="s">
        <v>7365</v>
      </c>
      <c r="R4971">
        <v>15000</v>
      </c>
      <c r="S4971">
        <v>-300</v>
      </c>
      <c r="T4971">
        <v>300</v>
      </c>
      <c r="U4971" t="s">
        <v>7370</v>
      </c>
    </row>
    <row r="4972" spans="1:21" x14ac:dyDescent="0.25">
      <c r="A4972" t="s">
        <v>7791</v>
      </c>
      <c r="B4972">
        <v>46</v>
      </c>
      <c r="C4972">
        <v>46</v>
      </c>
      <c r="D4972">
        <v>46</v>
      </c>
      <c r="E4972">
        <v>46</v>
      </c>
      <c r="F4972">
        <v>900</v>
      </c>
      <c r="G4972">
        <v>184899</v>
      </c>
      <c r="H4972" t="s">
        <v>7685</v>
      </c>
      <c r="I4972" t="s">
        <v>7694</v>
      </c>
      <c r="J4972">
        <v>51</v>
      </c>
      <c r="K4972" t="s">
        <v>7359</v>
      </c>
      <c r="L4972">
        <v>50</v>
      </c>
      <c r="M4972">
        <v>52</v>
      </c>
      <c r="N4972">
        <v>51.55</v>
      </c>
      <c r="O4972">
        <v>50.518999999999998</v>
      </c>
      <c r="P4972">
        <v>15300</v>
      </c>
      <c r="Q4972" t="s">
        <v>7365</v>
      </c>
      <c r="R4972">
        <v>15000</v>
      </c>
      <c r="S4972">
        <v>-300</v>
      </c>
      <c r="T4972">
        <v>300</v>
      </c>
      <c r="U4972" t="s">
        <v>7370</v>
      </c>
    </row>
    <row r="4973" spans="1:21" x14ac:dyDescent="0.25">
      <c r="A4973" t="s">
        <v>7792</v>
      </c>
      <c r="B4973">
        <v>45</v>
      </c>
      <c r="C4973">
        <v>45</v>
      </c>
      <c r="D4973">
        <v>44.5</v>
      </c>
      <c r="E4973">
        <v>44.5</v>
      </c>
      <c r="F4973">
        <v>1500</v>
      </c>
      <c r="G4973">
        <v>184899</v>
      </c>
      <c r="H4973" t="s">
        <v>7685</v>
      </c>
      <c r="I4973" t="s">
        <v>7694</v>
      </c>
      <c r="J4973">
        <v>51</v>
      </c>
      <c r="K4973" t="s">
        <v>7359</v>
      </c>
      <c r="L4973">
        <v>50</v>
      </c>
      <c r="M4973">
        <v>52</v>
      </c>
      <c r="N4973">
        <v>51.55</v>
      </c>
      <c r="O4973">
        <v>50.518999999999998</v>
      </c>
      <c r="P4973">
        <v>15300</v>
      </c>
      <c r="Q4973" t="s">
        <v>7365</v>
      </c>
      <c r="R4973">
        <v>15000</v>
      </c>
      <c r="S4973">
        <v>-300</v>
      </c>
      <c r="T4973">
        <v>300</v>
      </c>
      <c r="U4973" t="s">
        <v>7370</v>
      </c>
    </row>
    <row r="4974" spans="1:21" x14ac:dyDescent="0.25">
      <c r="A4974" t="s">
        <v>7793</v>
      </c>
      <c r="B4974">
        <v>45</v>
      </c>
      <c r="C4974">
        <v>45</v>
      </c>
      <c r="D4974">
        <v>45</v>
      </c>
      <c r="E4974">
        <v>45</v>
      </c>
      <c r="F4974">
        <v>300</v>
      </c>
      <c r="G4974">
        <v>184899</v>
      </c>
      <c r="H4974" t="s">
        <v>7685</v>
      </c>
      <c r="I4974" t="s">
        <v>7694</v>
      </c>
      <c r="J4974">
        <v>51</v>
      </c>
      <c r="K4974" t="s">
        <v>7359</v>
      </c>
      <c r="L4974">
        <v>50</v>
      </c>
      <c r="M4974">
        <v>52</v>
      </c>
      <c r="N4974">
        <v>51.55</v>
      </c>
      <c r="O4974">
        <v>50.518999999999998</v>
      </c>
      <c r="P4974">
        <v>15300</v>
      </c>
      <c r="Q4974" t="s">
        <v>7365</v>
      </c>
      <c r="R4974">
        <v>15000</v>
      </c>
      <c r="S4974">
        <v>-300</v>
      </c>
      <c r="T4974">
        <v>300</v>
      </c>
      <c r="U4974" t="s">
        <v>7370</v>
      </c>
    </row>
    <row r="4975" spans="1:21" x14ac:dyDescent="0.25">
      <c r="A4975" t="s">
        <v>7812</v>
      </c>
      <c r="B4975">
        <v>44.9</v>
      </c>
      <c r="C4975">
        <v>44.9</v>
      </c>
      <c r="D4975">
        <v>44.9</v>
      </c>
      <c r="E4975">
        <v>44.9</v>
      </c>
      <c r="F4975">
        <v>300</v>
      </c>
      <c r="G4975">
        <v>184899</v>
      </c>
      <c r="H4975" t="s">
        <v>7685</v>
      </c>
      <c r="I4975" t="s">
        <v>7694</v>
      </c>
      <c r="J4975">
        <v>51</v>
      </c>
      <c r="K4975" t="s">
        <v>7359</v>
      </c>
      <c r="L4975">
        <v>50</v>
      </c>
      <c r="M4975">
        <v>52</v>
      </c>
      <c r="N4975">
        <v>51.55</v>
      </c>
      <c r="O4975">
        <v>50.518999999999998</v>
      </c>
      <c r="P4975">
        <v>15300</v>
      </c>
      <c r="Q4975" t="s">
        <v>7365</v>
      </c>
      <c r="R4975">
        <v>15000</v>
      </c>
      <c r="S4975">
        <v>-300</v>
      </c>
      <c r="T4975">
        <v>300</v>
      </c>
      <c r="U4975" t="s">
        <v>7370</v>
      </c>
    </row>
    <row r="4976" spans="1:21" x14ac:dyDescent="0.25">
      <c r="A4976" t="s">
        <v>7816</v>
      </c>
      <c r="B4976">
        <v>45.6</v>
      </c>
      <c r="C4976">
        <v>45.6</v>
      </c>
      <c r="D4976">
        <v>45.6</v>
      </c>
      <c r="E4976">
        <v>45.6</v>
      </c>
      <c r="F4976">
        <v>300</v>
      </c>
      <c r="G4976">
        <v>184899</v>
      </c>
      <c r="H4976" t="s">
        <v>7685</v>
      </c>
      <c r="I4976" t="s">
        <v>7694</v>
      </c>
      <c r="J4976">
        <v>51</v>
      </c>
      <c r="K4976" t="s">
        <v>7359</v>
      </c>
      <c r="L4976">
        <v>50</v>
      </c>
      <c r="M4976">
        <v>52</v>
      </c>
      <c r="N4976">
        <v>51.55</v>
      </c>
      <c r="O4976">
        <v>50.518999999999998</v>
      </c>
      <c r="P4976">
        <v>15300</v>
      </c>
      <c r="Q4976" t="s">
        <v>7365</v>
      </c>
      <c r="R4976">
        <v>15000</v>
      </c>
      <c r="S4976">
        <v>-300</v>
      </c>
      <c r="T4976">
        <v>300</v>
      </c>
      <c r="U4976" t="s">
        <v>7370</v>
      </c>
    </row>
    <row r="4977" spans="1:21" x14ac:dyDescent="0.25">
      <c r="A4977" t="s">
        <v>7820</v>
      </c>
      <c r="B4977">
        <v>47.2</v>
      </c>
      <c r="C4977">
        <v>47.2</v>
      </c>
      <c r="D4977">
        <v>47.2</v>
      </c>
      <c r="E4977">
        <v>47.2</v>
      </c>
      <c r="F4977">
        <v>300</v>
      </c>
      <c r="G4977">
        <v>184899</v>
      </c>
      <c r="H4977" t="s">
        <v>7685</v>
      </c>
      <c r="I4977" t="s">
        <v>7694</v>
      </c>
      <c r="J4977">
        <v>51</v>
      </c>
      <c r="K4977" t="s">
        <v>7359</v>
      </c>
      <c r="L4977">
        <v>50</v>
      </c>
      <c r="M4977">
        <v>52</v>
      </c>
      <c r="N4977">
        <v>51.55</v>
      </c>
      <c r="O4977">
        <v>50.518999999999998</v>
      </c>
      <c r="P4977">
        <v>15300</v>
      </c>
      <c r="Q4977" t="s">
        <v>7365</v>
      </c>
      <c r="R4977">
        <v>15000</v>
      </c>
      <c r="S4977">
        <v>-300</v>
      </c>
      <c r="T4977">
        <v>300</v>
      </c>
      <c r="U4977" t="s">
        <v>7370</v>
      </c>
    </row>
    <row r="4978" spans="1:21" x14ac:dyDescent="0.25">
      <c r="A4978" t="s">
        <v>7814</v>
      </c>
      <c r="B4978">
        <v>47.05</v>
      </c>
      <c r="C4978">
        <v>47.05</v>
      </c>
      <c r="D4978">
        <v>47.05</v>
      </c>
      <c r="E4978">
        <v>47.05</v>
      </c>
      <c r="F4978">
        <v>300</v>
      </c>
      <c r="G4978">
        <v>184899</v>
      </c>
      <c r="H4978" t="s">
        <v>7685</v>
      </c>
      <c r="I4978" t="s">
        <v>7694</v>
      </c>
      <c r="J4978">
        <v>51</v>
      </c>
      <c r="K4978" t="s">
        <v>7359</v>
      </c>
      <c r="L4978">
        <v>50</v>
      </c>
      <c r="M4978">
        <v>52</v>
      </c>
      <c r="N4978">
        <v>51.55</v>
      </c>
      <c r="O4978">
        <v>50.518999999999998</v>
      </c>
      <c r="P4978">
        <v>15300</v>
      </c>
      <c r="Q4978" t="s">
        <v>7365</v>
      </c>
      <c r="R4978">
        <v>15000</v>
      </c>
      <c r="S4978">
        <v>-300</v>
      </c>
      <c r="T4978">
        <v>300</v>
      </c>
      <c r="U4978" t="s">
        <v>7370</v>
      </c>
    </row>
    <row r="4979" spans="1:21" x14ac:dyDescent="0.25">
      <c r="A4979" t="s">
        <v>7856</v>
      </c>
      <c r="B4979">
        <v>46.85</v>
      </c>
      <c r="C4979">
        <v>46.85</v>
      </c>
      <c r="D4979">
        <v>44</v>
      </c>
      <c r="E4979">
        <v>44</v>
      </c>
      <c r="F4979">
        <v>2400</v>
      </c>
      <c r="G4979">
        <v>184899</v>
      </c>
      <c r="H4979" t="s">
        <v>7685</v>
      </c>
      <c r="I4979" t="s">
        <v>7694</v>
      </c>
      <c r="J4979">
        <v>51</v>
      </c>
      <c r="K4979" t="s">
        <v>7359</v>
      </c>
      <c r="L4979">
        <v>50</v>
      </c>
      <c r="M4979">
        <v>52</v>
      </c>
      <c r="N4979">
        <v>51.55</v>
      </c>
      <c r="O4979">
        <v>50.518999999999998</v>
      </c>
      <c r="P4979">
        <v>15300</v>
      </c>
      <c r="Q4979" t="s">
        <v>7365</v>
      </c>
      <c r="R4979">
        <v>15000</v>
      </c>
      <c r="S4979">
        <v>-300</v>
      </c>
      <c r="T4979">
        <v>300</v>
      </c>
      <c r="U4979" t="s">
        <v>7370</v>
      </c>
    </row>
    <row r="4980" spans="1:21" x14ac:dyDescent="0.25">
      <c r="A4980" t="s">
        <v>7863</v>
      </c>
      <c r="B4980">
        <v>46</v>
      </c>
      <c r="C4980">
        <v>46</v>
      </c>
      <c r="D4980">
        <v>46</v>
      </c>
      <c r="E4980">
        <v>46</v>
      </c>
      <c r="F4980">
        <v>1800</v>
      </c>
      <c r="G4980">
        <v>184899</v>
      </c>
      <c r="H4980" t="s">
        <v>7685</v>
      </c>
      <c r="I4980" t="s">
        <v>7694</v>
      </c>
      <c r="J4980">
        <v>51</v>
      </c>
      <c r="K4980" t="s">
        <v>7359</v>
      </c>
      <c r="L4980">
        <v>50</v>
      </c>
      <c r="M4980">
        <v>52</v>
      </c>
      <c r="N4980">
        <v>51.55</v>
      </c>
      <c r="O4980">
        <v>50.518999999999998</v>
      </c>
      <c r="P4980">
        <v>15300</v>
      </c>
      <c r="Q4980" t="s">
        <v>7365</v>
      </c>
      <c r="R4980">
        <v>15000</v>
      </c>
      <c r="S4980">
        <v>-300</v>
      </c>
      <c r="T4980">
        <v>300</v>
      </c>
      <c r="U4980" t="s">
        <v>7370</v>
      </c>
    </row>
    <row r="4981" spans="1:21" x14ac:dyDescent="0.25">
      <c r="A4981" t="s">
        <v>7866</v>
      </c>
      <c r="B4981">
        <v>48.4</v>
      </c>
      <c r="C4981">
        <v>48.4</v>
      </c>
      <c r="D4981">
        <v>48.4</v>
      </c>
      <c r="E4981">
        <v>48.4</v>
      </c>
      <c r="F4981">
        <v>300</v>
      </c>
      <c r="G4981">
        <v>184899</v>
      </c>
      <c r="H4981" t="s">
        <v>7685</v>
      </c>
      <c r="I4981" t="s">
        <v>7694</v>
      </c>
      <c r="J4981">
        <v>51</v>
      </c>
      <c r="K4981" t="s">
        <v>7359</v>
      </c>
      <c r="L4981">
        <v>50</v>
      </c>
      <c r="M4981">
        <v>52</v>
      </c>
      <c r="N4981">
        <v>51.55</v>
      </c>
      <c r="O4981">
        <v>50.518999999999998</v>
      </c>
      <c r="P4981">
        <v>15300</v>
      </c>
      <c r="Q4981" t="s">
        <v>7365</v>
      </c>
      <c r="R4981">
        <v>15000</v>
      </c>
      <c r="S4981">
        <v>-300</v>
      </c>
      <c r="T4981">
        <v>300</v>
      </c>
      <c r="U4981" t="s">
        <v>7370</v>
      </c>
    </row>
    <row r="4982" spans="1:21" x14ac:dyDescent="0.25">
      <c r="A4982" t="s">
        <v>7867</v>
      </c>
      <c r="B4982">
        <v>48.7</v>
      </c>
      <c r="C4982">
        <v>48.7</v>
      </c>
      <c r="D4982">
        <v>46.75</v>
      </c>
      <c r="E4982">
        <v>46.75</v>
      </c>
      <c r="F4982">
        <v>600</v>
      </c>
      <c r="G4982">
        <v>184899</v>
      </c>
      <c r="H4982" t="s">
        <v>7685</v>
      </c>
      <c r="I4982" t="s">
        <v>7694</v>
      </c>
      <c r="J4982">
        <v>51</v>
      </c>
      <c r="K4982" t="s">
        <v>7359</v>
      </c>
      <c r="L4982">
        <v>50</v>
      </c>
      <c r="M4982">
        <v>52</v>
      </c>
      <c r="N4982">
        <v>51.55</v>
      </c>
      <c r="O4982">
        <v>50.518999999999998</v>
      </c>
      <c r="P4982">
        <v>15300</v>
      </c>
      <c r="Q4982" t="s">
        <v>7365</v>
      </c>
      <c r="R4982">
        <v>15000</v>
      </c>
      <c r="S4982">
        <v>-300</v>
      </c>
      <c r="T4982">
        <v>300</v>
      </c>
      <c r="U4982" t="s">
        <v>7370</v>
      </c>
    </row>
    <row r="4983" spans="1:21" x14ac:dyDescent="0.25">
      <c r="A4983" t="s">
        <v>7855</v>
      </c>
      <c r="B4983">
        <v>46.75</v>
      </c>
      <c r="C4983">
        <v>46.75</v>
      </c>
      <c r="D4983">
        <v>46.75</v>
      </c>
      <c r="E4983">
        <v>46.75</v>
      </c>
      <c r="F4983">
        <v>300</v>
      </c>
      <c r="G4983">
        <v>184899</v>
      </c>
      <c r="H4983" t="s">
        <v>7685</v>
      </c>
      <c r="I4983" t="s">
        <v>7694</v>
      </c>
      <c r="J4983">
        <v>51</v>
      </c>
      <c r="K4983" t="s">
        <v>7359</v>
      </c>
      <c r="L4983">
        <v>50</v>
      </c>
      <c r="M4983">
        <v>52</v>
      </c>
      <c r="N4983">
        <v>51.55</v>
      </c>
      <c r="O4983">
        <v>50.518999999999998</v>
      </c>
      <c r="P4983">
        <v>15300</v>
      </c>
      <c r="Q4983" t="s">
        <v>7365</v>
      </c>
      <c r="R4983">
        <v>15000</v>
      </c>
      <c r="S4983">
        <v>-300</v>
      </c>
      <c r="T4983">
        <v>300</v>
      </c>
      <c r="U4983" t="s">
        <v>7370</v>
      </c>
    </row>
    <row r="4984" spans="1:21" x14ac:dyDescent="0.25">
      <c r="A4984" t="s">
        <v>7870</v>
      </c>
      <c r="B4984">
        <v>46.65</v>
      </c>
      <c r="C4984">
        <v>46.65</v>
      </c>
      <c r="D4984">
        <v>46.65</v>
      </c>
      <c r="E4984">
        <v>46.65</v>
      </c>
      <c r="F4984">
        <v>300</v>
      </c>
      <c r="G4984">
        <v>184899</v>
      </c>
      <c r="H4984" t="s">
        <v>7685</v>
      </c>
      <c r="I4984" t="s">
        <v>7694</v>
      </c>
      <c r="J4984">
        <v>51</v>
      </c>
      <c r="K4984" t="s">
        <v>7359</v>
      </c>
      <c r="L4984">
        <v>50</v>
      </c>
      <c r="M4984">
        <v>52</v>
      </c>
      <c r="N4984">
        <v>51.55</v>
      </c>
      <c r="O4984">
        <v>50.518999999999998</v>
      </c>
      <c r="P4984">
        <v>15300</v>
      </c>
      <c r="Q4984" t="s">
        <v>7365</v>
      </c>
      <c r="R4984">
        <v>15000</v>
      </c>
      <c r="S4984">
        <v>-300</v>
      </c>
      <c r="T4984">
        <v>300</v>
      </c>
      <c r="U4984" t="s">
        <v>7370</v>
      </c>
    </row>
    <row r="4985" spans="1:21" x14ac:dyDescent="0.25">
      <c r="A4985" t="s">
        <v>7871</v>
      </c>
      <c r="B4985">
        <v>46.8</v>
      </c>
      <c r="C4985">
        <v>46.8</v>
      </c>
      <c r="D4985">
        <v>46.8</v>
      </c>
      <c r="E4985">
        <v>46.8</v>
      </c>
      <c r="F4985">
        <v>1800</v>
      </c>
      <c r="G4985">
        <v>184899</v>
      </c>
      <c r="H4985" t="s">
        <v>7685</v>
      </c>
      <c r="I4985" t="s">
        <v>7694</v>
      </c>
      <c r="J4985">
        <v>51</v>
      </c>
      <c r="K4985" t="s">
        <v>7359</v>
      </c>
      <c r="L4985">
        <v>50</v>
      </c>
      <c r="M4985">
        <v>52</v>
      </c>
      <c r="N4985">
        <v>51.55</v>
      </c>
      <c r="O4985">
        <v>50.518999999999998</v>
      </c>
      <c r="P4985">
        <v>15300</v>
      </c>
      <c r="Q4985" t="s">
        <v>7365</v>
      </c>
      <c r="R4985">
        <v>15000</v>
      </c>
      <c r="S4985">
        <v>-300</v>
      </c>
      <c r="T4985">
        <v>300</v>
      </c>
      <c r="U4985" t="s">
        <v>7370</v>
      </c>
    </row>
    <row r="4986" spans="1:21" x14ac:dyDescent="0.25">
      <c r="A4986" t="s">
        <v>7872</v>
      </c>
      <c r="B4986">
        <v>47</v>
      </c>
      <c r="C4986">
        <v>47</v>
      </c>
      <c r="D4986">
        <v>47</v>
      </c>
      <c r="E4986">
        <v>47</v>
      </c>
      <c r="F4986">
        <v>300</v>
      </c>
      <c r="G4986">
        <v>184899</v>
      </c>
      <c r="H4986" t="s">
        <v>7685</v>
      </c>
      <c r="I4986" t="s">
        <v>7694</v>
      </c>
      <c r="J4986">
        <v>51</v>
      </c>
      <c r="K4986" t="s">
        <v>7359</v>
      </c>
      <c r="L4986">
        <v>50</v>
      </c>
      <c r="M4986">
        <v>52</v>
      </c>
      <c r="N4986">
        <v>51.55</v>
      </c>
      <c r="O4986">
        <v>50.518999999999998</v>
      </c>
      <c r="P4986">
        <v>15300</v>
      </c>
      <c r="Q4986" t="s">
        <v>7365</v>
      </c>
      <c r="R4986">
        <v>15000</v>
      </c>
      <c r="S4986">
        <v>-300</v>
      </c>
      <c r="T4986">
        <v>300</v>
      </c>
      <c r="U4986" t="s">
        <v>7370</v>
      </c>
    </row>
    <row r="4987" spans="1:21" x14ac:dyDescent="0.25">
      <c r="A4987" t="s">
        <v>7875</v>
      </c>
      <c r="B4987">
        <v>48.35</v>
      </c>
      <c r="C4987">
        <v>48.35</v>
      </c>
      <c r="D4987">
        <v>48.35</v>
      </c>
      <c r="E4987">
        <v>48.35</v>
      </c>
      <c r="F4987">
        <v>300</v>
      </c>
      <c r="G4987">
        <v>184899</v>
      </c>
      <c r="H4987" t="s">
        <v>7685</v>
      </c>
      <c r="I4987" t="s">
        <v>7694</v>
      </c>
      <c r="J4987">
        <v>51</v>
      </c>
      <c r="K4987" t="s">
        <v>7359</v>
      </c>
      <c r="L4987">
        <v>50</v>
      </c>
      <c r="M4987">
        <v>52</v>
      </c>
      <c r="N4987">
        <v>51.55</v>
      </c>
      <c r="O4987">
        <v>50.518999999999998</v>
      </c>
      <c r="P4987">
        <v>15300</v>
      </c>
      <c r="Q4987" t="s">
        <v>7365</v>
      </c>
      <c r="R4987">
        <v>15000</v>
      </c>
      <c r="S4987">
        <v>-300</v>
      </c>
      <c r="T4987">
        <v>300</v>
      </c>
      <c r="U4987" t="s">
        <v>7370</v>
      </c>
    </row>
    <row r="4988" spans="1:21" x14ac:dyDescent="0.25">
      <c r="A4988" t="s">
        <v>7876</v>
      </c>
      <c r="B4988">
        <v>47.9</v>
      </c>
      <c r="C4988">
        <v>47.9</v>
      </c>
      <c r="D4988">
        <v>47.85</v>
      </c>
      <c r="E4988">
        <v>47.85</v>
      </c>
      <c r="F4988">
        <v>600</v>
      </c>
      <c r="G4988">
        <v>184899</v>
      </c>
      <c r="H4988" t="s">
        <v>7685</v>
      </c>
      <c r="I4988" t="s">
        <v>7694</v>
      </c>
      <c r="J4988">
        <v>51</v>
      </c>
      <c r="K4988" t="s">
        <v>7359</v>
      </c>
      <c r="L4988">
        <v>50</v>
      </c>
      <c r="M4988">
        <v>52</v>
      </c>
      <c r="N4988">
        <v>51.55</v>
      </c>
      <c r="O4988">
        <v>50.518999999999998</v>
      </c>
      <c r="P4988">
        <v>15300</v>
      </c>
      <c r="Q4988" t="s">
        <v>7365</v>
      </c>
      <c r="R4988">
        <v>15000</v>
      </c>
      <c r="S4988">
        <v>-300</v>
      </c>
      <c r="T4988">
        <v>300</v>
      </c>
      <c r="U4988" t="s">
        <v>7370</v>
      </c>
    </row>
    <row r="4989" spans="1:21" x14ac:dyDescent="0.25">
      <c r="A4989" t="s">
        <v>7877</v>
      </c>
      <c r="B4989">
        <v>47.4</v>
      </c>
      <c r="C4989">
        <v>47.5</v>
      </c>
      <c r="D4989">
        <v>47.4</v>
      </c>
      <c r="E4989">
        <v>47.5</v>
      </c>
      <c r="F4989">
        <v>600</v>
      </c>
      <c r="G4989">
        <v>184899</v>
      </c>
      <c r="H4989" t="s">
        <v>7685</v>
      </c>
      <c r="I4989" t="s">
        <v>7694</v>
      </c>
      <c r="J4989">
        <v>51</v>
      </c>
      <c r="K4989" t="s">
        <v>7359</v>
      </c>
      <c r="L4989">
        <v>50</v>
      </c>
      <c r="M4989">
        <v>52</v>
      </c>
      <c r="N4989">
        <v>51.55</v>
      </c>
      <c r="O4989">
        <v>50.518999999999998</v>
      </c>
      <c r="P4989">
        <v>15300</v>
      </c>
      <c r="Q4989" t="s">
        <v>7365</v>
      </c>
      <c r="R4989">
        <v>15000</v>
      </c>
      <c r="S4989">
        <v>-300</v>
      </c>
      <c r="T4989">
        <v>300</v>
      </c>
      <c r="U4989" t="s">
        <v>7370</v>
      </c>
    </row>
    <row r="4990" spans="1:21" x14ac:dyDescent="0.25">
      <c r="A4990" t="s">
        <v>7878</v>
      </c>
      <c r="B4990">
        <v>48.35</v>
      </c>
      <c r="C4990">
        <v>49.6</v>
      </c>
      <c r="D4990">
        <v>48.35</v>
      </c>
      <c r="E4990">
        <v>49.3</v>
      </c>
      <c r="F4990">
        <v>2400</v>
      </c>
      <c r="G4990">
        <v>184899</v>
      </c>
      <c r="H4990" t="s">
        <v>7685</v>
      </c>
      <c r="I4990" t="s">
        <v>7694</v>
      </c>
      <c r="J4990">
        <v>51</v>
      </c>
      <c r="K4990" t="s">
        <v>7359</v>
      </c>
      <c r="L4990">
        <v>50</v>
      </c>
      <c r="M4990">
        <v>52</v>
      </c>
      <c r="N4990">
        <v>51.55</v>
      </c>
      <c r="O4990">
        <v>50.518999999999998</v>
      </c>
      <c r="P4990">
        <v>15300</v>
      </c>
      <c r="Q4990" t="s">
        <v>7365</v>
      </c>
      <c r="R4990">
        <v>15000</v>
      </c>
      <c r="S4990">
        <v>-300</v>
      </c>
      <c r="T4990">
        <v>300</v>
      </c>
      <c r="U4990" t="s">
        <v>7370</v>
      </c>
    </row>
    <row r="4991" spans="1:21" x14ac:dyDescent="0.25">
      <c r="A4991" t="s">
        <v>7879</v>
      </c>
      <c r="B4991">
        <v>47.15</v>
      </c>
      <c r="C4991">
        <v>47.15</v>
      </c>
      <c r="D4991">
        <v>47.15</v>
      </c>
      <c r="E4991">
        <v>47.15</v>
      </c>
      <c r="F4991">
        <v>300</v>
      </c>
      <c r="G4991">
        <v>184899</v>
      </c>
      <c r="H4991" t="s">
        <v>7685</v>
      </c>
      <c r="I4991" t="s">
        <v>7694</v>
      </c>
      <c r="J4991">
        <v>51</v>
      </c>
      <c r="K4991" t="s">
        <v>7359</v>
      </c>
      <c r="L4991">
        <v>50</v>
      </c>
      <c r="M4991">
        <v>52</v>
      </c>
      <c r="N4991">
        <v>51.55</v>
      </c>
      <c r="O4991">
        <v>50.518999999999998</v>
      </c>
      <c r="P4991">
        <v>15300</v>
      </c>
      <c r="Q4991" t="s">
        <v>7365</v>
      </c>
      <c r="R4991">
        <v>15000</v>
      </c>
      <c r="S4991">
        <v>-300</v>
      </c>
      <c r="T4991">
        <v>300</v>
      </c>
      <c r="U4991" t="s">
        <v>7370</v>
      </c>
    </row>
    <row r="4992" spans="1:21" x14ac:dyDescent="0.25">
      <c r="A4992" t="s">
        <v>7880</v>
      </c>
      <c r="B4992">
        <v>47.15</v>
      </c>
      <c r="C4992">
        <v>48</v>
      </c>
      <c r="D4992">
        <v>47.15</v>
      </c>
      <c r="E4992">
        <v>48</v>
      </c>
      <c r="F4992">
        <v>900</v>
      </c>
      <c r="G4992">
        <v>184899</v>
      </c>
      <c r="H4992" t="s">
        <v>7685</v>
      </c>
      <c r="I4992" t="s">
        <v>7694</v>
      </c>
      <c r="J4992">
        <v>51</v>
      </c>
      <c r="K4992" t="s">
        <v>7359</v>
      </c>
      <c r="L4992">
        <v>50</v>
      </c>
      <c r="M4992">
        <v>52</v>
      </c>
      <c r="N4992">
        <v>51.55</v>
      </c>
      <c r="O4992">
        <v>50.518999999999998</v>
      </c>
      <c r="P4992">
        <v>15300</v>
      </c>
      <c r="Q4992" t="s">
        <v>7365</v>
      </c>
      <c r="R4992">
        <v>15000</v>
      </c>
      <c r="S4992">
        <v>-300</v>
      </c>
      <c r="T4992">
        <v>300</v>
      </c>
      <c r="U4992" t="s">
        <v>7370</v>
      </c>
    </row>
    <row r="4993" spans="1:21" x14ac:dyDescent="0.25">
      <c r="A4993" t="s">
        <v>7885</v>
      </c>
      <c r="B4993">
        <v>47.9</v>
      </c>
      <c r="C4993">
        <v>47.9</v>
      </c>
      <c r="D4993">
        <v>47.9</v>
      </c>
      <c r="E4993">
        <v>47.9</v>
      </c>
      <c r="F4993">
        <v>300</v>
      </c>
      <c r="G4993">
        <v>184899</v>
      </c>
      <c r="H4993" t="s">
        <v>7685</v>
      </c>
      <c r="I4993" t="s">
        <v>7694</v>
      </c>
      <c r="J4993">
        <v>51</v>
      </c>
      <c r="K4993" t="s">
        <v>7359</v>
      </c>
      <c r="L4993">
        <v>50</v>
      </c>
      <c r="M4993">
        <v>52</v>
      </c>
      <c r="N4993">
        <v>51.55</v>
      </c>
      <c r="O4993">
        <v>50.518999999999998</v>
      </c>
      <c r="P4993">
        <v>15300</v>
      </c>
      <c r="Q4993" t="s">
        <v>7365</v>
      </c>
      <c r="R4993">
        <v>15000</v>
      </c>
      <c r="S4993">
        <v>-300</v>
      </c>
      <c r="T4993">
        <v>300</v>
      </c>
      <c r="U4993" t="s">
        <v>7370</v>
      </c>
    </row>
    <row r="4994" spans="1:21" x14ac:dyDescent="0.25">
      <c r="A4994" t="s">
        <v>7886</v>
      </c>
      <c r="B4994">
        <v>47.75</v>
      </c>
      <c r="C4994">
        <v>48</v>
      </c>
      <c r="D4994">
        <v>47.75</v>
      </c>
      <c r="E4994">
        <v>48</v>
      </c>
      <c r="F4994">
        <v>900</v>
      </c>
      <c r="G4994">
        <v>184899</v>
      </c>
      <c r="H4994" t="s">
        <v>7685</v>
      </c>
      <c r="I4994" t="s">
        <v>7694</v>
      </c>
      <c r="J4994">
        <v>51</v>
      </c>
      <c r="K4994" t="s">
        <v>7359</v>
      </c>
      <c r="L4994">
        <v>50</v>
      </c>
      <c r="M4994">
        <v>52</v>
      </c>
      <c r="N4994">
        <v>51.55</v>
      </c>
      <c r="O4994">
        <v>50.518999999999998</v>
      </c>
      <c r="P4994">
        <v>15300</v>
      </c>
      <c r="Q4994" t="s">
        <v>7365</v>
      </c>
      <c r="R4994">
        <v>15000</v>
      </c>
      <c r="S4994">
        <v>-300</v>
      </c>
      <c r="T4994">
        <v>300</v>
      </c>
      <c r="U4994" t="s">
        <v>7370</v>
      </c>
    </row>
    <row r="4995" spans="1:21" x14ac:dyDescent="0.25">
      <c r="A4995" t="s">
        <v>7887</v>
      </c>
      <c r="B4995">
        <v>47.75</v>
      </c>
      <c r="C4995">
        <v>48.5</v>
      </c>
      <c r="D4995">
        <v>47.75</v>
      </c>
      <c r="E4995">
        <v>48.5</v>
      </c>
      <c r="F4995">
        <v>1500</v>
      </c>
      <c r="G4995">
        <v>184899</v>
      </c>
      <c r="H4995" t="s">
        <v>7685</v>
      </c>
      <c r="I4995" t="s">
        <v>7694</v>
      </c>
      <c r="J4995">
        <v>51</v>
      </c>
      <c r="K4995" t="s">
        <v>7359</v>
      </c>
      <c r="L4995">
        <v>50</v>
      </c>
      <c r="M4995">
        <v>52</v>
      </c>
      <c r="N4995">
        <v>51.55</v>
      </c>
      <c r="O4995">
        <v>50.518999999999998</v>
      </c>
      <c r="P4995">
        <v>15300</v>
      </c>
      <c r="Q4995" t="s">
        <v>7365</v>
      </c>
      <c r="R4995">
        <v>15000</v>
      </c>
      <c r="S4995">
        <v>-300</v>
      </c>
      <c r="T4995">
        <v>300</v>
      </c>
      <c r="U4995" t="s">
        <v>7370</v>
      </c>
    </row>
    <row r="4996" spans="1:21" x14ac:dyDescent="0.25">
      <c r="A4996" t="s">
        <v>7888</v>
      </c>
      <c r="B4996">
        <v>47.25</v>
      </c>
      <c r="C4996">
        <v>47.45</v>
      </c>
      <c r="D4996">
        <v>47.25</v>
      </c>
      <c r="E4996">
        <v>47.45</v>
      </c>
      <c r="F4996">
        <v>600</v>
      </c>
      <c r="G4996">
        <v>184899</v>
      </c>
      <c r="H4996" t="s">
        <v>7685</v>
      </c>
      <c r="I4996" t="s">
        <v>7694</v>
      </c>
      <c r="J4996">
        <v>51</v>
      </c>
      <c r="K4996" t="s">
        <v>7359</v>
      </c>
      <c r="L4996">
        <v>50</v>
      </c>
      <c r="M4996">
        <v>52</v>
      </c>
      <c r="N4996">
        <v>51.55</v>
      </c>
      <c r="O4996">
        <v>50.518999999999998</v>
      </c>
      <c r="P4996">
        <v>15300</v>
      </c>
      <c r="Q4996" t="s">
        <v>7365</v>
      </c>
      <c r="R4996">
        <v>15000</v>
      </c>
      <c r="S4996">
        <v>-300</v>
      </c>
      <c r="T4996">
        <v>300</v>
      </c>
      <c r="U4996" t="s">
        <v>7370</v>
      </c>
    </row>
    <row r="4997" spans="1:21" x14ac:dyDescent="0.25">
      <c r="A4997" t="s">
        <v>7889</v>
      </c>
      <c r="B4997">
        <v>46.75</v>
      </c>
      <c r="C4997">
        <v>46.75</v>
      </c>
      <c r="D4997">
        <v>46.75</v>
      </c>
      <c r="E4997">
        <v>46.75</v>
      </c>
      <c r="F4997">
        <v>300</v>
      </c>
      <c r="G4997">
        <v>184899</v>
      </c>
      <c r="H4997" t="s">
        <v>7685</v>
      </c>
      <c r="I4997" t="s">
        <v>7694</v>
      </c>
      <c r="J4997">
        <v>51</v>
      </c>
      <c r="K4997" t="s">
        <v>7359</v>
      </c>
      <c r="L4997">
        <v>50</v>
      </c>
      <c r="M4997">
        <v>52</v>
      </c>
      <c r="N4997">
        <v>51.55</v>
      </c>
      <c r="O4997">
        <v>50.518999999999998</v>
      </c>
      <c r="P4997">
        <v>15300</v>
      </c>
      <c r="Q4997" t="s">
        <v>7365</v>
      </c>
      <c r="R4997">
        <v>15000</v>
      </c>
      <c r="S4997">
        <v>-300</v>
      </c>
      <c r="T4997">
        <v>300</v>
      </c>
      <c r="U4997" t="s">
        <v>7370</v>
      </c>
    </row>
    <row r="4998" spans="1:21" x14ac:dyDescent="0.25">
      <c r="A4998" t="s">
        <v>7891</v>
      </c>
      <c r="B4998">
        <v>47.2</v>
      </c>
      <c r="C4998">
        <v>47.2</v>
      </c>
      <c r="D4998">
        <v>47.2</v>
      </c>
      <c r="E4998">
        <v>47.2</v>
      </c>
      <c r="F4998">
        <v>600</v>
      </c>
      <c r="G4998">
        <v>184899</v>
      </c>
      <c r="H4998" t="s">
        <v>7685</v>
      </c>
      <c r="I4998" t="s">
        <v>7694</v>
      </c>
      <c r="J4998">
        <v>51</v>
      </c>
      <c r="K4998" t="s">
        <v>7359</v>
      </c>
      <c r="L4998">
        <v>50</v>
      </c>
      <c r="M4998">
        <v>52</v>
      </c>
      <c r="N4998">
        <v>51.55</v>
      </c>
      <c r="O4998">
        <v>50.518999999999998</v>
      </c>
      <c r="P4998">
        <v>15300</v>
      </c>
      <c r="Q4998" t="s">
        <v>7365</v>
      </c>
      <c r="R4998">
        <v>15000</v>
      </c>
      <c r="S4998">
        <v>-300</v>
      </c>
      <c r="T4998">
        <v>300</v>
      </c>
      <c r="U4998" t="s">
        <v>7370</v>
      </c>
    </row>
    <row r="4999" spans="1:21" x14ac:dyDescent="0.25">
      <c r="A4999" t="s">
        <v>7892</v>
      </c>
      <c r="B4999">
        <v>46.45</v>
      </c>
      <c r="C4999">
        <v>46.45</v>
      </c>
      <c r="D4999">
        <v>46.45</v>
      </c>
      <c r="E4999">
        <v>46.45</v>
      </c>
      <c r="F4999">
        <v>600</v>
      </c>
      <c r="G4999">
        <v>184899</v>
      </c>
      <c r="H4999" t="s">
        <v>7685</v>
      </c>
      <c r="I4999" t="s">
        <v>7694</v>
      </c>
      <c r="J4999">
        <v>51</v>
      </c>
      <c r="K4999" t="s">
        <v>7359</v>
      </c>
      <c r="L4999">
        <v>50</v>
      </c>
      <c r="M4999">
        <v>52</v>
      </c>
      <c r="N4999">
        <v>51.55</v>
      </c>
      <c r="O4999">
        <v>50.518999999999998</v>
      </c>
      <c r="P4999">
        <v>15300</v>
      </c>
      <c r="Q4999" t="s">
        <v>7365</v>
      </c>
      <c r="R4999">
        <v>15000</v>
      </c>
      <c r="S4999">
        <v>-300</v>
      </c>
      <c r="T4999">
        <v>300</v>
      </c>
      <c r="U4999" t="s">
        <v>7370</v>
      </c>
    </row>
    <row r="5000" spans="1:21" x14ac:dyDescent="0.25">
      <c r="A5000" t="s">
        <v>7893</v>
      </c>
      <c r="B5000">
        <v>47.55</v>
      </c>
      <c r="C5000">
        <v>47.55</v>
      </c>
      <c r="D5000">
        <v>47.4</v>
      </c>
      <c r="E5000">
        <v>47.4</v>
      </c>
      <c r="F5000">
        <v>600</v>
      </c>
      <c r="G5000">
        <v>184899</v>
      </c>
      <c r="H5000" t="s">
        <v>7685</v>
      </c>
      <c r="I5000" t="s">
        <v>7694</v>
      </c>
      <c r="J5000">
        <v>51</v>
      </c>
      <c r="K5000" t="s">
        <v>7359</v>
      </c>
      <c r="L5000">
        <v>50</v>
      </c>
      <c r="M5000">
        <v>52</v>
      </c>
      <c r="N5000">
        <v>51.55</v>
      </c>
      <c r="O5000">
        <v>50.518999999999998</v>
      </c>
      <c r="P5000">
        <v>15300</v>
      </c>
      <c r="Q5000" t="s">
        <v>7365</v>
      </c>
      <c r="R5000">
        <v>15000</v>
      </c>
      <c r="S5000">
        <v>-300</v>
      </c>
      <c r="T5000">
        <v>300</v>
      </c>
      <c r="U5000" t="s">
        <v>7370</v>
      </c>
    </row>
    <row r="5001" spans="1:21" x14ac:dyDescent="0.25">
      <c r="A5001" t="s">
        <v>7850</v>
      </c>
      <c r="B5001">
        <v>46.25</v>
      </c>
      <c r="C5001">
        <v>46.25</v>
      </c>
      <c r="D5001">
        <v>46.25</v>
      </c>
      <c r="E5001">
        <v>46.25</v>
      </c>
      <c r="F5001">
        <v>600</v>
      </c>
      <c r="G5001">
        <v>184899</v>
      </c>
      <c r="H5001" t="s">
        <v>7685</v>
      </c>
      <c r="I5001" t="s">
        <v>7694</v>
      </c>
      <c r="J5001">
        <v>51</v>
      </c>
      <c r="K5001" t="s">
        <v>7359</v>
      </c>
      <c r="L5001">
        <v>50</v>
      </c>
      <c r="M5001">
        <v>52</v>
      </c>
      <c r="N5001">
        <v>51.55</v>
      </c>
      <c r="O5001">
        <v>50.518999999999998</v>
      </c>
      <c r="P5001">
        <v>15300</v>
      </c>
      <c r="Q5001" t="s">
        <v>7365</v>
      </c>
      <c r="R5001">
        <v>15000</v>
      </c>
      <c r="S5001">
        <v>-300</v>
      </c>
      <c r="T5001">
        <v>300</v>
      </c>
      <c r="U5001" t="s">
        <v>7370</v>
      </c>
    </row>
    <row r="5002" spans="1:21" x14ac:dyDescent="0.25">
      <c r="A5002" t="s">
        <v>7896</v>
      </c>
      <c r="B5002">
        <v>46.7</v>
      </c>
      <c r="C5002">
        <v>46.7</v>
      </c>
      <c r="D5002">
        <v>46.7</v>
      </c>
      <c r="E5002">
        <v>46.7</v>
      </c>
      <c r="F5002">
        <v>900</v>
      </c>
      <c r="G5002">
        <v>184899</v>
      </c>
      <c r="H5002" t="s">
        <v>7685</v>
      </c>
      <c r="I5002" t="s">
        <v>7694</v>
      </c>
      <c r="J5002">
        <v>51</v>
      </c>
      <c r="K5002" t="s">
        <v>7359</v>
      </c>
      <c r="L5002">
        <v>50</v>
      </c>
      <c r="M5002">
        <v>52</v>
      </c>
      <c r="N5002">
        <v>51.55</v>
      </c>
      <c r="O5002">
        <v>50.518999999999998</v>
      </c>
      <c r="P5002">
        <v>15300</v>
      </c>
      <c r="Q5002" t="s">
        <v>7365</v>
      </c>
      <c r="R5002">
        <v>15000</v>
      </c>
      <c r="S5002">
        <v>-300</v>
      </c>
      <c r="T5002">
        <v>300</v>
      </c>
      <c r="U5002" t="s">
        <v>7370</v>
      </c>
    </row>
    <row r="5003" spans="1:21" x14ac:dyDescent="0.25">
      <c r="A5003" t="s">
        <v>7852</v>
      </c>
      <c r="B5003">
        <v>46.25</v>
      </c>
      <c r="C5003">
        <v>46.25</v>
      </c>
      <c r="D5003">
        <v>46.1</v>
      </c>
      <c r="E5003">
        <v>46.2</v>
      </c>
      <c r="F5003">
        <v>900</v>
      </c>
      <c r="G5003">
        <v>184899</v>
      </c>
      <c r="H5003" t="s">
        <v>7685</v>
      </c>
      <c r="I5003" t="s">
        <v>7694</v>
      </c>
      <c r="J5003">
        <v>51</v>
      </c>
      <c r="K5003" t="s">
        <v>7359</v>
      </c>
      <c r="L5003">
        <v>50</v>
      </c>
      <c r="M5003">
        <v>52</v>
      </c>
      <c r="N5003">
        <v>51.55</v>
      </c>
      <c r="O5003">
        <v>50.518999999999998</v>
      </c>
      <c r="P5003">
        <v>15300</v>
      </c>
      <c r="Q5003" t="s">
        <v>7365</v>
      </c>
      <c r="R5003">
        <v>15000</v>
      </c>
      <c r="S5003">
        <v>-300</v>
      </c>
      <c r="T5003">
        <v>300</v>
      </c>
      <c r="U5003" t="s">
        <v>7370</v>
      </c>
    </row>
    <row r="5004" spans="1:21" x14ac:dyDescent="0.25">
      <c r="A5004" t="s">
        <v>7854</v>
      </c>
      <c r="B5004">
        <v>46.5</v>
      </c>
      <c r="C5004">
        <v>46.5</v>
      </c>
      <c r="D5004">
        <v>46.5</v>
      </c>
      <c r="E5004">
        <v>46.5</v>
      </c>
      <c r="F5004">
        <v>600</v>
      </c>
      <c r="G5004">
        <v>184899</v>
      </c>
      <c r="H5004" t="s">
        <v>7685</v>
      </c>
      <c r="I5004" t="s">
        <v>7694</v>
      </c>
      <c r="J5004">
        <v>51</v>
      </c>
      <c r="K5004" t="s">
        <v>7359</v>
      </c>
      <c r="L5004">
        <v>50</v>
      </c>
      <c r="M5004">
        <v>52</v>
      </c>
      <c r="N5004">
        <v>51.55</v>
      </c>
      <c r="O5004">
        <v>50.518999999999998</v>
      </c>
      <c r="P5004">
        <v>15300</v>
      </c>
      <c r="Q5004" t="s">
        <v>7365</v>
      </c>
      <c r="R5004">
        <v>15000</v>
      </c>
      <c r="S5004">
        <v>-300</v>
      </c>
      <c r="T5004">
        <v>300</v>
      </c>
      <c r="U5004" t="s">
        <v>7370</v>
      </c>
    </row>
    <row r="5005" spans="1:21" x14ac:dyDescent="0.25">
      <c r="A5005" t="s">
        <v>7899</v>
      </c>
      <c r="B5005">
        <v>47.3</v>
      </c>
      <c r="C5005">
        <v>47.3</v>
      </c>
      <c r="D5005">
        <v>47.3</v>
      </c>
      <c r="E5005">
        <v>47.3</v>
      </c>
      <c r="F5005">
        <v>300</v>
      </c>
      <c r="G5005">
        <v>184899</v>
      </c>
      <c r="H5005" t="s">
        <v>7685</v>
      </c>
      <c r="I5005" t="s">
        <v>7694</v>
      </c>
      <c r="J5005">
        <v>51</v>
      </c>
      <c r="K5005" t="s">
        <v>7359</v>
      </c>
      <c r="L5005">
        <v>50</v>
      </c>
      <c r="M5005">
        <v>52</v>
      </c>
      <c r="N5005">
        <v>51.55</v>
      </c>
      <c r="O5005">
        <v>50.518999999999998</v>
      </c>
      <c r="P5005">
        <v>15300</v>
      </c>
      <c r="Q5005" t="s">
        <v>7365</v>
      </c>
      <c r="R5005">
        <v>15000</v>
      </c>
      <c r="S5005">
        <v>-300</v>
      </c>
      <c r="T5005">
        <v>300</v>
      </c>
      <c r="U5005" t="s">
        <v>7370</v>
      </c>
    </row>
    <row r="5006" spans="1:21" x14ac:dyDescent="0.25">
      <c r="A5006" t="s">
        <v>7900</v>
      </c>
      <c r="B5006">
        <v>47.85</v>
      </c>
      <c r="C5006">
        <v>47.85</v>
      </c>
      <c r="D5006">
        <v>47.85</v>
      </c>
      <c r="E5006">
        <v>47.85</v>
      </c>
      <c r="F5006">
        <v>300</v>
      </c>
      <c r="G5006">
        <v>184899</v>
      </c>
      <c r="H5006" t="s">
        <v>7685</v>
      </c>
      <c r="I5006" t="s">
        <v>7694</v>
      </c>
      <c r="J5006">
        <v>51</v>
      </c>
      <c r="K5006" t="s">
        <v>7359</v>
      </c>
      <c r="L5006">
        <v>50</v>
      </c>
      <c r="M5006">
        <v>52</v>
      </c>
      <c r="N5006">
        <v>51.55</v>
      </c>
      <c r="O5006">
        <v>50.518999999999998</v>
      </c>
      <c r="P5006">
        <v>15300</v>
      </c>
      <c r="Q5006" t="s">
        <v>7365</v>
      </c>
      <c r="R5006">
        <v>15000</v>
      </c>
      <c r="S5006">
        <v>-300</v>
      </c>
      <c r="T5006">
        <v>300</v>
      </c>
      <c r="U5006" t="s">
        <v>7370</v>
      </c>
    </row>
    <row r="5007" spans="1:21" x14ac:dyDescent="0.25">
      <c r="A5007" t="s">
        <v>7902</v>
      </c>
      <c r="B5007">
        <v>47.2</v>
      </c>
      <c r="C5007">
        <v>47.85</v>
      </c>
      <c r="D5007">
        <v>47.2</v>
      </c>
      <c r="E5007">
        <v>47.85</v>
      </c>
      <c r="F5007">
        <v>600</v>
      </c>
      <c r="G5007">
        <v>184899</v>
      </c>
      <c r="H5007" t="s">
        <v>7685</v>
      </c>
      <c r="I5007" t="s">
        <v>7694</v>
      </c>
      <c r="J5007">
        <v>51</v>
      </c>
      <c r="K5007" t="s">
        <v>7359</v>
      </c>
      <c r="L5007">
        <v>50</v>
      </c>
      <c r="M5007">
        <v>52</v>
      </c>
      <c r="N5007">
        <v>51.55</v>
      </c>
      <c r="O5007">
        <v>50.518999999999998</v>
      </c>
      <c r="P5007">
        <v>15300</v>
      </c>
      <c r="Q5007" t="s">
        <v>7365</v>
      </c>
      <c r="R5007">
        <v>15000</v>
      </c>
      <c r="S5007">
        <v>-300</v>
      </c>
      <c r="T5007">
        <v>300</v>
      </c>
      <c r="U5007" t="s">
        <v>7370</v>
      </c>
    </row>
    <row r="5008" spans="1:21" x14ac:dyDescent="0.25">
      <c r="A5008" t="s">
        <v>7904</v>
      </c>
      <c r="B5008">
        <v>47.4</v>
      </c>
      <c r="C5008">
        <v>47.4</v>
      </c>
      <c r="D5008">
        <v>47.4</v>
      </c>
      <c r="E5008">
        <v>47.4</v>
      </c>
      <c r="F5008">
        <v>600</v>
      </c>
      <c r="G5008">
        <v>184899</v>
      </c>
      <c r="H5008" t="s">
        <v>7685</v>
      </c>
      <c r="I5008" t="s">
        <v>7694</v>
      </c>
      <c r="J5008">
        <v>51</v>
      </c>
      <c r="K5008" t="s">
        <v>7359</v>
      </c>
      <c r="L5008">
        <v>50</v>
      </c>
      <c r="M5008">
        <v>52</v>
      </c>
      <c r="N5008">
        <v>51.55</v>
      </c>
      <c r="O5008">
        <v>50.518999999999998</v>
      </c>
      <c r="P5008">
        <v>15300</v>
      </c>
      <c r="Q5008" t="s">
        <v>7365</v>
      </c>
      <c r="R5008">
        <v>15000</v>
      </c>
      <c r="S5008">
        <v>-300</v>
      </c>
      <c r="T5008">
        <v>300</v>
      </c>
      <c r="U5008" t="s">
        <v>7370</v>
      </c>
    </row>
    <row r="5009" spans="1:21" x14ac:dyDescent="0.25">
      <c r="A5009" t="s">
        <v>7906</v>
      </c>
      <c r="B5009">
        <v>46.9</v>
      </c>
      <c r="C5009">
        <v>46.9</v>
      </c>
      <c r="D5009">
        <v>46.9</v>
      </c>
      <c r="E5009">
        <v>46.9</v>
      </c>
      <c r="F5009">
        <v>300</v>
      </c>
      <c r="G5009">
        <v>184899</v>
      </c>
      <c r="H5009" t="s">
        <v>7685</v>
      </c>
      <c r="I5009" t="s">
        <v>7694</v>
      </c>
      <c r="J5009">
        <v>51</v>
      </c>
      <c r="K5009" t="s">
        <v>7359</v>
      </c>
      <c r="L5009">
        <v>50</v>
      </c>
      <c r="M5009">
        <v>52</v>
      </c>
      <c r="N5009">
        <v>51.55</v>
      </c>
      <c r="O5009">
        <v>50.518999999999998</v>
      </c>
      <c r="P5009">
        <v>15300</v>
      </c>
      <c r="Q5009" t="s">
        <v>7365</v>
      </c>
      <c r="R5009">
        <v>15000</v>
      </c>
      <c r="S5009">
        <v>-300</v>
      </c>
      <c r="T5009">
        <v>300</v>
      </c>
      <c r="U5009" t="s">
        <v>7370</v>
      </c>
    </row>
    <row r="5010" spans="1:21" x14ac:dyDescent="0.25">
      <c r="A5010" t="s">
        <v>7907</v>
      </c>
      <c r="B5010">
        <v>45.3</v>
      </c>
      <c r="C5010">
        <v>45.3</v>
      </c>
      <c r="D5010">
        <v>45.3</v>
      </c>
      <c r="E5010">
        <v>45.3</v>
      </c>
      <c r="F5010">
        <v>300</v>
      </c>
      <c r="G5010">
        <v>184899</v>
      </c>
      <c r="H5010" t="s">
        <v>7685</v>
      </c>
      <c r="I5010" t="s">
        <v>7694</v>
      </c>
      <c r="J5010">
        <v>51</v>
      </c>
      <c r="K5010" t="s">
        <v>7359</v>
      </c>
      <c r="L5010">
        <v>50</v>
      </c>
      <c r="M5010">
        <v>52</v>
      </c>
      <c r="N5010">
        <v>51.55</v>
      </c>
      <c r="O5010">
        <v>50.518999999999998</v>
      </c>
      <c r="P5010">
        <v>15300</v>
      </c>
      <c r="Q5010" t="s">
        <v>7365</v>
      </c>
      <c r="R5010">
        <v>15000</v>
      </c>
      <c r="S5010">
        <v>-300</v>
      </c>
      <c r="T5010">
        <v>300</v>
      </c>
      <c r="U5010" t="s">
        <v>7370</v>
      </c>
    </row>
    <row r="5011" spans="1:21" x14ac:dyDescent="0.25">
      <c r="A5011" t="s">
        <v>7909</v>
      </c>
      <c r="B5011">
        <v>45</v>
      </c>
      <c r="C5011">
        <v>45</v>
      </c>
      <c r="D5011">
        <v>45</v>
      </c>
      <c r="E5011">
        <v>45</v>
      </c>
      <c r="F5011">
        <v>300</v>
      </c>
      <c r="G5011">
        <v>184899</v>
      </c>
      <c r="H5011" t="s">
        <v>7685</v>
      </c>
      <c r="I5011" t="s">
        <v>7694</v>
      </c>
      <c r="J5011">
        <v>51</v>
      </c>
      <c r="K5011" t="s">
        <v>7359</v>
      </c>
      <c r="L5011">
        <v>50</v>
      </c>
      <c r="M5011">
        <v>52</v>
      </c>
      <c r="N5011">
        <v>51.55</v>
      </c>
      <c r="O5011">
        <v>50.518999999999998</v>
      </c>
      <c r="P5011">
        <v>15300</v>
      </c>
      <c r="Q5011" t="s">
        <v>7365</v>
      </c>
      <c r="R5011">
        <v>15000</v>
      </c>
      <c r="S5011">
        <v>-300</v>
      </c>
      <c r="T5011">
        <v>300</v>
      </c>
      <c r="U5011" t="s">
        <v>7370</v>
      </c>
    </row>
    <row r="5012" spans="1:21" x14ac:dyDescent="0.25">
      <c r="A5012" t="s">
        <v>7910</v>
      </c>
      <c r="B5012">
        <v>45</v>
      </c>
      <c r="C5012">
        <v>45</v>
      </c>
      <c r="D5012">
        <v>45</v>
      </c>
      <c r="E5012">
        <v>45</v>
      </c>
      <c r="F5012">
        <v>300</v>
      </c>
      <c r="G5012">
        <v>184899</v>
      </c>
      <c r="H5012" t="s">
        <v>7685</v>
      </c>
      <c r="I5012" t="s">
        <v>7694</v>
      </c>
      <c r="J5012">
        <v>51</v>
      </c>
      <c r="K5012" t="s">
        <v>7359</v>
      </c>
      <c r="L5012">
        <v>50</v>
      </c>
      <c r="M5012">
        <v>52</v>
      </c>
      <c r="N5012">
        <v>51.55</v>
      </c>
      <c r="O5012">
        <v>50.518999999999998</v>
      </c>
      <c r="P5012">
        <v>15300</v>
      </c>
      <c r="Q5012" t="s">
        <v>7365</v>
      </c>
      <c r="R5012">
        <v>15000</v>
      </c>
      <c r="S5012">
        <v>-300</v>
      </c>
      <c r="T5012">
        <v>300</v>
      </c>
      <c r="U5012" t="s">
        <v>7370</v>
      </c>
    </row>
    <row r="5013" spans="1:21" x14ac:dyDescent="0.25">
      <c r="A5013" t="s">
        <v>7911</v>
      </c>
      <c r="B5013">
        <v>45.2</v>
      </c>
      <c r="C5013">
        <v>45.2</v>
      </c>
      <c r="D5013">
        <v>45.2</v>
      </c>
      <c r="E5013">
        <v>45.2</v>
      </c>
      <c r="F5013">
        <v>900</v>
      </c>
      <c r="G5013">
        <v>184899</v>
      </c>
      <c r="H5013" t="s">
        <v>7685</v>
      </c>
      <c r="I5013" t="s">
        <v>7694</v>
      </c>
      <c r="J5013">
        <v>51</v>
      </c>
      <c r="K5013" t="s">
        <v>7359</v>
      </c>
      <c r="L5013">
        <v>50</v>
      </c>
      <c r="M5013">
        <v>52</v>
      </c>
      <c r="N5013">
        <v>51.55</v>
      </c>
      <c r="O5013">
        <v>50.518999999999998</v>
      </c>
      <c r="P5013">
        <v>15300</v>
      </c>
      <c r="Q5013" t="s">
        <v>7365</v>
      </c>
      <c r="R5013">
        <v>15000</v>
      </c>
      <c r="S5013">
        <v>-300</v>
      </c>
      <c r="T5013">
        <v>300</v>
      </c>
      <c r="U5013" t="s">
        <v>7370</v>
      </c>
    </row>
    <row r="5014" spans="1:21" x14ac:dyDescent="0.25">
      <c r="A5014" t="s">
        <v>7915</v>
      </c>
      <c r="B5014">
        <v>44.75</v>
      </c>
      <c r="C5014">
        <v>44.75</v>
      </c>
      <c r="D5014">
        <v>44.75</v>
      </c>
      <c r="E5014">
        <v>44.75</v>
      </c>
      <c r="F5014">
        <v>600</v>
      </c>
      <c r="G5014">
        <v>184899</v>
      </c>
      <c r="H5014" t="s">
        <v>7685</v>
      </c>
      <c r="I5014" t="s">
        <v>7694</v>
      </c>
      <c r="J5014">
        <v>51</v>
      </c>
      <c r="K5014" t="s">
        <v>7359</v>
      </c>
      <c r="L5014">
        <v>50</v>
      </c>
      <c r="M5014">
        <v>52</v>
      </c>
      <c r="N5014">
        <v>51.55</v>
      </c>
      <c r="O5014">
        <v>50.518999999999998</v>
      </c>
      <c r="P5014">
        <v>15300</v>
      </c>
      <c r="Q5014" t="s">
        <v>7365</v>
      </c>
      <c r="R5014">
        <v>15000</v>
      </c>
      <c r="S5014">
        <v>-300</v>
      </c>
      <c r="T5014">
        <v>300</v>
      </c>
      <c r="U5014" t="s">
        <v>7370</v>
      </c>
    </row>
    <row r="5015" spans="1:21" x14ac:dyDescent="0.25">
      <c r="A5015" t="s">
        <v>7917</v>
      </c>
      <c r="B5015">
        <v>45.5</v>
      </c>
      <c r="C5015">
        <v>45.5</v>
      </c>
      <c r="D5015">
        <v>45.5</v>
      </c>
      <c r="E5015">
        <v>45.5</v>
      </c>
      <c r="F5015">
        <v>300</v>
      </c>
      <c r="G5015">
        <v>184899</v>
      </c>
      <c r="H5015" t="s">
        <v>7685</v>
      </c>
      <c r="I5015" t="s">
        <v>7694</v>
      </c>
      <c r="J5015">
        <v>51</v>
      </c>
      <c r="K5015" t="s">
        <v>7359</v>
      </c>
      <c r="L5015">
        <v>50</v>
      </c>
      <c r="M5015">
        <v>52</v>
      </c>
      <c r="N5015">
        <v>51.55</v>
      </c>
      <c r="O5015">
        <v>50.518999999999998</v>
      </c>
      <c r="P5015">
        <v>15300</v>
      </c>
      <c r="Q5015" t="s">
        <v>7365</v>
      </c>
      <c r="R5015">
        <v>15000</v>
      </c>
      <c r="S5015">
        <v>-300</v>
      </c>
      <c r="T5015">
        <v>300</v>
      </c>
      <c r="U5015" t="s">
        <v>7370</v>
      </c>
    </row>
    <row r="5016" spans="1:21" x14ac:dyDescent="0.25">
      <c r="A5016" t="s">
        <v>7933</v>
      </c>
      <c r="B5016">
        <v>45.3</v>
      </c>
      <c r="C5016">
        <v>45.3</v>
      </c>
      <c r="D5016">
        <v>45.3</v>
      </c>
      <c r="E5016">
        <v>45.3</v>
      </c>
      <c r="F5016">
        <v>300</v>
      </c>
      <c r="G5016">
        <v>184899</v>
      </c>
      <c r="H5016" t="s">
        <v>7685</v>
      </c>
      <c r="I5016" t="s">
        <v>7694</v>
      </c>
      <c r="J5016">
        <v>51</v>
      </c>
      <c r="K5016" t="s">
        <v>7359</v>
      </c>
      <c r="L5016">
        <v>50</v>
      </c>
      <c r="M5016">
        <v>52</v>
      </c>
      <c r="N5016">
        <v>51.55</v>
      </c>
      <c r="O5016">
        <v>50.518999999999998</v>
      </c>
      <c r="P5016">
        <v>15300</v>
      </c>
      <c r="Q5016" t="s">
        <v>7365</v>
      </c>
      <c r="R5016">
        <v>15000</v>
      </c>
      <c r="S5016">
        <v>-300</v>
      </c>
      <c r="T5016">
        <v>300</v>
      </c>
      <c r="U5016" t="s">
        <v>7370</v>
      </c>
    </row>
    <row r="5017" spans="1:21" x14ac:dyDescent="0.25">
      <c r="A5017" t="s">
        <v>7938</v>
      </c>
      <c r="B5017">
        <v>44.8</v>
      </c>
      <c r="C5017">
        <v>44.8</v>
      </c>
      <c r="D5017">
        <v>44.8</v>
      </c>
      <c r="E5017">
        <v>44.8</v>
      </c>
      <c r="F5017">
        <v>300</v>
      </c>
      <c r="G5017">
        <v>184899</v>
      </c>
      <c r="H5017" t="s">
        <v>7685</v>
      </c>
      <c r="I5017" t="s">
        <v>7694</v>
      </c>
      <c r="J5017">
        <v>51</v>
      </c>
      <c r="K5017" t="s">
        <v>7359</v>
      </c>
      <c r="L5017">
        <v>50</v>
      </c>
      <c r="M5017">
        <v>52</v>
      </c>
      <c r="N5017">
        <v>51.55</v>
      </c>
      <c r="O5017">
        <v>50.518999999999998</v>
      </c>
      <c r="P5017">
        <v>15300</v>
      </c>
      <c r="Q5017" t="s">
        <v>7365</v>
      </c>
      <c r="R5017">
        <v>15000</v>
      </c>
      <c r="S5017">
        <v>-300</v>
      </c>
      <c r="T5017">
        <v>300</v>
      </c>
      <c r="U5017" t="s">
        <v>7370</v>
      </c>
    </row>
    <row r="5018" spans="1:21" x14ac:dyDescent="0.25">
      <c r="A5018" t="s">
        <v>7940</v>
      </c>
      <c r="B5018">
        <v>44.8</v>
      </c>
      <c r="C5018">
        <v>44.8</v>
      </c>
      <c r="D5018">
        <v>44.8</v>
      </c>
      <c r="E5018">
        <v>44.8</v>
      </c>
      <c r="F5018">
        <v>300</v>
      </c>
      <c r="G5018">
        <v>184899</v>
      </c>
      <c r="H5018" t="s">
        <v>7685</v>
      </c>
      <c r="I5018" t="s">
        <v>7694</v>
      </c>
      <c r="J5018">
        <v>51</v>
      </c>
      <c r="K5018" t="s">
        <v>7359</v>
      </c>
      <c r="L5018">
        <v>50</v>
      </c>
      <c r="M5018">
        <v>52</v>
      </c>
      <c r="N5018">
        <v>51.55</v>
      </c>
      <c r="O5018">
        <v>50.518999999999998</v>
      </c>
      <c r="P5018">
        <v>15300</v>
      </c>
      <c r="Q5018" t="s">
        <v>7365</v>
      </c>
      <c r="R5018">
        <v>15000</v>
      </c>
      <c r="S5018">
        <v>-300</v>
      </c>
      <c r="T5018">
        <v>300</v>
      </c>
      <c r="U5018" t="s">
        <v>7370</v>
      </c>
    </row>
    <row r="5019" spans="1:21" x14ac:dyDescent="0.25">
      <c r="A5019" t="s">
        <v>7941</v>
      </c>
      <c r="B5019">
        <v>43.95</v>
      </c>
      <c r="C5019">
        <v>43.95</v>
      </c>
      <c r="D5019">
        <v>43.95</v>
      </c>
      <c r="E5019">
        <v>43.95</v>
      </c>
      <c r="F5019">
        <v>300</v>
      </c>
      <c r="G5019">
        <v>184899</v>
      </c>
      <c r="H5019" t="s">
        <v>7685</v>
      </c>
      <c r="I5019" t="s">
        <v>7694</v>
      </c>
      <c r="J5019">
        <v>51</v>
      </c>
      <c r="K5019" t="s">
        <v>7359</v>
      </c>
      <c r="L5019">
        <v>50</v>
      </c>
      <c r="M5019">
        <v>52</v>
      </c>
      <c r="N5019">
        <v>51.55</v>
      </c>
      <c r="O5019">
        <v>50.518999999999998</v>
      </c>
      <c r="P5019">
        <v>15300</v>
      </c>
      <c r="Q5019" t="s">
        <v>7365</v>
      </c>
      <c r="R5019">
        <v>15000</v>
      </c>
      <c r="S5019">
        <v>-300</v>
      </c>
      <c r="T5019">
        <v>300</v>
      </c>
      <c r="U5019" t="s">
        <v>7370</v>
      </c>
    </row>
    <row r="5020" spans="1:21" x14ac:dyDescent="0.25">
      <c r="A5020" t="s">
        <v>7943</v>
      </c>
      <c r="B5020">
        <v>45</v>
      </c>
      <c r="C5020">
        <v>45.1</v>
      </c>
      <c r="D5020">
        <v>44.75</v>
      </c>
      <c r="E5020">
        <v>45.1</v>
      </c>
      <c r="F5020">
        <v>2400</v>
      </c>
      <c r="G5020">
        <v>184899</v>
      </c>
      <c r="H5020" t="s">
        <v>7685</v>
      </c>
      <c r="I5020" t="s">
        <v>7694</v>
      </c>
      <c r="J5020">
        <v>51</v>
      </c>
      <c r="K5020" t="s">
        <v>7359</v>
      </c>
      <c r="L5020">
        <v>50</v>
      </c>
      <c r="M5020">
        <v>52</v>
      </c>
      <c r="N5020">
        <v>51.55</v>
      </c>
      <c r="O5020">
        <v>50.518999999999998</v>
      </c>
      <c r="P5020">
        <v>15300</v>
      </c>
      <c r="Q5020" t="s">
        <v>7365</v>
      </c>
      <c r="R5020">
        <v>15000</v>
      </c>
      <c r="S5020">
        <v>-300</v>
      </c>
      <c r="T5020">
        <v>300</v>
      </c>
      <c r="U5020" t="s">
        <v>7370</v>
      </c>
    </row>
    <row r="5021" spans="1:21" x14ac:dyDescent="0.25">
      <c r="A5021" t="s">
        <v>7944</v>
      </c>
      <c r="B5021">
        <v>44.7</v>
      </c>
      <c r="C5021">
        <v>44.7</v>
      </c>
      <c r="D5021">
        <v>44.7</v>
      </c>
      <c r="E5021">
        <v>44.7</v>
      </c>
      <c r="F5021">
        <v>300</v>
      </c>
      <c r="G5021">
        <v>184899</v>
      </c>
      <c r="H5021" t="s">
        <v>7685</v>
      </c>
      <c r="I5021" t="s">
        <v>7694</v>
      </c>
      <c r="J5021">
        <v>51</v>
      </c>
      <c r="K5021" t="s">
        <v>7359</v>
      </c>
      <c r="L5021">
        <v>50</v>
      </c>
      <c r="M5021">
        <v>52</v>
      </c>
      <c r="N5021">
        <v>51.55</v>
      </c>
      <c r="O5021">
        <v>50.518999999999998</v>
      </c>
      <c r="P5021">
        <v>15300</v>
      </c>
      <c r="Q5021" t="s">
        <v>7365</v>
      </c>
      <c r="R5021">
        <v>15000</v>
      </c>
      <c r="S5021">
        <v>-300</v>
      </c>
      <c r="T5021">
        <v>300</v>
      </c>
      <c r="U5021" t="s">
        <v>7370</v>
      </c>
    </row>
    <row r="5022" spans="1:21" x14ac:dyDescent="0.25">
      <c r="A5022" t="s">
        <v>7949</v>
      </c>
      <c r="B5022">
        <v>43.25</v>
      </c>
      <c r="C5022">
        <v>43.25</v>
      </c>
      <c r="D5022">
        <v>43.25</v>
      </c>
      <c r="E5022">
        <v>43.25</v>
      </c>
      <c r="F5022">
        <v>900</v>
      </c>
      <c r="G5022">
        <v>184899</v>
      </c>
      <c r="H5022" t="s">
        <v>7685</v>
      </c>
      <c r="I5022" t="s">
        <v>7694</v>
      </c>
      <c r="J5022">
        <v>51</v>
      </c>
      <c r="K5022" t="s">
        <v>7359</v>
      </c>
      <c r="L5022">
        <v>50</v>
      </c>
      <c r="M5022">
        <v>52</v>
      </c>
      <c r="N5022">
        <v>51.55</v>
      </c>
      <c r="O5022">
        <v>50.518999999999998</v>
      </c>
      <c r="P5022">
        <v>15300</v>
      </c>
      <c r="Q5022" t="s">
        <v>7365</v>
      </c>
      <c r="R5022">
        <v>15000</v>
      </c>
      <c r="S5022">
        <v>-300</v>
      </c>
      <c r="T5022">
        <v>300</v>
      </c>
      <c r="U5022" t="s">
        <v>7370</v>
      </c>
    </row>
    <row r="5023" spans="1:21" x14ac:dyDescent="0.25">
      <c r="A5023" t="s">
        <v>7950</v>
      </c>
      <c r="B5023">
        <v>43.6</v>
      </c>
      <c r="C5023">
        <v>43.6</v>
      </c>
      <c r="D5023">
        <v>43.6</v>
      </c>
      <c r="E5023">
        <v>43.6</v>
      </c>
      <c r="F5023">
        <v>300</v>
      </c>
      <c r="G5023">
        <v>184899</v>
      </c>
      <c r="H5023" t="s">
        <v>7685</v>
      </c>
      <c r="I5023" t="s">
        <v>7694</v>
      </c>
      <c r="J5023">
        <v>51</v>
      </c>
      <c r="K5023" t="s">
        <v>7359</v>
      </c>
      <c r="L5023">
        <v>50</v>
      </c>
      <c r="M5023">
        <v>52</v>
      </c>
      <c r="N5023">
        <v>51.55</v>
      </c>
      <c r="O5023">
        <v>50.518999999999998</v>
      </c>
      <c r="P5023">
        <v>15300</v>
      </c>
      <c r="Q5023" t="s">
        <v>7365</v>
      </c>
      <c r="R5023">
        <v>15000</v>
      </c>
      <c r="S5023">
        <v>-300</v>
      </c>
      <c r="T5023">
        <v>300</v>
      </c>
      <c r="U5023" t="s">
        <v>7370</v>
      </c>
    </row>
    <row r="5024" spans="1:21" x14ac:dyDescent="0.25">
      <c r="A5024" t="s">
        <v>7952</v>
      </c>
      <c r="B5024">
        <v>44.65</v>
      </c>
      <c r="C5024">
        <v>44.65</v>
      </c>
      <c r="D5024">
        <v>44.55</v>
      </c>
      <c r="E5024">
        <v>44.55</v>
      </c>
      <c r="F5024">
        <v>2100</v>
      </c>
      <c r="G5024">
        <v>184899</v>
      </c>
      <c r="H5024" t="s">
        <v>7685</v>
      </c>
      <c r="I5024" t="s">
        <v>7694</v>
      </c>
      <c r="J5024">
        <v>51</v>
      </c>
      <c r="K5024" t="s">
        <v>7359</v>
      </c>
      <c r="L5024">
        <v>50</v>
      </c>
      <c r="M5024">
        <v>52</v>
      </c>
      <c r="N5024">
        <v>51.55</v>
      </c>
      <c r="O5024">
        <v>50.518999999999998</v>
      </c>
      <c r="P5024">
        <v>15300</v>
      </c>
      <c r="Q5024" t="s">
        <v>7365</v>
      </c>
      <c r="R5024">
        <v>15000</v>
      </c>
      <c r="S5024">
        <v>-300</v>
      </c>
      <c r="T5024">
        <v>300</v>
      </c>
      <c r="U5024" t="s">
        <v>7370</v>
      </c>
    </row>
    <row r="5025" spans="1:21" x14ac:dyDescent="0.25">
      <c r="A5025" t="s">
        <v>7953</v>
      </c>
      <c r="B5025">
        <v>44.2</v>
      </c>
      <c r="C5025">
        <v>45.15</v>
      </c>
      <c r="D5025">
        <v>44.2</v>
      </c>
      <c r="E5025">
        <v>45.15</v>
      </c>
      <c r="F5025">
        <v>1200</v>
      </c>
      <c r="G5025">
        <v>184899</v>
      </c>
      <c r="H5025" t="s">
        <v>7685</v>
      </c>
      <c r="I5025" t="s">
        <v>7694</v>
      </c>
      <c r="J5025">
        <v>51</v>
      </c>
      <c r="K5025" t="s">
        <v>7359</v>
      </c>
      <c r="L5025">
        <v>50</v>
      </c>
      <c r="M5025">
        <v>52</v>
      </c>
      <c r="N5025">
        <v>51.55</v>
      </c>
      <c r="O5025">
        <v>50.518999999999998</v>
      </c>
      <c r="P5025">
        <v>15300</v>
      </c>
      <c r="Q5025" t="s">
        <v>7365</v>
      </c>
      <c r="R5025">
        <v>15000</v>
      </c>
      <c r="S5025">
        <v>-300</v>
      </c>
      <c r="T5025">
        <v>300</v>
      </c>
      <c r="U5025" t="s">
        <v>7370</v>
      </c>
    </row>
    <row r="5026" spans="1:21" x14ac:dyDescent="0.25">
      <c r="A5026" t="s">
        <v>7956</v>
      </c>
      <c r="B5026">
        <v>44.7</v>
      </c>
      <c r="C5026">
        <v>44.75</v>
      </c>
      <c r="D5026">
        <v>44.7</v>
      </c>
      <c r="E5026">
        <v>44.75</v>
      </c>
      <c r="F5026">
        <v>1200</v>
      </c>
      <c r="G5026">
        <v>184899</v>
      </c>
      <c r="H5026" t="s">
        <v>7685</v>
      </c>
      <c r="I5026" t="s">
        <v>7694</v>
      </c>
      <c r="J5026">
        <v>51</v>
      </c>
      <c r="K5026" t="s">
        <v>7359</v>
      </c>
      <c r="L5026">
        <v>50</v>
      </c>
      <c r="M5026">
        <v>52</v>
      </c>
      <c r="N5026">
        <v>51.55</v>
      </c>
      <c r="O5026">
        <v>50.518999999999998</v>
      </c>
      <c r="P5026">
        <v>15300</v>
      </c>
      <c r="Q5026" t="s">
        <v>7365</v>
      </c>
      <c r="R5026">
        <v>15000</v>
      </c>
      <c r="S5026">
        <v>-300</v>
      </c>
      <c r="T5026">
        <v>300</v>
      </c>
      <c r="U5026" t="s">
        <v>7370</v>
      </c>
    </row>
    <row r="5027" spans="1:21" x14ac:dyDescent="0.25">
      <c r="A5027" t="s">
        <v>7958</v>
      </c>
      <c r="B5027">
        <v>45.5</v>
      </c>
      <c r="C5027">
        <v>46.75</v>
      </c>
      <c r="D5027">
        <v>45.5</v>
      </c>
      <c r="E5027">
        <v>46.75</v>
      </c>
      <c r="F5027">
        <v>1200</v>
      </c>
      <c r="G5027">
        <v>184899</v>
      </c>
      <c r="H5027" t="s">
        <v>7685</v>
      </c>
      <c r="I5027" t="s">
        <v>7694</v>
      </c>
      <c r="J5027">
        <v>51</v>
      </c>
      <c r="K5027" t="s">
        <v>7359</v>
      </c>
      <c r="L5027">
        <v>50</v>
      </c>
      <c r="M5027">
        <v>52</v>
      </c>
      <c r="N5027">
        <v>51.55</v>
      </c>
      <c r="O5027">
        <v>50.518999999999998</v>
      </c>
      <c r="P5027">
        <v>15300</v>
      </c>
      <c r="Q5027" t="s">
        <v>7365</v>
      </c>
      <c r="R5027">
        <v>15000</v>
      </c>
      <c r="S5027">
        <v>-300</v>
      </c>
      <c r="T5027">
        <v>300</v>
      </c>
      <c r="U5027" t="s">
        <v>7370</v>
      </c>
    </row>
    <row r="5028" spans="1:21" x14ac:dyDescent="0.25">
      <c r="A5028" t="s">
        <v>7959</v>
      </c>
      <c r="B5028">
        <v>46.75</v>
      </c>
      <c r="C5028">
        <v>46.75</v>
      </c>
      <c r="D5028">
        <v>46.75</v>
      </c>
      <c r="E5028">
        <v>46.75</v>
      </c>
      <c r="F5028">
        <v>600</v>
      </c>
      <c r="G5028">
        <v>184899</v>
      </c>
      <c r="H5028" t="s">
        <v>7685</v>
      </c>
      <c r="I5028" t="s">
        <v>7694</v>
      </c>
      <c r="J5028">
        <v>51</v>
      </c>
      <c r="K5028" t="s">
        <v>7359</v>
      </c>
      <c r="L5028">
        <v>50</v>
      </c>
      <c r="M5028">
        <v>52</v>
      </c>
      <c r="N5028">
        <v>51.55</v>
      </c>
      <c r="O5028">
        <v>50.518999999999998</v>
      </c>
      <c r="P5028">
        <v>15300</v>
      </c>
      <c r="Q5028" t="s">
        <v>7365</v>
      </c>
      <c r="R5028">
        <v>15000</v>
      </c>
      <c r="S5028">
        <v>-300</v>
      </c>
      <c r="T5028">
        <v>300</v>
      </c>
      <c r="U5028" t="s">
        <v>7370</v>
      </c>
    </row>
    <row r="5029" spans="1:21" x14ac:dyDescent="0.25">
      <c r="A5029" t="s">
        <v>7990</v>
      </c>
      <c r="B5029">
        <v>46.25</v>
      </c>
      <c r="C5029">
        <v>46.45</v>
      </c>
      <c r="D5029">
        <v>46</v>
      </c>
      <c r="E5029">
        <v>46</v>
      </c>
      <c r="F5029">
        <v>1500</v>
      </c>
      <c r="G5029">
        <v>184899</v>
      </c>
      <c r="H5029" t="s">
        <v>7685</v>
      </c>
      <c r="I5029" t="s">
        <v>7694</v>
      </c>
      <c r="J5029">
        <v>51</v>
      </c>
      <c r="K5029" t="s">
        <v>7359</v>
      </c>
      <c r="L5029">
        <v>50</v>
      </c>
      <c r="M5029">
        <v>52</v>
      </c>
      <c r="N5029">
        <v>51.55</v>
      </c>
      <c r="O5029">
        <v>50.518999999999998</v>
      </c>
      <c r="P5029">
        <v>15300</v>
      </c>
      <c r="Q5029" t="s">
        <v>7365</v>
      </c>
      <c r="R5029">
        <v>15000</v>
      </c>
      <c r="S5029">
        <v>-300</v>
      </c>
      <c r="T5029">
        <v>300</v>
      </c>
      <c r="U5029" t="s">
        <v>7370</v>
      </c>
    </row>
    <row r="5030" spans="1:21" x14ac:dyDescent="0.25">
      <c r="A5030" t="s">
        <v>7991</v>
      </c>
      <c r="B5030">
        <v>46.4</v>
      </c>
      <c r="C5030">
        <v>46.65</v>
      </c>
      <c r="D5030">
        <v>46.4</v>
      </c>
      <c r="E5030">
        <v>46.65</v>
      </c>
      <c r="F5030">
        <v>900</v>
      </c>
      <c r="G5030">
        <v>184899</v>
      </c>
      <c r="H5030" t="s">
        <v>7685</v>
      </c>
      <c r="I5030" t="s">
        <v>7694</v>
      </c>
      <c r="J5030">
        <v>51</v>
      </c>
      <c r="K5030" t="s">
        <v>7359</v>
      </c>
      <c r="L5030">
        <v>50</v>
      </c>
      <c r="M5030">
        <v>52</v>
      </c>
      <c r="N5030">
        <v>51.55</v>
      </c>
      <c r="O5030">
        <v>50.518999999999998</v>
      </c>
      <c r="P5030">
        <v>15300</v>
      </c>
      <c r="Q5030" t="s">
        <v>7365</v>
      </c>
      <c r="R5030">
        <v>15000</v>
      </c>
      <c r="S5030">
        <v>-300</v>
      </c>
      <c r="T5030">
        <v>300</v>
      </c>
      <c r="U5030" t="s">
        <v>7370</v>
      </c>
    </row>
    <row r="5031" spans="1:21" x14ac:dyDescent="0.25">
      <c r="A5031" t="s">
        <v>7988</v>
      </c>
      <c r="B5031">
        <v>46.8</v>
      </c>
      <c r="C5031">
        <v>46.8</v>
      </c>
      <c r="D5031">
        <v>46.8</v>
      </c>
      <c r="E5031">
        <v>46.8</v>
      </c>
      <c r="F5031">
        <v>900</v>
      </c>
      <c r="G5031">
        <v>184899</v>
      </c>
      <c r="H5031" t="s">
        <v>7685</v>
      </c>
      <c r="I5031" t="s">
        <v>7694</v>
      </c>
      <c r="J5031">
        <v>51</v>
      </c>
      <c r="K5031" t="s">
        <v>7359</v>
      </c>
      <c r="L5031">
        <v>50</v>
      </c>
      <c r="M5031">
        <v>52</v>
      </c>
      <c r="N5031">
        <v>51.55</v>
      </c>
      <c r="O5031">
        <v>50.518999999999998</v>
      </c>
      <c r="P5031">
        <v>15300</v>
      </c>
      <c r="Q5031" t="s">
        <v>7365</v>
      </c>
      <c r="R5031">
        <v>15000</v>
      </c>
      <c r="S5031">
        <v>-300</v>
      </c>
      <c r="T5031">
        <v>300</v>
      </c>
      <c r="U5031" t="s">
        <v>7370</v>
      </c>
    </row>
    <row r="5032" spans="1:21" x14ac:dyDescent="0.25">
      <c r="A5032" t="s">
        <v>7993</v>
      </c>
      <c r="B5032">
        <v>47</v>
      </c>
      <c r="C5032">
        <v>47</v>
      </c>
      <c r="D5032">
        <v>47</v>
      </c>
      <c r="E5032">
        <v>47</v>
      </c>
      <c r="F5032">
        <v>600</v>
      </c>
      <c r="G5032">
        <v>184899</v>
      </c>
      <c r="H5032" t="s">
        <v>7685</v>
      </c>
      <c r="I5032" t="s">
        <v>7694</v>
      </c>
      <c r="J5032">
        <v>51</v>
      </c>
      <c r="K5032" t="s">
        <v>7359</v>
      </c>
      <c r="L5032">
        <v>50</v>
      </c>
      <c r="M5032">
        <v>52</v>
      </c>
      <c r="N5032">
        <v>51.55</v>
      </c>
      <c r="O5032">
        <v>50.518999999999998</v>
      </c>
      <c r="P5032">
        <v>15300</v>
      </c>
      <c r="Q5032" t="s">
        <v>7365</v>
      </c>
      <c r="R5032">
        <v>15000</v>
      </c>
      <c r="S5032">
        <v>-300</v>
      </c>
      <c r="T5032">
        <v>300</v>
      </c>
      <c r="U5032" t="s">
        <v>7370</v>
      </c>
    </row>
    <row r="5033" spans="1:21" x14ac:dyDescent="0.25">
      <c r="A5033" t="s">
        <v>7989</v>
      </c>
      <c r="B5033">
        <v>47.05</v>
      </c>
      <c r="C5033">
        <v>47.05</v>
      </c>
      <c r="D5033">
        <v>47.05</v>
      </c>
      <c r="E5033">
        <v>47.05</v>
      </c>
      <c r="F5033">
        <v>600</v>
      </c>
      <c r="G5033">
        <v>184899</v>
      </c>
      <c r="H5033" t="s">
        <v>7685</v>
      </c>
      <c r="I5033" t="s">
        <v>7694</v>
      </c>
      <c r="J5033">
        <v>51</v>
      </c>
      <c r="K5033" t="s">
        <v>7359</v>
      </c>
      <c r="L5033">
        <v>50</v>
      </c>
      <c r="M5033">
        <v>52</v>
      </c>
      <c r="N5033">
        <v>51.55</v>
      </c>
      <c r="O5033">
        <v>50.518999999999998</v>
      </c>
      <c r="P5033">
        <v>15300</v>
      </c>
      <c r="Q5033" t="s">
        <v>7365</v>
      </c>
      <c r="R5033">
        <v>15000</v>
      </c>
      <c r="S5033">
        <v>-300</v>
      </c>
      <c r="T5033">
        <v>300</v>
      </c>
      <c r="U5033" t="s">
        <v>7370</v>
      </c>
    </row>
    <row r="5034" spans="1:21" x14ac:dyDescent="0.25">
      <c r="A5034" t="s">
        <v>7994</v>
      </c>
      <c r="B5034">
        <v>47.4</v>
      </c>
      <c r="C5034">
        <v>47.45</v>
      </c>
      <c r="D5034">
        <v>47.4</v>
      </c>
      <c r="E5034">
        <v>47.45</v>
      </c>
      <c r="F5034">
        <v>600</v>
      </c>
      <c r="G5034">
        <v>184899</v>
      </c>
      <c r="H5034" t="s">
        <v>7685</v>
      </c>
      <c r="I5034" t="s">
        <v>7694</v>
      </c>
      <c r="J5034">
        <v>51</v>
      </c>
      <c r="K5034" t="s">
        <v>7359</v>
      </c>
      <c r="L5034">
        <v>50</v>
      </c>
      <c r="M5034">
        <v>52</v>
      </c>
      <c r="N5034">
        <v>51.55</v>
      </c>
      <c r="O5034">
        <v>50.518999999999998</v>
      </c>
      <c r="P5034">
        <v>15300</v>
      </c>
      <c r="Q5034" t="s">
        <v>7365</v>
      </c>
      <c r="R5034">
        <v>15000</v>
      </c>
      <c r="S5034">
        <v>-300</v>
      </c>
      <c r="T5034">
        <v>300</v>
      </c>
      <c r="U5034" t="s">
        <v>7370</v>
      </c>
    </row>
    <row r="5035" spans="1:21" x14ac:dyDescent="0.25">
      <c r="A5035" t="s">
        <v>7995</v>
      </c>
      <c r="B5035">
        <v>47.95</v>
      </c>
      <c r="C5035">
        <v>47.95</v>
      </c>
      <c r="D5035">
        <v>47.95</v>
      </c>
      <c r="E5035">
        <v>47.95</v>
      </c>
      <c r="F5035">
        <v>600</v>
      </c>
      <c r="G5035">
        <v>184899</v>
      </c>
      <c r="H5035" t="s">
        <v>7685</v>
      </c>
      <c r="I5035" t="s">
        <v>7694</v>
      </c>
      <c r="J5035">
        <v>51</v>
      </c>
      <c r="K5035" t="s">
        <v>7359</v>
      </c>
      <c r="L5035">
        <v>50</v>
      </c>
      <c r="M5035">
        <v>52</v>
      </c>
      <c r="N5035">
        <v>51.55</v>
      </c>
      <c r="O5035">
        <v>50.518999999999998</v>
      </c>
      <c r="P5035">
        <v>15300</v>
      </c>
      <c r="Q5035" t="s">
        <v>7365</v>
      </c>
      <c r="R5035">
        <v>15000</v>
      </c>
      <c r="S5035">
        <v>-300</v>
      </c>
      <c r="T5035">
        <v>300</v>
      </c>
      <c r="U5035" t="s">
        <v>7370</v>
      </c>
    </row>
    <row r="5036" spans="1:21" x14ac:dyDescent="0.25">
      <c r="A5036" t="s">
        <v>7996</v>
      </c>
      <c r="B5036">
        <v>49</v>
      </c>
      <c r="C5036">
        <v>49</v>
      </c>
      <c r="D5036">
        <v>48.85</v>
      </c>
      <c r="E5036">
        <v>48.85</v>
      </c>
      <c r="F5036">
        <v>900</v>
      </c>
      <c r="G5036">
        <v>184899</v>
      </c>
      <c r="H5036" t="s">
        <v>7685</v>
      </c>
      <c r="I5036" t="s">
        <v>7694</v>
      </c>
      <c r="J5036">
        <v>51</v>
      </c>
      <c r="K5036" t="s">
        <v>7359</v>
      </c>
      <c r="L5036">
        <v>50</v>
      </c>
      <c r="M5036">
        <v>52</v>
      </c>
      <c r="N5036">
        <v>51.55</v>
      </c>
      <c r="O5036">
        <v>50.518999999999998</v>
      </c>
      <c r="P5036">
        <v>15300</v>
      </c>
      <c r="Q5036" t="s">
        <v>7365</v>
      </c>
      <c r="R5036">
        <v>15000</v>
      </c>
      <c r="S5036">
        <v>-300</v>
      </c>
      <c r="T5036">
        <v>300</v>
      </c>
      <c r="U5036" t="s">
        <v>7370</v>
      </c>
    </row>
    <row r="5037" spans="1:21" x14ac:dyDescent="0.25">
      <c r="A5037" t="s">
        <v>7997</v>
      </c>
      <c r="B5037">
        <v>48.85</v>
      </c>
      <c r="C5037">
        <v>48.85</v>
      </c>
      <c r="D5037">
        <v>48.85</v>
      </c>
      <c r="E5037">
        <v>48.85</v>
      </c>
      <c r="F5037">
        <v>300</v>
      </c>
      <c r="G5037">
        <v>184899</v>
      </c>
      <c r="H5037" t="s">
        <v>7685</v>
      </c>
      <c r="I5037" t="s">
        <v>7694</v>
      </c>
      <c r="J5037">
        <v>51</v>
      </c>
      <c r="K5037" t="s">
        <v>7359</v>
      </c>
      <c r="L5037">
        <v>50</v>
      </c>
      <c r="M5037">
        <v>52</v>
      </c>
      <c r="N5037">
        <v>51.55</v>
      </c>
      <c r="O5037">
        <v>50.518999999999998</v>
      </c>
      <c r="P5037">
        <v>15300</v>
      </c>
      <c r="Q5037" t="s">
        <v>7365</v>
      </c>
      <c r="R5037">
        <v>15000</v>
      </c>
      <c r="S5037">
        <v>-300</v>
      </c>
      <c r="T5037">
        <v>300</v>
      </c>
      <c r="U5037" t="s">
        <v>7370</v>
      </c>
    </row>
    <row r="5038" spans="1:21" x14ac:dyDescent="0.25">
      <c r="A5038" t="s">
        <v>7998</v>
      </c>
      <c r="B5038">
        <v>48.1</v>
      </c>
      <c r="C5038">
        <v>48.1</v>
      </c>
      <c r="D5038">
        <v>48.1</v>
      </c>
      <c r="E5038">
        <v>48.1</v>
      </c>
      <c r="F5038">
        <v>600</v>
      </c>
      <c r="G5038">
        <v>184899</v>
      </c>
      <c r="H5038" t="s">
        <v>7685</v>
      </c>
      <c r="I5038" t="s">
        <v>7694</v>
      </c>
      <c r="J5038">
        <v>51</v>
      </c>
      <c r="K5038" t="s">
        <v>7359</v>
      </c>
      <c r="L5038">
        <v>50</v>
      </c>
      <c r="M5038">
        <v>52</v>
      </c>
      <c r="N5038">
        <v>51.55</v>
      </c>
      <c r="O5038">
        <v>50.518999999999998</v>
      </c>
      <c r="P5038">
        <v>15300</v>
      </c>
      <c r="Q5038" t="s">
        <v>7365</v>
      </c>
      <c r="R5038">
        <v>15000</v>
      </c>
      <c r="S5038">
        <v>-300</v>
      </c>
      <c r="T5038">
        <v>300</v>
      </c>
      <c r="U5038" t="s">
        <v>7370</v>
      </c>
    </row>
    <row r="5039" spans="1:21" x14ac:dyDescent="0.25">
      <c r="A5039" t="s">
        <v>7987</v>
      </c>
      <c r="B5039">
        <v>48.7</v>
      </c>
      <c r="C5039">
        <v>49</v>
      </c>
      <c r="D5039">
        <v>48.7</v>
      </c>
      <c r="E5039">
        <v>49</v>
      </c>
      <c r="F5039">
        <v>600</v>
      </c>
      <c r="G5039">
        <v>184899</v>
      </c>
      <c r="H5039" t="s">
        <v>7685</v>
      </c>
      <c r="I5039" t="s">
        <v>7694</v>
      </c>
      <c r="J5039">
        <v>51</v>
      </c>
      <c r="K5039" t="s">
        <v>7359</v>
      </c>
      <c r="L5039">
        <v>50</v>
      </c>
      <c r="M5039">
        <v>52</v>
      </c>
      <c r="N5039">
        <v>51.55</v>
      </c>
      <c r="O5039">
        <v>50.518999999999998</v>
      </c>
      <c r="P5039">
        <v>15300</v>
      </c>
      <c r="Q5039" t="s">
        <v>7365</v>
      </c>
      <c r="R5039">
        <v>15000</v>
      </c>
      <c r="S5039">
        <v>-300</v>
      </c>
      <c r="T5039">
        <v>300</v>
      </c>
      <c r="U5039" t="s">
        <v>7370</v>
      </c>
    </row>
    <row r="5040" spans="1:21" x14ac:dyDescent="0.25">
      <c r="A5040" t="s">
        <v>7999</v>
      </c>
      <c r="B5040">
        <v>49.85</v>
      </c>
      <c r="C5040">
        <v>50</v>
      </c>
      <c r="D5040">
        <v>49.85</v>
      </c>
      <c r="E5040">
        <v>50</v>
      </c>
      <c r="F5040">
        <v>1200</v>
      </c>
      <c r="G5040">
        <v>184899</v>
      </c>
      <c r="H5040" t="s">
        <v>7685</v>
      </c>
      <c r="I5040" t="s">
        <v>7694</v>
      </c>
      <c r="J5040">
        <v>51</v>
      </c>
      <c r="K5040" t="s">
        <v>7359</v>
      </c>
      <c r="L5040">
        <v>50</v>
      </c>
      <c r="M5040">
        <v>52</v>
      </c>
      <c r="N5040">
        <v>51.55</v>
      </c>
      <c r="O5040">
        <v>50.518999999999998</v>
      </c>
      <c r="P5040">
        <v>15300</v>
      </c>
      <c r="Q5040" t="s">
        <v>7365</v>
      </c>
      <c r="R5040">
        <v>15000</v>
      </c>
      <c r="S5040">
        <v>-300</v>
      </c>
      <c r="T5040">
        <v>300</v>
      </c>
      <c r="U5040" t="s">
        <v>7370</v>
      </c>
    </row>
    <row r="5041" spans="1:21" x14ac:dyDescent="0.25">
      <c r="A5041" t="s">
        <v>8000</v>
      </c>
      <c r="B5041">
        <v>49.85</v>
      </c>
      <c r="C5041">
        <v>50</v>
      </c>
      <c r="D5041">
        <v>49.85</v>
      </c>
      <c r="E5041">
        <v>50</v>
      </c>
      <c r="F5041">
        <v>1500</v>
      </c>
      <c r="G5041">
        <v>184899</v>
      </c>
      <c r="H5041" t="s">
        <v>7685</v>
      </c>
      <c r="I5041" t="s">
        <v>7694</v>
      </c>
      <c r="J5041">
        <v>51</v>
      </c>
      <c r="K5041" t="s">
        <v>7359</v>
      </c>
      <c r="L5041">
        <v>50</v>
      </c>
      <c r="M5041">
        <v>52</v>
      </c>
      <c r="N5041">
        <v>51.55</v>
      </c>
      <c r="O5041">
        <v>50.518999999999998</v>
      </c>
      <c r="P5041">
        <v>15300</v>
      </c>
      <c r="Q5041" t="s">
        <v>7365</v>
      </c>
      <c r="R5041">
        <v>15000</v>
      </c>
      <c r="S5041">
        <v>-300</v>
      </c>
      <c r="T5041">
        <v>300</v>
      </c>
      <c r="U5041" t="s">
        <v>7370</v>
      </c>
    </row>
    <row r="5042" spans="1:21" x14ac:dyDescent="0.25">
      <c r="A5042" t="s">
        <v>8002</v>
      </c>
      <c r="B5042">
        <v>52.05</v>
      </c>
      <c r="C5042">
        <v>52.05</v>
      </c>
      <c r="D5042">
        <v>52.05</v>
      </c>
      <c r="E5042">
        <v>52.05</v>
      </c>
      <c r="F5042">
        <v>6900</v>
      </c>
      <c r="G5042">
        <v>184899</v>
      </c>
      <c r="H5042" t="s">
        <v>7685</v>
      </c>
      <c r="I5042" t="s">
        <v>7694</v>
      </c>
      <c r="J5042">
        <v>51</v>
      </c>
      <c r="K5042" t="s">
        <v>7359</v>
      </c>
      <c r="L5042">
        <v>50</v>
      </c>
      <c r="M5042">
        <v>52</v>
      </c>
      <c r="N5042">
        <v>52.05</v>
      </c>
      <c r="O5042">
        <v>51.008999999999993</v>
      </c>
      <c r="P5042">
        <v>15300</v>
      </c>
      <c r="Q5042" t="s">
        <v>7364</v>
      </c>
      <c r="R5042">
        <v>15600</v>
      </c>
      <c r="S5042">
        <v>300</v>
      </c>
      <c r="T5042">
        <v>300</v>
      </c>
    </row>
    <row r="5043" spans="1:21" x14ac:dyDescent="0.25">
      <c r="A5043" t="s">
        <v>7703</v>
      </c>
      <c r="B5043">
        <v>62.95</v>
      </c>
      <c r="C5043">
        <v>66</v>
      </c>
      <c r="D5043">
        <v>62</v>
      </c>
      <c r="E5043">
        <v>66</v>
      </c>
      <c r="F5043">
        <v>26125</v>
      </c>
      <c r="G5043">
        <v>128433</v>
      </c>
      <c r="H5043" t="s">
        <v>7699</v>
      </c>
      <c r="I5043" t="s">
        <v>7704</v>
      </c>
      <c r="J5043">
        <v>61</v>
      </c>
      <c r="K5043" t="s">
        <v>7359</v>
      </c>
      <c r="L5043">
        <v>59.8</v>
      </c>
      <c r="M5043">
        <v>62.2</v>
      </c>
      <c r="N5043">
        <v>66</v>
      </c>
      <c r="O5043">
        <v>64.679999999999993</v>
      </c>
      <c r="P5043">
        <v>28975</v>
      </c>
      <c r="Q5043" t="s">
        <v>7364</v>
      </c>
      <c r="R5043">
        <v>29545</v>
      </c>
      <c r="S5043">
        <v>570</v>
      </c>
      <c r="T5043">
        <v>475</v>
      </c>
    </row>
    <row r="5044" spans="1:21" x14ac:dyDescent="0.25">
      <c r="A5044" t="s">
        <v>7705</v>
      </c>
      <c r="B5044">
        <v>66</v>
      </c>
      <c r="C5044">
        <v>67</v>
      </c>
      <c r="D5044">
        <v>65.3</v>
      </c>
      <c r="E5044">
        <v>65.3</v>
      </c>
      <c r="F5044">
        <v>29925</v>
      </c>
      <c r="G5044">
        <v>128433</v>
      </c>
      <c r="H5044" t="s">
        <v>7699</v>
      </c>
      <c r="I5044" t="s">
        <v>7704</v>
      </c>
      <c r="J5044">
        <v>61</v>
      </c>
      <c r="K5044" t="s">
        <v>7359</v>
      </c>
      <c r="L5044">
        <v>59.8</v>
      </c>
      <c r="M5044">
        <v>62.2</v>
      </c>
      <c r="N5044">
        <v>67</v>
      </c>
      <c r="O5044">
        <v>65.66</v>
      </c>
      <c r="P5044">
        <v>28975</v>
      </c>
      <c r="Q5044" t="s">
        <v>7364</v>
      </c>
      <c r="R5044">
        <v>29545</v>
      </c>
      <c r="S5044">
        <v>570</v>
      </c>
      <c r="T5044">
        <v>475</v>
      </c>
      <c r="U5044" t="s">
        <v>7370</v>
      </c>
    </row>
    <row r="5045" spans="1:21" x14ac:dyDescent="0.25">
      <c r="A5045" t="s">
        <v>7707</v>
      </c>
      <c r="B5045">
        <v>65.3</v>
      </c>
      <c r="C5045">
        <v>67</v>
      </c>
      <c r="D5045">
        <v>64</v>
      </c>
      <c r="E5045">
        <v>65.95</v>
      </c>
      <c r="F5045">
        <v>21850</v>
      </c>
      <c r="G5045">
        <v>128433</v>
      </c>
      <c r="H5045" t="s">
        <v>7699</v>
      </c>
      <c r="I5045" t="s">
        <v>7704</v>
      </c>
      <c r="J5045">
        <v>61</v>
      </c>
      <c r="K5045" t="s">
        <v>7359</v>
      </c>
      <c r="L5045">
        <v>59.8</v>
      </c>
      <c r="M5045">
        <v>62.2</v>
      </c>
      <c r="N5045">
        <v>67</v>
      </c>
      <c r="O5045">
        <v>65.66</v>
      </c>
      <c r="P5045">
        <v>28975</v>
      </c>
      <c r="Q5045" t="s">
        <v>7364</v>
      </c>
      <c r="R5045">
        <v>29545</v>
      </c>
      <c r="S5045">
        <v>570</v>
      </c>
      <c r="T5045">
        <v>475</v>
      </c>
    </row>
    <row r="5046" spans="1:21" x14ac:dyDescent="0.25">
      <c r="A5046" t="s">
        <v>7768</v>
      </c>
      <c r="B5046">
        <v>65.95</v>
      </c>
      <c r="C5046">
        <v>69.45</v>
      </c>
      <c r="D5046">
        <v>65.8</v>
      </c>
      <c r="E5046">
        <v>69.25</v>
      </c>
      <c r="F5046">
        <v>51775</v>
      </c>
      <c r="G5046">
        <v>128433</v>
      </c>
      <c r="H5046" t="s">
        <v>7699</v>
      </c>
      <c r="I5046" t="s">
        <v>7704</v>
      </c>
      <c r="J5046">
        <v>61</v>
      </c>
      <c r="K5046" t="s">
        <v>7359</v>
      </c>
      <c r="L5046">
        <v>59.8</v>
      </c>
      <c r="M5046">
        <v>62.2</v>
      </c>
      <c r="N5046">
        <v>69.45</v>
      </c>
      <c r="O5046">
        <v>68.061000000000007</v>
      </c>
      <c r="P5046">
        <v>28975</v>
      </c>
      <c r="Q5046" t="s">
        <v>7364</v>
      </c>
      <c r="R5046">
        <v>29545</v>
      </c>
      <c r="S5046">
        <v>570</v>
      </c>
      <c r="T5046">
        <v>475</v>
      </c>
    </row>
    <row r="5047" spans="1:21" x14ac:dyDescent="0.25">
      <c r="A5047" t="s">
        <v>7769</v>
      </c>
      <c r="B5047">
        <v>68.95</v>
      </c>
      <c r="C5047">
        <v>70.900000000000006</v>
      </c>
      <c r="D5047">
        <v>67.2</v>
      </c>
      <c r="E5047">
        <v>67.2</v>
      </c>
      <c r="F5047">
        <v>29450</v>
      </c>
      <c r="G5047">
        <v>128433</v>
      </c>
      <c r="H5047" t="s">
        <v>7699</v>
      </c>
      <c r="I5047" t="s">
        <v>7704</v>
      </c>
      <c r="J5047">
        <v>61</v>
      </c>
      <c r="K5047" t="s">
        <v>7359</v>
      </c>
      <c r="L5047">
        <v>59.8</v>
      </c>
      <c r="M5047">
        <v>62.2</v>
      </c>
      <c r="N5047">
        <v>70.900000000000006</v>
      </c>
      <c r="O5047">
        <v>69.481999999999999</v>
      </c>
      <c r="P5047">
        <v>28975</v>
      </c>
      <c r="Q5047" t="s">
        <v>7364</v>
      </c>
      <c r="R5047">
        <v>29545</v>
      </c>
      <c r="S5047">
        <v>570</v>
      </c>
      <c r="T5047">
        <v>475</v>
      </c>
      <c r="U5047" t="s">
        <v>7370</v>
      </c>
    </row>
    <row r="5048" spans="1:21" x14ac:dyDescent="0.25">
      <c r="A5048" t="s">
        <v>7770</v>
      </c>
      <c r="B5048">
        <v>66.95</v>
      </c>
      <c r="C5048">
        <v>71</v>
      </c>
      <c r="D5048">
        <v>66.95</v>
      </c>
      <c r="E5048">
        <v>70</v>
      </c>
      <c r="F5048">
        <v>38000</v>
      </c>
      <c r="G5048">
        <v>128433</v>
      </c>
      <c r="H5048" t="s">
        <v>7699</v>
      </c>
      <c r="I5048" t="s">
        <v>7704</v>
      </c>
      <c r="J5048">
        <v>61</v>
      </c>
      <c r="K5048" t="s">
        <v>7359</v>
      </c>
      <c r="L5048">
        <v>59.8</v>
      </c>
      <c r="M5048">
        <v>62.2</v>
      </c>
      <c r="N5048">
        <v>71</v>
      </c>
      <c r="O5048">
        <v>69.58</v>
      </c>
      <c r="P5048">
        <v>28975</v>
      </c>
      <c r="Q5048" t="s">
        <v>7364</v>
      </c>
      <c r="R5048">
        <v>29545</v>
      </c>
      <c r="S5048">
        <v>570</v>
      </c>
      <c r="T5048">
        <v>475</v>
      </c>
    </row>
    <row r="5049" spans="1:21" x14ac:dyDescent="0.25">
      <c r="A5049" t="s">
        <v>7771</v>
      </c>
      <c r="B5049">
        <v>70.150000000000006</v>
      </c>
      <c r="C5049">
        <v>73</v>
      </c>
      <c r="D5049">
        <v>68.75</v>
      </c>
      <c r="E5049">
        <v>68.75</v>
      </c>
      <c r="F5049">
        <v>37525</v>
      </c>
      <c r="G5049">
        <v>128433</v>
      </c>
      <c r="H5049" t="s">
        <v>7699</v>
      </c>
      <c r="I5049" t="s">
        <v>7704</v>
      </c>
      <c r="J5049">
        <v>61</v>
      </c>
      <c r="K5049" t="s">
        <v>7359</v>
      </c>
      <c r="L5049">
        <v>59.8</v>
      </c>
      <c r="M5049">
        <v>62.2</v>
      </c>
      <c r="N5049">
        <v>73</v>
      </c>
      <c r="O5049">
        <v>71.539999999999992</v>
      </c>
      <c r="P5049">
        <v>28975</v>
      </c>
      <c r="Q5049" t="s">
        <v>7364</v>
      </c>
      <c r="R5049">
        <v>29545</v>
      </c>
      <c r="S5049">
        <v>570</v>
      </c>
      <c r="T5049">
        <v>475</v>
      </c>
      <c r="U5049" t="s">
        <v>7370</v>
      </c>
    </row>
    <row r="5050" spans="1:21" x14ac:dyDescent="0.25">
      <c r="A5050" t="s">
        <v>7772</v>
      </c>
      <c r="B5050">
        <v>69.849999999999994</v>
      </c>
      <c r="C5050">
        <v>73.55</v>
      </c>
      <c r="D5050">
        <v>69.849999999999994</v>
      </c>
      <c r="E5050">
        <v>72</v>
      </c>
      <c r="F5050">
        <v>25175</v>
      </c>
      <c r="G5050">
        <v>128433</v>
      </c>
      <c r="H5050" t="s">
        <v>7699</v>
      </c>
      <c r="I5050" t="s">
        <v>7704</v>
      </c>
      <c r="J5050">
        <v>61</v>
      </c>
      <c r="K5050" t="s">
        <v>7359</v>
      </c>
      <c r="L5050">
        <v>59.8</v>
      </c>
      <c r="M5050">
        <v>62.2</v>
      </c>
      <c r="N5050">
        <v>73.55</v>
      </c>
      <c r="O5050">
        <v>72.078999999999994</v>
      </c>
      <c r="P5050">
        <v>28975</v>
      </c>
      <c r="Q5050" t="s">
        <v>7364</v>
      </c>
      <c r="R5050">
        <v>29545</v>
      </c>
      <c r="S5050">
        <v>570</v>
      </c>
      <c r="T5050">
        <v>475</v>
      </c>
      <c r="U5050" t="s">
        <v>7370</v>
      </c>
    </row>
    <row r="5051" spans="1:21" x14ac:dyDescent="0.25">
      <c r="A5051" t="s">
        <v>7773</v>
      </c>
      <c r="B5051">
        <v>72.05</v>
      </c>
      <c r="C5051">
        <v>73.55</v>
      </c>
      <c r="D5051">
        <v>68.3</v>
      </c>
      <c r="E5051">
        <v>69.5</v>
      </c>
      <c r="F5051">
        <v>23750</v>
      </c>
      <c r="G5051">
        <v>128433</v>
      </c>
      <c r="H5051" t="s">
        <v>7699</v>
      </c>
      <c r="I5051" t="s">
        <v>7704</v>
      </c>
      <c r="J5051">
        <v>61</v>
      </c>
      <c r="K5051" t="s">
        <v>7359</v>
      </c>
      <c r="L5051">
        <v>59.8</v>
      </c>
      <c r="M5051">
        <v>62.2</v>
      </c>
      <c r="N5051">
        <v>73.55</v>
      </c>
      <c r="O5051">
        <v>72.078999999999994</v>
      </c>
      <c r="P5051">
        <v>28975</v>
      </c>
      <c r="Q5051" t="s">
        <v>7364</v>
      </c>
      <c r="R5051">
        <v>29545</v>
      </c>
      <c r="S5051">
        <v>570</v>
      </c>
      <c r="T5051">
        <v>475</v>
      </c>
      <c r="U5051" t="s">
        <v>7370</v>
      </c>
    </row>
    <row r="5052" spans="1:21" x14ac:dyDescent="0.25">
      <c r="A5052" t="s">
        <v>7774</v>
      </c>
      <c r="B5052">
        <v>69.5</v>
      </c>
      <c r="C5052">
        <v>71.3</v>
      </c>
      <c r="D5052">
        <v>69</v>
      </c>
      <c r="E5052">
        <v>71.150000000000006</v>
      </c>
      <c r="F5052">
        <v>22325</v>
      </c>
      <c r="G5052">
        <v>128433</v>
      </c>
      <c r="H5052" t="s">
        <v>7699</v>
      </c>
      <c r="I5052" t="s">
        <v>7704</v>
      </c>
      <c r="J5052">
        <v>61</v>
      </c>
      <c r="K5052" t="s">
        <v>7359</v>
      </c>
      <c r="L5052">
        <v>59.8</v>
      </c>
      <c r="M5052">
        <v>62.2</v>
      </c>
      <c r="N5052">
        <v>73.55</v>
      </c>
      <c r="O5052">
        <v>72.078999999999994</v>
      </c>
      <c r="P5052">
        <v>28975</v>
      </c>
      <c r="Q5052" t="s">
        <v>7364</v>
      </c>
      <c r="R5052">
        <v>29545</v>
      </c>
      <c r="S5052">
        <v>570</v>
      </c>
      <c r="T5052">
        <v>475</v>
      </c>
      <c r="U5052" t="s">
        <v>7370</v>
      </c>
    </row>
    <row r="5053" spans="1:21" x14ac:dyDescent="0.25">
      <c r="A5053" t="s">
        <v>7775</v>
      </c>
      <c r="B5053">
        <v>69.849999999999994</v>
      </c>
      <c r="C5053">
        <v>70.8</v>
      </c>
      <c r="D5053">
        <v>69.3</v>
      </c>
      <c r="E5053">
        <v>69.75</v>
      </c>
      <c r="F5053">
        <v>20425</v>
      </c>
      <c r="G5053">
        <v>128433</v>
      </c>
      <c r="H5053" t="s">
        <v>7699</v>
      </c>
      <c r="I5053" t="s">
        <v>7704</v>
      </c>
      <c r="J5053">
        <v>61</v>
      </c>
      <c r="K5053" t="s">
        <v>7359</v>
      </c>
      <c r="L5053">
        <v>59.8</v>
      </c>
      <c r="M5053">
        <v>62.2</v>
      </c>
      <c r="N5053">
        <v>73.55</v>
      </c>
      <c r="O5053">
        <v>72.078999999999994</v>
      </c>
      <c r="P5053">
        <v>28975</v>
      </c>
      <c r="Q5053" t="s">
        <v>7364</v>
      </c>
      <c r="R5053">
        <v>29545</v>
      </c>
      <c r="S5053">
        <v>570</v>
      </c>
      <c r="T5053">
        <v>475</v>
      </c>
      <c r="U5053" t="s">
        <v>7370</v>
      </c>
    </row>
    <row r="5054" spans="1:21" x14ac:dyDescent="0.25">
      <c r="A5054" t="s">
        <v>7766</v>
      </c>
      <c r="B5054">
        <v>69.400000000000006</v>
      </c>
      <c r="C5054">
        <v>69.400000000000006</v>
      </c>
      <c r="D5054">
        <v>67.849999999999994</v>
      </c>
      <c r="E5054">
        <v>67.849999999999994</v>
      </c>
      <c r="F5054">
        <v>13300</v>
      </c>
      <c r="G5054">
        <v>128433</v>
      </c>
      <c r="H5054" t="s">
        <v>7699</v>
      </c>
      <c r="I5054" t="s">
        <v>7704</v>
      </c>
      <c r="J5054">
        <v>61</v>
      </c>
      <c r="K5054" t="s">
        <v>7359</v>
      </c>
      <c r="L5054">
        <v>59.8</v>
      </c>
      <c r="M5054">
        <v>62.2</v>
      </c>
      <c r="N5054">
        <v>73.55</v>
      </c>
      <c r="O5054">
        <v>72.078999999999994</v>
      </c>
      <c r="P5054">
        <v>28975</v>
      </c>
      <c r="Q5054" t="s">
        <v>7364</v>
      </c>
      <c r="R5054">
        <v>29545</v>
      </c>
      <c r="S5054">
        <v>570</v>
      </c>
      <c r="T5054">
        <v>475</v>
      </c>
      <c r="U5054" t="s">
        <v>7370</v>
      </c>
    </row>
    <row r="5055" spans="1:21" x14ac:dyDescent="0.25">
      <c r="A5055" t="s">
        <v>7776</v>
      </c>
      <c r="B5055">
        <v>67.849999999999994</v>
      </c>
      <c r="C5055">
        <v>67.849999999999994</v>
      </c>
      <c r="D5055">
        <v>65.05</v>
      </c>
      <c r="E5055">
        <v>66.5</v>
      </c>
      <c r="F5055">
        <v>16625</v>
      </c>
      <c r="G5055">
        <v>128433</v>
      </c>
      <c r="H5055" t="s">
        <v>7699</v>
      </c>
      <c r="I5055" t="s">
        <v>7704</v>
      </c>
      <c r="J5055">
        <v>61</v>
      </c>
      <c r="K5055" t="s">
        <v>7359</v>
      </c>
      <c r="L5055">
        <v>59.8</v>
      </c>
      <c r="M5055">
        <v>62.2</v>
      </c>
      <c r="N5055">
        <v>73.55</v>
      </c>
      <c r="O5055">
        <v>72.078999999999994</v>
      </c>
      <c r="P5055">
        <v>28975</v>
      </c>
      <c r="Q5055" t="s">
        <v>7364</v>
      </c>
      <c r="R5055">
        <v>29545</v>
      </c>
      <c r="S5055">
        <v>570</v>
      </c>
      <c r="T5055">
        <v>475</v>
      </c>
      <c r="U5055" t="s">
        <v>7370</v>
      </c>
    </row>
    <row r="5056" spans="1:21" x14ac:dyDescent="0.25">
      <c r="A5056" t="s">
        <v>7759</v>
      </c>
      <c r="B5056">
        <v>68</v>
      </c>
      <c r="C5056">
        <v>68.150000000000006</v>
      </c>
      <c r="D5056">
        <v>65.5</v>
      </c>
      <c r="E5056">
        <v>65.5</v>
      </c>
      <c r="F5056">
        <v>13300</v>
      </c>
      <c r="G5056">
        <v>128433</v>
      </c>
      <c r="H5056" t="s">
        <v>7699</v>
      </c>
      <c r="I5056" t="s">
        <v>7704</v>
      </c>
      <c r="J5056">
        <v>61</v>
      </c>
      <c r="K5056" t="s">
        <v>7359</v>
      </c>
      <c r="L5056">
        <v>59.8</v>
      </c>
      <c r="M5056">
        <v>62.2</v>
      </c>
      <c r="N5056">
        <v>73.55</v>
      </c>
      <c r="O5056">
        <v>72.078999999999994</v>
      </c>
      <c r="P5056">
        <v>28975</v>
      </c>
      <c r="Q5056" t="s">
        <v>7364</v>
      </c>
      <c r="R5056">
        <v>29545</v>
      </c>
      <c r="S5056">
        <v>570</v>
      </c>
      <c r="T5056">
        <v>475</v>
      </c>
      <c r="U5056" t="s">
        <v>7370</v>
      </c>
    </row>
    <row r="5057" spans="1:21" x14ac:dyDescent="0.25">
      <c r="A5057" t="s">
        <v>7761</v>
      </c>
      <c r="B5057">
        <v>65.3</v>
      </c>
      <c r="C5057">
        <v>66.3</v>
      </c>
      <c r="D5057">
        <v>65</v>
      </c>
      <c r="E5057">
        <v>66.25</v>
      </c>
      <c r="F5057">
        <v>5700</v>
      </c>
      <c r="G5057">
        <v>128433</v>
      </c>
      <c r="H5057" t="s">
        <v>7699</v>
      </c>
      <c r="I5057" t="s">
        <v>7704</v>
      </c>
      <c r="J5057">
        <v>61</v>
      </c>
      <c r="K5057" t="s">
        <v>7359</v>
      </c>
      <c r="L5057">
        <v>59.8</v>
      </c>
      <c r="M5057">
        <v>62.2</v>
      </c>
      <c r="N5057">
        <v>73.55</v>
      </c>
      <c r="O5057">
        <v>72.078999999999994</v>
      </c>
      <c r="P5057">
        <v>28975</v>
      </c>
      <c r="Q5057" t="s">
        <v>7364</v>
      </c>
      <c r="R5057">
        <v>29545</v>
      </c>
      <c r="S5057">
        <v>570</v>
      </c>
      <c r="T5057">
        <v>475</v>
      </c>
      <c r="U5057" t="s">
        <v>7370</v>
      </c>
    </row>
    <row r="5058" spans="1:21" x14ac:dyDescent="0.25">
      <c r="A5058" t="s">
        <v>7777</v>
      </c>
      <c r="B5058">
        <v>66.25</v>
      </c>
      <c r="C5058">
        <v>67.2</v>
      </c>
      <c r="D5058">
        <v>66.25</v>
      </c>
      <c r="E5058">
        <v>66.599999999999994</v>
      </c>
      <c r="F5058">
        <v>3800</v>
      </c>
      <c r="G5058">
        <v>128433</v>
      </c>
      <c r="H5058" t="s">
        <v>7699</v>
      </c>
      <c r="I5058" t="s">
        <v>7704</v>
      </c>
      <c r="J5058">
        <v>61</v>
      </c>
      <c r="K5058" t="s">
        <v>7359</v>
      </c>
      <c r="L5058">
        <v>59.8</v>
      </c>
      <c r="M5058">
        <v>62.2</v>
      </c>
      <c r="N5058">
        <v>73.55</v>
      </c>
      <c r="O5058">
        <v>72.078999999999994</v>
      </c>
      <c r="P5058">
        <v>28975</v>
      </c>
      <c r="Q5058" t="s">
        <v>7364</v>
      </c>
      <c r="R5058">
        <v>29545</v>
      </c>
      <c r="S5058">
        <v>570</v>
      </c>
      <c r="T5058">
        <v>475</v>
      </c>
      <c r="U5058" t="s">
        <v>7370</v>
      </c>
    </row>
    <row r="5059" spans="1:21" x14ac:dyDescent="0.25">
      <c r="A5059" t="s">
        <v>7778</v>
      </c>
      <c r="B5059">
        <v>65.7</v>
      </c>
      <c r="C5059">
        <v>66.25</v>
      </c>
      <c r="D5059">
        <v>63.55</v>
      </c>
      <c r="E5059">
        <v>66.25</v>
      </c>
      <c r="F5059">
        <v>23275</v>
      </c>
      <c r="G5059">
        <v>128433</v>
      </c>
      <c r="H5059" t="s">
        <v>7699</v>
      </c>
      <c r="I5059" t="s">
        <v>7704</v>
      </c>
      <c r="J5059">
        <v>61</v>
      </c>
      <c r="K5059" t="s">
        <v>7359</v>
      </c>
      <c r="L5059">
        <v>59.8</v>
      </c>
      <c r="M5059">
        <v>62.2</v>
      </c>
      <c r="N5059">
        <v>73.55</v>
      </c>
      <c r="O5059">
        <v>72.078999999999994</v>
      </c>
      <c r="P5059">
        <v>28975</v>
      </c>
      <c r="Q5059" t="s">
        <v>7364</v>
      </c>
      <c r="R5059">
        <v>29545</v>
      </c>
      <c r="S5059">
        <v>570</v>
      </c>
      <c r="T5059">
        <v>475</v>
      </c>
      <c r="U5059" t="s">
        <v>7370</v>
      </c>
    </row>
    <row r="5060" spans="1:21" x14ac:dyDescent="0.25">
      <c r="A5060" t="s">
        <v>7779</v>
      </c>
      <c r="B5060">
        <v>66.25</v>
      </c>
      <c r="C5060">
        <v>67.75</v>
      </c>
      <c r="D5060">
        <v>66</v>
      </c>
      <c r="E5060">
        <v>67.75</v>
      </c>
      <c r="F5060">
        <v>6650</v>
      </c>
      <c r="G5060">
        <v>128433</v>
      </c>
      <c r="H5060" t="s">
        <v>7699</v>
      </c>
      <c r="I5060" t="s">
        <v>7704</v>
      </c>
      <c r="J5060">
        <v>61</v>
      </c>
      <c r="K5060" t="s">
        <v>7359</v>
      </c>
      <c r="L5060">
        <v>59.8</v>
      </c>
      <c r="M5060">
        <v>62.2</v>
      </c>
      <c r="N5060">
        <v>73.55</v>
      </c>
      <c r="O5060">
        <v>72.078999999999994</v>
      </c>
      <c r="P5060">
        <v>28975</v>
      </c>
      <c r="Q5060" t="s">
        <v>7364</v>
      </c>
      <c r="R5060">
        <v>29545</v>
      </c>
      <c r="S5060">
        <v>570</v>
      </c>
      <c r="T5060">
        <v>475</v>
      </c>
      <c r="U5060" t="s">
        <v>7370</v>
      </c>
    </row>
    <row r="5061" spans="1:21" x14ac:dyDescent="0.25">
      <c r="A5061" t="s">
        <v>7767</v>
      </c>
      <c r="B5061">
        <v>68</v>
      </c>
      <c r="C5061">
        <v>68.45</v>
      </c>
      <c r="D5061">
        <v>68</v>
      </c>
      <c r="E5061">
        <v>68.3</v>
      </c>
      <c r="F5061">
        <v>9025</v>
      </c>
      <c r="G5061">
        <v>128433</v>
      </c>
      <c r="H5061" t="s">
        <v>7699</v>
      </c>
      <c r="I5061" t="s">
        <v>7704</v>
      </c>
      <c r="J5061">
        <v>61</v>
      </c>
      <c r="K5061" t="s">
        <v>7359</v>
      </c>
      <c r="L5061">
        <v>59.8</v>
      </c>
      <c r="M5061">
        <v>62.2</v>
      </c>
      <c r="N5061">
        <v>73.55</v>
      </c>
      <c r="O5061">
        <v>72.078999999999994</v>
      </c>
      <c r="P5061">
        <v>28975</v>
      </c>
      <c r="Q5061" t="s">
        <v>7364</v>
      </c>
      <c r="R5061">
        <v>29545</v>
      </c>
      <c r="S5061">
        <v>570</v>
      </c>
      <c r="T5061">
        <v>475</v>
      </c>
      <c r="U5061" t="s">
        <v>7370</v>
      </c>
    </row>
    <row r="5062" spans="1:21" x14ac:dyDescent="0.25">
      <c r="A5062" t="s">
        <v>7757</v>
      </c>
      <c r="B5062">
        <v>68</v>
      </c>
      <c r="C5062">
        <v>68.400000000000006</v>
      </c>
      <c r="D5062">
        <v>66.75</v>
      </c>
      <c r="E5062">
        <v>66.75</v>
      </c>
      <c r="F5062">
        <v>10450</v>
      </c>
      <c r="G5062">
        <v>128433</v>
      </c>
      <c r="H5062" t="s">
        <v>7699</v>
      </c>
      <c r="I5062" t="s">
        <v>7704</v>
      </c>
      <c r="J5062">
        <v>61</v>
      </c>
      <c r="K5062" t="s">
        <v>7359</v>
      </c>
      <c r="L5062">
        <v>59.8</v>
      </c>
      <c r="M5062">
        <v>62.2</v>
      </c>
      <c r="N5062">
        <v>73.55</v>
      </c>
      <c r="O5062">
        <v>72.078999999999994</v>
      </c>
      <c r="P5062">
        <v>28975</v>
      </c>
      <c r="Q5062" t="s">
        <v>7364</v>
      </c>
      <c r="R5062">
        <v>29545</v>
      </c>
      <c r="S5062">
        <v>570</v>
      </c>
      <c r="T5062">
        <v>475</v>
      </c>
      <c r="U5062" t="s">
        <v>7370</v>
      </c>
    </row>
    <row r="5063" spans="1:21" x14ac:dyDescent="0.25">
      <c r="A5063" t="s">
        <v>7780</v>
      </c>
      <c r="B5063">
        <v>67.2</v>
      </c>
      <c r="C5063">
        <v>68.349999999999994</v>
      </c>
      <c r="D5063">
        <v>67.2</v>
      </c>
      <c r="E5063">
        <v>67.849999999999994</v>
      </c>
      <c r="F5063">
        <v>2850</v>
      </c>
      <c r="G5063">
        <v>128433</v>
      </c>
      <c r="H5063" t="s">
        <v>7699</v>
      </c>
      <c r="I5063" t="s">
        <v>7704</v>
      </c>
      <c r="J5063">
        <v>61</v>
      </c>
      <c r="K5063" t="s">
        <v>7359</v>
      </c>
      <c r="L5063">
        <v>59.8</v>
      </c>
      <c r="M5063">
        <v>62.2</v>
      </c>
      <c r="N5063">
        <v>73.55</v>
      </c>
      <c r="O5063">
        <v>72.078999999999994</v>
      </c>
      <c r="P5063">
        <v>28975</v>
      </c>
      <c r="Q5063" t="s">
        <v>7364</v>
      </c>
      <c r="R5063">
        <v>29545</v>
      </c>
      <c r="S5063">
        <v>570</v>
      </c>
      <c r="T5063">
        <v>475</v>
      </c>
      <c r="U5063" t="s">
        <v>7370</v>
      </c>
    </row>
    <row r="5064" spans="1:21" x14ac:dyDescent="0.25">
      <c r="A5064" t="s">
        <v>7781</v>
      </c>
      <c r="B5064">
        <v>68.8</v>
      </c>
      <c r="C5064">
        <v>70.8</v>
      </c>
      <c r="D5064">
        <v>68.75</v>
      </c>
      <c r="E5064">
        <v>70</v>
      </c>
      <c r="F5064">
        <v>24700</v>
      </c>
      <c r="G5064">
        <v>128433</v>
      </c>
      <c r="H5064" t="s">
        <v>7699</v>
      </c>
      <c r="I5064" t="s">
        <v>7704</v>
      </c>
      <c r="J5064">
        <v>61</v>
      </c>
      <c r="K5064" t="s">
        <v>7359</v>
      </c>
      <c r="L5064">
        <v>59.8</v>
      </c>
      <c r="M5064">
        <v>62.2</v>
      </c>
      <c r="N5064">
        <v>73.55</v>
      </c>
      <c r="O5064">
        <v>72.078999999999994</v>
      </c>
      <c r="P5064">
        <v>28975</v>
      </c>
      <c r="Q5064" t="s">
        <v>7364</v>
      </c>
      <c r="R5064">
        <v>29545</v>
      </c>
      <c r="S5064">
        <v>570</v>
      </c>
      <c r="T5064">
        <v>475</v>
      </c>
      <c r="U5064" t="s">
        <v>7370</v>
      </c>
    </row>
    <row r="5065" spans="1:21" x14ac:dyDescent="0.25">
      <c r="A5065" t="s">
        <v>7763</v>
      </c>
      <c r="B5065">
        <v>70</v>
      </c>
      <c r="C5065">
        <v>70.45</v>
      </c>
      <c r="D5065">
        <v>69.75</v>
      </c>
      <c r="E5065">
        <v>70.349999999999994</v>
      </c>
      <c r="F5065">
        <v>2375</v>
      </c>
      <c r="G5065">
        <v>128433</v>
      </c>
      <c r="H5065" t="s">
        <v>7699</v>
      </c>
      <c r="I5065" t="s">
        <v>7704</v>
      </c>
      <c r="J5065">
        <v>61</v>
      </c>
      <c r="K5065" t="s">
        <v>7359</v>
      </c>
      <c r="L5065">
        <v>59.8</v>
      </c>
      <c r="M5065">
        <v>62.2</v>
      </c>
      <c r="N5065">
        <v>73.55</v>
      </c>
      <c r="O5065">
        <v>72.078999999999994</v>
      </c>
      <c r="P5065">
        <v>28975</v>
      </c>
      <c r="Q5065" t="s">
        <v>7364</v>
      </c>
      <c r="R5065">
        <v>29545</v>
      </c>
      <c r="S5065">
        <v>570</v>
      </c>
      <c r="T5065">
        <v>475</v>
      </c>
      <c r="U5065" t="s">
        <v>7370</v>
      </c>
    </row>
    <row r="5066" spans="1:21" x14ac:dyDescent="0.25">
      <c r="A5066" t="s">
        <v>7782</v>
      </c>
      <c r="B5066">
        <v>69.400000000000006</v>
      </c>
      <c r="C5066">
        <v>70.349999999999994</v>
      </c>
      <c r="D5066">
        <v>69.400000000000006</v>
      </c>
      <c r="E5066">
        <v>70.349999999999994</v>
      </c>
      <c r="F5066">
        <v>4275</v>
      </c>
      <c r="G5066">
        <v>128433</v>
      </c>
      <c r="H5066" t="s">
        <v>7699</v>
      </c>
      <c r="I5066" t="s">
        <v>7704</v>
      </c>
      <c r="J5066">
        <v>61</v>
      </c>
      <c r="K5066" t="s">
        <v>7359</v>
      </c>
      <c r="L5066">
        <v>59.8</v>
      </c>
      <c r="M5066">
        <v>62.2</v>
      </c>
      <c r="N5066">
        <v>73.55</v>
      </c>
      <c r="O5066">
        <v>72.078999999999994</v>
      </c>
      <c r="P5066">
        <v>28975</v>
      </c>
      <c r="Q5066" t="s">
        <v>7364</v>
      </c>
      <c r="R5066">
        <v>29545</v>
      </c>
      <c r="S5066">
        <v>570</v>
      </c>
      <c r="T5066">
        <v>475</v>
      </c>
      <c r="U5066" t="s">
        <v>7370</v>
      </c>
    </row>
    <row r="5067" spans="1:21" x14ac:dyDescent="0.25">
      <c r="A5067" t="s">
        <v>7783</v>
      </c>
      <c r="B5067">
        <v>70</v>
      </c>
      <c r="C5067">
        <v>70.900000000000006</v>
      </c>
      <c r="D5067">
        <v>70</v>
      </c>
      <c r="E5067">
        <v>70</v>
      </c>
      <c r="F5067">
        <v>3800</v>
      </c>
      <c r="G5067">
        <v>128433</v>
      </c>
      <c r="H5067" t="s">
        <v>7699</v>
      </c>
      <c r="I5067" t="s">
        <v>7704</v>
      </c>
      <c r="J5067">
        <v>61</v>
      </c>
      <c r="K5067" t="s">
        <v>7359</v>
      </c>
      <c r="L5067">
        <v>59.8</v>
      </c>
      <c r="M5067">
        <v>62.2</v>
      </c>
      <c r="N5067">
        <v>73.55</v>
      </c>
      <c r="O5067">
        <v>72.078999999999994</v>
      </c>
      <c r="P5067">
        <v>28975</v>
      </c>
      <c r="Q5067" t="s">
        <v>7364</v>
      </c>
      <c r="R5067">
        <v>29545</v>
      </c>
      <c r="S5067">
        <v>570</v>
      </c>
      <c r="T5067">
        <v>475</v>
      </c>
      <c r="U5067" t="s">
        <v>7370</v>
      </c>
    </row>
    <row r="5068" spans="1:21" x14ac:dyDescent="0.25">
      <c r="A5068" t="s">
        <v>7784</v>
      </c>
      <c r="B5068">
        <v>70.2</v>
      </c>
      <c r="C5068">
        <v>70.2</v>
      </c>
      <c r="D5068">
        <v>69</v>
      </c>
      <c r="E5068">
        <v>69</v>
      </c>
      <c r="F5068">
        <v>2850</v>
      </c>
      <c r="G5068">
        <v>128433</v>
      </c>
      <c r="H5068" t="s">
        <v>7699</v>
      </c>
      <c r="I5068" t="s">
        <v>7704</v>
      </c>
      <c r="J5068">
        <v>61</v>
      </c>
      <c r="K5068" t="s">
        <v>7359</v>
      </c>
      <c r="L5068">
        <v>59.8</v>
      </c>
      <c r="M5068">
        <v>62.2</v>
      </c>
      <c r="N5068">
        <v>73.55</v>
      </c>
      <c r="O5068">
        <v>72.078999999999994</v>
      </c>
      <c r="P5068">
        <v>28975</v>
      </c>
      <c r="Q5068" t="s">
        <v>7364</v>
      </c>
      <c r="R5068">
        <v>29545</v>
      </c>
      <c r="S5068">
        <v>570</v>
      </c>
      <c r="T5068">
        <v>475</v>
      </c>
      <c r="U5068" t="s">
        <v>7370</v>
      </c>
    </row>
    <row r="5069" spans="1:21" x14ac:dyDescent="0.25">
      <c r="A5069" t="s">
        <v>7785</v>
      </c>
      <c r="B5069">
        <v>67.3</v>
      </c>
      <c r="C5069">
        <v>67.55</v>
      </c>
      <c r="D5069">
        <v>66.5</v>
      </c>
      <c r="E5069">
        <v>67.55</v>
      </c>
      <c r="F5069">
        <v>2375</v>
      </c>
      <c r="G5069">
        <v>128433</v>
      </c>
      <c r="H5069" t="s">
        <v>7699</v>
      </c>
      <c r="I5069" t="s">
        <v>7704</v>
      </c>
      <c r="J5069">
        <v>61</v>
      </c>
      <c r="K5069" t="s">
        <v>7359</v>
      </c>
      <c r="L5069">
        <v>59.8</v>
      </c>
      <c r="M5069">
        <v>62.2</v>
      </c>
      <c r="N5069">
        <v>73.55</v>
      </c>
      <c r="O5069">
        <v>72.078999999999994</v>
      </c>
      <c r="P5069">
        <v>28975</v>
      </c>
      <c r="Q5069" t="s">
        <v>7364</v>
      </c>
      <c r="R5069">
        <v>29545</v>
      </c>
      <c r="S5069">
        <v>570</v>
      </c>
      <c r="T5069">
        <v>475</v>
      </c>
      <c r="U5069" t="s">
        <v>7370</v>
      </c>
    </row>
    <row r="5070" spans="1:21" x14ac:dyDescent="0.25">
      <c r="A5070" t="s">
        <v>7786</v>
      </c>
      <c r="B5070">
        <v>67.55</v>
      </c>
      <c r="C5070">
        <v>67.55</v>
      </c>
      <c r="D5070">
        <v>67</v>
      </c>
      <c r="E5070">
        <v>67</v>
      </c>
      <c r="F5070">
        <v>2850</v>
      </c>
      <c r="G5070">
        <v>128433</v>
      </c>
      <c r="H5070" t="s">
        <v>7699</v>
      </c>
      <c r="I5070" t="s">
        <v>7704</v>
      </c>
      <c r="J5070">
        <v>61</v>
      </c>
      <c r="K5070" t="s">
        <v>7359</v>
      </c>
      <c r="L5070">
        <v>59.8</v>
      </c>
      <c r="M5070">
        <v>62.2</v>
      </c>
      <c r="N5070">
        <v>73.55</v>
      </c>
      <c r="O5070">
        <v>72.078999999999994</v>
      </c>
      <c r="P5070">
        <v>28975</v>
      </c>
      <c r="Q5070" t="s">
        <v>7364</v>
      </c>
      <c r="R5070">
        <v>29545</v>
      </c>
      <c r="S5070">
        <v>570</v>
      </c>
      <c r="T5070">
        <v>475</v>
      </c>
      <c r="U5070" t="s">
        <v>7370</v>
      </c>
    </row>
    <row r="5071" spans="1:21" x14ac:dyDescent="0.25">
      <c r="A5071" t="s">
        <v>7765</v>
      </c>
      <c r="B5071">
        <v>67.900000000000006</v>
      </c>
      <c r="C5071">
        <v>67.900000000000006</v>
      </c>
      <c r="D5071">
        <v>66</v>
      </c>
      <c r="E5071">
        <v>66.2</v>
      </c>
      <c r="F5071">
        <v>5700</v>
      </c>
      <c r="G5071">
        <v>128433</v>
      </c>
      <c r="H5071" t="s">
        <v>7699</v>
      </c>
      <c r="I5071" t="s">
        <v>7704</v>
      </c>
      <c r="J5071">
        <v>61</v>
      </c>
      <c r="K5071" t="s">
        <v>7359</v>
      </c>
      <c r="L5071">
        <v>59.8</v>
      </c>
      <c r="M5071">
        <v>62.2</v>
      </c>
      <c r="N5071">
        <v>73.55</v>
      </c>
      <c r="O5071">
        <v>72.078999999999994</v>
      </c>
      <c r="P5071">
        <v>28975</v>
      </c>
      <c r="Q5071" t="s">
        <v>7364</v>
      </c>
      <c r="R5071">
        <v>29545</v>
      </c>
      <c r="S5071">
        <v>570</v>
      </c>
      <c r="T5071">
        <v>475</v>
      </c>
      <c r="U5071" t="s">
        <v>7370</v>
      </c>
    </row>
    <row r="5072" spans="1:21" x14ac:dyDescent="0.25">
      <c r="A5072" t="s">
        <v>7787</v>
      </c>
      <c r="B5072">
        <v>66.150000000000006</v>
      </c>
      <c r="C5072">
        <v>66.5</v>
      </c>
      <c r="D5072">
        <v>66.150000000000006</v>
      </c>
      <c r="E5072">
        <v>66.25</v>
      </c>
      <c r="F5072">
        <v>2375</v>
      </c>
      <c r="G5072">
        <v>128433</v>
      </c>
      <c r="H5072" t="s">
        <v>7699</v>
      </c>
      <c r="I5072" t="s">
        <v>7704</v>
      </c>
      <c r="J5072">
        <v>61</v>
      </c>
      <c r="K5072" t="s">
        <v>7359</v>
      </c>
      <c r="L5072">
        <v>59.8</v>
      </c>
      <c r="M5072">
        <v>62.2</v>
      </c>
      <c r="N5072">
        <v>73.55</v>
      </c>
      <c r="O5072">
        <v>72.078999999999994</v>
      </c>
      <c r="P5072">
        <v>28975</v>
      </c>
      <c r="Q5072" t="s">
        <v>7364</v>
      </c>
      <c r="R5072">
        <v>29545</v>
      </c>
      <c r="S5072">
        <v>570</v>
      </c>
      <c r="T5072">
        <v>475</v>
      </c>
      <c r="U5072" t="s">
        <v>7370</v>
      </c>
    </row>
    <row r="5073" spans="1:21" x14ac:dyDescent="0.25">
      <c r="A5073" t="s">
        <v>7788</v>
      </c>
      <c r="B5073">
        <v>65.650000000000006</v>
      </c>
      <c r="C5073">
        <v>66.099999999999994</v>
      </c>
      <c r="D5073">
        <v>65.650000000000006</v>
      </c>
      <c r="E5073">
        <v>66.099999999999994</v>
      </c>
      <c r="F5073">
        <v>1900</v>
      </c>
      <c r="G5073">
        <v>128433</v>
      </c>
      <c r="H5073" t="s">
        <v>7699</v>
      </c>
      <c r="I5073" t="s">
        <v>7704</v>
      </c>
      <c r="J5073">
        <v>61</v>
      </c>
      <c r="K5073" t="s">
        <v>7359</v>
      </c>
      <c r="L5073">
        <v>59.8</v>
      </c>
      <c r="M5073">
        <v>62.2</v>
      </c>
      <c r="N5073">
        <v>73.55</v>
      </c>
      <c r="O5073">
        <v>72.078999999999994</v>
      </c>
      <c r="P5073">
        <v>28975</v>
      </c>
      <c r="Q5073" t="s">
        <v>7364</v>
      </c>
      <c r="R5073">
        <v>29545</v>
      </c>
      <c r="S5073">
        <v>570</v>
      </c>
      <c r="T5073">
        <v>475</v>
      </c>
      <c r="U5073" t="s">
        <v>7370</v>
      </c>
    </row>
    <row r="5074" spans="1:21" x14ac:dyDescent="0.25">
      <c r="A5074" t="s">
        <v>7789</v>
      </c>
      <c r="B5074">
        <v>66.2</v>
      </c>
      <c r="C5074">
        <v>66.2</v>
      </c>
      <c r="D5074">
        <v>63.45</v>
      </c>
      <c r="E5074">
        <v>64</v>
      </c>
      <c r="F5074">
        <v>4750</v>
      </c>
      <c r="G5074">
        <v>128433</v>
      </c>
      <c r="H5074" t="s">
        <v>7699</v>
      </c>
      <c r="I5074" t="s">
        <v>7704</v>
      </c>
      <c r="J5074">
        <v>61</v>
      </c>
      <c r="K5074" t="s">
        <v>7359</v>
      </c>
      <c r="L5074">
        <v>59.8</v>
      </c>
      <c r="M5074">
        <v>62.2</v>
      </c>
      <c r="N5074">
        <v>73.55</v>
      </c>
      <c r="O5074">
        <v>72.078999999999994</v>
      </c>
      <c r="P5074">
        <v>28975</v>
      </c>
      <c r="Q5074" t="s">
        <v>7364</v>
      </c>
      <c r="R5074">
        <v>29545</v>
      </c>
      <c r="S5074">
        <v>570</v>
      </c>
      <c r="T5074">
        <v>475</v>
      </c>
      <c r="U5074" t="s">
        <v>7370</v>
      </c>
    </row>
    <row r="5075" spans="1:21" x14ac:dyDescent="0.25">
      <c r="A5075" t="s">
        <v>7790</v>
      </c>
      <c r="B5075">
        <v>64</v>
      </c>
      <c r="C5075">
        <v>64.5</v>
      </c>
      <c r="D5075">
        <v>63.15</v>
      </c>
      <c r="E5075">
        <v>64</v>
      </c>
      <c r="F5075">
        <v>3800</v>
      </c>
      <c r="G5075">
        <v>128433</v>
      </c>
      <c r="H5075" t="s">
        <v>7699</v>
      </c>
      <c r="I5075" t="s">
        <v>7704</v>
      </c>
      <c r="J5075">
        <v>61</v>
      </c>
      <c r="K5075" t="s">
        <v>7359</v>
      </c>
      <c r="L5075">
        <v>59.8</v>
      </c>
      <c r="M5075">
        <v>62.2</v>
      </c>
      <c r="N5075">
        <v>73.55</v>
      </c>
      <c r="O5075">
        <v>72.078999999999994</v>
      </c>
      <c r="P5075">
        <v>28975</v>
      </c>
      <c r="Q5075" t="s">
        <v>7364</v>
      </c>
      <c r="R5075">
        <v>29545</v>
      </c>
      <c r="S5075">
        <v>570</v>
      </c>
      <c r="T5075">
        <v>475</v>
      </c>
      <c r="U5075" t="s">
        <v>7370</v>
      </c>
    </row>
    <row r="5076" spans="1:21" x14ac:dyDescent="0.25">
      <c r="A5076" t="s">
        <v>7791</v>
      </c>
      <c r="B5076">
        <v>63</v>
      </c>
      <c r="C5076">
        <v>63.5</v>
      </c>
      <c r="D5076">
        <v>63</v>
      </c>
      <c r="E5076">
        <v>63</v>
      </c>
      <c r="F5076">
        <v>5225</v>
      </c>
      <c r="G5076">
        <v>128433</v>
      </c>
      <c r="H5076" t="s">
        <v>7699</v>
      </c>
      <c r="I5076" t="s">
        <v>7704</v>
      </c>
      <c r="J5076">
        <v>61</v>
      </c>
      <c r="K5076" t="s">
        <v>7359</v>
      </c>
      <c r="L5076">
        <v>59.8</v>
      </c>
      <c r="M5076">
        <v>62.2</v>
      </c>
      <c r="N5076">
        <v>73.55</v>
      </c>
      <c r="O5076">
        <v>72.078999999999994</v>
      </c>
      <c r="P5076">
        <v>28975</v>
      </c>
      <c r="Q5076" t="s">
        <v>7364</v>
      </c>
      <c r="R5076">
        <v>29545</v>
      </c>
      <c r="S5076">
        <v>570</v>
      </c>
      <c r="T5076">
        <v>475</v>
      </c>
      <c r="U5076" t="s">
        <v>7370</v>
      </c>
    </row>
    <row r="5077" spans="1:21" x14ac:dyDescent="0.25">
      <c r="A5077" t="s">
        <v>7792</v>
      </c>
      <c r="B5077">
        <v>63</v>
      </c>
      <c r="C5077">
        <v>64</v>
      </c>
      <c r="D5077">
        <v>62.65</v>
      </c>
      <c r="E5077">
        <v>64</v>
      </c>
      <c r="F5077">
        <v>5225</v>
      </c>
      <c r="G5077">
        <v>128433</v>
      </c>
      <c r="H5077" t="s">
        <v>7699</v>
      </c>
      <c r="I5077" t="s">
        <v>7704</v>
      </c>
      <c r="J5077">
        <v>61</v>
      </c>
      <c r="K5077" t="s">
        <v>7359</v>
      </c>
      <c r="L5077">
        <v>59.8</v>
      </c>
      <c r="M5077">
        <v>62.2</v>
      </c>
      <c r="N5077">
        <v>73.55</v>
      </c>
      <c r="O5077">
        <v>72.078999999999994</v>
      </c>
      <c r="P5077">
        <v>28975</v>
      </c>
      <c r="Q5077" t="s">
        <v>7364</v>
      </c>
      <c r="R5077">
        <v>29545</v>
      </c>
      <c r="S5077">
        <v>570</v>
      </c>
      <c r="T5077">
        <v>475</v>
      </c>
      <c r="U5077" t="s">
        <v>7370</v>
      </c>
    </row>
    <row r="5078" spans="1:21" x14ac:dyDescent="0.25">
      <c r="A5078" t="s">
        <v>7793</v>
      </c>
      <c r="B5078">
        <v>64</v>
      </c>
      <c r="C5078">
        <v>66</v>
      </c>
      <c r="D5078">
        <v>64</v>
      </c>
      <c r="E5078">
        <v>66</v>
      </c>
      <c r="F5078">
        <v>11400</v>
      </c>
      <c r="G5078">
        <v>128433</v>
      </c>
      <c r="H5078" t="s">
        <v>7699</v>
      </c>
      <c r="I5078" t="s">
        <v>7704</v>
      </c>
      <c r="J5078">
        <v>61</v>
      </c>
      <c r="K5078" t="s">
        <v>7359</v>
      </c>
      <c r="L5078">
        <v>59.8</v>
      </c>
      <c r="M5078">
        <v>62.2</v>
      </c>
      <c r="N5078">
        <v>73.55</v>
      </c>
      <c r="O5078">
        <v>72.078999999999994</v>
      </c>
      <c r="P5078">
        <v>28975</v>
      </c>
      <c r="Q5078" t="s">
        <v>7364</v>
      </c>
      <c r="R5078">
        <v>29545</v>
      </c>
      <c r="S5078">
        <v>570</v>
      </c>
      <c r="T5078">
        <v>475</v>
      </c>
      <c r="U5078" t="s">
        <v>7370</v>
      </c>
    </row>
    <row r="5079" spans="1:21" x14ac:dyDescent="0.25">
      <c r="A5079" t="s">
        <v>7794</v>
      </c>
      <c r="B5079">
        <v>66</v>
      </c>
      <c r="C5079">
        <v>66</v>
      </c>
      <c r="D5079">
        <v>66</v>
      </c>
      <c r="E5079">
        <v>66</v>
      </c>
      <c r="F5079">
        <v>475</v>
      </c>
      <c r="G5079">
        <v>128433</v>
      </c>
      <c r="H5079" t="s">
        <v>7699</v>
      </c>
      <c r="I5079" t="s">
        <v>7704</v>
      </c>
      <c r="J5079">
        <v>61</v>
      </c>
      <c r="K5079" t="s">
        <v>7359</v>
      </c>
      <c r="L5079">
        <v>59.8</v>
      </c>
      <c r="M5079">
        <v>62.2</v>
      </c>
      <c r="N5079">
        <v>73.55</v>
      </c>
      <c r="O5079">
        <v>72.078999999999994</v>
      </c>
      <c r="P5079">
        <v>28975</v>
      </c>
      <c r="Q5079" t="s">
        <v>7364</v>
      </c>
      <c r="R5079">
        <v>29545</v>
      </c>
      <c r="S5079">
        <v>570</v>
      </c>
      <c r="T5079">
        <v>475</v>
      </c>
      <c r="U5079" t="s">
        <v>7370</v>
      </c>
    </row>
    <row r="5080" spans="1:21" x14ac:dyDescent="0.25">
      <c r="A5080" t="s">
        <v>7795</v>
      </c>
      <c r="B5080">
        <v>64.099999999999994</v>
      </c>
      <c r="C5080">
        <v>64.099999999999994</v>
      </c>
      <c r="D5080">
        <v>64.099999999999994</v>
      </c>
      <c r="E5080">
        <v>64.099999999999994</v>
      </c>
      <c r="F5080">
        <v>8075</v>
      </c>
      <c r="G5080">
        <v>128433</v>
      </c>
      <c r="H5080" t="s">
        <v>7699</v>
      </c>
      <c r="I5080" t="s">
        <v>7704</v>
      </c>
      <c r="J5080">
        <v>61</v>
      </c>
      <c r="K5080" t="s">
        <v>7359</v>
      </c>
      <c r="L5080">
        <v>59.8</v>
      </c>
      <c r="M5080">
        <v>62.2</v>
      </c>
      <c r="N5080">
        <v>73.55</v>
      </c>
      <c r="O5080">
        <v>72.078999999999994</v>
      </c>
      <c r="P5080">
        <v>28975</v>
      </c>
      <c r="Q5080" t="s">
        <v>7364</v>
      </c>
      <c r="R5080">
        <v>29545</v>
      </c>
      <c r="S5080">
        <v>570</v>
      </c>
      <c r="T5080">
        <v>475</v>
      </c>
      <c r="U5080" t="s">
        <v>7370</v>
      </c>
    </row>
    <row r="5081" spans="1:21" x14ac:dyDescent="0.25">
      <c r="A5081" t="s">
        <v>7812</v>
      </c>
      <c r="B5081">
        <v>64.650000000000006</v>
      </c>
      <c r="C5081">
        <v>64.650000000000006</v>
      </c>
      <c r="D5081">
        <v>63.85</v>
      </c>
      <c r="E5081">
        <v>63.85</v>
      </c>
      <c r="F5081">
        <v>4275</v>
      </c>
      <c r="G5081">
        <v>128433</v>
      </c>
      <c r="H5081" t="s">
        <v>7699</v>
      </c>
      <c r="I5081" t="s">
        <v>7704</v>
      </c>
      <c r="J5081">
        <v>61</v>
      </c>
      <c r="K5081" t="s">
        <v>7359</v>
      </c>
      <c r="L5081">
        <v>59.8</v>
      </c>
      <c r="M5081">
        <v>62.2</v>
      </c>
      <c r="N5081">
        <v>73.55</v>
      </c>
      <c r="O5081">
        <v>72.078999999999994</v>
      </c>
      <c r="P5081">
        <v>28975</v>
      </c>
      <c r="Q5081" t="s">
        <v>7364</v>
      </c>
      <c r="R5081">
        <v>29545</v>
      </c>
      <c r="S5081">
        <v>570</v>
      </c>
      <c r="T5081">
        <v>475</v>
      </c>
      <c r="U5081" t="s">
        <v>7370</v>
      </c>
    </row>
    <row r="5082" spans="1:21" x14ac:dyDescent="0.25">
      <c r="A5082" t="s">
        <v>7815</v>
      </c>
      <c r="B5082">
        <v>63.95</v>
      </c>
      <c r="C5082">
        <v>64.599999999999994</v>
      </c>
      <c r="D5082">
        <v>63.95</v>
      </c>
      <c r="E5082">
        <v>64.599999999999994</v>
      </c>
      <c r="F5082">
        <v>950</v>
      </c>
      <c r="G5082">
        <v>128433</v>
      </c>
      <c r="H5082" t="s">
        <v>7699</v>
      </c>
      <c r="I5082" t="s">
        <v>7704</v>
      </c>
      <c r="J5082">
        <v>61</v>
      </c>
      <c r="K5082" t="s">
        <v>7359</v>
      </c>
      <c r="L5082">
        <v>59.8</v>
      </c>
      <c r="M5082">
        <v>62.2</v>
      </c>
      <c r="N5082">
        <v>73.55</v>
      </c>
      <c r="O5082">
        <v>72.078999999999994</v>
      </c>
      <c r="P5082">
        <v>28975</v>
      </c>
      <c r="Q5082" t="s">
        <v>7364</v>
      </c>
      <c r="R5082">
        <v>29545</v>
      </c>
      <c r="S5082">
        <v>570</v>
      </c>
      <c r="T5082">
        <v>475</v>
      </c>
      <c r="U5082" t="s">
        <v>7370</v>
      </c>
    </row>
    <row r="5083" spans="1:21" x14ac:dyDescent="0.25">
      <c r="A5083" t="s">
        <v>7816</v>
      </c>
      <c r="B5083">
        <v>65.05</v>
      </c>
      <c r="C5083">
        <v>65.05</v>
      </c>
      <c r="D5083">
        <v>65.05</v>
      </c>
      <c r="E5083">
        <v>65.05</v>
      </c>
      <c r="F5083">
        <v>475</v>
      </c>
      <c r="G5083">
        <v>128433</v>
      </c>
      <c r="H5083" t="s">
        <v>7699</v>
      </c>
      <c r="I5083" t="s">
        <v>7704</v>
      </c>
      <c r="J5083">
        <v>61</v>
      </c>
      <c r="K5083" t="s">
        <v>7359</v>
      </c>
      <c r="L5083">
        <v>59.8</v>
      </c>
      <c r="M5083">
        <v>62.2</v>
      </c>
      <c r="N5083">
        <v>73.55</v>
      </c>
      <c r="O5083">
        <v>72.078999999999994</v>
      </c>
      <c r="P5083">
        <v>28975</v>
      </c>
      <c r="Q5083" t="s">
        <v>7364</v>
      </c>
      <c r="R5083">
        <v>29545</v>
      </c>
      <c r="S5083">
        <v>570</v>
      </c>
      <c r="T5083">
        <v>475</v>
      </c>
      <c r="U5083" t="s">
        <v>7370</v>
      </c>
    </row>
    <row r="5084" spans="1:21" x14ac:dyDescent="0.25">
      <c r="A5084" t="s">
        <v>7817</v>
      </c>
      <c r="B5084">
        <v>65.25</v>
      </c>
      <c r="C5084">
        <v>65.25</v>
      </c>
      <c r="D5084">
        <v>65.25</v>
      </c>
      <c r="E5084">
        <v>65.25</v>
      </c>
      <c r="F5084">
        <v>2850</v>
      </c>
      <c r="G5084">
        <v>128433</v>
      </c>
      <c r="H5084" t="s">
        <v>7699</v>
      </c>
      <c r="I5084" t="s">
        <v>7704</v>
      </c>
      <c r="J5084">
        <v>61</v>
      </c>
      <c r="K5084" t="s">
        <v>7359</v>
      </c>
      <c r="L5084">
        <v>59.8</v>
      </c>
      <c r="M5084">
        <v>62.2</v>
      </c>
      <c r="N5084">
        <v>73.55</v>
      </c>
      <c r="O5084">
        <v>72.078999999999994</v>
      </c>
      <c r="P5084">
        <v>28975</v>
      </c>
      <c r="Q5084" t="s">
        <v>7364</v>
      </c>
      <c r="R5084">
        <v>29545</v>
      </c>
      <c r="S5084">
        <v>570</v>
      </c>
      <c r="T5084">
        <v>475</v>
      </c>
      <c r="U5084" t="s">
        <v>7370</v>
      </c>
    </row>
    <row r="5085" spans="1:21" x14ac:dyDescent="0.25">
      <c r="A5085" t="s">
        <v>7818</v>
      </c>
      <c r="B5085">
        <v>66.45</v>
      </c>
      <c r="C5085">
        <v>66.45</v>
      </c>
      <c r="D5085">
        <v>66</v>
      </c>
      <c r="E5085">
        <v>66</v>
      </c>
      <c r="F5085">
        <v>950</v>
      </c>
      <c r="G5085">
        <v>128433</v>
      </c>
      <c r="H5085" t="s">
        <v>7699</v>
      </c>
      <c r="I5085" t="s">
        <v>7704</v>
      </c>
      <c r="J5085">
        <v>61</v>
      </c>
      <c r="K5085" t="s">
        <v>7359</v>
      </c>
      <c r="L5085">
        <v>59.8</v>
      </c>
      <c r="M5085">
        <v>62.2</v>
      </c>
      <c r="N5085">
        <v>73.55</v>
      </c>
      <c r="O5085">
        <v>72.078999999999994</v>
      </c>
      <c r="P5085">
        <v>28975</v>
      </c>
      <c r="Q5085" t="s">
        <v>7364</v>
      </c>
      <c r="R5085">
        <v>29545</v>
      </c>
      <c r="S5085">
        <v>570</v>
      </c>
      <c r="T5085">
        <v>475</v>
      </c>
      <c r="U5085" t="s">
        <v>7370</v>
      </c>
    </row>
    <row r="5086" spans="1:21" x14ac:dyDescent="0.25">
      <c r="A5086" t="s">
        <v>7819</v>
      </c>
      <c r="B5086">
        <v>66</v>
      </c>
      <c r="C5086">
        <v>66</v>
      </c>
      <c r="D5086">
        <v>66</v>
      </c>
      <c r="E5086">
        <v>66</v>
      </c>
      <c r="F5086">
        <v>3325</v>
      </c>
      <c r="G5086">
        <v>128433</v>
      </c>
      <c r="H5086" t="s">
        <v>7699</v>
      </c>
      <c r="I5086" t="s">
        <v>7704</v>
      </c>
      <c r="J5086">
        <v>61</v>
      </c>
      <c r="K5086" t="s">
        <v>7359</v>
      </c>
      <c r="L5086">
        <v>59.8</v>
      </c>
      <c r="M5086">
        <v>62.2</v>
      </c>
      <c r="N5086">
        <v>73.55</v>
      </c>
      <c r="O5086">
        <v>72.078999999999994</v>
      </c>
      <c r="P5086">
        <v>28975</v>
      </c>
      <c r="Q5086" t="s">
        <v>7364</v>
      </c>
      <c r="R5086">
        <v>29545</v>
      </c>
      <c r="S5086">
        <v>570</v>
      </c>
      <c r="T5086">
        <v>475</v>
      </c>
      <c r="U5086" t="s">
        <v>7370</v>
      </c>
    </row>
    <row r="5087" spans="1:21" x14ac:dyDescent="0.25">
      <c r="A5087" t="s">
        <v>7820</v>
      </c>
      <c r="B5087">
        <v>66</v>
      </c>
      <c r="C5087">
        <v>66</v>
      </c>
      <c r="D5087">
        <v>66</v>
      </c>
      <c r="E5087">
        <v>66</v>
      </c>
      <c r="F5087">
        <v>950</v>
      </c>
      <c r="G5087">
        <v>128433</v>
      </c>
      <c r="H5087" t="s">
        <v>7699</v>
      </c>
      <c r="I5087" t="s">
        <v>7704</v>
      </c>
      <c r="J5087">
        <v>61</v>
      </c>
      <c r="K5087" t="s">
        <v>7359</v>
      </c>
      <c r="L5087">
        <v>59.8</v>
      </c>
      <c r="M5087">
        <v>62.2</v>
      </c>
      <c r="N5087">
        <v>73.55</v>
      </c>
      <c r="O5087">
        <v>72.078999999999994</v>
      </c>
      <c r="P5087">
        <v>28975</v>
      </c>
      <c r="Q5087" t="s">
        <v>7364</v>
      </c>
      <c r="R5087">
        <v>29545</v>
      </c>
      <c r="S5087">
        <v>570</v>
      </c>
      <c r="T5087">
        <v>475</v>
      </c>
      <c r="U5087" t="s">
        <v>7370</v>
      </c>
    </row>
    <row r="5088" spans="1:21" x14ac:dyDescent="0.25">
      <c r="A5088" t="s">
        <v>7821</v>
      </c>
      <c r="B5088">
        <v>66</v>
      </c>
      <c r="C5088">
        <v>66</v>
      </c>
      <c r="D5088">
        <v>65</v>
      </c>
      <c r="E5088">
        <v>65.2</v>
      </c>
      <c r="F5088">
        <v>3800</v>
      </c>
      <c r="G5088">
        <v>128433</v>
      </c>
      <c r="H5088" t="s">
        <v>7699</v>
      </c>
      <c r="I5088" t="s">
        <v>7704</v>
      </c>
      <c r="J5088">
        <v>61</v>
      </c>
      <c r="K5088" t="s">
        <v>7359</v>
      </c>
      <c r="L5088">
        <v>59.8</v>
      </c>
      <c r="M5088">
        <v>62.2</v>
      </c>
      <c r="N5088">
        <v>73.55</v>
      </c>
      <c r="O5088">
        <v>72.078999999999994</v>
      </c>
      <c r="P5088">
        <v>28975</v>
      </c>
      <c r="Q5088" t="s">
        <v>7364</v>
      </c>
      <c r="R5088">
        <v>29545</v>
      </c>
      <c r="S5088">
        <v>570</v>
      </c>
      <c r="T5088">
        <v>475</v>
      </c>
      <c r="U5088" t="s">
        <v>7370</v>
      </c>
    </row>
    <row r="5089" spans="1:21" x14ac:dyDescent="0.25">
      <c r="A5089" t="s">
        <v>7814</v>
      </c>
      <c r="B5089">
        <v>65.7</v>
      </c>
      <c r="C5089">
        <v>65.7</v>
      </c>
      <c r="D5089">
        <v>65.2</v>
      </c>
      <c r="E5089">
        <v>65.2</v>
      </c>
      <c r="F5089">
        <v>1425</v>
      </c>
      <c r="G5089">
        <v>128433</v>
      </c>
      <c r="H5089" t="s">
        <v>7699</v>
      </c>
      <c r="I5089" t="s">
        <v>7704</v>
      </c>
      <c r="J5089">
        <v>61</v>
      </c>
      <c r="K5089" t="s">
        <v>7359</v>
      </c>
      <c r="L5089">
        <v>59.8</v>
      </c>
      <c r="M5089">
        <v>62.2</v>
      </c>
      <c r="N5089">
        <v>73.55</v>
      </c>
      <c r="O5089">
        <v>72.078999999999994</v>
      </c>
      <c r="P5089">
        <v>28975</v>
      </c>
      <c r="Q5089" t="s">
        <v>7364</v>
      </c>
      <c r="R5089">
        <v>29545</v>
      </c>
      <c r="S5089">
        <v>570</v>
      </c>
      <c r="T5089">
        <v>475</v>
      </c>
      <c r="U5089" t="s">
        <v>7370</v>
      </c>
    </row>
    <row r="5090" spans="1:21" x14ac:dyDescent="0.25">
      <c r="A5090" t="s">
        <v>7856</v>
      </c>
      <c r="B5090">
        <v>65.900000000000006</v>
      </c>
      <c r="C5090">
        <v>65.900000000000006</v>
      </c>
      <c r="D5090">
        <v>65.900000000000006</v>
      </c>
      <c r="E5090">
        <v>65.900000000000006</v>
      </c>
      <c r="F5090">
        <v>2850</v>
      </c>
      <c r="G5090">
        <v>128433</v>
      </c>
      <c r="H5090" t="s">
        <v>7699</v>
      </c>
      <c r="I5090" t="s">
        <v>7704</v>
      </c>
      <c r="J5090">
        <v>61</v>
      </c>
      <c r="K5090" t="s">
        <v>7359</v>
      </c>
      <c r="L5090">
        <v>59.8</v>
      </c>
      <c r="M5090">
        <v>62.2</v>
      </c>
      <c r="N5090">
        <v>73.55</v>
      </c>
      <c r="O5090">
        <v>72.078999999999994</v>
      </c>
      <c r="P5090">
        <v>28975</v>
      </c>
      <c r="Q5090" t="s">
        <v>7364</v>
      </c>
      <c r="R5090">
        <v>29545</v>
      </c>
      <c r="S5090">
        <v>570</v>
      </c>
      <c r="T5090">
        <v>475</v>
      </c>
      <c r="U5090" t="s">
        <v>7370</v>
      </c>
    </row>
    <row r="5091" spans="1:21" x14ac:dyDescent="0.25">
      <c r="A5091" t="s">
        <v>7857</v>
      </c>
      <c r="B5091">
        <v>66.150000000000006</v>
      </c>
      <c r="C5091">
        <v>66.25</v>
      </c>
      <c r="D5091">
        <v>66.150000000000006</v>
      </c>
      <c r="E5091">
        <v>66.25</v>
      </c>
      <c r="F5091">
        <v>1900</v>
      </c>
      <c r="G5091">
        <v>128433</v>
      </c>
      <c r="H5091" t="s">
        <v>7699</v>
      </c>
      <c r="I5091" t="s">
        <v>7704</v>
      </c>
      <c r="J5091">
        <v>61</v>
      </c>
      <c r="K5091" t="s">
        <v>7359</v>
      </c>
      <c r="L5091">
        <v>59.8</v>
      </c>
      <c r="M5091">
        <v>62.2</v>
      </c>
      <c r="N5091">
        <v>73.55</v>
      </c>
      <c r="O5091">
        <v>72.078999999999994</v>
      </c>
      <c r="P5091">
        <v>28975</v>
      </c>
      <c r="Q5091" t="s">
        <v>7364</v>
      </c>
      <c r="R5091">
        <v>29545</v>
      </c>
      <c r="S5091">
        <v>570</v>
      </c>
      <c r="T5091">
        <v>475</v>
      </c>
      <c r="U5091" t="s">
        <v>7370</v>
      </c>
    </row>
    <row r="5092" spans="1:21" x14ac:dyDescent="0.25">
      <c r="A5092" t="s">
        <v>7858</v>
      </c>
      <c r="B5092">
        <v>66.2</v>
      </c>
      <c r="C5092">
        <v>66.2</v>
      </c>
      <c r="D5092">
        <v>63.55</v>
      </c>
      <c r="E5092">
        <v>63.55</v>
      </c>
      <c r="F5092">
        <v>8550</v>
      </c>
      <c r="G5092">
        <v>128433</v>
      </c>
      <c r="H5092" t="s">
        <v>7699</v>
      </c>
      <c r="I5092" t="s">
        <v>7704</v>
      </c>
      <c r="J5092">
        <v>61</v>
      </c>
      <c r="K5092" t="s">
        <v>7359</v>
      </c>
      <c r="L5092">
        <v>59.8</v>
      </c>
      <c r="M5092">
        <v>62.2</v>
      </c>
      <c r="N5092">
        <v>73.55</v>
      </c>
      <c r="O5092">
        <v>72.078999999999994</v>
      </c>
      <c r="P5092">
        <v>28975</v>
      </c>
      <c r="Q5092" t="s">
        <v>7364</v>
      </c>
      <c r="R5092">
        <v>29545</v>
      </c>
      <c r="S5092">
        <v>570</v>
      </c>
      <c r="T5092">
        <v>475</v>
      </c>
      <c r="U5092" t="s">
        <v>7370</v>
      </c>
    </row>
    <row r="5093" spans="1:21" x14ac:dyDescent="0.25">
      <c r="A5093" t="s">
        <v>7859</v>
      </c>
      <c r="B5093">
        <v>64.099999999999994</v>
      </c>
      <c r="C5093">
        <v>64.599999999999994</v>
      </c>
      <c r="D5093">
        <v>64.099999999999994</v>
      </c>
      <c r="E5093">
        <v>64.599999999999994</v>
      </c>
      <c r="F5093">
        <v>2375</v>
      </c>
      <c r="G5093">
        <v>128433</v>
      </c>
      <c r="H5093" t="s">
        <v>7699</v>
      </c>
      <c r="I5093" t="s">
        <v>7704</v>
      </c>
      <c r="J5093">
        <v>61</v>
      </c>
      <c r="K5093" t="s">
        <v>7359</v>
      </c>
      <c r="L5093">
        <v>59.8</v>
      </c>
      <c r="M5093">
        <v>62.2</v>
      </c>
      <c r="N5093">
        <v>73.55</v>
      </c>
      <c r="O5093">
        <v>72.078999999999994</v>
      </c>
      <c r="P5093">
        <v>28975</v>
      </c>
      <c r="Q5093" t="s">
        <v>7364</v>
      </c>
      <c r="R5093">
        <v>29545</v>
      </c>
      <c r="S5093">
        <v>570</v>
      </c>
      <c r="T5093">
        <v>475</v>
      </c>
      <c r="U5093" t="s">
        <v>7370</v>
      </c>
    </row>
    <row r="5094" spans="1:21" x14ac:dyDescent="0.25">
      <c r="A5094" t="s">
        <v>7860</v>
      </c>
      <c r="B5094">
        <v>63</v>
      </c>
      <c r="C5094">
        <v>63</v>
      </c>
      <c r="D5094">
        <v>63</v>
      </c>
      <c r="E5094">
        <v>63</v>
      </c>
      <c r="F5094">
        <v>3800</v>
      </c>
      <c r="G5094">
        <v>128433</v>
      </c>
      <c r="H5094" t="s">
        <v>7699</v>
      </c>
      <c r="I5094" t="s">
        <v>7704</v>
      </c>
      <c r="J5094">
        <v>61</v>
      </c>
      <c r="K5094" t="s">
        <v>7359</v>
      </c>
      <c r="L5094">
        <v>59.8</v>
      </c>
      <c r="M5094">
        <v>62.2</v>
      </c>
      <c r="N5094">
        <v>73.55</v>
      </c>
      <c r="O5094">
        <v>72.078999999999994</v>
      </c>
      <c r="P5094">
        <v>28975</v>
      </c>
      <c r="Q5094" t="s">
        <v>7364</v>
      </c>
      <c r="R5094">
        <v>29545</v>
      </c>
      <c r="S5094">
        <v>570</v>
      </c>
      <c r="T5094">
        <v>475</v>
      </c>
      <c r="U5094" t="s">
        <v>7370</v>
      </c>
    </row>
    <row r="5095" spans="1:21" x14ac:dyDescent="0.25">
      <c r="A5095" t="s">
        <v>7861</v>
      </c>
      <c r="B5095">
        <v>61</v>
      </c>
      <c r="C5095">
        <v>61</v>
      </c>
      <c r="D5095">
        <v>56.2</v>
      </c>
      <c r="E5095">
        <v>57.6</v>
      </c>
      <c r="F5095">
        <v>19475</v>
      </c>
      <c r="G5095">
        <v>128433</v>
      </c>
      <c r="H5095" t="s">
        <v>7699</v>
      </c>
      <c r="I5095" t="s">
        <v>7704</v>
      </c>
      <c r="J5095">
        <v>61</v>
      </c>
      <c r="K5095" t="s">
        <v>7359</v>
      </c>
      <c r="L5095">
        <v>59.8</v>
      </c>
      <c r="M5095">
        <v>62.2</v>
      </c>
      <c r="N5095">
        <v>73.55</v>
      </c>
      <c r="O5095">
        <v>72.078999999999994</v>
      </c>
      <c r="P5095">
        <v>28975</v>
      </c>
      <c r="Q5095" t="s">
        <v>7365</v>
      </c>
      <c r="R5095">
        <v>28405</v>
      </c>
      <c r="S5095">
        <v>-570</v>
      </c>
      <c r="T5095">
        <v>475</v>
      </c>
      <c r="U5095" t="s">
        <v>7370</v>
      </c>
    </row>
    <row r="5096" spans="1:21" x14ac:dyDescent="0.25">
      <c r="A5096" t="s">
        <v>7862</v>
      </c>
      <c r="B5096">
        <v>57.15</v>
      </c>
      <c r="C5096">
        <v>57.15</v>
      </c>
      <c r="D5096">
        <v>54.8</v>
      </c>
      <c r="E5096">
        <v>56.4</v>
      </c>
      <c r="F5096">
        <v>6650</v>
      </c>
      <c r="G5096">
        <v>128433</v>
      </c>
      <c r="H5096" t="s">
        <v>7699</v>
      </c>
      <c r="I5096" t="s">
        <v>7704</v>
      </c>
      <c r="J5096">
        <v>61</v>
      </c>
      <c r="K5096" t="s">
        <v>7359</v>
      </c>
      <c r="L5096">
        <v>59.8</v>
      </c>
      <c r="M5096">
        <v>62.2</v>
      </c>
      <c r="N5096">
        <v>73.55</v>
      </c>
      <c r="O5096">
        <v>72.078999999999994</v>
      </c>
      <c r="P5096">
        <v>28975</v>
      </c>
      <c r="Q5096" t="s">
        <v>7365</v>
      </c>
      <c r="R5096">
        <v>28405</v>
      </c>
      <c r="S5096">
        <v>-570</v>
      </c>
      <c r="T5096">
        <v>475</v>
      </c>
      <c r="U5096" t="s">
        <v>7370</v>
      </c>
    </row>
    <row r="5097" spans="1:21" x14ac:dyDescent="0.25">
      <c r="A5097" t="s">
        <v>7863</v>
      </c>
      <c r="B5097">
        <v>56.55</v>
      </c>
      <c r="C5097">
        <v>59</v>
      </c>
      <c r="D5097">
        <v>56.55</v>
      </c>
      <c r="E5097">
        <v>58.7</v>
      </c>
      <c r="F5097">
        <v>4750</v>
      </c>
      <c r="G5097">
        <v>128433</v>
      </c>
      <c r="H5097" t="s">
        <v>7699</v>
      </c>
      <c r="I5097" t="s">
        <v>7704</v>
      </c>
      <c r="J5097">
        <v>61</v>
      </c>
      <c r="K5097" t="s">
        <v>7359</v>
      </c>
      <c r="L5097">
        <v>59.8</v>
      </c>
      <c r="M5097">
        <v>62.2</v>
      </c>
      <c r="N5097">
        <v>73.55</v>
      </c>
      <c r="O5097">
        <v>72.078999999999994</v>
      </c>
      <c r="P5097">
        <v>28975</v>
      </c>
      <c r="Q5097" t="s">
        <v>7365</v>
      </c>
      <c r="R5097">
        <v>28405</v>
      </c>
      <c r="S5097">
        <v>-570</v>
      </c>
      <c r="T5097">
        <v>475</v>
      </c>
      <c r="U5097" t="s">
        <v>7370</v>
      </c>
    </row>
    <row r="5098" spans="1:21" x14ac:dyDescent="0.25">
      <c r="A5098" t="s">
        <v>7864</v>
      </c>
      <c r="B5098">
        <v>60.2</v>
      </c>
      <c r="C5098">
        <v>63.1</v>
      </c>
      <c r="D5098">
        <v>60.2</v>
      </c>
      <c r="E5098">
        <v>63.1</v>
      </c>
      <c r="F5098">
        <v>4275</v>
      </c>
      <c r="G5098">
        <v>128433</v>
      </c>
      <c r="H5098" t="s">
        <v>7699</v>
      </c>
      <c r="I5098" t="s">
        <v>7704</v>
      </c>
      <c r="J5098">
        <v>61</v>
      </c>
      <c r="K5098" t="s">
        <v>7359</v>
      </c>
      <c r="L5098">
        <v>59.8</v>
      </c>
      <c r="M5098">
        <v>62.2</v>
      </c>
      <c r="N5098">
        <v>73.55</v>
      </c>
      <c r="O5098">
        <v>72.078999999999994</v>
      </c>
      <c r="P5098">
        <v>28975</v>
      </c>
      <c r="Q5098" t="s">
        <v>7364</v>
      </c>
      <c r="R5098">
        <v>29545</v>
      </c>
      <c r="S5098">
        <v>570</v>
      </c>
      <c r="T5098">
        <v>475</v>
      </c>
      <c r="U5098" t="s">
        <v>7370</v>
      </c>
    </row>
    <row r="5099" spans="1:21" x14ac:dyDescent="0.25">
      <c r="A5099" t="s">
        <v>7865</v>
      </c>
      <c r="B5099">
        <v>63.35</v>
      </c>
      <c r="C5099">
        <v>65.099999999999994</v>
      </c>
      <c r="D5099">
        <v>63.35</v>
      </c>
      <c r="E5099">
        <v>65</v>
      </c>
      <c r="F5099">
        <v>6650</v>
      </c>
      <c r="G5099">
        <v>128433</v>
      </c>
      <c r="H5099" t="s">
        <v>7699</v>
      </c>
      <c r="I5099" t="s">
        <v>7704</v>
      </c>
      <c r="J5099">
        <v>61</v>
      </c>
      <c r="K5099" t="s">
        <v>7359</v>
      </c>
      <c r="L5099">
        <v>59.8</v>
      </c>
      <c r="M5099">
        <v>62.2</v>
      </c>
      <c r="N5099">
        <v>73.55</v>
      </c>
      <c r="O5099">
        <v>72.078999999999994</v>
      </c>
      <c r="P5099">
        <v>28975</v>
      </c>
      <c r="Q5099" t="s">
        <v>7364</v>
      </c>
      <c r="R5099">
        <v>29545</v>
      </c>
      <c r="S5099">
        <v>570</v>
      </c>
      <c r="T5099">
        <v>475</v>
      </c>
      <c r="U5099" t="s">
        <v>7370</v>
      </c>
    </row>
    <row r="5100" spans="1:21" x14ac:dyDescent="0.25">
      <c r="A5100" t="s">
        <v>7866</v>
      </c>
      <c r="B5100">
        <v>64.55</v>
      </c>
      <c r="C5100">
        <v>65.5</v>
      </c>
      <c r="D5100">
        <v>64.2</v>
      </c>
      <c r="E5100">
        <v>65.5</v>
      </c>
      <c r="F5100">
        <v>13775</v>
      </c>
      <c r="G5100">
        <v>128433</v>
      </c>
      <c r="H5100" t="s">
        <v>7699</v>
      </c>
      <c r="I5100" t="s">
        <v>7704</v>
      </c>
      <c r="J5100">
        <v>61</v>
      </c>
      <c r="K5100" t="s">
        <v>7359</v>
      </c>
      <c r="L5100">
        <v>59.8</v>
      </c>
      <c r="M5100">
        <v>62.2</v>
      </c>
      <c r="N5100">
        <v>73.55</v>
      </c>
      <c r="O5100">
        <v>72.078999999999994</v>
      </c>
      <c r="P5100">
        <v>28975</v>
      </c>
      <c r="Q5100" t="s">
        <v>7364</v>
      </c>
      <c r="R5100">
        <v>29545</v>
      </c>
      <c r="S5100">
        <v>570</v>
      </c>
      <c r="T5100">
        <v>475</v>
      </c>
      <c r="U5100" t="s">
        <v>7370</v>
      </c>
    </row>
    <row r="5101" spans="1:21" x14ac:dyDescent="0.25">
      <c r="A5101" t="s">
        <v>7867</v>
      </c>
      <c r="B5101">
        <v>66</v>
      </c>
      <c r="C5101">
        <v>67</v>
      </c>
      <c r="D5101">
        <v>66</v>
      </c>
      <c r="E5101">
        <v>67</v>
      </c>
      <c r="F5101">
        <v>8075</v>
      </c>
      <c r="G5101">
        <v>128433</v>
      </c>
      <c r="H5101" t="s">
        <v>7699</v>
      </c>
      <c r="I5101" t="s">
        <v>7704</v>
      </c>
      <c r="J5101">
        <v>61</v>
      </c>
      <c r="K5101" t="s">
        <v>7359</v>
      </c>
      <c r="L5101">
        <v>59.8</v>
      </c>
      <c r="M5101">
        <v>62.2</v>
      </c>
      <c r="N5101">
        <v>73.55</v>
      </c>
      <c r="O5101">
        <v>72.078999999999994</v>
      </c>
      <c r="P5101">
        <v>28975</v>
      </c>
      <c r="Q5101" t="s">
        <v>7364</v>
      </c>
      <c r="R5101">
        <v>29545</v>
      </c>
      <c r="S5101">
        <v>570</v>
      </c>
      <c r="T5101">
        <v>475</v>
      </c>
      <c r="U5101" t="s">
        <v>7370</v>
      </c>
    </row>
    <row r="5102" spans="1:21" x14ac:dyDescent="0.25">
      <c r="A5102" t="s">
        <v>7868</v>
      </c>
      <c r="B5102">
        <v>67</v>
      </c>
      <c r="C5102">
        <v>67</v>
      </c>
      <c r="D5102">
        <v>65</v>
      </c>
      <c r="E5102">
        <v>65</v>
      </c>
      <c r="F5102">
        <v>8075</v>
      </c>
      <c r="G5102">
        <v>128433</v>
      </c>
      <c r="H5102" t="s">
        <v>7699</v>
      </c>
      <c r="I5102" t="s">
        <v>7704</v>
      </c>
      <c r="J5102">
        <v>61</v>
      </c>
      <c r="K5102" t="s">
        <v>7359</v>
      </c>
      <c r="L5102">
        <v>59.8</v>
      </c>
      <c r="M5102">
        <v>62.2</v>
      </c>
      <c r="N5102">
        <v>73.55</v>
      </c>
      <c r="O5102">
        <v>72.078999999999994</v>
      </c>
      <c r="P5102">
        <v>28975</v>
      </c>
      <c r="Q5102" t="s">
        <v>7364</v>
      </c>
      <c r="R5102">
        <v>29545</v>
      </c>
      <c r="S5102">
        <v>570</v>
      </c>
      <c r="T5102">
        <v>475</v>
      </c>
      <c r="U5102" t="s">
        <v>7370</v>
      </c>
    </row>
    <row r="5103" spans="1:21" x14ac:dyDescent="0.25">
      <c r="A5103" t="s">
        <v>7848</v>
      </c>
      <c r="B5103">
        <v>65.3</v>
      </c>
      <c r="C5103">
        <v>66.55</v>
      </c>
      <c r="D5103">
        <v>65.3</v>
      </c>
      <c r="E5103">
        <v>66.55</v>
      </c>
      <c r="F5103">
        <v>3800</v>
      </c>
      <c r="G5103">
        <v>128433</v>
      </c>
      <c r="H5103" t="s">
        <v>7699</v>
      </c>
      <c r="I5103" t="s">
        <v>7704</v>
      </c>
      <c r="J5103">
        <v>61</v>
      </c>
      <c r="K5103" t="s">
        <v>7359</v>
      </c>
      <c r="L5103">
        <v>59.8</v>
      </c>
      <c r="M5103">
        <v>62.2</v>
      </c>
      <c r="N5103">
        <v>73.55</v>
      </c>
      <c r="O5103">
        <v>72.078999999999994</v>
      </c>
      <c r="P5103">
        <v>28975</v>
      </c>
      <c r="Q5103" t="s">
        <v>7364</v>
      </c>
      <c r="R5103">
        <v>29545</v>
      </c>
      <c r="S5103">
        <v>570</v>
      </c>
      <c r="T5103">
        <v>475</v>
      </c>
      <c r="U5103" t="s">
        <v>7370</v>
      </c>
    </row>
    <row r="5104" spans="1:21" x14ac:dyDescent="0.25">
      <c r="A5104" t="s">
        <v>7869</v>
      </c>
      <c r="B5104">
        <v>66.7</v>
      </c>
      <c r="C5104">
        <v>67.75</v>
      </c>
      <c r="D5104">
        <v>66.7</v>
      </c>
      <c r="E5104">
        <v>67.75</v>
      </c>
      <c r="F5104">
        <v>5225</v>
      </c>
      <c r="G5104">
        <v>128433</v>
      </c>
      <c r="H5104" t="s">
        <v>7699</v>
      </c>
      <c r="I5104" t="s">
        <v>7704</v>
      </c>
      <c r="J5104">
        <v>61</v>
      </c>
      <c r="K5104" t="s">
        <v>7359</v>
      </c>
      <c r="L5104">
        <v>59.8</v>
      </c>
      <c r="M5104">
        <v>62.2</v>
      </c>
      <c r="N5104">
        <v>73.55</v>
      </c>
      <c r="O5104">
        <v>72.078999999999994</v>
      </c>
      <c r="P5104">
        <v>28975</v>
      </c>
      <c r="Q5104" t="s">
        <v>7364</v>
      </c>
      <c r="R5104">
        <v>29545</v>
      </c>
      <c r="S5104">
        <v>570</v>
      </c>
      <c r="T5104">
        <v>475</v>
      </c>
      <c r="U5104" t="s">
        <v>7370</v>
      </c>
    </row>
    <row r="5105" spans="1:21" x14ac:dyDescent="0.25">
      <c r="A5105" t="s">
        <v>7855</v>
      </c>
      <c r="B5105">
        <v>67.75</v>
      </c>
      <c r="C5105">
        <v>69.400000000000006</v>
      </c>
      <c r="D5105">
        <v>67.5</v>
      </c>
      <c r="E5105">
        <v>69.400000000000006</v>
      </c>
      <c r="F5105">
        <v>7125</v>
      </c>
      <c r="G5105">
        <v>128433</v>
      </c>
      <c r="H5105" t="s">
        <v>7699</v>
      </c>
      <c r="I5105" t="s">
        <v>7704</v>
      </c>
      <c r="J5105">
        <v>61</v>
      </c>
      <c r="K5105" t="s">
        <v>7359</v>
      </c>
      <c r="L5105">
        <v>59.8</v>
      </c>
      <c r="M5105">
        <v>62.2</v>
      </c>
      <c r="N5105">
        <v>73.55</v>
      </c>
      <c r="O5105">
        <v>72.078999999999994</v>
      </c>
      <c r="P5105">
        <v>28975</v>
      </c>
      <c r="Q5105" t="s">
        <v>7364</v>
      </c>
      <c r="R5105">
        <v>29545</v>
      </c>
      <c r="S5105">
        <v>570</v>
      </c>
      <c r="T5105">
        <v>475</v>
      </c>
      <c r="U5105" t="s">
        <v>7370</v>
      </c>
    </row>
    <row r="5106" spans="1:21" x14ac:dyDescent="0.25">
      <c r="A5106" t="s">
        <v>7870</v>
      </c>
      <c r="B5106">
        <v>69.400000000000006</v>
      </c>
      <c r="C5106">
        <v>70.75</v>
      </c>
      <c r="D5106">
        <v>68.55</v>
      </c>
      <c r="E5106">
        <v>69.55</v>
      </c>
      <c r="F5106">
        <v>16150</v>
      </c>
      <c r="G5106">
        <v>128433</v>
      </c>
      <c r="H5106" t="s">
        <v>7699</v>
      </c>
      <c r="I5106" t="s">
        <v>7704</v>
      </c>
      <c r="J5106">
        <v>61</v>
      </c>
      <c r="K5106" t="s">
        <v>7359</v>
      </c>
      <c r="L5106">
        <v>59.8</v>
      </c>
      <c r="M5106">
        <v>62.2</v>
      </c>
      <c r="N5106">
        <v>73.55</v>
      </c>
      <c r="O5106">
        <v>72.078999999999994</v>
      </c>
      <c r="P5106">
        <v>28975</v>
      </c>
      <c r="Q5106" t="s">
        <v>7364</v>
      </c>
      <c r="R5106">
        <v>29545</v>
      </c>
      <c r="S5106">
        <v>570</v>
      </c>
      <c r="T5106">
        <v>475</v>
      </c>
      <c r="U5106" t="s">
        <v>7370</v>
      </c>
    </row>
    <row r="5107" spans="1:21" x14ac:dyDescent="0.25">
      <c r="A5107" t="s">
        <v>7871</v>
      </c>
      <c r="B5107">
        <v>67.150000000000006</v>
      </c>
      <c r="C5107">
        <v>68</v>
      </c>
      <c r="D5107">
        <v>67.150000000000006</v>
      </c>
      <c r="E5107">
        <v>68</v>
      </c>
      <c r="F5107">
        <v>13300</v>
      </c>
      <c r="G5107">
        <v>128433</v>
      </c>
      <c r="H5107" t="s">
        <v>7699</v>
      </c>
      <c r="I5107" t="s">
        <v>7704</v>
      </c>
      <c r="J5107">
        <v>61</v>
      </c>
      <c r="K5107" t="s">
        <v>7359</v>
      </c>
      <c r="L5107">
        <v>59.8</v>
      </c>
      <c r="M5107">
        <v>62.2</v>
      </c>
      <c r="N5107">
        <v>73.55</v>
      </c>
      <c r="O5107">
        <v>72.078999999999994</v>
      </c>
      <c r="P5107">
        <v>28975</v>
      </c>
      <c r="Q5107" t="s">
        <v>7364</v>
      </c>
      <c r="R5107">
        <v>29545</v>
      </c>
      <c r="S5107">
        <v>570</v>
      </c>
      <c r="T5107">
        <v>475</v>
      </c>
      <c r="U5107" t="s">
        <v>7370</v>
      </c>
    </row>
    <row r="5108" spans="1:21" x14ac:dyDescent="0.25">
      <c r="A5108" t="s">
        <v>7872</v>
      </c>
      <c r="B5108">
        <v>67.349999999999994</v>
      </c>
      <c r="C5108">
        <v>68.5</v>
      </c>
      <c r="D5108">
        <v>67.349999999999994</v>
      </c>
      <c r="E5108">
        <v>68.5</v>
      </c>
      <c r="F5108">
        <v>4750</v>
      </c>
      <c r="G5108">
        <v>128433</v>
      </c>
      <c r="H5108" t="s">
        <v>7699</v>
      </c>
      <c r="I5108" t="s">
        <v>7704</v>
      </c>
      <c r="J5108">
        <v>61</v>
      </c>
      <c r="K5108" t="s">
        <v>7359</v>
      </c>
      <c r="L5108">
        <v>59.8</v>
      </c>
      <c r="M5108">
        <v>62.2</v>
      </c>
      <c r="N5108">
        <v>73.55</v>
      </c>
      <c r="O5108">
        <v>72.078999999999994</v>
      </c>
      <c r="P5108">
        <v>28975</v>
      </c>
      <c r="Q5108" t="s">
        <v>7364</v>
      </c>
      <c r="R5108">
        <v>29545</v>
      </c>
      <c r="S5108">
        <v>570</v>
      </c>
      <c r="T5108">
        <v>475</v>
      </c>
      <c r="U5108" t="s">
        <v>7370</v>
      </c>
    </row>
    <row r="5109" spans="1:21" x14ac:dyDescent="0.25">
      <c r="A5109" t="s">
        <v>7873</v>
      </c>
      <c r="B5109">
        <v>68.5</v>
      </c>
      <c r="C5109">
        <v>68.5</v>
      </c>
      <c r="D5109">
        <v>67</v>
      </c>
      <c r="E5109">
        <v>67</v>
      </c>
      <c r="F5109">
        <v>3800</v>
      </c>
      <c r="G5109">
        <v>128433</v>
      </c>
      <c r="H5109" t="s">
        <v>7699</v>
      </c>
      <c r="I5109" t="s">
        <v>7704</v>
      </c>
      <c r="J5109">
        <v>61</v>
      </c>
      <c r="K5109" t="s">
        <v>7359</v>
      </c>
      <c r="L5109">
        <v>59.8</v>
      </c>
      <c r="M5109">
        <v>62.2</v>
      </c>
      <c r="N5109">
        <v>73.55</v>
      </c>
      <c r="O5109">
        <v>72.078999999999994</v>
      </c>
      <c r="P5109">
        <v>28975</v>
      </c>
      <c r="Q5109" t="s">
        <v>7364</v>
      </c>
      <c r="R5109">
        <v>29545</v>
      </c>
      <c r="S5109">
        <v>570</v>
      </c>
      <c r="T5109">
        <v>475</v>
      </c>
      <c r="U5109" t="s">
        <v>7370</v>
      </c>
    </row>
    <row r="5110" spans="1:21" x14ac:dyDescent="0.25">
      <c r="A5110" t="s">
        <v>7874</v>
      </c>
      <c r="B5110">
        <v>67</v>
      </c>
      <c r="C5110">
        <v>67</v>
      </c>
      <c r="D5110">
        <v>64.400000000000006</v>
      </c>
      <c r="E5110">
        <v>65.349999999999994</v>
      </c>
      <c r="F5110">
        <v>5225</v>
      </c>
      <c r="G5110">
        <v>128433</v>
      </c>
      <c r="H5110" t="s">
        <v>7699</v>
      </c>
      <c r="I5110" t="s">
        <v>7704</v>
      </c>
      <c r="J5110">
        <v>61</v>
      </c>
      <c r="K5110" t="s">
        <v>7359</v>
      </c>
      <c r="L5110">
        <v>59.8</v>
      </c>
      <c r="M5110">
        <v>62.2</v>
      </c>
      <c r="N5110">
        <v>73.55</v>
      </c>
      <c r="O5110">
        <v>72.078999999999994</v>
      </c>
      <c r="P5110">
        <v>28975</v>
      </c>
      <c r="Q5110" t="s">
        <v>7364</v>
      </c>
      <c r="R5110">
        <v>29545</v>
      </c>
      <c r="S5110">
        <v>570</v>
      </c>
      <c r="T5110">
        <v>475</v>
      </c>
      <c r="U5110" t="s">
        <v>7370</v>
      </c>
    </row>
    <row r="5111" spans="1:21" x14ac:dyDescent="0.25">
      <c r="A5111" t="s">
        <v>7875</v>
      </c>
      <c r="B5111">
        <v>64.75</v>
      </c>
      <c r="C5111">
        <v>65.099999999999994</v>
      </c>
      <c r="D5111">
        <v>64.3</v>
      </c>
      <c r="E5111">
        <v>65.099999999999994</v>
      </c>
      <c r="F5111">
        <v>2375</v>
      </c>
      <c r="G5111">
        <v>128433</v>
      </c>
      <c r="H5111" t="s">
        <v>7699</v>
      </c>
      <c r="I5111" t="s">
        <v>7704</v>
      </c>
      <c r="J5111">
        <v>61</v>
      </c>
      <c r="K5111" t="s">
        <v>7359</v>
      </c>
      <c r="L5111">
        <v>59.8</v>
      </c>
      <c r="M5111">
        <v>62.2</v>
      </c>
      <c r="N5111">
        <v>73.55</v>
      </c>
      <c r="O5111">
        <v>72.078999999999994</v>
      </c>
      <c r="P5111">
        <v>28975</v>
      </c>
      <c r="Q5111" t="s">
        <v>7364</v>
      </c>
      <c r="R5111">
        <v>29545</v>
      </c>
      <c r="S5111">
        <v>570</v>
      </c>
      <c r="T5111">
        <v>475</v>
      </c>
      <c r="U5111" t="s">
        <v>7370</v>
      </c>
    </row>
    <row r="5112" spans="1:21" x14ac:dyDescent="0.25">
      <c r="A5112" t="s">
        <v>7876</v>
      </c>
      <c r="B5112">
        <v>65.099999999999994</v>
      </c>
      <c r="C5112">
        <v>65.5</v>
      </c>
      <c r="D5112">
        <v>63.25</v>
      </c>
      <c r="E5112">
        <v>63.3</v>
      </c>
      <c r="F5112">
        <v>4275</v>
      </c>
      <c r="G5112">
        <v>128433</v>
      </c>
      <c r="H5112" t="s">
        <v>7699</v>
      </c>
      <c r="I5112" t="s">
        <v>7704</v>
      </c>
      <c r="J5112">
        <v>61</v>
      </c>
      <c r="K5112" t="s">
        <v>7359</v>
      </c>
      <c r="L5112">
        <v>59.8</v>
      </c>
      <c r="M5112">
        <v>62.2</v>
      </c>
      <c r="N5112">
        <v>73.55</v>
      </c>
      <c r="O5112">
        <v>72.078999999999994</v>
      </c>
      <c r="P5112">
        <v>28975</v>
      </c>
      <c r="Q5112" t="s">
        <v>7364</v>
      </c>
      <c r="R5112">
        <v>29545</v>
      </c>
      <c r="S5112">
        <v>570</v>
      </c>
      <c r="T5112">
        <v>475</v>
      </c>
      <c r="U5112" t="s">
        <v>7370</v>
      </c>
    </row>
    <row r="5113" spans="1:21" x14ac:dyDescent="0.25">
      <c r="A5113" t="s">
        <v>7877</v>
      </c>
      <c r="B5113">
        <v>65</v>
      </c>
      <c r="C5113">
        <v>65</v>
      </c>
      <c r="D5113">
        <v>65</v>
      </c>
      <c r="E5113">
        <v>65</v>
      </c>
      <c r="F5113">
        <v>1425</v>
      </c>
      <c r="G5113">
        <v>128433</v>
      </c>
      <c r="H5113" t="s">
        <v>7699</v>
      </c>
      <c r="I5113" t="s">
        <v>7704</v>
      </c>
      <c r="J5113">
        <v>61</v>
      </c>
      <c r="K5113" t="s">
        <v>7359</v>
      </c>
      <c r="L5113">
        <v>59.8</v>
      </c>
      <c r="M5113">
        <v>62.2</v>
      </c>
      <c r="N5113">
        <v>73.55</v>
      </c>
      <c r="O5113">
        <v>72.078999999999994</v>
      </c>
      <c r="P5113">
        <v>28975</v>
      </c>
      <c r="Q5113" t="s">
        <v>7364</v>
      </c>
      <c r="R5113">
        <v>29545</v>
      </c>
      <c r="S5113">
        <v>570</v>
      </c>
      <c r="T5113">
        <v>475</v>
      </c>
      <c r="U5113" t="s">
        <v>7370</v>
      </c>
    </row>
    <row r="5114" spans="1:21" x14ac:dyDescent="0.25">
      <c r="A5114" t="s">
        <v>7878</v>
      </c>
      <c r="B5114">
        <v>65</v>
      </c>
      <c r="C5114">
        <v>65</v>
      </c>
      <c r="D5114">
        <v>65</v>
      </c>
      <c r="E5114">
        <v>65</v>
      </c>
      <c r="F5114">
        <v>950</v>
      </c>
      <c r="G5114">
        <v>128433</v>
      </c>
      <c r="H5114" t="s">
        <v>7699</v>
      </c>
      <c r="I5114" t="s">
        <v>7704</v>
      </c>
      <c r="J5114">
        <v>61</v>
      </c>
      <c r="K5114" t="s">
        <v>7359</v>
      </c>
      <c r="L5114">
        <v>59.8</v>
      </c>
      <c r="M5114">
        <v>62.2</v>
      </c>
      <c r="N5114">
        <v>73.55</v>
      </c>
      <c r="O5114">
        <v>72.078999999999994</v>
      </c>
      <c r="P5114">
        <v>28975</v>
      </c>
      <c r="Q5114" t="s">
        <v>7364</v>
      </c>
      <c r="R5114">
        <v>29545</v>
      </c>
      <c r="S5114">
        <v>570</v>
      </c>
      <c r="T5114">
        <v>475</v>
      </c>
      <c r="U5114" t="s">
        <v>7370</v>
      </c>
    </row>
    <row r="5115" spans="1:21" x14ac:dyDescent="0.25">
      <c r="A5115" t="s">
        <v>7879</v>
      </c>
      <c r="B5115">
        <v>63.2</v>
      </c>
      <c r="C5115">
        <v>63.25</v>
      </c>
      <c r="D5115">
        <v>63.2</v>
      </c>
      <c r="E5115">
        <v>63.25</v>
      </c>
      <c r="F5115">
        <v>950</v>
      </c>
      <c r="G5115">
        <v>128433</v>
      </c>
      <c r="H5115" t="s">
        <v>7699</v>
      </c>
      <c r="I5115" t="s">
        <v>7704</v>
      </c>
      <c r="J5115">
        <v>61</v>
      </c>
      <c r="K5115" t="s">
        <v>7359</v>
      </c>
      <c r="L5115">
        <v>59.8</v>
      </c>
      <c r="M5115">
        <v>62.2</v>
      </c>
      <c r="N5115">
        <v>73.55</v>
      </c>
      <c r="O5115">
        <v>72.078999999999994</v>
      </c>
      <c r="P5115">
        <v>28975</v>
      </c>
      <c r="Q5115" t="s">
        <v>7364</v>
      </c>
      <c r="R5115">
        <v>29545</v>
      </c>
      <c r="S5115">
        <v>570</v>
      </c>
      <c r="T5115">
        <v>475</v>
      </c>
      <c r="U5115" t="s">
        <v>7370</v>
      </c>
    </row>
    <row r="5116" spans="1:21" x14ac:dyDescent="0.25">
      <c r="A5116" t="s">
        <v>7881</v>
      </c>
      <c r="B5116">
        <v>63.85</v>
      </c>
      <c r="C5116">
        <v>64.95</v>
      </c>
      <c r="D5116">
        <v>63.2</v>
      </c>
      <c r="E5116">
        <v>63.2</v>
      </c>
      <c r="F5116">
        <v>4275</v>
      </c>
      <c r="G5116">
        <v>128433</v>
      </c>
      <c r="H5116" t="s">
        <v>7699</v>
      </c>
      <c r="I5116" t="s">
        <v>7704</v>
      </c>
      <c r="J5116">
        <v>61</v>
      </c>
      <c r="K5116" t="s">
        <v>7359</v>
      </c>
      <c r="L5116">
        <v>59.8</v>
      </c>
      <c r="M5116">
        <v>62.2</v>
      </c>
      <c r="N5116">
        <v>73.55</v>
      </c>
      <c r="O5116">
        <v>72.078999999999994</v>
      </c>
      <c r="P5116">
        <v>28975</v>
      </c>
      <c r="Q5116" t="s">
        <v>7364</v>
      </c>
      <c r="R5116">
        <v>29545</v>
      </c>
      <c r="S5116">
        <v>570</v>
      </c>
      <c r="T5116">
        <v>475</v>
      </c>
      <c r="U5116" t="s">
        <v>7370</v>
      </c>
    </row>
    <row r="5117" spans="1:21" x14ac:dyDescent="0.25">
      <c r="A5117" t="s">
        <v>7882</v>
      </c>
      <c r="B5117">
        <v>62.6</v>
      </c>
      <c r="C5117">
        <v>62.6</v>
      </c>
      <c r="D5117">
        <v>62.6</v>
      </c>
      <c r="E5117">
        <v>62.6</v>
      </c>
      <c r="F5117">
        <v>950</v>
      </c>
      <c r="G5117">
        <v>128433</v>
      </c>
      <c r="H5117" t="s">
        <v>7699</v>
      </c>
      <c r="I5117" t="s">
        <v>7704</v>
      </c>
      <c r="J5117">
        <v>61</v>
      </c>
      <c r="K5117" t="s">
        <v>7359</v>
      </c>
      <c r="L5117">
        <v>59.8</v>
      </c>
      <c r="M5117">
        <v>62.2</v>
      </c>
      <c r="N5117">
        <v>73.55</v>
      </c>
      <c r="O5117">
        <v>72.078999999999994</v>
      </c>
      <c r="P5117">
        <v>28975</v>
      </c>
      <c r="Q5117" t="s">
        <v>7364</v>
      </c>
      <c r="R5117">
        <v>29545</v>
      </c>
      <c r="S5117">
        <v>570</v>
      </c>
      <c r="T5117">
        <v>475</v>
      </c>
      <c r="U5117" t="s">
        <v>7370</v>
      </c>
    </row>
    <row r="5118" spans="1:21" x14ac:dyDescent="0.25">
      <c r="A5118" t="s">
        <v>7883</v>
      </c>
      <c r="B5118">
        <v>62.7</v>
      </c>
      <c r="C5118">
        <v>63.2</v>
      </c>
      <c r="D5118">
        <v>62.6</v>
      </c>
      <c r="E5118">
        <v>63.2</v>
      </c>
      <c r="F5118">
        <v>1900</v>
      </c>
      <c r="G5118">
        <v>128433</v>
      </c>
      <c r="H5118" t="s">
        <v>7699</v>
      </c>
      <c r="I5118" t="s">
        <v>7704</v>
      </c>
      <c r="J5118">
        <v>61</v>
      </c>
      <c r="K5118" t="s">
        <v>7359</v>
      </c>
      <c r="L5118">
        <v>59.8</v>
      </c>
      <c r="M5118">
        <v>62.2</v>
      </c>
      <c r="N5118">
        <v>73.55</v>
      </c>
      <c r="O5118">
        <v>72.078999999999994</v>
      </c>
      <c r="P5118">
        <v>28975</v>
      </c>
      <c r="Q5118" t="s">
        <v>7364</v>
      </c>
      <c r="R5118">
        <v>29545</v>
      </c>
      <c r="S5118">
        <v>570</v>
      </c>
      <c r="T5118">
        <v>475</v>
      </c>
      <c r="U5118" t="s">
        <v>7370</v>
      </c>
    </row>
    <row r="5119" spans="1:21" x14ac:dyDescent="0.25">
      <c r="A5119" t="s">
        <v>7885</v>
      </c>
      <c r="B5119">
        <v>61.5</v>
      </c>
      <c r="C5119">
        <v>61.85</v>
      </c>
      <c r="D5119">
        <v>61.3</v>
      </c>
      <c r="E5119">
        <v>61.3</v>
      </c>
      <c r="F5119">
        <v>1900</v>
      </c>
      <c r="G5119">
        <v>128433</v>
      </c>
      <c r="H5119" t="s">
        <v>7699</v>
      </c>
      <c r="I5119" t="s">
        <v>7704</v>
      </c>
      <c r="J5119">
        <v>61</v>
      </c>
      <c r="K5119" t="s">
        <v>7359</v>
      </c>
      <c r="L5119">
        <v>59.8</v>
      </c>
      <c r="M5119">
        <v>62.2</v>
      </c>
      <c r="N5119">
        <v>73.55</v>
      </c>
      <c r="O5119">
        <v>72.078999999999994</v>
      </c>
      <c r="P5119">
        <v>28975</v>
      </c>
      <c r="T5119">
        <v>475</v>
      </c>
      <c r="U5119" t="s">
        <v>7370</v>
      </c>
    </row>
    <row r="5120" spans="1:21" x14ac:dyDescent="0.25">
      <c r="A5120" t="s">
        <v>7886</v>
      </c>
      <c r="B5120">
        <v>61.05</v>
      </c>
      <c r="C5120">
        <v>61.05</v>
      </c>
      <c r="D5120">
        <v>60.3</v>
      </c>
      <c r="E5120">
        <v>60.3</v>
      </c>
      <c r="F5120">
        <v>2850</v>
      </c>
      <c r="G5120">
        <v>128433</v>
      </c>
      <c r="H5120" t="s">
        <v>7699</v>
      </c>
      <c r="I5120" t="s">
        <v>7704</v>
      </c>
      <c r="J5120">
        <v>61</v>
      </c>
      <c r="K5120" t="s">
        <v>7359</v>
      </c>
      <c r="L5120">
        <v>59.8</v>
      </c>
      <c r="M5120">
        <v>62.2</v>
      </c>
      <c r="N5120">
        <v>73.55</v>
      </c>
      <c r="O5120">
        <v>72.078999999999994</v>
      </c>
      <c r="P5120">
        <v>28975</v>
      </c>
      <c r="T5120">
        <v>475</v>
      </c>
      <c r="U5120" t="s">
        <v>7370</v>
      </c>
    </row>
    <row r="5121" spans="1:21" x14ac:dyDescent="0.25">
      <c r="A5121" t="s">
        <v>7887</v>
      </c>
      <c r="B5121">
        <v>59.95</v>
      </c>
      <c r="C5121">
        <v>60.15</v>
      </c>
      <c r="D5121">
        <v>59.65</v>
      </c>
      <c r="E5121">
        <v>60.15</v>
      </c>
      <c r="F5121">
        <v>15675</v>
      </c>
      <c r="G5121">
        <v>128433</v>
      </c>
      <c r="H5121" t="s">
        <v>7699</v>
      </c>
      <c r="I5121" t="s">
        <v>7704</v>
      </c>
      <c r="J5121">
        <v>61</v>
      </c>
      <c r="K5121" t="s">
        <v>7359</v>
      </c>
      <c r="L5121">
        <v>59.8</v>
      </c>
      <c r="M5121">
        <v>62.2</v>
      </c>
      <c r="N5121">
        <v>73.55</v>
      </c>
      <c r="O5121">
        <v>72.078999999999994</v>
      </c>
      <c r="P5121">
        <v>28975</v>
      </c>
      <c r="Q5121" t="s">
        <v>7365</v>
      </c>
      <c r="R5121">
        <v>28405</v>
      </c>
      <c r="S5121">
        <v>-570</v>
      </c>
      <c r="T5121">
        <v>475</v>
      </c>
      <c r="U5121" t="s">
        <v>7370</v>
      </c>
    </row>
    <row r="5122" spans="1:21" x14ac:dyDescent="0.25">
      <c r="A5122" t="s">
        <v>7888</v>
      </c>
      <c r="B5122">
        <v>60</v>
      </c>
      <c r="C5122">
        <v>60</v>
      </c>
      <c r="D5122">
        <v>59.6</v>
      </c>
      <c r="E5122">
        <v>59.6</v>
      </c>
      <c r="F5122">
        <v>5700</v>
      </c>
      <c r="G5122">
        <v>128433</v>
      </c>
      <c r="H5122" t="s">
        <v>7699</v>
      </c>
      <c r="I5122" t="s">
        <v>7704</v>
      </c>
      <c r="J5122">
        <v>61</v>
      </c>
      <c r="K5122" t="s">
        <v>7359</v>
      </c>
      <c r="L5122">
        <v>59.8</v>
      </c>
      <c r="M5122">
        <v>62.2</v>
      </c>
      <c r="N5122">
        <v>73.55</v>
      </c>
      <c r="O5122">
        <v>72.078999999999994</v>
      </c>
      <c r="P5122">
        <v>28975</v>
      </c>
      <c r="Q5122" t="s">
        <v>7365</v>
      </c>
      <c r="R5122">
        <v>28405</v>
      </c>
      <c r="S5122">
        <v>-570</v>
      </c>
      <c r="T5122">
        <v>475</v>
      </c>
      <c r="U5122" t="s">
        <v>7370</v>
      </c>
    </row>
    <row r="5123" spans="1:21" x14ac:dyDescent="0.25">
      <c r="A5123" t="s">
        <v>7889</v>
      </c>
      <c r="B5123">
        <v>60.05</v>
      </c>
      <c r="C5123">
        <v>60.9</v>
      </c>
      <c r="D5123">
        <v>60.05</v>
      </c>
      <c r="E5123">
        <v>60.9</v>
      </c>
      <c r="F5123">
        <v>2375</v>
      </c>
      <c r="G5123">
        <v>128433</v>
      </c>
      <c r="H5123" t="s">
        <v>7699</v>
      </c>
      <c r="I5123" t="s">
        <v>7704</v>
      </c>
      <c r="J5123">
        <v>61</v>
      </c>
      <c r="K5123" t="s">
        <v>7359</v>
      </c>
      <c r="L5123">
        <v>59.8</v>
      </c>
      <c r="M5123">
        <v>62.2</v>
      </c>
      <c r="N5123">
        <v>73.55</v>
      </c>
      <c r="O5123">
        <v>72.078999999999994</v>
      </c>
      <c r="P5123">
        <v>28975</v>
      </c>
      <c r="T5123">
        <v>475</v>
      </c>
      <c r="U5123" t="s">
        <v>7370</v>
      </c>
    </row>
    <row r="5124" spans="1:21" x14ac:dyDescent="0.25">
      <c r="A5124" t="s">
        <v>7890</v>
      </c>
      <c r="B5124">
        <v>61.05</v>
      </c>
      <c r="C5124">
        <v>61.05</v>
      </c>
      <c r="D5124">
        <v>61.05</v>
      </c>
      <c r="E5124">
        <v>61.05</v>
      </c>
      <c r="F5124">
        <v>475</v>
      </c>
      <c r="G5124">
        <v>128433</v>
      </c>
      <c r="H5124" t="s">
        <v>7699</v>
      </c>
      <c r="I5124" t="s">
        <v>7704</v>
      </c>
      <c r="J5124">
        <v>61</v>
      </c>
      <c r="K5124" t="s">
        <v>7359</v>
      </c>
      <c r="L5124">
        <v>59.8</v>
      </c>
      <c r="M5124">
        <v>62.2</v>
      </c>
      <c r="N5124">
        <v>73.55</v>
      </c>
      <c r="O5124">
        <v>72.078999999999994</v>
      </c>
      <c r="P5124">
        <v>28975</v>
      </c>
      <c r="T5124">
        <v>475</v>
      </c>
      <c r="U5124" t="s">
        <v>7370</v>
      </c>
    </row>
    <row r="5125" spans="1:21" x14ac:dyDescent="0.25">
      <c r="A5125" t="s">
        <v>7891</v>
      </c>
      <c r="B5125">
        <v>61.05</v>
      </c>
      <c r="C5125">
        <v>61.05</v>
      </c>
      <c r="D5125">
        <v>61.05</v>
      </c>
      <c r="E5125">
        <v>61.05</v>
      </c>
      <c r="F5125">
        <v>475</v>
      </c>
      <c r="G5125">
        <v>128433</v>
      </c>
      <c r="H5125" t="s">
        <v>7699</v>
      </c>
      <c r="I5125" t="s">
        <v>7704</v>
      </c>
      <c r="J5125">
        <v>61</v>
      </c>
      <c r="K5125" t="s">
        <v>7359</v>
      </c>
      <c r="L5125">
        <v>59.8</v>
      </c>
      <c r="M5125">
        <v>62.2</v>
      </c>
      <c r="N5125">
        <v>73.55</v>
      </c>
      <c r="O5125">
        <v>72.078999999999994</v>
      </c>
      <c r="P5125">
        <v>28975</v>
      </c>
      <c r="T5125">
        <v>475</v>
      </c>
      <c r="U5125" t="s">
        <v>7370</v>
      </c>
    </row>
    <row r="5126" spans="1:21" x14ac:dyDescent="0.25">
      <c r="A5126" t="s">
        <v>7892</v>
      </c>
      <c r="B5126">
        <v>62.4</v>
      </c>
      <c r="C5126">
        <v>62.4</v>
      </c>
      <c r="D5126">
        <v>62.4</v>
      </c>
      <c r="E5126">
        <v>62.4</v>
      </c>
      <c r="F5126">
        <v>10450</v>
      </c>
      <c r="G5126">
        <v>128433</v>
      </c>
      <c r="H5126" t="s">
        <v>7699</v>
      </c>
      <c r="I5126" t="s">
        <v>7704</v>
      </c>
      <c r="J5126">
        <v>61</v>
      </c>
      <c r="K5126" t="s">
        <v>7359</v>
      </c>
      <c r="L5126">
        <v>59.8</v>
      </c>
      <c r="M5126">
        <v>62.2</v>
      </c>
      <c r="N5126">
        <v>73.55</v>
      </c>
      <c r="O5126">
        <v>72.078999999999994</v>
      </c>
      <c r="P5126">
        <v>28975</v>
      </c>
      <c r="Q5126" t="s">
        <v>7364</v>
      </c>
      <c r="R5126">
        <v>29545</v>
      </c>
      <c r="S5126">
        <v>570</v>
      </c>
      <c r="T5126">
        <v>475</v>
      </c>
      <c r="U5126" t="s">
        <v>7370</v>
      </c>
    </row>
    <row r="5127" spans="1:21" x14ac:dyDescent="0.25">
      <c r="A5127" t="s">
        <v>7893</v>
      </c>
      <c r="B5127">
        <v>62.35</v>
      </c>
      <c r="C5127">
        <v>62.35</v>
      </c>
      <c r="D5127">
        <v>61.95</v>
      </c>
      <c r="E5127">
        <v>61.95</v>
      </c>
      <c r="F5127">
        <v>1425</v>
      </c>
      <c r="G5127">
        <v>128433</v>
      </c>
      <c r="H5127" t="s">
        <v>7699</v>
      </c>
      <c r="I5127" t="s">
        <v>7704</v>
      </c>
      <c r="J5127">
        <v>61</v>
      </c>
      <c r="K5127" t="s">
        <v>7359</v>
      </c>
      <c r="L5127">
        <v>59.8</v>
      </c>
      <c r="M5127">
        <v>62.2</v>
      </c>
      <c r="N5127">
        <v>73.55</v>
      </c>
      <c r="O5127">
        <v>72.078999999999994</v>
      </c>
      <c r="P5127">
        <v>28975</v>
      </c>
      <c r="Q5127" t="s">
        <v>7364</v>
      </c>
      <c r="R5127">
        <v>29545</v>
      </c>
      <c r="S5127">
        <v>570</v>
      </c>
      <c r="T5127">
        <v>475</v>
      </c>
      <c r="U5127" t="s">
        <v>7370</v>
      </c>
    </row>
    <row r="5128" spans="1:21" x14ac:dyDescent="0.25">
      <c r="A5128" t="s">
        <v>7894</v>
      </c>
      <c r="B5128">
        <v>62.5</v>
      </c>
      <c r="C5128">
        <v>63.75</v>
      </c>
      <c r="D5128">
        <v>62.5</v>
      </c>
      <c r="E5128">
        <v>63.75</v>
      </c>
      <c r="F5128">
        <v>4275</v>
      </c>
      <c r="G5128">
        <v>128433</v>
      </c>
      <c r="H5128" t="s">
        <v>7699</v>
      </c>
      <c r="I5128" t="s">
        <v>7704</v>
      </c>
      <c r="J5128">
        <v>61</v>
      </c>
      <c r="K5128" t="s">
        <v>7359</v>
      </c>
      <c r="L5128">
        <v>59.8</v>
      </c>
      <c r="M5128">
        <v>62.2</v>
      </c>
      <c r="N5128">
        <v>73.55</v>
      </c>
      <c r="O5128">
        <v>72.078999999999994</v>
      </c>
      <c r="P5128">
        <v>28975</v>
      </c>
      <c r="Q5128" t="s">
        <v>7364</v>
      </c>
      <c r="R5128">
        <v>29545</v>
      </c>
      <c r="S5128">
        <v>570</v>
      </c>
      <c r="T5128">
        <v>475</v>
      </c>
      <c r="U5128" t="s">
        <v>7370</v>
      </c>
    </row>
    <row r="5129" spans="1:21" x14ac:dyDescent="0.25">
      <c r="A5129" t="s">
        <v>7895</v>
      </c>
      <c r="B5129">
        <v>63.3</v>
      </c>
      <c r="C5129">
        <v>64.400000000000006</v>
      </c>
      <c r="D5129">
        <v>63.1</v>
      </c>
      <c r="E5129">
        <v>63.1</v>
      </c>
      <c r="F5129">
        <v>7600</v>
      </c>
      <c r="G5129">
        <v>128433</v>
      </c>
      <c r="H5129" t="s">
        <v>7699</v>
      </c>
      <c r="I5129" t="s">
        <v>7704</v>
      </c>
      <c r="J5129">
        <v>61</v>
      </c>
      <c r="K5129" t="s">
        <v>7359</v>
      </c>
      <c r="L5129">
        <v>59.8</v>
      </c>
      <c r="M5129">
        <v>62.2</v>
      </c>
      <c r="N5129">
        <v>73.55</v>
      </c>
      <c r="O5129">
        <v>72.078999999999994</v>
      </c>
      <c r="P5129">
        <v>28975</v>
      </c>
      <c r="Q5129" t="s">
        <v>7364</v>
      </c>
      <c r="R5129">
        <v>29545</v>
      </c>
      <c r="S5129">
        <v>570</v>
      </c>
      <c r="T5129">
        <v>475</v>
      </c>
      <c r="U5129" t="s">
        <v>7370</v>
      </c>
    </row>
    <row r="5130" spans="1:21" x14ac:dyDescent="0.25">
      <c r="A5130" t="s">
        <v>7850</v>
      </c>
      <c r="B5130">
        <v>63.5</v>
      </c>
      <c r="C5130">
        <v>63.5</v>
      </c>
      <c r="D5130">
        <v>63.4</v>
      </c>
      <c r="E5130">
        <v>63.4</v>
      </c>
      <c r="F5130">
        <v>950</v>
      </c>
      <c r="G5130">
        <v>128433</v>
      </c>
      <c r="H5130" t="s">
        <v>7699</v>
      </c>
      <c r="I5130" t="s">
        <v>7704</v>
      </c>
      <c r="J5130">
        <v>61</v>
      </c>
      <c r="K5130" t="s">
        <v>7359</v>
      </c>
      <c r="L5130">
        <v>59.8</v>
      </c>
      <c r="M5130">
        <v>62.2</v>
      </c>
      <c r="N5130">
        <v>73.55</v>
      </c>
      <c r="O5130">
        <v>72.078999999999994</v>
      </c>
      <c r="P5130">
        <v>28975</v>
      </c>
      <c r="Q5130" t="s">
        <v>7364</v>
      </c>
      <c r="R5130">
        <v>29545</v>
      </c>
      <c r="S5130">
        <v>570</v>
      </c>
      <c r="T5130">
        <v>475</v>
      </c>
      <c r="U5130" t="s">
        <v>7370</v>
      </c>
    </row>
    <row r="5131" spans="1:21" x14ac:dyDescent="0.25">
      <c r="A5131" t="s">
        <v>7896</v>
      </c>
      <c r="B5131">
        <v>63.25</v>
      </c>
      <c r="C5131">
        <v>64.95</v>
      </c>
      <c r="D5131">
        <v>63.25</v>
      </c>
      <c r="E5131">
        <v>64.95</v>
      </c>
      <c r="F5131">
        <v>3325</v>
      </c>
      <c r="G5131">
        <v>128433</v>
      </c>
      <c r="H5131" t="s">
        <v>7699</v>
      </c>
      <c r="I5131" t="s">
        <v>7704</v>
      </c>
      <c r="J5131">
        <v>61</v>
      </c>
      <c r="K5131" t="s">
        <v>7359</v>
      </c>
      <c r="L5131">
        <v>59.8</v>
      </c>
      <c r="M5131">
        <v>62.2</v>
      </c>
      <c r="N5131">
        <v>73.55</v>
      </c>
      <c r="O5131">
        <v>72.078999999999994</v>
      </c>
      <c r="P5131">
        <v>28975</v>
      </c>
      <c r="Q5131" t="s">
        <v>7364</v>
      </c>
      <c r="R5131">
        <v>29545</v>
      </c>
      <c r="S5131">
        <v>570</v>
      </c>
      <c r="T5131">
        <v>475</v>
      </c>
      <c r="U5131" t="s">
        <v>7370</v>
      </c>
    </row>
    <row r="5132" spans="1:21" x14ac:dyDescent="0.25">
      <c r="A5132" t="s">
        <v>7898</v>
      </c>
      <c r="B5132">
        <v>62</v>
      </c>
      <c r="C5132">
        <v>62</v>
      </c>
      <c r="D5132">
        <v>61.9</v>
      </c>
      <c r="E5132">
        <v>61.9</v>
      </c>
      <c r="F5132">
        <v>1425</v>
      </c>
      <c r="G5132">
        <v>128433</v>
      </c>
      <c r="H5132" t="s">
        <v>7699</v>
      </c>
      <c r="I5132" t="s">
        <v>7704</v>
      </c>
      <c r="J5132">
        <v>61</v>
      </c>
      <c r="K5132" t="s">
        <v>7359</v>
      </c>
      <c r="L5132">
        <v>59.8</v>
      </c>
      <c r="M5132">
        <v>62.2</v>
      </c>
      <c r="N5132">
        <v>73.55</v>
      </c>
      <c r="O5132">
        <v>72.078999999999994</v>
      </c>
      <c r="P5132">
        <v>28975</v>
      </c>
      <c r="T5132">
        <v>475</v>
      </c>
      <c r="U5132" t="s">
        <v>7370</v>
      </c>
    </row>
    <row r="5133" spans="1:21" x14ac:dyDescent="0.25">
      <c r="A5133" t="s">
        <v>7899</v>
      </c>
      <c r="B5133">
        <v>63.55</v>
      </c>
      <c r="C5133">
        <v>63.55</v>
      </c>
      <c r="D5133">
        <v>63.55</v>
      </c>
      <c r="E5133">
        <v>63.55</v>
      </c>
      <c r="F5133">
        <v>4750</v>
      </c>
      <c r="G5133">
        <v>128433</v>
      </c>
      <c r="H5133" t="s">
        <v>7699</v>
      </c>
      <c r="I5133" t="s">
        <v>7704</v>
      </c>
      <c r="J5133">
        <v>61</v>
      </c>
      <c r="K5133" t="s">
        <v>7359</v>
      </c>
      <c r="L5133">
        <v>59.8</v>
      </c>
      <c r="M5133">
        <v>62.2</v>
      </c>
      <c r="N5133">
        <v>73.55</v>
      </c>
      <c r="O5133">
        <v>72.078999999999994</v>
      </c>
      <c r="P5133">
        <v>28975</v>
      </c>
      <c r="Q5133" t="s">
        <v>7364</v>
      </c>
      <c r="R5133">
        <v>29545</v>
      </c>
      <c r="S5133">
        <v>570</v>
      </c>
      <c r="T5133">
        <v>475</v>
      </c>
      <c r="U5133" t="s">
        <v>7370</v>
      </c>
    </row>
    <row r="5134" spans="1:21" x14ac:dyDescent="0.25">
      <c r="A5134" t="s">
        <v>7902</v>
      </c>
      <c r="B5134">
        <v>63.55</v>
      </c>
      <c r="C5134">
        <v>63.55</v>
      </c>
      <c r="D5134">
        <v>63.55</v>
      </c>
      <c r="E5134">
        <v>63.55</v>
      </c>
      <c r="F5134">
        <v>1425</v>
      </c>
      <c r="G5134">
        <v>128433</v>
      </c>
      <c r="H5134" t="s">
        <v>7699</v>
      </c>
      <c r="I5134" t="s">
        <v>7704</v>
      </c>
      <c r="J5134">
        <v>61</v>
      </c>
      <c r="K5134" t="s">
        <v>7359</v>
      </c>
      <c r="L5134">
        <v>59.8</v>
      </c>
      <c r="M5134">
        <v>62.2</v>
      </c>
      <c r="N5134">
        <v>73.55</v>
      </c>
      <c r="O5134">
        <v>72.078999999999994</v>
      </c>
      <c r="P5134">
        <v>28975</v>
      </c>
      <c r="Q5134" t="s">
        <v>7364</v>
      </c>
      <c r="R5134">
        <v>29545</v>
      </c>
      <c r="S5134">
        <v>570</v>
      </c>
      <c r="T5134">
        <v>475</v>
      </c>
      <c r="U5134" t="s">
        <v>7370</v>
      </c>
    </row>
    <row r="5135" spans="1:21" x14ac:dyDescent="0.25">
      <c r="A5135" t="s">
        <v>7904</v>
      </c>
      <c r="B5135">
        <v>63.75</v>
      </c>
      <c r="C5135">
        <v>63.75</v>
      </c>
      <c r="D5135">
        <v>63.75</v>
      </c>
      <c r="E5135">
        <v>63.75</v>
      </c>
      <c r="F5135">
        <v>475</v>
      </c>
      <c r="G5135">
        <v>128433</v>
      </c>
      <c r="H5135" t="s">
        <v>7699</v>
      </c>
      <c r="I5135" t="s">
        <v>7704</v>
      </c>
      <c r="J5135">
        <v>61</v>
      </c>
      <c r="K5135" t="s">
        <v>7359</v>
      </c>
      <c r="L5135">
        <v>59.8</v>
      </c>
      <c r="M5135">
        <v>62.2</v>
      </c>
      <c r="N5135">
        <v>73.55</v>
      </c>
      <c r="O5135">
        <v>72.078999999999994</v>
      </c>
      <c r="P5135">
        <v>28975</v>
      </c>
      <c r="Q5135" t="s">
        <v>7364</v>
      </c>
      <c r="R5135">
        <v>29545</v>
      </c>
      <c r="S5135">
        <v>570</v>
      </c>
      <c r="T5135">
        <v>475</v>
      </c>
      <c r="U5135" t="s">
        <v>7370</v>
      </c>
    </row>
    <row r="5136" spans="1:21" x14ac:dyDescent="0.25">
      <c r="A5136" t="s">
        <v>7905</v>
      </c>
      <c r="B5136">
        <v>64.95</v>
      </c>
      <c r="C5136">
        <v>64.95</v>
      </c>
      <c r="D5136">
        <v>64.3</v>
      </c>
      <c r="E5136">
        <v>64.3</v>
      </c>
      <c r="F5136">
        <v>17100</v>
      </c>
      <c r="G5136">
        <v>128433</v>
      </c>
      <c r="H5136" t="s">
        <v>7699</v>
      </c>
      <c r="I5136" t="s">
        <v>7704</v>
      </c>
      <c r="J5136">
        <v>61</v>
      </c>
      <c r="K5136" t="s">
        <v>7359</v>
      </c>
      <c r="L5136">
        <v>59.8</v>
      </c>
      <c r="M5136">
        <v>62.2</v>
      </c>
      <c r="N5136">
        <v>73.55</v>
      </c>
      <c r="O5136">
        <v>72.078999999999994</v>
      </c>
      <c r="P5136">
        <v>28975</v>
      </c>
      <c r="Q5136" t="s">
        <v>7364</v>
      </c>
      <c r="R5136">
        <v>29545</v>
      </c>
      <c r="S5136">
        <v>570</v>
      </c>
      <c r="T5136">
        <v>475</v>
      </c>
      <c r="U5136" t="s">
        <v>7370</v>
      </c>
    </row>
    <row r="5137" spans="1:21" x14ac:dyDescent="0.25">
      <c r="A5137" t="s">
        <v>7906</v>
      </c>
      <c r="B5137">
        <v>62.2</v>
      </c>
      <c r="C5137">
        <v>62.2</v>
      </c>
      <c r="D5137">
        <v>61.4</v>
      </c>
      <c r="E5137">
        <v>61.75</v>
      </c>
      <c r="F5137">
        <v>2375</v>
      </c>
      <c r="G5137">
        <v>128433</v>
      </c>
      <c r="H5137" t="s">
        <v>7699</v>
      </c>
      <c r="I5137" t="s">
        <v>7704</v>
      </c>
      <c r="J5137">
        <v>61</v>
      </c>
      <c r="K5137" t="s">
        <v>7359</v>
      </c>
      <c r="L5137">
        <v>59.8</v>
      </c>
      <c r="M5137">
        <v>62.2</v>
      </c>
      <c r="N5137">
        <v>73.55</v>
      </c>
      <c r="O5137">
        <v>72.078999999999994</v>
      </c>
      <c r="P5137">
        <v>28975</v>
      </c>
      <c r="T5137">
        <v>475</v>
      </c>
      <c r="U5137" t="s">
        <v>7370</v>
      </c>
    </row>
    <row r="5138" spans="1:21" x14ac:dyDescent="0.25">
      <c r="A5138" t="s">
        <v>7907</v>
      </c>
      <c r="B5138">
        <v>61.9</v>
      </c>
      <c r="C5138">
        <v>62</v>
      </c>
      <c r="D5138">
        <v>61.9</v>
      </c>
      <c r="E5138">
        <v>62</v>
      </c>
      <c r="F5138">
        <v>950</v>
      </c>
      <c r="G5138">
        <v>128433</v>
      </c>
      <c r="H5138" t="s">
        <v>7699</v>
      </c>
      <c r="I5138" t="s">
        <v>7704</v>
      </c>
      <c r="J5138">
        <v>61</v>
      </c>
      <c r="K5138" t="s">
        <v>7359</v>
      </c>
      <c r="L5138">
        <v>59.8</v>
      </c>
      <c r="M5138">
        <v>62.2</v>
      </c>
      <c r="N5138">
        <v>73.55</v>
      </c>
      <c r="O5138">
        <v>72.078999999999994</v>
      </c>
      <c r="P5138">
        <v>28975</v>
      </c>
      <c r="T5138">
        <v>475</v>
      </c>
      <c r="U5138" t="s">
        <v>7370</v>
      </c>
    </row>
    <row r="5139" spans="1:21" x14ac:dyDescent="0.25">
      <c r="A5139" t="s">
        <v>7908</v>
      </c>
      <c r="B5139">
        <v>61</v>
      </c>
      <c r="C5139">
        <v>61</v>
      </c>
      <c r="D5139">
        <v>61</v>
      </c>
      <c r="E5139">
        <v>61</v>
      </c>
      <c r="F5139">
        <v>475</v>
      </c>
      <c r="G5139">
        <v>128433</v>
      </c>
      <c r="H5139" t="s">
        <v>7699</v>
      </c>
      <c r="I5139" t="s">
        <v>7704</v>
      </c>
      <c r="J5139">
        <v>61</v>
      </c>
      <c r="K5139" t="s">
        <v>7359</v>
      </c>
      <c r="L5139">
        <v>59.8</v>
      </c>
      <c r="M5139">
        <v>62.2</v>
      </c>
      <c r="N5139">
        <v>73.55</v>
      </c>
      <c r="O5139">
        <v>72.078999999999994</v>
      </c>
      <c r="P5139">
        <v>28975</v>
      </c>
      <c r="T5139">
        <v>475</v>
      </c>
      <c r="U5139" t="s">
        <v>7370</v>
      </c>
    </row>
    <row r="5140" spans="1:21" x14ac:dyDescent="0.25">
      <c r="A5140" t="s">
        <v>7909</v>
      </c>
      <c r="B5140">
        <v>60.75</v>
      </c>
      <c r="C5140">
        <v>60.75</v>
      </c>
      <c r="D5140">
        <v>60.55</v>
      </c>
      <c r="E5140">
        <v>60.55</v>
      </c>
      <c r="F5140">
        <v>7600</v>
      </c>
      <c r="G5140">
        <v>128433</v>
      </c>
      <c r="H5140" t="s">
        <v>7699</v>
      </c>
      <c r="I5140" t="s">
        <v>7704</v>
      </c>
      <c r="J5140">
        <v>61</v>
      </c>
      <c r="K5140" t="s">
        <v>7359</v>
      </c>
      <c r="L5140">
        <v>59.8</v>
      </c>
      <c r="M5140">
        <v>62.2</v>
      </c>
      <c r="N5140">
        <v>73.55</v>
      </c>
      <c r="O5140">
        <v>72.078999999999994</v>
      </c>
      <c r="P5140">
        <v>28975</v>
      </c>
      <c r="T5140">
        <v>475</v>
      </c>
      <c r="U5140" t="s">
        <v>7370</v>
      </c>
    </row>
    <row r="5141" spans="1:21" x14ac:dyDescent="0.25">
      <c r="A5141" t="s">
        <v>7910</v>
      </c>
      <c r="B5141">
        <v>60.4</v>
      </c>
      <c r="C5141">
        <v>60.4</v>
      </c>
      <c r="D5141">
        <v>60.4</v>
      </c>
      <c r="E5141">
        <v>60.4</v>
      </c>
      <c r="F5141">
        <v>475</v>
      </c>
      <c r="G5141">
        <v>128433</v>
      </c>
      <c r="H5141" t="s">
        <v>7699</v>
      </c>
      <c r="I5141" t="s">
        <v>7704</v>
      </c>
      <c r="J5141">
        <v>61</v>
      </c>
      <c r="K5141" t="s">
        <v>7359</v>
      </c>
      <c r="L5141">
        <v>59.8</v>
      </c>
      <c r="M5141">
        <v>62.2</v>
      </c>
      <c r="N5141">
        <v>73.55</v>
      </c>
      <c r="O5141">
        <v>72.078999999999994</v>
      </c>
      <c r="P5141">
        <v>28975</v>
      </c>
      <c r="T5141">
        <v>475</v>
      </c>
      <c r="U5141" t="s">
        <v>7370</v>
      </c>
    </row>
    <row r="5142" spans="1:21" x14ac:dyDescent="0.25">
      <c r="A5142" t="s">
        <v>7911</v>
      </c>
      <c r="B5142">
        <v>60.2</v>
      </c>
      <c r="C5142">
        <v>60.2</v>
      </c>
      <c r="D5142">
        <v>60.2</v>
      </c>
      <c r="E5142">
        <v>60.2</v>
      </c>
      <c r="F5142">
        <v>950</v>
      </c>
      <c r="G5142">
        <v>128433</v>
      </c>
      <c r="H5142" t="s">
        <v>7699</v>
      </c>
      <c r="I5142" t="s">
        <v>7704</v>
      </c>
      <c r="J5142">
        <v>61</v>
      </c>
      <c r="K5142" t="s">
        <v>7359</v>
      </c>
      <c r="L5142">
        <v>59.8</v>
      </c>
      <c r="M5142">
        <v>62.2</v>
      </c>
      <c r="N5142">
        <v>73.55</v>
      </c>
      <c r="O5142">
        <v>72.078999999999994</v>
      </c>
      <c r="P5142">
        <v>28975</v>
      </c>
      <c r="T5142">
        <v>475</v>
      </c>
      <c r="U5142" t="s">
        <v>7370</v>
      </c>
    </row>
    <row r="5143" spans="1:21" x14ac:dyDescent="0.25">
      <c r="A5143" t="s">
        <v>7915</v>
      </c>
      <c r="B5143">
        <v>59.5</v>
      </c>
      <c r="C5143">
        <v>59.5</v>
      </c>
      <c r="D5143">
        <v>58.5</v>
      </c>
      <c r="E5143">
        <v>58.5</v>
      </c>
      <c r="F5143">
        <v>5700</v>
      </c>
      <c r="G5143">
        <v>128433</v>
      </c>
      <c r="H5143" t="s">
        <v>7699</v>
      </c>
      <c r="I5143" t="s">
        <v>7704</v>
      </c>
      <c r="J5143">
        <v>61</v>
      </c>
      <c r="K5143" t="s">
        <v>7359</v>
      </c>
      <c r="L5143">
        <v>59.8</v>
      </c>
      <c r="M5143">
        <v>62.2</v>
      </c>
      <c r="N5143">
        <v>73.55</v>
      </c>
      <c r="O5143">
        <v>72.078999999999994</v>
      </c>
      <c r="P5143">
        <v>28975</v>
      </c>
      <c r="Q5143" t="s">
        <v>7365</v>
      </c>
      <c r="R5143">
        <v>28405</v>
      </c>
      <c r="S5143">
        <v>-570</v>
      </c>
      <c r="T5143">
        <v>475</v>
      </c>
      <c r="U5143" t="s">
        <v>7370</v>
      </c>
    </row>
    <row r="5144" spans="1:21" x14ac:dyDescent="0.25">
      <c r="A5144" t="s">
        <v>7917</v>
      </c>
      <c r="B5144">
        <v>58.5</v>
      </c>
      <c r="C5144">
        <v>58.55</v>
      </c>
      <c r="D5144">
        <v>58.2</v>
      </c>
      <c r="E5144">
        <v>58.55</v>
      </c>
      <c r="F5144">
        <v>2850</v>
      </c>
      <c r="G5144">
        <v>128433</v>
      </c>
      <c r="H5144" t="s">
        <v>7699</v>
      </c>
      <c r="I5144" t="s">
        <v>7704</v>
      </c>
      <c r="J5144">
        <v>61</v>
      </c>
      <c r="K5144" t="s">
        <v>7359</v>
      </c>
      <c r="L5144">
        <v>59.8</v>
      </c>
      <c r="M5144">
        <v>62.2</v>
      </c>
      <c r="N5144">
        <v>73.55</v>
      </c>
      <c r="O5144">
        <v>72.078999999999994</v>
      </c>
      <c r="P5144">
        <v>28975</v>
      </c>
      <c r="Q5144" t="s">
        <v>7365</v>
      </c>
      <c r="R5144">
        <v>28405</v>
      </c>
      <c r="S5144">
        <v>-570</v>
      </c>
      <c r="T5144">
        <v>475</v>
      </c>
      <c r="U5144" t="s">
        <v>7370</v>
      </c>
    </row>
    <row r="5145" spans="1:21" x14ac:dyDescent="0.25">
      <c r="A5145" t="s">
        <v>7918</v>
      </c>
      <c r="B5145">
        <v>58.55</v>
      </c>
      <c r="C5145">
        <v>58.9</v>
      </c>
      <c r="D5145">
        <v>58.55</v>
      </c>
      <c r="E5145">
        <v>58.9</v>
      </c>
      <c r="F5145">
        <v>950</v>
      </c>
      <c r="G5145">
        <v>128433</v>
      </c>
      <c r="H5145" t="s">
        <v>7699</v>
      </c>
      <c r="I5145" t="s">
        <v>7704</v>
      </c>
      <c r="J5145">
        <v>61</v>
      </c>
      <c r="K5145" t="s">
        <v>7359</v>
      </c>
      <c r="L5145">
        <v>59.8</v>
      </c>
      <c r="M5145">
        <v>62.2</v>
      </c>
      <c r="N5145">
        <v>73.55</v>
      </c>
      <c r="O5145">
        <v>72.078999999999994</v>
      </c>
      <c r="P5145">
        <v>28975</v>
      </c>
      <c r="Q5145" t="s">
        <v>7365</v>
      </c>
      <c r="R5145">
        <v>28405</v>
      </c>
      <c r="S5145">
        <v>-570</v>
      </c>
      <c r="T5145">
        <v>475</v>
      </c>
      <c r="U5145" t="s">
        <v>7370</v>
      </c>
    </row>
    <row r="5146" spans="1:21" x14ac:dyDescent="0.25">
      <c r="A5146" t="s">
        <v>7919</v>
      </c>
      <c r="B5146">
        <v>60</v>
      </c>
      <c r="C5146">
        <v>60</v>
      </c>
      <c r="D5146">
        <v>59.8</v>
      </c>
      <c r="E5146">
        <v>59.8</v>
      </c>
      <c r="F5146">
        <v>2375</v>
      </c>
      <c r="G5146">
        <v>128433</v>
      </c>
      <c r="H5146" t="s">
        <v>7699</v>
      </c>
      <c r="I5146" t="s">
        <v>7704</v>
      </c>
      <c r="J5146">
        <v>61</v>
      </c>
      <c r="K5146" t="s">
        <v>7359</v>
      </c>
      <c r="L5146">
        <v>59.8</v>
      </c>
      <c r="M5146">
        <v>62.2</v>
      </c>
      <c r="N5146">
        <v>73.55</v>
      </c>
      <c r="O5146">
        <v>72.078999999999994</v>
      </c>
      <c r="P5146">
        <v>28975</v>
      </c>
      <c r="T5146">
        <v>475</v>
      </c>
      <c r="U5146" t="s">
        <v>7370</v>
      </c>
    </row>
    <row r="5147" spans="1:21" x14ac:dyDescent="0.25">
      <c r="A5147" t="s">
        <v>7920</v>
      </c>
      <c r="B5147">
        <v>59.85</v>
      </c>
      <c r="C5147">
        <v>59.85</v>
      </c>
      <c r="D5147">
        <v>59.85</v>
      </c>
      <c r="E5147">
        <v>59.85</v>
      </c>
      <c r="F5147">
        <v>475</v>
      </c>
      <c r="G5147">
        <v>128433</v>
      </c>
      <c r="H5147" t="s">
        <v>7699</v>
      </c>
      <c r="I5147" t="s">
        <v>7704</v>
      </c>
      <c r="J5147">
        <v>61</v>
      </c>
      <c r="K5147" t="s">
        <v>7359</v>
      </c>
      <c r="L5147">
        <v>59.8</v>
      </c>
      <c r="M5147">
        <v>62.2</v>
      </c>
      <c r="N5147">
        <v>73.55</v>
      </c>
      <c r="O5147">
        <v>72.078999999999994</v>
      </c>
      <c r="P5147">
        <v>28975</v>
      </c>
      <c r="T5147">
        <v>475</v>
      </c>
      <c r="U5147" t="s">
        <v>7370</v>
      </c>
    </row>
    <row r="5148" spans="1:21" x14ac:dyDescent="0.25">
      <c r="A5148" t="s">
        <v>7921</v>
      </c>
      <c r="B5148">
        <v>61.4</v>
      </c>
      <c r="C5148">
        <v>62.45</v>
      </c>
      <c r="D5148">
        <v>61.4</v>
      </c>
      <c r="E5148">
        <v>62.45</v>
      </c>
      <c r="F5148">
        <v>2850</v>
      </c>
      <c r="G5148">
        <v>128433</v>
      </c>
      <c r="H5148" t="s">
        <v>7699</v>
      </c>
      <c r="I5148" t="s">
        <v>7704</v>
      </c>
      <c r="J5148">
        <v>61</v>
      </c>
      <c r="K5148" t="s">
        <v>7359</v>
      </c>
      <c r="L5148">
        <v>59.8</v>
      </c>
      <c r="M5148">
        <v>62.2</v>
      </c>
      <c r="N5148">
        <v>73.55</v>
      </c>
      <c r="O5148">
        <v>72.078999999999994</v>
      </c>
      <c r="P5148">
        <v>28975</v>
      </c>
      <c r="Q5148" t="s">
        <v>7364</v>
      </c>
      <c r="R5148">
        <v>29545</v>
      </c>
      <c r="S5148">
        <v>570</v>
      </c>
      <c r="T5148">
        <v>475</v>
      </c>
      <c r="U5148" t="s">
        <v>7370</v>
      </c>
    </row>
    <row r="5149" spans="1:21" x14ac:dyDescent="0.25">
      <c r="A5149" t="s">
        <v>7922</v>
      </c>
      <c r="B5149">
        <v>62.8</v>
      </c>
      <c r="C5149">
        <v>62.8</v>
      </c>
      <c r="D5149">
        <v>62.8</v>
      </c>
      <c r="E5149">
        <v>62.8</v>
      </c>
      <c r="F5149">
        <v>1900</v>
      </c>
      <c r="G5149">
        <v>128433</v>
      </c>
      <c r="H5149" t="s">
        <v>7699</v>
      </c>
      <c r="I5149" t="s">
        <v>7704</v>
      </c>
      <c r="J5149">
        <v>61</v>
      </c>
      <c r="K5149" t="s">
        <v>7359</v>
      </c>
      <c r="L5149">
        <v>59.8</v>
      </c>
      <c r="M5149">
        <v>62.2</v>
      </c>
      <c r="N5149">
        <v>73.55</v>
      </c>
      <c r="O5149">
        <v>72.078999999999994</v>
      </c>
      <c r="P5149">
        <v>28975</v>
      </c>
      <c r="Q5149" t="s">
        <v>7364</v>
      </c>
      <c r="R5149">
        <v>29545</v>
      </c>
      <c r="S5149">
        <v>570</v>
      </c>
      <c r="T5149">
        <v>475</v>
      </c>
      <c r="U5149" t="s">
        <v>7370</v>
      </c>
    </row>
    <row r="5150" spans="1:21" x14ac:dyDescent="0.25">
      <c r="A5150" t="s">
        <v>7923</v>
      </c>
      <c r="B5150">
        <v>62.8</v>
      </c>
      <c r="C5150">
        <v>62.8</v>
      </c>
      <c r="D5150">
        <v>62.8</v>
      </c>
      <c r="E5150">
        <v>62.8</v>
      </c>
      <c r="F5150">
        <v>475</v>
      </c>
      <c r="G5150">
        <v>128433</v>
      </c>
      <c r="H5150" t="s">
        <v>7699</v>
      </c>
      <c r="I5150" t="s">
        <v>7704</v>
      </c>
      <c r="J5150">
        <v>61</v>
      </c>
      <c r="K5150" t="s">
        <v>7359</v>
      </c>
      <c r="L5150">
        <v>59.8</v>
      </c>
      <c r="M5150">
        <v>62.2</v>
      </c>
      <c r="N5150">
        <v>73.55</v>
      </c>
      <c r="O5150">
        <v>72.078999999999994</v>
      </c>
      <c r="P5150">
        <v>28975</v>
      </c>
      <c r="Q5150" t="s">
        <v>7364</v>
      </c>
      <c r="R5150">
        <v>29545</v>
      </c>
      <c r="S5150">
        <v>570</v>
      </c>
      <c r="T5150">
        <v>475</v>
      </c>
      <c r="U5150" t="s">
        <v>7370</v>
      </c>
    </row>
    <row r="5151" spans="1:21" x14ac:dyDescent="0.25">
      <c r="A5151" t="s">
        <v>7931</v>
      </c>
      <c r="B5151">
        <v>63.5</v>
      </c>
      <c r="C5151">
        <v>63.5</v>
      </c>
      <c r="D5151">
        <v>62.8</v>
      </c>
      <c r="E5151">
        <v>62.8</v>
      </c>
      <c r="F5151">
        <v>1425</v>
      </c>
      <c r="G5151">
        <v>128433</v>
      </c>
      <c r="H5151" t="s">
        <v>7699</v>
      </c>
      <c r="I5151" t="s">
        <v>7704</v>
      </c>
      <c r="J5151">
        <v>61</v>
      </c>
      <c r="K5151" t="s">
        <v>7359</v>
      </c>
      <c r="L5151">
        <v>59.8</v>
      </c>
      <c r="M5151">
        <v>62.2</v>
      </c>
      <c r="N5151">
        <v>73.55</v>
      </c>
      <c r="O5151">
        <v>72.078999999999994</v>
      </c>
      <c r="P5151">
        <v>28975</v>
      </c>
      <c r="Q5151" t="s">
        <v>7364</v>
      </c>
      <c r="R5151">
        <v>29545</v>
      </c>
      <c r="S5151">
        <v>570</v>
      </c>
      <c r="T5151">
        <v>475</v>
      </c>
      <c r="U5151" t="s">
        <v>7370</v>
      </c>
    </row>
    <row r="5152" spans="1:21" x14ac:dyDescent="0.25">
      <c r="A5152" t="s">
        <v>7932</v>
      </c>
      <c r="B5152">
        <v>62.2</v>
      </c>
      <c r="C5152">
        <v>63</v>
      </c>
      <c r="D5152">
        <v>62.2</v>
      </c>
      <c r="E5152">
        <v>63</v>
      </c>
      <c r="F5152">
        <v>1425</v>
      </c>
      <c r="G5152">
        <v>128433</v>
      </c>
      <c r="H5152" t="s">
        <v>7699</v>
      </c>
      <c r="I5152" t="s">
        <v>7704</v>
      </c>
      <c r="J5152">
        <v>61</v>
      </c>
      <c r="K5152" t="s">
        <v>7359</v>
      </c>
      <c r="L5152">
        <v>59.8</v>
      </c>
      <c r="M5152">
        <v>62.2</v>
      </c>
      <c r="N5152">
        <v>73.55</v>
      </c>
      <c r="O5152">
        <v>72.078999999999994</v>
      </c>
      <c r="P5152">
        <v>28975</v>
      </c>
      <c r="Q5152" t="s">
        <v>7364</v>
      </c>
      <c r="R5152">
        <v>29545</v>
      </c>
      <c r="S5152">
        <v>570</v>
      </c>
      <c r="T5152">
        <v>475</v>
      </c>
      <c r="U5152" t="s">
        <v>7370</v>
      </c>
    </row>
    <row r="5153" spans="1:21" x14ac:dyDescent="0.25">
      <c r="A5153" t="s">
        <v>7933</v>
      </c>
      <c r="B5153">
        <v>62.75</v>
      </c>
      <c r="C5153">
        <v>62.75</v>
      </c>
      <c r="D5153">
        <v>62.5</v>
      </c>
      <c r="E5153">
        <v>62.5</v>
      </c>
      <c r="F5153">
        <v>1425</v>
      </c>
      <c r="G5153">
        <v>128433</v>
      </c>
      <c r="H5153" t="s">
        <v>7699</v>
      </c>
      <c r="I5153" t="s">
        <v>7704</v>
      </c>
      <c r="J5153">
        <v>61</v>
      </c>
      <c r="K5153" t="s">
        <v>7359</v>
      </c>
      <c r="L5153">
        <v>59.8</v>
      </c>
      <c r="M5153">
        <v>62.2</v>
      </c>
      <c r="N5153">
        <v>73.55</v>
      </c>
      <c r="O5153">
        <v>72.078999999999994</v>
      </c>
      <c r="P5153">
        <v>28975</v>
      </c>
      <c r="Q5153" t="s">
        <v>7364</v>
      </c>
      <c r="R5153">
        <v>29545</v>
      </c>
      <c r="S5153">
        <v>570</v>
      </c>
      <c r="T5153">
        <v>475</v>
      </c>
      <c r="U5153" t="s">
        <v>7370</v>
      </c>
    </row>
    <row r="5154" spans="1:21" x14ac:dyDescent="0.25">
      <c r="A5154" t="s">
        <v>7938</v>
      </c>
      <c r="B5154">
        <v>62.45</v>
      </c>
      <c r="C5154">
        <v>62.6</v>
      </c>
      <c r="D5154">
        <v>62.45</v>
      </c>
      <c r="E5154">
        <v>62.45</v>
      </c>
      <c r="F5154">
        <v>1900</v>
      </c>
      <c r="G5154">
        <v>128433</v>
      </c>
      <c r="H5154" t="s">
        <v>7699</v>
      </c>
      <c r="I5154" t="s">
        <v>7704</v>
      </c>
      <c r="J5154">
        <v>61</v>
      </c>
      <c r="K5154" t="s">
        <v>7359</v>
      </c>
      <c r="L5154">
        <v>59.8</v>
      </c>
      <c r="M5154">
        <v>62.2</v>
      </c>
      <c r="N5154">
        <v>73.55</v>
      </c>
      <c r="O5154">
        <v>72.078999999999994</v>
      </c>
      <c r="P5154">
        <v>28975</v>
      </c>
      <c r="Q5154" t="s">
        <v>7364</v>
      </c>
      <c r="R5154">
        <v>29545</v>
      </c>
      <c r="S5154">
        <v>570</v>
      </c>
      <c r="T5154">
        <v>475</v>
      </c>
      <c r="U5154" t="s">
        <v>7370</v>
      </c>
    </row>
    <row r="5155" spans="1:21" x14ac:dyDescent="0.25">
      <c r="A5155" t="s">
        <v>7939</v>
      </c>
      <c r="B5155">
        <v>61.4</v>
      </c>
      <c r="C5155">
        <v>61.4</v>
      </c>
      <c r="D5155">
        <v>61.4</v>
      </c>
      <c r="E5155">
        <v>61.4</v>
      </c>
      <c r="F5155">
        <v>2375</v>
      </c>
      <c r="G5155">
        <v>128433</v>
      </c>
      <c r="H5155" t="s">
        <v>7699</v>
      </c>
      <c r="I5155" t="s">
        <v>7704</v>
      </c>
      <c r="J5155">
        <v>61</v>
      </c>
      <c r="K5155" t="s">
        <v>7359</v>
      </c>
      <c r="L5155">
        <v>59.8</v>
      </c>
      <c r="M5155">
        <v>62.2</v>
      </c>
      <c r="N5155">
        <v>73.55</v>
      </c>
      <c r="O5155">
        <v>72.078999999999994</v>
      </c>
      <c r="P5155">
        <v>28975</v>
      </c>
      <c r="T5155">
        <v>475</v>
      </c>
      <c r="U5155" t="s">
        <v>7370</v>
      </c>
    </row>
    <row r="5156" spans="1:21" x14ac:dyDescent="0.25">
      <c r="A5156" t="s">
        <v>7940</v>
      </c>
      <c r="B5156">
        <v>62.85</v>
      </c>
      <c r="C5156">
        <v>62.85</v>
      </c>
      <c r="D5156">
        <v>62.85</v>
      </c>
      <c r="E5156">
        <v>62.85</v>
      </c>
      <c r="F5156">
        <v>475</v>
      </c>
      <c r="G5156">
        <v>128433</v>
      </c>
      <c r="H5156" t="s">
        <v>7699</v>
      </c>
      <c r="I5156" t="s">
        <v>7704</v>
      </c>
      <c r="J5156">
        <v>61</v>
      </c>
      <c r="K5156" t="s">
        <v>7359</v>
      </c>
      <c r="L5156">
        <v>59.8</v>
      </c>
      <c r="M5156">
        <v>62.2</v>
      </c>
      <c r="N5156">
        <v>73.55</v>
      </c>
      <c r="O5156">
        <v>72.078999999999994</v>
      </c>
      <c r="P5156">
        <v>28975</v>
      </c>
      <c r="Q5156" t="s">
        <v>7364</v>
      </c>
      <c r="R5156">
        <v>29545</v>
      </c>
      <c r="S5156">
        <v>570</v>
      </c>
      <c r="T5156">
        <v>475</v>
      </c>
      <c r="U5156" t="s">
        <v>7370</v>
      </c>
    </row>
    <row r="5157" spans="1:21" x14ac:dyDescent="0.25">
      <c r="A5157" t="s">
        <v>7941</v>
      </c>
      <c r="B5157">
        <v>63.4</v>
      </c>
      <c r="C5157">
        <v>65.7</v>
      </c>
      <c r="D5157">
        <v>63.4</v>
      </c>
      <c r="E5157">
        <v>64.5</v>
      </c>
      <c r="F5157">
        <v>6650</v>
      </c>
      <c r="G5157">
        <v>128433</v>
      </c>
      <c r="H5157" t="s">
        <v>7699</v>
      </c>
      <c r="I5157" t="s">
        <v>7704</v>
      </c>
      <c r="J5157">
        <v>61</v>
      </c>
      <c r="K5157" t="s">
        <v>7359</v>
      </c>
      <c r="L5157">
        <v>59.8</v>
      </c>
      <c r="M5157">
        <v>62.2</v>
      </c>
      <c r="N5157">
        <v>73.55</v>
      </c>
      <c r="O5157">
        <v>72.078999999999994</v>
      </c>
      <c r="P5157">
        <v>28975</v>
      </c>
      <c r="Q5157" t="s">
        <v>7364</v>
      </c>
      <c r="R5157">
        <v>29545</v>
      </c>
      <c r="S5157">
        <v>570</v>
      </c>
      <c r="T5157">
        <v>475</v>
      </c>
      <c r="U5157" t="s">
        <v>7370</v>
      </c>
    </row>
    <row r="5158" spans="1:21" x14ac:dyDescent="0.25">
      <c r="A5158" t="s">
        <v>7942</v>
      </c>
      <c r="B5158">
        <v>65.05</v>
      </c>
      <c r="C5158">
        <v>65.05</v>
      </c>
      <c r="D5158">
        <v>65</v>
      </c>
      <c r="E5158">
        <v>65</v>
      </c>
      <c r="F5158">
        <v>4750</v>
      </c>
      <c r="G5158">
        <v>128433</v>
      </c>
      <c r="H5158" t="s">
        <v>7699</v>
      </c>
      <c r="I5158" t="s">
        <v>7704</v>
      </c>
      <c r="J5158">
        <v>61</v>
      </c>
      <c r="K5158" t="s">
        <v>7359</v>
      </c>
      <c r="L5158">
        <v>59.8</v>
      </c>
      <c r="M5158">
        <v>62.2</v>
      </c>
      <c r="N5158">
        <v>73.55</v>
      </c>
      <c r="O5158">
        <v>72.078999999999994</v>
      </c>
      <c r="P5158">
        <v>28975</v>
      </c>
      <c r="Q5158" t="s">
        <v>7364</v>
      </c>
      <c r="R5158">
        <v>29545</v>
      </c>
      <c r="S5158">
        <v>570</v>
      </c>
      <c r="T5158">
        <v>475</v>
      </c>
      <c r="U5158" t="s">
        <v>7370</v>
      </c>
    </row>
    <row r="5159" spans="1:21" x14ac:dyDescent="0.25">
      <c r="A5159" t="s">
        <v>7943</v>
      </c>
      <c r="B5159">
        <v>66</v>
      </c>
      <c r="C5159">
        <v>66.95</v>
      </c>
      <c r="D5159">
        <v>66</v>
      </c>
      <c r="E5159">
        <v>66.05</v>
      </c>
      <c r="F5159">
        <v>5700</v>
      </c>
      <c r="G5159">
        <v>128433</v>
      </c>
      <c r="H5159" t="s">
        <v>7699</v>
      </c>
      <c r="I5159" t="s">
        <v>7704</v>
      </c>
      <c r="J5159">
        <v>61</v>
      </c>
      <c r="K5159" t="s">
        <v>7359</v>
      </c>
      <c r="L5159">
        <v>59.8</v>
      </c>
      <c r="M5159">
        <v>62.2</v>
      </c>
      <c r="N5159">
        <v>73.55</v>
      </c>
      <c r="O5159">
        <v>72.078999999999994</v>
      </c>
      <c r="P5159">
        <v>28975</v>
      </c>
      <c r="Q5159" t="s">
        <v>7364</v>
      </c>
      <c r="R5159">
        <v>29545</v>
      </c>
      <c r="S5159">
        <v>570</v>
      </c>
      <c r="T5159">
        <v>475</v>
      </c>
      <c r="U5159" t="s">
        <v>7370</v>
      </c>
    </row>
    <row r="5160" spans="1:21" x14ac:dyDescent="0.25">
      <c r="A5160" t="s">
        <v>7944</v>
      </c>
      <c r="B5160">
        <v>66.05</v>
      </c>
      <c r="C5160">
        <v>66.05</v>
      </c>
      <c r="D5160">
        <v>66.05</v>
      </c>
      <c r="E5160">
        <v>66.05</v>
      </c>
      <c r="F5160">
        <v>475</v>
      </c>
      <c r="G5160">
        <v>128433</v>
      </c>
      <c r="H5160" t="s">
        <v>7699</v>
      </c>
      <c r="I5160" t="s">
        <v>7704</v>
      </c>
      <c r="J5160">
        <v>61</v>
      </c>
      <c r="K5160" t="s">
        <v>7359</v>
      </c>
      <c r="L5160">
        <v>59.8</v>
      </c>
      <c r="M5160">
        <v>62.2</v>
      </c>
      <c r="N5160">
        <v>73.55</v>
      </c>
      <c r="O5160">
        <v>72.078999999999994</v>
      </c>
      <c r="P5160">
        <v>28975</v>
      </c>
      <c r="Q5160" t="s">
        <v>7364</v>
      </c>
      <c r="R5160">
        <v>29545</v>
      </c>
      <c r="S5160">
        <v>570</v>
      </c>
      <c r="T5160">
        <v>475</v>
      </c>
      <c r="U5160" t="s">
        <v>7370</v>
      </c>
    </row>
    <row r="5161" spans="1:21" x14ac:dyDescent="0.25">
      <c r="A5161" t="s">
        <v>7945</v>
      </c>
      <c r="B5161">
        <v>66</v>
      </c>
      <c r="C5161">
        <v>67.05</v>
      </c>
      <c r="D5161">
        <v>66</v>
      </c>
      <c r="E5161">
        <v>67.05</v>
      </c>
      <c r="F5161">
        <v>8075</v>
      </c>
      <c r="G5161">
        <v>128433</v>
      </c>
      <c r="H5161" t="s">
        <v>7699</v>
      </c>
      <c r="I5161" t="s">
        <v>7704</v>
      </c>
      <c r="J5161">
        <v>61</v>
      </c>
      <c r="K5161" t="s">
        <v>7359</v>
      </c>
      <c r="L5161">
        <v>59.8</v>
      </c>
      <c r="M5161">
        <v>62.2</v>
      </c>
      <c r="N5161">
        <v>73.55</v>
      </c>
      <c r="O5161">
        <v>72.078999999999994</v>
      </c>
      <c r="P5161">
        <v>28975</v>
      </c>
      <c r="Q5161" t="s">
        <v>7364</v>
      </c>
      <c r="R5161">
        <v>29545</v>
      </c>
      <c r="S5161">
        <v>570</v>
      </c>
      <c r="T5161">
        <v>475</v>
      </c>
      <c r="U5161" t="s">
        <v>7370</v>
      </c>
    </row>
    <row r="5162" spans="1:21" x14ac:dyDescent="0.25">
      <c r="A5162" t="s">
        <v>7946</v>
      </c>
      <c r="B5162">
        <v>66</v>
      </c>
      <c r="C5162">
        <v>66.75</v>
      </c>
      <c r="D5162">
        <v>66</v>
      </c>
      <c r="E5162">
        <v>66.75</v>
      </c>
      <c r="F5162">
        <v>7600</v>
      </c>
      <c r="G5162">
        <v>128433</v>
      </c>
      <c r="H5162" t="s">
        <v>7699</v>
      </c>
      <c r="I5162" t="s">
        <v>7704</v>
      </c>
      <c r="J5162">
        <v>61</v>
      </c>
      <c r="K5162" t="s">
        <v>7359</v>
      </c>
      <c r="L5162">
        <v>59.8</v>
      </c>
      <c r="M5162">
        <v>62.2</v>
      </c>
      <c r="N5162">
        <v>73.55</v>
      </c>
      <c r="O5162">
        <v>72.078999999999994</v>
      </c>
      <c r="P5162">
        <v>28975</v>
      </c>
      <c r="Q5162" t="s">
        <v>7364</v>
      </c>
      <c r="R5162">
        <v>29545</v>
      </c>
      <c r="S5162">
        <v>570</v>
      </c>
      <c r="T5162">
        <v>475</v>
      </c>
      <c r="U5162" t="s">
        <v>7370</v>
      </c>
    </row>
    <row r="5163" spans="1:21" x14ac:dyDescent="0.25">
      <c r="A5163" t="s">
        <v>7947</v>
      </c>
      <c r="B5163">
        <v>66.900000000000006</v>
      </c>
      <c r="C5163">
        <v>66.900000000000006</v>
      </c>
      <c r="D5163">
        <v>66.900000000000006</v>
      </c>
      <c r="E5163">
        <v>66.900000000000006</v>
      </c>
      <c r="F5163">
        <v>1900</v>
      </c>
      <c r="G5163">
        <v>128433</v>
      </c>
      <c r="H5163" t="s">
        <v>7699</v>
      </c>
      <c r="I5163" t="s">
        <v>7704</v>
      </c>
      <c r="J5163">
        <v>61</v>
      </c>
      <c r="K5163" t="s">
        <v>7359</v>
      </c>
      <c r="L5163">
        <v>59.8</v>
      </c>
      <c r="M5163">
        <v>62.2</v>
      </c>
      <c r="N5163">
        <v>73.55</v>
      </c>
      <c r="O5163">
        <v>72.078999999999994</v>
      </c>
      <c r="P5163">
        <v>28975</v>
      </c>
      <c r="Q5163" t="s">
        <v>7364</v>
      </c>
      <c r="R5163">
        <v>29545</v>
      </c>
      <c r="S5163">
        <v>570</v>
      </c>
      <c r="T5163">
        <v>475</v>
      </c>
      <c r="U5163" t="s">
        <v>7370</v>
      </c>
    </row>
    <row r="5164" spans="1:21" x14ac:dyDescent="0.25">
      <c r="A5164" t="s">
        <v>7948</v>
      </c>
      <c r="B5164">
        <v>65</v>
      </c>
      <c r="C5164">
        <v>65</v>
      </c>
      <c r="D5164">
        <v>64.55</v>
      </c>
      <c r="E5164">
        <v>64.55</v>
      </c>
      <c r="F5164">
        <v>4275</v>
      </c>
      <c r="G5164">
        <v>128433</v>
      </c>
      <c r="H5164" t="s">
        <v>7699</v>
      </c>
      <c r="I5164" t="s">
        <v>7704</v>
      </c>
      <c r="J5164">
        <v>61</v>
      </c>
      <c r="K5164" t="s">
        <v>7359</v>
      </c>
      <c r="L5164">
        <v>59.8</v>
      </c>
      <c r="M5164">
        <v>62.2</v>
      </c>
      <c r="N5164">
        <v>73.55</v>
      </c>
      <c r="O5164">
        <v>72.078999999999994</v>
      </c>
      <c r="P5164">
        <v>28975</v>
      </c>
      <c r="Q5164" t="s">
        <v>7364</v>
      </c>
      <c r="R5164">
        <v>29545</v>
      </c>
      <c r="S5164">
        <v>570</v>
      </c>
      <c r="T5164">
        <v>475</v>
      </c>
      <c r="U5164" t="s">
        <v>7370</v>
      </c>
    </row>
    <row r="5165" spans="1:21" x14ac:dyDescent="0.25">
      <c r="A5165" t="s">
        <v>7949</v>
      </c>
      <c r="B5165">
        <v>64.5</v>
      </c>
      <c r="C5165">
        <v>64.5</v>
      </c>
      <c r="D5165">
        <v>63.9</v>
      </c>
      <c r="E5165">
        <v>63.9</v>
      </c>
      <c r="F5165">
        <v>3325</v>
      </c>
      <c r="G5165">
        <v>128433</v>
      </c>
      <c r="H5165" t="s">
        <v>7699</v>
      </c>
      <c r="I5165" t="s">
        <v>7704</v>
      </c>
      <c r="J5165">
        <v>61</v>
      </c>
      <c r="K5165" t="s">
        <v>7359</v>
      </c>
      <c r="L5165">
        <v>59.8</v>
      </c>
      <c r="M5165">
        <v>62.2</v>
      </c>
      <c r="N5165">
        <v>73.55</v>
      </c>
      <c r="O5165">
        <v>72.078999999999994</v>
      </c>
      <c r="P5165">
        <v>28975</v>
      </c>
      <c r="Q5165" t="s">
        <v>7364</v>
      </c>
      <c r="R5165">
        <v>29545</v>
      </c>
      <c r="S5165">
        <v>570</v>
      </c>
      <c r="T5165">
        <v>475</v>
      </c>
      <c r="U5165" t="s">
        <v>7370</v>
      </c>
    </row>
    <row r="5166" spans="1:21" x14ac:dyDescent="0.25">
      <c r="A5166" t="s">
        <v>7950</v>
      </c>
      <c r="B5166">
        <v>64.45</v>
      </c>
      <c r="C5166">
        <v>64.5</v>
      </c>
      <c r="D5166">
        <v>64.349999999999994</v>
      </c>
      <c r="E5166">
        <v>64.5</v>
      </c>
      <c r="F5166">
        <v>2850</v>
      </c>
      <c r="G5166">
        <v>128433</v>
      </c>
      <c r="H5166" t="s">
        <v>7699</v>
      </c>
      <c r="I5166" t="s">
        <v>7704</v>
      </c>
      <c r="J5166">
        <v>61</v>
      </c>
      <c r="K5166" t="s">
        <v>7359</v>
      </c>
      <c r="L5166">
        <v>59.8</v>
      </c>
      <c r="M5166">
        <v>62.2</v>
      </c>
      <c r="N5166">
        <v>73.55</v>
      </c>
      <c r="O5166">
        <v>72.078999999999994</v>
      </c>
      <c r="P5166">
        <v>28975</v>
      </c>
      <c r="Q5166" t="s">
        <v>7364</v>
      </c>
      <c r="R5166">
        <v>29545</v>
      </c>
      <c r="S5166">
        <v>570</v>
      </c>
      <c r="T5166">
        <v>475</v>
      </c>
      <c r="U5166" t="s">
        <v>7370</v>
      </c>
    </row>
    <row r="5167" spans="1:21" x14ac:dyDescent="0.25">
      <c r="A5167" t="s">
        <v>7951</v>
      </c>
      <c r="B5167">
        <v>63</v>
      </c>
      <c r="C5167">
        <v>63.8</v>
      </c>
      <c r="D5167">
        <v>62.6</v>
      </c>
      <c r="E5167">
        <v>62.6</v>
      </c>
      <c r="F5167">
        <v>2850</v>
      </c>
      <c r="G5167">
        <v>128433</v>
      </c>
      <c r="H5167" t="s">
        <v>7699</v>
      </c>
      <c r="I5167" t="s">
        <v>7704</v>
      </c>
      <c r="J5167">
        <v>61</v>
      </c>
      <c r="K5167" t="s">
        <v>7359</v>
      </c>
      <c r="L5167">
        <v>59.8</v>
      </c>
      <c r="M5167">
        <v>62.2</v>
      </c>
      <c r="N5167">
        <v>73.55</v>
      </c>
      <c r="O5167">
        <v>72.078999999999994</v>
      </c>
      <c r="P5167">
        <v>28975</v>
      </c>
      <c r="Q5167" t="s">
        <v>7364</v>
      </c>
      <c r="R5167">
        <v>29545</v>
      </c>
      <c r="S5167">
        <v>570</v>
      </c>
      <c r="T5167">
        <v>475</v>
      </c>
      <c r="U5167" t="s">
        <v>7370</v>
      </c>
    </row>
    <row r="5168" spans="1:21" x14ac:dyDescent="0.25">
      <c r="A5168" t="s">
        <v>7952</v>
      </c>
      <c r="B5168">
        <v>62.6</v>
      </c>
      <c r="C5168">
        <v>62.75</v>
      </c>
      <c r="D5168">
        <v>62.6</v>
      </c>
      <c r="E5168">
        <v>62.75</v>
      </c>
      <c r="F5168">
        <v>950</v>
      </c>
      <c r="G5168">
        <v>128433</v>
      </c>
      <c r="H5168" t="s">
        <v>7699</v>
      </c>
      <c r="I5168" t="s">
        <v>7704</v>
      </c>
      <c r="J5168">
        <v>61</v>
      </c>
      <c r="K5168" t="s">
        <v>7359</v>
      </c>
      <c r="L5168">
        <v>59.8</v>
      </c>
      <c r="M5168">
        <v>62.2</v>
      </c>
      <c r="N5168">
        <v>73.55</v>
      </c>
      <c r="O5168">
        <v>72.078999999999994</v>
      </c>
      <c r="P5168">
        <v>28975</v>
      </c>
      <c r="Q5168" t="s">
        <v>7364</v>
      </c>
      <c r="R5168">
        <v>29545</v>
      </c>
      <c r="S5168">
        <v>570</v>
      </c>
      <c r="T5168">
        <v>475</v>
      </c>
      <c r="U5168" t="s">
        <v>7370</v>
      </c>
    </row>
    <row r="5169" spans="1:21" x14ac:dyDescent="0.25">
      <c r="A5169" t="s">
        <v>7953</v>
      </c>
      <c r="B5169">
        <v>62.3</v>
      </c>
      <c r="C5169">
        <v>63.2</v>
      </c>
      <c r="D5169">
        <v>62.3</v>
      </c>
      <c r="E5169">
        <v>63.2</v>
      </c>
      <c r="F5169">
        <v>2850</v>
      </c>
      <c r="G5169">
        <v>128433</v>
      </c>
      <c r="H5169" t="s">
        <v>7699</v>
      </c>
      <c r="I5169" t="s">
        <v>7704</v>
      </c>
      <c r="J5169">
        <v>61</v>
      </c>
      <c r="K5169" t="s">
        <v>7359</v>
      </c>
      <c r="L5169">
        <v>59.8</v>
      </c>
      <c r="M5169">
        <v>62.2</v>
      </c>
      <c r="N5169">
        <v>73.55</v>
      </c>
      <c r="O5169">
        <v>72.078999999999994</v>
      </c>
      <c r="P5169">
        <v>28975</v>
      </c>
      <c r="Q5169" t="s">
        <v>7364</v>
      </c>
      <c r="R5169">
        <v>29545</v>
      </c>
      <c r="S5169">
        <v>570</v>
      </c>
      <c r="T5169">
        <v>475</v>
      </c>
      <c r="U5169" t="s">
        <v>7370</v>
      </c>
    </row>
    <row r="5170" spans="1:21" x14ac:dyDescent="0.25">
      <c r="A5170" t="s">
        <v>7955</v>
      </c>
      <c r="B5170">
        <v>63.05</v>
      </c>
      <c r="C5170">
        <v>67</v>
      </c>
      <c r="D5170">
        <v>63.05</v>
      </c>
      <c r="E5170">
        <v>67</v>
      </c>
      <c r="F5170">
        <v>6650</v>
      </c>
      <c r="G5170">
        <v>128433</v>
      </c>
      <c r="H5170" t="s">
        <v>7699</v>
      </c>
      <c r="I5170" t="s">
        <v>7704</v>
      </c>
      <c r="J5170">
        <v>61</v>
      </c>
      <c r="K5170" t="s">
        <v>7359</v>
      </c>
      <c r="L5170">
        <v>59.8</v>
      </c>
      <c r="M5170">
        <v>62.2</v>
      </c>
      <c r="N5170">
        <v>73.55</v>
      </c>
      <c r="O5170">
        <v>72.078999999999994</v>
      </c>
      <c r="P5170">
        <v>28975</v>
      </c>
      <c r="Q5170" t="s">
        <v>7364</v>
      </c>
      <c r="R5170">
        <v>29545</v>
      </c>
      <c r="S5170">
        <v>570</v>
      </c>
      <c r="T5170">
        <v>475</v>
      </c>
      <c r="U5170" t="s">
        <v>7370</v>
      </c>
    </row>
    <row r="5171" spans="1:21" x14ac:dyDescent="0.25">
      <c r="A5171" t="s">
        <v>7956</v>
      </c>
      <c r="B5171">
        <v>68.599999999999994</v>
      </c>
      <c r="C5171">
        <v>71.3</v>
      </c>
      <c r="D5171">
        <v>68.599999999999994</v>
      </c>
      <c r="E5171">
        <v>69</v>
      </c>
      <c r="F5171">
        <v>42750</v>
      </c>
      <c r="G5171">
        <v>128433</v>
      </c>
      <c r="H5171" t="s">
        <v>7699</v>
      </c>
      <c r="I5171" t="s">
        <v>7704</v>
      </c>
      <c r="J5171">
        <v>61</v>
      </c>
      <c r="K5171" t="s">
        <v>7359</v>
      </c>
      <c r="L5171">
        <v>59.8</v>
      </c>
      <c r="M5171">
        <v>62.2</v>
      </c>
      <c r="N5171">
        <v>73.55</v>
      </c>
      <c r="O5171">
        <v>72.078999999999994</v>
      </c>
      <c r="P5171">
        <v>28975</v>
      </c>
      <c r="Q5171" t="s">
        <v>7364</v>
      </c>
      <c r="R5171">
        <v>29545</v>
      </c>
      <c r="S5171">
        <v>570</v>
      </c>
      <c r="T5171">
        <v>475</v>
      </c>
      <c r="U5171" t="s">
        <v>7370</v>
      </c>
    </row>
    <row r="5172" spans="1:21" x14ac:dyDescent="0.25">
      <c r="A5172" t="s">
        <v>7957</v>
      </c>
      <c r="B5172">
        <v>69.099999999999994</v>
      </c>
      <c r="C5172">
        <v>70</v>
      </c>
      <c r="D5172">
        <v>68.55</v>
      </c>
      <c r="E5172">
        <v>70</v>
      </c>
      <c r="F5172">
        <v>16625</v>
      </c>
      <c r="G5172">
        <v>128433</v>
      </c>
      <c r="H5172" t="s">
        <v>7699</v>
      </c>
      <c r="I5172" t="s">
        <v>7704</v>
      </c>
      <c r="J5172">
        <v>61</v>
      </c>
      <c r="K5172" t="s">
        <v>7359</v>
      </c>
      <c r="L5172">
        <v>59.8</v>
      </c>
      <c r="M5172">
        <v>62.2</v>
      </c>
      <c r="N5172">
        <v>73.55</v>
      </c>
      <c r="O5172">
        <v>72.078999999999994</v>
      </c>
      <c r="P5172">
        <v>28975</v>
      </c>
      <c r="Q5172" t="s">
        <v>7364</v>
      </c>
      <c r="R5172">
        <v>29545</v>
      </c>
      <c r="S5172">
        <v>570</v>
      </c>
      <c r="T5172">
        <v>475</v>
      </c>
      <c r="U5172" t="s">
        <v>7370</v>
      </c>
    </row>
    <row r="5173" spans="1:21" x14ac:dyDescent="0.25">
      <c r="A5173" t="s">
        <v>7958</v>
      </c>
      <c r="B5173">
        <v>69.5</v>
      </c>
      <c r="C5173">
        <v>69.5</v>
      </c>
      <c r="D5173">
        <v>67.25</v>
      </c>
      <c r="E5173">
        <v>68</v>
      </c>
      <c r="F5173">
        <v>12350</v>
      </c>
      <c r="G5173">
        <v>128433</v>
      </c>
      <c r="H5173" t="s">
        <v>7699</v>
      </c>
      <c r="I5173" t="s">
        <v>7704</v>
      </c>
      <c r="J5173">
        <v>61</v>
      </c>
      <c r="K5173" t="s">
        <v>7359</v>
      </c>
      <c r="L5173">
        <v>59.8</v>
      </c>
      <c r="M5173">
        <v>62.2</v>
      </c>
      <c r="N5173">
        <v>73.55</v>
      </c>
      <c r="O5173">
        <v>72.078999999999994</v>
      </c>
      <c r="P5173">
        <v>28975</v>
      </c>
      <c r="Q5173" t="s">
        <v>7364</v>
      </c>
      <c r="R5173">
        <v>29545</v>
      </c>
      <c r="S5173">
        <v>570</v>
      </c>
      <c r="T5173">
        <v>475</v>
      </c>
      <c r="U5173" t="s">
        <v>7370</v>
      </c>
    </row>
    <row r="5174" spans="1:21" x14ac:dyDescent="0.25">
      <c r="A5174" t="s">
        <v>7959</v>
      </c>
      <c r="B5174">
        <v>68</v>
      </c>
      <c r="C5174">
        <v>68.400000000000006</v>
      </c>
      <c r="D5174">
        <v>68</v>
      </c>
      <c r="E5174">
        <v>68.400000000000006</v>
      </c>
      <c r="F5174">
        <v>950</v>
      </c>
      <c r="G5174">
        <v>128433</v>
      </c>
      <c r="H5174" t="s">
        <v>7699</v>
      </c>
      <c r="I5174" t="s">
        <v>7704</v>
      </c>
      <c r="J5174">
        <v>61</v>
      </c>
      <c r="K5174" t="s">
        <v>7359</v>
      </c>
      <c r="L5174">
        <v>59.8</v>
      </c>
      <c r="M5174">
        <v>62.2</v>
      </c>
      <c r="N5174">
        <v>73.55</v>
      </c>
      <c r="O5174">
        <v>72.078999999999994</v>
      </c>
      <c r="P5174">
        <v>28975</v>
      </c>
      <c r="Q5174" t="s">
        <v>7364</v>
      </c>
      <c r="R5174">
        <v>29545</v>
      </c>
      <c r="S5174">
        <v>570</v>
      </c>
      <c r="T5174">
        <v>475</v>
      </c>
      <c r="U5174" t="s">
        <v>7370</v>
      </c>
    </row>
    <row r="5175" spans="1:21" x14ac:dyDescent="0.25">
      <c r="A5175" t="s">
        <v>7960</v>
      </c>
      <c r="B5175">
        <v>67.95</v>
      </c>
      <c r="C5175">
        <v>67.95</v>
      </c>
      <c r="D5175">
        <v>67.95</v>
      </c>
      <c r="E5175">
        <v>67.95</v>
      </c>
      <c r="F5175">
        <v>1425</v>
      </c>
      <c r="G5175">
        <v>128433</v>
      </c>
      <c r="H5175" t="s">
        <v>7699</v>
      </c>
      <c r="I5175" t="s">
        <v>7704</v>
      </c>
      <c r="J5175">
        <v>61</v>
      </c>
      <c r="K5175" t="s">
        <v>7359</v>
      </c>
      <c r="L5175">
        <v>59.8</v>
      </c>
      <c r="M5175">
        <v>62.2</v>
      </c>
      <c r="N5175">
        <v>73.55</v>
      </c>
      <c r="O5175">
        <v>72.078999999999994</v>
      </c>
      <c r="P5175">
        <v>28975</v>
      </c>
      <c r="Q5175" t="s">
        <v>7364</v>
      </c>
      <c r="R5175">
        <v>29545</v>
      </c>
      <c r="S5175">
        <v>570</v>
      </c>
      <c r="T5175">
        <v>475</v>
      </c>
      <c r="U5175" t="s">
        <v>7370</v>
      </c>
    </row>
    <row r="5176" spans="1:21" x14ac:dyDescent="0.25">
      <c r="A5176" t="s">
        <v>7990</v>
      </c>
      <c r="B5176">
        <v>66.599999999999994</v>
      </c>
      <c r="C5176">
        <v>67</v>
      </c>
      <c r="D5176">
        <v>66.599999999999994</v>
      </c>
      <c r="E5176">
        <v>67</v>
      </c>
      <c r="F5176">
        <v>3800</v>
      </c>
      <c r="G5176">
        <v>128433</v>
      </c>
      <c r="H5176" t="s">
        <v>7699</v>
      </c>
      <c r="I5176" t="s">
        <v>7704</v>
      </c>
      <c r="J5176">
        <v>61</v>
      </c>
      <c r="K5176" t="s">
        <v>7359</v>
      </c>
      <c r="L5176">
        <v>59.8</v>
      </c>
      <c r="M5176">
        <v>62.2</v>
      </c>
      <c r="N5176">
        <v>73.55</v>
      </c>
      <c r="O5176">
        <v>72.078999999999994</v>
      </c>
      <c r="P5176">
        <v>28975</v>
      </c>
      <c r="Q5176" t="s">
        <v>7364</v>
      </c>
      <c r="R5176">
        <v>29545</v>
      </c>
      <c r="S5176">
        <v>570</v>
      </c>
      <c r="T5176">
        <v>475</v>
      </c>
      <c r="U5176" t="s">
        <v>7370</v>
      </c>
    </row>
    <row r="5177" spans="1:21" x14ac:dyDescent="0.25">
      <c r="A5177" t="s">
        <v>7991</v>
      </c>
      <c r="B5177">
        <v>67.900000000000006</v>
      </c>
      <c r="C5177">
        <v>68.45</v>
      </c>
      <c r="D5177">
        <v>67.349999999999994</v>
      </c>
      <c r="E5177">
        <v>67.349999999999994</v>
      </c>
      <c r="F5177">
        <v>3800</v>
      </c>
      <c r="G5177">
        <v>128433</v>
      </c>
      <c r="H5177" t="s">
        <v>7699</v>
      </c>
      <c r="I5177" t="s">
        <v>7704</v>
      </c>
      <c r="J5177">
        <v>61</v>
      </c>
      <c r="K5177" t="s">
        <v>7359</v>
      </c>
      <c r="L5177">
        <v>59.8</v>
      </c>
      <c r="M5177">
        <v>62.2</v>
      </c>
      <c r="N5177">
        <v>73.55</v>
      </c>
      <c r="O5177">
        <v>72.078999999999994</v>
      </c>
      <c r="P5177">
        <v>28975</v>
      </c>
      <c r="Q5177" t="s">
        <v>7364</v>
      </c>
      <c r="R5177">
        <v>29545</v>
      </c>
      <c r="S5177">
        <v>570</v>
      </c>
      <c r="T5177">
        <v>475</v>
      </c>
      <c r="U5177" t="s">
        <v>7370</v>
      </c>
    </row>
    <row r="5178" spans="1:21" x14ac:dyDescent="0.25">
      <c r="A5178" t="s">
        <v>7992</v>
      </c>
      <c r="B5178">
        <v>66.95</v>
      </c>
      <c r="C5178">
        <v>67.349999999999994</v>
      </c>
      <c r="D5178">
        <v>66</v>
      </c>
      <c r="E5178">
        <v>67</v>
      </c>
      <c r="F5178">
        <v>7125</v>
      </c>
      <c r="G5178">
        <v>128433</v>
      </c>
      <c r="H5178" t="s">
        <v>7699</v>
      </c>
      <c r="I5178" t="s">
        <v>7704</v>
      </c>
      <c r="J5178">
        <v>61</v>
      </c>
      <c r="K5178" t="s">
        <v>7359</v>
      </c>
      <c r="L5178">
        <v>59.8</v>
      </c>
      <c r="M5178">
        <v>62.2</v>
      </c>
      <c r="N5178">
        <v>73.55</v>
      </c>
      <c r="O5178">
        <v>72.078999999999994</v>
      </c>
      <c r="P5178">
        <v>28975</v>
      </c>
      <c r="Q5178" t="s">
        <v>7364</v>
      </c>
      <c r="R5178">
        <v>29545</v>
      </c>
      <c r="S5178">
        <v>570</v>
      </c>
      <c r="T5178">
        <v>475</v>
      </c>
      <c r="U5178" t="s">
        <v>7370</v>
      </c>
    </row>
    <row r="5179" spans="1:21" x14ac:dyDescent="0.25">
      <c r="A5179" t="s">
        <v>7988</v>
      </c>
      <c r="B5179">
        <v>66</v>
      </c>
      <c r="C5179">
        <v>66.75</v>
      </c>
      <c r="D5179">
        <v>66</v>
      </c>
      <c r="E5179">
        <v>66.75</v>
      </c>
      <c r="F5179">
        <v>1425</v>
      </c>
      <c r="G5179">
        <v>128433</v>
      </c>
      <c r="H5179" t="s">
        <v>7699</v>
      </c>
      <c r="I5179" t="s">
        <v>7704</v>
      </c>
      <c r="J5179">
        <v>61</v>
      </c>
      <c r="K5179" t="s">
        <v>7359</v>
      </c>
      <c r="L5179">
        <v>59.8</v>
      </c>
      <c r="M5179">
        <v>62.2</v>
      </c>
      <c r="N5179">
        <v>73.55</v>
      </c>
      <c r="O5179">
        <v>72.078999999999994</v>
      </c>
      <c r="P5179">
        <v>28975</v>
      </c>
      <c r="Q5179" t="s">
        <v>7364</v>
      </c>
      <c r="R5179">
        <v>29545</v>
      </c>
      <c r="S5179">
        <v>570</v>
      </c>
      <c r="T5179">
        <v>475</v>
      </c>
      <c r="U5179" t="s">
        <v>7370</v>
      </c>
    </row>
    <row r="5180" spans="1:21" x14ac:dyDescent="0.25">
      <c r="A5180" t="s">
        <v>7993</v>
      </c>
      <c r="B5180">
        <v>67</v>
      </c>
      <c r="C5180">
        <v>67</v>
      </c>
      <c r="D5180">
        <v>66.5</v>
      </c>
      <c r="E5180">
        <v>66.5</v>
      </c>
      <c r="F5180">
        <v>3325</v>
      </c>
      <c r="G5180">
        <v>128433</v>
      </c>
      <c r="H5180" t="s">
        <v>7699</v>
      </c>
      <c r="I5180" t="s">
        <v>7704</v>
      </c>
      <c r="J5180">
        <v>61</v>
      </c>
      <c r="K5180" t="s">
        <v>7359</v>
      </c>
      <c r="L5180">
        <v>59.8</v>
      </c>
      <c r="M5180">
        <v>62.2</v>
      </c>
      <c r="N5180">
        <v>73.55</v>
      </c>
      <c r="O5180">
        <v>72.078999999999994</v>
      </c>
      <c r="P5180">
        <v>28975</v>
      </c>
      <c r="Q5180" t="s">
        <v>7364</v>
      </c>
      <c r="R5180">
        <v>29545</v>
      </c>
      <c r="S5180">
        <v>570</v>
      </c>
      <c r="T5180">
        <v>475</v>
      </c>
      <c r="U5180" t="s">
        <v>7370</v>
      </c>
    </row>
    <row r="5181" spans="1:21" x14ac:dyDescent="0.25">
      <c r="A5181" t="s">
        <v>7989</v>
      </c>
      <c r="B5181">
        <v>66</v>
      </c>
      <c r="C5181">
        <v>66</v>
      </c>
      <c r="D5181">
        <v>66</v>
      </c>
      <c r="E5181">
        <v>66</v>
      </c>
      <c r="F5181">
        <v>8075</v>
      </c>
      <c r="G5181">
        <v>128433</v>
      </c>
      <c r="H5181" t="s">
        <v>7699</v>
      </c>
      <c r="I5181" t="s">
        <v>7704</v>
      </c>
      <c r="J5181">
        <v>61</v>
      </c>
      <c r="K5181" t="s">
        <v>7359</v>
      </c>
      <c r="L5181">
        <v>59.8</v>
      </c>
      <c r="M5181">
        <v>62.2</v>
      </c>
      <c r="N5181">
        <v>73.55</v>
      </c>
      <c r="O5181">
        <v>72.078999999999994</v>
      </c>
      <c r="P5181">
        <v>28975</v>
      </c>
      <c r="Q5181" t="s">
        <v>7364</v>
      </c>
      <c r="R5181">
        <v>29545</v>
      </c>
      <c r="S5181">
        <v>570</v>
      </c>
      <c r="T5181">
        <v>475</v>
      </c>
      <c r="U5181" t="s">
        <v>7370</v>
      </c>
    </row>
    <row r="5182" spans="1:21" x14ac:dyDescent="0.25">
      <c r="A5182" t="s">
        <v>7985</v>
      </c>
      <c r="B5182">
        <v>66.5</v>
      </c>
      <c r="C5182">
        <v>66.900000000000006</v>
      </c>
      <c r="D5182">
        <v>66.5</v>
      </c>
      <c r="E5182">
        <v>66.599999999999994</v>
      </c>
      <c r="F5182">
        <v>5225</v>
      </c>
      <c r="G5182">
        <v>128433</v>
      </c>
      <c r="H5182" t="s">
        <v>7699</v>
      </c>
      <c r="I5182" t="s">
        <v>7704</v>
      </c>
      <c r="J5182">
        <v>61</v>
      </c>
      <c r="K5182" t="s">
        <v>7359</v>
      </c>
      <c r="L5182">
        <v>59.8</v>
      </c>
      <c r="M5182">
        <v>62.2</v>
      </c>
      <c r="N5182">
        <v>73.55</v>
      </c>
      <c r="O5182">
        <v>72.078999999999994</v>
      </c>
      <c r="P5182">
        <v>28975</v>
      </c>
      <c r="Q5182" t="s">
        <v>7364</v>
      </c>
      <c r="R5182">
        <v>29545</v>
      </c>
      <c r="S5182">
        <v>570</v>
      </c>
      <c r="T5182">
        <v>475</v>
      </c>
      <c r="U5182" t="s">
        <v>7370</v>
      </c>
    </row>
    <row r="5183" spans="1:21" x14ac:dyDescent="0.25">
      <c r="A5183" t="s">
        <v>7994</v>
      </c>
      <c r="B5183">
        <v>67</v>
      </c>
      <c r="C5183">
        <v>67.3</v>
      </c>
      <c r="D5183">
        <v>67</v>
      </c>
      <c r="E5183">
        <v>67.3</v>
      </c>
      <c r="F5183">
        <v>950</v>
      </c>
      <c r="G5183">
        <v>128433</v>
      </c>
      <c r="H5183" t="s">
        <v>7699</v>
      </c>
      <c r="I5183" t="s">
        <v>7704</v>
      </c>
      <c r="J5183">
        <v>61</v>
      </c>
      <c r="K5183" t="s">
        <v>7359</v>
      </c>
      <c r="L5183">
        <v>59.8</v>
      </c>
      <c r="M5183">
        <v>62.2</v>
      </c>
      <c r="N5183">
        <v>73.55</v>
      </c>
      <c r="O5183">
        <v>72.078999999999994</v>
      </c>
      <c r="P5183">
        <v>28975</v>
      </c>
      <c r="Q5183" t="s">
        <v>7364</v>
      </c>
      <c r="R5183">
        <v>29545</v>
      </c>
      <c r="S5183">
        <v>570</v>
      </c>
      <c r="T5183">
        <v>475</v>
      </c>
      <c r="U5183" t="s">
        <v>7370</v>
      </c>
    </row>
    <row r="5184" spans="1:21" x14ac:dyDescent="0.25">
      <c r="A5184" t="s">
        <v>7995</v>
      </c>
      <c r="B5184">
        <v>67</v>
      </c>
      <c r="C5184">
        <v>67</v>
      </c>
      <c r="D5184">
        <v>67</v>
      </c>
      <c r="E5184">
        <v>67</v>
      </c>
      <c r="F5184">
        <v>5225</v>
      </c>
      <c r="G5184">
        <v>128433</v>
      </c>
      <c r="H5184" t="s">
        <v>7699</v>
      </c>
      <c r="I5184" t="s">
        <v>7704</v>
      </c>
      <c r="J5184">
        <v>61</v>
      </c>
      <c r="K5184" t="s">
        <v>7359</v>
      </c>
      <c r="L5184">
        <v>59.8</v>
      </c>
      <c r="M5184">
        <v>62.2</v>
      </c>
      <c r="N5184">
        <v>73.55</v>
      </c>
      <c r="O5184">
        <v>72.078999999999994</v>
      </c>
      <c r="P5184">
        <v>28975</v>
      </c>
      <c r="Q5184" t="s">
        <v>7364</v>
      </c>
      <c r="R5184">
        <v>29545</v>
      </c>
      <c r="S5184">
        <v>570</v>
      </c>
      <c r="T5184">
        <v>475</v>
      </c>
      <c r="U5184" t="s">
        <v>7370</v>
      </c>
    </row>
    <row r="5185" spans="1:21" x14ac:dyDescent="0.25">
      <c r="A5185" t="s">
        <v>7996</v>
      </c>
      <c r="B5185">
        <v>67.599999999999994</v>
      </c>
      <c r="C5185">
        <v>67.8</v>
      </c>
      <c r="D5185">
        <v>67.5</v>
      </c>
      <c r="E5185">
        <v>67.5</v>
      </c>
      <c r="F5185">
        <v>9025</v>
      </c>
      <c r="G5185">
        <v>128433</v>
      </c>
      <c r="H5185" t="s">
        <v>7699</v>
      </c>
      <c r="I5185" t="s">
        <v>7704</v>
      </c>
      <c r="J5185">
        <v>61</v>
      </c>
      <c r="K5185" t="s">
        <v>7359</v>
      </c>
      <c r="L5185">
        <v>59.8</v>
      </c>
      <c r="M5185">
        <v>62.2</v>
      </c>
      <c r="N5185">
        <v>73.55</v>
      </c>
      <c r="O5185">
        <v>72.078999999999994</v>
      </c>
      <c r="P5185">
        <v>28975</v>
      </c>
      <c r="Q5185" t="s">
        <v>7364</v>
      </c>
      <c r="R5185">
        <v>29545</v>
      </c>
      <c r="S5185">
        <v>570</v>
      </c>
      <c r="T5185">
        <v>475</v>
      </c>
      <c r="U5185" t="s">
        <v>7370</v>
      </c>
    </row>
    <row r="5186" spans="1:21" x14ac:dyDescent="0.25">
      <c r="A5186" t="s">
        <v>7997</v>
      </c>
      <c r="B5186">
        <v>67.8</v>
      </c>
      <c r="C5186">
        <v>68.2</v>
      </c>
      <c r="D5186">
        <v>67.8</v>
      </c>
      <c r="E5186">
        <v>68.2</v>
      </c>
      <c r="F5186">
        <v>4750</v>
      </c>
      <c r="G5186">
        <v>128433</v>
      </c>
      <c r="H5186" t="s">
        <v>7699</v>
      </c>
      <c r="I5186" t="s">
        <v>7704</v>
      </c>
      <c r="J5186">
        <v>61</v>
      </c>
      <c r="K5186" t="s">
        <v>7359</v>
      </c>
      <c r="L5186">
        <v>59.8</v>
      </c>
      <c r="M5186">
        <v>62.2</v>
      </c>
      <c r="N5186">
        <v>73.55</v>
      </c>
      <c r="O5186">
        <v>72.078999999999994</v>
      </c>
      <c r="P5186">
        <v>28975</v>
      </c>
      <c r="Q5186" t="s">
        <v>7364</v>
      </c>
      <c r="R5186">
        <v>29545</v>
      </c>
      <c r="S5186">
        <v>570</v>
      </c>
      <c r="T5186">
        <v>475</v>
      </c>
      <c r="U5186" t="s">
        <v>7370</v>
      </c>
    </row>
    <row r="5187" spans="1:21" x14ac:dyDescent="0.25">
      <c r="A5187" t="s">
        <v>7998</v>
      </c>
      <c r="B5187">
        <v>67.8</v>
      </c>
      <c r="C5187">
        <v>68.8</v>
      </c>
      <c r="D5187">
        <v>67.8</v>
      </c>
      <c r="E5187">
        <v>68.8</v>
      </c>
      <c r="F5187">
        <v>4275</v>
      </c>
      <c r="G5187">
        <v>128433</v>
      </c>
      <c r="H5187" t="s">
        <v>7699</v>
      </c>
      <c r="I5187" t="s">
        <v>7704</v>
      </c>
      <c r="J5187">
        <v>61</v>
      </c>
      <c r="K5187" t="s">
        <v>7359</v>
      </c>
      <c r="L5187">
        <v>59.8</v>
      </c>
      <c r="M5187">
        <v>62.2</v>
      </c>
      <c r="N5187">
        <v>73.55</v>
      </c>
      <c r="O5187">
        <v>72.078999999999994</v>
      </c>
      <c r="P5187">
        <v>28975</v>
      </c>
      <c r="Q5187" t="s">
        <v>7364</v>
      </c>
      <c r="R5187">
        <v>29545</v>
      </c>
      <c r="S5187">
        <v>570</v>
      </c>
      <c r="T5187">
        <v>475</v>
      </c>
      <c r="U5187" t="s">
        <v>7370</v>
      </c>
    </row>
    <row r="5188" spans="1:21" x14ac:dyDescent="0.25">
      <c r="A5188" t="s">
        <v>7987</v>
      </c>
      <c r="B5188">
        <v>69</v>
      </c>
      <c r="C5188">
        <v>69</v>
      </c>
      <c r="D5188">
        <v>69</v>
      </c>
      <c r="E5188">
        <v>69</v>
      </c>
      <c r="F5188">
        <v>1425</v>
      </c>
      <c r="G5188">
        <v>128433</v>
      </c>
      <c r="H5188" t="s">
        <v>7699</v>
      </c>
      <c r="I5188" t="s">
        <v>7704</v>
      </c>
      <c r="J5188">
        <v>61</v>
      </c>
      <c r="K5188" t="s">
        <v>7359</v>
      </c>
      <c r="L5188">
        <v>59.8</v>
      </c>
      <c r="M5188">
        <v>62.2</v>
      </c>
      <c r="N5188">
        <v>73.55</v>
      </c>
      <c r="O5188">
        <v>72.078999999999994</v>
      </c>
      <c r="P5188">
        <v>28975</v>
      </c>
      <c r="Q5188" t="s">
        <v>7364</v>
      </c>
      <c r="R5188">
        <v>29545</v>
      </c>
      <c r="S5188">
        <v>570</v>
      </c>
      <c r="T5188">
        <v>475</v>
      </c>
      <c r="U5188" t="s">
        <v>7370</v>
      </c>
    </row>
    <row r="5189" spans="1:21" x14ac:dyDescent="0.25">
      <c r="A5189" t="s">
        <v>7999</v>
      </c>
      <c r="B5189">
        <v>68.150000000000006</v>
      </c>
      <c r="C5189">
        <v>68.150000000000006</v>
      </c>
      <c r="D5189">
        <v>68.150000000000006</v>
      </c>
      <c r="E5189">
        <v>68.150000000000006</v>
      </c>
      <c r="F5189">
        <v>3800</v>
      </c>
      <c r="G5189">
        <v>128433</v>
      </c>
      <c r="H5189" t="s">
        <v>7699</v>
      </c>
      <c r="I5189" t="s">
        <v>7704</v>
      </c>
      <c r="J5189">
        <v>61</v>
      </c>
      <c r="K5189" t="s">
        <v>7359</v>
      </c>
      <c r="L5189">
        <v>59.8</v>
      </c>
      <c r="M5189">
        <v>62.2</v>
      </c>
      <c r="N5189">
        <v>73.55</v>
      </c>
      <c r="O5189">
        <v>72.078999999999994</v>
      </c>
      <c r="P5189">
        <v>28975</v>
      </c>
      <c r="Q5189" t="s">
        <v>7364</v>
      </c>
      <c r="R5189">
        <v>29545</v>
      </c>
      <c r="S5189">
        <v>570</v>
      </c>
      <c r="T5189">
        <v>475</v>
      </c>
      <c r="U5189" t="s">
        <v>7370</v>
      </c>
    </row>
    <row r="5190" spans="1:21" x14ac:dyDescent="0.25">
      <c r="A5190" t="s">
        <v>8000</v>
      </c>
      <c r="B5190">
        <v>68.3</v>
      </c>
      <c r="C5190">
        <v>69</v>
      </c>
      <c r="D5190">
        <v>68.3</v>
      </c>
      <c r="E5190">
        <v>68.5</v>
      </c>
      <c r="F5190">
        <v>2375</v>
      </c>
      <c r="G5190">
        <v>128433</v>
      </c>
      <c r="H5190" t="s">
        <v>7699</v>
      </c>
      <c r="I5190" t="s">
        <v>7704</v>
      </c>
      <c r="J5190">
        <v>61</v>
      </c>
      <c r="K5190" t="s">
        <v>7359</v>
      </c>
      <c r="L5190">
        <v>59.8</v>
      </c>
      <c r="M5190">
        <v>62.2</v>
      </c>
      <c r="N5190">
        <v>73.55</v>
      </c>
      <c r="O5190">
        <v>72.078999999999994</v>
      </c>
      <c r="P5190">
        <v>28975</v>
      </c>
      <c r="Q5190" t="s">
        <v>7364</v>
      </c>
      <c r="R5190">
        <v>29545</v>
      </c>
      <c r="S5190">
        <v>570</v>
      </c>
      <c r="T5190">
        <v>475</v>
      </c>
      <c r="U5190" t="s">
        <v>7370</v>
      </c>
    </row>
    <row r="5191" spans="1:21" x14ac:dyDescent="0.25">
      <c r="A5191" t="s">
        <v>8001</v>
      </c>
      <c r="B5191">
        <v>68.5</v>
      </c>
      <c r="C5191">
        <v>68.5</v>
      </c>
      <c r="D5191">
        <v>68.5</v>
      </c>
      <c r="E5191">
        <v>68.5</v>
      </c>
      <c r="F5191">
        <v>475</v>
      </c>
      <c r="G5191">
        <v>128433</v>
      </c>
      <c r="H5191" t="s">
        <v>7699</v>
      </c>
      <c r="I5191" t="s">
        <v>7704</v>
      </c>
      <c r="J5191">
        <v>61</v>
      </c>
      <c r="K5191" t="s">
        <v>7359</v>
      </c>
      <c r="L5191">
        <v>59.8</v>
      </c>
      <c r="M5191">
        <v>62.2</v>
      </c>
      <c r="N5191">
        <v>73.55</v>
      </c>
      <c r="O5191">
        <v>72.078999999999994</v>
      </c>
      <c r="P5191">
        <v>28975</v>
      </c>
      <c r="Q5191" t="s">
        <v>7364</v>
      </c>
      <c r="R5191">
        <v>29545</v>
      </c>
      <c r="S5191">
        <v>570</v>
      </c>
      <c r="T5191">
        <v>475</v>
      </c>
      <c r="U5191" t="s">
        <v>7370</v>
      </c>
    </row>
    <row r="5192" spans="1:21" x14ac:dyDescent="0.25">
      <c r="A5192" t="s">
        <v>8002</v>
      </c>
      <c r="B5192">
        <v>68.3</v>
      </c>
      <c r="C5192">
        <v>68.3</v>
      </c>
      <c r="D5192">
        <v>68.3</v>
      </c>
      <c r="E5192">
        <v>68.3</v>
      </c>
      <c r="F5192">
        <v>950</v>
      </c>
      <c r="G5192">
        <v>128433</v>
      </c>
      <c r="H5192" t="s">
        <v>7699</v>
      </c>
      <c r="I5192" t="s">
        <v>7704</v>
      </c>
      <c r="J5192">
        <v>61</v>
      </c>
      <c r="K5192" t="s">
        <v>7359</v>
      </c>
      <c r="L5192">
        <v>59.8</v>
      </c>
      <c r="M5192">
        <v>62.2</v>
      </c>
      <c r="N5192">
        <v>73.55</v>
      </c>
      <c r="O5192">
        <v>72.078999999999994</v>
      </c>
      <c r="P5192">
        <v>28975</v>
      </c>
      <c r="Q5192" t="s">
        <v>7364</v>
      </c>
      <c r="R5192">
        <v>29545</v>
      </c>
      <c r="S5192">
        <v>570</v>
      </c>
      <c r="T5192">
        <v>475</v>
      </c>
      <c r="U5192" t="s">
        <v>7370</v>
      </c>
    </row>
    <row r="5193" spans="1:21" x14ac:dyDescent="0.25">
      <c r="A5193" t="s">
        <v>7705</v>
      </c>
      <c r="B5193">
        <v>359.68</v>
      </c>
      <c r="C5193">
        <v>359.68</v>
      </c>
      <c r="D5193">
        <v>359.68</v>
      </c>
      <c r="E5193">
        <v>359.68</v>
      </c>
      <c r="F5193">
        <v>4</v>
      </c>
      <c r="G5193">
        <v>740</v>
      </c>
      <c r="H5193" t="s">
        <v>5733</v>
      </c>
      <c r="I5193" t="s">
        <v>7708</v>
      </c>
      <c r="J5193">
        <v>359.5</v>
      </c>
      <c r="K5193" t="s">
        <v>7359</v>
      </c>
      <c r="L5193">
        <v>352.3</v>
      </c>
      <c r="M5193">
        <v>366.7</v>
      </c>
      <c r="N5193">
        <v>359.68</v>
      </c>
      <c r="O5193">
        <v>352.4864</v>
      </c>
      <c r="P5193">
        <v>17975</v>
      </c>
      <c r="T5193">
        <v>50</v>
      </c>
    </row>
    <row r="5194" spans="1:21" x14ac:dyDescent="0.25">
      <c r="A5194" t="s">
        <v>7769</v>
      </c>
      <c r="B5194">
        <v>359.68</v>
      </c>
      <c r="C5194">
        <v>359.68</v>
      </c>
      <c r="D5194">
        <v>359.68</v>
      </c>
      <c r="E5194">
        <v>359.68</v>
      </c>
      <c r="F5194">
        <v>5</v>
      </c>
      <c r="G5194">
        <v>740</v>
      </c>
      <c r="H5194" t="s">
        <v>5733</v>
      </c>
      <c r="I5194" t="s">
        <v>7708</v>
      </c>
      <c r="J5194">
        <v>359.5</v>
      </c>
      <c r="K5194" t="s">
        <v>7359</v>
      </c>
      <c r="L5194">
        <v>352.3</v>
      </c>
      <c r="M5194">
        <v>366.7</v>
      </c>
      <c r="N5194">
        <v>359.68</v>
      </c>
      <c r="O5194">
        <v>352.4864</v>
      </c>
      <c r="P5194">
        <v>17975</v>
      </c>
      <c r="T5194">
        <v>50</v>
      </c>
    </row>
    <row r="5195" spans="1:21" x14ac:dyDescent="0.25">
      <c r="A5195" t="s">
        <v>7770</v>
      </c>
      <c r="B5195">
        <v>359.68</v>
      </c>
      <c r="C5195">
        <v>359.68</v>
      </c>
      <c r="D5195">
        <v>359.68</v>
      </c>
      <c r="E5195">
        <v>359.68</v>
      </c>
      <c r="F5195">
        <v>1</v>
      </c>
      <c r="G5195">
        <v>740</v>
      </c>
      <c r="H5195" t="s">
        <v>5733</v>
      </c>
      <c r="I5195" t="s">
        <v>7708</v>
      </c>
      <c r="J5195">
        <v>359.5</v>
      </c>
      <c r="K5195" t="s">
        <v>7359</v>
      </c>
      <c r="L5195">
        <v>352.3</v>
      </c>
      <c r="M5195">
        <v>366.7</v>
      </c>
      <c r="N5195">
        <v>359.68</v>
      </c>
      <c r="O5195">
        <v>352.4864</v>
      </c>
      <c r="P5195">
        <v>17975</v>
      </c>
      <c r="T5195">
        <v>50</v>
      </c>
    </row>
    <row r="5196" spans="1:21" x14ac:dyDescent="0.25">
      <c r="A5196" t="s">
        <v>7773</v>
      </c>
      <c r="B5196">
        <v>359.12</v>
      </c>
      <c r="C5196">
        <v>359.12</v>
      </c>
      <c r="D5196">
        <v>359.12</v>
      </c>
      <c r="E5196">
        <v>359.12</v>
      </c>
      <c r="F5196">
        <v>40</v>
      </c>
      <c r="G5196">
        <v>740</v>
      </c>
      <c r="H5196" t="s">
        <v>5733</v>
      </c>
      <c r="I5196" t="s">
        <v>7708</v>
      </c>
      <c r="J5196">
        <v>359.5</v>
      </c>
      <c r="K5196" t="s">
        <v>7359</v>
      </c>
      <c r="L5196">
        <v>352.3</v>
      </c>
      <c r="M5196">
        <v>366.7</v>
      </c>
      <c r="N5196">
        <v>359.68</v>
      </c>
      <c r="O5196">
        <v>352.4864</v>
      </c>
      <c r="P5196">
        <v>17975</v>
      </c>
      <c r="T5196">
        <v>50</v>
      </c>
    </row>
    <row r="5197" spans="1:21" x14ac:dyDescent="0.25">
      <c r="A5197" t="s">
        <v>7775</v>
      </c>
      <c r="B5197">
        <v>359.69</v>
      </c>
      <c r="C5197">
        <v>359.69</v>
      </c>
      <c r="D5197">
        <v>359.69</v>
      </c>
      <c r="E5197">
        <v>359.69</v>
      </c>
      <c r="F5197">
        <v>55</v>
      </c>
      <c r="G5197">
        <v>740</v>
      </c>
      <c r="H5197" t="s">
        <v>5733</v>
      </c>
      <c r="I5197" t="s">
        <v>7708</v>
      </c>
      <c r="J5197">
        <v>359.5</v>
      </c>
      <c r="K5197" t="s">
        <v>7359</v>
      </c>
      <c r="L5197">
        <v>352.3</v>
      </c>
      <c r="M5197">
        <v>366.7</v>
      </c>
      <c r="N5197">
        <v>359.69</v>
      </c>
      <c r="O5197">
        <v>352.49619999999999</v>
      </c>
      <c r="P5197">
        <v>17975</v>
      </c>
      <c r="T5197">
        <v>50</v>
      </c>
    </row>
    <row r="5198" spans="1:21" x14ac:dyDescent="0.25">
      <c r="A5198" t="s">
        <v>7766</v>
      </c>
      <c r="B5198">
        <v>359.75</v>
      </c>
      <c r="C5198">
        <v>359.82</v>
      </c>
      <c r="D5198">
        <v>359.75</v>
      </c>
      <c r="E5198">
        <v>359.82</v>
      </c>
      <c r="F5198">
        <v>818</v>
      </c>
      <c r="G5198">
        <v>740</v>
      </c>
      <c r="H5198" t="s">
        <v>5733</v>
      </c>
      <c r="I5198" t="s">
        <v>7708</v>
      </c>
      <c r="J5198">
        <v>359.5</v>
      </c>
      <c r="K5198" t="s">
        <v>7359</v>
      </c>
      <c r="L5198">
        <v>352.3</v>
      </c>
      <c r="M5198">
        <v>366.7</v>
      </c>
      <c r="N5198">
        <v>359.82</v>
      </c>
      <c r="O5198">
        <v>352.62360000000001</v>
      </c>
      <c r="P5198">
        <v>17975</v>
      </c>
      <c r="T5198">
        <v>50</v>
      </c>
    </row>
    <row r="5199" spans="1:21" x14ac:dyDescent="0.25">
      <c r="A5199" t="s">
        <v>7776</v>
      </c>
      <c r="B5199">
        <v>359.82</v>
      </c>
      <c r="C5199">
        <v>359.82</v>
      </c>
      <c r="D5199">
        <v>359.82</v>
      </c>
      <c r="E5199">
        <v>359.82</v>
      </c>
      <c r="F5199">
        <v>4</v>
      </c>
      <c r="G5199">
        <v>740</v>
      </c>
      <c r="H5199" t="s">
        <v>5733</v>
      </c>
      <c r="I5199" t="s">
        <v>7708</v>
      </c>
      <c r="J5199">
        <v>359.5</v>
      </c>
      <c r="K5199" t="s">
        <v>7359</v>
      </c>
      <c r="L5199">
        <v>352.3</v>
      </c>
      <c r="M5199">
        <v>366.7</v>
      </c>
      <c r="N5199">
        <v>359.82</v>
      </c>
      <c r="O5199">
        <v>352.62360000000001</v>
      </c>
      <c r="P5199">
        <v>17975</v>
      </c>
      <c r="T5199">
        <v>50</v>
      </c>
    </row>
    <row r="5200" spans="1:21" x14ac:dyDescent="0.25">
      <c r="A5200" t="s">
        <v>7759</v>
      </c>
      <c r="B5200">
        <v>359.6</v>
      </c>
      <c r="C5200">
        <v>359.6</v>
      </c>
      <c r="D5200">
        <v>359.6</v>
      </c>
      <c r="E5200">
        <v>359.6</v>
      </c>
      <c r="F5200">
        <v>61</v>
      </c>
      <c r="G5200">
        <v>740</v>
      </c>
      <c r="H5200" t="s">
        <v>5733</v>
      </c>
      <c r="I5200" t="s">
        <v>7708</v>
      </c>
      <c r="J5200">
        <v>359.5</v>
      </c>
      <c r="K5200" t="s">
        <v>7359</v>
      </c>
      <c r="L5200">
        <v>352.3</v>
      </c>
      <c r="M5200">
        <v>366.7</v>
      </c>
      <c r="N5200">
        <v>359.82</v>
      </c>
      <c r="O5200">
        <v>352.62360000000001</v>
      </c>
      <c r="P5200">
        <v>17975</v>
      </c>
      <c r="T5200">
        <v>50</v>
      </c>
    </row>
    <row r="5201" spans="1:20" x14ac:dyDescent="0.25">
      <c r="A5201" t="s">
        <v>7777</v>
      </c>
      <c r="B5201">
        <v>359.89</v>
      </c>
      <c r="C5201">
        <v>359.9</v>
      </c>
      <c r="D5201">
        <v>359.89</v>
      </c>
      <c r="E5201">
        <v>359.9</v>
      </c>
      <c r="F5201">
        <v>100</v>
      </c>
      <c r="G5201">
        <v>740</v>
      </c>
      <c r="H5201" t="s">
        <v>5733</v>
      </c>
      <c r="I5201" t="s">
        <v>7708</v>
      </c>
      <c r="J5201">
        <v>359.5</v>
      </c>
      <c r="K5201" t="s">
        <v>7359</v>
      </c>
      <c r="L5201">
        <v>352.3</v>
      </c>
      <c r="M5201">
        <v>366.7</v>
      </c>
      <c r="N5201">
        <v>359.9</v>
      </c>
      <c r="O5201">
        <v>352.702</v>
      </c>
      <c r="P5201">
        <v>17975</v>
      </c>
      <c r="T5201">
        <v>50</v>
      </c>
    </row>
    <row r="5202" spans="1:20" x14ac:dyDescent="0.25">
      <c r="A5202" t="s">
        <v>7778</v>
      </c>
      <c r="B5202">
        <v>360</v>
      </c>
      <c r="C5202">
        <v>360.24</v>
      </c>
      <c r="D5202">
        <v>360</v>
      </c>
      <c r="E5202">
        <v>360.24</v>
      </c>
      <c r="F5202">
        <v>605</v>
      </c>
      <c r="G5202">
        <v>740</v>
      </c>
      <c r="H5202" t="s">
        <v>5733</v>
      </c>
      <c r="I5202" t="s">
        <v>7708</v>
      </c>
      <c r="J5202">
        <v>359.5</v>
      </c>
      <c r="K5202" t="s">
        <v>7359</v>
      </c>
      <c r="L5202">
        <v>352.3</v>
      </c>
      <c r="M5202">
        <v>366.7</v>
      </c>
      <c r="N5202">
        <v>360.24</v>
      </c>
      <c r="O5202">
        <v>353.03519999999997</v>
      </c>
      <c r="P5202">
        <v>17975</v>
      </c>
      <c r="T5202">
        <v>50</v>
      </c>
    </row>
    <row r="5203" spans="1:20" x14ac:dyDescent="0.25">
      <c r="A5203" t="s">
        <v>7780</v>
      </c>
      <c r="B5203">
        <v>360.98</v>
      </c>
      <c r="C5203">
        <v>360.98</v>
      </c>
      <c r="D5203">
        <v>359.86</v>
      </c>
      <c r="E5203">
        <v>359.86</v>
      </c>
      <c r="F5203">
        <v>360</v>
      </c>
      <c r="G5203">
        <v>740</v>
      </c>
      <c r="H5203" t="s">
        <v>5733</v>
      </c>
      <c r="I5203" t="s">
        <v>7708</v>
      </c>
      <c r="J5203">
        <v>359.5</v>
      </c>
      <c r="K5203" t="s">
        <v>7359</v>
      </c>
      <c r="L5203">
        <v>352.3</v>
      </c>
      <c r="M5203">
        <v>366.7</v>
      </c>
      <c r="N5203">
        <v>360.98</v>
      </c>
      <c r="O5203">
        <v>353.7604</v>
      </c>
      <c r="P5203">
        <v>17975</v>
      </c>
      <c r="T5203">
        <v>50</v>
      </c>
    </row>
    <row r="5204" spans="1:20" x14ac:dyDescent="0.25">
      <c r="A5204" t="s">
        <v>7783</v>
      </c>
      <c r="B5204">
        <v>359.52</v>
      </c>
      <c r="C5204">
        <v>359.52</v>
      </c>
      <c r="D5204">
        <v>359.52</v>
      </c>
      <c r="E5204">
        <v>359.52</v>
      </c>
      <c r="F5204">
        <v>1</v>
      </c>
      <c r="G5204">
        <v>740</v>
      </c>
      <c r="H5204" t="s">
        <v>5733</v>
      </c>
      <c r="I5204" t="s">
        <v>7708</v>
      </c>
      <c r="J5204">
        <v>359.5</v>
      </c>
      <c r="K5204" t="s">
        <v>7359</v>
      </c>
      <c r="L5204">
        <v>352.3</v>
      </c>
      <c r="M5204">
        <v>366.7</v>
      </c>
      <c r="N5204">
        <v>360.98</v>
      </c>
      <c r="O5204">
        <v>353.7604</v>
      </c>
      <c r="P5204">
        <v>17975</v>
      </c>
      <c r="T5204">
        <v>50</v>
      </c>
    </row>
    <row r="5205" spans="1:20" x14ac:dyDescent="0.25">
      <c r="A5205" t="s">
        <v>7786</v>
      </c>
      <c r="B5205">
        <v>360.3</v>
      </c>
      <c r="C5205">
        <v>360.3</v>
      </c>
      <c r="D5205">
        <v>360.3</v>
      </c>
      <c r="E5205">
        <v>360.3</v>
      </c>
      <c r="F5205">
        <v>5</v>
      </c>
      <c r="G5205">
        <v>740</v>
      </c>
      <c r="H5205" t="s">
        <v>5733</v>
      </c>
      <c r="I5205" t="s">
        <v>7708</v>
      </c>
      <c r="J5205">
        <v>359.5</v>
      </c>
      <c r="K5205" t="s">
        <v>7359</v>
      </c>
      <c r="L5205">
        <v>352.3</v>
      </c>
      <c r="M5205">
        <v>366.7</v>
      </c>
      <c r="N5205">
        <v>360.98</v>
      </c>
      <c r="O5205">
        <v>353.7604</v>
      </c>
      <c r="P5205">
        <v>17975</v>
      </c>
      <c r="T5205">
        <v>50</v>
      </c>
    </row>
    <row r="5206" spans="1:20" x14ac:dyDescent="0.25">
      <c r="A5206" t="s">
        <v>7765</v>
      </c>
      <c r="B5206">
        <v>359.52</v>
      </c>
      <c r="C5206">
        <v>359.52</v>
      </c>
      <c r="D5206">
        <v>359.52</v>
      </c>
      <c r="E5206">
        <v>359.52</v>
      </c>
      <c r="F5206">
        <v>5</v>
      </c>
      <c r="G5206">
        <v>740</v>
      </c>
      <c r="H5206" t="s">
        <v>5733</v>
      </c>
      <c r="I5206" t="s">
        <v>7708</v>
      </c>
      <c r="J5206">
        <v>359.5</v>
      </c>
      <c r="K5206" t="s">
        <v>7359</v>
      </c>
      <c r="L5206">
        <v>352.3</v>
      </c>
      <c r="M5206">
        <v>366.7</v>
      </c>
      <c r="N5206">
        <v>360.98</v>
      </c>
      <c r="O5206">
        <v>353.7604</v>
      </c>
      <c r="P5206">
        <v>17975</v>
      </c>
      <c r="T5206">
        <v>50</v>
      </c>
    </row>
    <row r="5207" spans="1:20" x14ac:dyDescent="0.25">
      <c r="A5207" t="s">
        <v>7787</v>
      </c>
      <c r="B5207">
        <v>359.57</v>
      </c>
      <c r="C5207">
        <v>359.57</v>
      </c>
      <c r="D5207">
        <v>359.57</v>
      </c>
      <c r="E5207">
        <v>359.57</v>
      </c>
      <c r="F5207">
        <v>82</v>
      </c>
      <c r="G5207">
        <v>740</v>
      </c>
      <c r="H5207" t="s">
        <v>5733</v>
      </c>
      <c r="I5207" t="s">
        <v>7708</v>
      </c>
      <c r="J5207">
        <v>359.5</v>
      </c>
      <c r="K5207" t="s">
        <v>7359</v>
      </c>
      <c r="L5207">
        <v>352.3</v>
      </c>
      <c r="M5207">
        <v>366.7</v>
      </c>
      <c r="N5207">
        <v>360.98</v>
      </c>
      <c r="O5207">
        <v>353.7604</v>
      </c>
      <c r="P5207">
        <v>17975</v>
      </c>
      <c r="T5207">
        <v>50</v>
      </c>
    </row>
    <row r="5208" spans="1:20" x14ac:dyDescent="0.25">
      <c r="A5208" t="s">
        <v>7789</v>
      </c>
      <c r="B5208">
        <v>360.3</v>
      </c>
      <c r="C5208">
        <v>360.3</v>
      </c>
      <c r="D5208">
        <v>360.3</v>
      </c>
      <c r="E5208">
        <v>360.3</v>
      </c>
      <c r="F5208">
        <v>31</v>
      </c>
      <c r="G5208">
        <v>740</v>
      </c>
      <c r="H5208" t="s">
        <v>5733</v>
      </c>
      <c r="I5208" t="s">
        <v>7708</v>
      </c>
      <c r="J5208">
        <v>359.5</v>
      </c>
      <c r="K5208" t="s">
        <v>7359</v>
      </c>
      <c r="L5208">
        <v>352.3</v>
      </c>
      <c r="M5208">
        <v>366.7</v>
      </c>
      <c r="N5208">
        <v>360.98</v>
      </c>
      <c r="O5208">
        <v>353.7604</v>
      </c>
      <c r="P5208">
        <v>17975</v>
      </c>
      <c r="T5208">
        <v>50</v>
      </c>
    </row>
    <row r="5209" spans="1:20" x14ac:dyDescent="0.25">
      <c r="A5209" t="s">
        <v>7795</v>
      </c>
      <c r="B5209">
        <v>360.3</v>
      </c>
      <c r="C5209">
        <v>360.3</v>
      </c>
      <c r="D5209">
        <v>360.3</v>
      </c>
      <c r="E5209">
        <v>360.3</v>
      </c>
      <c r="F5209">
        <v>39</v>
      </c>
      <c r="G5209">
        <v>740</v>
      </c>
      <c r="H5209" t="s">
        <v>5733</v>
      </c>
      <c r="I5209" t="s">
        <v>7708</v>
      </c>
      <c r="J5209">
        <v>359.5</v>
      </c>
      <c r="K5209" t="s">
        <v>7359</v>
      </c>
      <c r="L5209">
        <v>352.3</v>
      </c>
      <c r="M5209">
        <v>366.7</v>
      </c>
      <c r="N5209">
        <v>360.98</v>
      </c>
      <c r="O5209">
        <v>353.7604</v>
      </c>
      <c r="P5209">
        <v>17975</v>
      </c>
      <c r="T5209">
        <v>50</v>
      </c>
    </row>
    <row r="5210" spans="1:20" x14ac:dyDescent="0.25">
      <c r="A5210" t="s">
        <v>7812</v>
      </c>
      <c r="B5210">
        <v>360.3</v>
      </c>
      <c r="C5210">
        <v>360.3</v>
      </c>
      <c r="D5210">
        <v>360.3</v>
      </c>
      <c r="E5210">
        <v>360.3</v>
      </c>
      <c r="F5210">
        <v>40</v>
      </c>
      <c r="G5210">
        <v>740</v>
      </c>
      <c r="H5210" t="s">
        <v>5733</v>
      </c>
      <c r="I5210" t="s">
        <v>7708</v>
      </c>
      <c r="J5210">
        <v>359.5</v>
      </c>
      <c r="K5210" t="s">
        <v>7359</v>
      </c>
      <c r="L5210">
        <v>352.3</v>
      </c>
      <c r="M5210">
        <v>366.7</v>
      </c>
      <c r="N5210">
        <v>360.98</v>
      </c>
      <c r="O5210">
        <v>353.7604</v>
      </c>
      <c r="P5210">
        <v>17975</v>
      </c>
      <c r="T5210">
        <v>50</v>
      </c>
    </row>
    <row r="5211" spans="1:20" x14ac:dyDescent="0.25">
      <c r="A5211" t="s">
        <v>7815</v>
      </c>
      <c r="B5211">
        <v>360.3</v>
      </c>
      <c r="C5211">
        <v>360.3</v>
      </c>
      <c r="D5211">
        <v>360.3</v>
      </c>
      <c r="E5211">
        <v>360.3</v>
      </c>
      <c r="F5211">
        <v>71</v>
      </c>
      <c r="G5211">
        <v>740</v>
      </c>
      <c r="H5211" t="s">
        <v>5733</v>
      </c>
      <c r="I5211" t="s">
        <v>7708</v>
      </c>
      <c r="J5211">
        <v>359.5</v>
      </c>
      <c r="K5211" t="s">
        <v>7359</v>
      </c>
      <c r="L5211">
        <v>352.3</v>
      </c>
      <c r="M5211">
        <v>366.7</v>
      </c>
      <c r="N5211">
        <v>360.98</v>
      </c>
      <c r="O5211">
        <v>353.7604</v>
      </c>
      <c r="P5211">
        <v>17975</v>
      </c>
      <c r="T5211">
        <v>50</v>
      </c>
    </row>
    <row r="5212" spans="1:20" x14ac:dyDescent="0.25">
      <c r="A5212" t="s">
        <v>7818</v>
      </c>
      <c r="B5212">
        <v>359.84</v>
      </c>
      <c r="C5212">
        <v>359.84</v>
      </c>
      <c r="D5212">
        <v>359.84</v>
      </c>
      <c r="E5212">
        <v>359.84</v>
      </c>
      <c r="F5212">
        <v>385</v>
      </c>
      <c r="G5212">
        <v>740</v>
      </c>
      <c r="H5212" t="s">
        <v>5733</v>
      </c>
      <c r="I5212" t="s">
        <v>7708</v>
      </c>
      <c r="J5212">
        <v>359.5</v>
      </c>
      <c r="K5212" t="s">
        <v>7359</v>
      </c>
      <c r="L5212">
        <v>352.3</v>
      </c>
      <c r="M5212">
        <v>366.7</v>
      </c>
      <c r="N5212">
        <v>360.98</v>
      </c>
      <c r="O5212">
        <v>353.7604</v>
      </c>
      <c r="P5212">
        <v>17975</v>
      </c>
      <c r="T5212">
        <v>50</v>
      </c>
    </row>
    <row r="5213" spans="1:20" x14ac:dyDescent="0.25">
      <c r="A5213" t="s">
        <v>7814</v>
      </c>
      <c r="B5213">
        <v>360.49</v>
      </c>
      <c r="C5213">
        <v>360.49</v>
      </c>
      <c r="D5213">
        <v>360.49</v>
      </c>
      <c r="E5213">
        <v>360.49</v>
      </c>
      <c r="F5213">
        <v>30</v>
      </c>
      <c r="G5213">
        <v>740</v>
      </c>
      <c r="H5213" t="s">
        <v>5733</v>
      </c>
      <c r="I5213" t="s">
        <v>7708</v>
      </c>
      <c r="J5213">
        <v>359.5</v>
      </c>
      <c r="K5213" t="s">
        <v>7359</v>
      </c>
      <c r="L5213">
        <v>352.3</v>
      </c>
      <c r="M5213">
        <v>366.7</v>
      </c>
      <c r="N5213">
        <v>360.98</v>
      </c>
      <c r="O5213">
        <v>353.7604</v>
      </c>
      <c r="P5213">
        <v>17975</v>
      </c>
      <c r="T5213">
        <v>50</v>
      </c>
    </row>
    <row r="5214" spans="1:20" x14ac:dyDescent="0.25">
      <c r="A5214" t="s">
        <v>7856</v>
      </c>
      <c r="B5214">
        <v>359.97</v>
      </c>
      <c r="C5214">
        <v>359.97</v>
      </c>
      <c r="D5214">
        <v>359.97</v>
      </c>
      <c r="E5214">
        <v>359.97</v>
      </c>
      <c r="F5214">
        <v>17</v>
      </c>
      <c r="G5214">
        <v>740</v>
      </c>
      <c r="H5214" t="s">
        <v>5733</v>
      </c>
      <c r="I5214" t="s">
        <v>7708</v>
      </c>
      <c r="J5214">
        <v>359.5</v>
      </c>
      <c r="K5214" t="s">
        <v>7359</v>
      </c>
      <c r="L5214">
        <v>352.3</v>
      </c>
      <c r="M5214">
        <v>366.7</v>
      </c>
      <c r="N5214">
        <v>360.98</v>
      </c>
      <c r="O5214">
        <v>353.7604</v>
      </c>
      <c r="P5214">
        <v>17975</v>
      </c>
      <c r="T5214">
        <v>50</v>
      </c>
    </row>
    <row r="5215" spans="1:20" x14ac:dyDescent="0.25">
      <c r="A5215" t="s">
        <v>7861</v>
      </c>
      <c r="B5215">
        <v>360.01</v>
      </c>
      <c r="C5215">
        <v>360.01</v>
      </c>
      <c r="D5215">
        <v>360.01</v>
      </c>
      <c r="E5215">
        <v>360.01</v>
      </c>
      <c r="F5215">
        <v>14</v>
      </c>
      <c r="G5215">
        <v>740</v>
      </c>
      <c r="H5215" t="s">
        <v>5733</v>
      </c>
      <c r="I5215" t="s">
        <v>7708</v>
      </c>
      <c r="J5215">
        <v>359.5</v>
      </c>
      <c r="K5215" t="s">
        <v>7359</v>
      </c>
      <c r="L5215">
        <v>352.3</v>
      </c>
      <c r="M5215">
        <v>366.7</v>
      </c>
      <c r="N5215">
        <v>360.98</v>
      </c>
      <c r="O5215">
        <v>353.7604</v>
      </c>
      <c r="P5215">
        <v>17975</v>
      </c>
      <c r="T5215">
        <v>50</v>
      </c>
    </row>
    <row r="5216" spans="1:20" x14ac:dyDescent="0.25">
      <c r="A5216" t="s">
        <v>7865</v>
      </c>
      <c r="B5216">
        <v>360.46</v>
      </c>
      <c r="C5216">
        <v>360.46</v>
      </c>
      <c r="D5216">
        <v>360.46</v>
      </c>
      <c r="E5216">
        <v>360.46</v>
      </c>
      <c r="F5216">
        <v>60</v>
      </c>
      <c r="G5216">
        <v>740</v>
      </c>
      <c r="H5216" t="s">
        <v>5733</v>
      </c>
      <c r="I5216" t="s">
        <v>7708</v>
      </c>
      <c r="J5216">
        <v>359.5</v>
      </c>
      <c r="K5216" t="s">
        <v>7359</v>
      </c>
      <c r="L5216">
        <v>352.3</v>
      </c>
      <c r="M5216">
        <v>366.7</v>
      </c>
      <c r="N5216">
        <v>360.98</v>
      </c>
      <c r="O5216">
        <v>353.7604</v>
      </c>
      <c r="P5216">
        <v>17975</v>
      </c>
      <c r="T5216">
        <v>50</v>
      </c>
    </row>
    <row r="5217" spans="1:20" x14ac:dyDescent="0.25">
      <c r="A5217" t="s">
        <v>7866</v>
      </c>
      <c r="B5217">
        <v>360.46</v>
      </c>
      <c r="C5217">
        <v>360.98</v>
      </c>
      <c r="D5217">
        <v>359.86</v>
      </c>
      <c r="E5217">
        <v>359.86</v>
      </c>
      <c r="F5217">
        <v>301</v>
      </c>
      <c r="G5217">
        <v>740</v>
      </c>
      <c r="H5217" t="s">
        <v>5733</v>
      </c>
      <c r="I5217" t="s">
        <v>7708</v>
      </c>
      <c r="J5217">
        <v>359.5</v>
      </c>
      <c r="K5217" t="s">
        <v>7359</v>
      </c>
      <c r="L5217">
        <v>352.3</v>
      </c>
      <c r="M5217">
        <v>366.7</v>
      </c>
      <c r="N5217">
        <v>360.98</v>
      </c>
      <c r="O5217">
        <v>353.7604</v>
      </c>
      <c r="P5217">
        <v>17975</v>
      </c>
      <c r="T5217">
        <v>50</v>
      </c>
    </row>
    <row r="5218" spans="1:20" x14ac:dyDescent="0.25">
      <c r="A5218" t="s">
        <v>7867</v>
      </c>
      <c r="B5218">
        <v>359.86</v>
      </c>
      <c r="C5218">
        <v>359.86</v>
      </c>
      <c r="D5218">
        <v>359.86</v>
      </c>
      <c r="E5218">
        <v>359.86</v>
      </c>
      <c r="F5218">
        <v>77</v>
      </c>
      <c r="G5218">
        <v>740</v>
      </c>
      <c r="H5218" t="s">
        <v>5733</v>
      </c>
      <c r="I5218" t="s">
        <v>7708</v>
      </c>
      <c r="J5218">
        <v>359.5</v>
      </c>
      <c r="K5218" t="s">
        <v>7359</v>
      </c>
      <c r="L5218">
        <v>352.3</v>
      </c>
      <c r="M5218">
        <v>366.7</v>
      </c>
      <c r="N5218">
        <v>360.98</v>
      </c>
      <c r="O5218">
        <v>353.7604</v>
      </c>
      <c r="P5218">
        <v>17975</v>
      </c>
      <c r="T5218">
        <v>50</v>
      </c>
    </row>
    <row r="5219" spans="1:20" x14ac:dyDescent="0.25">
      <c r="A5219" t="s">
        <v>7869</v>
      </c>
      <c r="B5219">
        <v>360.45</v>
      </c>
      <c r="C5219">
        <v>360.49</v>
      </c>
      <c r="D5219">
        <v>359.81</v>
      </c>
      <c r="E5219">
        <v>359.81</v>
      </c>
      <c r="F5219">
        <v>380</v>
      </c>
      <c r="G5219">
        <v>740</v>
      </c>
      <c r="H5219" t="s">
        <v>5733</v>
      </c>
      <c r="I5219" t="s">
        <v>7708</v>
      </c>
      <c r="J5219">
        <v>359.5</v>
      </c>
      <c r="K5219" t="s">
        <v>7359</v>
      </c>
      <c r="L5219">
        <v>352.3</v>
      </c>
      <c r="M5219">
        <v>366.7</v>
      </c>
      <c r="N5219">
        <v>360.98</v>
      </c>
      <c r="O5219">
        <v>353.7604</v>
      </c>
      <c r="P5219">
        <v>17975</v>
      </c>
      <c r="T5219">
        <v>50</v>
      </c>
    </row>
    <row r="5220" spans="1:20" x14ac:dyDescent="0.25">
      <c r="A5220" t="s">
        <v>7855</v>
      </c>
      <c r="B5220">
        <v>359.8</v>
      </c>
      <c r="C5220">
        <v>359.8</v>
      </c>
      <c r="D5220">
        <v>359.8</v>
      </c>
      <c r="E5220">
        <v>359.8</v>
      </c>
      <c r="F5220">
        <v>31</v>
      </c>
      <c r="G5220">
        <v>740</v>
      </c>
      <c r="H5220" t="s">
        <v>5733</v>
      </c>
      <c r="I5220" t="s">
        <v>7708</v>
      </c>
      <c r="J5220">
        <v>359.5</v>
      </c>
      <c r="K5220" t="s">
        <v>7359</v>
      </c>
      <c r="L5220">
        <v>352.3</v>
      </c>
      <c r="M5220">
        <v>366.7</v>
      </c>
      <c r="N5220">
        <v>360.98</v>
      </c>
      <c r="O5220">
        <v>353.7604</v>
      </c>
      <c r="P5220">
        <v>17975</v>
      </c>
      <c r="T5220">
        <v>50</v>
      </c>
    </row>
    <row r="5221" spans="1:20" x14ac:dyDescent="0.25">
      <c r="A5221" t="s">
        <v>7871</v>
      </c>
      <c r="B5221">
        <v>359.8</v>
      </c>
      <c r="C5221">
        <v>359.8</v>
      </c>
      <c r="D5221">
        <v>359.8</v>
      </c>
      <c r="E5221">
        <v>359.8</v>
      </c>
      <c r="F5221">
        <v>1</v>
      </c>
      <c r="G5221">
        <v>740</v>
      </c>
      <c r="H5221" t="s">
        <v>5733</v>
      </c>
      <c r="I5221" t="s">
        <v>7708</v>
      </c>
      <c r="J5221">
        <v>359.5</v>
      </c>
      <c r="K5221" t="s">
        <v>7359</v>
      </c>
      <c r="L5221">
        <v>352.3</v>
      </c>
      <c r="M5221">
        <v>366.7</v>
      </c>
      <c r="N5221">
        <v>360.98</v>
      </c>
      <c r="O5221">
        <v>353.7604</v>
      </c>
      <c r="P5221">
        <v>17975</v>
      </c>
      <c r="T5221">
        <v>50</v>
      </c>
    </row>
    <row r="5222" spans="1:20" x14ac:dyDescent="0.25">
      <c r="A5222" t="s">
        <v>7873</v>
      </c>
      <c r="B5222">
        <v>360.48</v>
      </c>
      <c r="C5222">
        <v>360.48</v>
      </c>
      <c r="D5222">
        <v>360.48</v>
      </c>
      <c r="E5222">
        <v>360.48</v>
      </c>
      <c r="F5222">
        <v>1</v>
      </c>
      <c r="G5222">
        <v>740</v>
      </c>
      <c r="H5222" t="s">
        <v>5733</v>
      </c>
      <c r="I5222" t="s">
        <v>7708</v>
      </c>
      <c r="J5222">
        <v>359.5</v>
      </c>
      <c r="K5222" t="s">
        <v>7359</v>
      </c>
      <c r="L5222">
        <v>352.3</v>
      </c>
      <c r="M5222">
        <v>366.7</v>
      </c>
      <c r="N5222">
        <v>360.98</v>
      </c>
      <c r="O5222">
        <v>353.7604</v>
      </c>
      <c r="P5222">
        <v>17975</v>
      </c>
      <c r="T5222">
        <v>50</v>
      </c>
    </row>
    <row r="5223" spans="1:20" x14ac:dyDescent="0.25">
      <c r="A5223" t="s">
        <v>7874</v>
      </c>
      <c r="B5223">
        <v>359.75</v>
      </c>
      <c r="C5223">
        <v>359.75</v>
      </c>
      <c r="D5223">
        <v>359.75</v>
      </c>
      <c r="E5223">
        <v>359.75</v>
      </c>
      <c r="F5223">
        <v>10</v>
      </c>
      <c r="G5223">
        <v>740</v>
      </c>
      <c r="H5223" t="s">
        <v>5733</v>
      </c>
      <c r="I5223" t="s">
        <v>7708</v>
      </c>
      <c r="J5223">
        <v>359.5</v>
      </c>
      <c r="K5223" t="s">
        <v>7359</v>
      </c>
      <c r="L5223">
        <v>352.3</v>
      </c>
      <c r="M5223">
        <v>366.7</v>
      </c>
      <c r="N5223">
        <v>360.98</v>
      </c>
      <c r="O5223">
        <v>353.7604</v>
      </c>
      <c r="P5223">
        <v>17975</v>
      </c>
      <c r="T5223">
        <v>50</v>
      </c>
    </row>
    <row r="5224" spans="1:20" x14ac:dyDescent="0.25">
      <c r="A5224" t="s">
        <v>7880</v>
      </c>
      <c r="B5224">
        <v>359.7</v>
      </c>
      <c r="C5224">
        <v>359.7</v>
      </c>
      <c r="D5224">
        <v>359.7</v>
      </c>
      <c r="E5224">
        <v>359.7</v>
      </c>
      <c r="F5224">
        <v>140</v>
      </c>
      <c r="G5224">
        <v>740</v>
      </c>
      <c r="H5224" t="s">
        <v>5733</v>
      </c>
      <c r="I5224" t="s">
        <v>7708</v>
      </c>
      <c r="J5224">
        <v>359.5</v>
      </c>
      <c r="K5224" t="s">
        <v>7359</v>
      </c>
      <c r="L5224">
        <v>352.3</v>
      </c>
      <c r="M5224">
        <v>366.7</v>
      </c>
      <c r="N5224">
        <v>360.98</v>
      </c>
      <c r="O5224">
        <v>353.7604</v>
      </c>
      <c r="P5224">
        <v>17975</v>
      </c>
      <c r="T5224">
        <v>50</v>
      </c>
    </row>
    <row r="5225" spans="1:20" x14ac:dyDescent="0.25">
      <c r="A5225" t="s">
        <v>7881</v>
      </c>
      <c r="B5225">
        <v>359.72</v>
      </c>
      <c r="C5225">
        <v>359.72</v>
      </c>
      <c r="D5225">
        <v>359.72</v>
      </c>
      <c r="E5225">
        <v>359.72</v>
      </c>
      <c r="F5225">
        <v>1</v>
      </c>
      <c r="G5225">
        <v>740</v>
      </c>
      <c r="H5225" t="s">
        <v>5733</v>
      </c>
      <c r="I5225" t="s">
        <v>7708</v>
      </c>
      <c r="J5225">
        <v>359.5</v>
      </c>
      <c r="K5225" t="s">
        <v>7359</v>
      </c>
      <c r="L5225">
        <v>352.3</v>
      </c>
      <c r="M5225">
        <v>366.7</v>
      </c>
      <c r="N5225">
        <v>360.98</v>
      </c>
      <c r="O5225">
        <v>353.7604</v>
      </c>
      <c r="P5225">
        <v>17975</v>
      </c>
      <c r="T5225">
        <v>50</v>
      </c>
    </row>
    <row r="5226" spans="1:20" x14ac:dyDescent="0.25">
      <c r="A5226" t="s">
        <v>7882</v>
      </c>
      <c r="B5226">
        <v>359.74</v>
      </c>
      <c r="C5226">
        <v>359.74</v>
      </c>
      <c r="D5226">
        <v>359.74</v>
      </c>
      <c r="E5226">
        <v>359.74</v>
      </c>
      <c r="F5226">
        <v>115</v>
      </c>
      <c r="G5226">
        <v>740</v>
      </c>
      <c r="H5226" t="s">
        <v>5733</v>
      </c>
      <c r="I5226" t="s">
        <v>7708</v>
      </c>
      <c r="J5226">
        <v>359.5</v>
      </c>
      <c r="K5226" t="s">
        <v>7359</v>
      </c>
      <c r="L5226">
        <v>352.3</v>
      </c>
      <c r="M5226">
        <v>366.7</v>
      </c>
      <c r="N5226">
        <v>360.98</v>
      </c>
      <c r="O5226">
        <v>353.7604</v>
      </c>
      <c r="P5226">
        <v>17975</v>
      </c>
      <c r="T5226">
        <v>50</v>
      </c>
    </row>
    <row r="5227" spans="1:20" x14ac:dyDescent="0.25">
      <c r="A5227" t="s">
        <v>7883</v>
      </c>
      <c r="B5227">
        <v>359.74</v>
      </c>
      <c r="C5227">
        <v>360</v>
      </c>
      <c r="D5227">
        <v>359.74</v>
      </c>
      <c r="E5227">
        <v>360</v>
      </c>
      <c r="F5227">
        <v>530</v>
      </c>
      <c r="G5227">
        <v>740</v>
      </c>
      <c r="H5227" t="s">
        <v>5733</v>
      </c>
      <c r="I5227" t="s">
        <v>7708</v>
      </c>
      <c r="J5227">
        <v>359.5</v>
      </c>
      <c r="K5227" t="s">
        <v>7359</v>
      </c>
      <c r="L5227">
        <v>352.3</v>
      </c>
      <c r="M5227">
        <v>366.7</v>
      </c>
      <c r="N5227">
        <v>360.98</v>
      </c>
      <c r="O5227">
        <v>353.7604</v>
      </c>
      <c r="P5227">
        <v>17975</v>
      </c>
      <c r="T5227">
        <v>50</v>
      </c>
    </row>
    <row r="5228" spans="1:20" x14ac:dyDescent="0.25">
      <c r="A5228" t="s">
        <v>7885</v>
      </c>
      <c r="B5228">
        <v>359.74</v>
      </c>
      <c r="C5228">
        <v>359.74</v>
      </c>
      <c r="D5228">
        <v>359.74</v>
      </c>
      <c r="E5228">
        <v>359.74</v>
      </c>
      <c r="F5228">
        <v>700</v>
      </c>
      <c r="G5228">
        <v>740</v>
      </c>
      <c r="H5228" t="s">
        <v>5733</v>
      </c>
      <c r="I5228" t="s">
        <v>7708</v>
      </c>
      <c r="J5228">
        <v>359.5</v>
      </c>
      <c r="K5228" t="s">
        <v>7359</v>
      </c>
      <c r="L5228">
        <v>352.3</v>
      </c>
      <c r="M5228">
        <v>366.7</v>
      </c>
      <c r="N5228">
        <v>360.98</v>
      </c>
      <c r="O5228">
        <v>353.7604</v>
      </c>
      <c r="P5228">
        <v>17975</v>
      </c>
      <c r="T5228">
        <v>50</v>
      </c>
    </row>
    <row r="5229" spans="1:20" x14ac:dyDescent="0.25">
      <c r="A5229" t="s">
        <v>7886</v>
      </c>
      <c r="B5229">
        <v>359.57</v>
      </c>
      <c r="C5229">
        <v>359.57</v>
      </c>
      <c r="D5229">
        <v>359.57</v>
      </c>
      <c r="E5229">
        <v>359.57</v>
      </c>
      <c r="F5229">
        <v>4600</v>
      </c>
      <c r="G5229">
        <v>740</v>
      </c>
      <c r="H5229" t="s">
        <v>5733</v>
      </c>
      <c r="I5229" t="s">
        <v>7708</v>
      </c>
      <c r="J5229">
        <v>359.5</v>
      </c>
      <c r="K5229" t="s">
        <v>7359</v>
      </c>
      <c r="L5229">
        <v>352.3</v>
      </c>
      <c r="M5229">
        <v>366.7</v>
      </c>
      <c r="N5229">
        <v>360.98</v>
      </c>
      <c r="O5229">
        <v>353.7604</v>
      </c>
      <c r="P5229">
        <v>17975</v>
      </c>
      <c r="T5229">
        <v>50</v>
      </c>
    </row>
    <row r="5230" spans="1:20" x14ac:dyDescent="0.25">
      <c r="A5230" t="s">
        <v>7888</v>
      </c>
      <c r="B5230">
        <v>359.59</v>
      </c>
      <c r="C5230">
        <v>359.59</v>
      </c>
      <c r="D5230">
        <v>359.59</v>
      </c>
      <c r="E5230">
        <v>359.59</v>
      </c>
      <c r="F5230">
        <v>1749</v>
      </c>
      <c r="G5230">
        <v>740</v>
      </c>
      <c r="H5230" t="s">
        <v>5733</v>
      </c>
      <c r="I5230" t="s">
        <v>7708</v>
      </c>
      <c r="J5230">
        <v>359.5</v>
      </c>
      <c r="K5230" t="s">
        <v>7359</v>
      </c>
      <c r="L5230">
        <v>352.3</v>
      </c>
      <c r="M5230">
        <v>366.7</v>
      </c>
      <c r="N5230">
        <v>360.98</v>
      </c>
      <c r="O5230">
        <v>353.7604</v>
      </c>
      <c r="P5230">
        <v>17975</v>
      </c>
      <c r="T5230">
        <v>50</v>
      </c>
    </row>
    <row r="5231" spans="1:20" x14ac:dyDescent="0.25">
      <c r="A5231" t="s">
        <v>7891</v>
      </c>
      <c r="B5231">
        <v>360.5</v>
      </c>
      <c r="C5231">
        <v>360.5</v>
      </c>
      <c r="D5231">
        <v>360.5</v>
      </c>
      <c r="E5231">
        <v>360.5</v>
      </c>
      <c r="F5231">
        <v>250</v>
      </c>
      <c r="G5231">
        <v>740</v>
      </c>
      <c r="H5231" t="s">
        <v>5733</v>
      </c>
      <c r="I5231" t="s">
        <v>7708</v>
      </c>
      <c r="J5231">
        <v>359.5</v>
      </c>
      <c r="K5231" t="s">
        <v>7359</v>
      </c>
      <c r="L5231">
        <v>352.3</v>
      </c>
      <c r="M5231">
        <v>366.7</v>
      </c>
      <c r="N5231">
        <v>360.98</v>
      </c>
      <c r="O5231">
        <v>353.7604</v>
      </c>
      <c r="P5231">
        <v>17975</v>
      </c>
      <c r="T5231">
        <v>50</v>
      </c>
    </row>
    <row r="5232" spans="1:20" x14ac:dyDescent="0.25">
      <c r="A5232" t="s">
        <v>7897</v>
      </c>
      <c r="B5232">
        <v>360.49</v>
      </c>
      <c r="C5232">
        <v>360.49</v>
      </c>
      <c r="D5232">
        <v>360.49</v>
      </c>
      <c r="E5232">
        <v>360.49</v>
      </c>
      <c r="F5232">
        <v>30</v>
      </c>
      <c r="G5232">
        <v>740</v>
      </c>
      <c r="H5232" t="s">
        <v>5733</v>
      </c>
      <c r="I5232" t="s">
        <v>7708</v>
      </c>
      <c r="J5232">
        <v>359.5</v>
      </c>
      <c r="K5232" t="s">
        <v>7359</v>
      </c>
      <c r="L5232">
        <v>352.3</v>
      </c>
      <c r="M5232">
        <v>366.7</v>
      </c>
      <c r="N5232">
        <v>360.98</v>
      </c>
      <c r="O5232">
        <v>353.7604</v>
      </c>
      <c r="P5232">
        <v>17975</v>
      </c>
      <c r="T5232">
        <v>50</v>
      </c>
    </row>
    <row r="5233" spans="1:20" x14ac:dyDescent="0.25">
      <c r="A5233" t="s">
        <v>7898</v>
      </c>
      <c r="B5233">
        <v>360.06</v>
      </c>
      <c r="C5233">
        <v>360.06</v>
      </c>
      <c r="D5233">
        <v>360.06</v>
      </c>
      <c r="E5233">
        <v>360.06</v>
      </c>
      <c r="F5233">
        <v>5</v>
      </c>
      <c r="G5233">
        <v>740</v>
      </c>
      <c r="H5233" t="s">
        <v>5733</v>
      </c>
      <c r="I5233" t="s">
        <v>7708</v>
      </c>
      <c r="J5233">
        <v>359.5</v>
      </c>
      <c r="K5233" t="s">
        <v>7359</v>
      </c>
      <c r="L5233">
        <v>352.3</v>
      </c>
      <c r="M5233">
        <v>366.7</v>
      </c>
      <c r="N5233">
        <v>360.98</v>
      </c>
      <c r="O5233">
        <v>353.7604</v>
      </c>
      <c r="P5233">
        <v>17975</v>
      </c>
      <c r="T5233">
        <v>50</v>
      </c>
    </row>
    <row r="5234" spans="1:20" x14ac:dyDescent="0.25">
      <c r="A5234" t="s">
        <v>7854</v>
      </c>
      <c r="B5234">
        <v>359.8</v>
      </c>
      <c r="C5234">
        <v>359.8</v>
      </c>
      <c r="D5234">
        <v>359.8</v>
      </c>
      <c r="E5234">
        <v>359.8</v>
      </c>
      <c r="F5234">
        <v>118</v>
      </c>
      <c r="G5234">
        <v>740</v>
      </c>
      <c r="H5234" t="s">
        <v>5733</v>
      </c>
      <c r="I5234" t="s">
        <v>7708</v>
      </c>
      <c r="J5234">
        <v>359.5</v>
      </c>
      <c r="K5234" t="s">
        <v>7359</v>
      </c>
      <c r="L5234">
        <v>352.3</v>
      </c>
      <c r="M5234">
        <v>366.7</v>
      </c>
      <c r="N5234">
        <v>360.98</v>
      </c>
      <c r="O5234">
        <v>353.7604</v>
      </c>
      <c r="P5234">
        <v>17975</v>
      </c>
      <c r="T5234">
        <v>50</v>
      </c>
    </row>
    <row r="5235" spans="1:20" x14ac:dyDescent="0.25">
      <c r="A5235" t="s">
        <v>7900</v>
      </c>
      <c r="B5235">
        <v>359.97</v>
      </c>
      <c r="C5235">
        <v>360</v>
      </c>
      <c r="D5235">
        <v>359.97</v>
      </c>
      <c r="E5235">
        <v>360</v>
      </c>
      <c r="F5235">
        <v>130</v>
      </c>
      <c r="G5235">
        <v>740</v>
      </c>
      <c r="H5235" t="s">
        <v>5733</v>
      </c>
      <c r="I5235" t="s">
        <v>7708</v>
      </c>
      <c r="J5235">
        <v>359.5</v>
      </c>
      <c r="K5235" t="s">
        <v>7359</v>
      </c>
      <c r="L5235">
        <v>352.3</v>
      </c>
      <c r="M5235">
        <v>366.7</v>
      </c>
      <c r="N5235">
        <v>360.98</v>
      </c>
      <c r="O5235">
        <v>353.7604</v>
      </c>
      <c r="P5235">
        <v>17975</v>
      </c>
      <c r="T5235">
        <v>50</v>
      </c>
    </row>
    <row r="5236" spans="1:20" x14ac:dyDescent="0.25">
      <c r="A5236" t="s">
        <v>7901</v>
      </c>
      <c r="B5236">
        <v>359.94</v>
      </c>
      <c r="C5236">
        <v>359.94</v>
      </c>
      <c r="D5236">
        <v>359.91</v>
      </c>
      <c r="E5236">
        <v>359.91</v>
      </c>
      <c r="F5236">
        <v>185</v>
      </c>
      <c r="G5236">
        <v>740</v>
      </c>
      <c r="H5236" t="s">
        <v>5733</v>
      </c>
      <c r="I5236" t="s">
        <v>7708</v>
      </c>
      <c r="J5236">
        <v>359.5</v>
      </c>
      <c r="K5236" t="s">
        <v>7359</v>
      </c>
      <c r="L5236">
        <v>352.3</v>
      </c>
      <c r="M5236">
        <v>366.7</v>
      </c>
      <c r="N5236">
        <v>360.98</v>
      </c>
      <c r="O5236">
        <v>353.7604</v>
      </c>
      <c r="P5236">
        <v>17975</v>
      </c>
      <c r="T5236">
        <v>50</v>
      </c>
    </row>
    <row r="5237" spans="1:20" x14ac:dyDescent="0.25">
      <c r="A5237" t="s">
        <v>7902</v>
      </c>
      <c r="B5237">
        <v>359.93</v>
      </c>
      <c r="C5237">
        <v>359.93</v>
      </c>
      <c r="D5237">
        <v>359.93</v>
      </c>
      <c r="E5237">
        <v>359.93</v>
      </c>
      <c r="F5237">
        <v>94</v>
      </c>
      <c r="G5237">
        <v>740</v>
      </c>
      <c r="H5237" t="s">
        <v>5733</v>
      </c>
      <c r="I5237" t="s">
        <v>7708</v>
      </c>
      <c r="J5237">
        <v>359.5</v>
      </c>
      <c r="K5237" t="s">
        <v>7359</v>
      </c>
      <c r="L5237">
        <v>352.3</v>
      </c>
      <c r="M5237">
        <v>366.7</v>
      </c>
      <c r="N5237">
        <v>360.98</v>
      </c>
      <c r="O5237">
        <v>353.7604</v>
      </c>
      <c r="P5237">
        <v>17975</v>
      </c>
      <c r="T5237">
        <v>50</v>
      </c>
    </row>
    <row r="5238" spans="1:20" x14ac:dyDescent="0.25">
      <c r="A5238" t="s">
        <v>7904</v>
      </c>
      <c r="B5238">
        <v>360.49</v>
      </c>
      <c r="C5238">
        <v>360.49</v>
      </c>
      <c r="D5238">
        <v>360.49</v>
      </c>
      <c r="E5238">
        <v>360.49</v>
      </c>
      <c r="F5238">
        <v>75</v>
      </c>
      <c r="G5238">
        <v>740</v>
      </c>
      <c r="H5238" t="s">
        <v>5733</v>
      </c>
      <c r="I5238" t="s">
        <v>7708</v>
      </c>
      <c r="J5238">
        <v>359.5</v>
      </c>
      <c r="K5238" t="s">
        <v>7359</v>
      </c>
      <c r="L5238">
        <v>352.3</v>
      </c>
      <c r="M5238">
        <v>366.7</v>
      </c>
      <c r="N5238">
        <v>360.98</v>
      </c>
      <c r="O5238">
        <v>353.7604</v>
      </c>
      <c r="P5238">
        <v>17975</v>
      </c>
      <c r="T5238">
        <v>50</v>
      </c>
    </row>
    <row r="5239" spans="1:20" x14ac:dyDescent="0.25">
      <c r="A5239" t="s">
        <v>7905</v>
      </c>
      <c r="B5239">
        <v>360.3</v>
      </c>
      <c r="C5239">
        <v>360.3</v>
      </c>
      <c r="D5239">
        <v>360.3</v>
      </c>
      <c r="E5239">
        <v>360.3</v>
      </c>
      <c r="F5239">
        <v>70</v>
      </c>
      <c r="G5239">
        <v>740</v>
      </c>
      <c r="H5239" t="s">
        <v>5733</v>
      </c>
      <c r="I5239" t="s">
        <v>7708</v>
      </c>
      <c r="J5239">
        <v>359.5</v>
      </c>
      <c r="K5239" t="s">
        <v>7359</v>
      </c>
      <c r="L5239">
        <v>352.3</v>
      </c>
      <c r="M5239">
        <v>366.7</v>
      </c>
      <c r="N5239">
        <v>360.98</v>
      </c>
      <c r="O5239">
        <v>353.7604</v>
      </c>
      <c r="P5239">
        <v>17975</v>
      </c>
      <c r="T5239">
        <v>50</v>
      </c>
    </row>
    <row r="5240" spans="1:20" x14ac:dyDescent="0.25">
      <c r="A5240" t="s">
        <v>7915</v>
      </c>
      <c r="B5240">
        <v>360.49</v>
      </c>
      <c r="C5240">
        <v>360.49</v>
      </c>
      <c r="D5240">
        <v>359.76</v>
      </c>
      <c r="E5240">
        <v>359.76</v>
      </c>
      <c r="F5240">
        <v>19</v>
      </c>
      <c r="G5240">
        <v>740</v>
      </c>
      <c r="H5240" t="s">
        <v>5733</v>
      </c>
      <c r="I5240" t="s">
        <v>7708</v>
      </c>
      <c r="J5240">
        <v>359.5</v>
      </c>
      <c r="K5240" t="s">
        <v>7359</v>
      </c>
      <c r="L5240">
        <v>352.3</v>
      </c>
      <c r="M5240">
        <v>366.7</v>
      </c>
      <c r="N5240">
        <v>360.98</v>
      </c>
      <c r="O5240">
        <v>353.7604</v>
      </c>
      <c r="P5240">
        <v>17975</v>
      </c>
      <c r="T5240">
        <v>50</v>
      </c>
    </row>
    <row r="5241" spans="1:20" x14ac:dyDescent="0.25">
      <c r="A5241" t="s">
        <v>7918</v>
      </c>
      <c r="B5241">
        <v>360.49</v>
      </c>
      <c r="C5241">
        <v>360.49</v>
      </c>
      <c r="D5241">
        <v>360.49</v>
      </c>
      <c r="E5241">
        <v>360.49</v>
      </c>
      <c r="F5241">
        <v>50</v>
      </c>
      <c r="G5241">
        <v>740</v>
      </c>
      <c r="H5241" t="s">
        <v>5733</v>
      </c>
      <c r="I5241" t="s">
        <v>7708</v>
      </c>
      <c r="J5241">
        <v>359.5</v>
      </c>
      <c r="K5241" t="s">
        <v>7359</v>
      </c>
      <c r="L5241">
        <v>352.3</v>
      </c>
      <c r="M5241">
        <v>366.7</v>
      </c>
      <c r="N5241">
        <v>360.98</v>
      </c>
      <c r="O5241">
        <v>353.7604</v>
      </c>
      <c r="P5241">
        <v>17975</v>
      </c>
      <c r="T5241">
        <v>50</v>
      </c>
    </row>
    <row r="5242" spans="1:20" x14ac:dyDescent="0.25">
      <c r="A5242" t="s">
        <v>7919</v>
      </c>
      <c r="B5242">
        <v>359.85</v>
      </c>
      <c r="C5242">
        <v>359.85</v>
      </c>
      <c r="D5242">
        <v>359.67</v>
      </c>
      <c r="E5242">
        <v>359.67</v>
      </c>
      <c r="F5242">
        <v>67</v>
      </c>
      <c r="G5242">
        <v>740</v>
      </c>
      <c r="H5242" t="s">
        <v>5733</v>
      </c>
      <c r="I5242" t="s">
        <v>7708</v>
      </c>
      <c r="J5242">
        <v>359.5</v>
      </c>
      <c r="K5242" t="s">
        <v>7359</v>
      </c>
      <c r="L5242">
        <v>352.3</v>
      </c>
      <c r="M5242">
        <v>366.7</v>
      </c>
      <c r="N5242">
        <v>360.98</v>
      </c>
      <c r="O5242">
        <v>353.7604</v>
      </c>
      <c r="P5242">
        <v>17975</v>
      </c>
      <c r="T5242">
        <v>50</v>
      </c>
    </row>
    <row r="5243" spans="1:20" x14ac:dyDescent="0.25">
      <c r="A5243" t="s">
        <v>7920</v>
      </c>
      <c r="B5243">
        <v>360.49</v>
      </c>
      <c r="C5243">
        <v>360.49</v>
      </c>
      <c r="D5243">
        <v>360.49</v>
      </c>
      <c r="E5243">
        <v>360.49</v>
      </c>
      <c r="F5243">
        <v>1</v>
      </c>
      <c r="G5243">
        <v>740</v>
      </c>
      <c r="H5243" t="s">
        <v>5733</v>
      </c>
      <c r="I5243" t="s">
        <v>7708</v>
      </c>
      <c r="J5243">
        <v>359.5</v>
      </c>
      <c r="K5243" t="s">
        <v>7359</v>
      </c>
      <c r="L5243">
        <v>352.3</v>
      </c>
      <c r="M5243">
        <v>366.7</v>
      </c>
      <c r="N5243">
        <v>360.98</v>
      </c>
      <c r="O5243">
        <v>353.7604</v>
      </c>
      <c r="P5243">
        <v>17975</v>
      </c>
      <c r="T5243">
        <v>50</v>
      </c>
    </row>
    <row r="5244" spans="1:20" x14ac:dyDescent="0.25">
      <c r="A5244" t="s">
        <v>7921</v>
      </c>
      <c r="B5244">
        <v>360.48</v>
      </c>
      <c r="C5244">
        <v>360.48</v>
      </c>
      <c r="D5244">
        <v>359.8</v>
      </c>
      <c r="E5244">
        <v>359.8</v>
      </c>
      <c r="F5244">
        <v>6</v>
      </c>
      <c r="G5244">
        <v>740</v>
      </c>
      <c r="H5244" t="s">
        <v>5733</v>
      </c>
      <c r="I5244" t="s">
        <v>7708</v>
      </c>
      <c r="J5244">
        <v>359.5</v>
      </c>
      <c r="K5244" t="s">
        <v>7359</v>
      </c>
      <c r="L5244">
        <v>352.3</v>
      </c>
      <c r="M5244">
        <v>366.7</v>
      </c>
      <c r="N5244">
        <v>360.98</v>
      </c>
      <c r="O5244">
        <v>353.7604</v>
      </c>
      <c r="P5244">
        <v>17975</v>
      </c>
      <c r="T5244">
        <v>50</v>
      </c>
    </row>
    <row r="5245" spans="1:20" x14ac:dyDescent="0.25">
      <c r="A5245" t="s">
        <v>7922</v>
      </c>
      <c r="B5245">
        <v>359.8</v>
      </c>
      <c r="C5245">
        <v>359.8</v>
      </c>
      <c r="D5245">
        <v>359.8</v>
      </c>
      <c r="E5245">
        <v>359.8</v>
      </c>
      <c r="F5245">
        <v>10</v>
      </c>
      <c r="G5245">
        <v>740</v>
      </c>
      <c r="H5245" t="s">
        <v>5733</v>
      </c>
      <c r="I5245" t="s">
        <v>7708</v>
      </c>
      <c r="J5245">
        <v>359.5</v>
      </c>
      <c r="K5245" t="s">
        <v>7359</v>
      </c>
      <c r="L5245">
        <v>352.3</v>
      </c>
      <c r="M5245">
        <v>366.7</v>
      </c>
      <c r="N5245">
        <v>360.98</v>
      </c>
      <c r="O5245">
        <v>353.7604</v>
      </c>
      <c r="P5245">
        <v>17975</v>
      </c>
      <c r="T5245">
        <v>50</v>
      </c>
    </row>
    <row r="5246" spans="1:20" x14ac:dyDescent="0.25">
      <c r="A5246" t="s">
        <v>7937</v>
      </c>
      <c r="B5246">
        <v>359.66</v>
      </c>
      <c r="C5246">
        <v>359.66</v>
      </c>
      <c r="D5246">
        <v>359.66</v>
      </c>
      <c r="E5246">
        <v>359.66</v>
      </c>
      <c r="F5246">
        <v>48</v>
      </c>
      <c r="G5246">
        <v>740</v>
      </c>
      <c r="H5246" t="s">
        <v>5733</v>
      </c>
      <c r="I5246" t="s">
        <v>7708</v>
      </c>
      <c r="J5246">
        <v>359.5</v>
      </c>
      <c r="K5246" t="s">
        <v>7359</v>
      </c>
      <c r="L5246">
        <v>352.3</v>
      </c>
      <c r="M5246">
        <v>366.7</v>
      </c>
      <c r="N5246">
        <v>360.98</v>
      </c>
      <c r="O5246">
        <v>353.7604</v>
      </c>
      <c r="P5246">
        <v>17975</v>
      </c>
      <c r="T5246">
        <v>50</v>
      </c>
    </row>
    <row r="5247" spans="1:20" x14ac:dyDescent="0.25">
      <c r="A5247" t="s">
        <v>7940</v>
      </c>
      <c r="B5247">
        <v>359.76</v>
      </c>
      <c r="C5247">
        <v>359.76</v>
      </c>
      <c r="D5247">
        <v>359.76</v>
      </c>
      <c r="E5247">
        <v>359.76</v>
      </c>
      <c r="F5247">
        <v>10</v>
      </c>
      <c r="G5247">
        <v>740</v>
      </c>
      <c r="H5247" t="s">
        <v>5733</v>
      </c>
      <c r="I5247" t="s">
        <v>7708</v>
      </c>
      <c r="J5247">
        <v>359.5</v>
      </c>
      <c r="K5247" t="s">
        <v>7359</v>
      </c>
      <c r="L5247">
        <v>352.3</v>
      </c>
      <c r="M5247">
        <v>366.7</v>
      </c>
      <c r="N5247">
        <v>360.98</v>
      </c>
      <c r="O5247">
        <v>353.7604</v>
      </c>
      <c r="P5247">
        <v>17975</v>
      </c>
      <c r="T5247">
        <v>50</v>
      </c>
    </row>
    <row r="5248" spans="1:20" x14ac:dyDescent="0.25">
      <c r="A5248" t="s">
        <v>7941</v>
      </c>
      <c r="B5248">
        <v>360.49</v>
      </c>
      <c r="C5248">
        <v>360.49</v>
      </c>
      <c r="D5248">
        <v>360.49</v>
      </c>
      <c r="E5248">
        <v>360.49</v>
      </c>
      <c r="F5248">
        <v>55</v>
      </c>
      <c r="G5248">
        <v>740</v>
      </c>
      <c r="H5248" t="s">
        <v>5733</v>
      </c>
      <c r="I5248" t="s">
        <v>7708</v>
      </c>
      <c r="J5248">
        <v>359.5</v>
      </c>
      <c r="K5248" t="s">
        <v>7359</v>
      </c>
      <c r="L5248">
        <v>352.3</v>
      </c>
      <c r="M5248">
        <v>366.7</v>
      </c>
      <c r="N5248">
        <v>360.98</v>
      </c>
      <c r="O5248">
        <v>353.7604</v>
      </c>
      <c r="P5248">
        <v>17975</v>
      </c>
      <c r="T5248">
        <v>50</v>
      </c>
    </row>
    <row r="5249" spans="1:20" x14ac:dyDescent="0.25">
      <c r="A5249" t="s">
        <v>7946</v>
      </c>
      <c r="B5249">
        <v>360.49</v>
      </c>
      <c r="C5249">
        <v>360.49</v>
      </c>
      <c r="D5249">
        <v>360.48</v>
      </c>
      <c r="E5249">
        <v>360.48</v>
      </c>
      <c r="F5249">
        <v>52</v>
      </c>
      <c r="G5249">
        <v>740</v>
      </c>
      <c r="H5249" t="s">
        <v>5733</v>
      </c>
      <c r="I5249" t="s">
        <v>7708</v>
      </c>
      <c r="J5249">
        <v>359.5</v>
      </c>
      <c r="K5249" t="s">
        <v>7359</v>
      </c>
      <c r="L5249">
        <v>352.3</v>
      </c>
      <c r="M5249">
        <v>366.7</v>
      </c>
      <c r="N5249">
        <v>360.98</v>
      </c>
      <c r="O5249">
        <v>353.7604</v>
      </c>
      <c r="P5249">
        <v>17975</v>
      </c>
      <c r="T5249">
        <v>50</v>
      </c>
    </row>
    <row r="5250" spans="1:20" x14ac:dyDescent="0.25">
      <c r="A5250" t="s">
        <v>7947</v>
      </c>
      <c r="B5250">
        <v>360.48</v>
      </c>
      <c r="C5250">
        <v>360.48</v>
      </c>
      <c r="D5250">
        <v>360.48</v>
      </c>
      <c r="E5250">
        <v>360.48</v>
      </c>
      <c r="F5250">
        <v>10</v>
      </c>
      <c r="G5250">
        <v>740</v>
      </c>
      <c r="H5250" t="s">
        <v>5733</v>
      </c>
      <c r="I5250" t="s">
        <v>7708</v>
      </c>
      <c r="J5250">
        <v>359.5</v>
      </c>
      <c r="K5250" t="s">
        <v>7359</v>
      </c>
      <c r="L5250">
        <v>352.3</v>
      </c>
      <c r="M5250">
        <v>366.7</v>
      </c>
      <c r="N5250">
        <v>360.98</v>
      </c>
      <c r="O5250">
        <v>353.7604</v>
      </c>
      <c r="P5250">
        <v>17975</v>
      </c>
      <c r="T5250">
        <v>50</v>
      </c>
    </row>
    <row r="5251" spans="1:20" x14ac:dyDescent="0.25">
      <c r="A5251" t="s">
        <v>7950</v>
      </c>
      <c r="B5251">
        <v>360.03</v>
      </c>
      <c r="C5251">
        <v>360.47</v>
      </c>
      <c r="D5251">
        <v>360.03</v>
      </c>
      <c r="E5251">
        <v>360.46</v>
      </c>
      <c r="F5251">
        <v>66</v>
      </c>
      <c r="G5251">
        <v>740</v>
      </c>
      <c r="H5251" t="s">
        <v>5733</v>
      </c>
      <c r="I5251" t="s">
        <v>7708</v>
      </c>
      <c r="J5251">
        <v>359.5</v>
      </c>
      <c r="K5251" t="s">
        <v>7359</v>
      </c>
      <c r="L5251">
        <v>352.3</v>
      </c>
      <c r="M5251">
        <v>366.7</v>
      </c>
      <c r="N5251">
        <v>360.98</v>
      </c>
      <c r="O5251">
        <v>353.7604</v>
      </c>
      <c r="P5251">
        <v>17975</v>
      </c>
      <c r="T5251">
        <v>50</v>
      </c>
    </row>
    <row r="5252" spans="1:20" x14ac:dyDescent="0.25">
      <c r="A5252" t="s">
        <v>7951</v>
      </c>
      <c r="B5252">
        <v>360.46</v>
      </c>
      <c r="C5252">
        <v>360.46</v>
      </c>
      <c r="D5252">
        <v>360.09</v>
      </c>
      <c r="E5252">
        <v>360.09</v>
      </c>
      <c r="F5252">
        <v>26</v>
      </c>
      <c r="G5252">
        <v>740</v>
      </c>
      <c r="H5252" t="s">
        <v>5733</v>
      </c>
      <c r="I5252" t="s">
        <v>7708</v>
      </c>
      <c r="J5252">
        <v>359.5</v>
      </c>
      <c r="K5252" t="s">
        <v>7359</v>
      </c>
      <c r="L5252">
        <v>352.3</v>
      </c>
      <c r="M5252">
        <v>366.7</v>
      </c>
      <c r="N5252">
        <v>360.98</v>
      </c>
      <c r="O5252">
        <v>353.7604</v>
      </c>
      <c r="P5252">
        <v>17975</v>
      </c>
      <c r="T5252">
        <v>50</v>
      </c>
    </row>
    <row r="5253" spans="1:20" x14ac:dyDescent="0.25">
      <c r="A5253" t="s">
        <v>7952</v>
      </c>
      <c r="B5253">
        <v>360.46</v>
      </c>
      <c r="C5253">
        <v>360.46</v>
      </c>
      <c r="D5253">
        <v>360.46</v>
      </c>
      <c r="E5253">
        <v>360.46</v>
      </c>
      <c r="F5253">
        <v>2</v>
      </c>
      <c r="G5253">
        <v>740</v>
      </c>
      <c r="H5253" t="s">
        <v>5733</v>
      </c>
      <c r="I5253" t="s">
        <v>7708</v>
      </c>
      <c r="J5253">
        <v>359.5</v>
      </c>
      <c r="K5253" t="s">
        <v>7359</v>
      </c>
      <c r="L5253">
        <v>352.3</v>
      </c>
      <c r="M5253">
        <v>366.7</v>
      </c>
      <c r="N5253">
        <v>360.98</v>
      </c>
      <c r="O5253">
        <v>353.7604</v>
      </c>
      <c r="P5253">
        <v>17975</v>
      </c>
      <c r="T5253">
        <v>50</v>
      </c>
    </row>
    <row r="5254" spans="1:20" x14ac:dyDescent="0.25">
      <c r="A5254" t="s">
        <v>7954</v>
      </c>
      <c r="B5254">
        <v>360.5</v>
      </c>
      <c r="C5254">
        <v>360.5</v>
      </c>
      <c r="D5254">
        <v>360.5</v>
      </c>
      <c r="E5254">
        <v>360.5</v>
      </c>
      <c r="F5254">
        <v>600</v>
      </c>
      <c r="G5254">
        <v>740</v>
      </c>
      <c r="H5254" t="s">
        <v>5733</v>
      </c>
      <c r="I5254" t="s">
        <v>7708</v>
      </c>
      <c r="J5254">
        <v>359.5</v>
      </c>
      <c r="K5254" t="s">
        <v>7359</v>
      </c>
      <c r="L5254">
        <v>352.3</v>
      </c>
      <c r="M5254">
        <v>366.7</v>
      </c>
      <c r="N5254">
        <v>360.98</v>
      </c>
      <c r="O5254">
        <v>353.7604</v>
      </c>
      <c r="P5254">
        <v>17975</v>
      </c>
      <c r="T5254">
        <v>50</v>
      </c>
    </row>
    <row r="5255" spans="1:20" x14ac:dyDescent="0.25">
      <c r="A5255" t="s">
        <v>7955</v>
      </c>
      <c r="B5255">
        <v>360.49</v>
      </c>
      <c r="C5255">
        <v>360.49</v>
      </c>
      <c r="D5255">
        <v>360.49</v>
      </c>
      <c r="E5255">
        <v>360.49</v>
      </c>
      <c r="F5255">
        <v>30</v>
      </c>
      <c r="G5255">
        <v>740</v>
      </c>
      <c r="H5255" t="s">
        <v>5733</v>
      </c>
      <c r="I5255" t="s">
        <v>7708</v>
      </c>
      <c r="J5255">
        <v>359.5</v>
      </c>
      <c r="K5255" t="s">
        <v>7359</v>
      </c>
      <c r="L5255">
        <v>352.3</v>
      </c>
      <c r="M5255">
        <v>366.7</v>
      </c>
      <c r="N5255">
        <v>360.98</v>
      </c>
      <c r="O5255">
        <v>353.7604</v>
      </c>
      <c r="P5255">
        <v>17975</v>
      </c>
      <c r="T5255">
        <v>50</v>
      </c>
    </row>
    <row r="5256" spans="1:20" x14ac:dyDescent="0.25">
      <c r="A5256" t="s">
        <v>7957</v>
      </c>
      <c r="B5256">
        <v>360.17</v>
      </c>
      <c r="C5256">
        <v>360.17</v>
      </c>
      <c r="D5256">
        <v>360.17</v>
      </c>
      <c r="E5256">
        <v>360.17</v>
      </c>
      <c r="F5256">
        <v>19</v>
      </c>
      <c r="G5256">
        <v>740</v>
      </c>
      <c r="H5256" t="s">
        <v>5733</v>
      </c>
      <c r="I5256" t="s">
        <v>7708</v>
      </c>
      <c r="J5256">
        <v>359.5</v>
      </c>
      <c r="K5256" t="s">
        <v>7359</v>
      </c>
      <c r="L5256">
        <v>352.3</v>
      </c>
      <c r="M5256">
        <v>366.7</v>
      </c>
      <c r="N5256">
        <v>360.98</v>
      </c>
      <c r="O5256">
        <v>353.7604</v>
      </c>
      <c r="P5256">
        <v>17975</v>
      </c>
      <c r="T5256">
        <v>50</v>
      </c>
    </row>
    <row r="5257" spans="1:20" x14ac:dyDescent="0.25">
      <c r="A5257" t="s">
        <v>7958</v>
      </c>
      <c r="B5257">
        <v>360.17</v>
      </c>
      <c r="C5257">
        <v>360.17</v>
      </c>
      <c r="D5257">
        <v>360.17</v>
      </c>
      <c r="E5257">
        <v>360.17</v>
      </c>
      <c r="F5257">
        <v>74</v>
      </c>
      <c r="G5257">
        <v>740</v>
      </c>
      <c r="H5257" t="s">
        <v>5733</v>
      </c>
      <c r="I5257" t="s">
        <v>7708</v>
      </c>
      <c r="J5257">
        <v>359.5</v>
      </c>
      <c r="K5257" t="s">
        <v>7359</v>
      </c>
      <c r="L5257">
        <v>352.3</v>
      </c>
      <c r="M5257">
        <v>366.7</v>
      </c>
      <c r="N5257">
        <v>360.98</v>
      </c>
      <c r="O5257">
        <v>353.7604</v>
      </c>
      <c r="P5257">
        <v>17975</v>
      </c>
      <c r="T5257">
        <v>50</v>
      </c>
    </row>
    <row r="5258" spans="1:20" x14ac:dyDescent="0.25">
      <c r="A5258" t="s">
        <v>7959</v>
      </c>
      <c r="B5258">
        <v>360.2</v>
      </c>
      <c r="C5258">
        <v>360.2</v>
      </c>
      <c r="D5258">
        <v>360.2</v>
      </c>
      <c r="E5258">
        <v>360.2</v>
      </c>
      <c r="F5258">
        <v>88</v>
      </c>
      <c r="G5258">
        <v>740</v>
      </c>
      <c r="H5258" t="s">
        <v>5733</v>
      </c>
      <c r="I5258" t="s">
        <v>7708</v>
      </c>
      <c r="J5258">
        <v>359.5</v>
      </c>
      <c r="K5258" t="s">
        <v>7359</v>
      </c>
      <c r="L5258">
        <v>352.3</v>
      </c>
      <c r="M5258">
        <v>366.7</v>
      </c>
      <c r="N5258">
        <v>360.98</v>
      </c>
      <c r="O5258">
        <v>353.7604</v>
      </c>
      <c r="P5258">
        <v>17975</v>
      </c>
      <c r="T5258">
        <v>50</v>
      </c>
    </row>
    <row r="5259" spans="1:20" x14ac:dyDescent="0.25">
      <c r="A5259" t="s">
        <v>7990</v>
      </c>
      <c r="B5259">
        <v>360.01</v>
      </c>
      <c r="C5259">
        <v>360.01</v>
      </c>
      <c r="D5259">
        <v>360.01</v>
      </c>
      <c r="E5259">
        <v>360.01</v>
      </c>
      <c r="F5259">
        <v>50</v>
      </c>
      <c r="G5259">
        <v>740</v>
      </c>
      <c r="H5259" t="s">
        <v>5733</v>
      </c>
      <c r="I5259" t="s">
        <v>7708</v>
      </c>
      <c r="J5259">
        <v>359.5</v>
      </c>
      <c r="K5259" t="s">
        <v>7359</v>
      </c>
      <c r="L5259">
        <v>352.3</v>
      </c>
      <c r="M5259">
        <v>366.7</v>
      </c>
      <c r="N5259">
        <v>360.98</v>
      </c>
      <c r="O5259">
        <v>353.7604</v>
      </c>
      <c r="P5259">
        <v>17975</v>
      </c>
      <c r="T5259">
        <v>50</v>
      </c>
    </row>
    <row r="5260" spans="1:20" x14ac:dyDescent="0.25">
      <c r="A5260" t="s">
        <v>7991</v>
      </c>
      <c r="B5260">
        <v>360.01</v>
      </c>
      <c r="C5260">
        <v>360.01</v>
      </c>
      <c r="D5260">
        <v>360.01</v>
      </c>
      <c r="E5260">
        <v>360.01</v>
      </c>
      <c r="F5260">
        <v>90</v>
      </c>
      <c r="G5260">
        <v>740</v>
      </c>
      <c r="H5260" t="s">
        <v>5733</v>
      </c>
      <c r="I5260" t="s">
        <v>7708</v>
      </c>
      <c r="J5260">
        <v>359.5</v>
      </c>
      <c r="K5260" t="s">
        <v>7359</v>
      </c>
      <c r="L5260">
        <v>352.3</v>
      </c>
      <c r="M5260">
        <v>366.7</v>
      </c>
      <c r="N5260">
        <v>360.98</v>
      </c>
      <c r="O5260">
        <v>353.7604</v>
      </c>
      <c r="P5260">
        <v>17975</v>
      </c>
      <c r="T5260">
        <v>50</v>
      </c>
    </row>
    <row r="5261" spans="1:20" x14ac:dyDescent="0.25">
      <c r="A5261" t="s">
        <v>7992</v>
      </c>
      <c r="B5261">
        <v>360.01</v>
      </c>
      <c r="C5261">
        <v>360.01</v>
      </c>
      <c r="D5261">
        <v>360.01</v>
      </c>
      <c r="E5261">
        <v>360.01</v>
      </c>
      <c r="F5261">
        <v>1</v>
      </c>
      <c r="G5261">
        <v>740</v>
      </c>
      <c r="H5261" t="s">
        <v>5733</v>
      </c>
      <c r="I5261" t="s">
        <v>7708</v>
      </c>
      <c r="J5261">
        <v>359.5</v>
      </c>
      <c r="K5261" t="s">
        <v>7359</v>
      </c>
      <c r="L5261">
        <v>352.3</v>
      </c>
      <c r="M5261">
        <v>366.7</v>
      </c>
      <c r="N5261">
        <v>360.98</v>
      </c>
      <c r="O5261">
        <v>353.7604</v>
      </c>
      <c r="P5261">
        <v>17975</v>
      </c>
      <c r="T5261">
        <v>50</v>
      </c>
    </row>
    <row r="5262" spans="1:20" x14ac:dyDescent="0.25">
      <c r="A5262" t="s">
        <v>7993</v>
      </c>
      <c r="B5262">
        <v>360.5</v>
      </c>
      <c r="C5262">
        <v>360.5</v>
      </c>
      <c r="D5262">
        <v>360.5</v>
      </c>
      <c r="E5262">
        <v>360.5</v>
      </c>
      <c r="F5262">
        <v>150</v>
      </c>
      <c r="G5262">
        <v>740</v>
      </c>
      <c r="H5262" t="s">
        <v>5733</v>
      </c>
      <c r="I5262" t="s">
        <v>7708</v>
      </c>
      <c r="J5262">
        <v>359.5</v>
      </c>
      <c r="K5262" t="s">
        <v>7359</v>
      </c>
      <c r="L5262">
        <v>352.3</v>
      </c>
      <c r="M5262">
        <v>366.7</v>
      </c>
      <c r="N5262">
        <v>360.98</v>
      </c>
      <c r="O5262">
        <v>353.7604</v>
      </c>
      <c r="P5262">
        <v>17975</v>
      </c>
      <c r="T5262">
        <v>50</v>
      </c>
    </row>
    <row r="5263" spans="1:20" x14ac:dyDescent="0.25">
      <c r="A5263" t="s">
        <v>7994</v>
      </c>
      <c r="B5263">
        <v>360.4</v>
      </c>
      <c r="C5263">
        <v>360.4</v>
      </c>
      <c r="D5263">
        <v>360.4</v>
      </c>
      <c r="E5263">
        <v>360.4</v>
      </c>
      <c r="F5263">
        <v>100</v>
      </c>
      <c r="G5263">
        <v>740</v>
      </c>
      <c r="H5263" t="s">
        <v>5733</v>
      </c>
      <c r="I5263" t="s">
        <v>7708</v>
      </c>
      <c r="J5263">
        <v>359.5</v>
      </c>
      <c r="K5263" t="s">
        <v>7359</v>
      </c>
      <c r="L5263">
        <v>352.3</v>
      </c>
      <c r="M5263">
        <v>366.7</v>
      </c>
      <c r="N5263">
        <v>360.98</v>
      </c>
      <c r="O5263">
        <v>353.7604</v>
      </c>
      <c r="P5263">
        <v>17975</v>
      </c>
      <c r="T5263">
        <v>50</v>
      </c>
    </row>
    <row r="5264" spans="1:20" x14ac:dyDescent="0.25">
      <c r="A5264" t="s">
        <v>7995</v>
      </c>
      <c r="B5264">
        <v>360.5</v>
      </c>
      <c r="C5264">
        <v>360.5</v>
      </c>
      <c r="D5264">
        <v>360.5</v>
      </c>
      <c r="E5264">
        <v>360.5</v>
      </c>
      <c r="F5264">
        <v>673</v>
      </c>
      <c r="G5264">
        <v>740</v>
      </c>
      <c r="H5264" t="s">
        <v>5733</v>
      </c>
      <c r="I5264" t="s">
        <v>7708</v>
      </c>
      <c r="J5264">
        <v>359.5</v>
      </c>
      <c r="K5264" t="s">
        <v>7359</v>
      </c>
      <c r="L5264">
        <v>352.3</v>
      </c>
      <c r="M5264">
        <v>366.7</v>
      </c>
      <c r="N5264">
        <v>360.98</v>
      </c>
      <c r="O5264">
        <v>353.7604</v>
      </c>
      <c r="P5264">
        <v>17975</v>
      </c>
      <c r="T5264">
        <v>50</v>
      </c>
    </row>
    <row r="5265" spans="1:20" x14ac:dyDescent="0.25">
      <c r="A5265" t="s">
        <v>7996</v>
      </c>
      <c r="B5265">
        <v>360.5</v>
      </c>
      <c r="C5265">
        <v>360.6</v>
      </c>
      <c r="D5265">
        <v>360.34</v>
      </c>
      <c r="E5265">
        <v>360.6</v>
      </c>
      <c r="F5265">
        <v>113</v>
      </c>
      <c r="G5265">
        <v>740</v>
      </c>
      <c r="H5265" t="s">
        <v>5733</v>
      </c>
      <c r="I5265" t="s">
        <v>7708</v>
      </c>
      <c r="J5265">
        <v>359.5</v>
      </c>
      <c r="K5265" t="s">
        <v>7359</v>
      </c>
      <c r="L5265">
        <v>352.3</v>
      </c>
      <c r="M5265">
        <v>366.7</v>
      </c>
      <c r="N5265">
        <v>360.98</v>
      </c>
      <c r="O5265">
        <v>353.7604</v>
      </c>
      <c r="P5265">
        <v>17975</v>
      </c>
      <c r="T5265">
        <v>50</v>
      </c>
    </row>
    <row r="5266" spans="1:20" x14ac:dyDescent="0.25">
      <c r="A5266" t="s">
        <v>7997</v>
      </c>
      <c r="B5266">
        <v>360.7</v>
      </c>
      <c r="C5266">
        <v>360.7</v>
      </c>
      <c r="D5266">
        <v>360.7</v>
      </c>
      <c r="E5266">
        <v>360.7</v>
      </c>
      <c r="F5266">
        <v>48</v>
      </c>
      <c r="G5266">
        <v>740</v>
      </c>
      <c r="H5266" t="s">
        <v>5733</v>
      </c>
      <c r="I5266" t="s">
        <v>7708</v>
      </c>
      <c r="J5266">
        <v>359.5</v>
      </c>
      <c r="K5266" t="s">
        <v>7359</v>
      </c>
      <c r="L5266">
        <v>352.3</v>
      </c>
      <c r="M5266">
        <v>366.7</v>
      </c>
      <c r="N5266">
        <v>360.98</v>
      </c>
      <c r="O5266">
        <v>353.7604</v>
      </c>
      <c r="P5266">
        <v>17975</v>
      </c>
      <c r="T5266">
        <v>50</v>
      </c>
    </row>
    <row r="5267" spans="1:20" x14ac:dyDescent="0.25">
      <c r="A5267" t="s">
        <v>7999</v>
      </c>
      <c r="B5267">
        <v>360.52</v>
      </c>
      <c r="C5267">
        <v>360.79</v>
      </c>
      <c r="D5267">
        <v>360.52</v>
      </c>
      <c r="E5267">
        <v>360.79</v>
      </c>
      <c r="F5267">
        <v>212</v>
      </c>
      <c r="G5267">
        <v>740</v>
      </c>
      <c r="H5267" t="s">
        <v>5733</v>
      </c>
      <c r="I5267" t="s">
        <v>7708</v>
      </c>
      <c r="J5267">
        <v>359.5</v>
      </c>
      <c r="K5267" t="s">
        <v>7359</v>
      </c>
      <c r="L5267">
        <v>352.3</v>
      </c>
      <c r="M5267">
        <v>366.7</v>
      </c>
      <c r="N5267">
        <v>360.98</v>
      </c>
      <c r="O5267">
        <v>353.7604</v>
      </c>
      <c r="P5267">
        <v>17975</v>
      </c>
      <c r="T5267">
        <v>50</v>
      </c>
    </row>
    <row r="5268" spans="1:20" x14ac:dyDescent="0.25">
      <c r="A5268" t="s">
        <v>8000</v>
      </c>
      <c r="B5268">
        <v>360.56</v>
      </c>
      <c r="C5268">
        <v>360.9</v>
      </c>
      <c r="D5268">
        <v>360.56</v>
      </c>
      <c r="E5268">
        <v>360.9</v>
      </c>
      <c r="F5268">
        <v>352</v>
      </c>
      <c r="G5268">
        <v>740</v>
      </c>
      <c r="H5268" t="s">
        <v>5733</v>
      </c>
      <c r="I5268" t="s">
        <v>7708</v>
      </c>
      <c r="J5268">
        <v>359.5</v>
      </c>
      <c r="K5268" t="s">
        <v>7359</v>
      </c>
      <c r="L5268">
        <v>352.3</v>
      </c>
      <c r="M5268">
        <v>366.7</v>
      </c>
      <c r="N5268">
        <v>360.98</v>
      </c>
      <c r="O5268">
        <v>353.7604</v>
      </c>
      <c r="P5268">
        <v>17975</v>
      </c>
      <c r="T5268">
        <v>50</v>
      </c>
    </row>
    <row r="5269" spans="1:20" x14ac:dyDescent="0.25">
      <c r="A5269" t="s">
        <v>8001</v>
      </c>
      <c r="B5269">
        <v>360.99</v>
      </c>
      <c r="C5269">
        <v>361.2</v>
      </c>
      <c r="D5269">
        <v>360.99</v>
      </c>
      <c r="E5269">
        <v>361.2</v>
      </c>
      <c r="F5269">
        <v>100</v>
      </c>
      <c r="G5269">
        <v>740</v>
      </c>
      <c r="H5269" t="s">
        <v>5733</v>
      </c>
      <c r="I5269" t="s">
        <v>7708</v>
      </c>
      <c r="J5269">
        <v>359.5</v>
      </c>
      <c r="K5269" t="s">
        <v>7359</v>
      </c>
      <c r="L5269">
        <v>352.3</v>
      </c>
      <c r="M5269">
        <v>366.7</v>
      </c>
      <c r="N5269">
        <v>361.2</v>
      </c>
      <c r="O5269">
        <v>353.976</v>
      </c>
      <c r="P5269">
        <v>17975</v>
      </c>
      <c r="T5269">
        <v>50</v>
      </c>
    </row>
    <row r="5270" spans="1:20" x14ac:dyDescent="0.25">
      <c r="A5270" t="s">
        <v>8002</v>
      </c>
      <c r="B5270">
        <v>361.2</v>
      </c>
      <c r="C5270">
        <v>361.2</v>
      </c>
      <c r="D5270">
        <v>361.2</v>
      </c>
      <c r="E5270">
        <v>361.2</v>
      </c>
      <c r="F5270">
        <v>282</v>
      </c>
      <c r="G5270">
        <v>740</v>
      </c>
      <c r="H5270" t="s">
        <v>5733</v>
      </c>
      <c r="I5270" t="s">
        <v>7708</v>
      </c>
      <c r="J5270">
        <v>359.5</v>
      </c>
      <c r="K5270" t="s">
        <v>7359</v>
      </c>
      <c r="L5270">
        <v>352.3</v>
      </c>
      <c r="M5270">
        <v>366.7</v>
      </c>
      <c r="N5270">
        <v>361.2</v>
      </c>
      <c r="O5270">
        <v>353.976</v>
      </c>
      <c r="P5270">
        <v>17975</v>
      </c>
      <c r="T5270">
        <v>50</v>
      </c>
    </row>
    <row r="5271" spans="1:20" x14ac:dyDescent="0.25">
      <c r="A5271" t="s">
        <v>7775</v>
      </c>
      <c r="B5271">
        <v>131.47999999999999</v>
      </c>
      <c r="C5271">
        <v>131.47999999999999</v>
      </c>
      <c r="D5271">
        <v>131.47999999999999</v>
      </c>
      <c r="E5271">
        <v>131.47999999999999</v>
      </c>
      <c r="F5271">
        <v>141</v>
      </c>
      <c r="G5271">
        <v>8077</v>
      </c>
      <c r="H5271" t="s">
        <v>3679</v>
      </c>
      <c r="I5271" t="s">
        <v>7796</v>
      </c>
      <c r="J5271">
        <v>131.5</v>
      </c>
      <c r="K5271" t="s">
        <v>7359</v>
      </c>
      <c r="L5271">
        <v>128.9</v>
      </c>
      <c r="M5271">
        <v>134.1</v>
      </c>
      <c r="N5271">
        <v>131.47999999999999</v>
      </c>
      <c r="O5271">
        <v>128.85039999999998</v>
      </c>
      <c r="P5271">
        <v>13150</v>
      </c>
      <c r="T5271">
        <v>100</v>
      </c>
    </row>
    <row r="5272" spans="1:20" x14ac:dyDescent="0.25">
      <c r="A5272" t="s">
        <v>7759</v>
      </c>
      <c r="B5272">
        <v>131.21</v>
      </c>
      <c r="C5272">
        <v>131.21</v>
      </c>
      <c r="D5272">
        <v>131.21</v>
      </c>
      <c r="E5272">
        <v>131.21</v>
      </c>
      <c r="F5272">
        <v>14</v>
      </c>
      <c r="G5272">
        <v>8077</v>
      </c>
      <c r="H5272" t="s">
        <v>3679</v>
      </c>
      <c r="I5272" t="s">
        <v>7796</v>
      </c>
      <c r="J5272">
        <v>131.5</v>
      </c>
      <c r="K5272" t="s">
        <v>7359</v>
      </c>
      <c r="L5272">
        <v>128.9</v>
      </c>
      <c r="M5272">
        <v>134.1</v>
      </c>
      <c r="N5272">
        <v>131.47999999999999</v>
      </c>
      <c r="O5272">
        <v>128.85039999999998</v>
      </c>
      <c r="P5272">
        <v>13150</v>
      </c>
      <c r="T5272">
        <v>100</v>
      </c>
    </row>
    <row r="5273" spans="1:20" x14ac:dyDescent="0.25">
      <c r="A5273" t="s">
        <v>7761</v>
      </c>
      <c r="B5273">
        <v>131.47999999999999</v>
      </c>
      <c r="C5273">
        <v>131.47999999999999</v>
      </c>
      <c r="D5273">
        <v>131.47999999999999</v>
      </c>
      <c r="E5273">
        <v>131.47999999999999</v>
      </c>
      <c r="F5273">
        <v>1</v>
      </c>
      <c r="G5273">
        <v>8077</v>
      </c>
      <c r="H5273" t="s">
        <v>3679</v>
      </c>
      <c r="I5273" t="s">
        <v>7796</v>
      </c>
      <c r="J5273">
        <v>131.5</v>
      </c>
      <c r="K5273" t="s">
        <v>7359</v>
      </c>
      <c r="L5273">
        <v>128.9</v>
      </c>
      <c r="M5273">
        <v>134.1</v>
      </c>
      <c r="N5273">
        <v>131.47999999999999</v>
      </c>
      <c r="O5273">
        <v>128.85039999999998</v>
      </c>
      <c r="P5273">
        <v>13150</v>
      </c>
      <c r="T5273">
        <v>100</v>
      </c>
    </row>
    <row r="5274" spans="1:20" x14ac:dyDescent="0.25">
      <c r="A5274" t="s">
        <v>7781</v>
      </c>
      <c r="B5274">
        <v>131.47999999999999</v>
      </c>
      <c r="C5274">
        <v>131.47999999999999</v>
      </c>
      <c r="D5274">
        <v>131.47999999999999</v>
      </c>
      <c r="E5274">
        <v>131.47999999999999</v>
      </c>
      <c r="F5274">
        <v>45</v>
      </c>
      <c r="G5274">
        <v>8077</v>
      </c>
      <c r="H5274" t="s">
        <v>3679</v>
      </c>
      <c r="I5274" t="s">
        <v>7796</v>
      </c>
      <c r="J5274">
        <v>131.5</v>
      </c>
      <c r="K5274" t="s">
        <v>7359</v>
      </c>
      <c r="L5274">
        <v>128.9</v>
      </c>
      <c r="M5274">
        <v>134.1</v>
      </c>
      <c r="N5274">
        <v>131.47999999999999</v>
      </c>
      <c r="O5274">
        <v>128.85039999999998</v>
      </c>
      <c r="P5274">
        <v>13150</v>
      </c>
      <c r="T5274">
        <v>100</v>
      </c>
    </row>
    <row r="5275" spans="1:20" x14ac:dyDescent="0.25">
      <c r="A5275" t="s">
        <v>7788</v>
      </c>
      <c r="B5275">
        <v>132.18</v>
      </c>
      <c r="C5275">
        <v>132.18</v>
      </c>
      <c r="D5275">
        <v>131.61000000000001</v>
      </c>
      <c r="E5275">
        <v>131.61000000000001</v>
      </c>
      <c r="F5275">
        <v>12004</v>
      </c>
      <c r="G5275">
        <v>8077</v>
      </c>
      <c r="H5275" t="s">
        <v>3679</v>
      </c>
      <c r="I5275" t="s">
        <v>7796</v>
      </c>
      <c r="J5275">
        <v>131.5</v>
      </c>
      <c r="K5275" t="s">
        <v>7359</v>
      </c>
      <c r="L5275">
        <v>128.9</v>
      </c>
      <c r="M5275">
        <v>134.1</v>
      </c>
      <c r="N5275">
        <v>132.18</v>
      </c>
      <c r="O5275">
        <v>129.53640000000001</v>
      </c>
      <c r="P5275">
        <v>13150</v>
      </c>
      <c r="T5275">
        <v>100</v>
      </c>
    </row>
    <row r="5276" spans="1:20" x14ac:dyDescent="0.25">
      <c r="A5276" t="s">
        <v>7789</v>
      </c>
      <c r="B5276">
        <v>131.63</v>
      </c>
      <c r="C5276">
        <v>131.63</v>
      </c>
      <c r="D5276">
        <v>131.63</v>
      </c>
      <c r="E5276">
        <v>131.63</v>
      </c>
      <c r="F5276">
        <v>20</v>
      </c>
      <c r="G5276">
        <v>8077</v>
      </c>
      <c r="H5276" t="s">
        <v>3679</v>
      </c>
      <c r="I5276" t="s">
        <v>7796</v>
      </c>
      <c r="J5276">
        <v>131.5</v>
      </c>
      <c r="K5276" t="s">
        <v>7359</v>
      </c>
      <c r="L5276">
        <v>128.9</v>
      </c>
      <c r="M5276">
        <v>134.1</v>
      </c>
      <c r="N5276">
        <v>132.18</v>
      </c>
      <c r="O5276">
        <v>129.53640000000001</v>
      </c>
      <c r="P5276">
        <v>13150</v>
      </c>
      <c r="T5276">
        <v>100</v>
      </c>
    </row>
    <row r="5277" spans="1:20" x14ac:dyDescent="0.25">
      <c r="A5277" t="s">
        <v>7790</v>
      </c>
      <c r="B5277">
        <v>131.58000000000001</v>
      </c>
      <c r="C5277">
        <v>131.58000000000001</v>
      </c>
      <c r="D5277">
        <v>131.58000000000001</v>
      </c>
      <c r="E5277">
        <v>131.58000000000001</v>
      </c>
      <c r="F5277">
        <v>125</v>
      </c>
      <c r="G5277">
        <v>8077</v>
      </c>
      <c r="H5277" t="s">
        <v>3679</v>
      </c>
      <c r="I5277" t="s">
        <v>7796</v>
      </c>
      <c r="J5277">
        <v>131.5</v>
      </c>
      <c r="K5277" t="s">
        <v>7359</v>
      </c>
      <c r="L5277">
        <v>128.9</v>
      </c>
      <c r="M5277">
        <v>134.1</v>
      </c>
      <c r="N5277">
        <v>132.18</v>
      </c>
      <c r="O5277">
        <v>129.53640000000001</v>
      </c>
      <c r="P5277">
        <v>13150</v>
      </c>
      <c r="T5277">
        <v>100</v>
      </c>
    </row>
    <row r="5278" spans="1:20" x14ac:dyDescent="0.25">
      <c r="A5278" t="s">
        <v>7792</v>
      </c>
      <c r="B5278">
        <v>131.54</v>
      </c>
      <c r="C5278">
        <v>131.54</v>
      </c>
      <c r="D5278">
        <v>131.54</v>
      </c>
      <c r="E5278">
        <v>131.54</v>
      </c>
      <c r="F5278">
        <v>155</v>
      </c>
      <c r="G5278">
        <v>8077</v>
      </c>
      <c r="H5278" t="s">
        <v>3679</v>
      </c>
      <c r="I5278" t="s">
        <v>7796</v>
      </c>
      <c r="J5278">
        <v>131.5</v>
      </c>
      <c r="K5278" t="s">
        <v>7359</v>
      </c>
      <c r="L5278">
        <v>128.9</v>
      </c>
      <c r="M5278">
        <v>134.1</v>
      </c>
      <c r="N5278">
        <v>132.18</v>
      </c>
      <c r="O5278">
        <v>129.53640000000001</v>
      </c>
      <c r="P5278">
        <v>13150</v>
      </c>
      <c r="T5278">
        <v>100</v>
      </c>
    </row>
    <row r="5279" spans="1:20" x14ac:dyDescent="0.25">
      <c r="A5279" t="s">
        <v>7794</v>
      </c>
      <c r="B5279">
        <v>131.22</v>
      </c>
      <c r="C5279">
        <v>131.22</v>
      </c>
      <c r="D5279">
        <v>131.22</v>
      </c>
      <c r="E5279">
        <v>131.22</v>
      </c>
      <c r="F5279">
        <v>19</v>
      </c>
      <c r="G5279">
        <v>8077</v>
      </c>
      <c r="H5279" t="s">
        <v>3679</v>
      </c>
      <c r="I5279" t="s">
        <v>7796</v>
      </c>
      <c r="J5279">
        <v>131.5</v>
      </c>
      <c r="K5279" t="s">
        <v>7359</v>
      </c>
      <c r="L5279">
        <v>128.9</v>
      </c>
      <c r="M5279">
        <v>134.1</v>
      </c>
      <c r="N5279">
        <v>132.18</v>
      </c>
      <c r="O5279">
        <v>129.53640000000001</v>
      </c>
      <c r="P5279">
        <v>13150</v>
      </c>
      <c r="T5279">
        <v>100</v>
      </c>
    </row>
    <row r="5280" spans="1:20" x14ac:dyDescent="0.25">
      <c r="A5280" t="s">
        <v>7816</v>
      </c>
      <c r="B5280">
        <v>131.53</v>
      </c>
      <c r="C5280">
        <v>131.53</v>
      </c>
      <c r="D5280">
        <v>131.53</v>
      </c>
      <c r="E5280">
        <v>131.53</v>
      </c>
      <c r="F5280">
        <v>6</v>
      </c>
      <c r="G5280">
        <v>8077</v>
      </c>
      <c r="H5280" t="s">
        <v>3679</v>
      </c>
      <c r="I5280" t="s">
        <v>7796</v>
      </c>
      <c r="J5280">
        <v>131.5</v>
      </c>
      <c r="K5280" t="s">
        <v>7359</v>
      </c>
      <c r="L5280">
        <v>128.9</v>
      </c>
      <c r="M5280">
        <v>134.1</v>
      </c>
      <c r="N5280">
        <v>132.18</v>
      </c>
      <c r="O5280">
        <v>129.53640000000001</v>
      </c>
      <c r="P5280">
        <v>13150</v>
      </c>
      <c r="T5280">
        <v>100</v>
      </c>
    </row>
    <row r="5281" spans="1:20" x14ac:dyDescent="0.25">
      <c r="A5281" t="s">
        <v>7820</v>
      </c>
      <c r="B5281">
        <v>131.54</v>
      </c>
      <c r="C5281">
        <v>131.54</v>
      </c>
      <c r="D5281">
        <v>131.54</v>
      </c>
      <c r="E5281">
        <v>131.54</v>
      </c>
      <c r="F5281">
        <v>25</v>
      </c>
      <c r="G5281">
        <v>8077</v>
      </c>
      <c r="H5281" t="s">
        <v>3679</v>
      </c>
      <c r="I5281" t="s">
        <v>7796</v>
      </c>
      <c r="J5281">
        <v>131.5</v>
      </c>
      <c r="K5281" t="s">
        <v>7359</v>
      </c>
      <c r="L5281">
        <v>128.9</v>
      </c>
      <c r="M5281">
        <v>134.1</v>
      </c>
      <c r="N5281">
        <v>132.18</v>
      </c>
      <c r="O5281">
        <v>129.53640000000001</v>
      </c>
      <c r="P5281">
        <v>13150</v>
      </c>
      <c r="T5281">
        <v>100</v>
      </c>
    </row>
    <row r="5282" spans="1:20" x14ac:dyDescent="0.25">
      <c r="A5282" t="s">
        <v>7856</v>
      </c>
      <c r="B5282">
        <v>131.54</v>
      </c>
      <c r="C5282">
        <v>131.54</v>
      </c>
      <c r="D5282">
        <v>131.54</v>
      </c>
      <c r="E5282">
        <v>131.54</v>
      </c>
      <c r="F5282">
        <v>22</v>
      </c>
      <c r="G5282">
        <v>8077</v>
      </c>
      <c r="H5282" t="s">
        <v>3679</v>
      </c>
      <c r="I5282" t="s">
        <v>7796</v>
      </c>
      <c r="J5282">
        <v>131.5</v>
      </c>
      <c r="K5282" t="s">
        <v>7359</v>
      </c>
      <c r="L5282">
        <v>128.9</v>
      </c>
      <c r="M5282">
        <v>134.1</v>
      </c>
      <c r="N5282">
        <v>132.18</v>
      </c>
      <c r="O5282">
        <v>129.53640000000001</v>
      </c>
      <c r="P5282">
        <v>13150</v>
      </c>
      <c r="T5282">
        <v>100</v>
      </c>
    </row>
    <row r="5283" spans="1:20" x14ac:dyDescent="0.25">
      <c r="A5283" t="s">
        <v>7857</v>
      </c>
      <c r="B5283">
        <v>131.54</v>
      </c>
      <c r="C5283">
        <v>131.54</v>
      </c>
      <c r="D5283">
        <v>131.54</v>
      </c>
      <c r="E5283">
        <v>131.54</v>
      </c>
      <c r="F5283">
        <v>38</v>
      </c>
      <c r="G5283">
        <v>8077</v>
      </c>
      <c r="H5283" t="s">
        <v>3679</v>
      </c>
      <c r="I5283" t="s">
        <v>7796</v>
      </c>
      <c r="J5283">
        <v>131.5</v>
      </c>
      <c r="K5283" t="s">
        <v>7359</v>
      </c>
      <c r="L5283">
        <v>128.9</v>
      </c>
      <c r="M5283">
        <v>134.1</v>
      </c>
      <c r="N5283">
        <v>132.18</v>
      </c>
      <c r="O5283">
        <v>129.53640000000001</v>
      </c>
      <c r="P5283">
        <v>13150</v>
      </c>
      <c r="T5283">
        <v>100</v>
      </c>
    </row>
    <row r="5284" spans="1:20" x14ac:dyDescent="0.25">
      <c r="A5284" t="s">
        <v>7865</v>
      </c>
      <c r="B5284">
        <v>131.54</v>
      </c>
      <c r="C5284">
        <v>131.54</v>
      </c>
      <c r="D5284">
        <v>131.54</v>
      </c>
      <c r="E5284">
        <v>131.54</v>
      </c>
      <c r="F5284">
        <v>40</v>
      </c>
      <c r="G5284">
        <v>8077</v>
      </c>
      <c r="H5284" t="s">
        <v>3679</v>
      </c>
      <c r="I5284" t="s">
        <v>7796</v>
      </c>
      <c r="J5284">
        <v>131.5</v>
      </c>
      <c r="K5284" t="s">
        <v>7359</v>
      </c>
      <c r="L5284">
        <v>128.9</v>
      </c>
      <c r="M5284">
        <v>134.1</v>
      </c>
      <c r="N5284">
        <v>132.18</v>
      </c>
      <c r="O5284">
        <v>129.53640000000001</v>
      </c>
      <c r="P5284">
        <v>13150</v>
      </c>
      <c r="T5284">
        <v>100</v>
      </c>
    </row>
    <row r="5285" spans="1:20" x14ac:dyDescent="0.25">
      <c r="A5285" t="s">
        <v>7868</v>
      </c>
      <c r="B5285">
        <v>131.54</v>
      </c>
      <c r="C5285">
        <v>131.54</v>
      </c>
      <c r="D5285">
        <v>131.54</v>
      </c>
      <c r="E5285">
        <v>131.54</v>
      </c>
      <c r="F5285">
        <v>10</v>
      </c>
      <c r="G5285">
        <v>8077</v>
      </c>
      <c r="H5285" t="s">
        <v>3679</v>
      </c>
      <c r="I5285" t="s">
        <v>7796</v>
      </c>
      <c r="J5285">
        <v>131.5</v>
      </c>
      <c r="K5285" t="s">
        <v>7359</v>
      </c>
      <c r="L5285">
        <v>128.9</v>
      </c>
      <c r="M5285">
        <v>134.1</v>
      </c>
      <c r="N5285">
        <v>132.18</v>
      </c>
      <c r="O5285">
        <v>129.53640000000001</v>
      </c>
      <c r="P5285">
        <v>13150</v>
      </c>
      <c r="T5285">
        <v>100</v>
      </c>
    </row>
    <row r="5286" spans="1:20" x14ac:dyDescent="0.25">
      <c r="A5286" t="s">
        <v>7855</v>
      </c>
      <c r="B5286">
        <v>130.9</v>
      </c>
      <c r="C5286">
        <v>132.18</v>
      </c>
      <c r="D5286">
        <v>130.9</v>
      </c>
      <c r="E5286">
        <v>131.49</v>
      </c>
      <c r="F5286">
        <v>414</v>
      </c>
      <c r="G5286">
        <v>8077</v>
      </c>
      <c r="H5286" t="s">
        <v>3679</v>
      </c>
      <c r="I5286" t="s">
        <v>7796</v>
      </c>
      <c r="J5286">
        <v>131.5</v>
      </c>
      <c r="K5286" t="s">
        <v>7359</v>
      </c>
      <c r="L5286">
        <v>128.9</v>
      </c>
      <c r="M5286">
        <v>134.1</v>
      </c>
      <c r="N5286">
        <v>132.18</v>
      </c>
      <c r="O5286">
        <v>129.53640000000001</v>
      </c>
      <c r="P5286">
        <v>13150</v>
      </c>
      <c r="T5286">
        <v>100</v>
      </c>
    </row>
    <row r="5287" spans="1:20" x14ac:dyDescent="0.25">
      <c r="A5287" t="s">
        <v>7870</v>
      </c>
      <c r="B5287">
        <v>131.49</v>
      </c>
      <c r="C5287">
        <v>131.49</v>
      </c>
      <c r="D5287">
        <v>131.49</v>
      </c>
      <c r="E5287">
        <v>131.49</v>
      </c>
      <c r="F5287">
        <v>1</v>
      </c>
      <c r="G5287">
        <v>8077</v>
      </c>
      <c r="H5287" t="s">
        <v>3679</v>
      </c>
      <c r="I5287" t="s">
        <v>7796</v>
      </c>
      <c r="J5287">
        <v>131.5</v>
      </c>
      <c r="K5287" t="s">
        <v>7359</v>
      </c>
      <c r="L5287">
        <v>128.9</v>
      </c>
      <c r="M5287">
        <v>134.1</v>
      </c>
      <c r="N5287">
        <v>132.18</v>
      </c>
      <c r="O5287">
        <v>129.53640000000001</v>
      </c>
      <c r="P5287">
        <v>13150</v>
      </c>
      <c r="T5287">
        <v>100</v>
      </c>
    </row>
    <row r="5288" spans="1:20" x14ac:dyDescent="0.25">
      <c r="A5288" t="s">
        <v>7877</v>
      </c>
      <c r="B5288">
        <v>131.49</v>
      </c>
      <c r="C5288">
        <v>131.49</v>
      </c>
      <c r="D5288">
        <v>131.49</v>
      </c>
      <c r="E5288">
        <v>131.49</v>
      </c>
      <c r="F5288">
        <v>1</v>
      </c>
      <c r="G5288">
        <v>8077</v>
      </c>
      <c r="H5288" t="s">
        <v>3679</v>
      </c>
      <c r="I5288" t="s">
        <v>7796</v>
      </c>
      <c r="J5288">
        <v>131.5</v>
      </c>
      <c r="K5288" t="s">
        <v>7359</v>
      </c>
      <c r="L5288">
        <v>128.9</v>
      </c>
      <c r="M5288">
        <v>134.1</v>
      </c>
      <c r="N5288">
        <v>132.18</v>
      </c>
      <c r="O5288">
        <v>129.53640000000001</v>
      </c>
      <c r="P5288">
        <v>13150</v>
      </c>
      <c r="T5288">
        <v>100</v>
      </c>
    </row>
    <row r="5289" spans="1:20" x14ac:dyDescent="0.25">
      <c r="A5289" t="s">
        <v>7892</v>
      </c>
      <c r="B5289">
        <v>131.38</v>
      </c>
      <c r="C5289">
        <v>131.38</v>
      </c>
      <c r="D5289">
        <v>131.38</v>
      </c>
      <c r="E5289">
        <v>131.38</v>
      </c>
      <c r="F5289">
        <v>38</v>
      </c>
      <c r="G5289">
        <v>8077</v>
      </c>
      <c r="H5289" t="s">
        <v>3679</v>
      </c>
      <c r="I5289" t="s">
        <v>7796</v>
      </c>
      <c r="J5289">
        <v>131.5</v>
      </c>
      <c r="K5289" t="s">
        <v>7359</v>
      </c>
      <c r="L5289">
        <v>128.9</v>
      </c>
      <c r="M5289">
        <v>134.1</v>
      </c>
      <c r="N5289">
        <v>132.18</v>
      </c>
      <c r="O5289">
        <v>129.53640000000001</v>
      </c>
      <c r="P5289">
        <v>13150</v>
      </c>
      <c r="T5289">
        <v>100</v>
      </c>
    </row>
    <row r="5290" spans="1:20" x14ac:dyDescent="0.25">
      <c r="A5290" t="s">
        <v>7895</v>
      </c>
      <c r="B5290">
        <v>131.36000000000001</v>
      </c>
      <c r="C5290">
        <v>131.36000000000001</v>
      </c>
      <c r="D5290">
        <v>131.36000000000001</v>
      </c>
      <c r="E5290">
        <v>131.36000000000001</v>
      </c>
      <c r="F5290">
        <v>1</v>
      </c>
      <c r="G5290">
        <v>8077</v>
      </c>
      <c r="H5290" t="s">
        <v>3679</v>
      </c>
      <c r="I5290" t="s">
        <v>7796</v>
      </c>
      <c r="J5290">
        <v>131.5</v>
      </c>
      <c r="K5290" t="s">
        <v>7359</v>
      </c>
      <c r="L5290">
        <v>128.9</v>
      </c>
      <c r="M5290">
        <v>134.1</v>
      </c>
      <c r="N5290">
        <v>132.18</v>
      </c>
      <c r="O5290">
        <v>129.53640000000001</v>
      </c>
      <c r="P5290">
        <v>13150</v>
      </c>
      <c r="T5290">
        <v>100</v>
      </c>
    </row>
    <row r="5291" spans="1:20" x14ac:dyDescent="0.25">
      <c r="A5291" t="s">
        <v>7904</v>
      </c>
      <c r="B5291">
        <v>131.36000000000001</v>
      </c>
      <c r="C5291">
        <v>131.36000000000001</v>
      </c>
      <c r="D5291">
        <v>131.36000000000001</v>
      </c>
      <c r="E5291">
        <v>131.36000000000001</v>
      </c>
      <c r="F5291">
        <v>1</v>
      </c>
      <c r="G5291">
        <v>8077</v>
      </c>
      <c r="H5291" t="s">
        <v>3679</v>
      </c>
      <c r="I5291" t="s">
        <v>7796</v>
      </c>
      <c r="J5291">
        <v>131.5</v>
      </c>
      <c r="K5291" t="s">
        <v>7359</v>
      </c>
      <c r="L5291">
        <v>128.9</v>
      </c>
      <c r="M5291">
        <v>134.1</v>
      </c>
      <c r="N5291">
        <v>132.18</v>
      </c>
      <c r="O5291">
        <v>129.53640000000001</v>
      </c>
      <c r="P5291">
        <v>13150</v>
      </c>
      <c r="T5291">
        <v>100</v>
      </c>
    </row>
    <row r="5292" spans="1:20" x14ac:dyDescent="0.25">
      <c r="A5292" t="s">
        <v>7922</v>
      </c>
      <c r="B5292">
        <v>131.37</v>
      </c>
      <c r="C5292">
        <v>131.37</v>
      </c>
      <c r="D5292">
        <v>131.37</v>
      </c>
      <c r="E5292">
        <v>131.37</v>
      </c>
      <c r="F5292">
        <v>75</v>
      </c>
      <c r="G5292">
        <v>8077</v>
      </c>
      <c r="H5292" t="s">
        <v>3679</v>
      </c>
      <c r="I5292" t="s">
        <v>7796</v>
      </c>
      <c r="J5292">
        <v>131.5</v>
      </c>
      <c r="K5292" t="s">
        <v>7359</v>
      </c>
      <c r="L5292">
        <v>128.9</v>
      </c>
      <c r="M5292">
        <v>134.1</v>
      </c>
      <c r="N5292">
        <v>132.18</v>
      </c>
      <c r="O5292">
        <v>129.53640000000001</v>
      </c>
      <c r="P5292">
        <v>13150</v>
      </c>
      <c r="T5292">
        <v>100</v>
      </c>
    </row>
    <row r="5293" spans="1:20" x14ac:dyDescent="0.25">
      <c r="A5293" t="s">
        <v>7937</v>
      </c>
      <c r="B5293">
        <v>131.37</v>
      </c>
      <c r="C5293">
        <v>131.37</v>
      </c>
      <c r="D5293">
        <v>131.37</v>
      </c>
      <c r="E5293">
        <v>131.37</v>
      </c>
      <c r="F5293">
        <v>3</v>
      </c>
      <c r="G5293">
        <v>8077</v>
      </c>
      <c r="H5293" t="s">
        <v>3679</v>
      </c>
      <c r="I5293" t="s">
        <v>7796</v>
      </c>
      <c r="J5293">
        <v>131.5</v>
      </c>
      <c r="K5293" t="s">
        <v>7359</v>
      </c>
      <c r="L5293">
        <v>128.9</v>
      </c>
      <c r="M5293">
        <v>134.1</v>
      </c>
      <c r="N5293">
        <v>132.18</v>
      </c>
      <c r="O5293">
        <v>129.53640000000001</v>
      </c>
      <c r="P5293">
        <v>13150</v>
      </c>
      <c r="T5293">
        <v>100</v>
      </c>
    </row>
    <row r="5294" spans="1:20" x14ac:dyDescent="0.25">
      <c r="A5294" t="s">
        <v>7948</v>
      </c>
      <c r="B5294">
        <v>131.29</v>
      </c>
      <c r="C5294">
        <v>131.29</v>
      </c>
      <c r="D5294">
        <v>131.29</v>
      </c>
      <c r="E5294">
        <v>131.29</v>
      </c>
      <c r="F5294">
        <v>1</v>
      </c>
      <c r="G5294">
        <v>8077</v>
      </c>
      <c r="H5294" t="s">
        <v>3679</v>
      </c>
      <c r="I5294" t="s">
        <v>7796</v>
      </c>
      <c r="J5294">
        <v>131.5</v>
      </c>
      <c r="K5294" t="s">
        <v>7359</v>
      </c>
      <c r="L5294">
        <v>128.9</v>
      </c>
      <c r="M5294">
        <v>134.1</v>
      </c>
      <c r="N5294">
        <v>132.18</v>
      </c>
      <c r="O5294">
        <v>129.53640000000001</v>
      </c>
      <c r="P5294">
        <v>13150</v>
      </c>
      <c r="T5294">
        <v>100</v>
      </c>
    </row>
    <row r="5295" spans="1:20" x14ac:dyDescent="0.25">
      <c r="A5295" t="s">
        <v>7955</v>
      </c>
      <c r="B5295">
        <v>131.29</v>
      </c>
      <c r="C5295">
        <v>131.29</v>
      </c>
      <c r="D5295">
        <v>131.03</v>
      </c>
      <c r="E5295">
        <v>131.03</v>
      </c>
      <c r="F5295">
        <v>2</v>
      </c>
      <c r="G5295">
        <v>8077</v>
      </c>
      <c r="H5295" t="s">
        <v>3679</v>
      </c>
      <c r="I5295" t="s">
        <v>7796</v>
      </c>
      <c r="J5295">
        <v>131.5</v>
      </c>
      <c r="K5295" t="s">
        <v>7359</v>
      </c>
      <c r="L5295">
        <v>128.9</v>
      </c>
      <c r="M5295">
        <v>134.1</v>
      </c>
      <c r="N5295">
        <v>132.18</v>
      </c>
      <c r="O5295">
        <v>129.53640000000001</v>
      </c>
      <c r="P5295">
        <v>13150</v>
      </c>
      <c r="T5295">
        <v>100</v>
      </c>
    </row>
    <row r="5296" spans="1:20" x14ac:dyDescent="0.25">
      <c r="A5296" t="s">
        <v>7957</v>
      </c>
      <c r="B5296">
        <v>131.29</v>
      </c>
      <c r="C5296">
        <v>131.29</v>
      </c>
      <c r="D5296">
        <v>131.29</v>
      </c>
      <c r="E5296">
        <v>131.29</v>
      </c>
      <c r="F5296">
        <v>2</v>
      </c>
      <c r="G5296">
        <v>8077</v>
      </c>
      <c r="H5296" t="s">
        <v>3679</v>
      </c>
      <c r="I5296" t="s">
        <v>7796</v>
      </c>
      <c r="J5296">
        <v>131.5</v>
      </c>
      <c r="K5296" t="s">
        <v>7359</v>
      </c>
      <c r="L5296">
        <v>128.9</v>
      </c>
      <c r="M5296">
        <v>134.1</v>
      </c>
      <c r="N5296">
        <v>132.18</v>
      </c>
      <c r="O5296">
        <v>129.53640000000001</v>
      </c>
      <c r="P5296">
        <v>13150</v>
      </c>
      <c r="T5296">
        <v>100</v>
      </c>
    </row>
    <row r="5297" spans="1:21" x14ac:dyDescent="0.25">
      <c r="A5297" t="s">
        <v>7995</v>
      </c>
      <c r="B5297">
        <v>131.08000000000001</v>
      </c>
      <c r="C5297">
        <v>131.08000000000001</v>
      </c>
      <c r="D5297">
        <v>131.08000000000001</v>
      </c>
      <c r="E5297">
        <v>131.08000000000001</v>
      </c>
      <c r="F5297">
        <v>1</v>
      </c>
      <c r="G5297">
        <v>8077</v>
      </c>
      <c r="H5297" t="s">
        <v>3679</v>
      </c>
      <c r="I5297" t="s">
        <v>7796</v>
      </c>
      <c r="J5297">
        <v>131.5</v>
      </c>
      <c r="K5297" t="s">
        <v>7359</v>
      </c>
      <c r="L5297">
        <v>128.9</v>
      </c>
      <c r="M5297">
        <v>134.1</v>
      </c>
      <c r="N5297">
        <v>132.18</v>
      </c>
      <c r="O5297">
        <v>129.53640000000001</v>
      </c>
      <c r="P5297">
        <v>13150</v>
      </c>
      <c r="T5297">
        <v>100</v>
      </c>
    </row>
    <row r="5298" spans="1:21" x14ac:dyDescent="0.25">
      <c r="A5298" t="s">
        <v>7997</v>
      </c>
      <c r="B5298">
        <v>131.29</v>
      </c>
      <c r="C5298">
        <v>131.29</v>
      </c>
      <c r="D5298">
        <v>131.29</v>
      </c>
      <c r="E5298">
        <v>131.29</v>
      </c>
      <c r="F5298">
        <v>651</v>
      </c>
      <c r="G5298">
        <v>8077</v>
      </c>
      <c r="H5298" t="s">
        <v>3679</v>
      </c>
      <c r="I5298" t="s">
        <v>7796</v>
      </c>
      <c r="J5298">
        <v>131.5</v>
      </c>
      <c r="K5298" t="s">
        <v>7359</v>
      </c>
      <c r="L5298">
        <v>128.9</v>
      </c>
      <c r="M5298">
        <v>134.1</v>
      </c>
      <c r="N5298">
        <v>132.18</v>
      </c>
      <c r="O5298">
        <v>129.53640000000001</v>
      </c>
      <c r="P5298">
        <v>13150</v>
      </c>
      <c r="T5298">
        <v>100</v>
      </c>
    </row>
    <row r="5299" spans="1:21" x14ac:dyDescent="0.25">
      <c r="A5299" t="s">
        <v>7998</v>
      </c>
      <c r="B5299">
        <v>131.49</v>
      </c>
      <c r="C5299">
        <v>131.49</v>
      </c>
      <c r="D5299">
        <v>131.49</v>
      </c>
      <c r="E5299">
        <v>131.49</v>
      </c>
      <c r="F5299">
        <v>180</v>
      </c>
      <c r="G5299">
        <v>8077</v>
      </c>
      <c r="H5299" t="s">
        <v>3679</v>
      </c>
      <c r="I5299" t="s">
        <v>7796</v>
      </c>
      <c r="J5299">
        <v>131.5</v>
      </c>
      <c r="K5299" t="s">
        <v>7359</v>
      </c>
      <c r="L5299">
        <v>128.9</v>
      </c>
      <c r="M5299">
        <v>134.1</v>
      </c>
      <c r="N5299">
        <v>132.18</v>
      </c>
      <c r="O5299">
        <v>129.53640000000001</v>
      </c>
      <c r="P5299">
        <v>13150</v>
      </c>
      <c r="T5299">
        <v>100</v>
      </c>
    </row>
    <row r="5300" spans="1:21" x14ac:dyDescent="0.25">
      <c r="A5300" t="s">
        <v>8000</v>
      </c>
      <c r="B5300">
        <v>131.49</v>
      </c>
      <c r="C5300">
        <v>131.49</v>
      </c>
      <c r="D5300">
        <v>131.49</v>
      </c>
      <c r="E5300">
        <v>131.49</v>
      </c>
      <c r="F5300">
        <v>8</v>
      </c>
      <c r="G5300">
        <v>8077</v>
      </c>
      <c r="H5300" t="s">
        <v>3679</v>
      </c>
      <c r="I5300" t="s">
        <v>7796</v>
      </c>
      <c r="J5300">
        <v>131.5</v>
      </c>
      <c r="K5300" t="s">
        <v>7359</v>
      </c>
      <c r="L5300">
        <v>128.9</v>
      </c>
      <c r="M5300">
        <v>134.1</v>
      </c>
      <c r="N5300">
        <v>132.18</v>
      </c>
      <c r="O5300">
        <v>129.53640000000001</v>
      </c>
      <c r="P5300">
        <v>13150</v>
      </c>
      <c r="T5300">
        <v>100</v>
      </c>
    </row>
    <row r="5301" spans="1:21" x14ac:dyDescent="0.25">
      <c r="A5301" t="s">
        <v>7759</v>
      </c>
      <c r="B5301">
        <v>145.55000000000001</v>
      </c>
      <c r="C5301">
        <v>151.65</v>
      </c>
      <c r="D5301">
        <v>145.55000000000001</v>
      </c>
      <c r="E5301">
        <v>151.65</v>
      </c>
      <c r="F5301">
        <v>4725</v>
      </c>
      <c r="G5301">
        <v>164184</v>
      </c>
      <c r="H5301" t="s">
        <v>7714</v>
      </c>
      <c r="I5301" t="s">
        <v>7758</v>
      </c>
      <c r="J5301">
        <v>145</v>
      </c>
      <c r="K5301" t="s">
        <v>7359</v>
      </c>
      <c r="L5301">
        <v>142.1</v>
      </c>
      <c r="M5301">
        <v>147.9</v>
      </c>
      <c r="N5301">
        <v>151.65</v>
      </c>
      <c r="O5301">
        <v>148.61699999999999</v>
      </c>
      <c r="P5301">
        <v>25375</v>
      </c>
      <c r="Q5301" t="s">
        <v>7364</v>
      </c>
      <c r="R5301">
        <v>25882.5</v>
      </c>
      <c r="S5301">
        <v>507.5</v>
      </c>
      <c r="T5301">
        <v>175</v>
      </c>
    </row>
    <row r="5302" spans="1:21" x14ac:dyDescent="0.25">
      <c r="A5302" t="s">
        <v>7761</v>
      </c>
      <c r="B5302">
        <v>152</v>
      </c>
      <c r="C5302">
        <v>153.4</v>
      </c>
      <c r="D5302">
        <v>146.15</v>
      </c>
      <c r="E5302">
        <v>146.15</v>
      </c>
      <c r="F5302">
        <v>6125</v>
      </c>
      <c r="G5302">
        <v>164184</v>
      </c>
      <c r="H5302" t="s">
        <v>7714</v>
      </c>
      <c r="I5302" t="s">
        <v>7758</v>
      </c>
      <c r="J5302">
        <v>145</v>
      </c>
      <c r="K5302" t="s">
        <v>7359</v>
      </c>
      <c r="L5302">
        <v>142.1</v>
      </c>
      <c r="M5302">
        <v>147.9</v>
      </c>
      <c r="N5302">
        <v>153.4</v>
      </c>
      <c r="O5302">
        <v>150.33199999999999</v>
      </c>
      <c r="P5302">
        <v>25375</v>
      </c>
      <c r="Q5302" t="s">
        <v>7364</v>
      </c>
      <c r="R5302">
        <v>25882.5</v>
      </c>
      <c r="S5302">
        <v>507.5</v>
      </c>
      <c r="T5302">
        <v>175</v>
      </c>
      <c r="U5302" t="s">
        <v>7370</v>
      </c>
    </row>
    <row r="5303" spans="1:21" x14ac:dyDescent="0.25">
      <c r="A5303" t="s">
        <v>7777</v>
      </c>
      <c r="B5303">
        <v>148</v>
      </c>
      <c r="C5303">
        <v>153.4</v>
      </c>
      <c r="D5303">
        <v>148</v>
      </c>
      <c r="E5303">
        <v>152.94999999999999</v>
      </c>
      <c r="F5303">
        <v>9275</v>
      </c>
      <c r="G5303">
        <v>164184</v>
      </c>
      <c r="H5303" t="s">
        <v>7714</v>
      </c>
      <c r="I5303" t="s">
        <v>7758</v>
      </c>
      <c r="J5303">
        <v>145</v>
      </c>
      <c r="K5303" t="s">
        <v>7359</v>
      </c>
      <c r="L5303">
        <v>142.1</v>
      </c>
      <c r="M5303">
        <v>147.9</v>
      </c>
      <c r="N5303">
        <v>153.4</v>
      </c>
      <c r="O5303">
        <v>150.33199999999999</v>
      </c>
      <c r="P5303">
        <v>25375</v>
      </c>
      <c r="Q5303" t="s">
        <v>7364</v>
      </c>
      <c r="R5303">
        <v>25882.5</v>
      </c>
      <c r="S5303">
        <v>507.5</v>
      </c>
      <c r="T5303">
        <v>175</v>
      </c>
    </row>
    <row r="5304" spans="1:21" x14ac:dyDescent="0.25">
      <c r="A5304" t="s">
        <v>7778</v>
      </c>
      <c r="B5304">
        <v>152</v>
      </c>
      <c r="C5304">
        <v>156.35</v>
      </c>
      <c r="D5304">
        <v>152</v>
      </c>
      <c r="E5304">
        <v>156.35</v>
      </c>
      <c r="F5304">
        <v>12600</v>
      </c>
      <c r="G5304">
        <v>164184</v>
      </c>
      <c r="H5304" t="s">
        <v>7714</v>
      </c>
      <c r="I5304" t="s">
        <v>7758</v>
      </c>
      <c r="J5304">
        <v>145</v>
      </c>
      <c r="K5304" t="s">
        <v>7359</v>
      </c>
      <c r="L5304">
        <v>142.1</v>
      </c>
      <c r="M5304">
        <v>147.9</v>
      </c>
      <c r="N5304">
        <v>156.35</v>
      </c>
      <c r="O5304">
        <v>153.22299999999998</v>
      </c>
      <c r="P5304">
        <v>25375</v>
      </c>
      <c r="Q5304" t="s">
        <v>7364</v>
      </c>
      <c r="R5304">
        <v>25882.5</v>
      </c>
      <c r="S5304">
        <v>507.5</v>
      </c>
      <c r="T5304">
        <v>175</v>
      </c>
    </row>
    <row r="5305" spans="1:21" x14ac:dyDescent="0.25">
      <c r="A5305" t="s">
        <v>7779</v>
      </c>
      <c r="B5305">
        <v>156.05000000000001</v>
      </c>
      <c r="C5305">
        <v>157.1</v>
      </c>
      <c r="D5305">
        <v>152</v>
      </c>
      <c r="E5305">
        <v>152</v>
      </c>
      <c r="F5305">
        <v>3325</v>
      </c>
      <c r="G5305">
        <v>164184</v>
      </c>
      <c r="H5305" t="s">
        <v>7714</v>
      </c>
      <c r="I5305" t="s">
        <v>7758</v>
      </c>
      <c r="J5305">
        <v>145</v>
      </c>
      <c r="K5305" t="s">
        <v>7359</v>
      </c>
      <c r="L5305">
        <v>142.1</v>
      </c>
      <c r="M5305">
        <v>147.9</v>
      </c>
      <c r="N5305">
        <v>157.1</v>
      </c>
      <c r="O5305">
        <v>153.958</v>
      </c>
      <c r="P5305">
        <v>25375</v>
      </c>
      <c r="Q5305" t="s">
        <v>7364</v>
      </c>
      <c r="R5305">
        <v>25882.5</v>
      </c>
      <c r="S5305">
        <v>507.5</v>
      </c>
      <c r="T5305">
        <v>175</v>
      </c>
      <c r="U5305" t="s">
        <v>7370</v>
      </c>
    </row>
    <row r="5306" spans="1:21" x14ac:dyDescent="0.25">
      <c r="A5306" t="s">
        <v>7767</v>
      </c>
      <c r="B5306">
        <v>152.65</v>
      </c>
      <c r="C5306">
        <v>157.1</v>
      </c>
      <c r="D5306">
        <v>149</v>
      </c>
      <c r="E5306">
        <v>152</v>
      </c>
      <c r="F5306">
        <v>2275</v>
      </c>
      <c r="G5306">
        <v>164184</v>
      </c>
      <c r="H5306" t="s">
        <v>7714</v>
      </c>
      <c r="I5306" t="s">
        <v>7758</v>
      </c>
      <c r="J5306">
        <v>145</v>
      </c>
      <c r="K5306" t="s">
        <v>7359</v>
      </c>
      <c r="L5306">
        <v>142.1</v>
      </c>
      <c r="M5306">
        <v>147.9</v>
      </c>
      <c r="N5306">
        <v>157.1</v>
      </c>
      <c r="O5306">
        <v>153.958</v>
      </c>
      <c r="P5306">
        <v>25375</v>
      </c>
      <c r="Q5306" t="s">
        <v>7364</v>
      </c>
      <c r="R5306">
        <v>25882.5</v>
      </c>
      <c r="S5306">
        <v>507.5</v>
      </c>
      <c r="T5306">
        <v>175</v>
      </c>
      <c r="U5306" t="s">
        <v>7370</v>
      </c>
    </row>
    <row r="5307" spans="1:21" x14ac:dyDescent="0.25">
      <c r="A5307" t="s">
        <v>7757</v>
      </c>
      <c r="B5307">
        <v>153</v>
      </c>
      <c r="C5307">
        <v>153.94999999999999</v>
      </c>
      <c r="D5307">
        <v>152</v>
      </c>
      <c r="E5307">
        <v>153</v>
      </c>
      <c r="F5307">
        <v>3500</v>
      </c>
      <c r="G5307">
        <v>164184</v>
      </c>
      <c r="H5307" t="s">
        <v>7714</v>
      </c>
      <c r="I5307" t="s">
        <v>7758</v>
      </c>
      <c r="J5307">
        <v>145</v>
      </c>
      <c r="K5307" t="s">
        <v>7359</v>
      </c>
      <c r="L5307">
        <v>142.1</v>
      </c>
      <c r="M5307">
        <v>147.9</v>
      </c>
      <c r="N5307">
        <v>157.1</v>
      </c>
      <c r="O5307">
        <v>153.958</v>
      </c>
      <c r="P5307">
        <v>25375</v>
      </c>
      <c r="Q5307" t="s">
        <v>7364</v>
      </c>
      <c r="R5307">
        <v>25882.5</v>
      </c>
      <c r="S5307">
        <v>507.5</v>
      </c>
      <c r="T5307">
        <v>175</v>
      </c>
      <c r="U5307" t="s">
        <v>7370</v>
      </c>
    </row>
    <row r="5308" spans="1:21" x14ac:dyDescent="0.25">
      <c r="A5308" t="s">
        <v>7780</v>
      </c>
      <c r="B5308">
        <v>153</v>
      </c>
      <c r="C5308">
        <v>154</v>
      </c>
      <c r="D5308">
        <v>151.05000000000001</v>
      </c>
      <c r="E5308">
        <v>153.5</v>
      </c>
      <c r="F5308">
        <v>4025</v>
      </c>
      <c r="G5308">
        <v>164184</v>
      </c>
      <c r="H5308" t="s">
        <v>7714</v>
      </c>
      <c r="I5308" t="s">
        <v>7758</v>
      </c>
      <c r="J5308">
        <v>145</v>
      </c>
      <c r="K5308" t="s">
        <v>7359</v>
      </c>
      <c r="L5308">
        <v>142.1</v>
      </c>
      <c r="M5308">
        <v>147.9</v>
      </c>
      <c r="N5308">
        <v>157.1</v>
      </c>
      <c r="O5308">
        <v>153.958</v>
      </c>
      <c r="P5308">
        <v>25375</v>
      </c>
      <c r="Q5308" t="s">
        <v>7364</v>
      </c>
      <c r="R5308">
        <v>25882.5</v>
      </c>
      <c r="S5308">
        <v>507.5</v>
      </c>
      <c r="T5308">
        <v>175</v>
      </c>
      <c r="U5308" t="s">
        <v>7370</v>
      </c>
    </row>
    <row r="5309" spans="1:21" x14ac:dyDescent="0.25">
      <c r="A5309" t="s">
        <v>7781</v>
      </c>
      <c r="B5309">
        <v>151.05000000000001</v>
      </c>
      <c r="C5309">
        <v>151.05000000000001</v>
      </c>
      <c r="D5309">
        <v>147</v>
      </c>
      <c r="E5309">
        <v>147</v>
      </c>
      <c r="F5309">
        <v>7175</v>
      </c>
      <c r="G5309">
        <v>164184</v>
      </c>
      <c r="H5309" t="s">
        <v>7714</v>
      </c>
      <c r="I5309" t="s">
        <v>7758</v>
      </c>
      <c r="J5309">
        <v>145</v>
      </c>
      <c r="K5309" t="s">
        <v>7359</v>
      </c>
      <c r="L5309">
        <v>142.1</v>
      </c>
      <c r="M5309">
        <v>147.9</v>
      </c>
      <c r="N5309">
        <v>157.1</v>
      </c>
      <c r="O5309">
        <v>153.958</v>
      </c>
      <c r="P5309">
        <v>25375</v>
      </c>
      <c r="Q5309" t="s">
        <v>7364</v>
      </c>
      <c r="R5309">
        <v>25882.5</v>
      </c>
      <c r="S5309">
        <v>507.5</v>
      </c>
      <c r="T5309">
        <v>175</v>
      </c>
      <c r="U5309" t="s">
        <v>7370</v>
      </c>
    </row>
    <row r="5310" spans="1:21" x14ac:dyDescent="0.25">
      <c r="A5310" t="s">
        <v>7763</v>
      </c>
      <c r="B5310">
        <v>150</v>
      </c>
      <c r="C5310">
        <v>150</v>
      </c>
      <c r="D5310">
        <v>146</v>
      </c>
      <c r="E5310">
        <v>146</v>
      </c>
      <c r="F5310">
        <v>1925</v>
      </c>
      <c r="G5310">
        <v>164184</v>
      </c>
      <c r="H5310" t="s">
        <v>7714</v>
      </c>
      <c r="I5310" t="s">
        <v>7758</v>
      </c>
      <c r="J5310">
        <v>145</v>
      </c>
      <c r="K5310" t="s">
        <v>7359</v>
      </c>
      <c r="L5310">
        <v>142.1</v>
      </c>
      <c r="M5310">
        <v>147.9</v>
      </c>
      <c r="N5310">
        <v>157.1</v>
      </c>
      <c r="O5310">
        <v>153.958</v>
      </c>
      <c r="P5310">
        <v>25375</v>
      </c>
      <c r="Q5310" t="s">
        <v>7364</v>
      </c>
      <c r="R5310">
        <v>25882.5</v>
      </c>
      <c r="S5310">
        <v>507.5</v>
      </c>
      <c r="T5310">
        <v>175</v>
      </c>
      <c r="U5310" t="s">
        <v>7370</v>
      </c>
    </row>
    <row r="5311" spans="1:21" x14ac:dyDescent="0.25">
      <c r="A5311" t="s">
        <v>7782</v>
      </c>
      <c r="B5311">
        <v>145.05000000000001</v>
      </c>
      <c r="C5311">
        <v>145.05000000000001</v>
      </c>
      <c r="D5311">
        <v>145.05000000000001</v>
      </c>
      <c r="E5311">
        <v>145.05000000000001</v>
      </c>
      <c r="F5311">
        <v>1225</v>
      </c>
      <c r="G5311">
        <v>164184</v>
      </c>
      <c r="H5311" t="s">
        <v>7714</v>
      </c>
      <c r="I5311" t="s">
        <v>7758</v>
      </c>
      <c r="J5311">
        <v>145</v>
      </c>
      <c r="K5311" t="s">
        <v>7359</v>
      </c>
      <c r="L5311">
        <v>142.1</v>
      </c>
      <c r="M5311">
        <v>147.9</v>
      </c>
      <c r="N5311">
        <v>157.1</v>
      </c>
      <c r="O5311">
        <v>153.958</v>
      </c>
      <c r="P5311">
        <v>25375</v>
      </c>
      <c r="T5311">
        <v>175</v>
      </c>
      <c r="U5311" t="s">
        <v>7370</v>
      </c>
    </row>
    <row r="5312" spans="1:21" x14ac:dyDescent="0.25">
      <c r="A5312" t="s">
        <v>7783</v>
      </c>
      <c r="B5312">
        <v>146.69999999999999</v>
      </c>
      <c r="C5312">
        <v>146.69999999999999</v>
      </c>
      <c r="D5312">
        <v>145.69999999999999</v>
      </c>
      <c r="E5312">
        <v>145.69999999999999</v>
      </c>
      <c r="F5312">
        <v>350</v>
      </c>
      <c r="G5312">
        <v>164184</v>
      </c>
      <c r="H5312" t="s">
        <v>7714</v>
      </c>
      <c r="I5312" t="s">
        <v>7758</v>
      </c>
      <c r="J5312">
        <v>145</v>
      </c>
      <c r="K5312" t="s">
        <v>7359</v>
      </c>
      <c r="L5312">
        <v>142.1</v>
      </c>
      <c r="M5312">
        <v>147.9</v>
      </c>
      <c r="N5312">
        <v>157.1</v>
      </c>
      <c r="O5312">
        <v>153.958</v>
      </c>
      <c r="P5312">
        <v>25375</v>
      </c>
      <c r="T5312">
        <v>175</v>
      </c>
      <c r="U5312" t="s">
        <v>7370</v>
      </c>
    </row>
    <row r="5313" spans="1:21" x14ac:dyDescent="0.25">
      <c r="A5313" t="s">
        <v>7784</v>
      </c>
      <c r="B5313">
        <v>145.69999999999999</v>
      </c>
      <c r="C5313">
        <v>150.15</v>
      </c>
      <c r="D5313">
        <v>145.69999999999999</v>
      </c>
      <c r="E5313">
        <v>150</v>
      </c>
      <c r="F5313">
        <v>1050</v>
      </c>
      <c r="G5313">
        <v>164184</v>
      </c>
      <c r="H5313" t="s">
        <v>7714</v>
      </c>
      <c r="I5313" t="s">
        <v>7758</v>
      </c>
      <c r="J5313">
        <v>145</v>
      </c>
      <c r="K5313" t="s">
        <v>7359</v>
      </c>
      <c r="L5313">
        <v>142.1</v>
      </c>
      <c r="M5313">
        <v>147.9</v>
      </c>
      <c r="N5313">
        <v>157.1</v>
      </c>
      <c r="O5313">
        <v>153.958</v>
      </c>
      <c r="P5313">
        <v>25375</v>
      </c>
      <c r="Q5313" t="s">
        <v>7364</v>
      </c>
      <c r="R5313">
        <v>25882.5</v>
      </c>
      <c r="S5313">
        <v>507.5</v>
      </c>
      <c r="T5313">
        <v>175</v>
      </c>
      <c r="U5313" t="s">
        <v>7370</v>
      </c>
    </row>
    <row r="5314" spans="1:21" x14ac:dyDescent="0.25">
      <c r="A5314" t="s">
        <v>7785</v>
      </c>
      <c r="B5314">
        <v>149.94999999999999</v>
      </c>
      <c r="C5314">
        <v>150</v>
      </c>
      <c r="D5314">
        <v>149.94999999999999</v>
      </c>
      <c r="E5314">
        <v>150</v>
      </c>
      <c r="F5314">
        <v>525</v>
      </c>
      <c r="G5314">
        <v>164184</v>
      </c>
      <c r="H5314" t="s">
        <v>7714</v>
      </c>
      <c r="I5314" t="s">
        <v>7758</v>
      </c>
      <c r="J5314">
        <v>145</v>
      </c>
      <c r="K5314" t="s">
        <v>7359</v>
      </c>
      <c r="L5314">
        <v>142.1</v>
      </c>
      <c r="M5314">
        <v>147.9</v>
      </c>
      <c r="N5314">
        <v>157.1</v>
      </c>
      <c r="O5314">
        <v>153.958</v>
      </c>
      <c r="P5314">
        <v>25375</v>
      </c>
      <c r="Q5314" t="s">
        <v>7364</v>
      </c>
      <c r="R5314">
        <v>25882.5</v>
      </c>
      <c r="S5314">
        <v>507.5</v>
      </c>
      <c r="T5314">
        <v>175</v>
      </c>
      <c r="U5314" t="s">
        <v>7370</v>
      </c>
    </row>
    <row r="5315" spans="1:21" x14ac:dyDescent="0.25">
      <c r="A5315" t="s">
        <v>7786</v>
      </c>
      <c r="B5315">
        <v>146.6</v>
      </c>
      <c r="C5315">
        <v>146.6</v>
      </c>
      <c r="D5315">
        <v>146.6</v>
      </c>
      <c r="E5315">
        <v>146.6</v>
      </c>
      <c r="F5315">
        <v>175</v>
      </c>
      <c r="G5315">
        <v>164184</v>
      </c>
      <c r="H5315" t="s">
        <v>7714</v>
      </c>
      <c r="I5315" t="s">
        <v>7758</v>
      </c>
      <c r="J5315">
        <v>145</v>
      </c>
      <c r="K5315" t="s">
        <v>7359</v>
      </c>
      <c r="L5315">
        <v>142.1</v>
      </c>
      <c r="M5315">
        <v>147.9</v>
      </c>
      <c r="N5315">
        <v>157.1</v>
      </c>
      <c r="O5315">
        <v>153.958</v>
      </c>
      <c r="P5315">
        <v>25375</v>
      </c>
      <c r="T5315">
        <v>175</v>
      </c>
      <c r="U5315" t="s">
        <v>7370</v>
      </c>
    </row>
    <row r="5316" spans="1:21" x14ac:dyDescent="0.25">
      <c r="A5316" t="s">
        <v>7765</v>
      </c>
      <c r="B5316">
        <v>146</v>
      </c>
      <c r="C5316">
        <v>146</v>
      </c>
      <c r="D5316">
        <v>146</v>
      </c>
      <c r="E5316">
        <v>146</v>
      </c>
      <c r="F5316">
        <v>350</v>
      </c>
      <c r="G5316">
        <v>164184</v>
      </c>
      <c r="H5316" t="s">
        <v>7714</v>
      </c>
      <c r="I5316" t="s">
        <v>7758</v>
      </c>
      <c r="J5316">
        <v>145</v>
      </c>
      <c r="K5316" t="s">
        <v>7359</v>
      </c>
      <c r="L5316">
        <v>142.1</v>
      </c>
      <c r="M5316">
        <v>147.9</v>
      </c>
      <c r="N5316">
        <v>157.1</v>
      </c>
      <c r="O5316">
        <v>153.958</v>
      </c>
      <c r="P5316">
        <v>25375</v>
      </c>
      <c r="T5316">
        <v>175</v>
      </c>
      <c r="U5316" t="s">
        <v>7370</v>
      </c>
    </row>
    <row r="5317" spans="1:21" x14ac:dyDescent="0.25">
      <c r="A5317" t="s">
        <v>7787</v>
      </c>
      <c r="B5317">
        <v>145.05000000000001</v>
      </c>
      <c r="C5317">
        <v>145.05000000000001</v>
      </c>
      <c r="D5317">
        <v>145.05000000000001</v>
      </c>
      <c r="E5317">
        <v>145.05000000000001</v>
      </c>
      <c r="F5317">
        <v>175</v>
      </c>
      <c r="G5317">
        <v>164184</v>
      </c>
      <c r="H5317" t="s">
        <v>7714</v>
      </c>
      <c r="I5317" t="s">
        <v>7758</v>
      </c>
      <c r="J5317">
        <v>145</v>
      </c>
      <c r="K5317" t="s">
        <v>7359</v>
      </c>
      <c r="L5317">
        <v>142.1</v>
      </c>
      <c r="M5317">
        <v>147.9</v>
      </c>
      <c r="N5317">
        <v>157.1</v>
      </c>
      <c r="O5317">
        <v>153.958</v>
      </c>
      <c r="P5317">
        <v>25375</v>
      </c>
      <c r="T5317">
        <v>175</v>
      </c>
      <c r="U5317" t="s">
        <v>7370</v>
      </c>
    </row>
    <row r="5318" spans="1:21" x14ac:dyDescent="0.25">
      <c r="A5318" t="s">
        <v>7788</v>
      </c>
      <c r="B5318">
        <v>145</v>
      </c>
      <c r="C5318">
        <v>145.05000000000001</v>
      </c>
      <c r="D5318">
        <v>145</v>
      </c>
      <c r="E5318">
        <v>145.05000000000001</v>
      </c>
      <c r="F5318">
        <v>700</v>
      </c>
      <c r="G5318">
        <v>164184</v>
      </c>
      <c r="H5318" t="s">
        <v>7714</v>
      </c>
      <c r="I5318" t="s">
        <v>7758</v>
      </c>
      <c r="J5318">
        <v>145</v>
      </c>
      <c r="K5318" t="s">
        <v>7359</v>
      </c>
      <c r="L5318">
        <v>142.1</v>
      </c>
      <c r="M5318">
        <v>147.9</v>
      </c>
      <c r="N5318">
        <v>157.1</v>
      </c>
      <c r="O5318">
        <v>153.958</v>
      </c>
      <c r="P5318">
        <v>25375</v>
      </c>
      <c r="T5318">
        <v>175</v>
      </c>
      <c r="U5318" t="s">
        <v>7370</v>
      </c>
    </row>
    <row r="5319" spans="1:21" x14ac:dyDescent="0.25">
      <c r="A5319" t="s">
        <v>7789</v>
      </c>
      <c r="B5319">
        <v>142.19999999999999</v>
      </c>
      <c r="C5319">
        <v>142.25</v>
      </c>
      <c r="D5319">
        <v>142.19999999999999</v>
      </c>
      <c r="E5319">
        <v>142.25</v>
      </c>
      <c r="F5319">
        <v>2975</v>
      </c>
      <c r="G5319">
        <v>164184</v>
      </c>
      <c r="H5319" t="s">
        <v>7714</v>
      </c>
      <c r="I5319" t="s">
        <v>7758</v>
      </c>
      <c r="J5319">
        <v>145</v>
      </c>
      <c r="K5319" t="s">
        <v>7359</v>
      </c>
      <c r="L5319">
        <v>142.1</v>
      </c>
      <c r="M5319">
        <v>147.9</v>
      </c>
      <c r="N5319">
        <v>157.1</v>
      </c>
      <c r="O5319">
        <v>153.958</v>
      </c>
      <c r="P5319">
        <v>25375</v>
      </c>
      <c r="T5319">
        <v>175</v>
      </c>
      <c r="U5319" t="s">
        <v>7370</v>
      </c>
    </row>
    <row r="5320" spans="1:21" x14ac:dyDescent="0.25">
      <c r="A5320" t="s">
        <v>7790</v>
      </c>
      <c r="B5320">
        <v>142.25</v>
      </c>
      <c r="C5320">
        <v>142.25</v>
      </c>
      <c r="D5320">
        <v>142.25</v>
      </c>
      <c r="E5320">
        <v>142.25</v>
      </c>
      <c r="F5320">
        <v>350</v>
      </c>
      <c r="G5320">
        <v>164184</v>
      </c>
      <c r="H5320" t="s">
        <v>7714</v>
      </c>
      <c r="I5320" t="s">
        <v>7758</v>
      </c>
      <c r="J5320">
        <v>145</v>
      </c>
      <c r="K5320" t="s">
        <v>7359</v>
      </c>
      <c r="L5320">
        <v>142.1</v>
      </c>
      <c r="M5320">
        <v>147.9</v>
      </c>
      <c r="N5320">
        <v>157.1</v>
      </c>
      <c r="O5320">
        <v>153.958</v>
      </c>
      <c r="P5320">
        <v>25375</v>
      </c>
      <c r="T5320">
        <v>175</v>
      </c>
      <c r="U5320" t="s">
        <v>7370</v>
      </c>
    </row>
    <row r="5321" spans="1:21" x14ac:dyDescent="0.25">
      <c r="A5321" t="s">
        <v>7791</v>
      </c>
      <c r="B5321">
        <v>144</v>
      </c>
      <c r="C5321">
        <v>144.05000000000001</v>
      </c>
      <c r="D5321">
        <v>144</v>
      </c>
      <c r="E5321">
        <v>144.05000000000001</v>
      </c>
      <c r="F5321">
        <v>350</v>
      </c>
      <c r="G5321">
        <v>164184</v>
      </c>
      <c r="H5321" t="s">
        <v>7714</v>
      </c>
      <c r="I5321" t="s">
        <v>7758</v>
      </c>
      <c r="J5321">
        <v>145</v>
      </c>
      <c r="K5321" t="s">
        <v>7359</v>
      </c>
      <c r="L5321">
        <v>142.1</v>
      </c>
      <c r="M5321">
        <v>147.9</v>
      </c>
      <c r="N5321">
        <v>157.1</v>
      </c>
      <c r="O5321">
        <v>153.958</v>
      </c>
      <c r="P5321">
        <v>25375</v>
      </c>
      <c r="T5321">
        <v>175</v>
      </c>
      <c r="U5321" t="s">
        <v>7370</v>
      </c>
    </row>
    <row r="5322" spans="1:21" x14ac:dyDescent="0.25">
      <c r="A5322" t="s">
        <v>7792</v>
      </c>
      <c r="B5322">
        <v>144</v>
      </c>
      <c r="C5322">
        <v>144</v>
      </c>
      <c r="D5322">
        <v>144</v>
      </c>
      <c r="E5322">
        <v>144</v>
      </c>
      <c r="F5322">
        <v>175</v>
      </c>
      <c r="G5322">
        <v>164184</v>
      </c>
      <c r="H5322" t="s">
        <v>7714</v>
      </c>
      <c r="I5322" t="s">
        <v>7758</v>
      </c>
      <c r="J5322">
        <v>145</v>
      </c>
      <c r="K5322" t="s">
        <v>7359</v>
      </c>
      <c r="L5322">
        <v>142.1</v>
      </c>
      <c r="M5322">
        <v>147.9</v>
      </c>
      <c r="N5322">
        <v>157.1</v>
      </c>
      <c r="O5322">
        <v>153.958</v>
      </c>
      <c r="P5322">
        <v>25375</v>
      </c>
      <c r="T5322">
        <v>175</v>
      </c>
      <c r="U5322" t="s">
        <v>7370</v>
      </c>
    </row>
    <row r="5323" spans="1:21" x14ac:dyDescent="0.25">
      <c r="A5323" t="s">
        <v>7794</v>
      </c>
      <c r="B5323">
        <v>144.5</v>
      </c>
      <c r="C5323">
        <v>144.5</v>
      </c>
      <c r="D5323">
        <v>142.25</v>
      </c>
      <c r="E5323">
        <v>142.25</v>
      </c>
      <c r="F5323">
        <v>350</v>
      </c>
      <c r="G5323">
        <v>164184</v>
      </c>
      <c r="H5323" t="s">
        <v>7714</v>
      </c>
      <c r="I5323" t="s">
        <v>7758</v>
      </c>
      <c r="J5323">
        <v>145</v>
      </c>
      <c r="K5323" t="s">
        <v>7359</v>
      </c>
      <c r="L5323">
        <v>142.1</v>
      </c>
      <c r="M5323">
        <v>147.9</v>
      </c>
      <c r="N5323">
        <v>157.1</v>
      </c>
      <c r="O5323">
        <v>153.958</v>
      </c>
      <c r="P5323">
        <v>25375</v>
      </c>
      <c r="T5323">
        <v>175</v>
      </c>
      <c r="U5323" t="s">
        <v>7370</v>
      </c>
    </row>
    <row r="5324" spans="1:21" x14ac:dyDescent="0.25">
      <c r="A5324" t="s">
        <v>7795</v>
      </c>
      <c r="B5324">
        <v>141</v>
      </c>
      <c r="C5324">
        <v>141</v>
      </c>
      <c r="D5324">
        <v>139.85</v>
      </c>
      <c r="E5324">
        <v>139.85</v>
      </c>
      <c r="F5324">
        <v>2100</v>
      </c>
      <c r="G5324">
        <v>164184</v>
      </c>
      <c r="H5324" t="s">
        <v>7714</v>
      </c>
      <c r="I5324" t="s">
        <v>7758</v>
      </c>
      <c r="J5324">
        <v>145</v>
      </c>
      <c r="K5324" t="s">
        <v>7359</v>
      </c>
      <c r="L5324">
        <v>142.1</v>
      </c>
      <c r="M5324">
        <v>147.9</v>
      </c>
      <c r="N5324">
        <v>157.1</v>
      </c>
      <c r="O5324">
        <v>153.958</v>
      </c>
      <c r="P5324">
        <v>25375</v>
      </c>
      <c r="Q5324" t="s">
        <v>7365</v>
      </c>
      <c r="R5324">
        <v>24867.5</v>
      </c>
      <c r="S5324">
        <v>-507.5</v>
      </c>
      <c r="T5324">
        <v>175</v>
      </c>
      <c r="U5324" t="s">
        <v>7370</v>
      </c>
    </row>
    <row r="5325" spans="1:21" x14ac:dyDescent="0.25">
      <c r="A5325" t="s">
        <v>7812</v>
      </c>
      <c r="B5325">
        <v>139.85</v>
      </c>
      <c r="C5325">
        <v>139.85</v>
      </c>
      <c r="D5325">
        <v>139.69999999999999</v>
      </c>
      <c r="E5325">
        <v>139.69999999999999</v>
      </c>
      <c r="F5325">
        <v>700</v>
      </c>
      <c r="G5325">
        <v>164184</v>
      </c>
      <c r="H5325" t="s">
        <v>7714</v>
      </c>
      <c r="I5325" t="s">
        <v>7758</v>
      </c>
      <c r="J5325">
        <v>145</v>
      </c>
      <c r="K5325" t="s">
        <v>7359</v>
      </c>
      <c r="L5325">
        <v>142.1</v>
      </c>
      <c r="M5325">
        <v>147.9</v>
      </c>
      <c r="N5325">
        <v>157.1</v>
      </c>
      <c r="O5325">
        <v>153.958</v>
      </c>
      <c r="P5325">
        <v>25375</v>
      </c>
      <c r="Q5325" t="s">
        <v>7365</v>
      </c>
      <c r="R5325">
        <v>24867.5</v>
      </c>
      <c r="S5325">
        <v>-507.5</v>
      </c>
      <c r="T5325">
        <v>175</v>
      </c>
      <c r="U5325" t="s">
        <v>7370</v>
      </c>
    </row>
    <row r="5326" spans="1:21" x14ac:dyDescent="0.25">
      <c r="A5326" t="s">
        <v>7815</v>
      </c>
      <c r="B5326">
        <v>140.85</v>
      </c>
      <c r="C5326">
        <v>142</v>
      </c>
      <c r="D5326">
        <v>140.6</v>
      </c>
      <c r="E5326">
        <v>140.6</v>
      </c>
      <c r="F5326">
        <v>1225</v>
      </c>
      <c r="G5326">
        <v>164184</v>
      </c>
      <c r="H5326" t="s">
        <v>7714</v>
      </c>
      <c r="I5326" t="s">
        <v>7758</v>
      </c>
      <c r="J5326">
        <v>145</v>
      </c>
      <c r="K5326" t="s">
        <v>7359</v>
      </c>
      <c r="L5326">
        <v>142.1</v>
      </c>
      <c r="M5326">
        <v>147.9</v>
      </c>
      <c r="N5326">
        <v>157.1</v>
      </c>
      <c r="O5326">
        <v>153.958</v>
      </c>
      <c r="P5326">
        <v>25375</v>
      </c>
      <c r="Q5326" t="s">
        <v>7365</v>
      </c>
      <c r="R5326">
        <v>24867.5</v>
      </c>
      <c r="S5326">
        <v>-507.5</v>
      </c>
      <c r="T5326">
        <v>175</v>
      </c>
      <c r="U5326" t="s">
        <v>7370</v>
      </c>
    </row>
    <row r="5327" spans="1:21" x14ac:dyDescent="0.25">
      <c r="A5327" t="s">
        <v>7816</v>
      </c>
      <c r="B5327">
        <v>140.80000000000001</v>
      </c>
      <c r="C5327">
        <v>144</v>
      </c>
      <c r="D5327">
        <v>140.80000000000001</v>
      </c>
      <c r="E5327">
        <v>144</v>
      </c>
      <c r="F5327">
        <v>350</v>
      </c>
      <c r="G5327">
        <v>164184</v>
      </c>
      <c r="H5327" t="s">
        <v>7714</v>
      </c>
      <c r="I5327" t="s">
        <v>7758</v>
      </c>
      <c r="J5327">
        <v>145</v>
      </c>
      <c r="K5327" t="s">
        <v>7359</v>
      </c>
      <c r="L5327">
        <v>142.1</v>
      </c>
      <c r="M5327">
        <v>147.9</v>
      </c>
      <c r="N5327">
        <v>157.1</v>
      </c>
      <c r="O5327">
        <v>153.958</v>
      </c>
      <c r="P5327">
        <v>25375</v>
      </c>
      <c r="Q5327" t="s">
        <v>7365</v>
      </c>
      <c r="R5327">
        <v>24867.5</v>
      </c>
      <c r="S5327">
        <v>-507.5</v>
      </c>
      <c r="T5327">
        <v>175</v>
      </c>
      <c r="U5327" t="s">
        <v>7370</v>
      </c>
    </row>
    <row r="5328" spans="1:21" x14ac:dyDescent="0.25">
      <c r="A5328" t="s">
        <v>7817</v>
      </c>
      <c r="B5328">
        <v>144</v>
      </c>
      <c r="C5328">
        <v>144</v>
      </c>
      <c r="D5328">
        <v>141.30000000000001</v>
      </c>
      <c r="E5328">
        <v>141.30000000000001</v>
      </c>
      <c r="F5328">
        <v>525</v>
      </c>
      <c r="G5328">
        <v>164184</v>
      </c>
      <c r="H5328" t="s">
        <v>7714</v>
      </c>
      <c r="I5328" t="s">
        <v>7758</v>
      </c>
      <c r="J5328">
        <v>145</v>
      </c>
      <c r="K5328" t="s">
        <v>7359</v>
      </c>
      <c r="L5328">
        <v>142.1</v>
      </c>
      <c r="M5328">
        <v>147.9</v>
      </c>
      <c r="N5328">
        <v>157.1</v>
      </c>
      <c r="O5328">
        <v>153.958</v>
      </c>
      <c r="P5328">
        <v>25375</v>
      </c>
      <c r="Q5328" t="s">
        <v>7365</v>
      </c>
      <c r="R5328">
        <v>24867.5</v>
      </c>
      <c r="S5328">
        <v>-507.5</v>
      </c>
      <c r="T5328">
        <v>175</v>
      </c>
      <c r="U5328" t="s">
        <v>7370</v>
      </c>
    </row>
    <row r="5329" spans="1:21" x14ac:dyDescent="0.25">
      <c r="A5329" t="s">
        <v>7818</v>
      </c>
      <c r="B5329">
        <v>139.69999999999999</v>
      </c>
      <c r="C5329">
        <v>139.69999999999999</v>
      </c>
      <c r="D5329">
        <v>139.69999999999999</v>
      </c>
      <c r="E5329">
        <v>139.69999999999999</v>
      </c>
      <c r="F5329">
        <v>525</v>
      </c>
      <c r="G5329">
        <v>164184</v>
      </c>
      <c r="H5329" t="s">
        <v>7714</v>
      </c>
      <c r="I5329" t="s">
        <v>7758</v>
      </c>
      <c r="J5329">
        <v>145</v>
      </c>
      <c r="K5329" t="s">
        <v>7359</v>
      </c>
      <c r="L5329">
        <v>142.1</v>
      </c>
      <c r="M5329">
        <v>147.9</v>
      </c>
      <c r="N5329">
        <v>157.1</v>
      </c>
      <c r="O5329">
        <v>153.958</v>
      </c>
      <c r="P5329">
        <v>25375</v>
      </c>
      <c r="Q5329" t="s">
        <v>7365</v>
      </c>
      <c r="R5329">
        <v>24867.5</v>
      </c>
      <c r="S5329">
        <v>-507.5</v>
      </c>
      <c r="T5329">
        <v>175</v>
      </c>
      <c r="U5329" t="s">
        <v>7370</v>
      </c>
    </row>
    <row r="5330" spans="1:21" x14ac:dyDescent="0.25">
      <c r="A5330" t="s">
        <v>7819</v>
      </c>
      <c r="B5330">
        <v>137.4</v>
      </c>
      <c r="C5330">
        <v>137.4</v>
      </c>
      <c r="D5330">
        <v>136</v>
      </c>
      <c r="E5330">
        <v>136</v>
      </c>
      <c r="F5330">
        <v>525</v>
      </c>
      <c r="G5330">
        <v>164184</v>
      </c>
      <c r="H5330" t="s">
        <v>7714</v>
      </c>
      <c r="I5330" t="s">
        <v>7758</v>
      </c>
      <c r="J5330">
        <v>145</v>
      </c>
      <c r="K5330" t="s">
        <v>7359</v>
      </c>
      <c r="L5330">
        <v>142.1</v>
      </c>
      <c r="M5330">
        <v>147.9</v>
      </c>
      <c r="N5330">
        <v>157.1</v>
      </c>
      <c r="O5330">
        <v>153.958</v>
      </c>
      <c r="P5330">
        <v>25375</v>
      </c>
      <c r="Q5330" t="s">
        <v>7365</v>
      </c>
      <c r="R5330">
        <v>24867.5</v>
      </c>
      <c r="S5330">
        <v>-507.5</v>
      </c>
      <c r="T5330">
        <v>175</v>
      </c>
      <c r="U5330" t="s">
        <v>7370</v>
      </c>
    </row>
    <row r="5331" spans="1:21" x14ac:dyDescent="0.25">
      <c r="A5331" t="s">
        <v>7820</v>
      </c>
      <c r="B5331">
        <v>137.4</v>
      </c>
      <c r="C5331">
        <v>137.4</v>
      </c>
      <c r="D5331">
        <v>130.25</v>
      </c>
      <c r="E5331">
        <v>130.25</v>
      </c>
      <c r="F5331">
        <v>2800</v>
      </c>
      <c r="G5331">
        <v>164184</v>
      </c>
      <c r="H5331" t="s">
        <v>7714</v>
      </c>
      <c r="I5331" t="s">
        <v>7758</v>
      </c>
      <c r="J5331">
        <v>145</v>
      </c>
      <c r="K5331" t="s">
        <v>7359</v>
      </c>
      <c r="L5331">
        <v>142.1</v>
      </c>
      <c r="M5331">
        <v>147.9</v>
      </c>
      <c r="N5331">
        <v>157.1</v>
      </c>
      <c r="O5331">
        <v>153.958</v>
      </c>
      <c r="P5331">
        <v>25375</v>
      </c>
      <c r="Q5331" t="s">
        <v>7365</v>
      </c>
      <c r="R5331">
        <v>24867.5</v>
      </c>
      <c r="S5331">
        <v>-507.5</v>
      </c>
      <c r="T5331">
        <v>175</v>
      </c>
      <c r="U5331" t="s">
        <v>7370</v>
      </c>
    </row>
    <row r="5332" spans="1:21" x14ac:dyDescent="0.25">
      <c r="A5332" t="s">
        <v>7821</v>
      </c>
      <c r="B5332">
        <v>130.19999999999999</v>
      </c>
      <c r="C5332">
        <v>137.9</v>
      </c>
      <c r="D5332">
        <v>130.19999999999999</v>
      </c>
      <c r="E5332">
        <v>137.9</v>
      </c>
      <c r="F5332">
        <v>875</v>
      </c>
      <c r="G5332">
        <v>164184</v>
      </c>
      <c r="H5332" t="s">
        <v>7714</v>
      </c>
      <c r="I5332" t="s">
        <v>7758</v>
      </c>
      <c r="J5332">
        <v>145</v>
      </c>
      <c r="K5332" t="s">
        <v>7359</v>
      </c>
      <c r="L5332">
        <v>142.1</v>
      </c>
      <c r="M5332">
        <v>147.9</v>
      </c>
      <c r="N5332">
        <v>157.1</v>
      </c>
      <c r="O5332">
        <v>153.958</v>
      </c>
      <c r="P5332">
        <v>25375</v>
      </c>
      <c r="Q5332" t="s">
        <v>7365</v>
      </c>
      <c r="R5332">
        <v>24867.5</v>
      </c>
      <c r="S5332">
        <v>-507.5</v>
      </c>
      <c r="T5332">
        <v>175</v>
      </c>
      <c r="U5332" t="s">
        <v>7370</v>
      </c>
    </row>
    <row r="5333" spans="1:21" x14ac:dyDescent="0.25">
      <c r="A5333" t="s">
        <v>7814</v>
      </c>
      <c r="B5333">
        <v>137.65</v>
      </c>
      <c r="C5333">
        <v>137.65</v>
      </c>
      <c r="D5333">
        <v>136.6</v>
      </c>
      <c r="E5333">
        <v>137.65</v>
      </c>
      <c r="F5333">
        <v>525</v>
      </c>
      <c r="G5333">
        <v>164184</v>
      </c>
      <c r="H5333" t="s">
        <v>7714</v>
      </c>
      <c r="I5333" t="s">
        <v>7758</v>
      </c>
      <c r="J5333">
        <v>145</v>
      </c>
      <c r="K5333" t="s">
        <v>7359</v>
      </c>
      <c r="L5333">
        <v>142.1</v>
      </c>
      <c r="M5333">
        <v>147.9</v>
      </c>
      <c r="N5333">
        <v>157.1</v>
      </c>
      <c r="O5333">
        <v>153.958</v>
      </c>
      <c r="P5333">
        <v>25375</v>
      </c>
      <c r="Q5333" t="s">
        <v>7365</v>
      </c>
      <c r="R5333">
        <v>24867.5</v>
      </c>
      <c r="S5333">
        <v>-507.5</v>
      </c>
      <c r="T5333">
        <v>175</v>
      </c>
      <c r="U5333" t="s">
        <v>7370</v>
      </c>
    </row>
    <row r="5334" spans="1:21" x14ac:dyDescent="0.25">
      <c r="A5334" t="s">
        <v>7856</v>
      </c>
      <c r="B5334">
        <v>135</v>
      </c>
      <c r="C5334">
        <v>135</v>
      </c>
      <c r="D5334">
        <v>134.94999999999999</v>
      </c>
      <c r="E5334">
        <v>134.94999999999999</v>
      </c>
      <c r="F5334">
        <v>350</v>
      </c>
      <c r="G5334">
        <v>164184</v>
      </c>
      <c r="H5334" t="s">
        <v>7714</v>
      </c>
      <c r="I5334" t="s">
        <v>7758</v>
      </c>
      <c r="J5334">
        <v>145</v>
      </c>
      <c r="K5334" t="s">
        <v>7359</v>
      </c>
      <c r="L5334">
        <v>142.1</v>
      </c>
      <c r="M5334">
        <v>147.9</v>
      </c>
      <c r="N5334">
        <v>157.1</v>
      </c>
      <c r="O5334">
        <v>153.958</v>
      </c>
      <c r="P5334">
        <v>25375</v>
      </c>
      <c r="Q5334" t="s">
        <v>7365</v>
      </c>
      <c r="R5334">
        <v>24867.5</v>
      </c>
      <c r="S5334">
        <v>-507.5</v>
      </c>
      <c r="T5334">
        <v>175</v>
      </c>
      <c r="U5334" t="s">
        <v>7370</v>
      </c>
    </row>
    <row r="5335" spans="1:21" x14ac:dyDescent="0.25">
      <c r="A5335" t="s">
        <v>7857</v>
      </c>
      <c r="B5335">
        <v>134.80000000000001</v>
      </c>
      <c r="C5335">
        <v>137.55000000000001</v>
      </c>
      <c r="D5335">
        <v>134.80000000000001</v>
      </c>
      <c r="E5335">
        <v>137.55000000000001</v>
      </c>
      <c r="F5335">
        <v>525</v>
      </c>
      <c r="G5335">
        <v>164184</v>
      </c>
      <c r="H5335" t="s">
        <v>7714</v>
      </c>
      <c r="I5335" t="s">
        <v>7758</v>
      </c>
      <c r="J5335">
        <v>145</v>
      </c>
      <c r="K5335" t="s">
        <v>7359</v>
      </c>
      <c r="L5335">
        <v>142.1</v>
      </c>
      <c r="M5335">
        <v>147.9</v>
      </c>
      <c r="N5335">
        <v>157.1</v>
      </c>
      <c r="O5335">
        <v>153.958</v>
      </c>
      <c r="P5335">
        <v>25375</v>
      </c>
      <c r="Q5335" t="s">
        <v>7365</v>
      </c>
      <c r="R5335">
        <v>24867.5</v>
      </c>
      <c r="S5335">
        <v>-507.5</v>
      </c>
      <c r="T5335">
        <v>175</v>
      </c>
      <c r="U5335" t="s">
        <v>7370</v>
      </c>
    </row>
    <row r="5336" spans="1:21" x14ac:dyDescent="0.25">
      <c r="A5336" t="s">
        <v>7858</v>
      </c>
      <c r="B5336">
        <v>137.1</v>
      </c>
      <c r="C5336">
        <v>137.1</v>
      </c>
      <c r="D5336">
        <v>137</v>
      </c>
      <c r="E5336">
        <v>137</v>
      </c>
      <c r="F5336">
        <v>525</v>
      </c>
      <c r="G5336">
        <v>164184</v>
      </c>
      <c r="H5336" t="s">
        <v>7714</v>
      </c>
      <c r="I5336" t="s">
        <v>7758</v>
      </c>
      <c r="J5336">
        <v>145</v>
      </c>
      <c r="K5336" t="s">
        <v>7359</v>
      </c>
      <c r="L5336">
        <v>142.1</v>
      </c>
      <c r="M5336">
        <v>147.9</v>
      </c>
      <c r="N5336">
        <v>157.1</v>
      </c>
      <c r="O5336">
        <v>153.958</v>
      </c>
      <c r="P5336">
        <v>25375</v>
      </c>
      <c r="Q5336" t="s">
        <v>7365</v>
      </c>
      <c r="R5336">
        <v>24867.5</v>
      </c>
      <c r="S5336">
        <v>-507.5</v>
      </c>
      <c r="T5336">
        <v>175</v>
      </c>
      <c r="U5336" t="s">
        <v>7370</v>
      </c>
    </row>
    <row r="5337" spans="1:21" x14ac:dyDescent="0.25">
      <c r="A5337" t="s">
        <v>7859</v>
      </c>
      <c r="B5337">
        <v>135.1</v>
      </c>
      <c r="C5337">
        <v>135.1</v>
      </c>
      <c r="D5337">
        <v>134.94999999999999</v>
      </c>
      <c r="E5337">
        <v>134.94999999999999</v>
      </c>
      <c r="F5337">
        <v>700</v>
      </c>
      <c r="G5337">
        <v>164184</v>
      </c>
      <c r="H5337" t="s">
        <v>7714</v>
      </c>
      <c r="I5337" t="s">
        <v>7758</v>
      </c>
      <c r="J5337">
        <v>145</v>
      </c>
      <c r="K5337" t="s">
        <v>7359</v>
      </c>
      <c r="L5337">
        <v>142.1</v>
      </c>
      <c r="M5337">
        <v>147.9</v>
      </c>
      <c r="N5337">
        <v>157.1</v>
      </c>
      <c r="O5337">
        <v>153.958</v>
      </c>
      <c r="P5337">
        <v>25375</v>
      </c>
      <c r="Q5337" t="s">
        <v>7365</v>
      </c>
      <c r="R5337">
        <v>24867.5</v>
      </c>
      <c r="S5337">
        <v>-507.5</v>
      </c>
      <c r="T5337">
        <v>175</v>
      </c>
      <c r="U5337" t="s">
        <v>7370</v>
      </c>
    </row>
    <row r="5338" spans="1:21" x14ac:dyDescent="0.25">
      <c r="A5338" t="s">
        <v>7860</v>
      </c>
      <c r="B5338">
        <v>134.94999999999999</v>
      </c>
      <c r="C5338">
        <v>134.94999999999999</v>
      </c>
      <c r="D5338">
        <v>134.94999999999999</v>
      </c>
      <c r="E5338">
        <v>134.94999999999999</v>
      </c>
      <c r="F5338">
        <v>175</v>
      </c>
      <c r="G5338">
        <v>164184</v>
      </c>
      <c r="H5338" t="s">
        <v>7714</v>
      </c>
      <c r="I5338" t="s">
        <v>7758</v>
      </c>
      <c r="J5338">
        <v>145</v>
      </c>
      <c r="K5338" t="s">
        <v>7359</v>
      </c>
      <c r="L5338">
        <v>142.1</v>
      </c>
      <c r="M5338">
        <v>147.9</v>
      </c>
      <c r="N5338">
        <v>157.1</v>
      </c>
      <c r="O5338">
        <v>153.958</v>
      </c>
      <c r="P5338">
        <v>25375</v>
      </c>
      <c r="Q5338" t="s">
        <v>7365</v>
      </c>
      <c r="R5338">
        <v>24867.5</v>
      </c>
      <c r="S5338">
        <v>-507.5</v>
      </c>
      <c r="T5338">
        <v>175</v>
      </c>
      <c r="U5338" t="s">
        <v>7370</v>
      </c>
    </row>
    <row r="5339" spans="1:21" x14ac:dyDescent="0.25">
      <c r="A5339" t="s">
        <v>7861</v>
      </c>
      <c r="B5339">
        <v>134.5</v>
      </c>
      <c r="C5339">
        <v>134.5</v>
      </c>
      <c r="D5339">
        <v>134.5</v>
      </c>
      <c r="E5339">
        <v>134.5</v>
      </c>
      <c r="F5339">
        <v>175</v>
      </c>
      <c r="G5339">
        <v>164184</v>
      </c>
      <c r="H5339" t="s">
        <v>7714</v>
      </c>
      <c r="I5339" t="s">
        <v>7758</v>
      </c>
      <c r="J5339">
        <v>145</v>
      </c>
      <c r="K5339" t="s">
        <v>7359</v>
      </c>
      <c r="L5339">
        <v>142.1</v>
      </c>
      <c r="M5339">
        <v>147.9</v>
      </c>
      <c r="N5339">
        <v>157.1</v>
      </c>
      <c r="O5339">
        <v>153.958</v>
      </c>
      <c r="P5339">
        <v>25375</v>
      </c>
      <c r="Q5339" t="s">
        <v>7365</v>
      </c>
      <c r="R5339">
        <v>24867.5</v>
      </c>
      <c r="S5339">
        <v>-507.5</v>
      </c>
      <c r="T5339">
        <v>175</v>
      </c>
      <c r="U5339" t="s">
        <v>7370</v>
      </c>
    </row>
    <row r="5340" spans="1:21" x14ac:dyDescent="0.25">
      <c r="A5340" t="s">
        <v>7862</v>
      </c>
      <c r="B5340">
        <v>132</v>
      </c>
      <c r="C5340">
        <v>134.5</v>
      </c>
      <c r="D5340">
        <v>132</v>
      </c>
      <c r="E5340">
        <v>134.5</v>
      </c>
      <c r="F5340">
        <v>700</v>
      </c>
      <c r="G5340">
        <v>164184</v>
      </c>
      <c r="H5340" t="s">
        <v>7714</v>
      </c>
      <c r="I5340" t="s">
        <v>7758</v>
      </c>
      <c r="J5340">
        <v>145</v>
      </c>
      <c r="K5340" t="s">
        <v>7359</v>
      </c>
      <c r="L5340">
        <v>142.1</v>
      </c>
      <c r="M5340">
        <v>147.9</v>
      </c>
      <c r="N5340">
        <v>157.1</v>
      </c>
      <c r="O5340">
        <v>153.958</v>
      </c>
      <c r="P5340">
        <v>25375</v>
      </c>
      <c r="Q5340" t="s">
        <v>7365</v>
      </c>
      <c r="R5340">
        <v>24867.5</v>
      </c>
      <c r="S5340">
        <v>-507.5</v>
      </c>
      <c r="T5340">
        <v>175</v>
      </c>
      <c r="U5340" t="s">
        <v>7370</v>
      </c>
    </row>
    <row r="5341" spans="1:21" x14ac:dyDescent="0.25">
      <c r="A5341" t="s">
        <v>7863</v>
      </c>
      <c r="B5341">
        <v>134.5</v>
      </c>
      <c r="C5341">
        <v>134.5</v>
      </c>
      <c r="D5341">
        <v>134.5</v>
      </c>
      <c r="E5341">
        <v>134.5</v>
      </c>
      <c r="F5341">
        <v>175</v>
      </c>
      <c r="G5341">
        <v>164184</v>
      </c>
      <c r="H5341" t="s">
        <v>7714</v>
      </c>
      <c r="I5341" t="s">
        <v>7758</v>
      </c>
      <c r="J5341">
        <v>145</v>
      </c>
      <c r="K5341" t="s">
        <v>7359</v>
      </c>
      <c r="L5341">
        <v>142.1</v>
      </c>
      <c r="M5341">
        <v>147.9</v>
      </c>
      <c r="N5341">
        <v>157.1</v>
      </c>
      <c r="O5341">
        <v>153.958</v>
      </c>
      <c r="P5341">
        <v>25375</v>
      </c>
      <c r="Q5341" t="s">
        <v>7365</v>
      </c>
      <c r="R5341">
        <v>24867.5</v>
      </c>
      <c r="S5341">
        <v>-507.5</v>
      </c>
      <c r="T5341">
        <v>175</v>
      </c>
      <c r="U5341" t="s">
        <v>7370</v>
      </c>
    </row>
    <row r="5342" spans="1:21" x14ac:dyDescent="0.25">
      <c r="A5342" t="s">
        <v>7864</v>
      </c>
      <c r="B5342">
        <v>132.55000000000001</v>
      </c>
      <c r="C5342">
        <v>132.55000000000001</v>
      </c>
      <c r="D5342">
        <v>131</v>
      </c>
      <c r="E5342">
        <v>131</v>
      </c>
      <c r="F5342">
        <v>525</v>
      </c>
      <c r="G5342">
        <v>164184</v>
      </c>
      <c r="H5342" t="s">
        <v>7714</v>
      </c>
      <c r="I5342" t="s">
        <v>7758</v>
      </c>
      <c r="J5342">
        <v>145</v>
      </c>
      <c r="K5342" t="s">
        <v>7359</v>
      </c>
      <c r="L5342">
        <v>142.1</v>
      </c>
      <c r="M5342">
        <v>147.9</v>
      </c>
      <c r="N5342">
        <v>157.1</v>
      </c>
      <c r="O5342">
        <v>153.958</v>
      </c>
      <c r="P5342">
        <v>25375</v>
      </c>
      <c r="Q5342" t="s">
        <v>7365</v>
      </c>
      <c r="R5342">
        <v>24867.5</v>
      </c>
      <c r="S5342">
        <v>-507.5</v>
      </c>
      <c r="T5342">
        <v>175</v>
      </c>
      <c r="U5342" t="s">
        <v>7370</v>
      </c>
    </row>
    <row r="5343" spans="1:21" x14ac:dyDescent="0.25">
      <c r="A5343" t="s">
        <v>7865</v>
      </c>
      <c r="B5343">
        <v>132.55000000000001</v>
      </c>
      <c r="C5343">
        <v>132.55000000000001</v>
      </c>
      <c r="D5343">
        <v>132.55000000000001</v>
      </c>
      <c r="E5343">
        <v>132.55000000000001</v>
      </c>
      <c r="F5343">
        <v>175</v>
      </c>
      <c r="G5343">
        <v>164184</v>
      </c>
      <c r="H5343" t="s">
        <v>7714</v>
      </c>
      <c r="I5343" t="s">
        <v>7758</v>
      </c>
      <c r="J5343">
        <v>145</v>
      </c>
      <c r="K5343" t="s">
        <v>7359</v>
      </c>
      <c r="L5343">
        <v>142.1</v>
      </c>
      <c r="M5343">
        <v>147.9</v>
      </c>
      <c r="N5343">
        <v>157.1</v>
      </c>
      <c r="O5343">
        <v>153.958</v>
      </c>
      <c r="P5343">
        <v>25375</v>
      </c>
      <c r="Q5343" t="s">
        <v>7365</v>
      </c>
      <c r="R5343">
        <v>24867.5</v>
      </c>
      <c r="S5343">
        <v>-507.5</v>
      </c>
      <c r="T5343">
        <v>175</v>
      </c>
      <c r="U5343" t="s">
        <v>7370</v>
      </c>
    </row>
    <row r="5344" spans="1:21" x14ac:dyDescent="0.25">
      <c r="A5344" t="s">
        <v>7866</v>
      </c>
      <c r="B5344">
        <v>134.44999999999999</v>
      </c>
      <c r="C5344">
        <v>134.44999999999999</v>
      </c>
      <c r="D5344">
        <v>134.30000000000001</v>
      </c>
      <c r="E5344">
        <v>134.30000000000001</v>
      </c>
      <c r="F5344">
        <v>1575</v>
      </c>
      <c r="G5344">
        <v>164184</v>
      </c>
      <c r="H5344" t="s">
        <v>7714</v>
      </c>
      <c r="I5344" t="s">
        <v>7758</v>
      </c>
      <c r="J5344">
        <v>145</v>
      </c>
      <c r="K5344" t="s">
        <v>7359</v>
      </c>
      <c r="L5344">
        <v>142.1</v>
      </c>
      <c r="M5344">
        <v>147.9</v>
      </c>
      <c r="N5344">
        <v>157.1</v>
      </c>
      <c r="O5344">
        <v>153.958</v>
      </c>
      <c r="P5344">
        <v>25375</v>
      </c>
      <c r="Q5344" t="s">
        <v>7365</v>
      </c>
      <c r="R5344">
        <v>24867.5</v>
      </c>
      <c r="S5344">
        <v>-507.5</v>
      </c>
      <c r="T5344">
        <v>175</v>
      </c>
      <c r="U5344" t="s">
        <v>7370</v>
      </c>
    </row>
    <row r="5345" spans="1:21" x14ac:dyDescent="0.25">
      <c r="A5345" t="s">
        <v>7867</v>
      </c>
      <c r="B5345">
        <v>135.55000000000001</v>
      </c>
      <c r="C5345">
        <v>139</v>
      </c>
      <c r="D5345">
        <v>135.55000000000001</v>
      </c>
      <c r="E5345">
        <v>139</v>
      </c>
      <c r="F5345">
        <v>875</v>
      </c>
      <c r="G5345">
        <v>164184</v>
      </c>
      <c r="H5345" t="s">
        <v>7714</v>
      </c>
      <c r="I5345" t="s">
        <v>7758</v>
      </c>
      <c r="J5345">
        <v>145</v>
      </c>
      <c r="K5345" t="s">
        <v>7359</v>
      </c>
      <c r="L5345">
        <v>142.1</v>
      </c>
      <c r="M5345">
        <v>147.9</v>
      </c>
      <c r="N5345">
        <v>157.1</v>
      </c>
      <c r="O5345">
        <v>153.958</v>
      </c>
      <c r="P5345">
        <v>25375</v>
      </c>
      <c r="Q5345" t="s">
        <v>7365</v>
      </c>
      <c r="R5345">
        <v>24867.5</v>
      </c>
      <c r="S5345">
        <v>-507.5</v>
      </c>
      <c r="T5345">
        <v>175</v>
      </c>
      <c r="U5345" t="s">
        <v>7370</v>
      </c>
    </row>
    <row r="5346" spans="1:21" x14ac:dyDescent="0.25">
      <c r="A5346" t="s">
        <v>7868</v>
      </c>
      <c r="B5346">
        <v>139</v>
      </c>
      <c r="C5346">
        <v>139.85</v>
      </c>
      <c r="D5346">
        <v>137.19999999999999</v>
      </c>
      <c r="E5346">
        <v>139.6</v>
      </c>
      <c r="F5346">
        <v>1750</v>
      </c>
      <c r="G5346">
        <v>164184</v>
      </c>
      <c r="H5346" t="s">
        <v>7714</v>
      </c>
      <c r="I5346" t="s">
        <v>7758</v>
      </c>
      <c r="J5346">
        <v>145</v>
      </c>
      <c r="K5346" t="s">
        <v>7359</v>
      </c>
      <c r="L5346">
        <v>142.1</v>
      </c>
      <c r="M5346">
        <v>147.9</v>
      </c>
      <c r="N5346">
        <v>157.1</v>
      </c>
      <c r="O5346">
        <v>153.958</v>
      </c>
      <c r="P5346">
        <v>25375</v>
      </c>
      <c r="Q5346" t="s">
        <v>7365</v>
      </c>
      <c r="R5346">
        <v>24867.5</v>
      </c>
      <c r="S5346">
        <v>-507.5</v>
      </c>
      <c r="T5346">
        <v>175</v>
      </c>
      <c r="U5346" t="s">
        <v>7370</v>
      </c>
    </row>
    <row r="5347" spans="1:21" x14ac:dyDescent="0.25">
      <c r="A5347" t="s">
        <v>7848</v>
      </c>
      <c r="B5347">
        <v>139</v>
      </c>
      <c r="C5347">
        <v>139</v>
      </c>
      <c r="D5347">
        <v>137.6</v>
      </c>
      <c r="E5347">
        <v>137.6</v>
      </c>
      <c r="F5347">
        <v>350</v>
      </c>
      <c r="G5347">
        <v>164184</v>
      </c>
      <c r="H5347" t="s">
        <v>7714</v>
      </c>
      <c r="I5347" t="s">
        <v>7758</v>
      </c>
      <c r="J5347">
        <v>145</v>
      </c>
      <c r="K5347" t="s">
        <v>7359</v>
      </c>
      <c r="L5347">
        <v>142.1</v>
      </c>
      <c r="M5347">
        <v>147.9</v>
      </c>
      <c r="N5347">
        <v>157.1</v>
      </c>
      <c r="O5347">
        <v>153.958</v>
      </c>
      <c r="P5347">
        <v>25375</v>
      </c>
      <c r="Q5347" t="s">
        <v>7365</v>
      </c>
      <c r="R5347">
        <v>24867.5</v>
      </c>
      <c r="S5347">
        <v>-507.5</v>
      </c>
      <c r="T5347">
        <v>175</v>
      </c>
      <c r="U5347" t="s">
        <v>7370</v>
      </c>
    </row>
    <row r="5348" spans="1:21" x14ac:dyDescent="0.25">
      <c r="A5348" t="s">
        <v>7869</v>
      </c>
      <c r="B5348">
        <v>137</v>
      </c>
      <c r="C5348">
        <v>137</v>
      </c>
      <c r="D5348">
        <v>137</v>
      </c>
      <c r="E5348">
        <v>137</v>
      </c>
      <c r="F5348">
        <v>175</v>
      </c>
      <c r="G5348">
        <v>164184</v>
      </c>
      <c r="H5348" t="s">
        <v>7714</v>
      </c>
      <c r="I5348" t="s">
        <v>7758</v>
      </c>
      <c r="J5348">
        <v>145</v>
      </c>
      <c r="K5348" t="s">
        <v>7359</v>
      </c>
      <c r="L5348">
        <v>142.1</v>
      </c>
      <c r="M5348">
        <v>147.9</v>
      </c>
      <c r="N5348">
        <v>157.1</v>
      </c>
      <c r="O5348">
        <v>153.958</v>
      </c>
      <c r="P5348">
        <v>25375</v>
      </c>
      <c r="Q5348" t="s">
        <v>7365</v>
      </c>
      <c r="R5348">
        <v>24867.5</v>
      </c>
      <c r="S5348">
        <v>-507.5</v>
      </c>
      <c r="T5348">
        <v>175</v>
      </c>
      <c r="U5348" t="s">
        <v>7370</v>
      </c>
    </row>
    <row r="5349" spans="1:21" x14ac:dyDescent="0.25">
      <c r="A5349" t="s">
        <v>7855</v>
      </c>
      <c r="B5349">
        <v>138</v>
      </c>
      <c r="C5349">
        <v>138</v>
      </c>
      <c r="D5349">
        <v>137</v>
      </c>
      <c r="E5349">
        <v>137</v>
      </c>
      <c r="F5349">
        <v>525</v>
      </c>
      <c r="G5349">
        <v>164184</v>
      </c>
      <c r="H5349" t="s">
        <v>7714</v>
      </c>
      <c r="I5349" t="s">
        <v>7758</v>
      </c>
      <c r="J5349">
        <v>145</v>
      </c>
      <c r="K5349" t="s">
        <v>7359</v>
      </c>
      <c r="L5349">
        <v>142.1</v>
      </c>
      <c r="M5349">
        <v>147.9</v>
      </c>
      <c r="N5349">
        <v>157.1</v>
      </c>
      <c r="O5349">
        <v>153.958</v>
      </c>
      <c r="P5349">
        <v>25375</v>
      </c>
      <c r="Q5349" t="s">
        <v>7365</v>
      </c>
      <c r="R5349">
        <v>24867.5</v>
      </c>
      <c r="S5349">
        <v>-507.5</v>
      </c>
      <c r="T5349">
        <v>175</v>
      </c>
      <c r="U5349" t="s">
        <v>7370</v>
      </c>
    </row>
    <row r="5350" spans="1:21" x14ac:dyDescent="0.25">
      <c r="A5350" t="s">
        <v>7870</v>
      </c>
      <c r="B5350">
        <v>136.94999999999999</v>
      </c>
      <c r="C5350">
        <v>136.94999999999999</v>
      </c>
      <c r="D5350">
        <v>136.94999999999999</v>
      </c>
      <c r="E5350">
        <v>136.94999999999999</v>
      </c>
      <c r="F5350">
        <v>175</v>
      </c>
      <c r="G5350">
        <v>164184</v>
      </c>
      <c r="H5350" t="s">
        <v>7714</v>
      </c>
      <c r="I5350" t="s">
        <v>7758</v>
      </c>
      <c r="J5350">
        <v>145</v>
      </c>
      <c r="K5350" t="s">
        <v>7359</v>
      </c>
      <c r="L5350">
        <v>142.1</v>
      </c>
      <c r="M5350">
        <v>147.9</v>
      </c>
      <c r="N5350">
        <v>157.1</v>
      </c>
      <c r="O5350">
        <v>153.958</v>
      </c>
      <c r="P5350">
        <v>25375</v>
      </c>
      <c r="Q5350" t="s">
        <v>7365</v>
      </c>
      <c r="R5350">
        <v>24867.5</v>
      </c>
      <c r="S5350">
        <v>-507.5</v>
      </c>
      <c r="T5350">
        <v>175</v>
      </c>
      <c r="U5350" t="s">
        <v>7370</v>
      </c>
    </row>
    <row r="5351" spans="1:21" x14ac:dyDescent="0.25">
      <c r="A5351" t="s">
        <v>7871</v>
      </c>
      <c r="B5351">
        <v>134.05000000000001</v>
      </c>
      <c r="C5351">
        <v>134.15</v>
      </c>
      <c r="D5351">
        <v>134.05000000000001</v>
      </c>
      <c r="E5351">
        <v>134.15</v>
      </c>
      <c r="F5351">
        <v>350</v>
      </c>
      <c r="G5351">
        <v>164184</v>
      </c>
      <c r="H5351" t="s">
        <v>7714</v>
      </c>
      <c r="I5351" t="s">
        <v>7758</v>
      </c>
      <c r="J5351">
        <v>145</v>
      </c>
      <c r="K5351" t="s">
        <v>7359</v>
      </c>
      <c r="L5351">
        <v>142.1</v>
      </c>
      <c r="M5351">
        <v>147.9</v>
      </c>
      <c r="N5351">
        <v>157.1</v>
      </c>
      <c r="O5351">
        <v>153.958</v>
      </c>
      <c r="P5351">
        <v>25375</v>
      </c>
      <c r="Q5351" t="s">
        <v>7365</v>
      </c>
      <c r="R5351">
        <v>24867.5</v>
      </c>
      <c r="S5351">
        <v>-507.5</v>
      </c>
      <c r="T5351">
        <v>175</v>
      </c>
      <c r="U5351" t="s">
        <v>7370</v>
      </c>
    </row>
    <row r="5352" spans="1:21" x14ac:dyDescent="0.25">
      <c r="A5352" t="s">
        <v>7873</v>
      </c>
      <c r="B5352">
        <v>136.9</v>
      </c>
      <c r="C5352">
        <v>136.9</v>
      </c>
      <c r="D5352">
        <v>135.65</v>
      </c>
      <c r="E5352">
        <v>135.65</v>
      </c>
      <c r="F5352">
        <v>350</v>
      </c>
      <c r="G5352">
        <v>164184</v>
      </c>
      <c r="H5352" t="s">
        <v>7714</v>
      </c>
      <c r="I5352" t="s">
        <v>7758</v>
      </c>
      <c r="J5352">
        <v>145</v>
      </c>
      <c r="K5352" t="s">
        <v>7359</v>
      </c>
      <c r="L5352">
        <v>142.1</v>
      </c>
      <c r="M5352">
        <v>147.9</v>
      </c>
      <c r="N5352">
        <v>157.1</v>
      </c>
      <c r="O5352">
        <v>153.958</v>
      </c>
      <c r="P5352">
        <v>25375</v>
      </c>
      <c r="Q5352" t="s">
        <v>7365</v>
      </c>
      <c r="R5352">
        <v>24867.5</v>
      </c>
      <c r="S5352">
        <v>-507.5</v>
      </c>
      <c r="T5352">
        <v>175</v>
      </c>
      <c r="U5352" t="s">
        <v>7370</v>
      </c>
    </row>
    <row r="5353" spans="1:21" x14ac:dyDescent="0.25">
      <c r="A5353" t="s">
        <v>7874</v>
      </c>
      <c r="B5353">
        <v>135.19999999999999</v>
      </c>
      <c r="C5353">
        <v>135.19999999999999</v>
      </c>
      <c r="D5353">
        <v>132.5</v>
      </c>
      <c r="E5353">
        <v>132.5</v>
      </c>
      <c r="F5353">
        <v>350</v>
      </c>
      <c r="G5353">
        <v>164184</v>
      </c>
      <c r="H5353" t="s">
        <v>7714</v>
      </c>
      <c r="I5353" t="s">
        <v>7758</v>
      </c>
      <c r="J5353">
        <v>145</v>
      </c>
      <c r="K5353" t="s">
        <v>7359</v>
      </c>
      <c r="L5353">
        <v>142.1</v>
      </c>
      <c r="M5353">
        <v>147.9</v>
      </c>
      <c r="N5353">
        <v>157.1</v>
      </c>
      <c r="O5353">
        <v>153.958</v>
      </c>
      <c r="P5353">
        <v>25375</v>
      </c>
      <c r="Q5353" t="s">
        <v>7365</v>
      </c>
      <c r="R5353">
        <v>24867.5</v>
      </c>
      <c r="S5353">
        <v>-507.5</v>
      </c>
      <c r="T5353">
        <v>175</v>
      </c>
      <c r="U5353" t="s">
        <v>7370</v>
      </c>
    </row>
    <row r="5354" spans="1:21" x14ac:dyDescent="0.25">
      <c r="A5354" t="s">
        <v>7875</v>
      </c>
      <c r="B5354">
        <v>132</v>
      </c>
      <c r="C5354">
        <v>132</v>
      </c>
      <c r="D5354">
        <v>132</v>
      </c>
      <c r="E5354">
        <v>132</v>
      </c>
      <c r="F5354">
        <v>175</v>
      </c>
      <c r="G5354">
        <v>164184</v>
      </c>
      <c r="H5354" t="s">
        <v>7714</v>
      </c>
      <c r="I5354" t="s">
        <v>7758</v>
      </c>
      <c r="J5354">
        <v>145</v>
      </c>
      <c r="K5354" t="s">
        <v>7359</v>
      </c>
      <c r="L5354">
        <v>142.1</v>
      </c>
      <c r="M5354">
        <v>147.9</v>
      </c>
      <c r="N5354">
        <v>157.1</v>
      </c>
      <c r="O5354">
        <v>153.958</v>
      </c>
      <c r="P5354">
        <v>25375</v>
      </c>
      <c r="Q5354" t="s">
        <v>7365</v>
      </c>
      <c r="R5354">
        <v>24867.5</v>
      </c>
      <c r="S5354">
        <v>-507.5</v>
      </c>
      <c r="T5354">
        <v>175</v>
      </c>
      <c r="U5354" t="s">
        <v>7370</v>
      </c>
    </row>
    <row r="5355" spans="1:21" x14ac:dyDescent="0.25">
      <c r="A5355" t="s">
        <v>7876</v>
      </c>
      <c r="B5355">
        <v>134.44999999999999</v>
      </c>
      <c r="C5355">
        <v>134.75</v>
      </c>
      <c r="D5355">
        <v>132.69999999999999</v>
      </c>
      <c r="E5355">
        <v>132.69999999999999</v>
      </c>
      <c r="F5355">
        <v>700</v>
      </c>
      <c r="G5355">
        <v>164184</v>
      </c>
      <c r="H5355" t="s">
        <v>7714</v>
      </c>
      <c r="I5355" t="s">
        <v>7758</v>
      </c>
      <c r="J5355">
        <v>145</v>
      </c>
      <c r="K5355" t="s">
        <v>7359</v>
      </c>
      <c r="L5355">
        <v>142.1</v>
      </c>
      <c r="M5355">
        <v>147.9</v>
      </c>
      <c r="N5355">
        <v>157.1</v>
      </c>
      <c r="O5355">
        <v>153.958</v>
      </c>
      <c r="P5355">
        <v>25375</v>
      </c>
      <c r="Q5355" t="s">
        <v>7365</v>
      </c>
      <c r="R5355">
        <v>24867.5</v>
      </c>
      <c r="S5355">
        <v>-507.5</v>
      </c>
      <c r="T5355">
        <v>175</v>
      </c>
      <c r="U5355" t="s">
        <v>7370</v>
      </c>
    </row>
    <row r="5356" spans="1:21" x14ac:dyDescent="0.25">
      <c r="A5356" t="s">
        <v>7877</v>
      </c>
      <c r="B5356">
        <v>132.69999999999999</v>
      </c>
      <c r="C5356">
        <v>132.69999999999999</v>
      </c>
      <c r="D5356">
        <v>132.69999999999999</v>
      </c>
      <c r="E5356">
        <v>132.69999999999999</v>
      </c>
      <c r="F5356">
        <v>175</v>
      </c>
      <c r="G5356">
        <v>164184</v>
      </c>
      <c r="H5356" t="s">
        <v>7714</v>
      </c>
      <c r="I5356" t="s">
        <v>7758</v>
      </c>
      <c r="J5356">
        <v>145</v>
      </c>
      <c r="K5356" t="s">
        <v>7359</v>
      </c>
      <c r="L5356">
        <v>142.1</v>
      </c>
      <c r="M5356">
        <v>147.9</v>
      </c>
      <c r="N5356">
        <v>157.1</v>
      </c>
      <c r="O5356">
        <v>153.958</v>
      </c>
      <c r="P5356">
        <v>25375</v>
      </c>
      <c r="Q5356" t="s">
        <v>7365</v>
      </c>
      <c r="R5356">
        <v>24867.5</v>
      </c>
      <c r="S5356">
        <v>-507.5</v>
      </c>
      <c r="T5356">
        <v>175</v>
      </c>
      <c r="U5356" t="s">
        <v>7370</v>
      </c>
    </row>
    <row r="5357" spans="1:21" x14ac:dyDescent="0.25">
      <c r="A5357" t="s">
        <v>7878</v>
      </c>
      <c r="B5357">
        <v>135</v>
      </c>
      <c r="C5357">
        <v>135</v>
      </c>
      <c r="D5357">
        <v>135</v>
      </c>
      <c r="E5357">
        <v>135</v>
      </c>
      <c r="F5357">
        <v>350</v>
      </c>
      <c r="G5357">
        <v>164184</v>
      </c>
      <c r="H5357" t="s">
        <v>7714</v>
      </c>
      <c r="I5357" t="s">
        <v>7758</v>
      </c>
      <c r="J5357">
        <v>145</v>
      </c>
      <c r="K5357" t="s">
        <v>7359</v>
      </c>
      <c r="L5357">
        <v>142.1</v>
      </c>
      <c r="M5357">
        <v>147.9</v>
      </c>
      <c r="N5357">
        <v>157.1</v>
      </c>
      <c r="O5357">
        <v>153.958</v>
      </c>
      <c r="P5357">
        <v>25375</v>
      </c>
      <c r="Q5357" t="s">
        <v>7365</v>
      </c>
      <c r="R5357">
        <v>24867.5</v>
      </c>
      <c r="S5357">
        <v>-507.5</v>
      </c>
      <c r="T5357">
        <v>175</v>
      </c>
      <c r="U5357" t="s">
        <v>7370</v>
      </c>
    </row>
    <row r="5358" spans="1:21" x14ac:dyDescent="0.25">
      <c r="A5358" t="s">
        <v>7879</v>
      </c>
      <c r="B5358">
        <v>134.5</v>
      </c>
      <c r="C5358">
        <v>134.5</v>
      </c>
      <c r="D5358">
        <v>134.5</v>
      </c>
      <c r="E5358">
        <v>134.5</v>
      </c>
      <c r="F5358">
        <v>175</v>
      </c>
      <c r="G5358">
        <v>164184</v>
      </c>
      <c r="H5358" t="s">
        <v>7714</v>
      </c>
      <c r="I5358" t="s">
        <v>7758</v>
      </c>
      <c r="J5358">
        <v>145</v>
      </c>
      <c r="K5358" t="s">
        <v>7359</v>
      </c>
      <c r="L5358">
        <v>142.1</v>
      </c>
      <c r="M5358">
        <v>147.9</v>
      </c>
      <c r="N5358">
        <v>157.1</v>
      </c>
      <c r="O5358">
        <v>153.958</v>
      </c>
      <c r="P5358">
        <v>25375</v>
      </c>
      <c r="Q5358" t="s">
        <v>7365</v>
      </c>
      <c r="R5358">
        <v>24867.5</v>
      </c>
      <c r="S5358">
        <v>-507.5</v>
      </c>
      <c r="T5358">
        <v>175</v>
      </c>
      <c r="U5358" t="s">
        <v>7370</v>
      </c>
    </row>
    <row r="5359" spans="1:21" x14ac:dyDescent="0.25">
      <c r="A5359" t="s">
        <v>7881</v>
      </c>
      <c r="B5359">
        <v>134.5</v>
      </c>
      <c r="C5359">
        <v>134.5</v>
      </c>
      <c r="D5359">
        <v>133.5</v>
      </c>
      <c r="E5359">
        <v>133.5</v>
      </c>
      <c r="F5359">
        <v>350</v>
      </c>
      <c r="G5359">
        <v>164184</v>
      </c>
      <c r="H5359" t="s">
        <v>7714</v>
      </c>
      <c r="I5359" t="s">
        <v>7758</v>
      </c>
      <c r="J5359">
        <v>145</v>
      </c>
      <c r="K5359" t="s">
        <v>7359</v>
      </c>
      <c r="L5359">
        <v>142.1</v>
      </c>
      <c r="M5359">
        <v>147.9</v>
      </c>
      <c r="N5359">
        <v>157.1</v>
      </c>
      <c r="O5359">
        <v>153.958</v>
      </c>
      <c r="P5359">
        <v>25375</v>
      </c>
      <c r="Q5359" t="s">
        <v>7365</v>
      </c>
      <c r="R5359">
        <v>24867.5</v>
      </c>
      <c r="S5359">
        <v>-507.5</v>
      </c>
      <c r="T5359">
        <v>175</v>
      </c>
      <c r="U5359" t="s">
        <v>7370</v>
      </c>
    </row>
    <row r="5360" spans="1:21" x14ac:dyDescent="0.25">
      <c r="A5360" t="s">
        <v>7882</v>
      </c>
      <c r="B5360">
        <v>133</v>
      </c>
      <c r="C5360">
        <v>133</v>
      </c>
      <c r="D5360">
        <v>133</v>
      </c>
      <c r="E5360">
        <v>133</v>
      </c>
      <c r="F5360">
        <v>175</v>
      </c>
      <c r="G5360">
        <v>164184</v>
      </c>
      <c r="H5360" t="s">
        <v>7714</v>
      </c>
      <c r="I5360" t="s">
        <v>7758</v>
      </c>
      <c r="J5360">
        <v>145</v>
      </c>
      <c r="K5360" t="s">
        <v>7359</v>
      </c>
      <c r="L5360">
        <v>142.1</v>
      </c>
      <c r="M5360">
        <v>147.9</v>
      </c>
      <c r="N5360">
        <v>157.1</v>
      </c>
      <c r="O5360">
        <v>153.958</v>
      </c>
      <c r="P5360">
        <v>25375</v>
      </c>
      <c r="Q5360" t="s">
        <v>7365</v>
      </c>
      <c r="R5360">
        <v>24867.5</v>
      </c>
      <c r="S5360">
        <v>-507.5</v>
      </c>
      <c r="T5360">
        <v>175</v>
      </c>
      <c r="U5360" t="s">
        <v>7370</v>
      </c>
    </row>
    <row r="5361" spans="1:21" x14ac:dyDescent="0.25">
      <c r="A5361" t="s">
        <v>7885</v>
      </c>
      <c r="B5361">
        <v>134.69999999999999</v>
      </c>
      <c r="C5361">
        <v>134.69999999999999</v>
      </c>
      <c r="D5361">
        <v>134.69999999999999</v>
      </c>
      <c r="E5361">
        <v>134.69999999999999</v>
      </c>
      <c r="F5361">
        <v>175</v>
      </c>
      <c r="G5361">
        <v>164184</v>
      </c>
      <c r="H5361" t="s">
        <v>7714</v>
      </c>
      <c r="I5361" t="s">
        <v>7758</v>
      </c>
      <c r="J5361">
        <v>145</v>
      </c>
      <c r="K5361" t="s">
        <v>7359</v>
      </c>
      <c r="L5361">
        <v>142.1</v>
      </c>
      <c r="M5361">
        <v>147.9</v>
      </c>
      <c r="N5361">
        <v>157.1</v>
      </c>
      <c r="O5361">
        <v>153.958</v>
      </c>
      <c r="P5361">
        <v>25375</v>
      </c>
      <c r="Q5361" t="s">
        <v>7365</v>
      </c>
      <c r="R5361">
        <v>24867.5</v>
      </c>
      <c r="S5361">
        <v>-507.5</v>
      </c>
      <c r="T5361">
        <v>175</v>
      </c>
      <c r="U5361" t="s">
        <v>7370</v>
      </c>
    </row>
    <row r="5362" spans="1:21" x14ac:dyDescent="0.25">
      <c r="A5362" t="s">
        <v>7886</v>
      </c>
      <c r="B5362">
        <v>135.19999999999999</v>
      </c>
      <c r="C5362">
        <v>135.19999999999999</v>
      </c>
      <c r="D5362">
        <v>132.44999999999999</v>
      </c>
      <c r="E5362">
        <v>132.44999999999999</v>
      </c>
      <c r="F5362">
        <v>1225</v>
      </c>
      <c r="G5362">
        <v>164184</v>
      </c>
      <c r="H5362" t="s">
        <v>7714</v>
      </c>
      <c r="I5362" t="s">
        <v>7758</v>
      </c>
      <c r="J5362">
        <v>145</v>
      </c>
      <c r="K5362" t="s">
        <v>7359</v>
      </c>
      <c r="L5362">
        <v>142.1</v>
      </c>
      <c r="M5362">
        <v>147.9</v>
      </c>
      <c r="N5362">
        <v>157.1</v>
      </c>
      <c r="O5362">
        <v>153.958</v>
      </c>
      <c r="P5362">
        <v>25375</v>
      </c>
      <c r="Q5362" t="s">
        <v>7365</v>
      </c>
      <c r="R5362">
        <v>24867.5</v>
      </c>
      <c r="S5362">
        <v>-507.5</v>
      </c>
      <c r="T5362">
        <v>175</v>
      </c>
      <c r="U5362" t="s">
        <v>7370</v>
      </c>
    </row>
    <row r="5363" spans="1:21" x14ac:dyDescent="0.25">
      <c r="A5363" t="s">
        <v>7887</v>
      </c>
      <c r="B5363">
        <v>129</v>
      </c>
      <c r="C5363">
        <v>129.94999999999999</v>
      </c>
      <c r="D5363">
        <v>129</v>
      </c>
      <c r="E5363">
        <v>129.94999999999999</v>
      </c>
      <c r="F5363">
        <v>1225</v>
      </c>
      <c r="G5363">
        <v>164184</v>
      </c>
      <c r="H5363" t="s">
        <v>7714</v>
      </c>
      <c r="I5363" t="s">
        <v>7758</v>
      </c>
      <c r="J5363">
        <v>145</v>
      </c>
      <c r="K5363" t="s">
        <v>7359</v>
      </c>
      <c r="L5363">
        <v>142.1</v>
      </c>
      <c r="M5363">
        <v>147.9</v>
      </c>
      <c r="N5363">
        <v>157.1</v>
      </c>
      <c r="O5363">
        <v>153.958</v>
      </c>
      <c r="P5363">
        <v>25375</v>
      </c>
      <c r="Q5363" t="s">
        <v>7365</v>
      </c>
      <c r="R5363">
        <v>24867.5</v>
      </c>
      <c r="S5363">
        <v>-507.5</v>
      </c>
      <c r="T5363">
        <v>175</v>
      </c>
      <c r="U5363" t="s">
        <v>7370</v>
      </c>
    </row>
    <row r="5364" spans="1:21" x14ac:dyDescent="0.25">
      <c r="A5364" t="s">
        <v>7888</v>
      </c>
      <c r="B5364">
        <v>128.35</v>
      </c>
      <c r="C5364">
        <v>133.80000000000001</v>
      </c>
      <c r="D5364">
        <v>128.35</v>
      </c>
      <c r="E5364">
        <v>133.65</v>
      </c>
      <c r="F5364">
        <v>1575</v>
      </c>
      <c r="G5364">
        <v>164184</v>
      </c>
      <c r="H5364" t="s">
        <v>7714</v>
      </c>
      <c r="I5364" t="s">
        <v>7758</v>
      </c>
      <c r="J5364">
        <v>145</v>
      </c>
      <c r="K5364" t="s">
        <v>7359</v>
      </c>
      <c r="L5364">
        <v>142.1</v>
      </c>
      <c r="M5364">
        <v>147.9</v>
      </c>
      <c r="N5364">
        <v>157.1</v>
      </c>
      <c r="O5364">
        <v>153.958</v>
      </c>
      <c r="P5364">
        <v>25375</v>
      </c>
      <c r="Q5364" t="s">
        <v>7365</v>
      </c>
      <c r="R5364">
        <v>24867.5</v>
      </c>
      <c r="S5364">
        <v>-507.5</v>
      </c>
      <c r="T5364">
        <v>175</v>
      </c>
      <c r="U5364" t="s">
        <v>7370</v>
      </c>
    </row>
    <row r="5365" spans="1:21" x14ac:dyDescent="0.25">
      <c r="A5365" t="s">
        <v>7889</v>
      </c>
      <c r="B5365">
        <v>132.75</v>
      </c>
      <c r="C5365">
        <v>132.75</v>
      </c>
      <c r="D5365">
        <v>132.75</v>
      </c>
      <c r="E5365">
        <v>132.75</v>
      </c>
      <c r="F5365">
        <v>175</v>
      </c>
      <c r="G5365">
        <v>164184</v>
      </c>
      <c r="H5365" t="s">
        <v>7714</v>
      </c>
      <c r="I5365" t="s">
        <v>7758</v>
      </c>
      <c r="J5365">
        <v>145</v>
      </c>
      <c r="K5365" t="s">
        <v>7359</v>
      </c>
      <c r="L5365">
        <v>142.1</v>
      </c>
      <c r="M5365">
        <v>147.9</v>
      </c>
      <c r="N5365">
        <v>157.1</v>
      </c>
      <c r="O5365">
        <v>153.958</v>
      </c>
      <c r="P5365">
        <v>25375</v>
      </c>
      <c r="Q5365" t="s">
        <v>7365</v>
      </c>
      <c r="R5365">
        <v>24867.5</v>
      </c>
      <c r="S5365">
        <v>-507.5</v>
      </c>
      <c r="T5365">
        <v>175</v>
      </c>
      <c r="U5365" t="s">
        <v>7370</v>
      </c>
    </row>
    <row r="5366" spans="1:21" x14ac:dyDescent="0.25">
      <c r="A5366" t="s">
        <v>7891</v>
      </c>
      <c r="B5366">
        <v>133</v>
      </c>
      <c r="C5366">
        <v>133</v>
      </c>
      <c r="D5366">
        <v>131.5</v>
      </c>
      <c r="E5366">
        <v>133</v>
      </c>
      <c r="F5366">
        <v>700</v>
      </c>
      <c r="G5366">
        <v>164184</v>
      </c>
      <c r="H5366" t="s">
        <v>7714</v>
      </c>
      <c r="I5366" t="s">
        <v>7758</v>
      </c>
      <c r="J5366">
        <v>145</v>
      </c>
      <c r="K5366" t="s">
        <v>7359</v>
      </c>
      <c r="L5366">
        <v>142.1</v>
      </c>
      <c r="M5366">
        <v>147.9</v>
      </c>
      <c r="N5366">
        <v>157.1</v>
      </c>
      <c r="O5366">
        <v>153.958</v>
      </c>
      <c r="P5366">
        <v>25375</v>
      </c>
      <c r="Q5366" t="s">
        <v>7365</v>
      </c>
      <c r="R5366">
        <v>24867.5</v>
      </c>
      <c r="S5366">
        <v>-507.5</v>
      </c>
      <c r="T5366">
        <v>175</v>
      </c>
      <c r="U5366" t="s">
        <v>7370</v>
      </c>
    </row>
    <row r="5367" spans="1:21" x14ac:dyDescent="0.25">
      <c r="A5367" t="s">
        <v>7892</v>
      </c>
      <c r="B5367">
        <v>133</v>
      </c>
      <c r="C5367">
        <v>133</v>
      </c>
      <c r="D5367">
        <v>133</v>
      </c>
      <c r="E5367">
        <v>133</v>
      </c>
      <c r="F5367">
        <v>350</v>
      </c>
      <c r="G5367">
        <v>164184</v>
      </c>
      <c r="H5367" t="s">
        <v>7714</v>
      </c>
      <c r="I5367" t="s">
        <v>7758</v>
      </c>
      <c r="J5367">
        <v>145</v>
      </c>
      <c r="K5367" t="s">
        <v>7359</v>
      </c>
      <c r="L5367">
        <v>142.1</v>
      </c>
      <c r="M5367">
        <v>147.9</v>
      </c>
      <c r="N5367">
        <v>157.1</v>
      </c>
      <c r="O5367">
        <v>153.958</v>
      </c>
      <c r="P5367">
        <v>25375</v>
      </c>
      <c r="Q5367" t="s">
        <v>7365</v>
      </c>
      <c r="R5367">
        <v>24867.5</v>
      </c>
      <c r="S5367">
        <v>-507.5</v>
      </c>
      <c r="T5367">
        <v>175</v>
      </c>
      <c r="U5367" t="s">
        <v>7370</v>
      </c>
    </row>
    <row r="5368" spans="1:21" x14ac:dyDescent="0.25">
      <c r="A5368" t="s">
        <v>7893</v>
      </c>
      <c r="B5368">
        <v>136</v>
      </c>
      <c r="C5368">
        <v>140</v>
      </c>
      <c r="D5368">
        <v>136</v>
      </c>
      <c r="E5368">
        <v>140</v>
      </c>
      <c r="F5368">
        <v>875</v>
      </c>
      <c r="G5368">
        <v>164184</v>
      </c>
      <c r="H5368" t="s">
        <v>7714</v>
      </c>
      <c r="I5368" t="s">
        <v>7758</v>
      </c>
      <c r="J5368">
        <v>145</v>
      </c>
      <c r="K5368" t="s">
        <v>7359</v>
      </c>
      <c r="L5368">
        <v>142.1</v>
      </c>
      <c r="M5368">
        <v>147.9</v>
      </c>
      <c r="N5368">
        <v>157.1</v>
      </c>
      <c r="O5368">
        <v>153.958</v>
      </c>
      <c r="P5368">
        <v>25375</v>
      </c>
      <c r="Q5368" t="s">
        <v>7365</v>
      </c>
      <c r="R5368">
        <v>24867.5</v>
      </c>
      <c r="S5368">
        <v>-507.5</v>
      </c>
      <c r="T5368">
        <v>175</v>
      </c>
      <c r="U5368" t="s">
        <v>7370</v>
      </c>
    </row>
    <row r="5369" spans="1:21" x14ac:dyDescent="0.25">
      <c r="A5369" t="s">
        <v>7894</v>
      </c>
      <c r="B5369">
        <v>143.35</v>
      </c>
      <c r="C5369">
        <v>143.35</v>
      </c>
      <c r="D5369">
        <v>138.65</v>
      </c>
      <c r="E5369">
        <v>138.65</v>
      </c>
      <c r="F5369">
        <v>875</v>
      </c>
      <c r="G5369">
        <v>164184</v>
      </c>
      <c r="H5369" t="s">
        <v>7714</v>
      </c>
      <c r="I5369" t="s">
        <v>7758</v>
      </c>
      <c r="J5369">
        <v>145</v>
      </c>
      <c r="K5369" t="s">
        <v>7359</v>
      </c>
      <c r="L5369">
        <v>142.1</v>
      </c>
      <c r="M5369">
        <v>147.9</v>
      </c>
      <c r="N5369">
        <v>157.1</v>
      </c>
      <c r="O5369">
        <v>153.958</v>
      </c>
      <c r="P5369">
        <v>25375</v>
      </c>
      <c r="Q5369" t="s">
        <v>7365</v>
      </c>
      <c r="R5369">
        <v>24867.5</v>
      </c>
      <c r="S5369">
        <v>-507.5</v>
      </c>
      <c r="T5369">
        <v>175</v>
      </c>
      <c r="U5369" t="s">
        <v>7370</v>
      </c>
    </row>
    <row r="5370" spans="1:21" x14ac:dyDescent="0.25">
      <c r="A5370" t="s">
        <v>7895</v>
      </c>
      <c r="B5370">
        <v>138.65</v>
      </c>
      <c r="C5370">
        <v>138.75</v>
      </c>
      <c r="D5370">
        <v>138.65</v>
      </c>
      <c r="E5370">
        <v>138.75</v>
      </c>
      <c r="F5370">
        <v>350</v>
      </c>
      <c r="G5370">
        <v>164184</v>
      </c>
      <c r="H5370" t="s">
        <v>7714</v>
      </c>
      <c r="I5370" t="s">
        <v>7758</v>
      </c>
      <c r="J5370">
        <v>145</v>
      </c>
      <c r="K5370" t="s">
        <v>7359</v>
      </c>
      <c r="L5370">
        <v>142.1</v>
      </c>
      <c r="M5370">
        <v>147.9</v>
      </c>
      <c r="N5370">
        <v>157.1</v>
      </c>
      <c r="O5370">
        <v>153.958</v>
      </c>
      <c r="P5370">
        <v>25375</v>
      </c>
      <c r="Q5370" t="s">
        <v>7365</v>
      </c>
      <c r="R5370">
        <v>24867.5</v>
      </c>
      <c r="S5370">
        <v>-507.5</v>
      </c>
      <c r="T5370">
        <v>175</v>
      </c>
      <c r="U5370" t="s">
        <v>7370</v>
      </c>
    </row>
    <row r="5371" spans="1:21" x14ac:dyDescent="0.25">
      <c r="A5371" t="s">
        <v>7850</v>
      </c>
      <c r="B5371">
        <v>140.35</v>
      </c>
      <c r="C5371">
        <v>140.35</v>
      </c>
      <c r="D5371">
        <v>136.80000000000001</v>
      </c>
      <c r="E5371">
        <v>136.80000000000001</v>
      </c>
      <c r="F5371">
        <v>525</v>
      </c>
      <c r="G5371">
        <v>164184</v>
      </c>
      <c r="H5371" t="s">
        <v>7714</v>
      </c>
      <c r="I5371" t="s">
        <v>7758</v>
      </c>
      <c r="J5371">
        <v>145</v>
      </c>
      <c r="K5371" t="s">
        <v>7359</v>
      </c>
      <c r="L5371">
        <v>142.1</v>
      </c>
      <c r="M5371">
        <v>147.9</v>
      </c>
      <c r="N5371">
        <v>157.1</v>
      </c>
      <c r="O5371">
        <v>153.958</v>
      </c>
      <c r="P5371">
        <v>25375</v>
      </c>
      <c r="Q5371" t="s">
        <v>7365</v>
      </c>
      <c r="R5371">
        <v>24867.5</v>
      </c>
      <c r="S5371">
        <v>-507.5</v>
      </c>
      <c r="T5371">
        <v>175</v>
      </c>
      <c r="U5371" t="s">
        <v>7370</v>
      </c>
    </row>
    <row r="5372" spans="1:21" x14ac:dyDescent="0.25">
      <c r="A5372" t="s">
        <v>7896</v>
      </c>
      <c r="B5372">
        <v>138.30000000000001</v>
      </c>
      <c r="C5372">
        <v>138.30000000000001</v>
      </c>
      <c r="D5372">
        <v>138.30000000000001</v>
      </c>
      <c r="E5372">
        <v>138.30000000000001</v>
      </c>
      <c r="F5372">
        <v>175</v>
      </c>
      <c r="G5372">
        <v>164184</v>
      </c>
      <c r="H5372" t="s">
        <v>7714</v>
      </c>
      <c r="I5372" t="s">
        <v>7758</v>
      </c>
      <c r="J5372">
        <v>145</v>
      </c>
      <c r="K5372" t="s">
        <v>7359</v>
      </c>
      <c r="L5372">
        <v>142.1</v>
      </c>
      <c r="M5372">
        <v>147.9</v>
      </c>
      <c r="N5372">
        <v>157.1</v>
      </c>
      <c r="O5372">
        <v>153.958</v>
      </c>
      <c r="P5372">
        <v>25375</v>
      </c>
      <c r="Q5372" t="s">
        <v>7365</v>
      </c>
      <c r="R5372">
        <v>24867.5</v>
      </c>
      <c r="S5372">
        <v>-507.5</v>
      </c>
      <c r="T5372">
        <v>175</v>
      </c>
      <c r="U5372" t="s">
        <v>7370</v>
      </c>
    </row>
    <row r="5373" spans="1:21" x14ac:dyDescent="0.25">
      <c r="A5373" t="s">
        <v>7897</v>
      </c>
      <c r="B5373">
        <v>138.85</v>
      </c>
      <c r="C5373">
        <v>138.85</v>
      </c>
      <c r="D5373">
        <v>138.85</v>
      </c>
      <c r="E5373">
        <v>138.85</v>
      </c>
      <c r="F5373">
        <v>175</v>
      </c>
      <c r="G5373">
        <v>164184</v>
      </c>
      <c r="H5373" t="s">
        <v>7714</v>
      </c>
      <c r="I5373" t="s">
        <v>7758</v>
      </c>
      <c r="J5373">
        <v>145</v>
      </c>
      <c r="K5373" t="s">
        <v>7359</v>
      </c>
      <c r="L5373">
        <v>142.1</v>
      </c>
      <c r="M5373">
        <v>147.9</v>
      </c>
      <c r="N5373">
        <v>157.1</v>
      </c>
      <c r="O5373">
        <v>153.958</v>
      </c>
      <c r="P5373">
        <v>25375</v>
      </c>
      <c r="Q5373" t="s">
        <v>7365</v>
      </c>
      <c r="R5373">
        <v>24867.5</v>
      </c>
      <c r="S5373">
        <v>-507.5</v>
      </c>
      <c r="T5373">
        <v>175</v>
      </c>
      <c r="U5373" t="s">
        <v>7370</v>
      </c>
    </row>
    <row r="5374" spans="1:21" x14ac:dyDescent="0.25">
      <c r="A5374" t="s">
        <v>7898</v>
      </c>
      <c r="B5374">
        <v>136.05000000000001</v>
      </c>
      <c r="C5374">
        <v>136.05000000000001</v>
      </c>
      <c r="D5374">
        <v>136</v>
      </c>
      <c r="E5374">
        <v>136</v>
      </c>
      <c r="F5374">
        <v>1225</v>
      </c>
      <c r="G5374">
        <v>164184</v>
      </c>
      <c r="H5374" t="s">
        <v>7714</v>
      </c>
      <c r="I5374" t="s">
        <v>7758</v>
      </c>
      <c r="J5374">
        <v>145</v>
      </c>
      <c r="K5374" t="s">
        <v>7359</v>
      </c>
      <c r="L5374">
        <v>142.1</v>
      </c>
      <c r="M5374">
        <v>147.9</v>
      </c>
      <c r="N5374">
        <v>157.1</v>
      </c>
      <c r="O5374">
        <v>153.958</v>
      </c>
      <c r="P5374">
        <v>25375</v>
      </c>
      <c r="Q5374" t="s">
        <v>7365</v>
      </c>
      <c r="R5374">
        <v>24867.5</v>
      </c>
      <c r="S5374">
        <v>-507.5</v>
      </c>
      <c r="T5374">
        <v>175</v>
      </c>
      <c r="U5374" t="s">
        <v>7370</v>
      </c>
    </row>
    <row r="5375" spans="1:21" x14ac:dyDescent="0.25">
      <c r="A5375" t="s">
        <v>7899</v>
      </c>
      <c r="B5375">
        <v>134</v>
      </c>
      <c r="C5375">
        <v>134</v>
      </c>
      <c r="D5375">
        <v>130.69999999999999</v>
      </c>
      <c r="E5375">
        <v>131.15</v>
      </c>
      <c r="F5375">
        <v>1225</v>
      </c>
      <c r="G5375">
        <v>164184</v>
      </c>
      <c r="H5375" t="s">
        <v>7714</v>
      </c>
      <c r="I5375" t="s">
        <v>7758</v>
      </c>
      <c r="J5375">
        <v>145</v>
      </c>
      <c r="K5375" t="s">
        <v>7359</v>
      </c>
      <c r="L5375">
        <v>142.1</v>
      </c>
      <c r="M5375">
        <v>147.9</v>
      </c>
      <c r="N5375">
        <v>157.1</v>
      </c>
      <c r="O5375">
        <v>153.958</v>
      </c>
      <c r="P5375">
        <v>25375</v>
      </c>
      <c r="Q5375" t="s">
        <v>7365</v>
      </c>
      <c r="R5375">
        <v>24867.5</v>
      </c>
      <c r="S5375">
        <v>-507.5</v>
      </c>
      <c r="T5375">
        <v>175</v>
      </c>
      <c r="U5375" t="s">
        <v>7370</v>
      </c>
    </row>
    <row r="5376" spans="1:21" x14ac:dyDescent="0.25">
      <c r="A5376" t="s">
        <v>7901</v>
      </c>
      <c r="B5376">
        <v>131</v>
      </c>
      <c r="C5376">
        <v>131</v>
      </c>
      <c r="D5376">
        <v>131</v>
      </c>
      <c r="E5376">
        <v>131</v>
      </c>
      <c r="F5376">
        <v>175</v>
      </c>
      <c r="G5376">
        <v>164184</v>
      </c>
      <c r="H5376" t="s">
        <v>7714</v>
      </c>
      <c r="I5376" t="s">
        <v>7758</v>
      </c>
      <c r="J5376">
        <v>145</v>
      </c>
      <c r="K5376" t="s">
        <v>7359</v>
      </c>
      <c r="L5376">
        <v>142.1</v>
      </c>
      <c r="M5376">
        <v>147.9</v>
      </c>
      <c r="N5376">
        <v>157.1</v>
      </c>
      <c r="O5376">
        <v>153.958</v>
      </c>
      <c r="P5376">
        <v>25375</v>
      </c>
      <c r="Q5376" t="s">
        <v>7365</v>
      </c>
      <c r="R5376">
        <v>24867.5</v>
      </c>
      <c r="S5376">
        <v>-507.5</v>
      </c>
      <c r="T5376">
        <v>175</v>
      </c>
      <c r="U5376" t="s">
        <v>7370</v>
      </c>
    </row>
    <row r="5377" spans="1:21" x14ac:dyDescent="0.25">
      <c r="A5377" t="s">
        <v>7903</v>
      </c>
      <c r="B5377">
        <v>131.25</v>
      </c>
      <c r="C5377">
        <v>134.05000000000001</v>
      </c>
      <c r="D5377">
        <v>131.25</v>
      </c>
      <c r="E5377">
        <v>134.05000000000001</v>
      </c>
      <c r="F5377">
        <v>350</v>
      </c>
      <c r="G5377">
        <v>164184</v>
      </c>
      <c r="H5377" t="s">
        <v>7714</v>
      </c>
      <c r="I5377" t="s">
        <v>7758</v>
      </c>
      <c r="J5377">
        <v>145</v>
      </c>
      <c r="K5377" t="s">
        <v>7359</v>
      </c>
      <c r="L5377">
        <v>142.1</v>
      </c>
      <c r="M5377">
        <v>147.9</v>
      </c>
      <c r="N5377">
        <v>157.1</v>
      </c>
      <c r="O5377">
        <v>153.958</v>
      </c>
      <c r="P5377">
        <v>25375</v>
      </c>
      <c r="Q5377" t="s">
        <v>7365</v>
      </c>
      <c r="R5377">
        <v>24867.5</v>
      </c>
      <c r="S5377">
        <v>-507.5</v>
      </c>
      <c r="T5377">
        <v>175</v>
      </c>
      <c r="U5377" t="s">
        <v>7370</v>
      </c>
    </row>
    <row r="5378" spans="1:21" x14ac:dyDescent="0.25">
      <c r="A5378" t="s">
        <v>7904</v>
      </c>
      <c r="B5378">
        <v>136</v>
      </c>
      <c r="C5378">
        <v>138</v>
      </c>
      <c r="D5378">
        <v>136</v>
      </c>
      <c r="E5378">
        <v>138</v>
      </c>
      <c r="F5378">
        <v>1225</v>
      </c>
      <c r="G5378">
        <v>164184</v>
      </c>
      <c r="H5378" t="s">
        <v>7714</v>
      </c>
      <c r="I5378" t="s">
        <v>7758</v>
      </c>
      <c r="J5378">
        <v>145</v>
      </c>
      <c r="K5378" t="s">
        <v>7359</v>
      </c>
      <c r="L5378">
        <v>142.1</v>
      </c>
      <c r="M5378">
        <v>147.9</v>
      </c>
      <c r="N5378">
        <v>157.1</v>
      </c>
      <c r="O5378">
        <v>153.958</v>
      </c>
      <c r="P5378">
        <v>25375</v>
      </c>
      <c r="Q5378" t="s">
        <v>7365</v>
      </c>
      <c r="R5378">
        <v>24867.5</v>
      </c>
      <c r="S5378">
        <v>-507.5</v>
      </c>
      <c r="T5378">
        <v>175</v>
      </c>
      <c r="U5378" t="s">
        <v>7370</v>
      </c>
    </row>
    <row r="5379" spans="1:21" x14ac:dyDescent="0.25">
      <c r="A5379" t="s">
        <v>7905</v>
      </c>
      <c r="B5379">
        <v>139.35</v>
      </c>
      <c r="C5379">
        <v>139.35</v>
      </c>
      <c r="D5379">
        <v>138.35</v>
      </c>
      <c r="E5379">
        <v>138.35</v>
      </c>
      <c r="F5379">
        <v>350</v>
      </c>
      <c r="G5379">
        <v>164184</v>
      </c>
      <c r="H5379" t="s">
        <v>7714</v>
      </c>
      <c r="I5379" t="s">
        <v>7758</v>
      </c>
      <c r="J5379">
        <v>145</v>
      </c>
      <c r="K5379" t="s">
        <v>7359</v>
      </c>
      <c r="L5379">
        <v>142.1</v>
      </c>
      <c r="M5379">
        <v>147.9</v>
      </c>
      <c r="N5379">
        <v>157.1</v>
      </c>
      <c r="O5379">
        <v>153.958</v>
      </c>
      <c r="P5379">
        <v>25375</v>
      </c>
      <c r="Q5379" t="s">
        <v>7365</v>
      </c>
      <c r="R5379">
        <v>24867.5</v>
      </c>
      <c r="S5379">
        <v>-507.5</v>
      </c>
      <c r="T5379">
        <v>175</v>
      </c>
      <c r="U5379" t="s">
        <v>7370</v>
      </c>
    </row>
    <row r="5380" spans="1:21" x14ac:dyDescent="0.25">
      <c r="A5380" t="s">
        <v>7906</v>
      </c>
      <c r="B5380">
        <v>139.30000000000001</v>
      </c>
      <c r="C5380">
        <v>139.30000000000001</v>
      </c>
      <c r="D5380">
        <v>138</v>
      </c>
      <c r="E5380">
        <v>138</v>
      </c>
      <c r="F5380">
        <v>525</v>
      </c>
      <c r="G5380">
        <v>164184</v>
      </c>
      <c r="H5380" t="s">
        <v>7714</v>
      </c>
      <c r="I5380" t="s">
        <v>7758</v>
      </c>
      <c r="J5380">
        <v>145</v>
      </c>
      <c r="K5380" t="s">
        <v>7359</v>
      </c>
      <c r="L5380">
        <v>142.1</v>
      </c>
      <c r="M5380">
        <v>147.9</v>
      </c>
      <c r="N5380">
        <v>157.1</v>
      </c>
      <c r="O5380">
        <v>153.958</v>
      </c>
      <c r="P5380">
        <v>25375</v>
      </c>
      <c r="Q5380" t="s">
        <v>7365</v>
      </c>
      <c r="R5380">
        <v>24867.5</v>
      </c>
      <c r="S5380">
        <v>-507.5</v>
      </c>
      <c r="T5380">
        <v>175</v>
      </c>
      <c r="U5380" t="s">
        <v>7370</v>
      </c>
    </row>
    <row r="5381" spans="1:21" x14ac:dyDescent="0.25">
      <c r="A5381" t="s">
        <v>7907</v>
      </c>
      <c r="B5381">
        <v>139.30000000000001</v>
      </c>
      <c r="C5381">
        <v>139.30000000000001</v>
      </c>
      <c r="D5381">
        <v>139.30000000000001</v>
      </c>
      <c r="E5381">
        <v>139.30000000000001</v>
      </c>
      <c r="F5381">
        <v>175</v>
      </c>
      <c r="G5381">
        <v>164184</v>
      </c>
      <c r="H5381" t="s">
        <v>7714</v>
      </c>
      <c r="I5381" t="s">
        <v>7758</v>
      </c>
      <c r="J5381">
        <v>145</v>
      </c>
      <c r="K5381" t="s">
        <v>7359</v>
      </c>
      <c r="L5381">
        <v>142.1</v>
      </c>
      <c r="M5381">
        <v>147.9</v>
      </c>
      <c r="N5381">
        <v>157.1</v>
      </c>
      <c r="O5381">
        <v>153.958</v>
      </c>
      <c r="P5381">
        <v>25375</v>
      </c>
      <c r="Q5381" t="s">
        <v>7365</v>
      </c>
      <c r="R5381">
        <v>24867.5</v>
      </c>
      <c r="S5381">
        <v>-507.5</v>
      </c>
      <c r="T5381">
        <v>175</v>
      </c>
      <c r="U5381" t="s">
        <v>7370</v>
      </c>
    </row>
    <row r="5382" spans="1:21" x14ac:dyDescent="0.25">
      <c r="A5382" t="s">
        <v>7909</v>
      </c>
      <c r="B5382">
        <v>139.30000000000001</v>
      </c>
      <c r="C5382">
        <v>139.30000000000001</v>
      </c>
      <c r="D5382">
        <v>139.30000000000001</v>
      </c>
      <c r="E5382">
        <v>139.30000000000001</v>
      </c>
      <c r="F5382">
        <v>175</v>
      </c>
      <c r="G5382">
        <v>164184</v>
      </c>
      <c r="H5382" t="s">
        <v>7714</v>
      </c>
      <c r="I5382" t="s">
        <v>7758</v>
      </c>
      <c r="J5382">
        <v>145</v>
      </c>
      <c r="K5382" t="s">
        <v>7359</v>
      </c>
      <c r="L5382">
        <v>142.1</v>
      </c>
      <c r="M5382">
        <v>147.9</v>
      </c>
      <c r="N5382">
        <v>157.1</v>
      </c>
      <c r="O5382">
        <v>153.958</v>
      </c>
      <c r="P5382">
        <v>25375</v>
      </c>
      <c r="Q5382" t="s">
        <v>7365</v>
      </c>
      <c r="R5382">
        <v>24867.5</v>
      </c>
      <c r="S5382">
        <v>-507.5</v>
      </c>
      <c r="T5382">
        <v>175</v>
      </c>
      <c r="U5382" t="s">
        <v>7370</v>
      </c>
    </row>
    <row r="5383" spans="1:21" x14ac:dyDescent="0.25">
      <c r="A5383" t="s">
        <v>7915</v>
      </c>
      <c r="B5383">
        <v>134</v>
      </c>
      <c r="C5383">
        <v>134.25</v>
      </c>
      <c r="D5383">
        <v>133.6</v>
      </c>
      <c r="E5383">
        <v>133.6</v>
      </c>
      <c r="F5383">
        <v>875</v>
      </c>
      <c r="G5383">
        <v>164184</v>
      </c>
      <c r="H5383" t="s">
        <v>7714</v>
      </c>
      <c r="I5383" t="s">
        <v>7758</v>
      </c>
      <c r="J5383">
        <v>145</v>
      </c>
      <c r="K5383" t="s">
        <v>7359</v>
      </c>
      <c r="L5383">
        <v>142.1</v>
      </c>
      <c r="M5383">
        <v>147.9</v>
      </c>
      <c r="N5383">
        <v>157.1</v>
      </c>
      <c r="O5383">
        <v>153.958</v>
      </c>
      <c r="P5383">
        <v>25375</v>
      </c>
      <c r="Q5383" t="s">
        <v>7365</v>
      </c>
      <c r="R5383">
        <v>24867.5</v>
      </c>
      <c r="S5383">
        <v>-507.5</v>
      </c>
      <c r="T5383">
        <v>175</v>
      </c>
      <c r="U5383" t="s">
        <v>7370</v>
      </c>
    </row>
    <row r="5384" spans="1:21" x14ac:dyDescent="0.25">
      <c r="A5384" t="s">
        <v>7917</v>
      </c>
      <c r="B5384">
        <v>134.1</v>
      </c>
      <c r="C5384">
        <v>135.6</v>
      </c>
      <c r="D5384">
        <v>134.1</v>
      </c>
      <c r="E5384">
        <v>135.6</v>
      </c>
      <c r="F5384">
        <v>350</v>
      </c>
      <c r="G5384">
        <v>164184</v>
      </c>
      <c r="H5384" t="s">
        <v>7714</v>
      </c>
      <c r="I5384" t="s">
        <v>7758</v>
      </c>
      <c r="J5384">
        <v>145</v>
      </c>
      <c r="K5384" t="s">
        <v>7359</v>
      </c>
      <c r="L5384">
        <v>142.1</v>
      </c>
      <c r="M5384">
        <v>147.9</v>
      </c>
      <c r="N5384">
        <v>157.1</v>
      </c>
      <c r="O5384">
        <v>153.958</v>
      </c>
      <c r="P5384">
        <v>25375</v>
      </c>
      <c r="Q5384" t="s">
        <v>7365</v>
      </c>
      <c r="R5384">
        <v>24867.5</v>
      </c>
      <c r="S5384">
        <v>-507.5</v>
      </c>
      <c r="T5384">
        <v>175</v>
      </c>
      <c r="U5384" t="s">
        <v>7370</v>
      </c>
    </row>
    <row r="5385" spans="1:21" x14ac:dyDescent="0.25">
      <c r="A5385" t="s">
        <v>7920</v>
      </c>
      <c r="B5385">
        <v>137.35</v>
      </c>
      <c r="C5385">
        <v>137.69999999999999</v>
      </c>
      <c r="D5385">
        <v>136.9</v>
      </c>
      <c r="E5385">
        <v>136.9</v>
      </c>
      <c r="F5385">
        <v>525</v>
      </c>
      <c r="G5385">
        <v>164184</v>
      </c>
      <c r="H5385" t="s">
        <v>7714</v>
      </c>
      <c r="I5385" t="s">
        <v>7758</v>
      </c>
      <c r="J5385">
        <v>145</v>
      </c>
      <c r="K5385" t="s">
        <v>7359</v>
      </c>
      <c r="L5385">
        <v>142.1</v>
      </c>
      <c r="M5385">
        <v>147.9</v>
      </c>
      <c r="N5385">
        <v>157.1</v>
      </c>
      <c r="O5385">
        <v>153.958</v>
      </c>
      <c r="P5385">
        <v>25375</v>
      </c>
      <c r="Q5385" t="s">
        <v>7365</v>
      </c>
      <c r="R5385">
        <v>24867.5</v>
      </c>
      <c r="S5385">
        <v>-507.5</v>
      </c>
      <c r="T5385">
        <v>175</v>
      </c>
      <c r="U5385" t="s">
        <v>7370</v>
      </c>
    </row>
    <row r="5386" spans="1:21" x14ac:dyDescent="0.25">
      <c r="A5386" t="s">
        <v>7931</v>
      </c>
      <c r="B5386">
        <v>136.9</v>
      </c>
      <c r="C5386">
        <v>136.9</v>
      </c>
      <c r="D5386">
        <v>135.4</v>
      </c>
      <c r="E5386">
        <v>135.4</v>
      </c>
      <c r="F5386">
        <v>350</v>
      </c>
      <c r="G5386">
        <v>164184</v>
      </c>
      <c r="H5386" t="s">
        <v>7714</v>
      </c>
      <c r="I5386" t="s">
        <v>7758</v>
      </c>
      <c r="J5386">
        <v>145</v>
      </c>
      <c r="K5386" t="s">
        <v>7359</v>
      </c>
      <c r="L5386">
        <v>142.1</v>
      </c>
      <c r="M5386">
        <v>147.9</v>
      </c>
      <c r="N5386">
        <v>157.1</v>
      </c>
      <c r="O5386">
        <v>153.958</v>
      </c>
      <c r="P5386">
        <v>25375</v>
      </c>
      <c r="Q5386" t="s">
        <v>7365</v>
      </c>
      <c r="R5386">
        <v>24867.5</v>
      </c>
      <c r="S5386">
        <v>-507.5</v>
      </c>
      <c r="T5386">
        <v>175</v>
      </c>
      <c r="U5386" t="s">
        <v>7370</v>
      </c>
    </row>
    <row r="5387" spans="1:21" x14ac:dyDescent="0.25">
      <c r="A5387" t="s">
        <v>7932</v>
      </c>
      <c r="B5387">
        <v>136</v>
      </c>
      <c r="C5387">
        <v>136</v>
      </c>
      <c r="D5387">
        <v>136</v>
      </c>
      <c r="E5387">
        <v>136</v>
      </c>
      <c r="F5387">
        <v>175</v>
      </c>
      <c r="G5387">
        <v>164184</v>
      </c>
      <c r="H5387" t="s">
        <v>7714</v>
      </c>
      <c r="I5387" t="s">
        <v>7758</v>
      </c>
      <c r="J5387">
        <v>145</v>
      </c>
      <c r="K5387" t="s">
        <v>7359</v>
      </c>
      <c r="L5387">
        <v>142.1</v>
      </c>
      <c r="M5387">
        <v>147.9</v>
      </c>
      <c r="N5387">
        <v>157.1</v>
      </c>
      <c r="O5387">
        <v>153.958</v>
      </c>
      <c r="P5387">
        <v>25375</v>
      </c>
      <c r="Q5387" t="s">
        <v>7365</v>
      </c>
      <c r="R5387">
        <v>24867.5</v>
      </c>
      <c r="S5387">
        <v>-507.5</v>
      </c>
      <c r="T5387">
        <v>175</v>
      </c>
      <c r="U5387" t="s">
        <v>7370</v>
      </c>
    </row>
    <row r="5388" spans="1:21" x14ac:dyDescent="0.25">
      <c r="A5388" t="s">
        <v>7933</v>
      </c>
      <c r="B5388">
        <v>137</v>
      </c>
      <c r="C5388">
        <v>137.25</v>
      </c>
      <c r="D5388">
        <v>137</v>
      </c>
      <c r="E5388">
        <v>137.25</v>
      </c>
      <c r="F5388">
        <v>350</v>
      </c>
      <c r="G5388">
        <v>164184</v>
      </c>
      <c r="H5388" t="s">
        <v>7714</v>
      </c>
      <c r="I5388" t="s">
        <v>7758</v>
      </c>
      <c r="J5388">
        <v>145</v>
      </c>
      <c r="K5388" t="s">
        <v>7359</v>
      </c>
      <c r="L5388">
        <v>142.1</v>
      </c>
      <c r="M5388">
        <v>147.9</v>
      </c>
      <c r="N5388">
        <v>157.1</v>
      </c>
      <c r="O5388">
        <v>153.958</v>
      </c>
      <c r="P5388">
        <v>25375</v>
      </c>
      <c r="Q5388" t="s">
        <v>7365</v>
      </c>
      <c r="R5388">
        <v>24867.5</v>
      </c>
      <c r="S5388">
        <v>-507.5</v>
      </c>
      <c r="T5388">
        <v>175</v>
      </c>
      <c r="U5388" t="s">
        <v>7370</v>
      </c>
    </row>
    <row r="5389" spans="1:21" x14ac:dyDescent="0.25">
      <c r="A5389" t="s">
        <v>7937</v>
      </c>
      <c r="B5389">
        <v>136</v>
      </c>
      <c r="C5389">
        <v>136</v>
      </c>
      <c r="D5389">
        <v>136</v>
      </c>
      <c r="E5389">
        <v>136</v>
      </c>
      <c r="F5389">
        <v>175</v>
      </c>
      <c r="G5389">
        <v>164184</v>
      </c>
      <c r="H5389" t="s">
        <v>7714</v>
      </c>
      <c r="I5389" t="s">
        <v>7758</v>
      </c>
      <c r="J5389">
        <v>145</v>
      </c>
      <c r="K5389" t="s">
        <v>7359</v>
      </c>
      <c r="L5389">
        <v>142.1</v>
      </c>
      <c r="M5389">
        <v>147.9</v>
      </c>
      <c r="N5389">
        <v>157.1</v>
      </c>
      <c r="O5389">
        <v>153.958</v>
      </c>
      <c r="P5389">
        <v>25375</v>
      </c>
      <c r="Q5389" t="s">
        <v>7365</v>
      </c>
      <c r="R5389">
        <v>24867.5</v>
      </c>
      <c r="S5389">
        <v>-507.5</v>
      </c>
      <c r="T5389">
        <v>175</v>
      </c>
      <c r="U5389" t="s">
        <v>7370</v>
      </c>
    </row>
    <row r="5390" spans="1:21" x14ac:dyDescent="0.25">
      <c r="A5390" t="s">
        <v>7939</v>
      </c>
      <c r="B5390">
        <v>138</v>
      </c>
      <c r="C5390">
        <v>138</v>
      </c>
      <c r="D5390">
        <v>138</v>
      </c>
      <c r="E5390">
        <v>138</v>
      </c>
      <c r="F5390">
        <v>2100</v>
      </c>
      <c r="G5390">
        <v>164184</v>
      </c>
      <c r="H5390" t="s">
        <v>7714</v>
      </c>
      <c r="I5390" t="s">
        <v>7758</v>
      </c>
      <c r="J5390">
        <v>145</v>
      </c>
      <c r="K5390" t="s">
        <v>7359</v>
      </c>
      <c r="L5390">
        <v>142.1</v>
      </c>
      <c r="M5390">
        <v>147.9</v>
      </c>
      <c r="N5390">
        <v>157.1</v>
      </c>
      <c r="O5390">
        <v>153.958</v>
      </c>
      <c r="P5390">
        <v>25375</v>
      </c>
      <c r="Q5390" t="s">
        <v>7365</v>
      </c>
      <c r="R5390">
        <v>24867.5</v>
      </c>
      <c r="S5390">
        <v>-507.5</v>
      </c>
      <c r="T5390">
        <v>175</v>
      </c>
      <c r="U5390" t="s">
        <v>7370</v>
      </c>
    </row>
    <row r="5391" spans="1:21" x14ac:dyDescent="0.25">
      <c r="A5391" t="s">
        <v>7940</v>
      </c>
      <c r="B5391">
        <v>143.5</v>
      </c>
      <c r="C5391">
        <v>149.44999999999999</v>
      </c>
      <c r="D5391">
        <v>143.5</v>
      </c>
      <c r="E5391">
        <v>147</v>
      </c>
      <c r="F5391">
        <v>2450</v>
      </c>
      <c r="G5391">
        <v>164184</v>
      </c>
      <c r="H5391" t="s">
        <v>7714</v>
      </c>
      <c r="I5391" t="s">
        <v>7758</v>
      </c>
      <c r="J5391">
        <v>145</v>
      </c>
      <c r="K5391" t="s">
        <v>7359</v>
      </c>
      <c r="L5391">
        <v>142.1</v>
      </c>
      <c r="M5391">
        <v>147.9</v>
      </c>
      <c r="N5391">
        <v>157.1</v>
      </c>
      <c r="O5391">
        <v>153.958</v>
      </c>
      <c r="P5391">
        <v>25375</v>
      </c>
      <c r="Q5391" t="s">
        <v>7364</v>
      </c>
      <c r="R5391">
        <v>25882.5</v>
      </c>
      <c r="S5391">
        <v>507.5</v>
      </c>
      <c r="T5391">
        <v>175</v>
      </c>
      <c r="U5391" t="s">
        <v>7370</v>
      </c>
    </row>
    <row r="5392" spans="1:21" x14ac:dyDescent="0.25">
      <c r="A5392" t="s">
        <v>7941</v>
      </c>
      <c r="B5392">
        <v>145.85</v>
      </c>
      <c r="C5392">
        <v>146.1</v>
      </c>
      <c r="D5392">
        <v>145.85</v>
      </c>
      <c r="E5392">
        <v>146.1</v>
      </c>
      <c r="F5392">
        <v>350</v>
      </c>
      <c r="G5392">
        <v>164184</v>
      </c>
      <c r="H5392" t="s">
        <v>7714</v>
      </c>
      <c r="I5392" t="s">
        <v>7758</v>
      </c>
      <c r="J5392">
        <v>145</v>
      </c>
      <c r="K5392" t="s">
        <v>7359</v>
      </c>
      <c r="L5392">
        <v>142.1</v>
      </c>
      <c r="M5392">
        <v>147.9</v>
      </c>
      <c r="N5392">
        <v>157.1</v>
      </c>
      <c r="O5392">
        <v>153.958</v>
      </c>
      <c r="P5392">
        <v>25375</v>
      </c>
      <c r="T5392">
        <v>175</v>
      </c>
      <c r="U5392" t="s">
        <v>7370</v>
      </c>
    </row>
    <row r="5393" spans="1:21" x14ac:dyDescent="0.25">
      <c r="A5393" t="s">
        <v>7943</v>
      </c>
      <c r="B5393">
        <v>144.94999999999999</v>
      </c>
      <c r="C5393">
        <v>144.94999999999999</v>
      </c>
      <c r="D5393">
        <v>140.44999999999999</v>
      </c>
      <c r="E5393">
        <v>140.44999999999999</v>
      </c>
      <c r="F5393">
        <v>1400</v>
      </c>
      <c r="G5393">
        <v>164184</v>
      </c>
      <c r="H5393" t="s">
        <v>7714</v>
      </c>
      <c r="I5393" t="s">
        <v>7758</v>
      </c>
      <c r="J5393">
        <v>145</v>
      </c>
      <c r="K5393" t="s">
        <v>7359</v>
      </c>
      <c r="L5393">
        <v>142.1</v>
      </c>
      <c r="M5393">
        <v>147.9</v>
      </c>
      <c r="N5393">
        <v>157.1</v>
      </c>
      <c r="O5393">
        <v>153.958</v>
      </c>
      <c r="P5393">
        <v>25375</v>
      </c>
      <c r="Q5393" t="s">
        <v>7365</v>
      </c>
      <c r="R5393">
        <v>24867.5</v>
      </c>
      <c r="S5393">
        <v>-507.5</v>
      </c>
      <c r="T5393">
        <v>175</v>
      </c>
      <c r="U5393" t="s">
        <v>7370</v>
      </c>
    </row>
    <row r="5394" spans="1:21" x14ac:dyDescent="0.25">
      <c r="A5394" t="s">
        <v>7944</v>
      </c>
      <c r="B5394">
        <v>143</v>
      </c>
      <c r="C5394">
        <v>143</v>
      </c>
      <c r="D5394">
        <v>143</v>
      </c>
      <c r="E5394">
        <v>143</v>
      </c>
      <c r="F5394">
        <v>350</v>
      </c>
      <c r="G5394">
        <v>164184</v>
      </c>
      <c r="H5394" t="s">
        <v>7714</v>
      </c>
      <c r="I5394" t="s">
        <v>7758</v>
      </c>
      <c r="J5394">
        <v>145</v>
      </c>
      <c r="K5394" t="s">
        <v>7359</v>
      </c>
      <c r="L5394">
        <v>142.1</v>
      </c>
      <c r="M5394">
        <v>147.9</v>
      </c>
      <c r="N5394">
        <v>157.1</v>
      </c>
      <c r="O5394">
        <v>153.958</v>
      </c>
      <c r="P5394">
        <v>25375</v>
      </c>
      <c r="T5394">
        <v>175</v>
      </c>
      <c r="U5394" t="s">
        <v>7370</v>
      </c>
    </row>
    <row r="5395" spans="1:21" x14ac:dyDescent="0.25">
      <c r="A5395" t="s">
        <v>7945</v>
      </c>
      <c r="B5395">
        <v>143</v>
      </c>
      <c r="C5395">
        <v>143</v>
      </c>
      <c r="D5395">
        <v>143</v>
      </c>
      <c r="E5395">
        <v>143</v>
      </c>
      <c r="F5395">
        <v>175</v>
      </c>
      <c r="G5395">
        <v>164184</v>
      </c>
      <c r="H5395" t="s">
        <v>7714</v>
      </c>
      <c r="I5395" t="s">
        <v>7758</v>
      </c>
      <c r="J5395">
        <v>145</v>
      </c>
      <c r="K5395" t="s">
        <v>7359</v>
      </c>
      <c r="L5395">
        <v>142.1</v>
      </c>
      <c r="M5395">
        <v>147.9</v>
      </c>
      <c r="N5395">
        <v>157.1</v>
      </c>
      <c r="O5395">
        <v>153.958</v>
      </c>
      <c r="P5395">
        <v>25375</v>
      </c>
      <c r="T5395">
        <v>175</v>
      </c>
      <c r="U5395" t="s">
        <v>7370</v>
      </c>
    </row>
    <row r="5396" spans="1:21" x14ac:dyDescent="0.25">
      <c r="A5396" t="s">
        <v>7950</v>
      </c>
      <c r="B5396">
        <v>140</v>
      </c>
      <c r="C5396">
        <v>140</v>
      </c>
      <c r="D5396">
        <v>138.4</v>
      </c>
      <c r="E5396">
        <v>138.4</v>
      </c>
      <c r="F5396">
        <v>700</v>
      </c>
      <c r="G5396">
        <v>164184</v>
      </c>
      <c r="H5396" t="s">
        <v>7714</v>
      </c>
      <c r="I5396" t="s">
        <v>7758</v>
      </c>
      <c r="J5396">
        <v>145</v>
      </c>
      <c r="K5396" t="s">
        <v>7359</v>
      </c>
      <c r="L5396">
        <v>142.1</v>
      </c>
      <c r="M5396">
        <v>147.9</v>
      </c>
      <c r="N5396">
        <v>157.1</v>
      </c>
      <c r="O5396">
        <v>153.958</v>
      </c>
      <c r="P5396">
        <v>25375</v>
      </c>
      <c r="Q5396" t="s">
        <v>7365</v>
      </c>
      <c r="R5396">
        <v>24867.5</v>
      </c>
      <c r="S5396">
        <v>-507.5</v>
      </c>
      <c r="T5396">
        <v>175</v>
      </c>
      <c r="U5396" t="s">
        <v>7370</v>
      </c>
    </row>
    <row r="5397" spans="1:21" x14ac:dyDescent="0.25">
      <c r="A5397" t="s">
        <v>7951</v>
      </c>
      <c r="B5397">
        <v>139.25</v>
      </c>
      <c r="C5397">
        <v>139.25</v>
      </c>
      <c r="D5397">
        <v>138</v>
      </c>
      <c r="E5397">
        <v>138</v>
      </c>
      <c r="F5397">
        <v>525</v>
      </c>
      <c r="G5397">
        <v>164184</v>
      </c>
      <c r="H5397" t="s">
        <v>7714</v>
      </c>
      <c r="I5397" t="s">
        <v>7758</v>
      </c>
      <c r="J5397">
        <v>145</v>
      </c>
      <c r="K5397" t="s">
        <v>7359</v>
      </c>
      <c r="L5397">
        <v>142.1</v>
      </c>
      <c r="M5397">
        <v>147.9</v>
      </c>
      <c r="N5397">
        <v>157.1</v>
      </c>
      <c r="O5397">
        <v>153.958</v>
      </c>
      <c r="P5397">
        <v>25375</v>
      </c>
      <c r="Q5397" t="s">
        <v>7365</v>
      </c>
      <c r="R5397">
        <v>24867.5</v>
      </c>
      <c r="S5397">
        <v>-507.5</v>
      </c>
      <c r="T5397">
        <v>175</v>
      </c>
      <c r="U5397" t="s">
        <v>7370</v>
      </c>
    </row>
    <row r="5398" spans="1:21" x14ac:dyDescent="0.25">
      <c r="A5398" t="s">
        <v>7952</v>
      </c>
      <c r="B5398">
        <v>140</v>
      </c>
      <c r="C5398">
        <v>140</v>
      </c>
      <c r="D5398">
        <v>140</v>
      </c>
      <c r="E5398">
        <v>140</v>
      </c>
      <c r="F5398">
        <v>175</v>
      </c>
      <c r="G5398">
        <v>164184</v>
      </c>
      <c r="H5398" t="s">
        <v>7714</v>
      </c>
      <c r="I5398" t="s">
        <v>7758</v>
      </c>
      <c r="J5398">
        <v>145</v>
      </c>
      <c r="K5398" t="s">
        <v>7359</v>
      </c>
      <c r="L5398">
        <v>142.1</v>
      </c>
      <c r="M5398">
        <v>147.9</v>
      </c>
      <c r="N5398">
        <v>157.1</v>
      </c>
      <c r="O5398">
        <v>153.958</v>
      </c>
      <c r="P5398">
        <v>25375</v>
      </c>
      <c r="Q5398" t="s">
        <v>7365</v>
      </c>
      <c r="R5398">
        <v>24867.5</v>
      </c>
      <c r="S5398">
        <v>-507.5</v>
      </c>
      <c r="T5398">
        <v>175</v>
      </c>
      <c r="U5398" t="s">
        <v>7370</v>
      </c>
    </row>
    <row r="5399" spans="1:21" x14ac:dyDescent="0.25">
      <c r="A5399" t="s">
        <v>7954</v>
      </c>
      <c r="B5399">
        <v>142</v>
      </c>
      <c r="C5399">
        <v>143</v>
      </c>
      <c r="D5399">
        <v>142</v>
      </c>
      <c r="E5399">
        <v>142.5</v>
      </c>
      <c r="F5399">
        <v>1750</v>
      </c>
      <c r="G5399">
        <v>164184</v>
      </c>
      <c r="H5399" t="s">
        <v>7714</v>
      </c>
      <c r="I5399" t="s">
        <v>7758</v>
      </c>
      <c r="J5399">
        <v>145</v>
      </c>
      <c r="K5399" t="s">
        <v>7359</v>
      </c>
      <c r="L5399">
        <v>142.1</v>
      </c>
      <c r="M5399">
        <v>147.9</v>
      </c>
      <c r="N5399">
        <v>157.1</v>
      </c>
      <c r="O5399">
        <v>153.958</v>
      </c>
      <c r="P5399">
        <v>25375</v>
      </c>
      <c r="Q5399" t="s">
        <v>7365</v>
      </c>
      <c r="R5399">
        <v>24867.5</v>
      </c>
      <c r="S5399">
        <v>-507.5</v>
      </c>
      <c r="T5399">
        <v>175</v>
      </c>
      <c r="U5399" t="s">
        <v>7370</v>
      </c>
    </row>
    <row r="5400" spans="1:21" x14ac:dyDescent="0.25">
      <c r="A5400" t="s">
        <v>7955</v>
      </c>
      <c r="B5400">
        <v>145</v>
      </c>
      <c r="C5400">
        <v>149.94999999999999</v>
      </c>
      <c r="D5400">
        <v>145</v>
      </c>
      <c r="E5400">
        <v>148.05000000000001</v>
      </c>
      <c r="F5400">
        <v>525</v>
      </c>
      <c r="G5400">
        <v>164184</v>
      </c>
      <c r="H5400" t="s">
        <v>7714</v>
      </c>
      <c r="I5400" t="s">
        <v>7758</v>
      </c>
      <c r="J5400">
        <v>145</v>
      </c>
      <c r="K5400" t="s">
        <v>7359</v>
      </c>
      <c r="L5400">
        <v>142.1</v>
      </c>
      <c r="M5400">
        <v>147.9</v>
      </c>
      <c r="N5400">
        <v>157.1</v>
      </c>
      <c r="O5400">
        <v>153.958</v>
      </c>
      <c r="P5400">
        <v>25375</v>
      </c>
      <c r="Q5400" t="s">
        <v>7364</v>
      </c>
      <c r="R5400">
        <v>25882.5</v>
      </c>
      <c r="S5400">
        <v>507.5</v>
      </c>
      <c r="T5400">
        <v>175</v>
      </c>
      <c r="U5400" t="s">
        <v>7370</v>
      </c>
    </row>
    <row r="5401" spans="1:21" x14ac:dyDescent="0.25">
      <c r="A5401" t="s">
        <v>7956</v>
      </c>
      <c r="B5401">
        <v>149</v>
      </c>
      <c r="C5401">
        <v>149.85</v>
      </c>
      <c r="D5401">
        <v>147.19999999999999</v>
      </c>
      <c r="E5401">
        <v>148.75</v>
      </c>
      <c r="F5401">
        <v>1050</v>
      </c>
      <c r="G5401">
        <v>164184</v>
      </c>
      <c r="H5401" t="s">
        <v>7714</v>
      </c>
      <c r="I5401" t="s">
        <v>7758</v>
      </c>
      <c r="J5401">
        <v>145</v>
      </c>
      <c r="K5401" t="s">
        <v>7359</v>
      </c>
      <c r="L5401">
        <v>142.1</v>
      </c>
      <c r="M5401">
        <v>147.9</v>
      </c>
      <c r="N5401">
        <v>157.1</v>
      </c>
      <c r="O5401">
        <v>153.958</v>
      </c>
      <c r="P5401">
        <v>25375</v>
      </c>
      <c r="Q5401" t="s">
        <v>7364</v>
      </c>
      <c r="R5401">
        <v>25882.5</v>
      </c>
      <c r="S5401">
        <v>507.5</v>
      </c>
      <c r="T5401">
        <v>175</v>
      </c>
      <c r="U5401" t="s">
        <v>7370</v>
      </c>
    </row>
    <row r="5402" spans="1:21" x14ac:dyDescent="0.25">
      <c r="A5402" t="s">
        <v>7959</v>
      </c>
      <c r="B5402">
        <v>147.5</v>
      </c>
      <c r="C5402">
        <v>147.5</v>
      </c>
      <c r="D5402">
        <v>147.5</v>
      </c>
      <c r="E5402">
        <v>147.5</v>
      </c>
      <c r="F5402">
        <v>1050</v>
      </c>
      <c r="G5402">
        <v>164184</v>
      </c>
      <c r="H5402" t="s">
        <v>7714</v>
      </c>
      <c r="I5402" t="s">
        <v>7758</v>
      </c>
      <c r="J5402">
        <v>145</v>
      </c>
      <c r="K5402" t="s">
        <v>7359</v>
      </c>
      <c r="L5402">
        <v>142.1</v>
      </c>
      <c r="M5402">
        <v>147.9</v>
      </c>
      <c r="N5402">
        <v>157.1</v>
      </c>
      <c r="O5402">
        <v>153.958</v>
      </c>
      <c r="P5402">
        <v>25375</v>
      </c>
      <c r="T5402">
        <v>175</v>
      </c>
      <c r="U5402" t="s">
        <v>7370</v>
      </c>
    </row>
    <row r="5403" spans="1:21" x14ac:dyDescent="0.25">
      <c r="A5403" t="s">
        <v>7960</v>
      </c>
      <c r="B5403">
        <v>147</v>
      </c>
      <c r="C5403">
        <v>148</v>
      </c>
      <c r="D5403">
        <v>147</v>
      </c>
      <c r="E5403">
        <v>148</v>
      </c>
      <c r="F5403">
        <v>875</v>
      </c>
      <c r="G5403">
        <v>164184</v>
      </c>
      <c r="H5403" t="s">
        <v>7714</v>
      </c>
      <c r="I5403" t="s">
        <v>7758</v>
      </c>
      <c r="J5403">
        <v>145</v>
      </c>
      <c r="K5403" t="s">
        <v>7359</v>
      </c>
      <c r="L5403">
        <v>142.1</v>
      </c>
      <c r="M5403">
        <v>147.9</v>
      </c>
      <c r="N5403">
        <v>157.1</v>
      </c>
      <c r="O5403">
        <v>153.958</v>
      </c>
      <c r="P5403">
        <v>25375</v>
      </c>
      <c r="Q5403" t="s">
        <v>7364</v>
      </c>
      <c r="R5403">
        <v>25882.5</v>
      </c>
      <c r="S5403">
        <v>507.5</v>
      </c>
      <c r="T5403">
        <v>175</v>
      </c>
      <c r="U5403" t="s">
        <v>7370</v>
      </c>
    </row>
    <row r="5404" spans="1:21" x14ac:dyDescent="0.25">
      <c r="A5404" t="s">
        <v>7990</v>
      </c>
      <c r="B5404">
        <v>147</v>
      </c>
      <c r="C5404">
        <v>147</v>
      </c>
      <c r="D5404">
        <v>147</v>
      </c>
      <c r="E5404">
        <v>147</v>
      </c>
      <c r="F5404">
        <v>175</v>
      </c>
      <c r="G5404">
        <v>164184</v>
      </c>
      <c r="H5404" t="s">
        <v>7714</v>
      </c>
      <c r="I5404" t="s">
        <v>7758</v>
      </c>
      <c r="J5404">
        <v>145</v>
      </c>
      <c r="K5404" t="s">
        <v>7359</v>
      </c>
      <c r="L5404">
        <v>142.1</v>
      </c>
      <c r="M5404">
        <v>147.9</v>
      </c>
      <c r="N5404">
        <v>157.1</v>
      </c>
      <c r="O5404">
        <v>153.958</v>
      </c>
      <c r="P5404">
        <v>25375</v>
      </c>
      <c r="T5404">
        <v>175</v>
      </c>
      <c r="U5404" t="s">
        <v>7370</v>
      </c>
    </row>
    <row r="5405" spans="1:21" x14ac:dyDescent="0.25">
      <c r="A5405" t="s">
        <v>7991</v>
      </c>
      <c r="B5405">
        <v>145.05000000000001</v>
      </c>
      <c r="C5405">
        <v>146.69999999999999</v>
      </c>
      <c r="D5405">
        <v>145.05000000000001</v>
      </c>
      <c r="E5405">
        <v>146.5</v>
      </c>
      <c r="F5405">
        <v>700</v>
      </c>
      <c r="G5405">
        <v>164184</v>
      </c>
      <c r="H5405" t="s">
        <v>7714</v>
      </c>
      <c r="I5405" t="s">
        <v>7758</v>
      </c>
      <c r="J5405">
        <v>145</v>
      </c>
      <c r="K5405" t="s">
        <v>7359</v>
      </c>
      <c r="L5405">
        <v>142.1</v>
      </c>
      <c r="M5405">
        <v>147.9</v>
      </c>
      <c r="N5405">
        <v>157.1</v>
      </c>
      <c r="O5405">
        <v>153.958</v>
      </c>
      <c r="P5405">
        <v>25375</v>
      </c>
      <c r="T5405">
        <v>175</v>
      </c>
      <c r="U5405" t="s">
        <v>7370</v>
      </c>
    </row>
    <row r="5406" spans="1:21" x14ac:dyDescent="0.25">
      <c r="A5406" t="s">
        <v>7992</v>
      </c>
      <c r="B5406">
        <v>148.69999999999999</v>
      </c>
      <c r="C5406">
        <v>148.75</v>
      </c>
      <c r="D5406">
        <v>147.05000000000001</v>
      </c>
      <c r="E5406">
        <v>148.75</v>
      </c>
      <c r="F5406">
        <v>1225</v>
      </c>
      <c r="G5406">
        <v>164184</v>
      </c>
      <c r="H5406" t="s">
        <v>7714</v>
      </c>
      <c r="I5406" t="s">
        <v>7758</v>
      </c>
      <c r="J5406">
        <v>145</v>
      </c>
      <c r="K5406" t="s">
        <v>7359</v>
      </c>
      <c r="L5406">
        <v>142.1</v>
      </c>
      <c r="M5406">
        <v>147.9</v>
      </c>
      <c r="N5406">
        <v>157.1</v>
      </c>
      <c r="O5406">
        <v>153.958</v>
      </c>
      <c r="P5406">
        <v>25375</v>
      </c>
      <c r="Q5406" t="s">
        <v>7364</v>
      </c>
      <c r="R5406">
        <v>25882.5</v>
      </c>
      <c r="S5406">
        <v>507.5</v>
      </c>
      <c r="T5406">
        <v>175</v>
      </c>
      <c r="U5406" t="s">
        <v>7370</v>
      </c>
    </row>
    <row r="5407" spans="1:21" x14ac:dyDescent="0.25">
      <c r="A5407" t="s">
        <v>7988</v>
      </c>
      <c r="B5407">
        <v>146.5</v>
      </c>
      <c r="C5407">
        <v>147.6</v>
      </c>
      <c r="D5407">
        <v>146</v>
      </c>
      <c r="E5407">
        <v>147.6</v>
      </c>
      <c r="F5407">
        <v>700</v>
      </c>
      <c r="G5407">
        <v>164184</v>
      </c>
      <c r="H5407" t="s">
        <v>7714</v>
      </c>
      <c r="I5407" t="s">
        <v>7758</v>
      </c>
      <c r="J5407">
        <v>145</v>
      </c>
      <c r="K5407" t="s">
        <v>7359</v>
      </c>
      <c r="L5407">
        <v>142.1</v>
      </c>
      <c r="M5407">
        <v>147.9</v>
      </c>
      <c r="N5407">
        <v>157.1</v>
      </c>
      <c r="O5407">
        <v>153.958</v>
      </c>
      <c r="P5407">
        <v>25375</v>
      </c>
      <c r="T5407">
        <v>175</v>
      </c>
      <c r="U5407" t="s">
        <v>7370</v>
      </c>
    </row>
    <row r="5408" spans="1:21" x14ac:dyDescent="0.25">
      <c r="A5408" t="s">
        <v>7993</v>
      </c>
      <c r="B5408">
        <v>145.25</v>
      </c>
      <c r="C5408">
        <v>147.6</v>
      </c>
      <c r="D5408">
        <v>145.25</v>
      </c>
      <c r="E5408">
        <v>147.6</v>
      </c>
      <c r="F5408">
        <v>700</v>
      </c>
      <c r="G5408">
        <v>164184</v>
      </c>
      <c r="H5408" t="s">
        <v>7714</v>
      </c>
      <c r="I5408" t="s">
        <v>7758</v>
      </c>
      <c r="J5408">
        <v>145</v>
      </c>
      <c r="K5408" t="s">
        <v>7359</v>
      </c>
      <c r="L5408">
        <v>142.1</v>
      </c>
      <c r="M5408">
        <v>147.9</v>
      </c>
      <c r="N5408">
        <v>157.1</v>
      </c>
      <c r="O5408">
        <v>153.958</v>
      </c>
      <c r="P5408">
        <v>25375</v>
      </c>
      <c r="T5408">
        <v>175</v>
      </c>
      <c r="U5408" t="s">
        <v>7370</v>
      </c>
    </row>
    <row r="5409" spans="1:21" x14ac:dyDescent="0.25">
      <c r="A5409" t="s">
        <v>7989</v>
      </c>
      <c r="B5409">
        <v>147.1</v>
      </c>
      <c r="C5409">
        <v>147.80000000000001</v>
      </c>
      <c r="D5409">
        <v>146.44999999999999</v>
      </c>
      <c r="E5409">
        <v>147.80000000000001</v>
      </c>
      <c r="F5409">
        <v>875</v>
      </c>
      <c r="G5409">
        <v>164184</v>
      </c>
      <c r="H5409" t="s">
        <v>7714</v>
      </c>
      <c r="I5409" t="s">
        <v>7758</v>
      </c>
      <c r="J5409">
        <v>145</v>
      </c>
      <c r="K5409" t="s">
        <v>7359</v>
      </c>
      <c r="L5409">
        <v>142.1</v>
      </c>
      <c r="M5409">
        <v>147.9</v>
      </c>
      <c r="N5409">
        <v>157.1</v>
      </c>
      <c r="O5409">
        <v>153.958</v>
      </c>
      <c r="P5409">
        <v>25375</v>
      </c>
      <c r="T5409">
        <v>175</v>
      </c>
      <c r="U5409" t="s">
        <v>7370</v>
      </c>
    </row>
    <row r="5410" spans="1:21" x14ac:dyDescent="0.25">
      <c r="A5410" t="s">
        <v>7985</v>
      </c>
      <c r="B5410">
        <v>147.6</v>
      </c>
      <c r="C5410">
        <v>147.9</v>
      </c>
      <c r="D5410">
        <v>146.35</v>
      </c>
      <c r="E5410">
        <v>147</v>
      </c>
      <c r="F5410">
        <v>1750</v>
      </c>
      <c r="G5410">
        <v>164184</v>
      </c>
      <c r="H5410" t="s">
        <v>7714</v>
      </c>
      <c r="I5410" t="s">
        <v>7758</v>
      </c>
      <c r="J5410">
        <v>145</v>
      </c>
      <c r="K5410" t="s">
        <v>7359</v>
      </c>
      <c r="L5410">
        <v>142.1</v>
      </c>
      <c r="M5410">
        <v>147.9</v>
      </c>
      <c r="N5410">
        <v>157.1</v>
      </c>
      <c r="O5410">
        <v>153.958</v>
      </c>
      <c r="P5410">
        <v>25375</v>
      </c>
      <c r="T5410">
        <v>175</v>
      </c>
      <c r="U5410" t="s">
        <v>7370</v>
      </c>
    </row>
    <row r="5411" spans="1:21" x14ac:dyDescent="0.25">
      <c r="A5411" t="s">
        <v>7994</v>
      </c>
      <c r="B5411">
        <v>148</v>
      </c>
      <c r="C5411">
        <v>148</v>
      </c>
      <c r="D5411">
        <v>146.35</v>
      </c>
      <c r="E5411">
        <v>146.35</v>
      </c>
      <c r="F5411">
        <v>3675</v>
      </c>
      <c r="G5411">
        <v>164184</v>
      </c>
      <c r="H5411" t="s">
        <v>7714</v>
      </c>
      <c r="I5411" t="s">
        <v>7758</v>
      </c>
      <c r="J5411">
        <v>145</v>
      </c>
      <c r="K5411" t="s">
        <v>7359</v>
      </c>
      <c r="L5411">
        <v>142.1</v>
      </c>
      <c r="M5411">
        <v>147.9</v>
      </c>
      <c r="N5411">
        <v>157.1</v>
      </c>
      <c r="O5411">
        <v>153.958</v>
      </c>
      <c r="P5411">
        <v>25375</v>
      </c>
      <c r="Q5411" t="s">
        <v>7364</v>
      </c>
      <c r="R5411">
        <v>25882.5</v>
      </c>
      <c r="S5411">
        <v>507.5</v>
      </c>
      <c r="T5411">
        <v>175</v>
      </c>
      <c r="U5411" t="s">
        <v>7370</v>
      </c>
    </row>
    <row r="5412" spans="1:21" x14ac:dyDescent="0.25">
      <c r="A5412" t="s">
        <v>7995</v>
      </c>
      <c r="B5412">
        <v>146.35</v>
      </c>
      <c r="C5412">
        <v>147.4</v>
      </c>
      <c r="D5412">
        <v>146.35</v>
      </c>
      <c r="E5412">
        <v>147.4</v>
      </c>
      <c r="F5412">
        <v>350</v>
      </c>
      <c r="G5412">
        <v>164184</v>
      </c>
      <c r="H5412" t="s">
        <v>7714</v>
      </c>
      <c r="I5412" t="s">
        <v>7758</v>
      </c>
      <c r="J5412">
        <v>145</v>
      </c>
      <c r="K5412" t="s">
        <v>7359</v>
      </c>
      <c r="L5412">
        <v>142.1</v>
      </c>
      <c r="M5412">
        <v>147.9</v>
      </c>
      <c r="N5412">
        <v>157.1</v>
      </c>
      <c r="O5412">
        <v>153.958</v>
      </c>
      <c r="P5412">
        <v>25375</v>
      </c>
      <c r="T5412">
        <v>175</v>
      </c>
      <c r="U5412" t="s">
        <v>7370</v>
      </c>
    </row>
    <row r="5413" spans="1:21" x14ac:dyDescent="0.25">
      <c r="A5413" t="s">
        <v>7996</v>
      </c>
      <c r="B5413">
        <v>145.35</v>
      </c>
      <c r="C5413">
        <v>146.55000000000001</v>
      </c>
      <c r="D5413">
        <v>145.1</v>
      </c>
      <c r="E5413">
        <v>145.1</v>
      </c>
      <c r="F5413">
        <v>875</v>
      </c>
      <c r="G5413">
        <v>164184</v>
      </c>
      <c r="H5413" t="s">
        <v>7714</v>
      </c>
      <c r="I5413" t="s">
        <v>7758</v>
      </c>
      <c r="J5413">
        <v>145</v>
      </c>
      <c r="K5413" t="s">
        <v>7359</v>
      </c>
      <c r="L5413">
        <v>142.1</v>
      </c>
      <c r="M5413">
        <v>147.9</v>
      </c>
      <c r="N5413">
        <v>157.1</v>
      </c>
      <c r="O5413">
        <v>153.958</v>
      </c>
      <c r="P5413">
        <v>25375</v>
      </c>
      <c r="T5413">
        <v>175</v>
      </c>
      <c r="U5413" t="s">
        <v>7370</v>
      </c>
    </row>
    <row r="5414" spans="1:21" x14ac:dyDescent="0.25">
      <c r="A5414" t="s">
        <v>7997</v>
      </c>
      <c r="B5414">
        <v>145.25</v>
      </c>
      <c r="C5414">
        <v>145.5</v>
      </c>
      <c r="D5414">
        <v>145.25</v>
      </c>
      <c r="E5414">
        <v>145.5</v>
      </c>
      <c r="F5414">
        <v>1225</v>
      </c>
      <c r="G5414">
        <v>164184</v>
      </c>
      <c r="H5414" t="s">
        <v>7714</v>
      </c>
      <c r="I5414" t="s">
        <v>7758</v>
      </c>
      <c r="J5414">
        <v>145</v>
      </c>
      <c r="K5414" t="s">
        <v>7359</v>
      </c>
      <c r="L5414">
        <v>142.1</v>
      </c>
      <c r="M5414">
        <v>147.9</v>
      </c>
      <c r="N5414">
        <v>157.1</v>
      </c>
      <c r="O5414">
        <v>153.958</v>
      </c>
      <c r="P5414">
        <v>25375</v>
      </c>
      <c r="T5414">
        <v>175</v>
      </c>
      <c r="U5414" t="s">
        <v>7370</v>
      </c>
    </row>
    <row r="5415" spans="1:21" x14ac:dyDescent="0.25">
      <c r="A5415" t="s">
        <v>7998</v>
      </c>
      <c r="B5415">
        <v>146.94999999999999</v>
      </c>
      <c r="C5415">
        <v>147</v>
      </c>
      <c r="D5415">
        <v>145.5</v>
      </c>
      <c r="E5415">
        <v>145.9</v>
      </c>
      <c r="F5415">
        <v>2275</v>
      </c>
      <c r="G5415">
        <v>164184</v>
      </c>
      <c r="H5415" t="s">
        <v>7714</v>
      </c>
      <c r="I5415" t="s">
        <v>7758</v>
      </c>
      <c r="J5415">
        <v>145</v>
      </c>
      <c r="K5415" t="s">
        <v>7359</v>
      </c>
      <c r="L5415">
        <v>142.1</v>
      </c>
      <c r="M5415">
        <v>147.9</v>
      </c>
      <c r="N5415">
        <v>157.1</v>
      </c>
      <c r="O5415">
        <v>153.958</v>
      </c>
      <c r="P5415">
        <v>25375</v>
      </c>
      <c r="T5415">
        <v>175</v>
      </c>
      <c r="U5415" t="s">
        <v>7370</v>
      </c>
    </row>
    <row r="5416" spans="1:21" x14ac:dyDescent="0.25">
      <c r="A5416" t="s">
        <v>7987</v>
      </c>
      <c r="B5416">
        <v>147</v>
      </c>
      <c r="C5416">
        <v>150.19999999999999</v>
      </c>
      <c r="D5416">
        <v>147</v>
      </c>
      <c r="E5416">
        <v>150</v>
      </c>
      <c r="F5416">
        <v>1925</v>
      </c>
      <c r="G5416">
        <v>164184</v>
      </c>
      <c r="H5416" t="s">
        <v>7714</v>
      </c>
      <c r="I5416" t="s">
        <v>7758</v>
      </c>
      <c r="J5416">
        <v>145</v>
      </c>
      <c r="K5416" t="s">
        <v>7359</v>
      </c>
      <c r="L5416">
        <v>142.1</v>
      </c>
      <c r="M5416">
        <v>147.9</v>
      </c>
      <c r="N5416">
        <v>157.1</v>
      </c>
      <c r="O5416">
        <v>153.958</v>
      </c>
      <c r="P5416">
        <v>25375</v>
      </c>
      <c r="Q5416" t="s">
        <v>7364</v>
      </c>
      <c r="R5416">
        <v>25882.5</v>
      </c>
      <c r="S5416">
        <v>507.5</v>
      </c>
      <c r="T5416">
        <v>175</v>
      </c>
      <c r="U5416" t="s">
        <v>7370</v>
      </c>
    </row>
    <row r="5417" spans="1:21" x14ac:dyDescent="0.25">
      <c r="A5417" t="s">
        <v>7999</v>
      </c>
      <c r="B5417">
        <v>150</v>
      </c>
      <c r="C5417">
        <v>151.85</v>
      </c>
      <c r="D5417">
        <v>150</v>
      </c>
      <c r="E5417">
        <v>151</v>
      </c>
      <c r="F5417">
        <v>5425</v>
      </c>
      <c r="G5417">
        <v>164184</v>
      </c>
      <c r="H5417" t="s">
        <v>7714</v>
      </c>
      <c r="I5417" t="s">
        <v>7758</v>
      </c>
      <c r="J5417">
        <v>145</v>
      </c>
      <c r="K5417" t="s">
        <v>7359</v>
      </c>
      <c r="L5417">
        <v>142.1</v>
      </c>
      <c r="M5417">
        <v>147.9</v>
      </c>
      <c r="N5417">
        <v>157.1</v>
      </c>
      <c r="O5417">
        <v>153.958</v>
      </c>
      <c r="P5417">
        <v>25375</v>
      </c>
      <c r="Q5417" t="s">
        <v>7364</v>
      </c>
      <c r="R5417">
        <v>25882.5</v>
      </c>
      <c r="S5417">
        <v>507.5</v>
      </c>
      <c r="T5417">
        <v>175</v>
      </c>
      <c r="U5417" t="s">
        <v>7370</v>
      </c>
    </row>
    <row r="5418" spans="1:21" x14ac:dyDescent="0.25">
      <c r="A5418" t="s">
        <v>8000</v>
      </c>
      <c r="B5418">
        <v>151</v>
      </c>
      <c r="C5418">
        <v>155</v>
      </c>
      <c r="D5418">
        <v>151</v>
      </c>
      <c r="E5418">
        <v>155</v>
      </c>
      <c r="F5418">
        <v>2275</v>
      </c>
      <c r="G5418">
        <v>164184</v>
      </c>
      <c r="H5418" t="s">
        <v>7714</v>
      </c>
      <c r="I5418" t="s">
        <v>7758</v>
      </c>
      <c r="J5418">
        <v>145</v>
      </c>
      <c r="K5418" t="s">
        <v>7359</v>
      </c>
      <c r="L5418">
        <v>142.1</v>
      </c>
      <c r="M5418">
        <v>147.9</v>
      </c>
      <c r="N5418">
        <v>157.1</v>
      </c>
      <c r="O5418">
        <v>153.958</v>
      </c>
      <c r="P5418">
        <v>25375</v>
      </c>
      <c r="Q5418" t="s">
        <v>7364</v>
      </c>
      <c r="R5418">
        <v>25882.5</v>
      </c>
      <c r="S5418">
        <v>507.5</v>
      </c>
      <c r="T5418">
        <v>175</v>
      </c>
    </row>
    <row r="5419" spans="1:21" x14ac:dyDescent="0.25">
      <c r="A5419" t="s">
        <v>8001</v>
      </c>
      <c r="B5419">
        <v>157</v>
      </c>
      <c r="C5419">
        <v>157.85</v>
      </c>
      <c r="D5419">
        <v>157</v>
      </c>
      <c r="E5419">
        <v>157</v>
      </c>
      <c r="F5419">
        <v>8750</v>
      </c>
      <c r="G5419">
        <v>164184</v>
      </c>
      <c r="H5419" t="s">
        <v>7714</v>
      </c>
      <c r="I5419" t="s">
        <v>7758</v>
      </c>
      <c r="J5419">
        <v>145</v>
      </c>
      <c r="K5419" t="s">
        <v>7359</v>
      </c>
      <c r="L5419">
        <v>142.1</v>
      </c>
      <c r="M5419">
        <v>147.9</v>
      </c>
      <c r="N5419">
        <v>157.85</v>
      </c>
      <c r="O5419">
        <v>154.69299999999998</v>
      </c>
      <c r="P5419">
        <v>25375</v>
      </c>
      <c r="Q5419" t="s">
        <v>7364</v>
      </c>
      <c r="R5419">
        <v>25882.5</v>
      </c>
      <c r="S5419">
        <v>507.5</v>
      </c>
      <c r="T5419">
        <v>175</v>
      </c>
    </row>
    <row r="5420" spans="1:21" x14ac:dyDescent="0.25">
      <c r="A5420" t="s">
        <v>8002</v>
      </c>
      <c r="B5420">
        <v>156</v>
      </c>
      <c r="C5420">
        <v>157.85</v>
      </c>
      <c r="D5420">
        <v>156</v>
      </c>
      <c r="E5420">
        <v>156.05000000000001</v>
      </c>
      <c r="F5420">
        <v>3325</v>
      </c>
      <c r="G5420">
        <v>164184</v>
      </c>
      <c r="H5420" t="s">
        <v>7714</v>
      </c>
      <c r="I5420" t="s">
        <v>7758</v>
      </c>
      <c r="J5420">
        <v>145</v>
      </c>
      <c r="K5420" t="s">
        <v>7359</v>
      </c>
      <c r="L5420">
        <v>142.1</v>
      </c>
      <c r="M5420">
        <v>147.9</v>
      </c>
      <c r="N5420">
        <v>157.85</v>
      </c>
      <c r="O5420">
        <v>154.69299999999998</v>
      </c>
      <c r="P5420">
        <v>25375</v>
      </c>
      <c r="Q5420" t="s">
        <v>7364</v>
      </c>
      <c r="R5420">
        <v>25882.5</v>
      </c>
      <c r="S5420">
        <v>507.5</v>
      </c>
      <c r="T5420">
        <v>175</v>
      </c>
    </row>
    <row r="5421" spans="1:21" x14ac:dyDescent="0.25">
      <c r="A5421" t="s">
        <v>7759</v>
      </c>
      <c r="B5421">
        <v>23.25</v>
      </c>
      <c r="C5421">
        <v>23.7</v>
      </c>
      <c r="D5421">
        <v>23.25</v>
      </c>
      <c r="E5421">
        <v>23.35</v>
      </c>
      <c r="F5421">
        <v>76800</v>
      </c>
      <c r="G5421">
        <v>187577</v>
      </c>
      <c r="H5421" t="s">
        <v>7717</v>
      </c>
      <c r="I5421" t="s">
        <v>7760</v>
      </c>
      <c r="J5421">
        <v>23.4</v>
      </c>
      <c r="K5421" t="s">
        <v>7359</v>
      </c>
      <c r="L5421">
        <v>22.9</v>
      </c>
      <c r="M5421">
        <v>23.9</v>
      </c>
      <c r="N5421">
        <v>23.7</v>
      </c>
      <c r="O5421">
        <v>23.225999999999999</v>
      </c>
      <c r="P5421">
        <v>14040</v>
      </c>
      <c r="T5421">
        <v>600</v>
      </c>
    </row>
    <row r="5422" spans="1:21" x14ac:dyDescent="0.25">
      <c r="A5422" t="s">
        <v>7761</v>
      </c>
      <c r="B5422">
        <v>23.8</v>
      </c>
      <c r="C5422">
        <v>24</v>
      </c>
      <c r="D5422">
        <v>23.5</v>
      </c>
      <c r="E5422">
        <v>24</v>
      </c>
      <c r="F5422">
        <v>40200</v>
      </c>
      <c r="G5422">
        <v>187577</v>
      </c>
      <c r="H5422" t="s">
        <v>7717</v>
      </c>
      <c r="I5422" t="s">
        <v>7760</v>
      </c>
      <c r="J5422">
        <v>23.4</v>
      </c>
      <c r="K5422" t="s">
        <v>7359</v>
      </c>
      <c r="L5422">
        <v>22.9</v>
      </c>
      <c r="M5422">
        <v>23.9</v>
      </c>
      <c r="N5422">
        <v>24</v>
      </c>
      <c r="O5422">
        <v>23.52</v>
      </c>
      <c r="P5422">
        <v>14040</v>
      </c>
      <c r="Q5422" t="s">
        <v>7364</v>
      </c>
      <c r="R5422">
        <v>14340</v>
      </c>
      <c r="S5422">
        <v>300</v>
      </c>
      <c r="T5422">
        <v>600</v>
      </c>
    </row>
    <row r="5423" spans="1:21" x14ac:dyDescent="0.25">
      <c r="A5423" t="s">
        <v>7777</v>
      </c>
      <c r="B5423">
        <v>24.6</v>
      </c>
      <c r="C5423">
        <v>24.6</v>
      </c>
      <c r="D5423">
        <v>24</v>
      </c>
      <c r="E5423">
        <v>24.2</v>
      </c>
      <c r="F5423">
        <v>73800</v>
      </c>
      <c r="G5423">
        <v>187577</v>
      </c>
      <c r="H5423" t="s">
        <v>7717</v>
      </c>
      <c r="I5423" t="s">
        <v>7760</v>
      </c>
      <c r="J5423">
        <v>23.4</v>
      </c>
      <c r="K5423" t="s">
        <v>7359</v>
      </c>
      <c r="L5423">
        <v>22.9</v>
      </c>
      <c r="M5423">
        <v>23.9</v>
      </c>
      <c r="N5423">
        <v>24.6</v>
      </c>
      <c r="O5423">
        <v>24.108000000000001</v>
      </c>
      <c r="P5423">
        <v>14040</v>
      </c>
      <c r="Q5423" t="s">
        <v>7364</v>
      </c>
      <c r="R5423">
        <v>14340</v>
      </c>
      <c r="S5423">
        <v>300</v>
      </c>
      <c r="T5423">
        <v>600</v>
      </c>
    </row>
    <row r="5424" spans="1:21" x14ac:dyDescent="0.25">
      <c r="A5424" t="s">
        <v>7778</v>
      </c>
      <c r="B5424">
        <v>24.15</v>
      </c>
      <c r="C5424">
        <v>24.7</v>
      </c>
      <c r="D5424">
        <v>23.85</v>
      </c>
      <c r="E5424">
        <v>24.35</v>
      </c>
      <c r="F5424">
        <v>24000</v>
      </c>
      <c r="G5424">
        <v>187577</v>
      </c>
      <c r="H5424" t="s">
        <v>7717</v>
      </c>
      <c r="I5424" t="s">
        <v>7760</v>
      </c>
      <c r="J5424">
        <v>23.4</v>
      </c>
      <c r="K5424" t="s">
        <v>7359</v>
      </c>
      <c r="L5424">
        <v>22.9</v>
      </c>
      <c r="M5424">
        <v>23.9</v>
      </c>
      <c r="N5424">
        <v>24.7</v>
      </c>
      <c r="O5424">
        <v>24.206</v>
      </c>
      <c r="P5424">
        <v>14040</v>
      </c>
      <c r="Q5424" t="s">
        <v>7364</v>
      </c>
      <c r="R5424">
        <v>14340</v>
      </c>
      <c r="S5424">
        <v>300</v>
      </c>
      <c r="T5424">
        <v>600</v>
      </c>
    </row>
    <row r="5425" spans="1:21" x14ac:dyDescent="0.25">
      <c r="A5425" t="s">
        <v>7779</v>
      </c>
      <c r="B5425">
        <v>24.75</v>
      </c>
      <c r="C5425">
        <v>24.75</v>
      </c>
      <c r="D5425">
        <v>24.65</v>
      </c>
      <c r="E5425">
        <v>24.65</v>
      </c>
      <c r="F5425">
        <v>35400</v>
      </c>
      <c r="G5425">
        <v>187577</v>
      </c>
      <c r="H5425" t="s">
        <v>7717</v>
      </c>
      <c r="I5425" t="s">
        <v>7760</v>
      </c>
      <c r="J5425">
        <v>23.4</v>
      </c>
      <c r="K5425" t="s">
        <v>7359</v>
      </c>
      <c r="L5425">
        <v>22.9</v>
      </c>
      <c r="M5425">
        <v>23.9</v>
      </c>
      <c r="N5425">
        <v>24.75</v>
      </c>
      <c r="O5425">
        <v>24.254999999999999</v>
      </c>
      <c r="P5425">
        <v>14040</v>
      </c>
      <c r="Q5425" t="s">
        <v>7364</v>
      </c>
      <c r="R5425">
        <v>14340</v>
      </c>
      <c r="S5425">
        <v>300</v>
      </c>
      <c r="T5425">
        <v>600</v>
      </c>
    </row>
    <row r="5426" spans="1:21" x14ac:dyDescent="0.25">
      <c r="A5426" t="s">
        <v>7767</v>
      </c>
      <c r="B5426">
        <v>24.8</v>
      </c>
      <c r="C5426">
        <v>24.8</v>
      </c>
      <c r="D5426">
        <v>23.5</v>
      </c>
      <c r="E5426">
        <v>23.5</v>
      </c>
      <c r="F5426">
        <v>33000</v>
      </c>
      <c r="G5426">
        <v>187577</v>
      </c>
      <c r="H5426" t="s">
        <v>7717</v>
      </c>
      <c r="I5426" t="s">
        <v>7760</v>
      </c>
      <c r="J5426">
        <v>23.4</v>
      </c>
      <c r="K5426" t="s">
        <v>7359</v>
      </c>
      <c r="L5426">
        <v>22.9</v>
      </c>
      <c r="M5426">
        <v>23.9</v>
      </c>
      <c r="N5426">
        <v>24.8</v>
      </c>
      <c r="O5426">
        <v>24.303999999999998</v>
      </c>
      <c r="P5426">
        <v>14040</v>
      </c>
      <c r="Q5426" t="s">
        <v>7364</v>
      </c>
      <c r="R5426">
        <v>14340</v>
      </c>
      <c r="S5426">
        <v>300</v>
      </c>
      <c r="T5426">
        <v>600</v>
      </c>
      <c r="U5426" t="s">
        <v>7370</v>
      </c>
    </row>
    <row r="5427" spans="1:21" x14ac:dyDescent="0.25">
      <c r="A5427" t="s">
        <v>7757</v>
      </c>
      <c r="B5427">
        <v>23.9</v>
      </c>
      <c r="C5427">
        <v>24.8</v>
      </c>
      <c r="D5427">
        <v>23.6</v>
      </c>
      <c r="E5427">
        <v>23.6</v>
      </c>
      <c r="F5427">
        <v>12600</v>
      </c>
      <c r="G5427">
        <v>187577</v>
      </c>
      <c r="H5427" t="s">
        <v>7717</v>
      </c>
      <c r="I5427" t="s">
        <v>7760</v>
      </c>
      <c r="J5427">
        <v>23.4</v>
      </c>
      <c r="K5427" t="s">
        <v>7359</v>
      </c>
      <c r="L5427">
        <v>22.9</v>
      </c>
      <c r="M5427">
        <v>23.9</v>
      </c>
      <c r="N5427">
        <v>24.8</v>
      </c>
      <c r="O5427">
        <v>24.303999999999998</v>
      </c>
      <c r="P5427">
        <v>14040</v>
      </c>
      <c r="Q5427" t="s">
        <v>7364</v>
      </c>
      <c r="R5427">
        <v>14340</v>
      </c>
      <c r="S5427">
        <v>300</v>
      </c>
      <c r="T5427">
        <v>600</v>
      </c>
      <c r="U5427" t="s">
        <v>7370</v>
      </c>
    </row>
    <row r="5428" spans="1:21" x14ac:dyDescent="0.25">
      <c r="A5428" t="s">
        <v>7780</v>
      </c>
      <c r="B5428">
        <v>23.15</v>
      </c>
      <c r="C5428">
        <v>23.15</v>
      </c>
      <c r="D5428">
        <v>23.1</v>
      </c>
      <c r="E5428">
        <v>23.1</v>
      </c>
      <c r="F5428">
        <v>4800</v>
      </c>
      <c r="G5428">
        <v>187577</v>
      </c>
      <c r="H5428" t="s">
        <v>7717</v>
      </c>
      <c r="I5428" t="s">
        <v>7760</v>
      </c>
      <c r="J5428">
        <v>23.4</v>
      </c>
      <c r="K5428" t="s">
        <v>7359</v>
      </c>
      <c r="L5428">
        <v>22.9</v>
      </c>
      <c r="M5428">
        <v>23.9</v>
      </c>
      <c r="N5428">
        <v>24.8</v>
      </c>
      <c r="O5428">
        <v>24.303999999999998</v>
      </c>
      <c r="P5428">
        <v>14040</v>
      </c>
      <c r="T5428">
        <v>600</v>
      </c>
      <c r="U5428" t="s">
        <v>7370</v>
      </c>
    </row>
    <row r="5429" spans="1:21" x14ac:dyDescent="0.25">
      <c r="A5429" t="s">
        <v>7781</v>
      </c>
      <c r="B5429">
        <v>22.9</v>
      </c>
      <c r="C5429">
        <v>23.2</v>
      </c>
      <c r="D5429">
        <v>22.9</v>
      </c>
      <c r="E5429">
        <v>23.1</v>
      </c>
      <c r="F5429">
        <v>15000</v>
      </c>
      <c r="G5429">
        <v>187577</v>
      </c>
      <c r="H5429" t="s">
        <v>7717</v>
      </c>
      <c r="I5429" t="s">
        <v>7760</v>
      </c>
      <c r="J5429">
        <v>23.4</v>
      </c>
      <c r="K5429" t="s">
        <v>7359</v>
      </c>
      <c r="L5429">
        <v>22.9</v>
      </c>
      <c r="M5429">
        <v>23.9</v>
      </c>
      <c r="N5429">
        <v>24.8</v>
      </c>
      <c r="O5429">
        <v>24.303999999999998</v>
      </c>
      <c r="P5429">
        <v>14040</v>
      </c>
      <c r="T5429">
        <v>600</v>
      </c>
      <c r="U5429" t="s">
        <v>7370</v>
      </c>
    </row>
    <row r="5430" spans="1:21" x14ac:dyDescent="0.25">
      <c r="A5430" t="s">
        <v>7763</v>
      </c>
      <c r="B5430">
        <v>23</v>
      </c>
      <c r="C5430">
        <v>23</v>
      </c>
      <c r="D5430">
        <v>22.55</v>
      </c>
      <c r="E5430">
        <v>22.55</v>
      </c>
      <c r="F5430">
        <v>9000</v>
      </c>
      <c r="G5430">
        <v>187577</v>
      </c>
      <c r="H5430" t="s">
        <v>7717</v>
      </c>
      <c r="I5430" t="s">
        <v>7760</v>
      </c>
      <c r="J5430">
        <v>23.4</v>
      </c>
      <c r="K5430" t="s">
        <v>7359</v>
      </c>
      <c r="L5430">
        <v>22.9</v>
      </c>
      <c r="M5430">
        <v>23.9</v>
      </c>
      <c r="N5430">
        <v>24.8</v>
      </c>
      <c r="O5430">
        <v>24.303999999999998</v>
      </c>
      <c r="P5430">
        <v>14040</v>
      </c>
      <c r="Q5430" t="s">
        <v>7365</v>
      </c>
      <c r="R5430">
        <v>13740</v>
      </c>
      <c r="S5430">
        <v>-300</v>
      </c>
      <c r="T5430">
        <v>600</v>
      </c>
      <c r="U5430" t="s">
        <v>7370</v>
      </c>
    </row>
    <row r="5431" spans="1:21" x14ac:dyDescent="0.25">
      <c r="A5431" t="s">
        <v>7782</v>
      </c>
      <c r="B5431">
        <v>23</v>
      </c>
      <c r="C5431">
        <v>23.4</v>
      </c>
      <c r="D5431">
        <v>23</v>
      </c>
      <c r="E5431">
        <v>23.4</v>
      </c>
      <c r="F5431">
        <v>10200</v>
      </c>
      <c r="G5431">
        <v>187577</v>
      </c>
      <c r="H5431" t="s">
        <v>7717</v>
      </c>
      <c r="I5431" t="s">
        <v>7760</v>
      </c>
      <c r="J5431">
        <v>23.4</v>
      </c>
      <c r="K5431" t="s">
        <v>7359</v>
      </c>
      <c r="L5431">
        <v>22.9</v>
      </c>
      <c r="M5431">
        <v>23.9</v>
      </c>
      <c r="N5431">
        <v>24.8</v>
      </c>
      <c r="O5431">
        <v>24.303999999999998</v>
      </c>
      <c r="P5431">
        <v>14040</v>
      </c>
      <c r="T5431">
        <v>600</v>
      </c>
      <c r="U5431" t="s">
        <v>7370</v>
      </c>
    </row>
    <row r="5432" spans="1:21" x14ac:dyDescent="0.25">
      <c r="A5432" t="s">
        <v>7783</v>
      </c>
      <c r="B5432">
        <v>22.85</v>
      </c>
      <c r="C5432">
        <v>23.25</v>
      </c>
      <c r="D5432">
        <v>22.85</v>
      </c>
      <c r="E5432">
        <v>23.25</v>
      </c>
      <c r="F5432">
        <v>3600</v>
      </c>
      <c r="G5432">
        <v>187577</v>
      </c>
      <c r="H5432" t="s">
        <v>7717</v>
      </c>
      <c r="I5432" t="s">
        <v>7760</v>
      </c>
      <c r="J5432">
        <v>23.4</v>
      </c>
      <c r="K5432" t="s">
        <v>7359</v>
      </c>
      <c r="L5432">
        <v>22.9</v>
      </c>
      <c r="M5432">
        <v>23.9</v>
      </c>
      <c r="N5432">
        <v>24.8</v>
      </c>
      <c r="O5432">
        <v>24.303999999999998</v>
      </c>
      <c r="P5432">
        <v>14040</v>
      </c>
      <c r="Q5432" t="s">
        <v>7365</v>
      </c>
      <c r="R5432">
        <v>13740</v>
      </c>
      <c r="S5432">
        <v>-300</v>
      </c>
      <c r="T5432">
        <v>600</v>
      </c>
      <c r="U5432" t="s">
        <v>7370</v>
      </c>
    </row>
    <row r="5433" spans="1:21" x14ac:dyDescent="0.25">
      <c r="A5433" t="s">
        <v>7784</v>
      </c>
      <c r="B5433">
        <v>24</v>
      </c>
      <c r="C5433">
        <v>24.05</v>
      </c>
      <c r="D5433">
        <v>24</v>
      </c>
      <c r="E5433">
        <v>24.05</v>
      </c>
      <c r="F5433">
        <v>21600</v>
      </c>
      <c r="G5433">
        <v>187577</v>
      </c>
      <c r="H5433" t="s">
        <v>7717</v>
      </c>
      <c r="I5433" t="s">
        <v>7760</v>
      </c>
      <c r="J5433">
        <v>23.4</v>
      </c>
      <c r="K5433" t="s">
        <v>7359</v>
      </c>
      <c r="L5433">
        <v>22.9</v>
      </c>
      <c r="M5433">
        <v>23.9</v>
      </c>
      <c r="N5433">
        <v>24.8</v>
      </c>
      <c r="O5433">
        <v>24.303999999999998</v>
      </c>
      <c r="P5433">
        <v>14040</v>
      </c>
      <c r="Q5433" t="s">
        <v>7364</v>
      </c>
      <c r="R5433">
        <v>14340</v>
      </c>
      <c r="S5433">
        <v>300</v>
      </c>
      <c r="T5433">
        <v>600</v>
      </c>
      <c r="U5433" t="s">
        <v>7370</v>
      </c>
    </row>
    <row r="5434" spans="1:21" x14ac:dyDescent="0.25">
      <c r="A5434" t="s">
        <v>7785</v>
      </c>
      <c r="B5434">
        <v>24.05</v>
      </c>
      <c r="C5434">
        <v>24.05</v>
      </c>
      <c r="D5434">
        <v>23.95</v>
      </c>
      <c r="E5434">
        <v>24</v>
      </c>
      <c r="F5434">
        <v>14400</v>
      </c>
      <c r="G5434">
        <v>187577</v>
      </c>
      <c r="H5434" t="s">
        <v>7717</v>
      </c>
      <c r="I5434" t="s">
        <v>7760</v>
      </c>
      <c r="J5434">
        <v>23.4</v>
      </c>
      <c r="K5434" t="s">
        <v>7359</v>
      </c>
      <c r="L5434">
        <v>22.9</v>
      </c>
      <c r="M5434">
        <v>23.9</v>
      </c>
      <c r="N5434">
        <v>24.8</v>
      </c>
      <c r="O5434">
        <v>24.303999999999998</v>
      </c>
      <c r="P5434">
        <v>14040</v>
      </c>
      <c r="Q5434" t="s">
        <v>7364</v>
      </c>
      <c r="R5434">
        <v>14340</v>
      </c>
      <c r="S5434">
        <v>300</v>
      </c>
      <c r="T5434">
        <v>600</v>
      </c>
      <c r="U5434" t="s">
        <v>7370</v>
      </c>
    </row>
    <row r="5435" spans="1:21" x14ac:dyDescent="0.25">
      <c r="A5435" t="s">
        <v>7786</v>
      </c>
      <c r="B5435">
        <v>23.85</v>
      </c>
      <c r="C5435">
        <v>23.95</v>
      </c>
      <c r="D5435">
        <v>23.5</v>
      </c>
      <c r="E5435">
        <v>23.95</v>
      </c>
      <c r="F5435">
        <v>15600</v>
      </c>
      <c r="G5435">
        <v>187577</v>
      </c>
      <c r="H5435" t="s">
        <v>7717</v>
      </c>
      <c r="I5435" t="s">
        <v>7760</v>
      </c>
      <c r="J5435">
        <v>23.4</v>
      </c>
      <c r="K5435" t="s">
        <v>7359</v>
      </c>
      <c r="L5435">
        <v>22.9</v>
      </c>
      <c r="M5435">
        <v>23.9</v>
      </c>
      <c r="N5435">
        <v>24.8</v>
      </c>
      <c r="O5435">
        <v>24.303999999999998</v>
      </c>
      <c r="P5435">
        <v>14040</v>
      </c>
      <c r="Q5435" t="s">
        <v>7364</v>
      </c>
      <c r="R5435">
        <v>14340</v>
      </c>
      <c r="S5435">
        <v>300</v>
      </c>
      <c r="T5435">
        <v>600</v>
      </c>
      <c r="U5435" t="s">
        <v>7370</v>
      </c>
    </row>
    <row r="5436" spans="1:21" x14ac:dyDescent="0.25">
      <c r="A5436" t="s">
        <v>7765</v>
      </c>
      <c r="B5436">
        <v>23.95</v>
      </c>
      <c r="C5436">
        <v>23.95</v>
      </c>
      <c r="D5436">
        <v>23.8</v>
      </c>
      <c r="E5436">
        <v>23.8</v>
      </c>
      <c r="F5436">
        <v>3000</v>
      </c>
      <c r="G5436">
        <v>187577</v>
      </c>
      <c r="H5436" t="s">
        <v>7717</v>
      </c>
      <c r="I5436" t="s">
        <v>7760</v>
      </c>
      <c r="J5436">
        <v>23.4</v>
      </c>
      <c r="K5436" t="s">
        <v>7359</v>
      </c>
      <c r="L5436">
        <v>22.9</v>
      </c>
      <c r="M5436">
        <v>23.9</v>
      </c>
      <c r="N5436">
        <v>24.8</v>
      </c>
      <c r="O5436">
        <v>24.303999999999998</v>
      </c>
      <c r="P5436">
        <v>14040</v>
      </c>
      <c r="Q5436" t="s">
        <v>7364</v>
      </c>
      <c r="R5436">
        <v>14340</v>
      </c>
      <c r="S5436">
        <v>300</v>
      </c>
      <c r="T5436">
        <v>600</v>
      </c>
      <c r="U5436" t="s">
        <v>7370</v>
      </c>
    </row>
    <row r="5437" spans="1:21" x14ac:dyDescent="0.25">
      <c r="A5437" t="s">
        <v>7787</v>
      </c>
      <c r="B5437">
        <v>23.4</v>
      </c>
      <c r="C5437">
        <v>23.4</v>
      </c>
      <c r="D5437">
        <v>23.3</v>
      </c>
      <c r="E5437">
        <v>23.3</v>
      </c>
      <c r="F5437">
        <v>3600</v>
      </c>
      <c r="G5437">
        <v>187577</v>
      </c>
      <c r="H5437" t="s">
        <v>7717</v>
      </c>
      <c r="I5437" t="s">
        <v>7760</v>
      </c>
      <c r="J5437">
        <v>23.4</v>
      </c>
      <c r="K5437" t="s">
        <v>7359</v>
      </c>
      <c r="L5437">
        <v>22.9</v>
      </c>
      <c r="M5437">
        <v>23.9</v>
      </c>
      <c r="N5437">
        <v>24.8</v>
      </c>
      <c r="O5437">
        <v>24.303999999999998</v>
      </c>
      <c r="P5437">
        <v>14040</v>
      </c>
      <c r="T5437">
        <v>600</v>
      </c>
      <c r="U5437" t="s">
        <v>7370</v>
      </c>
    </row>
    <row r="5438" spans="1:21" x14ac:dyDescent="0.25">
      <c r="A5438" t="s">
        <v>7788</v>
      </c>
      <c r="B5438">
        <v>23.85</v>
      </c>
      <c r="C5438">
        <v>23.85</v>
      </c>
      <c r="D5438">
        <v>23.6</v>
      </c>
      <c r="E5438">
        <v>23.6</v>
      </c>
      <c r="F5438">
        <v>1800</v>
      </c>
      <c r="G5438">
        <v>187577</v>
      </c>
      <c r="H5438" t="s">
        <v>7717</v>
      </c>
      <c r="I5438" t="s">
        <v>7760</v>
      </c>
      <c r="J5438">
        <v>23.4</v>
      </c>
      <c r="K5438" t="s">
        <v>7359</v>
      </c>
      <c r="L5438">
        <v>22.9</v>
      </c>
      <c r="M5438">
        <v>23.9</v>
      </c>
      <c r="N5438">
        <v>24.8</v>
      </c>
      <c r="O5438">
        <v>24.303999999999998</v>
      </c>
      <c r="P5438">
        <v>14040</v>
      </c>
      <c r="T5438">
        <v>600</v>
      </c>
      <c r="U5438" t="s">
        <v>7370</v>
      </c>
    </row>
    <row r="5439" spans="1:21" x14ac:dyDescent="0.25">
      <c r="A5439" t="s">
        <v>7789</v>
      </c>
      <c r="B5439">
        <v>23.3</v>
      </c>
      <c r="C5439">
        <v>23.35</v>
      </c>
      <c r="D5439">
        <v>23.3</v>
      </c>
      <c r="E5439">
        <v>23.35</v>
      </c>
      <c r="F5439">
        <v>6000</v>
      </c>
      <c r="G5439">
        <v>187577</v>
      </c>
      <c r="H5439" t="s">
        <v>7717</v>
      </c>
      <c r="I5439" t="s">
        <v>7760</v>
      </c>
      <c r="J5439">
        <v>23.4</v>
      </c>
      <c r="K5439" t="s">
        <v>7359</v>
      </c>
      <c r="L5439">
        <v>22.9</v>
      </c>
      <c r="M5439">
        <v>23.9</v>
      </c>
      <c r="N5439">
        <v>24.8</v>
      </c>
      <c r="O5439">
        <v>24.303999999999998</v>
      </c>
      <c r="P5439">
        <v>14040</v>
      </c>
      <c r="T5439">
        <v>600</v>
      </c>
      <c r="U5439" t="s">
        <v>7370</v>
      </c>
    </row>
    <row r="5440" spans="1:21" x14ac:dyDescent="0.25">
      <c r="A5440" t="s">
        <v>7790</v>
      </c>
      <c r="B5440">
        <v>23.25</v>
      </c>
      <c r="C5440">
        <v>23.25</v>
      </c>
      <c r="D5440">
        <v>23</v>
      </c>
      <c r="E5440">
        <v>23</v>
      </c>
      <c r="F5440">
        <v>10800</v>
      </c>
      <c r="G5440">
        <v>187577</v>
      </c>
      <c r="H5440" t="s">
        <v>7717</v>
      </c>
      <c r="I5440" t="s">
        <v>7760</v>
      </c>
      <c r="J5440">
        <v>23.4</v>
      </c>
      <c r="K5440" t="s">
        <v>7359</v>
      </c>
      <c r="L5440">
        <v>22.9</v>
      </c>
      <c r="M5440">
        <v>23.9</v>
      </c>
      <c r="N5440">
        <v>24.8</v>
      </c>
      <c r="O5440">
        <v>24.303999999999998</v>
      </c>
      <c r="P5440">
        <v>14040</v>
      </c>
      <c r="T5440">
        <v>600</v>
      </c>
      <c r="U5440" t="s">
        <v>7370</v>
      </c>
    </row>
    <row r="5441" spans="1:21" x14ac:dyDescent="0.25">
      <c r="A5441" t="s">
        <v>7791</v>
      </c>
      <c r="B5441">
        <v>23</v>
      </c>
      <c r="C5441">
        <v>23</v>
      </c>
      <c r="D5441">
        <v>22.9</v>
      </c>
      <c r="E5441">
        <v>23</v>
      </c>
      <c r="F5441">
        <v>7800</v>
      </c>
      <c r="G5441">
        <v>187577</v>
      </c>
      <c r="H5441" t="s">
        <v>7717</v>
      </c>
      <c r="I5441" t="s">
        <v>7760</v>
      </c>
      <c r="J5441">
        <v>23.4</v>
      </c>
      <c r="K5441" t="s">
        <v>7359</v>
      </c>
      <c r="L5441">
        <v>22.9</v>
      </c>
      <c r="M5441">
        <v>23.9</v>
      </c>
      <c r="N5441">
        <v>24.8</v>
      </c>
      <c r="O5441">
        <v>24.303999999999998</v>
      </c>
      <c r="P5441">
        <v>14040</v>
      </c>
      <c r="T5441">
        <v>600</v>
      </c>
      <c r="U5441" t="s">
        <v>7370</v>
      </c>
    </row>
    <row r="5442" spans="1:21" x14ac:dyDescent="0.25">
      <c r="A5442" t="s">
        <v>7792</v>
      </c>
      <c r="B5442">
        <v>22.95</v>
      </c>
      <c r="C5442">
        <v>22.95</v>
      </c>
      <c r="D5442">
        <v>22.3</v>
      </c>
      <c r="E5442">
        <v>22.3</v>
      </c>
      <c r="F5442">
        <v>6600</v>
      </c>
      <c r="G5442">
        <v>187577</v>
      </c>
      <c r="H5442" t="s">
        <v>7717</v>
      </c>
      <c r="I5442" t="s">
        <v>7760</v>
      </c>
      <c r="J5442">
        <v>23.4</v>
      </c>
      <c r="K5442" t="s">
        <v>7359</v>
      </c>
      <c r="L5442">
        <v>22.9</v>
      </c>
      <c r="M5442">
        <v>23.9</v>
      </c>
      <c r="N5442">
        <v>24.8</v>
      </c>
      <c r="O5442">
        <v>24.303999999999998</v>
      </c>
      <c r="P5442">
        <v>14040</v>
      </c>
      <c r="Q5442" t="s">
        <v>7365</v>
      </c>
      <c r="R5442">
        <v>13740</v>
      </c>
      <c r="S5442">
        <v>-300</v>
      </c>
      <c r="T5442">
        <v>600</v>
      </c>
      <c r="U5442" t="s">
        <v>7370</v>
      </c>
    </row>
    <row r="5443" spans="1:21" x14ac:dyDescent="0.25">
      <c r="A5443" t="s">
        <v>7793</v>
      </c>
      <c r="B5443">
        <v>22.25</v>
      </c>
      <c r="C5443">
        <v>22.25</v>
      </c>
      <c r="D5443">
        <v>22.25</v>
      </c>
      <c r="E5443">
        <v>22.25</v>
      </c>
      <c r="F5443">
        <v>600</v>
      </c>
      <c r="G5443">
        <v>187577</v>
      </c>
      <c r="H5443" t="s">
        <v>7717</v>
      </c>
      <c r="I5443" t="s">
        <v>7760</v>
      </c>
      <c r="J5443">
        <v>23.4</v>
      </c>
      <c r="K5443" t="s">
        <v>7359</v>
      </c>
      <c r="L5443">
        <v>22.9</v>
      </c>
      <c r="M5443">
        <v>23.9</v>
      </c>
      <c r="N5443">
        <v>24.8</v>
      </c>
      <c r="O5443">
        <v>24.303999999999998</v>
      </c>
      <c r="P5443">
        <v>14040</v>
      </c>
      <c r="Q5443" t="s">
        <v>7365</v>
      </c>
      <c r="R5443">
        <v>13740</v>
      </c>
      <c r="S5443">
        <v>-300</v>
      </c>
      <c r="T5443">
        <v>600</v>
      </c>
      <c r="U5443" t="s">
        <v>7370</v>
      </c>
    </row>
    <row r="5444" spans="1:21" x14ac:dyDescent="0.25">
      <c r="A5444" t="s">
        <v>7794</v>
      </c>
      <c r="B5444">
        <v>22.7</v>
      </c>
      <c r="C5444">
        <v>22.7</v>
      </c>
      <c r="D5444">
        <v>22.7</v>
      </c>
      <c r="E5444">
        <v>22.7</v>
      </c>
      <c r="F5444">
        <v>2400</v>
      </c>
      <c r="G5444">
        <v>187577</v>
      </c>
      <c r="H5444" t="s">
        <v>7717</v>
      </c>
      <c r="I5444" t="s">
        <v>7760</v>
      </c>
      <c r="J5444">
        <v>23.4</v>
      </c>
      <c r="K5444" t="s">
        <v>7359</v>
      </c>
      <c r="L5444">
        <v>22.9</v>
      </c>
      <c r="M5444">
        <v>23.9</v>
      </c>
      <c r="N5444">
        <v>24.8</v>
      </c>
      <c r="O5444">
        <v>24.303999999999998</v>
      </c>
      <c r="P5444">
        <v>14040</v>
      </c>
      <c r="Q5444" t="s">
        <v>7365</v>
      </c>
      <c r="R5444">
        <v>13740</v>
      </c>
      <c r="S5444">
        <v>-300</v>
      </c>
      <c r="T5444">
        <v>600</v>
      </c>
      <c r="U5444" t="s">
        <v>7370</v>
      </c>
    </row>
    <row r="5445" spans="1:21" x14ac:dyDescent="0.25">
      <c r="A5445" t="s">
        <v>7795</v>
      </c>
      <c r="B5445">
        <v>22.5</v>
      </c>
      <c r="C5445">
        <v>22.5</v>
      </c>
      <c r="D5445">
        <v>22.25</v>
      </c>
      <c r="E5445">
        <v>22.25</v>
      </c>
      <c r="F5445">
        <v>6600</v>
      </c>
      <c r="G5445">
        <v>187577</v>
      </c>
      <c r="H5445" t="s">
        <v>7717</v>
      </c>
      <c r="I5445" t="s">
        <v>7760</v>
      </c>
      <c r="J5445">
        <v>23.4</v>
      </c>
      <c r="K5445" t="s">
        <v>7359</v>
      </c>
      <c r="L5445">
        <v>22.9</v>
      </c>
      <c r="M5445">
        <v>23.9</v>
      </c>
      <c r="N5445">
        <v>24.8</v>
      </c>
      <c r="O5445">
        <v>24.303999999999998</v>
      </c>
      <c r="P5445">
        <v>14040</v>
      </c>
      <c r="Q5445" t="s">
        <v>7365</v>
      </c>
      <c r="R5445">
        <v>13740</v>
      </c>
      <c r="S5445">
        <v>-300</v>
      </c>
      <c r="T5445">
        <v>600</v>
      </c>
      <c r="U5445" t="s">
        <v>7370</v>
      </c>
    </row>
    <row r="5446" spans="1:21" x14ac:dyDescent="0.25">
      <c r="A5446" t="s">
        <v>7812</v>
      </c>
      <c r="B5446">
        <v>22.2</v>
      </c>
      <c r="C5446">
        <v>22.2</v>
      </c>
      <c r="D5446">
        <v>21.65</v>
      </c>
      <c r="E5446">
        <v>21.65</v>
      </c>
      <c r="F5446">
        <v>5400</v>
      </c>
      <c r="G5446">
        <v>187577</v>
      </c>
      <c r="H5446" t="s">
        <v>7717</v>
      </c>
      <c r="I5446" t="s">
        <v>7760</v>
      </c>
      <c r="J5446">
        <v>23.4</v>
      </c>
      <c r="K5446" t="s">
        <v>7359</v>
      </c>
      <c r="L5446">
        <v>22.9</v>
      </c>
      <c r="M5446">
        <v>23.9</v>
      </c>
      <c r="N5446">
        <v>24.8</v>
      </c>
      <c r="O5446">
        <v>24.303999999999998</v>
      </c>
      <c r="P5446">
        <v>14040</v>
      </c>
      <c r="Q5446" t="s">
        <v>7365</v>
      </c>
      <c r="R5446">
        <v>13740</v>
      </c>
      <c r="S5446">
        <v>-300</v>
      </c>
      <c r="T5446">
        <v>600</v>
      </c>
      <c r="U5446" t="s">
        <v>7370</v>
      </c>
    </row>
    <row r="5447" spans="1:21" x14ac:dyDescent="0.25">
      <c r="A5447" t="s">
        <v>7815</v>
      </c>
      <c r="B5447">
        <v>21.65</v>
      </c>
      <c r="C5447">
        <v>21.7</v>
      </c>
      <c r="D5447">
        <v>21.5</v>
      </c>
      <c r="E5447">
        <v>21.5</v>
      </c>
      <c r="F5447">
        <v>9000</v>
      </c>
      <c r="G5447">
        <v>187577</v>
      </c>
      <c r="H5447" t="s">
        <v>7717</v>
      </c>
      <c r="I5447" t="s">
        <v>7760</v>
      </c>
      <c r="J5447">
        <v>23.4</v>
      </c>
      <c r="K5447" t="s">
        <v>7359</v>
      </c>
      <c r="L5447">
        <v>22.9</v>
      </c>
      <c r="M5447">
        <v>23.9</v>
      </c>
      <c r="N5447">
        <v>24.8</v>
      </c>
      <c r="O5447">
        <v>24.303999999999998</v>
      </c>
      <c r="P5447">
        <v>14040</v>
      </c>
      <c r="Q5447" t="s">
        <v>7365</v>
      </c>
      <c r="R5447">
        <v>13740</v>
      </c>
      <c r="S5447">
        <v>-300</v>
      </c>
      <c r="T5447">
        <v>600</v>
      </c>
      <c r="U5447" t="s">
        <v>7370</v>
      </c>
    </row>
    <row r="5448" spans="1:21" x14ac:dyDescent="0.25">
      <c r="A5448" t="s">
        <v>7816</v>
      </c>
      <c r="B5448">
        <v>21.5</v>
      </c>
      <c r="C5448">
        <v>21.75</v>
      </c>
      <c r="D5448">
        <v>21.5</v>
      </c>
      <c r="E5448">
        <v>21.75</v>
      </c>
      <c r="F5448">
        <v>4800</v>
      </c>
      <c r="G5448">
        <v>187577</v>
      </c>
      <c r="H5448" t="s">
        <v>7717</v>
      </c>
      <c r="I5448" t="s">
        <v>7760</v>
      </c>
      <c r="J5448">
        <v>23.4</v>
      </c>
      <c r="K5448" t="s">
        <v>7359</v>
      </c>
      <c r="L5448">
        <v>22.9</v>
      </c>
      <c r="M5448">
        <v>23.9</v>
      </c>
      <c r="N5448">
        <v>24.8</v>
      </c>
      <c r="O5448">
        <v>24.303999999999998</v>
      </c>
      <c r="P5448">
        <v>14040</v>
      </c>
      <c r="Q5448" t="s">
        <v>7365</v>
      </c>
      <c r="R5448">
        <v>13740</v>
      </c>
      <c r="S5448">
        <v>-300</v>
      </c>
      <c r="T5448">
        <v>600</v>
      </c>
      <c r="U5448" t="s">
        <v>7370</v>
      </c>
    </row>
    <row r="5449" spans="1:21" x14ac:dyDescent="0.25">
      <c r="A5449" t="s">
        <v>7817</v>
      </c>
      <c r="B5449">
        <v>22</v>
      </c>
      <c r="C5449">
        <v>22.15</v>
      </c>
      <c r="D5449">
        <v>22</v>
      </c>
      <c r="E5449">
        <v>22.15</v>
      </c>
      <c r="F5449">
        <v>8400</v>
      </c>
      <c r="G5449">
        <v>187577</v>
      </c>
      <c r="H5449" t="s">
        <v>7717</v>
      </c>
      <c r="I5449" t="s">
        <v>7760</v>
      </c>
      <c r="J5449">
        <v>23.4</v>
      </c>
      <c r="K5449" t="s">
        <v>7359</v>
      </c>
      <c r="L5449">
        <v>22.9</v>
      </c>
      <c r="M5449">
        <v>23.9</v>
      </c>
      <c r="N5449">
        <v>24.8</v>
      </c>
      <c r="O5449">
        <v>24.303999999999998</v>
      </c>
      <c r="P5449">
        <v>14040</v>
      </c>
      <c r="Q5449" t="s">
        <v>7365</v>
      </c>
      <c r="R5449">
        <v>13740</v>
      </c>
      <c r="S5449">
        <v>-300</v>
      </c>
      <c r="T5449">
        <v>600</v>
      </c>
      <c r="U5449" t="s">
        <v>7370</v>
      </c>
    </row>
    <row r="5450" spans="1:21" x14ac:dyDescent="0.25">
      <c r="A5450" t="s">
        <v>7818</v>
      </c>
      <c r="B5450">
        <v>22.3</v>
      </c>
      <c r="C5450">
        <v>22.5</v>
      </c>
      <c r="D5450">
        <v>22.3</v>
      </c>
      <c r="E5450">
        <v>22.5</v>
      </c>
      <c r="F5450">
        <v>3600</v>
      </c>
      <c r="G5450">
        <v>187577</v>
      </c>
      <c r="H5450" t="s">
        <v>7717</v>
      </c>
      <c r="I5450" t="s">
        <v>7760</v>
      </c>
      <c r="J5450">
        <v>23.4</v>
      </c>
      <c r="K5450" t="s">
        <v>7359</v>
      </c>
      <c r="L5450">
        <v>22.9</v>
      </c>
      <c r="M5450">
        <v>23.9</v>
      </c>
      <c r="N5450">
        <v>24.8</v>
      </c>
      <c r="O5450">
        <v>24.303999999999998</v>
      </c>
      <c r="P5450">
        <v>14040</v>
      </c>
      <c r="Q5450" t="s">
        <v>7365</v>
      </c>
      <c r="R5450">
        <v>13740</v>
      </c>
      <c r="S5450">
        <v>-300</v>
      </c>
      <c r="T5450">
        <v>600</v>
      </c>
      <c r="U5450" t="s">
        <v>7370</v>
      </c>
    </row>
    <row r="5451" spans="1:21" x14ac:dyDescent="0.25">
      <c r="A5451" t="s">
        <v>7819</v>
      </c>
      <c r="B5451">
        <v>22.5</v>
      </c>
      <c r="C5451">
        <v>22.5</v>
      </c>
      <c r="D5451">
        <v>22.25</v>
      </c>
      <c r="E5451">
        <v>22.25</v>
      </c>
      <c r="F5451">
        <v>3600</v>
      </c>
      <c r="G5451">
        <v>187577</v>
      </c>
      <c r="H5451" t="s">
        <v>7717</v>
      </c>
      <c r="I5451" t="s">
        <v>7760</v>
      </c>
      <c r="J5451">
        <v>23.4</v>
      </c>
      <c r="K5451" t="s">
        <v>7359</v>
      </c>
      <c r="L5451">
        <v>22.9</v>
      </c>
      <c r="M5451">
        <v>23.9</v>
      </c>
      <c r="N5451">
        <v>24.8</v>
      </c>
      <c r="O5451">
        <v>24.303999999999998</v>
      </c>
      <c r="P5451">
        <v>14040</v>
      </c>
      <c r="Q5451" t="s">
        <v>7365</v>
      </c>
      <c r="R5451">
        <v>13740</v>
      </c>
      <c r="S5451">
        <v>-300</v>
      </c>
      <c r="T5451">
        <v>600</v>
      </c>
      <c r="U5451" t="s">
        <v>7370</v>
      </c>
    </row>
    <row r="5452" spans="1:21" x14ac:dyDescent="0.25">
      <c r="A5452" t="s">
        <v>7820</v>
      </c>
      <c r="B5452">
        <v>21.8</v>
      </c>
      <c r="C5452">
        <v>21.8</v>
      </c>
      <c r="D5452">
        <v>21.8</v>
      </c>
      <c r="E5452">
        <v>21.8</v>
      </c>
      <c r="F5452">
        <v>2400</v>
      </c>
      <c r="G5452">
        <v>187577</v>
      </c>
      <c r="H5452" t="s">
        <v>7717</v>
      </c>
      <c r="I5452" t="s">
        <v>7760</v>
      </c>
      <c r="J5452">
        <v>23.4</v>
      </c>
      <c r="K5452" t="s">
        <v>7359</v>
      </c>
      <c r="L5452">
        <v>22.9</v>
      </c>
      <c r="M5452">
        <v>23.9</v>
      </c>
      <c r="N5452">
        <v>24.8</v>
      </c>
      <c r="O5452">
        <v>24.303999999999998</v>
      </c>
      <c r="P5452">
        <v>14040</v>
      </c>
      <c r="Q5452" t="s">
        <v>7365</v>
      </c>
      <c r="R5452">
        <v>13740</v>
      </c>
      <c r="S5452">
        <v>-300</v>
      </c>
      <c r="T5452">
        <v>600</v>
      </c>
      <c r="U5452" t="s">
        <v>7370</v>
      </c>
    </row>
    <row r="5453" spans="1:21" x14ac:dyDescent="0.25">
      <c r="A5453" t="s">
        <v>7821</v>
      </c>
      <c r="B5453">
        <v>22.55</v>
      </c>
      <c r="C5453">
        <v>22.9</v>
      </c>
      <c r="D5453">
        <v>22.55</v>
      </c>
      <c r="E5453">
        <v>22.9</v>
      </c>
      <c r="F5453">
        <v>7200</v>
      </c>
      <c r="G5453">
        <v>187577</v>
      </c>
      <c r="H5453" t="s">
        <v>7717</v>
      </c>
      <c r="I5453" t="s">
        <v>7760</v>
      </c>
      <c r="J5453">
        <v>23.4</v>
      </c>
      <c r="K5453" t="s">
        <v>7359</v>
      </c>
      <c r="L5453">
        <v>22.9</v>
      </c>
      <c r="M5453">
        <v>23.9</v>
      </c>
      <c r="N5453">
        <v>24.8</v>
      </c>
      <c r="O5453">
        <v>24.303999999999998</v>
      </c>
      <c r="P5453">
        <v>14040</v>
      </c>
      <c r="Q5453" t="s">
        <v>7365</v>
      </c>
      <c r="R5453">
        <v>13740</v>
      </c>
      <c r="S5453">
        <v>-300</v>
      </c>
      <c r="T5453">
        <v>600</v>
      </c>
      <c r="U5453" t="s">
        <v>7370</v>
      </c>
    </row>
    <row r="5454" spans="1:21" x14ac:dyDescent="0.25">
      <c r="A5454" t="s">
        <v>7814</v>
      </c>
      <c r="B5454">
        <v>22.5</v>
      </c>
      <c r="C5454">
        <v>22.6</v>
      </c>
      <c r="D5454">
        <v>22.5</v>
      </c>
      <c r="E5454">
        <v>22.6</v>
      </c>
      <c r="F5454">
        <v>3000</v>
      </c>
      <c r="G5454">
        <v>187577</v>
      </c>
      <c r="H5454" t="s">
        <v>7717</v>
      </c>
      <c r="I5454" t="s">
        <v>7760</v>
      </c>
      <c r="J5454">
        <v>23.4</v>
      </c>
      <c r="K5454" t="s">
        <v>7359</v>
      </c>
      <c r="L5454">
        <v>22.9</v>
      </c>
      <c r="M5454">
        <v>23.9</v>
      </c>
      <c r="N5454">
        <v>24.8</v>
      </c>
      <c r="O5454">
        <v>24.303999999999998</v>
      </c>
      <c r="P5454">
        <v>14040</v>
      </c>
      <c r="Q5454" t="s">
        <v>7365</v>
      </c>
      <c r="R5454">
        <v>13740</v>
      </c>
      <c r="S5454">
        <v>-300</v>
      </c>
      <c r="T5454">
        <v>600</v>
      </c>
      <c r="U5454" t="s">
        <v>7370</v>
      </c>
    </row>
    <row r="5455" spans="1:21" x14ac:dyDescent="0.25">
      <c r="A5455" t="s">
        <v>7856</v>
      </c>
      <c r="B5455">
        <v>22.45</v>
      </c>
      <c r="C5455">
        <v>22.45</v>
      </c>
      <c r="D5455">
        <v>22.25</v>
      </c>
      <c r="E5455">
        <v>22.25</v>
      </c>
      <c r="F5455">
        <v>3000</v>
      </c>
      <c r="G5455">
        <v>187577</v>
      </c>
      <c r="H5455" t="s">
        <v>7717</v>
      </c>
      <c r="I5455" t="s">
        <v>7760</v>
      </c>
      <c r="J5455">
        <v>23.4</v>
      </c>
      <c r="K5455" t="s">
        <v>7359</v>
      </c>
      <c r="L5455">
        <v>22.9</v>
      </c>
      <c r="M5455">
        <v>23.9</v>
      </c>
      <c r="N5455">
        <v>24.8</v>
      </c>
      <c r="O5455">
        <v>24.303999999999998</v>
      </c>
      <c r="P5455">
        <v>14040</v>
      </c>
      <c r="Q5455" t="s">
        <v>7365</v>
      </c>
      <c r="R5455">
        <v>13740</v>
      </c>
      <c r="S5455">
        <v>-300</v>
      </c>
      <c r="T5455">
        <v>600</v>
      </c>
      <c r="U5455" t="s">
        <v>7370</v>
      </c>
    </row>
    <row r="5456" spans="1:21" x14ac:dyDescent="0.25">
      <c r="A5456" t="s">
        <v>7857</v>
      </c>
      <c r="B5456">
        <v>22.6</v>
      </c>
      <c r="C5456">
        <v>22.6</v>
      </c>
      <c r="D5456">
        <v>22.1</v>
      </c>
      <c r="E5456">
        <v>22.1</v>
      </c>
      <c r="F5456">
        <v>7800</v>
      </c>
      <c r="G5456">
        <v>187577</v>
      </c>
      <c r="H5456" t="s">
        <v>7717</v>
      </c>
      <c r="I5456" t="s">
        <v>7760</v>
      </c>
      <c r="J5456">
        <v>23.4</v>
      </c>
      <c r="K5456" t="s">
        <v>7359</v>
      </c>
      <c r="L5456">
        <v>22.9</v>
      </c>
      <c r="M5456">
        <v>23.9</v>
      </c>
      <c r="N5456">
        <v>24.8</v>
      </c>
      <c r="O5456">
        <v>24.303999999999998</v>
      </c>
      <c r="P5456">
        <v>14040</v>
      </c>
      <c r="Q5456" t="s">
        <v>7365</v>
      </c>
      <c r="R5456">
        <v>13740</v>
      </c>
      <c r="S5456">
        <v>-300</v>
      </c>
      <c r="T5456">
        <v>600</v>
      </c>
      <c r="U5456" t="s">
        <v>7370</v>
      </c>
    </row>
    <row r="5457" spans="1:21" x14ac:dyDescent="0.25">
      <c r="A5457" t="s">
        <v>7858</v>
      </c>
      <c r="B5457">
        <v>21.8</v>
      </c>
      <c r="C5457">
        <v>21.8</v>
      </c>
      <c r="D5457">
        <v>21.8</v>
      </c>
      <c r="E5457">
        <v>21.8</v>
      </c>
      <c r="F5457">
        <v>1200</v>
      </c>
      <c r="G5457">
        <v>187577</v>
      </c>
      <c r="H5457" t="s">
        <v>7717</v>
      </c>
      <c r="I5457" t="s">
        <v>7760</v>
      </c>
      <c r="J5457">
        <v>23.4</v>
      </c>
      <c r="K5457" t="s">
        <v>7359</v>
      </c>
      <c r="L5457">
        <v>22.9</v>
      </c>
      <c r="M5457">
        <v>23.9</v>
      </c>
      <c r="N5457">
        <v>24.8</v>
      </c>
      <c r="O5457">
        <v>24.303999999999998</v>
      </c>
      <c r="P5457">
        <v>14040</v>
      </c>
      <c r="Q5457" t="s">
        <v>7365</v>
      </c>
      <c r="R5457">
        <v>13740</v>
      </c>
      <c r="S5457">
        <v>-300</v>
      </c>
      <c r="T5457">
        <v>600</v>
      </c>
      <c r="U5457" t="s">
        <v>7370</v>
      </c>
    </row>
    <row r="5458" spans="1:21" x14ac:dyDescent="0.25">
      <c r="A5458" t="s">
        <v>7859</v>
      </c>
      <c r="B5458">
        <v>21.9</v>
      </c>
      <c r="C5458">
        <v>21.9</v>
      </c>
      <c r="D5458">
        <v>21.85</v>
      </c>
      <c r="E5458">
        <v>21.85</v>
      </c>
      <c r="F5458">
        <v>4800</v>
      </c>
      <c r="G5458">
        <v>187577</v>
      </c>
      <c r="H5458" t="s">
        <v>7717</v>
      </c>
      <c r="I5458" t="s">
        <v>7760</v>
      </c>
      <c r="J5458">
        <v>23.4</v>
      </c>
      <c r="K5458" t="s">
        <v>7359</v>
      </c>
      <c r="L5458">
        <v>22.9</v>
      </c>
      <c r="M5458">
        <v>23.9</v>
      </c>
      <c r="N5458">
        <v>24.8</v>
      </c>
      <c r="O5458">
        <v>24.303999999999998</v>
      </c>
      <c r="P5458">
        <v>14040</v>
      </c>
      <c r="Q5458" t="s">
        <v>7365</v>
      </c>
      <c r="R5458">
        <v>13740</v>
      </c>
      <c r="S5458">
        <v>-300</v>
      </c>
      <c r="T5458">
        <v>600</v>
      </c>
      <c r="U5458" t="s">
        <v>7370</v>
      </c>
    </row>
    <row r="5459" spans="1:21" x14ac:dyDescent="0.25">
      <c r="A5459" t="s">
        <v>7860</v>
      </c>
      <c r="B5459">
        <v>21.85</v>
      </c>
      <c r="C5459">
        <v>22.1</v>
      </c>
      <c r="D5459">
        <v>21.85</v>
      </c>
      <c r="E5459">
        <v>22.1</v>
      </c>
      <c r="F5459">
        <v>6000</v>
      </c>
      <c r="G5459">
        <v>187577</v>
      </c>
      <c r="H5459" t="s">
        <v>7717</v>
      </c>
      <c r="I5459" t="s">
        <v>7760</v>
      </c>
      <c r="J5459">
        <v>23.4</v>
      </c>
      <c r="K5459" t="s">
        <v>7359</v>
      </c>
      <c r="L5459">
        <v>22.9</v>
      </c>
      <c r="M5459">
        <v>23.9</v>
      </c>
      <c r="N5459">
        <v>24.8</v>
      </c>
      <c r="O5459">
        <v>24.303999999999998</v>
      </c>
      <c r="P5459">
        <v>14040</v>
      </c>
      <c r="Q5459" t="s">
        <v>7365</v>
      </c>
      <c r="R5459">
        <v>13740</v>
      </c>
      <c r="S5459">
        <v>-300</v>
      </c>
      <c r="T5459">
        <v>600</v>
      </c>
      <c r="U5459" t="s">
        <v>7370</v>
      </c>
    </row>
    <row r="5460" spans="1:21" x14ac:dyDescent="0.25">
      <c r="A5460" t="s">
        <v>7861</v>
      </c>
      <c r="B5460">
        <v>21.95</v>
      </c>
      <c r="C5460">
        <v>22</v>
      </c>
      <c r="D5460">
        <v>21.95</v>
      </c>
      <c r="E5460">
        <v>22</v>
      </c>
      <c r="F5460">
        <v>4200</v>
      </c>
      <c r="G5460">
        <v>187577</v>
      </c>
      <c r="H5460" t="s">
        <v>7717</v>
      </c>
      <c r="I5460" t="s">
        <v>7760</v>
      </c>
      <c r="J5460">
        <v>23.4</v>
      </c>
      <c r="K5460" t="s">
        <v>7359</v>
      </c>
      <c r="L5460">
        <v>22.9</v>
      </c>
      <c r="M5460">
        <v>23.9</v>
      </c>
      <c r="N5460">
        <v>24.8</v>
      </c>
      <c r="O5460">
        <v>24.303999999999998</v>
      </c>
      <c r="P5460">
        <v>14040</v>
      </c>
      <c r="Q5460" t="s">
        <v>7365</v>
      </c>
      <c r="R5460">
        <v>13740</v>
      </c>
      <c r="S5460">
        <v>-300</v>
      </c>
      <c r="T5460">
        <v>600</v>
      </c>
      <c r="U5460" t="s">
        <v>7370</v>
      </c>
    </row>
    <row r="5461" spans="1:21" x14ac:dyDescent="0.25">
      <c r="A5461" t="s">
        <v>7862</v>
      </c>
      <c r="B5461">
        <v>22.2</v>
      </c>
      <c r="C5461">
        <v>22.2</v>
      </c>
      <c r="D5461">
        <v>22.2</v>
      </c>
      <c r="E5461">
        <v>22.2</v>
      </c>
      <c r="F5461">
        <v>1200</v>
      </c>
      <c r="G5461">
        <v>187577</v>
      </c>
      <c r="H5461" t="s">
        <v>7717</v>
      </c>
      <c r="I5461" t="s">
        <v>7760</v>
      </c>
      <c r="J5461">
        <v>23.4</v>
      </c>
      <c r="K5461" t="s">
        <v>7359</v>
      </c>
      <c r="L5461">
        <v>22.9</v>
      </c>
      <c r="M5461">
        <v>23.9</v>
      </c>
      <c r="N5461">
        <v>24.8</v>
      </c>
      <c r="O5461">
        <v>24.303999999999998</v>
      </c>
      <c r="P5461">
        <v>14040</v>
      </c>
      <c r="Q5461" t="s">
        <v>7365</v>
      </c>
      <c r="R5461">
        <v>13740</v>
      </c>
      <c r="S5461">
        <v>-300</v>
      </c>
      <c r="T5461">
        <v>600</v>
      </c>
      <c r="U5461" t="s">
        <v>7370</v>
      </c>
    </row>
    <row r="5462" spans="1:21" x14ac:dyDescent="0.25">
      <c r="A5462" t="s">
        <v>7863</v>
      </c>
      <c r="B5462">
        <v>22.25</v>
      </c>
      <c r="C5462">
        <v>22.25</v>
      </c>
      <c r="D5462">
        <v>22</v>
      </c>
      <c r="E5462">
        <v>22</v>
      </c>
      <c r="F5462">
        <v>10200</v>
      </c>
      <c r="G5462">
        <v>187577</v>
      </c>
      <c r="H5462" t="s">
        <v>7717</v>
      </c>
      <c r="I5462" t="s">
        <v>7760</v>
      </c>
      <c r="J5462">
        <v>23.4</v>
      </c>
      <c r="K5462" t="s">
        <v>7359</v>
      </c>
      <c r="L5462">
        <v>22.9</v>
      </c>
      <c r="M5462">
        <v>23.9</v>
      </c>
      <c r="N5462">
        <v>24.8</v>
      </c>
      <c r="O5462">
        <v>24.303999999999998</v>
      </c>
      <c r="P5462">
        <v>14040</v>
      </c>
      <c r="Q5462" t="s">
        <v>7365</v>
      </c>
      <c r="R5462">
        <v>13740</v>
      </c>
      <c r="S5462">
        <v>-300</v>
      </c>
      <c r="T5462">
        <v>600</v>
      </c>
      <c r="U5462" t="s">
        <v>7370</v>
      </c>
    </row>
    <row r="5463" spans="1:21" x14ac:dyDescent="0.25">
      <c r="A5463" t="s">
        <v>7864</v>
      </c>
      <c r="B5463">
        <v>22</v>
      </c>
      <c r="C5463">
        <v>22.15</v>
      </c>
      <c r="D5463">
        <v>22</v>
      </c>
      <c r="E5463">
        <v>22.15</v>
      </c>
      <c r="F5463">
        <v>3000</v>
      </c>
      <c r="G5463">
        <v>187577</v>
      </c>
      <c r="H5463" t="s">
        <v>7717</v>
      </c>
      <c r="I5463" t="s">
        <v>7760</v>
      </c>
      <c r="J5463">
        <v>23.4</v>
      </c>
      <c r="K5463" t="s">
        <v>7359</v>
      </c>
      <c r="L5463">
        <v>22.9</v>
      </c>
      <c r="M5463">
        <v>23.9</v>
      </c>
      <c r="N5463">
        <v>24.8</v>
      </c>
      <c r="O5463">
        <v>24.303999999999998</v>
      </c>
      <c r="P5463">
        <v>14040</v>
      </c>
      <c r="Q5463" t="s">
        <v>7365</v>
      </c>
      <c r="R5463">
        <v>13740</v>
      </c>
      <c r="S5463">
        <v>-300</v>
      </c>
      <c r="T5463">
        <v>600</v>
      </c>
      <c r="U5463" t="s">
        <v>7370</v>
      </c>
    </row>
    <row r="5464" spans="1:21" x14ac:dyDescent="0.25">
      <c r="A5464" t="s">
        <v>7865</v>
      </c>
      <c r="B5464">
        <v>22.35</v>
      </c>
      <c r="C5464">
        <v>22.45</v>
      </c>
      <c r="D5464">
        <v>22.35</v>
      </c>
      <c r="E5464">
        <v>22.45</v>
      </c>
      <c r="F5464">
        <v>4200</v>
      </c>
      <c r="G5464">
        <v>187577</v>
      </c>
      <c r="H5464" t="s">
        <v>7717</v>
      </c>
      <c r="I5464" t="s">
        <v>7760</v>
      </c>
      <c r="J5464">
        <v>23.4</v>
      </c>
      <c r="K5464" t="s">
        <v>7359</v>
      </c>
      <c r="L5464">
        <v>22.9</v>
      </c>
      <c r="M5464">
        <v>23.9</v>
      </c>
      <c r="N5464">
        <v>24.8</v>
      </c>
      <c r="O5464">
        <v>24.303999999999998</v>
      </c>
      <c r="P5464">
        <v>14040</v>
      </c>
      <c r="Q5464" t="s">
        <v>7365</v>
      </c>
      <c r="R5464">
        <v>13740</v>
      </c>
      <c r="S5464">
        <v>-300</v>
      </c>
      <c r="T5464">
        <v>600</v>
      </c>
      <c r="U5464" t="s">
        <v>7370</v>
      </c>
    </row>
    <row r="5465" spans="1:21" x14ac:dyDescent="0.25">
      <c r="A5465" t="s">
        <v>7866</v>
      </c>
      <c r="B5465">
        <v>22.3</v>
      </c>
      <c r="C5465">
        <v>22.3</v>
      </c>
      <c r="D5465">
        <v>22</v>
      </c>
      <c r="E5465">
        <v>22</v>
      </c>
      <c r="F5465">
        <v>4200</v>
      </c>
      <c r="G5465">
        <v>187577</v>
      </c>
      <c r="H5465" t="s">
        <v>7717</v>
      </c>
      <c r="I5465" t="s">
        <v>7760</v>
      </c>
      <c r="J5465">
        <v>23.4</v>
      </c>
      <c r="K5465" t="s">
        <v>7359</v>
      </c>
      <c r="L5465">
        <v>22.9</v>
      </c>
      <c r="M5465">
        <v>23.9</v>
      </c>
      <c r="N5465">
        <v>24.8</v>
      </c>
      <c r="O5465">
        <v>24.303999999999998</v>
      </c>
      <c r="P5465">
        <v>14040</v>
      </c>
      <c r="Q5465" t="s">
        <v>7365</v>
      </c>
      <c r="R5465">
        <v>13740</v>
      </c>
      <c r="S5465">
        <v>-300</v>
      </c>
      <c r="T5465">
        <v>600</v>
      </c>
      <c r="U5465" t="s">
        <v>7370</v>
      </c>
    </row>
    <row r="5466" spans="1:21" x14ac:dyDescent="0.25">
      <c r="A5466" t="s">
        <v>7868</v>
      </c>
      <c r="B5466">
        <v>21.95</v>
      </c>
      <c r="C5466">
        <v>21.95</v>
      </c>
      <c r="D5466">
        <v>21.95</v>
      </c>
      <c r="E5466">
        <v>21.95</v>
      </c>
      <c r="F5466">
        <v>600</v>
      </c>
      <c r="G5466">
        <v>187577</v>
      </c>
      <c r="H5466" t="s">
        <v>7717</v>
      </c>
      <c r="I5466" t="s">
        <v>7760</v>
      </c>
      <c r="J5466">
        <v>23.4</v>
      </c>
      <c r="K5466" t="s">
        <v>7359</v>
      </c>
      <c r="L5466">
        <v>22.9</v>
      </c>
      <c r="M5466">
        <v>23.9</v>
      </c>
      <c r="N5466">
        <v>24.8</v>
      </c>
      <c r="O5466">
        <v>24.303999999999998</v>
      </c>
      <c r="P5466">
        <v>14040</v>
      </c>
      <c r="Q5466" t="s">
        <v>7365</v>
      </c>
      <c r="R5466">
        <v>13740</v>
      </c>
      <c r="S5466">
        <v>-300</v>
      </c>
      <c r="T5466">
        <v>600</v>
      </c>
      <c r="U5466" t="s">
        <v>7370</v>
      </c>
    </row>
    <row r="5467" spans="1:21" x14ac:dyDescent="0.25">
      <c r="A5467" t="s">
        <v>7848</v>
      </c>
      <c r="B5467">
        <v>22.15</v>
      </c>
      <c r="C5467">
        <v>22.15</v>
      </c>
      <c r="D5467">
        <v>22.15</v>
      </c>
      <c r="E5467">
        <v>22.15</v>
      </c>
      <c r="F5467">
        <v>1800</v>
      </c>
      <c r="G5467">
        <v>187577</v>
      </c>
      <c r="H5467" t="s">
        <v>7717</v>
      </c>
      <c r="I5467" t="s">
        <v>7760</v>
      </c>
      <c r="J5467">
        <v>23.4</v>
      </c>
      <c r="K5467" t="s">
        <v>7359</v>
      </c>
      <c r="L5467">
        <v>22.9</v>
      </c>
      <c r="M5467">
        <v>23.9</v>
      </c>
      <c r="N5467">
        <v>24.8</v>
      </c>
      <c r="O5467">
        <v>24.303999999999998</v>
      </c>
      <c r="P5467">
        <v>14040</v>
      </c>
      <c r="Q5467" t="s">
        <v>7365</v>
      </c>
      <c r="R5467">
        <v>13740</v>
      </c>
      <c r="S5467">
        <v>-300</v>
      </c>
      <c r="T5467">
        <v>600</v>
      </c>
      <c r="U5467" t="s">
        <v>7370</v>
      </c>
    </row>
    <row r="5468" spans="1:21" x14ac:dyDescent="0.25">
      <c r="A5468" t="s">
        <v>7855</v>
      </c>
      <c r="B5468">
        <v>22.2</v>
      </c>
      <c r="C5468">
        <v>22.4</v>
      </c>
      <c r="D5468">
        <v>22.2</v>
      </c>
      <c r="E5468">
        <v>22.4</v>
      </c>
      <c r="F5468">
        <v>2400</v>
      </c>
      <c r="G5468">
        <v>187577</v>
      </c>
      <c r="H5468" t="s">
        <v>7717</v>
      </c>
      <c r="I5468" t="s">
        <v>7760</v>
      </c>
      <c r="J5468">
        <v>23.4</v>
      </c>
      <c r="K5468" t="s">
        <v>7359</v>
      </c>
      <c r="L5468">
        <v>22.9</v>
      </c>
      <c r="M5468">
        <v>23.9</v>
      </c>
      <c r="N5468">
        <v>24.8</v>
      </c>
      <c r="O5468">
        <v>24.303999999999998</v>
      </c>
      <c r="P5468">
        <v>14040</v>
      </c>
      <c r="Q5468" t="s">
        <v>7365</v>
      </c>
      <c r="R5468">
        <v>13740</v>
      </c>
      <c r="S5468">
        <v>-300</v>
      </c>
      <c r="T5468">
        <v>600</v>
      </c>
      <c r="U5468" t="s">
        <v>7370</v>
      </c>
    </row>
    <row r="5469" spans="1:21" x14ac:dyDescent="0.25">
      <c r="A5469" t="s">
        <v>7870</v>
      </c>
      <c r="B5469">
        <v>22.45</v>
      </c>
      <c r="C5469">
        <v>22.45</v>
      </c>
      <c r="D5469">
        <v>22.45</v>
      </c>
      <c r="E5469">
        <v>22.45</v>
      </c>
      <c r="F5469">
        <v>1800</v>
      </c>
      <c r="G5469">
        <v>187577</v>
      </c>
      <c r="H5469" t="s">
        <v>7717</v>
      </c>
      <c r="I5469" t="s">
        <v>7760</v>
      </c>
      <c r="J5469">
        <v>23.4</v>
      </c>
      <c r="K5469" t="s">
        <v>7359</v>
      </c>
      <c r="L5469">
        <v>22.9</v>
      </c>
      <c r="M5469">
        <v>23.9</v>
      </c>
      <c r="N5469">
        <v>24.8</v>
      </c>
      <c r="O5469">
        <v>24.303999999999998</v>
      </c>
      <c r="P5469">
        <v>14040</v>
      </c>
      <c r="Q5469" t="s">
        <v>7365</v>
      </c>
      <c r="R5469">
        <v>13740</v>
      </c>
      <c r="S5469">
        <v>-300</v>
      </c>
      <c r="T5469">
        <v>600</v>
      </c>
      <c r="U5469" t="s">
        <v>7370</v>
      </c>
    </row>
    <row r="5470" spans="1:21" x14ac:dyDescent="0.25">
      <c r="A5470" t="s">
        <v>7871</v>
      </c>
      <c r="B5470">
        <v>22.7</v>
      </c>
      <c r="C5470">
        <v>22.7</v>
      </c>
      <c r="D5470">
        <v>22.4</v>
      </c>
      <c r="E5470">
        <v>22.4</v>
      </c>
      <c r="F5470">
        <v>8400</v>
      </c>
      <c r="G5470">
        <v>187577</v>
      </c>
      <c r="H5470" t="s">
        <v>7717</v>
      </c>
      <c r="I5470" t="s">
        <v>7760</v>
      </c>
      <c r="J5470">
        <v>23.4</v>
      </c>
      <c r="K5470" t="s">
        <v>7359</v>
      </c>
      <c r="L5470">
        <v>22.9</v>
      </c>
      <c r="M5470">
        <v>23.9</v>
      </c>
      <c r="N5470">
        <v>24.8</v>
      </c>
      <c r="O5470">
        <v>24.303999999999998</v>
      </c>
      <c r="P5470">
        <v>14040</v>
      </c>
      <c r="Q5470" t="s">
        <v>7365</v>
      </c>
      <c r="R5470">
        <v>13740</v>
      </c>
      <c r="S5470">
        <v>-300</v>
      </c>
      <c r="T5470">
        <v>600</v>
      </c>
      <c r="U5470" t="s">
        <v>7370</v>
      </c>
    </row>
    <row r="5471" spans="1:21" x14ac:dyDescent="0.25">
      <c r="A5471" t="s">
        <v>7872</v>
      </c>
      <c r="B5471">
        <v>22.5</v>
      </c>
      <c r="C5471">
        <v>22.5</v>
      </c>
      <c r="D5471">
        <v>22.2</v>
      </c>
      <c r="E5471">
        <v>22.2</v>
      </c>
      <c r="F5471">
        <v>3000</v>
      </c>
      <c r="G5471">
        <v>187577</v>
      </c>
      <c r="H5471" t="s">
        <v>7717</v>
      </c>
      <c r="I5471" t="s">
        <v>7760</v>
      </c>
      <c r="J5471">
        <v>23.4</v>
      </c>
      <c r="K5471" t="s">
        <v>7359</v>
      </c>
      <c r="L5471">
        <v>22.9</v>
      </c>
      <c r="M5471">
        <v>23.9</v>
      </c>
      <c r="N5471">
        <v>24.8</v>
      </c>
      <c r="O5471">
        <v>24.303999999999998</v>
      </c>
      <c r="P5471">
        <v>14040</v>
      </c>
      <c r="Q5471" t="s">
        <v>7365</v>
      </c>
      <c r="R5471">
        <v>13740</v>
      </c>
      <c r="S5471">
        <v>-300</v>
      </c>
      <c r="T5471">
        <v>600</v>
      </c>
      <c r="U5471" t="s">
        <v>7370</v>
      </c>
    </row>
    <row r="5472" spans="1:21" x14ac:dyDescent="0.25">
      <c r="A5472" t="s">
        <v>7873</v>
      </c>
      <c r="B5472">
        <v>21.8</v>
      </c>
      <c r="C5472">
        <v>21.8</v>
      </c>
      <c r="D5472">
        <v>21.8</v>
      </c>
      <c r="E5472">
        <v>21.8</v>
      </c>
      <c r="F5472">
        <v>3600</v>
      </c>
      <c r="G5472">
        <v>187577</v>
      </c>
      <c r="H5472" t="s">
        <v>7717</v>
      </c>
      <c r="I5472" t="s">
        <v>7760</v>
      </c>
      <c r="J5472">
        <v>23.4</v>
      </c>
      <c r="K5472" t="s">
        <v>7359</v>
      </c>
      <c r="L5472">
        <v>22.9</v>
      </c>
      <c r="M5472">
        <v>23.9</v>
      </c>
      <c r="N5472">
        <v>24.8</v>
      </c>
      <c r="O5472">
        <v>24.303999999999998</v>
      </c>
      <c r="P5472">
        <v>14040</v>
      </c>
      <c r="Q5472" t="s">
        <v>7365</v>
      </c>
      <c r="R5472">
        <v>13740</v>
      </c>
      <c r="S5472">
        <v>-300</v>
      </c>
      <c r="T5472">
        <v>600</v>
      </c>
      <c r="U5472" t="s">
        <v>7370</v>
      </c>
    </row>
    <row r="5473" spans="1:21" x14ac:dyDescent="0.25">
      <c r="A5473" t="s">
        <v>7874</v>
      </c>
      <c r="B5473">
        <v>21.6</v>
      </c>
      <c r="C5473">
        <v>21.6</v>
      </c>
      <c r="D5473">
        <v>21.55</v>
      </c>
      <c r="E5473">
        <v>21.55</v>
      </c>
      <c r="F5473">
        <v>1800</v>
      </c>
      <c r="G5473">
        <v>187577</v>
      </c>
      <c r="H5473" t="s">
        <v>7717</v>
      </c>
      <c r="I5473" t="s">
        <v>7760</v>
      </c>
      <c r="J5473">
        <v>23.4</v>
      </c>
      <c r="K5473" t="s">
        <v>7359</v>
      </c>
      <c r="L5473">
        <v>22.9</v>
      </c>
      <c r="M5473">
        <v>23.9</v>
      </c>
      <c r="N5473">
        <v>24.8</v>
      </c>
      <c r="O5473">
        <v>24.303999999999998</v>
      </c>
      <c r="P5473">
        <v>14040</v>
      </c>
      <c r="Q5473" t="s">
        <v>7365</v>
      </c>
      <c r="R5473">
        <v>13740</v>
      </c>
      <c r="S5473">
        <v>-300</v>
      </c>
      <c r="T5473">
        <v>600</v>
      </c>
      <c r="U5473" t="s">
        <v>7370</v>
      </c>
    </row>
    <row r="5474" spans="1:21" x14ac:dyDescent="0.25">
      <c r="A5474" t="s">
        <v>7875</v>
      </c>
      <c r="B5474">
        <v>20.9</v>
      </c>
      <c r="C5474">
        <v>21.1</v>
      </c>
      <c r="D5474">
        <v>20.9</v>
      </c>
      <c r="E5474">
        <v>21.1</v>
      </c>
      <c r="F5474">
        <v>7200</v>
      </c>
      <c r="G5474">
        <v>187577</v>
      </c>
      <c r="H5474" t="s">
        <v>7717</v>
      </c>
      <c r="I5474" t="s">
        <v>7760</v>
      </c>
      <c r="J5474">
        <v>23.4</v>
      </c>
      <c r="K5474" t="s">
        <v>7359</v>
      </c>
      <c r="L5474">
        <v>22.9</v>
      </c>
      <c r="M5474">
        <v>23.9</v>
      </c>
      <c r="N5474">
        <v>24.8</v>
      </c>
      <c r="O5474">
        <v>24.303999999999998</v>
      </c>
      <c r="P5474">
        <v>14040</v>
      </c>
      <c r="Q5474" t="s">
        <v>7365</v>
      </c>
      <c r="R5474">
        <v>13740</v>
      </c>
      <c r="S5474">
        <v>-300</v>
      </c>
      <c r="T5474">
        <v>600</v>
      </c>
      <c r="U5474" t="s">
        <v>7370</v>
      </c>
    </row>
    <row r="5475" spans="1:21" x14ac:dyDescent="0.25">
      <c r="A5475" t="s">
        <v>7876</v>
      </c>
      <c r="B5475">
        <v>21.5</v>
      </c>
      <c r="C5475">
        <v>21.55</v>
      </c>
      <c r="D5475">
        <v>21.5</v>
      </c>
      <c r="E5475">
        <v>21.55</v>
      </c>
      <c r="F5475">
        <v>1800</v>
      </c>
      <c r="G5475">
        <v>187577</v>
      </c>
      <c r="H5475" t="s">
        <v>7717</v>
      </c>
      <c r="I5475" t="s">
        <v>7760</v>
      </c>
      <c r="J5475">
        <v>23.4</v>
      </c>
      <c r="K5475" t="s">
        <v>7359</v>
      </c>
      <c r="L5475">
        <v>22.9</v>
      </c>
      <c r="M5475">
        <v>23.9</v>
      </c>
      <c r="N5475">
        <v>24.8</v>
      </c>
      <c r="O5475">
        <v>24.303999999999998</v>
      </c>
      <c r="P5475">
        <v>14040</v>
      </c>
      <c r="Q5475" t="s">
        <v>7365</v>
      </c>
      <c r="R5475">
        <v>13740</v>
      </c>
      <c r="S5475">
        <v>-300</v>
      </c>
      <c r="T5475">
        <v>600</v>
      </c>
      <c r="U5475" t="s">
        <v>7370</v>
      </c>
    </row>
    <row r="5476" spans="1:21" x14ac:dyDescent="0.25">
      <c r="A5476" t="s">
        <v>7877</v>
      </c>
      <c r="B5476">
        <v>21.65</v>
      </c>
      <c r="C5476">
        <v>21.65</v>
      </c>
      <c r="D5476">
        <v>21.55</v>
      </c>
      <c r="E5476">
        <v>21.55</v>
      </c>
      <c r="F5476">
        <v>16200</v>
      </c>
      <c r="G5476">
        <v>187577</v>
      </c>
      <c r="H5476" t="s">
        <v>7717</v>
      </c>
      <c r="I5476" t="s">
        <v>7760</v>
      </c>
      <c r="J5476">
        <v>23.4</v>
      </c>
      <c r="K5476" t="s">
        <v>7359</v>
      </c>
      <c r="L5476">
        <v>22.9</v>
      </c>
      <c r="M5476">
        <v>23.9</v>
      </c>
      <c r="N5476">
        <v>24.8</v>
      </c>
      <c r="O5476">
        <v>24.303999999999998</v>
      </c>
      <c r="P5476">
        <v>14040</v>
      </c>
      <c r="Q5476" t="s">
        <v>7365</v>
      </c>
      <c r="R5476">
        <v>13740</v>
      </c>
      <c r="S5476">
        <v>-300</v>
      </c>
      <c r="T5476">
        <v>600</v>
      </c>
      <c r="U5476" t="s">
        <v>7370</v>
      </c>
    </row>
    <row r="5477" spans="1:21" x14ac:dyDescent="0.25">
      <c r="A5477" t="s">
        <v>7878</v>
      </c>
      <c r="B5477">
        <v>21.8</v>
      </c>
      <c r="C5477">
        <v>21.8</v>
      </c>
      <c r="D5477">
        <v>21.8</v>
      </c>
      <c r="E5477">
        <v>21.8</v>
      </c>
      <c r="F5477">
        <v>1200</v>
      </c>
      <c r="G5477">
        <v>187577</v>
      </c>
      <c r="H5477" t="s">
        <v>7717</v>
      </c>
      <c r="I5477" t="s">
        <v>7760</v>
      </c>
      <c r="J5477">
        <v>23.4</v>
      </c>
      <c r="K5477" t="s">
        <v>7359</v>
      </c>
      <c r="L5477">
        <v>22.9</v>
      </c>
      <c r="M5477">
        <v>23.9</v>
      </c>
      <c r="N5477">
        <v>24.8</v>
      </c>
      <c r="O5477">
        <v>24.303999999999998</v>
      </c>
      <c r="P5477">
        <v>14040</v>
      </c>
      <c r="Q5477" t="s">
        <v>7365</v>
      </c>
      <c r="R5477">
        <v>13740</v>
      </c>
      <c r="S5477">
        <v>-300</v>
      </c>
      <c r="T5477">
        <v>600</v>
      </c>
      <c r="U5477" t="s">
        <v>7370</v>
      </c>
    </row>
    <row r="5478" spans="1:21" x14ac:dyDescent="0.25">
      <c r="A5478" t="s">
        <v>7879</v>
      </c>
      <c r="B5478">
        <v>22.05</v>
      </c>
      <c r="C5478">
        <v>22.05</v>
      </c>
      <c r="D5478">
        <v>22.05</v>
      </c>
      <c r="E5478">
        <v>22.05</v>
      </c>
      <c r="F5478">
        <v>1200</v>
      </c>
      <c r="G5478">
        <v>187577</v>
      </c>
      <c r="H5478" t="s">
        <v>7717</v>
      </c>
      <c r="I5478" t="s">
        <v>7760</v>
      </c>
      <c r="J5478">
        <v>23.4</v>
      </c>
      <c r="K5478" t="s">
        <v>7359</v>
      </c>
      <c r="L5478">
        <v>22.9</v>
      </c>
      <c r="M5478">
        <v>23.9</v>
      </c>
      <c r="N5478">
        <v>24.8</v>
      </c>
      <c r="O5478">
        <v>24.303999999999998</v>
      </c>
      <c r="P5478">
        <v>14040</v>
      </c>
      <c r="Q5478" t="s">
        <v>7365</v>
      </c>
      <c r="R5478">
        <v>13740</v>
      </c>
      <c r="S5478">
        <v>-300</v>
      </c>
      <c r="T5478">
        <v>600</v>
      </c>
      <c r="U5478" t="s">
        <v>7370</v>
      </c>
    </row>
    <row r="5479" spans="1:21" x14ac:dyDescent="0.25">
      <c r="A5479" t="s">
        <v>7881</v>
      </c>
      <c r="B5479">
        <v>21.95</v>
      </c>
      <c r="C5479">
        <v>21.95</v>
      </c>
      <c r="D5479">
        <v>21.95</v>
      </c>
      <c r="E5479">
        <v>21.95</v>
      </c>
      <c r="F5479">
        <v>600</v>
      </c>
      <c r="G5479">
        <v>187577</v>
      </c>
      <c r="H5479" t="s">
        <v>7717</v>
      </c>
      <c r="I5479" t="s">
        <v>7760</v>
      </c>
      <c r="J5479">
        <v>23.4</v>
      </c>
      <c r="K5479" t="s">
        <v>7359</v>
      </c>
      <c r="L5479">
        <v>22.9</v>
      </c>
      <c r="M5479">
        <v>23.9</v>
      </c>
      <c r="N5479">
        <v>24.8</v>
      </c>
      <c r="O5479">
        <v>24.303999999999998</v>
      </c>
      <c r="P5479">
        <v>14040</v>
      </c>
      <c r="Q5479" t="s">
        <v>7365</v>
      </c>
      <c r="R5479">
        <v>13740</v>
      </c>
      <c r="S5479">
        <v>-300</v>
      </c>
      <c r="T5479">
        <v>600</v>
      </c>
      <c r="U5479" t="s">
        <v>7370</v>
      </c>
    </row>
    <row r="5480" spans="1:21" x14ac:dyDescent="0.25">
      <c r="A5480" t="s">
        <v>7882</v>
      </c>
      <c r="B5480">
        <v>21.9</v>
      </c>
      <c r="C5480">
        <v>22.35</v>
      </c>
      <c r="D5480">
        <v>21.9</v>
      </c>
      <c r="E5480">
        <v>22.35</v>
      </c>
      <c r="F5480">
        <v>4200</v>
      </c>
      <c r="G5480">
        <v>187577</v>
      </c>
      <c r="H5480" t="s">
        <v>7717</v>
      </c>
      <c r="I5480" t="s">
        <v>7760</v>
      </c>
      <c r="J5480">
        <v>23.4</v>
      </c>
      <c r="K5480" t="s">
        <v>7359</v>
      </c>
      <c r="L5480">
        <v>22.9</v>
      </c>
      <c r="M5480">
        <v>23.9</v>
      </c>
      <c r="N5480">
        <v>24.8</v>
      </c>
      <c r="O5480">
        <v>24.303999999999998</v>
      </c>
      <c r="P5480">
        <v>14040</v>
      </c>
      <c r="Q5480" t="s">
        <v>7365</v>
      </c>
      <c r="R5480">
        <v>13740</v>
      </c>
      <c r="S5480">
        <v>-300</v>
      </c>
      <c r="T5480">
        <v>600</v>
      </c>
      <c r="U5480" t="s">
        <v>7370</v>
      </c>
    </row>
    <row r="5481" spans="1:21" x14ac:dyDescent="0.25">
      <c r="A5481" t="s">
        <v>7883</v>
      </c>
      <c r="B5481">
        <v>22.4</v>
      </c>
      <c r="C5481">
        <v>22.4</v>
      </c>
      <c r="D5481">
        <v>22.3</v>
      </c>
      <c r="E5481">
        <v>22.3</v>
      </c>
      <c r="F5481">
        <v>2400</v>
      </c>
      <c r="G5481">
        <v>187577</v>
      </c>
      <c r="H5481" t="s">
        <v>7717</v>
      </c>
      <c r="I5481" t="s">
        <v>7760</v>
      </c>
      <c r="J5481">
        <v>23.4</v>
      </c>
      <c r="K5481" t="s">
        <v>7359</v>
      </c>
      <c r="L5481">
        <v>22.9</v>
      </c>
      <c r="M5481">
        <v>23.9</v>
      </c>
      <c r="N5481">
        <v>24.8</v>
      </c>
      <c r="O5481">
        <v>24.303999999999998</v>
      </c>
      <c r="P5481">
        <v>14040</v>
      </c>
      <c r="Q5481" t="s">
        <v>7365</v>
      </c>
      <c r="R5481">
        <v>13740</v>
      </c>
      <c r="S5481">
        <v>-300</v>
      </c>
      <c r="T5481">
        <v>600</v>
      </c>
      <c r="U5481" t="s">
        <v>7370</v>
      </c>
    </row>
    <row r="5482" spans="1:21" x14ac:dyDescent="0.25">
      <c r="A5482" t="s">
        <v>7884</v>
      </c>
      <c r="B5482">
        <v>22.35</v>
      </c>
      <c r="C5482">
        <v>22.4</v>
      </c>
      <c r="D5482">
        <v>22.35</v>
      </c>
      <c r="E5482">
        <v>22.4</v>
      </c>
      <c r="F5482">
        <v>2400</v>
      </c>
      <c r="G5482">
        <v>187577</v>
      </c>
      <c r="H5482" t="s">
        <v>7717</v>
      </c>
      <c r="I5482" t="s">
        <v>7760</v>
      </c>
      <c r="J5482">
        <v>23.4</v>
      </c>
      <c r="K5482" t="s">
        <v>7359</v>
      </c>
      <c r="L5482">
        <v>22.9</v>
      </c>
      <c r="M5482">
        <v>23.9</v>
      </c>
      <c r="N5482">
        <v>24.8</v>
      </c>
      <c r="O5482">
        <v>24.303999999999998</v>
      </c>
      <c r="P5482">
        <v>14040</v>
      </c>
      <c r="Q5482" t="s">
        <v>7365</v>
      </c>
      <c r="R5482">
        <v>13740</v>
      </c>
      <c r="S5482">
        <v>-300</v>
      </c>
      <c r="T5482">
        <v>600</v>
      </c>
      <c r="U5482" t="s">
        <v>7370</v>
      </c>
    </row>
    <row r="5483" spans="1:21" x14ac:dyDescent="0.25">
      <c r="A5483" t="s">
        <v>7885</v>
      </c>
      <c r="B5483">
        <v>22.5</v>
      </c>
      <c r="C5483">
        <v>22.55</v>
      </c>
      <c r="D5483">
        <v>22.5</v>
      </c>
      <c r="E5483">
        <v>22.55</v>
      </c>
      <c r="F5483">
        <v>10200</v>
      </c>
      <c r="G5483">
        <v>187577</v>
      </c>
      <c r="H5483" t="s">
        <v>7717</v>
      </c>
      <c r="I5483" t="s">
        <v>7760</v>
      </c>
      <c r="J5483">
        <v>23.4</v>
      </c>
      <c r="K5483" t="s">
        <v>7359</v>
      </c>
      <c r="L5483">
        <v>22.9</v>
      </c>
      <c r="M5483">
        <v>23.9</v>
      </c>
      <c r="N5483">
        <v>24.8</v>
      </c>
      <c r="O5483">
        <v>24.303999999999998</v>
      </c>
      <c r="P5483">
        <v>14040</v>
      </c>
      <c r="Q5483" t="s">
        <v>7365</v>
      </c>
      <c r="R5483">
        <v>13740</v>
      </c>
      <c r="S5483">
        <v>-300</v>
      </c>
      <c r="T5483">
        <v>600</v>
      </c>
      <c r="U5483" t="s">
        <v>7370</v>
      </c>
    </row>
    <row r="5484" spans="1:21" x14ac:dyDescent="0.25">
      <c r="A5484" t="s">
        <v>7886</v>
      </c>
      <c r="B5484">
        <v>22.55</v>
      </c>
      <c r="C5484">
        <v>22.55</v>
      </c>
      <c r="D5484">
        <v>22.4</v>
      </c>
      <c r="E5484">
        <v>22.4</v>
      </c>
      <c r="F5484">
        <v>6600</v>
      </c>
      <c r="G5484">
        <v>187577</v>
      </c>
      <c r="H5484" t="s">
        <v>7717</v>
      </c>
      <c r="I5484" t="s">
        <v>7760</v>
      </c>
      <c r="J5484">
        <v>23.4</v>
      </c>
      <c r="K5484" t="s">
        <v>7359</v>
      </c>
      <c r="L5484">
        <v>22.9</v>
      </c>
      <c r="M5484">
        <v>23.9</v>
      </c>
      <c r="N5484">
        <v>24.8</v>
      </c>
      <c r="O5484">
        <v>24.303999999999998</v>
      </c>
      <c r="P5484">
        <v>14040</v>
      </c>
      <c r="Q5484" t="s">
        <v>7365</v>
      </c>
      <c r="R5484">
        <v>13740</v>
      </c>
      <c r="S5484">
        <v>-300</v>
      </c>
      <c r="T5484">
        <v>600</v>
      </c>
      <c r="U5484" t="s">
        <v>7370</v>
      </c>
    </row>
    <row r="5485" spans="1:21" x14ac:dyDescent="0.25">
      <c r="A5485" t="s">
        <v>7887</v>
      </c>
      <c r="B5485">
        <v>22.4</v>
      </c>
      <c r="C5485">
        <v>22.4</v>
      </c>
      <c r="D5485">
        <v>22.1</v>
      </c>
      <c r="E5485">
        <v>22.1</v>
      </c>
      <c r="F5485">
        <v>3000</v>
      </c>
      <c r="G5485">
        <v>187577</v>
      </c>
      <c r="H5485" t="s">
        <v>7717</v>
      </c>
      <c r="I5485" t="s">
        <v>7760</v>
      </c>
      <c r="J5485">
        <v>23.4</v>
      </c>
      <c r="K5485" t="s">
        <v>7359</v>
      </c>
      <c r="L5485">
        <v>22.9</v>
      </c>
      <c r="M5485">
        <v>23.9</v>
      </c>
      <c r="N5485">
        <v>24.8</v>
      </c>
      <c r="O5485">
        <v>24.303999999999998</v>
      </c>
      <c r="P5485">
        <v>14040</v>
      </c>
      <c r="Q5485" t="s">
        <v>7365</v>
      </c>
      <c r="R5485">
        <v>13740</v>
      </c>
      <c r="S5485">
        <v>-300</v>
      </c>
      <c r="T5485">
        <v>600</v>
      </c>
      <c r="U5485" t="s">
        <v>7370</v>
      </c>
    </row>
    <row r="5486" spans="1:21" x14ac:dyDescent="0.25">
      <c r="A5486" t="s">
        <v>7888</v>
      </c>
      <c r="B5486">
        <v>22.45</v>
      </c>
      <c r="C5486">
        <v>22.45</v>
      </c>
      <c r="D5486">
        <v>22.45</v>
      </c>
      <c r="E5486">
        <v>22.45</v>
      </c>
      <c r="F5486">
        <v>600</v>
      </c>
      <c r="G5486">
        <v>187577</v>
      </c>
      <c r="H5486" t="s">
        <v>7717</v>
      </c>
      <c r="I5486" t="s">
        <v>7760</v>
      </c>
      <c r="J5486">
        <v>23.4</v>
      </c>
      <c r="K5486" t="s">
        <v>7359</v>
      </c>
      <c r="L5486">
        <v>22.9</v>
      </c>
      <c r="M5486">
        <v>23.9</v>
      </c>
      <c r="N5486">
        <v>24.8</v>
      </c>
      <c r="O5486">
        <v>24.303999999999998</v>
      </c>
      <c r="P5486">
        <v>14040</v>
      </c>
      <c r="Q5486" t="s">
        <v>7365</v>
      </c>
      <c r="R5486">
        <v>13740</v>
      </c>
      <c r="S5486">
        <v>-300</v>
      </c>
      <c r="T5486">
        <v>600</v>
      </c>
      <c r="U5486" t="s">
        <v>7370</v>
      </c>
    </row>
    <row r="5487" spans="1:21" x14ac:dyDescent="0.25">
      <c r="A5487" t="s">
        <v>7889</v>
      </c>
      <c r="B5487">
        <v>22.65</v>
      </c>
      <c r="C5487">
        <v>22.65</v>
      </c>
      <c r="D5487">
        <v>22.65</v>
      </c>
      <c r="E5487">
        <v>22.65</v>
      </c>
      <c r="F5487">
        <v>1800</v>
      </c>
      <c r="G5487">
        <v>187577</v>
      </c>
      <c r="H5487" t="s">
        <v>7717</v>
      </c>
      <c r="I5487" t="s">
        <v>7760</v>
      </c>
      <c r="J5487">
        <v>23.4</v>
      </c>
      <c r="K5487" t="s">
        <v>7359</v>
      </c>
      <c r="L5487">
        <v>22.9</v>
      </c>
      <c r="M5487">
        <v>23.9</v>
      </c>
      <c r="N5487">
        <v>24.8</v>
      </c>
      <c r="O5487">
        <v>24.303999999999998</v>
      </c>
      <c r="P5487">
        <v>14040</v>
      </c>
      <c r="Q5487" t="s">
        <v>7365</v>
      </c>
      <c r="R5487">
        <v>13740</v>
      </c>
      <c r="S5487">
        <v>-300</v>
      </c>
      <c r="T5487">
        <v>600</v>
      </c>
      <c r="U5487" t="s">
        <v>7370</v>
      </c>
    </row>
    <row r="5488" spans="1:21" x14ac:dyDescent="0.25">
      <c r="A5488" t="s">
        <v>7890</v>
      </c>
      <c r="B5488">
        <v>22.65</v>
      </c>
      <c r="C5488">
        <v>22.65</v>
      </c>
      <c r="D5488">
        <v>22.65</v>
      </c>
      <c r="E5488">
        <v>22.65</v>
      </c>
      <c r="F5488">
        <v>1200</v>
      </c>
      <c r="G5488">
        <v>187577</v>
      </c>
      <c r="H5488" t="s">
        <v>7717</v>
      </c>
      <c r="I5488" t="s">
        <v>7760</v>
      </c>
      <c r="J5488">
        <v>23.4</v>
      </c>
      <c r="K5488" t="s">
        <v>7359</v>
      </c>
      <c r="L5488">
        <v>22.9</v>
      </c>
      <c r="M5488">
        <v>23.9</v>
      </c>
      <c r="N5488">
        <v>24.8</v>
      </c>
      <c r="O5488">
        <v>24.303999999999998</v>
      </c>
      <c r="P5488">
        <v>14040</v>
      </c>
      <c r="Q5488" t="s">
        <v>7365</v>
      </c>
      <c r="R5488">
        <v>13740</v>
      </c>
      <c r="S5488">
        <v>-300</v>
      </c>
      <c r="T5488">
        <v>600</v>
      </c>
      <c r="U5488" t="s">
        <v>7370</v>
      </c>
    </row>
    <row r="5489" spans="1:21" x14ac:dyDescent="0.25">
      <c r="A5489" t="s">
        <v>7891</v>
      </c>
      <c r="B5489">
        <v>22.45</v>
      </c>
      <c r="C5489">
        <v>22.45</v>
      </c>
      <c r="D5489">
        <v>22.1</v>
      </c>
      <c r="E5489">
        <v>22.1</v>
      </c>
      <c r="F5489">
        <v>7200</v>
      </c>
      <c r="G5489">
        <v>187577</v>
      </c>
      <c r="H5489" t="s">
        <v>7717</v>
      </c>
      <c r="I5489" t="s">
        <v>7760</v>
      </c>
      <c r="J5489">
        <v>23.4</v>
      </c>
      <c r="K5489" t="s">
        <v>7359</v>
      </c>
      <c r="L5489">
        <v>22.9</v>
      </c>
      <c r="M5489">
        <v>23.9</v>
      </c>
      <c r="N5489">
        <v>24.8</v>
      </c>
      <c r="O5489">
        <v>24.303999999999998</v>
      </c>
      <c r="P5489">
        <v>14040</v>
      </c>
      <c r="Q5489" t="s">
        <v>7365</v>
      </c>
      <c r="R5489">
        <v>13740</v>
      </c>
      <c r="S5489">
        <v>-300</v>
      </c>
      <c r="T5489">
        <v>600</v>
      </c>
      <c r="U5489" t="s">
        <v>7370</v>
      </c>
    </row>
    <row r="5490" spans="1:21" x14ac:dyDescent="0.25">
      <c r="A5490" t="s">
        <v>7892</v>
      </c>
      <c r="B5490">
        <v>22</v>
      </c>
      <c r="C5490">
        <v>22.05</v>
      </c>
      <c r="D5490">
        <v>22</v>
      </c>
      <c r="E5490">
        <v>22.05</v>
      </c>
      <c r="F5490">
        <v>1800</v>
      </c>
      <c r="G5490">
        <v>187577</v>
      </c>
      <c r="H5490" t="s">
        <v>7717</v>
      </c>
      <c r="I5490" t="s">
        <v>7760</v>
      </c>
      <c r="J5490">
        <v>23.4</v>
      </c>
      <c r="K5490" t="s">
        <v>7359</v>
      </c>
      <c r="L5490">
        <v>22.9</v>
      </c>
      <c r="M5490">
        <v>23.9</v>
      </c>
      <c r="N5490">
        <v>24.8</v>
      </c>
      <c r="O5490">
        <v>24.303999999999998</v>
      </c>
      <c r="P5490">
        <v>14040</v>
      </c>
      <c r="Q5490" t="s">
        <v>7365</v>
      </c>
      <c r="R5490">
        <v>13740</v>
      </c>
      <c r="S5490">
        <v>-300</v>
      </c>
      <c r="T5490">
        <v>600</v>
      </c>
      <c r="U5490" t="s">
        <v>7370</v>
      </c>
    </row>
    <row r="5491" spans="1:21" x14ac:dyDescent="0.25">
      <c r="A5491" t="s">
        <v>7893</v>
      </c>
      <c r="B5491">
        <v>22.3</v>
      </c>
      <c r="C5491">
        <v>22.3</v>
      </c>
      <c r="D5491">
        <v>22.3</v>
      </c>
      <c r="E5491">
        <v>22.3</v>
      </c>
      <c r="F5491">
        <v>1200</v>
      </c>
      <c r="G5491">
        <v>187577</v>
      </c>
      <c r="H5491" t="s">
        <v>7717</v>
      </c>
      <c r="I5491" t="s">
        <v>7760</v>
      </c>
      <c r="J5491">
        <v>23.4</v>
      </c>
      <c r="K5491" t="s">
        <v>7359</v>
      </c>
      <c r="L5491">
        <v>22.9</v>
      </c>
      <c r="M5491">
        <v>23.9</v>
      </c>
      <c r="N5491">
        <v>24.8</v>
      </c>
      <c r="O5491">
        <v>24.303999999999998</v>
      </c>
      <c r="P5491">
        <v>14040</v>
      </c>
      <c r="Q5491" t="s">
        <v>7365</v>
      </c>
      <c r="R5491">
        <v>13740</v>
      </c>
      <c r="S5491">
        <v>-300</v>
      </c>
      <c r="T5491">
        <v>600</v>
      </c>
      <c r="U5491" t="s">
        <v>7370</v>
      </c>
    </row>
    <row r="5492" spans="1:21" x14ac:dyDescent="0.25">
      <c r="A5492" t="s">
        <v>7894</v>
      </c>
      <c r="B5492">
        <v>22.45</v>
      </c>
      <c r="C5492">
        <v>22.45</v>
      </c>
      <c r="D5492">
        <v>22.45</v>
      </c>
      <c r="E5492">
        <v>22.45</v>
      </c>
      <c r="F5492">
        <v>2400</v>
      </c>
      <c r="G5492">
        <v>187577</v>
      </c>
      <c r="H5492" t="s">
        <v>7717</v>
      </c>
      <c r="I5492" t="s">
        <v>7760</v>
      </c>
      <c r="J5492">
        <v>23.4</v>
      </c>
      <c r="K5492" t="s">
        <v>7359</v>
      </c>
      <c r="L5492">
        <v>22.9</v>
      </c>
      <c r="M5492">
        <v>23.9</v>
      </c>
      <c r="N5492">
        <v>24.8</v>
      </c>
      <c r="O5492">
        <v>24.303999999999998</v>
      </c>
      <c r="P5492">
        <v>14040</v>
      </c>
      <c r="Q5492" t="s">
        <v>7365</v>
      </c>
      <c r="R5492">
        <v>13740</v>
      </c>
      <c r="S5492">
        <v>-300</v>
      </c>
      <c r="T5492">
        <v>600</v>
      </c>
      <c r="U5492" t="s">
        <v>7370</v>
      </c>
    </row>
    <row r="5493" spans="1:21" x14ac:dyDescent="0.25">
      <c r="A5493" t="s">
        <v>7895</v>
      </c>
      <c r="B5493">
        <v>22.7</v>
      </c>
      <c r="C5493">
        <v>23.1</v>
      </c>
      <c r="D5493">
        <v>22.7</v>
      </c>
      <c r="E5493">
        <v>23.1</v>
      </c>
      <c r="F5493">
        <v>10800</v>
      </c>
      <c r="G5493">
        <v>187577</v>
      </c>
      <c r="H5493" t="s">
        <v>7717</v>
      </c>
      <c r="I5493" t="s">
        <v>7760</v>
      </c>
      <c r="J5493">
        <v>23.4</v>
      </c>
      <c r="K5493" t="s">
        <v>7359</v>
      </c>
      <c r="L5493">
        <v>22.9</v>
      </c>
      <c r="M5493">
        <v>23.9</v>
      </c>
      <c r="N5493">
        <v>24.8</v>
      </c>
      <c r="O5493">
        <v>24.303999999999998</v>
      </c>
      <c r="P5493">
        <v>14040</v>
      </c>
      <c r="Q5493" t="s">
        <v>7365</v>
      </c>
      <c r="R5493">
        <v>13740</v>
      </c>
      <c r="S5493">
        <v>-300</v>
      </c>
      <c r="T5493">
        <v>600</v>
      </c>
      <c r="U5493" t="s">
        <v>7370</v>
      </c>
    </row>
    <row r="5494" spans="1:21" x14ac:dyDescent="0.25">
      <c r="A5494" t="s">
        <v>7850</v>
      </c>
      <c r="B5494">
        <v>22.9</v>
      </c>
      <c r="C5494">
        <v>23.5</v>
      </c>
      <c r="D5494">
        <v>22.9</v>
      </c>
      <c r="E5494">
        <v>23.5</v>
      </c>
      <c r="F5494">
        <v>16800</v>
      </c>
      <c r="G5494">
        <v>187577</v>
      </c>
      <c r="H5494" t="s">
        <v>7717</v>
      </c>
      <c r="I5494" t="s">
        <v>7760</v>
      </c>
      <c r="J5494">
        <v>23.4</v>
      </c>
      <c r="K5494" t="s">
        <v>7359</v>
      </c>
      <c r="L5494">
        <v>22.9</v>
      </c>
      <c r="M5494">
        <v>23.9</v>
      </c>
      <c r="N5494">
        <v>24.8</v>
      </c>
      <c r="O5494">
        <v>24.303999999999998</v>
      </c>
      <c r="P5494">
        <v>14040</v>
      </c>
      <c r="T5494">
        <v>600</v>
      </c>
      <c r="U5494" t="s">
        <v>7370</v>
      </c>
    </row>
    <row r="5495" spans="1:21" x14ac:dyDescent="0.25">
      <c r="A5495" t="s">
        <v>7896</v>
      </c>
      <c r="B5495">
        <v>23.5</v>
      </c>
      <c r="C5495">
        <v>23.65</v>
      </c>
      <c r="D5495">
        <v>23.5</v>
      </c>
      <c r="E5495">
        <v>23.65</v>
      </c>
      <c r="F5495">
        <v>4800</v>
      </c>
      <c r="G5495">
        <v>187577</v>
      </c>
      <c r="H5495" t="s">
        <v>7717</v>
      </c>
      <c r="I5495" t="s">
        <v>7760</v>
      </c>
      <c r="J5495">
        <v>23.4</v>
      </c>
      <c r="K5495" t="s">
        <v>7359</v>
      </c>
      <c r="L5495">
        <v>22.9</v>
      </c>
      <c r="M5495">
        <v>23.9</v>
      </c>
      <c r="N5495">
        <v>24.8</v>
      </c>
      <c r="O5495">
        <v>24.303999999999998</v>
      </c>
      <c r="P5495">
        <v>14040</v>
      </c>
      <c r="T5495">
        <v>600</v>
      </c>
      <c r="U5495" t="s">
        <v>7370</v>
      </c>
    </row>
    <row r="5496" spans="1:21" x14ac:dyDescent="0.25">
      <c r="A5496" t="s">
        <v>7897</v>
      </c>
      <c r="B5496">
        <v>23.45</v>
      </c>
      <c r="C5496">
        <v>23.45</v>
      </c>
      <c r="D5496">
        <v>23.2</v>
      </c>
      <c r="E5496">
        <v>23.2</v>
      </c>
      <c r="F5496">
        <v>11400</v>
      </c>
      <c r="G5496">
        <v>187577</v>
      </c>
      <c r="H5496" t="s">
        <v>7717</v>
      </c>
      <c r="I5496" t="s">
        <v>7760</v>
      </c>
      <c r="J5496">
        <v>23.4</v>
      </c>
      <c r="K5496" t="s">
        <v>7359</v>
      </c>
      <c r="L5496">
        <v>22.9</v>
      </c>
      <c r="M5496">
        <v>23.9</v>
      </c>
      <c r="N5496">
        <v>24.8</v>
      </c>
      <c r="O5496">
        <v>24.303999999999998</v>
      </c>
      <c r="P5496">
        <v>14040</v>
      </c>
      <c r="T5496">
        <v>600</v>
      </c>
      <c r="U5496" t="s">
        <v>7370</v>
      </c>
    </row>
    <row r="5497" spans="1:21" x14ac:dyDescent="0.25">
      <c r="A5497" t="s">
        <v>7898</v>
      </c>
      <c r="B5497">
        <v>23.2</v>
      </c>
      <c r="C5497">
        <v>23.2</v>
      </c>
      <c r="D5497">
        <v>22.8</v>
      </c>
      <c r="E5497">
        <v>22.8</v>
      </c>
      <c r="F5497">
        <v>18000</v>
      </c>
      <c r="G5497">
        <v>187577</v>
      </c>
      <c r="H5497" t="s">
        <v>7717</v>
      </c>
      <c r="I5497" t="s">
        <v>7760</v>
      </c>
      <c r="J5497">
        <v>23.4</v>
      </c>
      <c r="K5497" t="s">
        <v>7359</v>
      </c>
      <c r="L5497">
        <v>22.9</v>
      </c>
      <c r="M5497">
        <v>23.9</v>
      </c>
      <c r="N5497">
        <v>24.8</v>
      </c>
      <c r="O5497">
        <v>24.303999999999998</v>
      </c>
      <c r="P5497">
        <v>14040</v>
      </c>
      <c r="Q5497" t="s">
        <v>7365</v>
      </c>
      <c r="R5497">
        <v>13740</v>
      </c>
      <c r="S5497">
        <v>-300</v>
      </c>
      <c r="T5497">
        <v>600</v>
      </c>
      <c r="U5497" t="s">
        <v>7370</v>
      </c>
    </row>
    <row r="5498" spans="1:21" x14ac:dyDescent="0.25">
      <c r="A5498" t="s">
        <v>7852</v>
      </c>
      <c r="B5498">
        <v>22.95</v>
      </c>
      <c r="C5498">
        <v>23</v>
      </c>
      <c r="D5498">
        <v>22.65</v>
      </c>
      <c r="E5498">
        <v>23</v>
      </c>
      <c r="F5498">
        <v>7800</v>
      </c>
      <c r="G5498">
        <v>187577</v>
      </c>
      <c r="H5498" t="s">
        <v>7717</v>
      </c>
      <c r="I5498" t="s">
        <v>7760</v>
      </c>
      <c r="J5498">
        <v>23.4</v>
      </c>
      <c r="K5498" t="s">
        <v>7359</v>
      </c>
      <c r="L5498">
        <v>22.9</v>
      </c>
      <c r="M5498">
        <v>23.9</v>
      </c>
      <c r="N5498">
        <v>24.8</v>
      </c>
      <c r="O5498">
        <v>24.303999999999998</v>
      </c>
      <c r="P5498">
        <v>14040</v>
      </c>
      <c r="Q5498" t="s">
        <v>7365</v>
      </c>
      <c r="R5498">
        <v>13740</v>
      </c>
      <c r="S5498">
        <v>-300</v>
      </c>
      <c r="T5498">
        <v>600</v>
      </c>
      <c r="U5498" t="s">
        <v>7370</v>
      </c>
    </row>
    <row r="5499" spans="1:21" x14ac:dyDescent="0.25">
      <c r="A5499" t="s">
        <v>7854</v>
      </c>
      <c r="B5499">
        <v>22.8</v>
      </c>
      <c r="C5499">
        <v>22.8</v>
      </c>
      <c r="D5499">
        <v>22.65</v>
      </c>
      <c r="E5499">
        <v>22.65</v>
      </c>
      <c r="F5499">
        <v>7800</v>
      </c>
      <c r="G5499">
        <v>187577</v>
      </c>
      <c r="H5499" t="s">
        <v>7717</v>
      </c>
      <c r="I5499" t="s">
        <v>7760</v>
      </c>
      <c r="J5499">
        <v>23.4</v>
      </c>
      <c r="K5499" t="s">
        <v>7359</v>
      </c>
      <c r="L5499">
        <v>22.9</v>
      </c>
      <c r="M5499">
        <v>23.9</v>
      </c>
      <c r="N5499">
        <v>24.8</v>
      </c>
      <c r="O5499">
        <v>24.303999999999998</v>
      </c>
      <c r="P5499">
        <v>14040</v>
      </c>
      <c r="Q5499" t="s">
        <v>7365</v>
      </c>
      <c r="R5499">
        <v>13740</v>
      </c>
      <c r="S5499">
        <v>-300</v>
      </c>
      <c r="T5499">
        <v>600</v>
      </c>
      <c r="U5499" t="s">
        <v>7370</v>
      </c>
    </row>
    <row r="5500" spans="1:21" x14ac:dyDescent="0.25">
      <c r="A5500" t="s">
        <v>7899</v>
      </c>
      <c r="B5500">
        <v>22.7</v>
      </c>
      <c r="C5500">
        <v>22.9</v>
      </c>
      <c r="D5500">
        <v>22.65</v>
      </c>
      <c r="E5500">
        <v>22.9</v>
      </c>
      <c r="F5500">
        <v>12600</v>
      </c>
      <c r="G5500">
        <v>187577</v>
      </c>
      <c r="H5500" t="s">
        <v>7717</v>
      </c>
      <c r="I5500" t="s">
        <v>7760</v>
      </c>
      <c r="J5500">
        <v>23.4</v>
      </c>
      <c r="K5500" t="s">
        <v>7359</v>
      </c>
      <c r="L5500">
        <v>22.9</v>
      </c>
      <c r="M5500">
        <v>23.9</v>
      </c>
      <c r="N5500">
        <v>24.8</v>
      </c>
      <c r="O5500">
        <v>24.303999999999998</v>
      </c>
      <c r="P5500">
        <v>14040</v>
      </c>
      <c r="Q5500" t="s">
        <v>7365</v>
      </c>
      <c r="R5500">
        <v>13740</v>
      </c>
      <c r="S5500">
        <v>-300</v>
      </c>
      <c r="T5500">
        <v>600</v>
      </c>
      <c r="U5500" t="s">
        <v>7370</v>
      </c>
    </row>
    <row r="5501" spans="1:21" x14ac:dyDescent="0.25">
      <c r="A5501" t="s">
        <v>7900</v>
      </c>
      <c r="B5501">
        <v>22.9</v>
      </c>
      <c r="C5501">
        <v>22.9</v>
      </c>
      <c r="D5501">
        <v>22.75</v>
      </c>
      <c r="E5501">
        <v>22.75</v>
      </c>
      <c r="F5501">
        <v>6000</v>
      </c>
      <c r="G5501">
        <v>187577</v>
      </c>
      <c r="H5501" t="s">
        <v>7717</v>
      </c>
      <c r="I5501" t="s">
        <v>7760</v>
      </c>
      <c r="J5501">
        <v>23.4</v>
      </c>
      <c r="K5501" t="s">
        <v>7359</v>
      </c>
      <c r="L5501">
        <v>22.9</v>
      </c>
      <c r="M5501">
        <v>23.9</v>
      </c>
      <c r="N5501">
        <v>24.8</v>
      </c>
      <c r="O5501">
        <v>24.303999999999998</v>
      </c>
      <c r="P5501">
        <v>14040</v>
      </c>
      <c r="Q5501" t="s">
        <v>7365</v>
      </c>
      <c r="R5501">
        <v>13740</v>
      </c>
      <c r="S5501">
        <v>-300</v>
      </c>
      <c r="T5501">
        <v>600</v>
      </c>
      <c r="U5501" t="s">
        <v>7370</v>
      </c>
    </row>
    <row r="5502" spans="1:21" x14ac:dyDescent="0.25">
      <c r="A5502" t="s">
        <v>7901</v>
      </c>
      <c r="B5502">
        <v>22.5</v>
      </c>
      <c r="C5502">
        <v>22.5</v>
      </c>
      <c r="D5502">
        <v>22.5</v>
      </c>
      <c r="E5502">
        <v>22.5</v>
      </c>
      <c r="F5502">
        <v>3000</v>
      </c>
      <c r="G5502">
        <v>187577</v>
      </c>
      <c r="H5502" t="s">
        <v>7717</v>
      </c>
      <c r="I5502" t="s">
        <v>7760</v>
      </c>
      <c r="J5502">
        <v>23.4</v>
      </c>
      <c r="K5502" t="s">
        <v>7359</v>
      </c>
      <c r="L5502">
        <v>22.9</v>
      </c>
      <c r="M5502">
        <v>23.9</v>
      </c>
      <c r="N5502">
        <v>24.8</v>
      </c>
      <c r="O5502">
        <v>24.303999999999998</v>
      </c>
      <c r="P5502">
        <v>14040</v>
      </c>
      <c r="Q5502" t="s">
        <v>7365</v>
      </c>
      <c r="R5502">
        <v>13740</v>
      </c>
      <c r="S5502">
        <v>-300</v>
      </c>
      <c r="T5502">
        <v>600</v>
      </c>
      <c r="U5502" t="s">
        <v>7370</v>
      </c>
    </row>
    <row r="5503" spans="1:21" x14ac:dyDescent="0.25">
      <c r="A5503" t="s">
        <v>7902</v>
      </c>
      <c r="B5503">
        <v>22.45</v>
      </c>
      <c r="C5503">
        <v>22.45</v>
      </c>
      <c r="D5503">
        <v>22</v>
      </c>
      <c r="E5503">
        <v>22</v>
      </c>
      <c r="F5503">
        <v>13800</v>
      </c>
      <c r="G5503">
        <v>187577</v>
      </c>
      <c r="H5503" t="s">
        <v>7717</v>
      </c>
      <c r="I5503" t="s">
        <v>7760</v>
      </c>
      <c r="J5503">
        <v>23.4</v>
      </c>
      <c r="K5503" t="s">
        <v>7359</v>
      </c>
      <c r="L5503">
        <v>22.9</v>
      </c>
      <c r="M5503">
        <v>23.9</v>
      </c>
      <c r="N5503">
        <v>24.8</v>
      </c>
      <c r="O5503">
        <v>24.303999999999998</v>
      </c>
      <c r="P5503">
        <v>14040</v>
      </c>
      <c r="Q5503" t="s">
        <v>7365</v>
      </c>
      <c r="R5503">
        <v>13740</v>
      </c>
      <c r="S5503">
        <v>-300</v>
      </c>
      <c r="T5503">
        <v>600</v>
      </c>
      <c r="U5503" t="s">
        <v>7370</v>
      </c>
    </row>
    <row r="5504" spans="1:21" x14ac:dyDescent="0.25">
      <c r="A5504" t="s">
        <v>7903</v>
      </c>
      <c r="B5504">
        <v>21.75</v>
      </c>
      <c r="C5504">
        <v>21.75</v>
      </c>
      <c r="D5504">
        <v>21.75</v>
      </c>
      <c r="E5504">
        <v>21.75</v>
      </c>
      <c r="F5504">
        <v>1800</v>
      </c>
      <c r="G5504">
        <v>187577</v>
      </c>
      <c r="H5504" t="s">
        <v>7717</v>
      </c>
      <c r="I5504" t="s">
        <v>7760</v>
      </c>
      <c r="J5504">
        <v>23.4</v>
      </c>
      <c r="K5504" t="s">
        <v>7359</v>
      </c>
      <c r="L5504">
        <v>22.9</v>
      </c>
      <c r="M5504">
        <v>23.9</v>
      </c>
      <c r="N5504">
        <v>24.8</v>
      </c>
      <c r="O5504">
        <v>24.303999999999998</v>
      </c>
      <c r="P5504">
        <v>14040</v>
      </c>
      <c r="Q5504" t="s">
        <v>7365</v>
      </c>
      <c r="R5504">
        <v>13740</v>
      </c>
      <c r="S5504">
        <v>-300</v>
      </c>
      <c r="T5504">
        <v>600</v>
      </c>
      <c r="U5504" t="s">
        <v>7370</v>
      </c>
    </row>
    <row r="5505" spans="1:21" x14ac:dyDescent="0.25">
      <c r="A5505" t="s">
        <v>7904</v>
      </c>
      <c r="B5505">
        <v>21.95</v>
      </c>
      <c r="C5505">
        <v>21.95</v>
      </c>
      <c r="D5505">
        <v>21.95</v>
      </c>
      <c r="E5505">
        <v>21.95</v>
      </c>
      <c r="F5505">
        <v>4200</v>
      </c>
      <c r="G5505">
        <v>187577</v>
      </c>
      <c r="H5505" t="s">
        <v>7717</v>
      </c>
      <c r="I5505" t="s">
        <v>7760</v>
      </c>
      <c r="J5505">
        <v>23.4</v>
      </c>
      <c r="K5505" t="s">
        <v>7359</v>
      </c>
      <c r="L5505">
        <v>22.9</v>
      </c>
      <c r="M5505">
        <v>23.9</v>
      </c>
      <c r="N5505">
        <v>24.8</v>
      </c>
      <c r="O5505">
        <v>24.303999999999998</v>
      </c>
      <c r="P5505">
        <v>14040</v>
      </c>
      <c r="Q5505" t="s">
        <v>7365</v>
      </c>
      <c r="R5505">
        <v>13740</v>
      </c>
      <c r="S5505">
        <v>-300</v>
      </c>
      <c r="T5505">
        <v>600</v>
      </c>
      <c r="U5505" t="s">
        <v>7370</v>
      </c>
    </row>
    <row r="5506" spans="1:21" x14ac:dyDescent="0.25">
      <c r="A5506" t="s">
        <v>7905</v>
      </c>
      <c r="B5506">
        <v>22.35</v>
      </c>
      <c r="C5506">
        <v>22.35</v>
      </c>
      <c r="D5506">
        <v>22.35</v>
      </c>
      <c r="E5506">
        <v>22.35</v>
      </c>
      <c r="F5506">
        <v>1800</v>
      </c>
      <c r="G5506">
        <v>187577</v>
      </c>
      <c r="H5506" t="s">
        <v>7717</v>
      </c>
      <c r="I5506" t="s">
        <v>7760</v>
      </c>
      <c r="J5506">
        <v>23.4</v>
      </c>
      <c r="K5506" t="s">
        <v>7359</v>
      </c>
      <c r="L5506">
        <v>22.9</v>
      </c>
      <c r="M5506">
        <v>23.9</v>
      </c>
      <c r="N5506">
        <v>24.8</v>
      </c>
      <c r="O5506">
        <v>24.303999999999998</v>
      </c>
      <c r="P5506">
        <v>14040</v>
      </c>
      <c r="Q5506" t="s">
        <v>7365</v>
      </c>
      <c r="R5506">
        <v>13740</v>
      </c>
      <c r="S5506">
        <v>-300</v>
      </c>
      <c r="T5506">
        <v>600</v>
      </c>
      <c r="U5506" t="s">
        <v>7370</v>
      </c>
    </row>
    <row r="5507" spans="1:21" x14ac:dyDescent="0.25">
      <c r="A5507" t="s">
        <v>7906</v>
      </c>
      <c r="B5507">
        <v>22.1</v>
      </c>
      <c r="C5507">
        <v>22.1</v>
      </c>
      <c r="D5507">
        <v>22.1</v>
      </c>
      <c r="E5507">
        <v>22.1</v>
      </c>
      <c r="F5507">
        <v>2400</v>
      </c>
      <c r="G5507">
        <v>187577</v>
      </c>
      <c r="H5507" t="s">
        <v>7717</v>
      </c>
      <c r="I5507" t="s">
        <v>7760</v>
      </c>
      <c r="J5507">
        <v>23.4</v>
      </c>
      <c r="K5507" t="s">
        <v>7359</v>
      </c>
      <c r="L5507">
        <v>22.9</v>
      </c>
      <c r="M5507">
        <v>23.9</v>
      </c>
      <c r="N5507">
        <v>24.8</v>
      </c>
      <c r="O5507">
        <v>24.303999999999998</v>
      </c>
      <c r="P5507">
        <v>14040</v>
      </c>
      <c r="Q5507" t="s">
        <v>7365</v>
      </c>
      <c r="R5507">
        <v>13740</v>
      </c>
      <c r="S5507">
        <v>-300</v>
      </c>
      <c r="T5507">
        <v>600</v>
      </c>
      <c r="U5507" t="s">
        <v>7370</v>
      </c>
    </row>
    <row r="5508" spans="1:21" x14ac:dyDescent="0.25">
      <c r="A5508" t="s">
        <v>7907</v>
      </c>
      <c r="B5508">
        <v>22.05</v>
      </c>
      <c r="C5508">
        <v>22.05</v>
      </c>
      <c r="D5508">
        <v>22.05</v>
      </c>
      <c r="E5508">
        <v>22.05</v>
      </c>
      <c r="F5508">
        <v>2400</v>
      </c>
      <c r="G5508">
        <v>187577</v>
      </c>
      <c r="H5508" t="s">
        <v>7717</v>
      </c>
      <c r="I5508" t="s">
        <v>7760</v>
      </c>
      <c r="J5508">
        <v>23.4</v>
      </c>
      <c r="K5508" t="s">
        <v>7359</v>
      </c>
      <c r="L5508">
        <v>22.9</v>
      </c>
      <c r="M5508">
        <v>23.9</v>
      </c>
      <c r="N5508">
        <v>24.8</v>
      </c>
      <c r="O5508">
        <v>24.303999999999998</v>
      </c>
      <c r="P5508">
        <v>14040</v>
      </c>
      <c r="Q5508" t="s">
        <v>7365</v>
      </c>
      <c r="R5508">
        <v>13740</v>
      </c>
      <c r="S5508">
        <v>-300</v>
      </c>
      <c r="T5508">
        <v>600</v>
      </c>
      <c r="U5508" t="s">
        <v>7370</v>
      </c>
    </row>
    <row r="5509" spans="1:21" x14ac:dyDescent="0.25">
      <c r="A5509" t="s">
        <v>7908</v>
      </c>
      <c r="B5509">
        <v>22.35</v>
      </c>
      <c r="C5509">
        <v>22.75</v>
      </c>
      <c r="D5509">
        <v>22.35</v>
      </c>
      <c r="E5509">
        <v>22.75</v>
      </c>
      <c r="F5509">
        <v>1200</v>
      </c>
      <c r="G5509">
        <v>187577</v>
      </c>
      <c r="H5509" t="s">
        <v>7717</v>
      </c>
      <c r="I5509" t="s">
        <v>7760</v>
      </c>
      <c r="J5509">
        <v>23.4</v>
      </c>
      <c r="K5509" t="s">
        <v>7359</v>
      </c>
      <c r="L5509">
        <v>22.9</v>
      </c>
      <c r="M5509">
        <v>23.9</v>
      </c>
      <c r="N5509">
        <v>24.8</v>
      </c>
      <c r="O5509">
        <v>24.303999999999998</v>
      </c>
      <c r="P5509">
        <v>14040</v>
      </c>
      <c r="Q5509" t="s">
        <v>7365</v>
      </c>
      <c r="R5509">
        <v>13740</v>
      </c>
      <c r="S5509">
        <v>-300</v>
      </c>
      <c r="T5509">
        <v>600</v>
      </c>
      <c r="U5509" t="s">
        <v>7370</v>
      </c>
    </row>
    <row r="5510" spans="1:21" x14ac:dyDescent="0.25">
      <c r="A5510" t="s">
        <v>7909</v>
      </c>
      <c r="B5510">
        <v>22.7</v>
      </c>
      <c r="C5510">
        <v>22.7</v>
      </c>
      <c r="D5510">
        <v>22.65</v>
      </c>
      <c r="E5510">
        <v>22.65</v>
      </c>
      <c r="F5510">
        <v>2400</v>
      </c>
      <c r="G5510">
        <v>187577</v>
      </c>
      <c r="H5510" t="s">
        <v>7717</v>
      </c>
      <c r="I5510" t="s">
        <v>7760</v>
      </c>
      <c r="J5510">
        <v>23.4</v>
      </c>
      <c r="K5510" t="s">
        <v>7359</v>
      </c>
      <c r="L5510">
        <v>22.9</v>
      </c>
      <c r="M5510">
        <v>23.9</v>
      </c>
      <c r="N5510">
        <v>24.8</v>
      </c>
      <c r="O5510">
        <v>24.303999999999998</v>
      </c>
      <c r="P5510">
        <v>14040</v>
      </c>
      <c r="Q5510" t="s">
        <v>7365</v>
      </c>
      <c r="R5510">
        <v>13740</v>
      </c>
      <c r="S5510">
        <v>-300</v>
      </c>
      <c r="T5510">
        <v>600</v>
      </c>
      <c r="U5510" t="s">
        <v>7370</v>
      </c>
    </row>
    <row r="5511" spans="1:21" x14ac:dyDescent="0.25">
      <c r="A5511" t="s">
        <v>7910</v>
      </c>
      <c r="B5511">
        <v>22.2</v>
      </c>
      <c r="C5511">
        <v>22.2</v>
      </c>
      <c r="D5511">
        <v>21.9</v>
      </c>
      <c r="E5511">
        <v>21.9</v>
      </c>
      <c r="F5511">
        <v>2400</v>
      </c>
      <c r="G5511">
        <v>187577</v>
      </c>
      <c r="H5511" t="s">
        <v>7717</v>
      </c>
      <c r="I5511" t="s">
        <v>7760</v>
      </c>
      <c r="J5511">
        <v>23.4</v>
      </c>
      <c r="K5511" t="s">
        <v>7359</v>
      </c>
      <c r="L5511">
        <v>22.9</v>
      </c>
      <c r="M5511">
        <v>23.9</v>
      </c>
      <c r="N5511">
        <v>24.8</v>
      </c>
      <c r="O5511">
        <v>24.303999999999998</v>
      </c>
      <c r="P5511">
        <v>14040</v>
      </c>
      <c r="Q5511" t="s">
        <v>7365</v>
      </c>
      <c r="R5511">
        <v>13740</v>
      </c>
      <c r="S5511">
        <v>-300</v>
      </c>
      <c r="T5511">
        <v>600</v>
      </c>
      <c r="U5511" t="s">
        <v>7370</v>
      </c>
    </row>
    <row r="5512" spans="1:21" x14ac:dyDescent="0.25">
      <c r="A5512" t="s">
        <v>7911</v>
      </c>
      <c r="B5512">
        <v>21.3</v>
      </c>
      <c r="C5512">
        <v>21.3</v>
      </c>
      <c r="D5512">
        <v>21.3</v>
      </c>
      <c r="E5512">
        <v>21.3</v>
      </c>
      <c r="F5512">
        <v>9000</v>
      </c>
      <c r="G5512">
        <v>187577</v>
      </c>
      <c r="H5512" t="s">
        <v>7717</v>
      </c>
      <c r="I5512" t="s">
        <v>7760</v>
      </c>
      <c r="J5512">
        <v>23.4</v>
      </c>
      <c r="K5512" t="s">
        <v>7359</v>
      </c>
      <c r="L5512">
        <v>22.9</v>
      </c>
      <c r="M5512">
        <v>23.9</v>
      </c>
      <c r="N5512">
        <v>24.8</v>
      </c>
      <c r="O5512">
        <v>24.303999999999998</v>
      </c>
      <c r="P5512">
        <v>14040</v>
      </c>
      <c r="Q5512" t="s">
        <v>7365</v>
      </c>
      <c r="R5512">
        <v>13740</v>
      </c>
      <c r="S5512">
        <v>-300</v>
      </c>
      <c r="T5512">
        <v>600</v>
      </c>
      <c r="U5512" t="s">
        <v>7370</v>
      </c>
    </row>
    <row r="5513" spans="1:21" x14ac:dyDescent="0.25">
      <c r="A5513" t="s">
        <v>7915</v>
      </c>
      <c r="B5513">
        <v>21.65</v>
      </c>
      <c r="C5513">
        <v>21.95</v>
      </c>
      <c r="D5513">
        <v>21.55</v>
      </c>
      <c r="E5513">
        <v>21.95</v>
      </c>
      <c r="F5513">
        <v>6600</v>
      </c>
      <c r="G5513">
        <v>187577</v>
      </c>
      <c r="H5513" t="s">
        <v>7717</v>
      </c>
      <c r="I5513" t="s">
        <v>7760</v>
      </c>
      <c r="J5513">
        <v>23.4</v>
      </c>
      <c r="K5513" t="s">
        <v>7359</v>
      </c>
      <c r="L5513">
        <v>22.9</v>
      </c>
      <c r="M5513">
        <v>23.9</v>
      </c>
      <c r="N5513">
        <v>24.8</v>
      </c>
      <c r="O5513">
        <v>24.303999999999998</v>
      </c>
      <c r="P5513">
        <v>14040</v>
      </c>
      <c r="Q5513" t="s">
        <v>7365</v>
      </c>
      <c r="R5513">
        <v>13740</v>
      </c>
      <c r="S5513">
        <v>-300</v>
      </c>
      <c r="T5513">
        <v>600</v>
      </c>
      <c r="U5513" t="s">
        <v>7370</v>
      </c>
    </row>
    <row r="5514" spans="1:21" x14ac:dyDescent="0.25">
      <c r="A5514" t="s">
        <v>7917</v>
      </c>
      <c r="B5514">
        <v>21.9</v>
      </c>
      <c r="C5514">
        <v>22</v>
      </c>
      <c r="D5514">
        <v>21.9</v>
      </c>
      <c r="E5514">
        <v>22</v>
      </c>
      <c r="F5514">
        <v>1200</v>
      </c>
      <c r="G5514">
        <v>187577</v>
      </c>
      <c r="H5514" t="s">
        <v>7717</v>
      </c>
      <c r="I5514" t="s">
        <v>7760</v>
      </c>
      <c r="J5514">
        <v>23.4</v>
      </c>
      <c r="K5514" t="s">
        <v>7359</v>
      </c>
      <c r="L5514">
        <v>22.9</v>
      </c>
      <c r="M5514">
        <v>23.9</v>
      </c>
      <c r="N5514">
        <v>24.8</v>
      </c>
      <c r="O5514">
        <v>24.303999999999998</v>
      </c>
      <c r="P5514">
        <v>14040</v>
      </c>
      <c r="Q5514" t="s">
        <v>7365</v>
      </c>
      <c r="R5514">
        <v>13740</v>
      </c>
      <c r="S5514">
        <v>-300</v>
      </c>
      <c r="T5514">
        <v>600</v>
      </c>
      <c r="U5514" t="s">
        <v>7370</v>
      </c>
    </row>
    <row r="5515" spans="1:21" x14ac:dyDescent="0.25">
      <c r="A5515" t="s">
        <v>7918</v>
      </c>
      <c r="B5515">
        <v>22</v>
      </c>
      <c r="C5515">
        <v>22</v>
      </c>
      <c r="D5515">
        <v>21.9</v>
      </c>
      <c r="E5515">
        <v>21.9</v>
      </c>
      <c r="F5515">
        <v>1200</v>
      </c>
      <c r="G5515">
        <v>187577</v>
      </c>
      <c r="H5515" t="s">
        <v>7717</v>
      </c>
      <c r="I5515" t="s">
        <v>7760</v>
      </c>
      <c r="J5515">
        <v>23.4</v>
      </c>
      <c r="K5515" t="s">
        <v>7359</v>
      </c>
      <c r="L5515">
        <v>22.9</v>
      </c>
      <c r="M5515">
        <v>23.9</v>
      </c>
      <c r="N5515">
        <v>24.8</v>
      </c>
      <c r="O5515">
        <v>24.303999999999998</v>
      </c>
      <c r="P5515">
        <v>14040</v>
      </c>
      <c r="Q5515" t="s">
        <v>7365</v>
      </c>
      <c r="R5515">
        <v>13740</v>
      </c>
      <c r="S5515">
        <v>-300</v>
      </c>
      <c r="T5515">
        <v>600</v>
      </c>
      <c r="U5515" t="s">
        <v>7370</v>
      </c>
    </row>
    <row r="5516" spans="1:21" x14ac:dyDescent="0.25">
      <c r="A5516" t="s">
        <v>7919</v>
      </c>
      <c r="B5516">
        <v>22.15</v>
      </c>
      <c r="C5516">
        <v>22.35</v>
      </c>
      <c r="D5516">
        <v>22.15</v>
      </c>
      <c r="E5516">
        <v>22.35</v>
      </c>
      <c r="F5516">
        <v>3000</v>
      </c>
      <c r="G5516">
        <v>187577</v>
      </c>
      <c r="H5516" t="s">
        <v>7717</v>
      </c>
      <c r="I5516" t="s">
        <v>7760</v>
      </c>
      <c r="J5516">
        <v>23.4</v>
      </c>
      <c r="K5516" t="s">
        <v>7359</v>
      </c>
      <c r="L5516">
        <v>22.9</v>
      </c>
      <c r="M5516">
        <v>23.9</v>
      </c>
      <c r="N5516">
        <v>24.8</v>
      </c>
      <c r="O5516">
        <v>24.303999999999998</v>
      </c>
      <c r="P5516">
        <v>14040</v>
      </c>
      <c r="Q5516" t="s">
        <v>7365</v>
      </c>
      <c r="R5516">
        <v>13740</v>
      </c>
      <c r="S5516">
        <v>-300</v>
      </c>
      <c r="T5516">
        <v>600</v>
      </c>
      <c r="U5516" t="s">
        <v>7370</v>
      </c>
    </row>
    <row r="5517" spans="1:21" x14ac:dyDescent="0.25">
      <c r="A5517" t="s">
        <v>7920</v>
      </c>
      <c r="B5517">
        <v>22.25</v>
      </c>
      <c r="C5517">
        <v>22.9</v>
      </c>
      <c r="D5517">
        <v>22.25</v>
      </c>
      <c r="E5517">
        <v>22.9</v>
      </c>
      <c r="F5517">
        <v>2400</v>
      </c>
      <c r="G5517">
        <v>187577</v>
      </c>
      <c r="H5517" t="s">
        <v>7717</v>
      </c>
      <c r="I5517" t="s">
        <v>7760</v>
      </c>
      <c r="J5517">
        <v>23.4</v>
      </c>
      <c r="K5517" t="s">
        <v>7359</v>
      </c>
      <c r="L5517">
        <v>22.9</v>
      </c>
      <c r="M5517">
        <v>23.9</v>
      </c>
      <c r="N5517">
        <v>24.8</v>
      </c>
      <c r="O5517">
        <v>24.303999999999998</v>
      </c>
      <c r="P5517">
        <v>14040</v>
      </c>
      <c r="Q5517" t="s">
        <v>7365</v>
      </c>
      <c r="R5517">
        <v>13740</v>
      </c>
      <c r="S5517">
        <v>-300</v>
      </c>
      <c r="T5517">
        <v>600</v>
      </c>
      <c r="U5517" t="s">
        <v>7370</v>
      </c>
    </row>
    <row r="5518" spans="1:21" x14ac:dyDescent="0.25">
      <c r="A5518" t="s">
        <v>7921</v>
      </c>
      <c r="B5518">
        <v>22.65</v>
      </c>
      <c r="C5518">
        <v>22.65</v>
      </c>
      <c r="D5518">
        <v>22.5</v>
      </c>
      <c r="E5518">
        <v>22.5</v>
      </c>
      <c r="F5518">
        <v>5400</v>
      </c>
      <c r="G5518">
        <v>187577</v>
      </c>
      <c r="H5518" t="s">
        <v>7717</v>
      </c>
      <c r="I5518" t="s">
        <v>7760</v>
      </c>
      <c r="J5518">
        <v>23.4</v>
      </c>
      <c r="K5518" t="s">
        <v>7359</v>
      </c>
      <c r="L5518">
        <v>22.9</v>
      </c>
      <c r="M5518">
        <v>23.9</v>
      </c>
      <c r="N5518">
        <v>24.8</v>
      </c>
      <c r="O5518">
        <v>24.303999999999998</v>
      </c>
      <c r="P5518">
        <v>14040</v>
      </c>
      <c r="Q5518" t="s">
        <v>7365</v>
      </c>
      <c r="R5518">
        <v>13740</v>
      </c>
      <c r="S5518">
        <v>-300</v>
      </c>
      <c r="T5518">
        <v>600</v>
      </c>
      <c r="U5518" t="s">
        <v>7370</v>
      </c>
    </row>
    <row r="5519" spans="1:21" x14ac:dyDescent="0.25">
      <c r="A5519" t="s">
        <v>7922</v>
      </c>
      <c r="B5519">
        <v>22.75</v>
      </c>
      <c r="C5519">
        <v>22.75</v>
      </c>
      <c r="D5519">
        <v>22.75</v>
      </c>
      <c r="E5519">
        <v>22.75</v>
      </c>
      <c r="F5519">
        <v>600</v>
      </c>
      <c r="G5519">
        <v>187577</v>
      </c>
      <c r="H5519" t="s">
        <v>7717</v>
      </c>
      <c r="I5519" t="s">
        <v>7760</v>
      </c>
      <c r="J5519">
        <v>23.4</v>
      </c>
      <c r="K5519" t="s">
        <v>7359</v>
      </c>
      <c r="L5519">
        <v>22.9</v>
      </c>
      <c r="M5519">
        <v>23.9</v>
      </c>
      <c r="N5519">
        <v>24.8</v>
      </c>
      <c r="O5519">
        <v>24.303999999999998</v>
      </c>
      <c r="P5519">
        <v>14040</v>
      </c>
      <c r="Q5519" t="s">
        <v>7365</v>
      </c>
      <c r="R5519">
        <v>13740</v>
      </c>
      <c r="S5519">
        <v>-300</v>
      </c>
      <c r="T5519">
        <v>600</v>
      </c>
      <c r="U5519" t="s">
        <v>7370</v>
      </c>
    </row>
    <row r="5520" spans="1:21" x14ac:dyDescent="0.25">
      <c r="A5520" t="s">
        <v>7923</v>
      </c>
      <c r="B5520">
        <v>22.75</v>
      </c>
      <c r="C5520">
        <v>23.1</v>
      </c>
      <c r="D5520">
        <v>22.75</v>
      </c>
      <c r="E5520">
        <v>23</v>
      </c>
      <c r="F5520">
        <v>4200</v>
      </c>
      <c r="G5520">
        <v>187577</v>
      </c>
      <c r="H5520" t="s">
        <v>7717</v>
      </c>
      <c r="I5520" t="s">
        <v>7760</v>
      </c>
      <c r="J5520">
        <v>23.4</v>
      </c>
      <c r="K5520" t="s">
        <v>7359</v>
      </c>
      <c r="L5520">
        <v>22.9</v>
      </c>
      <c r="M5520">
        <v>23.9</v>
      </c>
      <c r="N5520">
        <v>24.8</v>
      </c>
      <c r="O5520">
        <v>24.303999999999998</v>
      </c>
      <c r="P5520">
        <v>14040</v>
      </c>
      <c r="Q5520" t="s">
        <v>7365</v>
      </c>
      <c r="R5520">
        <v>13740</v>
      </c>
      <c r="S5520">
        <v>-300</v>
      </c>
      <c r="T5520">
        <v>600</v>
      </c>
      <c r="U5520" t="s">
        <v>7370</v>
      </c>
    </row>
    <row r="5521" spans="1:21" x14ac:dyDescent="0.25">
      <c r="A5521" t="s">
        <v>7931</v>
      </c>
      <c r="B5521">
        <v>23</v>
      </c>
      <c r="C5521">
        <v>23</v>
      </c>
      <c r="D5521">
        <v>22.7</v>
      </c>
      <c r="E5521">
        <v>22.75</v>
      </c>
      <c r="F5521">
        <v>6000</v>
      </c>
      <c r="G5521">
        <v>187577</v>
      </c>
      <c r="H5521" t="s">
        <v>7717</v>
      </c>
      <c r="I5521" t="s">
        <v>7760</v>
      </c>
      <c r="J5521">
        <v>23.4</v>
      </c>
      <c r="K5521" t="s">
        <v>7359</v>
      </c>
      <c r="L5521">
        <v>22.9</v>
      </c>
      <c r="M5521">
        <v>23.9</v>
      </c>
      <c r="N5521">
        <v>24.8</v>
      </c>
      <c r="O5521">
        <v>24.303999999999998</v>
      </c>
      <c r="P5521">
        <v>14040</v>
      </c>
      <c r="Q5521" t="s">
        <v>7365</v>
      </c>
      <c r="R5521">
        <v>13740</v>
      </c>
      <c r="S5521">
        <v>-300</v>
      </c>
      <c r="T5521">
        <v>600</v>
      </c>
      <c r="U5521" t="s">
        <v>7370</v>
      </c>
    </row>
    <row r="5522" spans="1:21" x14ac:dyDescent="0.25">
      <c r="A5522" t="s">
        <v>7932</v>
      </c>
      <c r="B5522">
        <v>22.9</v>
      </c>
      <c r="C5522">
        <v>22.9</v>
      </c>
      <c r="D5522">
        <v>22.9</v>
      </c>
      <c r="E5522">
        <v>22.9</v>
      </c>
      <c r="F5522">
        <v>1200</v>
      </c>
      <c r="G5522">
        <v>187577</v>
      </c>
      <c r="H5522" t="s">
        <v>7717</v>
      </c>
      <c r="I5522" t="s">
        <v>7760</v>
      </c>
      <c r="J5522">
        <v>23.4</v>
      </c>
      <c r="K5522" t="s">
        <v>7359</v>
      </c>
      <c r="L5522">
        <v>22.9</v>
      </c>
      <c r="M5522">
        <v>23.9</v>
      </c>
      <c r="N5522">
        <v>24.8</v>
      </c>
      <c r="O5522">
        <v>24.303999999999998</v>
      </c>
      <c r="P5522">
        <v>14040</v>
      </c>
      <c r="T5522">
        <v>600</v>
      </c>
      <c r="U5522" t="s">
        <v>7370</v>
      </c>
    </row>
    <row r="5523" spans="1:21" x14ac:dyDescent="0.25">
      <c r="A5523" t="s">
        <v>7933</v>
      </c>
      <c r="B5523">
        <v>22.85</v>
      </c>
      <c r="C5523">
        <v>23</v>
      </c>
      <c r="D5523">
        <v>22.85</v>
      </c>
      <c r="E5523">
        <v>23</v>
      </c>
      <c r="F5523">
        <v>3600</v>
      </c>
      <c r="G5523">
        <v>187577</v>
      </c>
      <c r="H5523" t="s">
        <v>7717</v>
      </c>
      <c r="I5523" t="s">
        <v>7760</v>
      </c>
      <c r="J5523">
        <v>23.4</v>
      </c>
      <c r="K5523" t="s">
        <v>7359</v>
      </c>
      <c r="L5523">
        <v>22.9</v>
      </c>
      <c r="M5523">
        <v>23.9</v>
      </c>
      <c r="N5523">
        <v>24.8</v>
      </c>
      <c r="O5523">
        <v>24.303999999999998</v>
      </c>
      <c r="P5523">
        <v>14040</v>
      </c>
      <c r="Q5523" t="s">
        <v>7365</v>
      </c>
      <c r="R5523">
        <v>13740</v>
      </c>
      <c r="S5523">
        <v>-300</v>
      </c>
      <c r="T5523">
        <v>600</v>
      </c>
      <c r="U5523" t="s">
        <v>7370</v>
      </c>
    </row>
    <row r="5524" spans="1:21" x14ac:dyDescent="0.25">
      <c r="A5524" t="s">
        <v>7937</v>
      </c>
      <c r="B5524">
        <v>22.6</v>
      </c>
      <c r="C5524">
        <v>22.65</v>
      </c>
      <c r="D5524">
        <v>22.6</v>
      </c>
      <c r="E5524">
        <v>22.65</v>
      </c>
      <c r="F5524">
        <v>6000</v>
      </c>
      <c r="G5524">
        <v>187577</v>
      </c>
      <c r="H5524" t="s">
        <v>7717</v>
      </c>
      <c r="I5524" t="s">
        <v>7760</v>
      </c>
      <c r="J5524">
        <v>23.4</v>
      </c>
      <c r="K5524" t="s">
        <v>7359</v>
      </c>
      <c r="L5524">
        <v>22.9</v>
      </c>
      <c r="M5524">
        <v>23.9</v>
      </c>
      <c r="N5524">
        <v>24.8</v>
      </c>
      <c r="O5524">
        <v>24.303999999999998</v>
      </c>
      <c r="P5524">
        <v>14040</v>
      </c>
      <c r="Q5524" t="s">
        <v>7365</v>
      </c>
      <c r="R5524">
        <v>13740</v>
      </c>
      <c r="S5524">
        <v>-300</v>
      </c>
      <c r="T5524">
        <v>600</v>
      </c>
      <c r="U5524" t="s">
        <v>7370</v>
      </c>
    </row>
    <row r="5525" spans="1:21" x14ac:dyDescent="0.25">
      <c r="A5525" t="s">
        <v>7938</v>
      </c>
      <c r="B5525">
        <v>22.55</v>
      </c>
      <c r="C5525">
        <v>22.9</v>
      </c>
      <c r="D5525">
        <v>22.55</v>
      </c>
      <c r="E5525">
        <v>22.9</v>
      </c>
      <c r="F5525">
        <v>10200</v>
      </c>
      <c r="G5525">
        <v>187577</v>
      </c>
      <c r="H5525" t="s">
        <v>7717</v>
      </c>
      <c r="I5525" t="s">
        <v>7760</v>
      </c>
      <c r="J5525">
        <v>23.4</v>
      </c>
      <c r="K5525" t="s">
        <v>7359</v>
      </c>
      <c r="L5525">
        <v>22.9</v>
      </c>
      <c r="M5525">
        <v>23.9</v>
      </c>
      <c r="N5525">
        <v>24.8</v>
      </c>
      <c r="O5525">
        <v>24.303999999999998</v>
      </c>
      <c r="P5525">
        <v>14040</v>
      </c>
      <c r="Q5525" t="s">
        <v>7365</v>
      </c>
      <c r="R5525">
        <v>13740</v>
      </c>
      <c r="S5525">
        <v>-300</v>
      </c>
      <c r="T5525">
        <v>600</v>
      </c>
      <c r="U5525" t="s">
        <v>7370</v>
      </c>
    </row>
    <row r="5526" spans="1:21" x14ac:dyDescent="0.25">
      <c r="A5526" t="s">
        <v>7939</v>
      </c>
      <c r="B5526">
        <v>22.55</v>
      </c>
      <c r="C5526">
        <v>22.7</v>
      </c>
      <c r="D5526">
        <v>22.55</v>
      </c>
      <c r="E5526">
        <v>22.7</v>
      </c>
      <c r="F5526">
        <v>6000</v>
      </c>
      <c r="G5526">
        <v>187577</v>
      </c>
      <c r="H5526" t="s">
        <v>7717</v>
      </c>
      <c r="I5526" t="s">
        <v>7760</v>
      </c>
      <c r="J5526">
        <v>23.4</v>
      </c>
      <c r="K5526" t="s">
        <v>7359</v>
      </c>
      <c r="L5526">
        <v>22.9</v>
      </c>
      <c r="M5526">
        <v>23.9</v>
      </c>
      <c r="N5526">
        <v>24.8</v>
      </c>
      <c r="O5526">
        <v>24.303999999999998</v>
      </c>
      <c r="P5526">
        <v>14040</v>
      </c>
      <c r="Q5526" t="s">
        <v>7365</v>
      </c>
      <c r="R5526">
        <v>13740</v>
      </c>
      <c r="S5526">
        <v>-300</v>
      </c>
      <c r="T5526">
        <v>600</v>
      </c>
      <c r="U5526" t="s">
        <v>7370</v>
      </c>
    </row>
    <row r="5527" spans="1:21" x14ac:dyDescent="0.25">
      <c r="A5527" t="s">
        <v>7940</v>
      </c>
      <c r="B5527">
        <v>22.7</v>
      </c>
      <c r="C5527">
        <v>22.7</v>
      </c>
      <c r="D5527">
        <v>22.4</v>
      </c>
      <c r="E5527">
        <v>22.4</v>
      </c>
      <c r="F5527">
        <v>2400</v>
      </c>
      <c r="G5527">
        <v>187577</v>
      </c>
      <c r="H5527" t="s">
        <v>7717</v>
      </c>
      <c r="I5527" t="s">
        <v>7760</v>
      </c>
      <c r="J5527">
        <v>23.4</v>
      </c>
      <c r="K5527" t="s">
        <v>7359</v>
      </c>
      <c r="L5527">
        <v>22.9</v>
      </c>
      <c r="M5527">
        <v>23.9</v>
      </c>
      <c r="N5527">
        <v>24.8</v>
      </c>
      <c r="O5527">
        <v>24.303999999999998</v>
      </c>
      <c r="P5527">
        <v>14040</v>
      </c>
      <c r="Q5527" t="s">
        <v>7365</v>
      </c>
      <c r="R5527">
        <v>13740</v>
      </c>
      <c r="S5527">
        <v>-300</v>
      </c>
      <c r="T5527">
        <v>600</v>
      </c>
      <c r="U5527" t="s">
        <v>7370</v>
      </c>
    </row>
    <row r="5528" spans="1:21" x14ac:dyDescent="0.25">
      <c r="A5528" t="s">
        <v>7941</v>
      </c>
      <c r="B5528">
        <v>22.45</v>
      </c>
      <c r="C5528">
        <v>22.45</v>
      </c>
      <c r="D5528">
        <v>22.45</v>
      </c>
      <c r="E5528">
        <v>22.45</v>
      </c>
      <c r="F5528">
        <v>1800</v>
      </c>
      <c r="G5528">
        <v>187577</v>
      </c>
      <c r="H5528" t="s">
        <v>7717</v>
      </c>
      <c r="I5528" t="s">
        <v>7760</v>
      </c>
      <c r="J5528">
        <v>23.4</v>
      </c>
      <c r="K5528" t="s">
        <v>7359</v>
      </c>
      <c r="L5528">
        <v>22.9</v>
      </c>
      <c r="M5528">
        <v>23.9</v>
      </c>
      <c r="N5528">
        <v>24.8</v>
      </c>
      <c r="O5528">
        <v>24.303999999999998</v>
      </c>
      <c r="P5528">
        <v>14040</v>
      </c>
      <c r="Q5528" t="s">
        <v>7365</v>
      </c>
      <c r="R5528">
        <v>13740</v>
      </c>
      <c r="S5528">
        <v>-300</v>
      </c>
      <c r="T5528">
        <v>600</v>
      </c>
      <c r="U5528" t="s">
        <v>7370</v>
      </c>
    </row>
    <row r="5529" spans="1:21" x14ac:dyDescent="0.25">
      <c r="A5529" t="s">
        <v>7942</v>
      </c>
      <c r="B5529">
        <v>22.4</v>
      </c>
      <c r="C5529">
        <v>22.4</v>
      </c>
      <c r="D5529">
        <v>21.8</v>
      </c>
      <c r="E5529">
        <v>21.8</v>
      </c>
      <c r="F5529">
        <v>7200</v>
      </c>
      <c r="G5529">
        <v>187577</v>
      </c>
      <c r="H5529" t="s">
        <v>7717</v>
      </c>
      <c r="I5529" t="s">
        <v>7760</v>
      </c>
      <c r="J5529">
        <v>23.4</v>
      </c>
      <c r="K5529" t="s">
        <v>7359</v>
      </c>
      <c r="L5529">
        <v>22.9</v>
      </c>
      <c r="M5529">
        <v>23.9</v>
      </c>
      <c r="N5529">
        <v>24.8</v>
      </c>
      <c r="O5529">
        <v>24.303999999999998</v>
      </c>
      <c r="P5529">
        <v>14040</v>
      </c>
      <c r="Q5529" t="s">
        <v>7365</v>
      </c>
      <c r="R5529">
        <v>13740</v>
      </c>
      <c r="S5529">
        <v>-300</v>
      </c>
      <c r="T5529">
        <v>600</v>
      </c>
      <c r="U5529" t="s">
        <v>7370</v>
      </c>
    </row>
    <row r="5530" spans="1:21" x14ac:dyDescent="0.25">
      <c r="A5530" t="s">
        <v>7943</v>
      </c>
      <c r="B5530">
        <v>21.85</v>
      </c>
      <c r="C5530">
        <v>22</v>
      </c>
      <c r="D5530">
        <v>21.85</v>
      </c>
      <c r="E5530">
        <v>21.95</v>
      </c>
      <c r="F5530">
        <v>3600</v>
      </c>
      <c r="G5530">
        <v>187577</v>
      </c>
      <c r="H5530" t="s">
        <v>7717</v>
      </c>
      <c r="I5530" t="s">
        <v>7760</v>
      </c>
      <c r="J5530">
        <v>23.4</v>
      </c>
      <c r="K5530" t="s">
        <v>7359</v>
      </c>
      <c r="L5530">
        <v>22.9</v>
      </c>
      <c r="M5530">
        <v>23.9</v>
      </c>
      <c r="N5530">
        <v>24.8</v>
      </c>
      <c r="O5530">
        <v>24.303999999999998</v>
      </c>
      <c r="P5530">
        <v>14040</v>
      </c>
      <c r="Q5530" t="s">
        <v>7365</v>
      </c>
      <c r="R5530">
        <v>13740</v>
      </c>
      <c r="S5530">
        <v>-300</v>
      </c>
      <c r="T5530">
        <v>600</v>
      </c>
      <c r="U5530" t="s">
        <v>7370</v>
      </c>
    </row>
    <row r="5531" spans="1:21" x14ac:dyDescent="0.25">
      <c r="A5531" t="s">
        <v>7944</v>
      </c>
      <c r="B5531">
        <v>21.65</v>
      </c>
      <c r="C5531">
        <v>21.65</v>
      </c>
      <c r="D5531">
        <v>21.6</v>
      </c>
      <c r="E5531">
        <v>21.6</v>
      </c>
      <c r="F5531">
        <v>1200</v>
      </c>
      <c r="G5531">
        <v>187577</v>
      </c>
      <c r="H5531" t="s">
        <v>7717</v>
      </c>
      <c r="I5531" t="s">
        <v>7760</v>
      </c>
      <c r="J5531">
        <v>23.4</v>
      </c>
      <c r="K5531" t="s">
        <v>7359</v>
      </c>
      <c r="L5531">
        <v>22.9</v>
      </c>
      <c r="M5531">
        <v>23.9</v>
      </c>
      <c r="N5531">
        <v>24.8</v>
      </c>
      <c r="O5531">
        <v>24.303999999999998</v>
      </c>
      <c r="P5531">
        <v>14040</v>
      </c>
      <c r="Q5531" t="s">
        <v>7365</v>
      </c>
      <c r="R5531">
        <v>13740</v>
      </c>
      <c r="S5531">
        <v>-300</v>
      </c>
      <c r="T5531">
        <v>600</v>
      </c>
      <c r="U5531" t="s">
        <v>7370</v>
      </c>
    </row>
    <row r="5532" spans="1:21" x14ac:dyDescent="0.25">
      <c r="A5532" t="s">
        <v>7945</v>
      </c>
      <c r="B5532">
        <v>21.95</v>
      </c>
      <c r="C5532">
        <v>21.95</v>
      </c>
      <c r="D5532">
        <v>21.45</v>
      </c>
      <c r="E5532">
        <v>21.45</v>
      </c>
      <c r="F5532">
        <v>8400</v>
      </c>
      <c r="G5532">
        <v>187577</v>
      </c>
      <c r="H5532" t="s">
        <v>7717</v>
      </c>
      <c r="I5532" t="s">
        <v>7760</v>
      </c>
      <c r="J5532">
        <v>23.4</v>
      </c>
      <c r="K5532" t="s">
        <v>7359</v>
      </c>
      <c r="L5532">
        <v>22.9</v>
      </c>
      <c r="M5532">
        <v>23.9</v>
      </c>
      <c r="N5532">
        <v>24.8</v>
      </c>
      <c r="O5532">
        <v>24.303999999999998</v>
      </c>
      <c r="P5532">
        <v>14040</v>
      </c>
      <c r="Q5532" t="s">
        <v>7365</v>
      </c>
      <c r="R5532">
        <v>13740</v>
      </c>
      <c r="S5532">
        <v>-300</v>
      </c>
      <c r="T5532">
        <v>600</v>
      </c>
      <c r="U5532" t="s">
        <v>7370</v>
      </c>
    </row>
    <row r="5533" spans="1:21" x14ac:dyDescent="0.25">
      <c r="A5533" t="s">
        <v>7946</v>
      </c>
      <c r="B5533">
        <v>21.3</v>
      </c>
      <c r="C5533">
        <v>21.45</v>
      </c>
      <c r="D5533">
        <v>21.3</v>
      </c>
      <c r="E5533">
        <v>21.45</v>
      </c>
      <c r="F5533">
        <v>4800</v>
      </c>
      <c r="G5533">
        <v>187577</v>
      </c>
      <c r="H5533" t="s">
        <v>7717</v>
      </c>
      <c r="I5533" t="s">
        <v>7760</v>
      </c>
      <c r="J5533">
        <v>23.4</v>
      </c>
      <c r="K5533" t="s">
        <v>7359</v>
      </c>
      <c r="L5533">
        <v>22.9</v>
      </c>
      <c r="M5533">
        <v>23.9</v>
      </c>
      <c r="N5533">
        <v>24.8</v>
      </c>
      <c r="O5533">
        <v>24.303999999999998</v>
      </c>
      <c r="P5533">
        <v>14040</v>
      </c>
      <c r="Q5533" t="s">
        <v>7365</v>
      </c>
      <c r="R5533">
        <v>13740</v>
      </c>
      <c r="S5533">
        <v>-300</v>
      </c>
      <c r="T5533">
        <v>600</v>
      </c>
      <c r="U5533" t="s">
        <v>7370</v>
      </c>
    </row>
    <row r="5534" spans="1:21" x14ac:dyDescent="0.25">
      <c r="A5534" t="s">
        <v>7947</v>
      </c>
      <c r="B5534">
        <v>21.3</v>
      </c>
      <c r="C5534">
        <v>21.65</v>
      </c>
      <c r="D5534">
        <v>21.3</v>
      </c>
      <c r="E5534">
        <v>21.65</v>
      </c>
      <c r="F5534">
        <v>4800</v>
      </c>
      <c r="G5534">
        <v>187577</v>
      </c>
      <c r="H5534" t="s">
        <v>7717</v>
      </c>
      <c r="I5534" t="s">
        <v>7760</v>
      </c>
      <c r="J5534">
        <v>23.4</v>
      </c>
      <c r="K5534" t="s">
        <v>7359</v>
      </c>
      <c r="L5534">
        <v>22.9</v>
      </c>
      <c r="M5534">
        <v>23.9</v>
      </c>
      <c r="N5534">
        <v>24.8</v>
      </c>
      <c r="O5534">
        <v>24.303999999999998</v>
      </c>
      <c r="P5534">
        <v>14040</v>
      </c>
      <c r="Q5534" t="s">
        <v>7365</v>
      </c>
      <c r="R5534">
        <v>13740</v>
      </c>
      <c r="S5534">
        <v>-300</v>
      </c>
      <c r="T5534">
        <v>600</v>
      </c>
      <c r="U5534" t="s">
        <v>7370</v>
      </c>
    </row>
    <row r="5535" spans="1:21" x14ac:dyDescent="0.25">
      <c r="A5535" t="s">
        <v>7949</v>
      </c>
      <c r="B5535">
        <v>21.65</v>
      </c>
      <c r="C5535">
        <v>22</v>
      </c>
      <c r="D5535">
        <v>21.65</v>
      </c>
      <c r="E5535">
        <v>22</v>
      </c>
      <c r="F5535">
        <v>2400</v>
      </c>
      <c r="G5535">
        <v>187577</v>
      </c>
      <c r="H5535" t="s">
        <v>7717</v>
      </c>
      <c r="I5535" t="s">
        <v>7760</v>
      </c>
      <c r="J5535">
        <v>23.4</v>
      </c>
      <c r="K5535" t="s">
        <v>7359</v>
      </c>
      <c r="L5535">
        <v>22.9</v>
      </c>
      <c r="M5535">
        <v>23.9</v>
      </c>
      <c r="N5535">
        <v>24.8</v>
      </c>
      <c r="O5535">
        <v>24.303999999999998</v>
      </c>
      <c r="P5535">
        <v>14040</v>
      </c>
      <c r="Q5535" t="s">
        <v>7365</v>
      </c>
      <c r="R5535">
        <v>13740</v>
      </c>
      <c r="S5535">
        <v>-300</v>
      </c>
      <c r="T5535">
        <v>600</v>
      </c>
      <c r="U5535" t="s">
        <v>7370</v>
      </c>
    </row>
    <row r="5536" spans="1:21" x14ac:dyDescent="0.25">
      <c r="A5536" t="s">
        <v>7950</v>
      </c>
      <c r="B5536">
        <v>21.75</v>
      </c>
      <c r="C5536">
        <v>21.75</v>
      </c>
      <c r="D5536">
        <v>21.65</v>
      </c>
      <c r="E5536">
        <v>21.65</v>
      </c>
      <c r="F5536">
        <v>4800</v>
      </c>
      <c r="G5536">
        <v>187577</v>
      </c>
      <c r="H5536" t="s">
        <v>7717</v>
      </c>
      <c r="I5536" t="s">
        <v>7760</v>
      </c>
      <c r="J5536">
        <v>23.4</v>
      </c>
      <c r="K5536" t="s">
        <v>7359</v>
      </c>
      <c r="L5536">
        <v>22.9</v>
      </c>
      <c r="M5536">
        <v>23.9</v>
      </c>
      <c r="N5536">
        <v>24.8</v>
      </c>
      <c r="O5536">
        <v>24.303999999999998</v>
      </c>
      <c r="P5536">
        <v>14040</v>
      </c>
      <c r="Q5536" t="s">
        <v>7365</v>
      </c>
      <c r="R5536">
        <v>13740</v>
      </c>
      <c r="S5536">
        <v>-300</v>
      </c>
      <c r="T5536">
        <v>600</v>
      </c>
      <c r="U5536" t="s">
        <v>7370</v>
      </c>
    </row>
    <row r="5537" spans="1:21" x14ac:dyDescent="0.25">
      <c r="A5537" t="s">
        <v>7951</v>
      </c>
      <c r="B5537">
        <v>21.45</v>
      </c>
      <c r="C5537">
        <v>21.5</v>
      </c>
      <c r="D5537">
        <v>21.45</v>
      </c>
      <c r="E5537">
        <v>21.5</v>
      </c>
      <c r="F5537">
        <v>6600</v>
      </c>
      <c r="G5537">
        <v>187577</v>
      </c>
      <c r="H5537" t="s">
        <v>7717</v>
      </c>
      <c r="I5537" t="s">
        <v>7760</v>
      </c>
      <c r="J5537">
        <v>23.4</v>
      </c>
      <c r="K5537" t="s">
        <v>7359</v>
      </c>
      <c r="L5537">
        <v>22.9</v>
      </c>
      <c r="M5537">
        <v>23.9</v>
      </c>
      <c r="N5537">
        <v>24.8</v>
      </c>
      <c r="O5537">
        <v>24.303999999999998</v>
      </c>
      <c r="P5537">
        <v>14040</v>
      </c>
      <c r="Q5537" t="s">
        <v>7365</v>
      </c>
      <c r="R5537">
        <v>13740</v>
      </c>
      <c r="S5537">
        <v>-300</v>
      </c>
      <c r="T5537">
        <v>600</v>
      </c>
      <c r="U5537" t="s">
        <v>7370</v>
      </c>
    </row>
    <row r="5538" spans="1:21" x14ac:dyDescent="0.25">
      <c r="A5538" t="s">
        <v>7952</v>
      </c>
      <c r="B5538">
        <v>21.3</v>
      </c>
      <c r="C5538">
        <v>21.3</v>
      </c>
      <c r="D5538">
        <v>21.25</v>
      </c>
      <c r="E5538">
        <v>21.25</v>
      </c>
      <c r="F5538">
        <v>6600</v>
      </c>
      <c r="G5538">
        <v>187577</v>
      </c>
      <c r="H5538" t="s">
        <v>7717</v>
      </c>
      <c r="I5538" t="s">
        <v>7760</v>
      </c>
      <c r="J5538">
        <v>23.4</v>
      </c>
      <c r="K5538" t="s">
        <v>7359</v>
      </c>
      <c r="L5538">
        <v>22.9</v>
      </c>
      <c r="M5538">
        <v>23.9</v>
      </c>
      <c r="N5538">
        <v>24.8</v>
      </c>
      <c r="O5538">
        <v>24.303999999999998</v>
      </c>
      <c r="P5538">
        <v>14040</v>
      </c>
      <c r="Q5538" t="s">
        <v>7365</v>
      </c>
      <c r="R5538">
        <v>13740</v>
      </c>
      <c r="S5538">
        <v>-300</v>
      </c>
      <c r="T5538">
        <v>600</v>
      </c>
      <c r="U5538" t="s">
        <v>7370</v>
      </c>
    </row>
    <row r="5539" spans="1:21" x14ac:dyDescent="0.25">
      <c r="A5539" t="s">
        <v>7953</v>
      </c>
      <c r="B5539">
        <v>20.55</v>
      </c>
      <c r="C5539">
        <v>21.1</v>
      </c>
      <c r="D5539">
        <v>20.55</v>
      </c>
      <c r="E5539">
        <v>20.7</v>
      </c>
      <c r="F5539">
        <v>24600</v>
      </c>
      <c r="G5539">
        <v>187577</v>
      </c>
      <c r="H5539" t="s">
        <v>7717</v>
      </c>
      <c r="I5539" t="s">
        <v>7760</v>
      </c>
      <c r="J5539">
        <v>23.4</v>
      </c>
      <c r="K5539" t="s">
        <v>7359</v>
      </c>
      <c r="L5539">
        <v>22.9</v>
      </c>
      <c r="M5539">
        <v>23.9</v>
      </c>
      <c r="N5539">
        <v>24.8</v>
      </c>
      <c r="O5539">
        <v>24.303999999999998</v>
      </c>
      <c r="P5539">
        <v>14040</v>
      </c>
      <c r="Q5539" t="s">
        <v>7365</v>
      </c>
      <c r="R5539">
        <v>13740</v>
      </c>
      <c r="S5539">
        <v>-300</v>
      </c>
      <c r="T5539">
        <v>600</v>
      </c>
      <c r="U5539" t="s">
        <v>7370</v>
      </c>
    </row>
    <row r="5540" spans="1:21" x14ac:dyDescent="0.25">
      <c r="A5540" t="s">
        <v>7954</v>
      </c>
      <c r="B5540">
        <v>21.15</v>
      </c>
      <c r="C5540">
        <v>21.2</v>
      </c>
      <c r="D5540">
        <v>20.75</v>
      </c>
      <c r="E5540">
        <v>20.75</v>
      </c>
      <c r="F5540">
        <v>10800</v>
      </c>
      <c r="G5540">
        <v>187577</v>
      </c>
      <c r="H5540" t="s">
        <v>7717</v>
      </c>
      <c r="I5540" t="s">
        <v>7760</v>
      </c>
      <c r="J5540">
        <v>23.4</v>
      </c>
      <c r="K5540" t="s">
        <v>7359</v>
      </c>
      <c r="L5540">
        <v>22.9</v>
      </c>
      <c r="M5540">
        <v>23.9</v>
      </c>
      <c r="N5540">
        <v>24.8</v>
      </c>
      <c r="O5540">
        <v>24.303999999999998</v>
      </c>
      <c r="P5540">
        <v>14040</v>
      </c>
      <c r="Q5540" t="s">
        <v>7365</v>
      </c>
      <c r="R5540">
        <v>13740</v>
      </c>
      <c r="S5540">
        <v>-300</v>
      </c>
      <c r="T5540">
        <v>600</v>
      </c>
      <c r="U5540" t="s">
        <v>7370</v>
      </c>
    </row>
    <row r="5541" spans="1:21" x14ac:dyDescent="0.25">
      <c r="A5541" t="s">
        <v>7955</v>
      </c>
      <c r="B5541">
        <v>21.15</v>
      </c>
      <c r="C5541">
        <v>21.2</v>
      </c>
      <c r="D5541">
        <v>21</v>
      </c>
      <c r="E5541">
        <v>21.2</v>
      </c>
      <c r="F5541">
        <v>16200</v>
      </c>
      <c r="G5541">
        <v>187577</v>
      </c>
      <c r="H5541" t="s">
        <v>7717</v>
      </c>
      <c r="I5541" t="s">
        <v>7760</v>
      </c>
      <c r="J5541">
        <v>23.4</v>
      </c>
      <c r="K5541" t="s">
        <v>7359</v>
      </c>
      <c r="L5541">
        <v>22.9</v>
      </c>
      <c r="M5541">
        <v>23.9</v>
      </c>
      <c r="N5541">
        <v>24.8</v>
      </c>
      <c r="O5541">
        <v>24.303999999999998</v>
      </c>
      <c r="P5541">
        <v>14040</v>
      </c>
      <c r="Q5541" t="s">
        <v>7365</v>
      </c>
      <c r="R5541">
        <v>13740</v>
      </c>
      <c r="S5541">
        <v>-300</v>
      </c>
      <c r="T5541">
        <v>600</v>
      </c>
      <c r="U5541" t="s">
        <v>7370</v>
      </c>
    </row>
    <row r="5542" spans="1:21" x14ac:dyDescent="0.25">
      <c r="A5542" t="s">
        <v>7956</v>
      </c>
      <c r="B5542">
        <v>21.15</v>
      </c>
      <c r="C5542">
        <v>21.35</v>
      </c>
      <c r="D5542">
        <v>21.1</v>
      </c>
      <c r="E5542">
        <v>21.15</v>
      </c>
      <c r="F5542">
        <v>4200</v>
      </c>
      <c r="G5542">
        <v>187577</v>
      </c>
      <c r="H5542" t="s">
        <v>7717</v>
      </c>
      <c r="I5542" t="s">
        <v>7760</v>
      </c>
      <c r="J5542">
        <v>23.4</v>
      </c>
      <c r="K5542" t="s">
        <v>7359</v>
      </c>
      <c r="L5542">
        <v>22.9</v>
      </c>
      <c r="M5542">
        <v>23.9</v>
      </c>
      <c r="N5542">
        <v>24.8</v>
      </c>
      <c r="O5542">
        <v>24.303999999999998</v>
      </c>
      <c r="P5542">
        <v>14040</v>
      </c>
      <c r="Q5542" t="s">
        <v>7365</v>
      </c>
      <c r="R5542">
        <v>13740</v>
      </c>
      <c r="S5542">
        <v>-300</v>
      </c>
      <c r="T5542">
        <v>600</v>
      </c>
      <c r="U5542" t="s">
        <v>7370</v>
      </c>
    </row>
    <row r="5543" spans="1:21" x14ac:dyDescent="0.25">
      <c r="A5543" t="s">
        <v>7957</v>
      </c>
      <c r="B5543">
        <v>21.2</v>
      </c>
      <c r="C5543">
        <v>21.2</v>
      </c>
      <c r="D5543">
        <v>21.1</v>
      </c>
      <c r="E5543">
        <v>21.1</v>
      </c>
      <c r="F5543">
        <v>1800</v>
      </c>
      <c r="G5543">
        <v>187577</v>
      </c>
      <c r="H5543" t="s">
        <v>7717</v>
      </c>
      <c r="I5543" t="s">
        <v>7760</v>
      </c>
      <c r="J5543">
        <v>23.4</v>
      </c>
      <c r="K5543" t="s">
        <v>7359</v>
      </c>
      <c r="L5543">
        <v>22.9</v>
      </c>
      <c r="M5543">
        <v>23.9</v>
      </c>
      <c r="N5543">
        <v>24.8</v>
      </c>
      <c r="O5543">
        <v>24.303999999999998</v>
      </c>
      <c r="P5543">
        <v>14040</v>
      </c>
      <c r="Q5543" t="s">
        <v>7365</v>
      </c>
      <c r="R5543">
        <v>13740</v>
      </c>
      <c r="S5543">
        <v>-300</v>
      </c>
      <c r="T5543">
        <v>600</v>
      </c>
      <c r="U5543" t="s">
        <v>7370</v>
      </c>
    </row>
    <row r="5544" spans="1:21" x14ac:dyDescent="0.25">
      <c r="A5544" t="s">
        <v>7958</v>
      </c>
      <c r="B5544">
        <v>21.5</v>
      </c>
      <c r="C5544">
        <v>21.5</v>
      </c>
      <c r="D5544">
        <v>21.3</v>
      </c>
      <c r="E5544">
        <v>21.3</v>
      </c>
      <c r="F5544">
        <v>4200</v>
      </c>
      <c r="G5544">
        <v>187577</v>
      </c>
      <c r="H5544" t="s">
        <v>7717</v>
      </c>
      <c r="I5544" t="s">
        <v>7760</v>
      </c>
      <c r="J5544">
        <v>23.4</v>
      </c>
      <c r="K5544" t="s">
        <v>7359</v>
      </c>
      <c r="L5544">
        <v>22.9</v>
      </c>
      <c r="M5544">
        <v>23.9</v>
      </c>
      <c r="N5544">
        <v>24.8</v>
      </c>
      <c r="O5544">
        <v>24.303999999999998</v>
      </c>
      <c r="P5544">
        <v>14040</v>
      </c>
      <c r="Q5544" t="s">
        <v>7365</v>
      </c>
      <c r="R5544">
        <v>13740</v>
      </c>
      <c r="S5544">
        <v>-300</v>
      </c>
      <c r="T5544">
        <v>600</v>
      </c>
      <c r="U5544" t="s">
        <v>7370</v>
      </c>
    </row>
    <row r="5545" spans="1:21" x14ac:dyDescent="0.25">
      <c r="A5545" t="s">
        <v>7959</v>
      </c>
      <c r="B5545">
        <v>21.6</v>
      </c>
      <c r="C5545">
        <v>21.75</v>
      </c>
      <c r="D5545">
        <v>21.6</v>
      </c>
      <c r="E5545">
        <v>21.75</v>
      </c>
      <c r="F5545">
        <v>1800</v>
      </c>
      <c r="G5545">
        <v>187577</v>
      </c>
      <c r="H5545" t="s">
        <v>7717</v>
      </c>
      <c r="I5545" t="s">
        <v>7760</v>
      </c>
      <c r="J5545">
        <v>23.4</v>
      </c>
      <c r="K5545" t="s">
        <v>7359</v>
      </c>
      <c r="L5545">
        <v>22.9</v>
      </c>
      <c r="M5545">
        <v>23.9</v>
      </c>
      <c r="N5545">
        <v>24.8</v>
      </c>
      <c r="O5545">
        <v>24.303999999999998</v>
      </c>
      <c r="P5545">
        <v>14040</v>
      </c>
      <c r="Q5545" t="s">
        <v>7365</v>
      </c>
      <c r="R5545">
        <v>13740</v>
      </c>
      <c r="S5545">
        <v>-300</v>
      </c>
      <c r="T5545">
        <v>600</v>
      </c>
      <c r="U5545" t="s">
        <v>7370</v>
      </c>
    </row>
    <row r="5546" spans="1:21" x14ac:dyDescent="0.25">
      <c r="A5546" t="s">
        <v>7960</v>
      </c>
      <c r="B5546">
        <v>21.85</v>
      </c>
      <c r="C5546">
        <v>21.95</v>
      </c>
      <c r="D5546">
        <v>21.7</v>
      </c>
      <c r="E5546">
        <v>21.7</v>
      </c>
      <c r="F5546">
        <v>2400</v>
      </c>
      <c r="G5546">
        <v>187577</v>
      </c>
      <c r="H5546" t="s">
        <v>7717</v>
      </c>
      <c r="I5546" t="s">
        <v>7760</v>
      </c>
      <c r="J5546">
        <v>23.4</v>
      </c>
      <c r="K5546" t="s">
        <v>7359</v>
      </c>
      <c r="L5546">
        <v>22.9</v>
      </c>
      <c r="M5546">
        <v>23.9</v>
      </c>
      <c r="N5546">
        <v>24.8</v>
      </c>
      <c r="O5546">
        <v>24.303999999999998</v>
      </c>
      <c r="P5546">
        <v>14040</v>
      </c>
      <c r="Q5546" t="s">
        <v>7365</v>
      </c>
      <c r="R5546">
        <v>13740</v>
      </c>
      <c r="S5546">
        <v>-300</v>
      </c>
      <c r="T5546">
        <v>600</v>
      </c>
      <c r="U5546" t="s">
        <v>7370</v>
      </c>
    </row>
    <row r="5547" spans="1:21" x14ac:dyDescent="0.25">
      <c r="A5547" t="s">
        <v>7990</v>
      </c>
      <c r="B5547">
        <v>21.65</v>
      </c>
      <c r="C5547">
        <v>21.95</v>
      </c>
      <c r="D5547">
        <v>21.65</v>
      </c>
      <c r="E5547">
        <v>21.95</v>
      </c>
      <c r="F5547">
        <v>4800</v>
      </c>
      <c r="G5547">
        <v>187577</v>
      </c>
      <c r="H5547" t="s">
        <v>7717</v>
      </c>
      <c r="I5547" t="s">
        <v>7760</v>
      </c>
      <c r="J5547">
        <v>23.4</v>
      </c>
      <c r="K5547" t="s">
        <v>7359</v>
      </c>
      <c r="L5547">
        <v>22.9</v>
      </c>
      <c r="M5547">
        <v>23.9</v>
      </c>
      <c r="N5547">
        <v>24.8</v>
      </c>
      <c r="O5547">
        <v>24.303999999999998</v>
      </c>
      <c r="P5547">
        <v>14040</v>
      </c>
      <c r="Q5547" t="s">
        <v>7365</v>
      </c>
      <c r="R5547">
        <v>13740</v>
      </c>
      <c r="S5547">
        <v>-300</v>
      </c>
      <c r="T5547">
        <v>600</v>
      </c>
      <c r="U5547" t="s">
        <v>7370</v>
      </c>
    </row>
    <row r="5548" spans="1:21" x14ac:dyDescent="0.25">
      <c r="A5548" t="s">
        <v>7991</v>
      </c>
      <c r="B5548">
        <v>21.8</v>
      </c>
      <c r="C5548">
        <v>21.8</v>
      </c>
      <c r="D5548">
        <v>21.75</v>
      </c>
      <c r="E5548">
        <v>21.75</v>
      </c>
      <c r="F5548">
        <v>8400</v>
      </c>
      <c r="G5548">
        <v>187577</v>
      </c>
      <c r="H5548" t="s">
        <v>7717</v>
      </c>
      <c r="I5548" t="s">
        <v>7760</v>
      </c>
      <c r="J5548">
        <v>23.4</v>
      </c>
      <c r="K5548" t="s">
        <v>7359</v>
      </c>
      <c r="L5548">
        <v>22.9</v>
      </c>
      <c r="M5548">
        <v>23.9</v>
      </c>
      <c r="N5548">
        <v>24.8</v>
      </c>
      <c r="O5548">
        <v>24.303999999999998</v>
      </c>
      <c r="P5548">
        <v>14040</v>
      </c>
      <c r="Q5548" t="s">
        <v>7365</v>
      </c>
      <c r="R5548">
        <v>13740</v>
      </c>
      <c r="S5548">
        <v>-300</v>
      </c>
      <c r="T5548">
        <v>600</v>
      </c>
      <c r="U5548" t="s">
        <v>7370</v>
      </c>
    </row>
    <row r="5549" spans="1:21" x14ac:dyDescent="0.25">
      <c r="A5549" t="s">
        <v>7992</v>
      </c>
      <c r="B5549">
        <v>21.9</v>
      </c>
      <c r="C5549">
        <v>22</v>
      </c>
      <c r="D5549">
        <v>21.9</v>
      </c>
      <c r="E5549">
        <v>22</v>
      </c>
      <c r="F5549">
        <v>1200</v>
      </c>
      <c r="G5549">
        <v>187577</v>
      </c>
      <c r="H5549" t="s">
        <v>7717</v>
      </c>
      <c r="I5549" t="s">
        <v>7760</v>
      </c>
      <c r="J5549">
        <v>23.4</v>
      </c>
      <c r="K5549" t="s">
        <v>7359</v>
      </c>
      <c r="L5549">
        <v>22.9</v>
      </c>
      <c r="M5549">
        <v>23.9</v>
      </c>
      <c r="N5549">
        <v>24.8</v>
      </c>
      <c r="O5549">
        <v>24.303999999999998</v>
      </c>
      <c r="P5549">
        <v>14040</v>
      </c>
      <c r="Q5549" t="s">
        <v>7365</v>
      </c>
      <c r="R5549">
        <v>13740</v>
      </c>
      <c r="S5549">
        <v>-300</v>
      </c>
      <c r="T5549">
        <v>600</v>
      </c>
      <c r="U5549" t="s">
        <v>7370</v>
      </c>
    </row>
    <row r="5550" spans="1:21" x14ac:dyDescent="0.25">
      <c r="A5550" t="s">
        <v>7988</v>
      </c>
      <c r="B5550">
        <v>21.7</v>
      </c>
      <c r="C5550">
        <v>21.8</v>
      </c>
      <c r="D5550">
        <v>21.7</v>
      </c>
      <c r="E5550">
        <v>21.8</v>
      </c>
      <c r="F5550">
        <v>2400</v>
      </c>
      <c r="G5550">
        <v>187577</v>
      </c>
      <c r="H5550" t="s">
        <v>7717</v>
      </c>
      <c r="I5550" t="s">
        <v>7760</v>
      </c>
      <c r="J5550">
        <v>23.4</v>
      </c>
      <c r="K5550" t="s">
        <v>7359</v>
      </c>
      <c r="L5550">
        <v>22.9</v>
      </c>
      <c r="M5550">
        <v>23.9</v>
      </c>
      <c r="N5550">
        <v>24.8</v>
      </c>
      <c r="O5550">
        <v>24.303999999999998</v>
      </c>
      <c r="P5550">
        <v>14040</v>
      </c>
      <c r="Q5550" t="s">
        <v>7365</v>
      </c>
      <c r="R5550">
        <v>13740</v>
      </c>
      <c r="S5550">
        <v>-300</v>
      </c>
      <c r="T5550">
        <v>600</v>
      </c>
      <c r="U5550" t="s">
        <v>7370</v>
      </c>
    </row>
    <row r="5551" spans="1:21" x14ac:dyDescent="0.25">
      <c r="A5551" t="s">
        <v>7993</v>
      </c>
      <c r="B5551">
        <v>21.65</v>
      </c>
      <c r="C5551">
        <v>21.65</v>
      </c>
      <c r="D5551">
        <v>21.65</v>
      </c>
      <c r="E5551">
        <v>21.65</v>
      </c>
      <c r="F5551">
        <v>3000</v>
      </c>
      <c r="G5551">
        <v>187577</v>
      </c>
      <c r="H5551" t="s">
        <v>7717</v>
      </c>
      <c r="I5551" t="s">
        <v>7760</v>
      </c>
      <c r="J5551">
        <v>23.4</v>
      </c>
      <c r="K5551" t="s">
        <v>7359</v>
      </c>
      <c r="L5551">
        <v>22.9</v>
      </c>
      <c r="M5551">
        <v>23.9</v>
      </c>
      <c r="N5551">
        <v>24.8</v>
      </c>
      <c r="O5551">
        <v>24.303999999999998</v>
      </c>
      <c r="P5551">
        <v>14040</v>
      </c>
      <c r="Q5551" t="s">
        <v>7365</v>
      </c>
      <c r="R5551">
        <v>13740</v>
      </c>
      <c r="S5551">
        <v>-300</v>
      </c>
      <c r="T5551">
        <v>600</v>
      </c>
      <c r="U5551" t="s">
        <v>7370</v>
      </c>
    </row>
    <row r="5552" spans="1:21" x14ac:dyDescent="0.25">
      <c r="A5552" t="s">
        <v>7985</v>
      </c>
      <c r="B5552">
        <v>21.65</v>
      </c>
      <c r="C5552">
        <v>21.75</v>
      </c>
      <c r="D5552">
        <v>21.6</v>
      </c>
      <c r="E5552">
        <v>21.6</v>
      </c>
      <c r="F5552">
        <v>4200</v>
      </c>
      <c r="G5552">
        <v>187577</v>
      </c>
      <c r="H5552" t="s">
        <v>7717</v>
      </c>
      <c r="I5552" t="s">
        <v>7760</v>
      </c>
      <c r="J5552">
        <v>23.4</v>
      </c>
      <c r="K5552" t="s">
        <v>7359</v>
      </c>
      <c r="L5552">
        <v>22.9</v>
      </c>
      <c r="M5552">
        <v>23.9</v>
      </c>
      <c r="N5552">
        <v>24.8</v>
      </c>
      <c r="O5552">
        <v>24.303999999999998</v>
      </c>
      <c r="P5552">
        <v>14040</v>
      </c>
      <c r="Q5552" t="s">
        <v>7365</v>
      </c>
      <c r="R5552">
        <v>13740</v>
      </c>
      <c r="S5552">
        <v>-300</v>
      </c>
      <c r="T5552">
        <v>600</v>
      </c>
      <c r="U5552" t="s">
        <v>7370</v>
      </c>
    </row>
    <row r="5553" spans="1:21" x14ac:dyDescent="0.25">
      <c r="A5553" t="s">
        <v>7994</v>
      </c>
      <c r="B5553">
        <v>21.3</v>
      </c>
      <c r="C5553">
        <v>21.3</v>
      </c>
      <c r="D5553">
        <v>21.1</v>
      </c>
      <c r="E5553">
        <v>21.3</v>
      </c>
      <c r="F5553">
        <v>3600</v>
      </c>
      <c r="G5553">
        <v>187577</v>
      </c>
      <c r="H5553" t="s">
        <v>7717</v>
      </c>
      <c r="I5553" t="s">
        <v>7760</v>
      </c>
      <c r="J5553">
        <v>23.4</v>
      </c>
      <c r="K5553" t="s">
        <v>7359</v>
      </c>
      <c r="L5553">
        <v>22.9</v>
      </c>
      <c r="M5553">
        <v>23.9</v>
      </c>
      <c r="N5553">
        <v>24.8</v>
      </c>
      <c r="O5553">
        <v>24.303999999999998</v>
      </c>
      <c r="P5553">
        <v>14040</v>
      </c>
      <c r="Q5553" t="s">
        <v>7365</v>
      </c>
      <c r="R5553">
        <v>13740</v>
      </c>
      <c r="S5553">
        <v>-300</v>
      </c>
      <c r="T5553">
        <v>600</v>
      </c>
      <c r="U5553" t="s">
        <v>7370</v>
      </c>
    </row>
    <row r="5554" spans="1:21" x14ac:dyDescent="0.25">
      <c r="A5554" t="s">
        <v>7995</v>
      </c>
      <c r="B5554">
        <v>21.45</v>
      </c>
      <c r="C5554">
        <v>21.45</v>
      </c>
      <c r="D5554">
        <v>21.45</v>
      </c>
      <c r="E5554">
        <v>21.45</v>
      </c>
      <c r="F5554">
        <v>1200</v>
      </c>
      <c r="G5554">
        <v>187577</v>
      </c>
      <c r="H5554" t="s">
        <v>7717</v>
      </c>
      <c r="I5554" t="s">
        <v>7760</v>
      </c>
      <c r="J5554">
        <v>23.4</v>
      </c>
      <c r="K5554" t="s">
        <v>7359</v>
      </c>
      <c r="L5554">
        <v>22.9</v>
      </c>
      <c r="M5554">
        <v>23.9</v>
      </c>
      <c r="N5554">
        <v>24.8</v>
      </c>
      <c r="O5554">
        <v>24.303999999999998</v>
      </c>
      <c r="P5554">
        <v>14040</v>
      </c>
      <c r="Q5554" t="s">
        <v>7365</v>
      </c>
      <c r="R5554">
        <v>13740</v>
      </c>
      <c r="S5554">
        <v>-300</v>
      </c>
      <c r="T5554">
        <v>600</v>
      </c>
      <c r="U5554" t="s">
        <v>7370</v>
      </c>
    </row>
    <row r="5555" spans="1:21" x14ac:dyDescent="0.25">
      <c r="A5555" t="s">
        <v>7996</v>
      </c>
      <c r="B5555">
        <v>21.45</v>
      </c>
      <c r="C5555">
        <v>21.45</v>
      </c>
      <c r="D5555">
        <v>21.45</v>
      </c>
      <c r="E5555">
        <v>21.45</v>
      </c>
      <c r="F5555">
        <v>600</v>
      </c>
      <c r="G5555">
        <v>187577</v>
      </c>
      <c r="H5555" t="s">
        <v>7717</v>
      </c>
      <c r="I5555" t="s">
        <v>7760</v>
      </c>
      <c r="J5555">
        <v>23.4</v>
      </c>
      <c r="K5555" t="s">
        <v>7359</v>
      </c>
      <c r="L5555">
        <v>22.9</v>
      </c>
      <c r="M5555">
        <v>23.9</v>
      </c>
      <c r="N5555">
        <v>24.8</v>
      </c>
      <c r="O5555">
        <v>24.303999999999998</v>
      </c>
      <c r="P5555">
        <v>14040</v>
      </c>
      <c r="Q5555" t="s">
        <v>7365</v>
      </c>
      <c r="R5555">
        <v>13740</v>
      </c>
      <c r="S5555">
        <v>-300</v>
      </c>
      <c r="T5555">
        <v>600</v>
      </c>
      <c r="U5555" t="s">
        <v>7370</v>
      </c>
    </row>
    <row r="5556" spans="1:21" x14ac:dyDescent="0.25">
      <c r="A5556" t="s">
        <v>7997</v>
      </c>
      <c r="B5556">
        <v>21.4</v>
      </c>
      <c r="C5556">
        <v>21.4</v>
      </c>
      <c r="D5556">
        <v>21.4</v>
      </c>
      <c r="E5556">
        <v>21.4</v>
      </c>
      <c r="F5556">
        <v>1800</v>
      </c>
      <c r="G5556">
        <v>187577</v>
      </c>
      <c r="H5556" t="s">
        <v>7717</v>
      </c>
      <c r="I5556" t="s">
        <v>7760</v>
      </c>
      <c r="J5556">
        <v>23.4</v>
      </c>
      <c r="K5556" t="s">
        <v>7359</v>
      </c>
      <c r="L5556">
        <v>22.9</v>
      </c>
      <c r="M5556">
        <v>23.9</v>
      </c>
      <c r="N5556">
        <v>24.8</v>
      </c>
      <c r="O5556">
        <v>24.303999999999998</v>
      </c>
      <c r="P5556">
        <v>14040</v>
      </c>
      <c r="Q5556" t="s">
        <v>7365</v>
      </c>
      <c r="R5556">
        <v>13740</v>
      </c>
      <c r="S5556">
        <v>-300</v>
      </c>
      <c r="T5556">
        <v>600</v>
      </c>
      <c r="U5556" t="s">
        <v>7370</v>
      </c>
    </row>
    <row r="5557" spans="1:21" x14ac:dyDescent="0.25">
      <c r="A5557" t="s">
        <v>7987</v>
      </c>
      <c r="B5557">
        <v>21.2</v>
      </c>
      <c r="C5557">
        <v>21.35</v>
      </c>
      <c r="D5557">
        <v>21.2</v>
      </c>
      <c r="E5557">
        <v>21.35</v>
      </c>
      <c r="F5557">
        <v>3000</v>
      </c>
      <c r="G5557">
        <v>187577</v>
      </c>
      <c r="H5557" t="s">
        <v>7717</v>
      </c>
      <c r="I5557" t="s">
        <v>7760</v>
      </c>
      <c r="J5557">
        <v>23.4</v>
      </c>
      <c r="K5557" t="s">
        <v>7359</v>
      </c>
      <c r="L5557">
        <v>22.9</v>
      </c>
      <c r="M5557">
        <v>23.9</v>
      </c>
      <c r="N5557">
        <v>24.8</v>
      </c>
      <c r="O5557">
        <v>24.303999999999998</v>
      </c>
      <c r="P5557">
        <v>14040</v>
      </c>
      <c r="Q5557" t="s">
        <v>7365</v>
      </c>
      <c r="R5557">
        <v>13740</v>
      </c>
      <c r="S5557">
        <v>-300</v>
      </c>
      <c r="T5557">
        <v>600</v>
      </c>
      <c r="U5557" t="s">
        <v>7370</v>
      </c>
    </row>
    <row r="5558" spans="1:21" x14ac:dyDescent="0.25">
      <c r="A5558" t="s">
        <v>7999</v>
      </c>
      <c r="B5558">
        <v>21.35</v>
      </c>
      <c r="C5558">
        <v>21.35</v>
      </c>
      <c r="D5558">
        <v>21.35</v>
      </c>
      <c r="E5558">
        <v>21.35</v>
      </c>
      <c r="F5558">
        <v>2400</v>
      </c>
      <c r="G5558">
        <v>187577</v>
      </c>
      <c r="H5558" t="s">
        <v>7717</v>
      </c>
      <c r="I5558" t="s">
        <v>7760</v>
      </c>
      <c r="J5558">
        <v>23.4</v>
      </c>
      <c r="K5558" t="s">
        <v>7359</v>
      </c>
      <c r="L5558">
        <v>22.9</v>
      </c>
      <c r="M5558">
        <v>23.9</v>
      </c>
      <c r="N5558">
        <v>24.8</v>
      </c>
      <c r="O5558">
        <v>24.303999999999998</v>
      </c>
      <c r="P5558">
        <v>14040</v>
      </c>
      <c r="Q5558" t="s">
        <v>7365</v>
      </c>
      <c r="R5558">
        <v>13740</v>
      </c>
      <c r="S5558">
        <v>-300</v>
      </c>
      <c r="T5558">
        <v>600</v>
      </c>
      <c r="U5558" t="s">
        <v>7370</v>
      </c>
    </row>
    <row r="5559" spans="1:21" x14ac:dyDescent="0.25">
      <c r="A5559" t="s">
        <v>8001</v>
      </c>
      <c r="B5559">
        <v>21.65</v>
      </c>
      <c r="C5559">
        <v>21.65</v>
      </c>
      <c r="D5559">
        <v>21.65</v>
      </c>
      <c r="E5559">
        <v>21.65</v>
      </c>
      <c r="F5559">
        <v>1800</v>
      </c>
      <c r="G5559">
        <v>187577</v>
      </c>
      <c r="H5559" t="s">
        <v>7717</v>
      </c>
      <c r="I5559" t="s">
        <v>7760</v>
      </c>
      <c r="J5559">
        <v>23.4</v>
      </c>
      <c r="K5559" t="s">
        <v>7359</v>
      </c>
      <c r="L5559">
        <v>22.9</v>
      </c>
      <c r="M5559">
        <v>23.9</v>
      </c>
      <c r="N5559">
        <v>24.8</v>
      </c>
      <c r="O5559">
        <v>24.303999999999998</v>
      </c>
      <c r="P5559">
        <v>14040</v>
      </c>
      <c r="Q5559" t="s">
        <v>7365</v>
      </c>
      <c r="R5559">
        <v>13740</v>
      </c>
      <c r="S5559">
        <v>-300</v>
      </c>
      <c r="T5559">
        <v>600</v>
      </c>
      <c r="U5559" t="s">
        <v>7370</v>
      </c>
    </row>
    <row r="5560" spans="1:21" x14ac:dyDescent="0.25">
      <c r="A5560" t="s">
        <v>8002</v>
      </c>
      <c r="B5560">
        <v>21.95</v>
      </c>
      <c r="C5560">
        <v>21.95</v>
      </c>
      <c r="D5560">
        <v>21.95</v>
      </c>
      <c r="E5560">
        <v>21.95</v>
      </c>
      <c r="F5560">
        <v>4200</v>
      </c>
      <c r="G5560">
        <v>187577</v>
      </c>
      <c r="H5560" t="s">
        <v>7717</v>
      </c>
      <c r="I5560" t="s">
        <v>7760</v>
      </c>
      <c r="J5560">
        <v>23.4</v>
      </c>
      <c r="K5560" t="s">
        <v>7359</v>
      </c>
      <c r="L5560">
        <v>22.9</v>
      </c>
      <c r="M5560">
        <v>23.9</v>
      </c>
      <c r="N5560">
        <v>24.8</v>
      </c>
      <c r="O5560">
        <v>24.303999999999998</v>
      </c>
      <c r="P5560">
        <v>14040</v>
      </c>
      <c r="Q5560" t="s">
        <v>7365</v>
      </c>
      <c r="R5560">
        <v>13740</v>
      </c>
      <c r="S5560">
        <v>-300</v>
      </c>
      <c r="T5560">
        <v>600</v>
      </c>
      <c r="U5560" t="s">
        <v>7370</v>
      </c>
    </row>
    <row r="5561" spans="1:21" x14ac:dyDescent="0.25">
      <c r="A5561" t="s">
        <v>7780</v>
      </c>
      <c r="B5561">
        <v>24.3</v>
      </c>
      <c r="C5561">
        <v>24.35</v>
      </c>
      <c r="D5561">
        <v>24.25</v>
      </c>
      <c r="E5561">
        <v>24.35</v>
      </c>
      <c r="F5561">
        <v>9800</v>
      </c>
      <c r="G5561">
        <v>129643</v>
      </c>
      <c r="H5561" t="s">
        <v>7741</v>
      </c>
      <c r="I5561" t="s">
        <v>7762</v>
      </c>
      <c r="J5561">
        <v>24.4</v>
      </c>
      <c r="K5561" t="s">
        <v>7359</v>
      </c>
      <c r="L5561">
        <v>23.9</v>
      </c>
      <c r="M5561">
        <v>24.9</v>
      </c>
      <c r="N5561">
        <v>24.35</v>
      </c>
      <c r="O5561">
        <v>23.863</v>
      </c>
      <c r="P5561">
        <v>17080</v>
      </c>
      <c r="T5561">
        <v>700</v>
      </c>
    </row>
    <row r="5562" spans="1:21" x14ac:dyDescent="0.25">
      <c r="A5562" t="s">
        <v>7781</v>
      </c>
      <c r="B5562">
        <v>24.2</v>
      </c>
      <c r="C5562">
        <v>24.2</v>
      </c>
      <c r="D5562">
        <v>23.95</v>
      </c>
      <c r="E5562">
        <v>24</v>
      </c>
      <c r="F5562">
        <v>10500</v>
      </c>
      <c r="G5562">
        <v>129643</v>
      </c>
      <c r="H5562" t="s">
        <v>7741</v>
      </c>
      <c r="I5562" t="s">
        <v>7762</v>
      </c>
      <c r="J5562">
        <v>24.4</v>
      </c>
      <c r="K5562" t="s">
        <v>7359</v>
      </c>
      <c r="L5562">
        <v>23.9</v>
      </c>
      <c r="M5562">
        <v>24.9</v>
      </c>
      <c r="N5562">
        <v>24.35</v>
      </c>
      <c r="O5562">
        <v>23.863</v>
      </c>
      <c r="P5562">
        <v>17080</v>
      </c>
      <c r="T5562">
        <v>700</v>
      </c>
    </row>
    <row r="5563" spans="1:21" x14ac:dyDescent="0.25">
      <c r="A5563" t="s">
        <v>7763</v>
      </c>
      <c r="B5563">
        <v>23.95</v>
      </c>
      <c r="C5563">
        <v>23.95</v>
      </c>
      <c r="D5563">
        <v>23.15</v>
      </c>
      <c r="E5563">
        <v>23.5</v>
      </c>
      <c r="F5563">
        <v>14000</v>
      </c>
      <c r="G5563">
        <v>129643</v>
      </c>
      <c r="H5563" t="s">
        <v>7741</v>
      </c>
      <c r="I5563" t="s">
        <v>7762</v>
      </c>
      <c r="J5563">
        <v>24.4</v>
      </c>
      <c r="K5563" t="s">
        <v>7359</v>
      </c>
      <c r="L5563">
        <v>23.9</v>
      </c>
      <c r="M5563">
        <v>24.9</v>
      </c>
      <c r="N5563">
        <v>24.35</v>
      </c>
      <c r="O5563">
        <v>23.863</v>
      </c>
      <c r="P5563">
        <v>17080</v>
      </c>
      <c r="Q5563" t="s">
        <v>7365</v>
      </c>
      <c r="R5563">
        <v>16730</v>
      </c>
      <c r="S5563">
        <v>-350</v>
      </c>
      <c r="T5563">
        <v>700</v>
      </c>
      <c r="U5563" t="s">
        <v>7370</v>
      </c>
    </row>
    <row r="5564" spans="1:21" x14ac:dyDescent="0.25">
      <c r="A5564" t="s">
        <v>7782</v>
      </c>
      <c r="B5564">
        <v>23.5</v>
      </c>
      <c r="C5564">
        <v>24</v>
      </c>
      <c r="D5564">
        <v>23.5</v>
      </c>
      <c r="E5564">
        <v>23.9</v>
      </c>
      <c r="F5564">
        <v>14700</v>
      </c>
      <c r="G5564">
        <v>129643</v>
      </c>
      <c r="H5564" t="s">
        <v>7741</v>
      </c>
      <c r="I5564" t="s">
        <v>7762</v>
      </c>
      <c r="J5564">
        <v>24.4</v>
      </c>
      <c r="K5564" t="s">
        <v>7359</v>
      </c>
      <c r="L5564">
        <v>23.9</v>
      </c>
      <c r="M5564">
        <v>24.9</v>
      </c>
      <c r="N5564">
        <v>24.35</v>
      </c>
      <c r="O5564">
        <v>23.863</v>
      </c>
      <c r="P5564">
        <v>17080</v>
      </c>
      <c r="Q5564" t="s">
        <v>7365</v>
      </c>
      <c r="R5564">
        <v>16730</v>
      </c>
      <c r="S5564">
        <v>-350</v>
      </c>
      <c r="T5564">
        <v>700</v>
      </c>
      <c r="U5564" t="s">
        <v>7365</v>
      </c>
    </row>
    <row r="5565" spans="1:21" x14ac:dyDescent="0.25">
      <c r="A5565" t="s">
        <v>7783</v>
      </c>
      <c r="B5565">
        <v>23.95</v>
      </c>
      <c r="C5565">
        <v>24</v>
      </c>
      <c r="D5565">
        <v>23.9</v>
      </c>
      <c r="E5565">
        <v>24</v>
      </c>
      <c r="F5565">
        <v>4200</v>
      </c>
      <c r="G5565">
        <v>129643</v>
      </c>
      <c r="H5565" t="s">
        <v>7741</v>
      </c>
      <c r="I5565" t="s">
        <v>7762</v>
      </c>
      <c r="J5565">
        <v>24.4</v>
      </c>
      <c r="K5565" t="s">
        <v>7359</v>
      </c>
      <c r="L5565">
        <v>23.9</v>
      </c>
      <c r="M5565">
        <v>24.9</v>
      </c>
      <c r="N5565">
        <v>24.35</v>
      </c>
      <c r="O5565">
        <v>23.863</v>
      </c>
      <c r="P5565">
        <v>17080</v>
      </c>
      <c r="T5565">
        <v>700</v>
      </c>
    </row>
    <row r="5566" spans="1:21" x14ac:dyDescent="0.25">
      <c r="A5566" t="s">
        <v>7784</v>
      </c>
      <c r="B5566">
        <v>24</v>
      </c>
      <c r="C5566">
        <v>24</v>
      </c>
      <c r="D5566">
        <v>24</v>
      </c>
      <c r="E5566">
        <v>24</v>
      </c>
      <c r="F5566">
        <v>1400</v>
      </c>
      <c r="G5566">
        <v>129643</v>
      </c>
      <c r="H5566" t="s">
        <v>7741</v>
      </c>
      <c r="I5566" t="s">
        <v>7762</v>
      </c>
      <c r="J5566">
        <v>24.4</v>
      </c>
      <c r="K5566" t="s">
        <v>7359</v>
      </c>
      <c r="L5566">
        <v>23.9</v>
      </c>
      <c r="M5566">
        <v>24.9</v>
      </c>
      <c r="N5566">
        <v>24.35</v>
      </c>
      <c r="O5566">
        <v>23.863</v>
      </c>
      <c r="P5566">
        <v>17080</v>
      </c>
      <c r="T5566">
        <v>700</v>
      </c>
    </row>
    <row r="5567" spans="1:21" x14ac:dyDescent="0.25">
      <c r="A5567" t="s">
        <v>7785</v>
      </c>
      <c r="B5567">
        <v>23.8</v>
      </c>
      <c r="C5567">
        <v>23.9</v>
      </c>
      <c r="D5567">
        <v>23.8</v>
      </c>
      <c r="E5567">
        <v>23.9</v>
      </c>
      <c r="F5567">
        <v>5600</v>
      </c>
      <c r="G5567">
        <v>129643</v>
      </c>
      <c r="H5567" t="s">
        <v>7741</v>
      </c>
      <c r="I5567" t="s">
        <v>7762</v>
      </c>
      <c r="J5567">
        <v>24.4</v>
      </c>
      <c r="K5567" t="s">
        <v>7359</v>
      </c>
      <c r="L5567">
        <v>23.9</v>
      </c>
      <c r="M5567">
        <v>24.9</v>
      </c>
      <c r="N5567">
        <v>24.35</v>
      </c>
      <c r="O5567">
        <v>23.863</v>
      </c>
      <c r="P5567">
        <v>17080</v>
      </c>
      <c r="Q5567" t="s">
        <v>7365</v>
      </c>
      <c r="R5567">
        <v>16730</v>
      </c>
      <c r="S5567">
        <v>-350</v>
      </c>
      <c r="T5567">
        <v>700</v>
      </c>
      <c r="U5567" t="s">
        <v>7365</v>
      </c>
    </row>
    <row r="5568" spans="1:21" x14ac:dyDescent="0.25">
      <c r="A5568" t="s">
        <v>7786</v>
      </c>
      <c r="B5568">
        <v>23.95</v>
      </c>
      <c r="C5568">
        <v>23.95</v>
      </c>
      <c r="D5568">
        <v>23.95</v>
      </c>
      <c r="E5568">
        <v>23.95</v>
      </c>
      <c r="F5568">
        <v>1400</v>
      </c>
      <c r="G5568">
        <v>129643</v>
      </c>
      <c r="H5568" t="s">
        <v>7741</v>
      </c>
      <c r="I5568" t="s">
        <v>7762</v>
      </c>
      <c r="J5568">
        <v>24.4</v>
      </c>
      <c r="K5568" t="s">
        <v>7359</v>
      </c>
      <c r="L5568">
        <v>23.9</v>
      </c>
      <c r="M5568">
        <v>24.9</v>
      </c>
      <c r="N5568">
        <v>24.35</v>
      </c>
      <c r="O5568">
        <v>23.863</v>
      </c>
      <c r="P5568">
        <v>17080</v>
      </c>
      <c r="T5568">
        <v>700</v>
      </c>
    </row>
    <row r="5569" spans="1:21" x14ac:dyDescent="0.25">
      <c r="A5569" t="s">
        <v>7765</v>
      </c>
      <c r="B5569">
        <v>24</v>
      </c>
      <c r="C5569">
        <v>24</v>
      </c>
      <c r="D5569">
        <v>24</v>
      </c>
      <c r="E5569">
        <v>24</v>
      </c>
      <c r="F5569">
        <v>5600</v>
      </c>
      <c r="G5569">
        <v>129643</v>
      </c>
      <c r="H5569" t="s">
        <v>7741</v>
      </c>
      <c r="I5569" t="s">
        <v>7762</v>
      </c>
      <c r="J5569">
        <v>24.4</v>
      </c>
      <c r="K5569" t="s">
        <v>7359</v>
      </c>
      <c r="L5569">
        <v>23.9</v>
      </c>
      <c r="M5569">
        <v>24.9</v>
      </c>
      <c r="N5569">
        <v>24.35</v>
      </c>
      <c r="O5569">
        <v>23.863</v>
      </c>
      <c r="P5569">
        <v>17080</v>
      </c>
      <c r="T5569">
        <v>700</v>
      </c>
    </row>
    <row r="5570" spans="1:21" x14ac:dyDescent="0.25">
      <c r="A5570" t="s">
        <v>7787</v>
      </c>
      <c r="B5570">
        <v>24</v>
      </c>
      <c r="C5570">
        <v>24</v>
      </c>
      <c r="D5570">
        <v>24</v>
      </c>
      <c r="E5570">
        <v>24</v>
      </c>
      <c r="F5570">
        <v>2100</v>
      </c>
      <c r="G5570">
        <v>129643</v>
      </c>
      <c r="H5570" t="s">
        <v>7741</v>
      </c>
      <c r="I5570" t="s">
        <v>7762</v>
      </c>
      <c r="J5570">
        <v>24.4</v>
      </c>
      <c r="K5570" t="s">
        <v>7359</v>
      </c>
      <c r="L5570">
        <v>23.9</v>
      </c>
      <c r="M5570">
        <v>24.9</v>
      </c>
      <c r="N5570">
        <v>24.35</v>
      </c>
      <c r="O5570">
        <v>23.863</v>
      </c>
      <c r="P5570">
        <v>17080</v>
      </c>
      <c r="T5570">
        <v>700</v>
      </c>
    </row>
    <row r="5571" spans="1:21" x14ac:dyDescent="0.25">
      <c r="A5571" t="s">
        <v>7788</v>
      </c>
      <c r="B5571">
        <v>24.3</v>
      </c>
      <c r="C5571">
        <v>24.3</v>
      </c>
      <c r="D5571">
        <v>24.1</v>
      </c>
      <c r="E5571">
        <v>24.1</v>
      </c>
      <c r="F5571">
        <v>15400</v>
      </c>
      <c r="G5571">
        <v>129643</v>
      </c>
      <c r="H5571" t="s">
        <v>7741</v>
      </c>
      <c r="I5571" t="s">
        <v>7762</v>
      </c>
      <c r="J5571">
        <v>24.4</v>
      </c>
      <c r="K5571" t="s">
        <v>7359</v>
      </c>
      <c r="L5571">
        <v>23.9</v>
      </c>
      <c r="M5571">
        <v>24.9</v>
      </c>
      <c r="N5571">
        <v>24.35</v>
      </c>
      <c r="O5571">
        <v>23.863</v>
      </c>
      <c r="P5571">
        <v>17080</v>
      </c>
      <c r="T5571">
        <v>700</v>
      </c>
    </row>
    <row r="5572" spans="1:21" x14ac:dyDescent="0.25">
      <c r="A5572" t="s">
        <v>7789</v>
      </c>
      <c r="B5572">
        <v>24.25</v>
      </c>
      <c r="C5572">
        <v>24.25</v>
      </c>
      <c r="D5572">
        <v>23.7</v>
      </c>
      <c r="E5572">
        <v>23.7</v>
      </c>
      <c r="F5572">
        <v>11200</v>
      </c>
      <c r="G5572">
        <v>129643</v>
      </c>
      <c r="H5572" t="s">
        <v>7741</v>
      </c>
      <c r="I5572" t="s">
        <v>7762</v>
      </c>
      <c r="J5572">
        <v>24.4</v>
      </c>
      <c r="K5572" t="s">
        <v>7359</v>
      </c>
      <c r="L5572">
        <v>23.9</v>
      </c>
      <c r="M5572">
        <v>24.9</v>
      </c>
      <c r="N5572">
        <v>24.35</v>
      </c>
      <c r="O5572">
        <v>23.863</v>
      </c>
      <c r="P5572">
        <v>17080</v>
      </c>
      <c r="Q5572" t="s">
        <v>7365</v>
      </c>
      <c r="R5572">
        <v>16730</v>
      </c>
      <c r="S5572">
        <v>-350</v>
      </c>
      <c r="T5572">
        <v>700</v>
      </c>
      <c r="U5572" t="s">
        <v>7370</v>
      </c>
    </row>
    <row r="5573" spans="1:21" x14ac:dyDescent="0.25">
      <c r="A5573" t="s">
        <v>7790</v>
      </c>
      <c r="B5573">
        <v>23.5</v>
      </c>
      <c r="C5573">
        <v>23.5</v>
      </c>
      <c r="D5573">
        <v>23.5</v>
      </c>
      <c r="E5573">
        <v>23.5</v>
      </c>
      <c r="F5573">
        <v>9100</v>
      </c>
      <c r="G5573">
        <v>129643</v>
      </c>
      <c r="H5573" t="s">
        <v>7741</v>
      </c>
      <c r="I5573" t="s">
        <v>7762</v>
      </c>
      <c r="J5573">
        <v>24.4</v>
      </c>
      <c r="K5573" t="s">
        <v>7359</v>
      </c>
      <c r="L5573">
        <v>23.9</v>
      </c>
      <c r="M5573">
        <v>24.9</v>
      </c>
      <c r="N5573">
        <v>24.35</v>
      </c>
      <c r="O5573">
        <v>23.863</v>
      </c>
      <c r="P5573">
        <v>17080</v>
      </c>
      <c r="Q5573" t="s">
        <v>7365</v>
      </c>
      <c r="R5573">
        <v>16730</v>
      </c>
      <c r="S5573">
        <v>-350</v>
      </c>
      <c r="T5573">
        <v>700</v>
      </c>
      <c r="U5573" t="s">
        <v>7370</v>
      </c>
    </row>
    <row r="5574" spans="1:21" x14ac:dyDescent="0.25">
      <c r="A5574" t="s">
        <v>7791</v>
      </c>
      <c r="B5574">
        <v>23.5</v>
      </c>
      <c r="C5574">
        <v>23.95</v>
      </c>
      <c r="D5574">
        <v>23.5</v>
      </c>
      <c r="E5574">
        <v>23.95</v>
      </c>
      <c r="F5574">
        <v>2100</v>
      </c>
      <c r="G5574">
        <v>129643</v>
      </c>
      <c r="H5574" t="s">
        <v>7741</v>
      </c>
      <c r="I5574" t="s">
        <v>7762</v>
      </c>
      <c r="J5574">
        <v>24.4</v>
      </c>
      <c r="K5574" t="s">
        <v>7359</v>
      </c>
      <c r="L5574">
        <v>23.9</v>
      </c>
      <c r="M5574">
        <v>24.9</v>
      </c>
      <c r="N5574">
        <v>24.35</v>
      </c>
      <c r="O5574">
        <v>23.863</v>
      </c>
      <c r="P5574">
        <v>17080</v>
      </c>
      <c r="Q5574" t="s">
        <v>7365</v>
      </c>
      <c r="R5574">
        <v>16730</v>
      </c>
      <c r="S5574">
        <v>-350</v>
      </c>
      <c r="T5574">
        <v>700</v>
      </c>
      <c r="U5574" t="s">
        <v>7365</v>
      </c>
    </row>
    <row r="5575" spans="1:21" x14ac:dyDescent="0.25">
      <c r="A5575" t="s">
        <v>7792</v>
      </c>
      <c r="B5575">
        <v>23.45</v>
      </c>
      <c r="C5575">
        <v>23.45</v>
      </c>
      <c r="D5575">
        <v>23.45</v>
      </c>
      <c r="E5575">
        <v>23.45</v>
      </c>
      <c r="F5575">
        <v>3500</v>
      </c>
      <c r="G5575">
        <v>129643</v>
      </c>
      <c r="H5575" t="s">
        <v>7741</v>
      </c>
      <c r="I5575" t="s">
        <v>7762</v>
      </c>
      <c r="J5575">
        <v>24.4</v>
      </c>
      <c r="K5575" t="s">
        <v>7359</v>
      </c>
      <c r="L5575">
        <v>23.9</v>
      </c>
      <c r="M5575">
        <v>24.9</v>
      </c>
      <c r="N5575">
        <v>24.35</v>
      </c>
      <c r="O5575">
        <v>23.863</v>
      </c>
      <c r="P5575">
        <v>17080</v>
      </c>
      <c r="Q5575" t="s">
        <v>7365</v>
      </c>
      <c r="R5575">
        <v>16730</v>
      </c>
      <c r="S5575">
        <v>-350</v>
      </c>
      <c r="T5575">
        <v>700</v>
      </c>
      <c r="U5575" t="s">
        <v>7370</v>
      </c>
    </row>
    <row r="5576" spans="1:21" x14ac:dyDescent="0.25">
      <c r="A5576" t="s">
        <v>7793</v>
      </c>
      <c r="B5576">
        <v>23.55</v>
      </c>
      <c r="C5576">
        <v>23.55</v>
      </c>
      <c r="D5576">
        <v>23.55</v>
      </c>
      <c r="E5576">
        <v>23.55</v>
      </c>
      <c r="F5576">
        <v>2100</v>
      </c>
      <c r="G5576">
        <v>129643</v>
      </c>
      <c r="H5576" t="s">
        <v>7741</v>
      </c>
      <c r="I5576" t="s">
        <v>7762</v>
      </c>
      <c r="J5576">
        <v>24.4</v>
      </c>
      <c r="K5576" t="s">
        <v>7359</v>
      </c>
      <c r="L5576">
        <v>23.9</v>
      </c>
      <c r="M5576">
        <v>24.9</v>
      </c>
      <c r="N5576">
        <v>24.35</v>
      </c>
      <c r="O5576">
        <v>23.863</v>
      </c>
      <c r="P5576">
        <v>17080</v>
      </c>
      <c r="Q5576" t="s">
        <v>7365</v>
      </c>
      <c r="R5576">
        <v>16730</v>
      </c>
      <c r="S5576">
        <v>-350</v>
      </c>
      <c r="T5576">
        <v>700</v>
      </c>
      <c r="U5576" t="s">
        <v>7370</v>
      </c>
    </row>
    <row r="5577" spans="1:21" x14ac:dyDescent="0.25">
      <c r="A5577" t="s">
        <v>7794</v>
      </c>
      <c r="B5577">
        <v>23.6</v>
      </c>
      <c r="C5577">
        <v>23.6</v>
      </c>
      <c r="D5577">
        <v>23.55</v>
      </c>
      <c r="E5577">
        <v>23.55</v>
      </c>
      <c r="F5577">
        <v>2100</v>
      </c>
      <c r="G5577">
        <v>129643</v>
      </c>
      <c r="H5577" t="s">
        <v>7741</v>
      </c>
      <c r="I5577" t="s">
        <v>7762</v>
      </c>
      <c r="J5577">
        <v>24.4</v>
      </c>
      <c r="K5577" t="s">
        <v>7359</v>
      </c>
      <c r="L5577">
        <v>23.9</v>
      </c>
      <c r="M5577">
        <v>24.9</v>
      </c>
      <c r="N5577">
        <v>24.35</v>
      </c>
      <c r="O5577">
        <v>23.863</v>
      </c>
      <c r="P5577">
        <v>17080</v>
      </c>
      <c r="Q5577" t="s">
        <v>7365</v>
      </c>
      <c r="R5577">
        <v>16730</v>
      </c>
      <c r="S5577">
        <v>-350</v>
      </c>
      <c r="T5577">
        <v>700</v>
      </c>
      <c r="U5577" t="s">
        <v>7370</v>
      </c>
    </row>
    <row r="5578" spans="1:21" x14ac:dyDescent="0.25">
      <c r="A5578" t="s">
        <v>7795</v>
      </c>
      <c r="B5578">
        <v>23.3</v>
      </c>
      <c r="C5578">
        <v>23.5</v>
      </c>
      <c r="D5578">
        <v>23.3</v>
      </c>
      <c r="E5578">
        <v>23.5</v>
      </c>
      <c r="F5578">
        <v>5600</v>
      </c>
      <c r="G5578">
        <v>129643</v>
      </c>
      <c r="H5578" t="s">
        <v>7741</v>
      </c>
      <c r="I5578" t="s">
        <v>7762</v>
      </c>
      <c r="J5578">
        <v>24.4</v>
      </c>
      <c r="K5578" t="s">
        <v>7359</v>
      </c>
      <c r="L5578">
        <v>23.9</v>
      </c>
      <c r="M5578">
        <v>24.9</v>
      </c>
      <c r="N5578">
        <v>24.35</v>
      </c>
      <c r="O5578">
        <v>23.863</v>
      </c>
      <c r="P5578">
        <v>17080</v>
      </c>
      <c r="Q5578" t="s">
        <v>7365</v>
      </c>
      <c r="R5578">
        <v>16730</v>
      </c>
      <c r="S5578">
        <v>-350</v>
      </c>
      <c r="T5578">
        <v>700</v>
      </c>
      <c r="U5578" t="s">
        <v>7370</v>
      </c>
    </row>
    <row r="5579" spans="1:21" x14ac:dyDescent="0.25">
      <c r="A5579" t="s">
        <v>7812</v>
      </c>
      <c r="B5579">
        <v>23.5</v>
      </c>
      <c r="C5579">
        <v>23.5</v>
      </c>
      <c r="D5579">
        <v>23.25</v>
      </c>
      <c r="E5579">
        <v>23.25</v>
      </c>
      <c r="F5579">
        <v>1400</v>
      </c>
      <c r="G5579">
        <v>129643</v>
      </c>
      <c r="H5579" t="s">
        <v>7741</v>
      </c>
      <c r="I5579" t="s">
        <v>7762</v>
      </c>
      <c r="J5579">
        <v>24.4</v>
      </c>
      <c r="K5579" t="s">
        <v>7359</v>
      </c>
      <c r="L5579">
        <v>23.9</v>
      </c>
      <c r="M5579">
        <v>24.9</v>
      </c>
      <c r="N5579">
        <v>24.35</v>
      </c>
      <c r="O5579">
        <v>23.863</v>
      </c>
      <c r="P5579">
        <v>17080</v>
      </c>
      <c r="Q5579" t="s">
        <v>7365</v>
      </c>
      <c r="R5579">
        <v>16730</v>
      </c>
      <c r="S5579">
        <v>-350</v>
      </c>
      <c r="T5579">
        <v>700</v>
      </c>
      <c r="U5579" t="s">
        <v>7370</v>
      </c>
    </row>
    <row r="5580" spans="1:21" x14ac:dyDescent="0.25">
      <c r="A5580" t="s">
        <v>7815</v>
      </c>
      <c r="B5580">
        <v>23.2</v>
      </c>
      <c r="C5580">
        <v>23.45</v>
      </c>
      <c r="D5580">
        <v>23.2</v>
      </c>
      <c r="E5580">
        <v>23.45</v>
      </c>
      <c r="F5580">
        <v>4200</v>
      </c>
      <c r="G5580">
        <v>129643</v>
      </c>
      <c r="H5580" t="s">
        <v>7741</v>
      </c>
      <c r="I5580" t="s">
        <v>7762</v>
      </c>
      <c r="J5580">
        <v>24.4</v>
      </c>
      <c r="K5580" t="s">
        <v>7359</v>
      </c>
      <c r="L5580">
        <v>23.9</v>
      </c>
      <c r="M5580">
        <v>24.9</v>
      </c>
      <c r="N5580">
        <v>24.35</v>
      </c>
      <c r="O5580">
        <v>23.863</v>
      </c>
      <c r="P5580">
        <v>17080</v>
      </c>
      <c r="Q5580" t="s">
        <v>7365</v>
      </c>
      <c r="R5580">
        <v>16730</v>
      </c>
      <c r="S5580">
        <v>-350</v>
      </c>
      <c r="T5580">
        <v>700</v>
      </c>
      <c r="U5580" t="s">
        <v>7370</v>
      </c>
    </row>
    <row r="5581" spans="1:21" x14ac:dyDescent="0.25">
      <c r="A5581" t="s">
        <v>7816</v>
      </c>
      <c r="B5581">
        <v>23.4</v>
      </c>
      <c r="C5581">
        <v>23.4</v>
      </c>
      <c r="D5581">
        <v>23.4</v>
      </c>
      <c r="E5581">
        <v>23.4</v>
      </c>
      <c r="F5581">
        <v>3500</v>
      </c>
      <c r="G5581">
        <v>129643</v>
      </c>
      <c r="H5581" t="s">
        <v>7741</v>
      </c>
      <c r="I5581" t="s">
        <v>7762</v>
      </c>
      <c r="J5581">
        <v>24.4</v>
      </c>
      <c r="K5581" t="s">
        <v>7359</v>
      </c>
      <c r="L5581">
        <v>23.9</v>
      </c>
      <c r="M5581">
        <v>24.9</v>
      </c>
      <c r="N5581">
        <v>24.35</v>
      </c>
      <c r="O5581">
        <v>23.863</v>
      </c>
      <c r="P5581">
        <v>17080</v>
      </c>
      <c r="Q5581" t="s">
        <v>7365</v>
      </c>
      <c r="R5581">
        <v>16730</v>
      </c>
      <c r="S5581">
        <v>-350</v>
      </c>
      <c r="T5581">
        <v>700</v>
      </c>
      <c r="U5581" t="s">
        <v>7370</v>
      </c>
    </row>
    <row r="5582" spans="1:21" x14ac:dyDescent="0.25">
      <c r="A5582" t="s">
        <v>7817</v>
      </c>
      <c r="B5582">
        <v>23.4</v>
      </c>
      <c r="C5582">
        <v>23.4</v>
      </c>
      <c r="D5582">
        <v>23.3</v>
      </c>
      <c r="E5582">
        <v>23.3</v>
      </c>
      <c r="F5582">
        <v>9100</v>
      </c>
      <c r="G5582">
        <v>129643</v>
      </c>
      <c r="H5582" t="s">
        <v>7741</v>
      </c>
      <c r="I5582" t="s">
        <v>7762</v>
      </c>
      <c r="J5582">
        <v>24.4</v>
      </c>
      <c r="K5582" t="s">
        <v>7359</v>
      </c>
      <c r="L5582">
        <v>23.9</v>
      </c>
      <c r="M5582">
        <v>24.9</v>
      </c>
      <c r="N5582">
        <v>24.35</v>
      </c>
      <c r="O5582">
        <v>23.863</v>
      </c>
      <c r="P5582">
        <v>17080</v>
      </c>
      <c r="Q5582" t="s">
        <v>7365</v>
      </c>
      <c r="R5582">
        <v>16730</v>
      </c>
      <c r="S5582">
        <v>-350</v>
      </c>
      <c r="T5582">
        <v>700</v>
      </c>
      <c r="U5582" t="s">
        <v>7370</v>
      </c>
    </row>
    <row r="5583" spans="1:21" x14ac:dyDescent="0.25">
      <c r="A5583" t="s">
        <v>7818</v>
      </c>
      <c r="B5583">
        <v>23.25</v>
      </c>
      <c r="C5583">
        <v>23.3</v>
      </c>
      <c r="D5583">
        <v>23.25</v>
      </c>
      <c r="E5583">
        <v>23.25</v>
      </c>
      <c r="F5583">
        <v>6300</v>
      </c>
      <c r="G5583">
        <v>129643</v>
      </c>
      <c r="H5583" t="s">
        <v>7741</v>
      </c>
      <c r="I5583" t="s">
        <v>7762</v>
      </c>
      <c r="J5583">
        <v>24.4</v>
      </c>
      <c r="K5583" t="s">
        <v>7359</v>
      </c>
      <c r="L5583">
        <v>23.9</v>
      </c>
      <c r="M5583">
        <v>24.9</v>
      </c>
      <c r="N5583">
        <v>24.35</v>
      </c>
      <c r="O5583">
        <v>23.863</v>
      </c>
      <c r="P5583">
        <v>17080</v>
      </c>
      <c r="Q5583" t="s">
        <v>7365</v>
      </c>
      <c r="R5583">
        <v>16730</v>
      </c>
      <c r="S5583">
        <v>-350</v>
      </c>
      <c r="T5583">
        <v>700</v>
      </c>
      <c r="U5583" t="s">
        <v>7370</v>
      </c>
    </row>
    <row r="5584" spans="1:21" x14ac:dyDescent="0.25">
      <c r="A5584" t="s">
        <v>7819</v>
      </c>
      <c r="B5584">
        <v>23.5</v>
      </c>
      <c r="C5584">
        <v>23.5</v>
      </c>
      <c r="D5584">
        <v>23.5</v>
      </c>
      <c r="E5584">
        <v>23.5</v>
      </c>
      <c r="F5584">
        <v>1400</v>
      </c>
      <c r="G5584">
        <v>129643</v>
      </c>
      <c r="H5584" t="s">
        <v>7741</v>
      </c>
      <c r="I5584" t="s">
        <v>7762</v>
      </c>
      <c r="J5584">
        <v>24.4</v>
      </c>
      <c r="K5584" t="s">
        <v>7359</v>
      </c>
      <c r="L5584">
        <v>23.9</v>
      </c>
      <c r="M5584">
        <v>24.9</v>
      </c>
      <c r="N5584">
        <v>24.35</v>
      </c>
      <c r="O5584">
        <v>23.863</v>
      </c>
      <c r="P5584">
        <v>17080</v>
      </c>
      <c r="Q5584" t="s">
        <v>7365</v>
      </c>
      <c r="R5584">
        <v>16730</v>
      </c>
      <c r="S5584">
        <v>-350</v>
      </c>
      <c r="T5584">
        <v>700</v>
      </c>
      <c r="U5584" t="s">
        <v>7370</v>
      </c>
    </row>
    <row r="5585" spans="1:21" x14ac:dyDescent="0.25">
      <c r="A5585" t="s">
        <v>7820</v>
      </c>
      <c r="B5585">
        <v>23.65</v>
      </c>
      <c r="C5585">
        <v>23.65</v>
      </c>
      <c r="D5585">
        <v>23.65</v>
      </c>
      <c r="E5585">
        <v>23.65</v>
      </c>
      <c r="F5585">
        <v>700</v>
      </c>
      <c r="G5585">
        <v>129643</v>
      </c>
      <c r="H5585" t="s">
        <v>7741</v>
      </c>
      <c r="I5585" t="s">
        <v>7762</v>
      </c>
      <c r="J5585">
        <v>24.4</v>
      </c>
      <c r="K5585" t="s">
        <v>7359</v>
      </c>
      <c r="L5585">
        <v>23.9</v>
      </c>
      <c r="M5585">
        <v>24.9</v>
      </c>
      <c r="N5585">
        <v>24.35</v>
      </c>
      <c r="O5585">
        <v>23.863</v>
      </c>
      <c r="P5585">
        <v>17080</v>
      </c>
      <c r="Q5585" t="s">
        <v>7365</v>
      </c>
      <c r="R5585">
        <v>16730</v>
      </c>
      <c r="S5585">
        <v>-350</v>
      </c>
      <c r="T5585">
        <v>700</v>
      </c>
      <c r="U5585" t="s">
        <v>7370</v>
      </c>
    </row>
    <row r="5586" spans="1:21" x14ac:dyDescent="0.25">
      <c r="A5586" t="s">
        <v>7821</v>
      </c>
      <c r="B5586">
        <v>23.6</v>
      </c>
      <c r="C5586">
        <v>23.6</v>
      </c>
      <c r="D5586">
        <v>23.6</v>
      </c>
      <c r="E5586">
        <v>23.6</v>
      </c>
      <c r="F5586">
        <v>2100</v>
      </c>
      <c r="G5586">
        <v>129643</v>
      </c>
      <c r="H5586" t="s">
        <v>7741</v>
      </c>
      <c r="I5586" t="s">
        <v>7762</v>
      </c>
      <c r="J5586">
        <v>24.4</v>
      </c>
      <c r="K5586" t="s">
        <v>7359</v>
      </c>
      <c r="L5586">
        <v>23.9</v>
      </c>
      <c r="M5586">
        <v>24.9</v>
      </c>
      <c r="N5586">
        <v>24.35</v>
      </c>
      <c r="O5586">
        <v>23.863</v>
      </c>
      <c r="P5586">
        <v>17080</v>
      </c>
      <c r="Q5586" t="s">
        <v>7365</v>
      </c>
      <c r="R5586">
        <v>16730</v>
      </c>
      <c r="S5586">
        <v>-350</v>
      </c>
      <c r="T5586">
        <v>700</v>
      </c>
      <c r="U5586" t="s">
        <v>7370</v>
      </c>
    </row>
    <row r="5587" spans="1:21" x14ac:dyDescent="0.25">
      <c r="A5587" t="s">
        <v>7814</v>
      </c>
      <c r="B5587">
        <v>23.75</v>
      </c>
      <c r="C5587">
        <v>24</v>
      </c>
      <c r="D5587">
        <v>23.75</v>
      </c>
      <c r="E5587">
        <v>24</v>
      </c>
      <c r="F5587">
        <v>2800</v>
      </c>
      <c r="G5587">
        <v>129643</v>
      </c>
      <c r="H5587" t="s">
        <v>7741</v>
      </c>
      <c r="I5587" t="s">
        <v>7762</v>
      </c>
      <c r="J5587">
        <v>24.4</v>
      </c>
      <c r="K5587" t="s">
        <v>7359</v>
      </c>
      <c r="L5587">
        <v>23.9</v>
      </c>
      <c r="M5587">
        <v>24.9</v>
      </c>
      <c r="N5587">
        <v>24.35</v>
      </c>
      <c r="O5587">
        <v>23.863</v>
      </c>
      <c r="P5587">
        <v>17080</v>
      </c>
      <c r="Q5587" t="s">
        <v>7365</v>
      </c>
      <c r="R5587">
        <v>16730</v>
      </c>
      <c r="S5587">
        <v>-350</v>
      </c>
      <c r="T5587">
        <v>700</v>
      </c>
      <c r="U5587" t="s">
        <v>7365</v>
      </c>
    </row>
    <row r="5588" spans="1:21" x14ac:dyDescent="0.25">
      <c r="A5588" t="s">
        <v>7856</v>
      </c>
      <c r="B5588">
        <v>23.95</v>
      </c>
      <c r="C5588">
        <v>23.95</v>
      </c>
      <c r="D5588">
        <v>23.75</v>
      </c>
      <c r="E5588">
        <v>23.75</v>
      </c>
      <c r="F5588">
        <v>4900</v>
      </c>
      <c r="G5588">
        <v>129643</v>
      </c>
      <c r="H5588" t="s">
        <v>7741</v>
      </c>
      <c r="I5588" t="s">
        <v>7762</v>
      </c>
      <c r="J5588">
        <v>24.4</v>
      </c>
      <c r="K5588" t="s">
        <v>7359</v>
      </c>
      <c r="L5588">
        <v>23.9</v>
      </c>
      <c r="M5588">
        <v>24.9</v>
      </c>
      <c r="N5588">
        <v>24.35</v>
      </c>
      <c r="O5588">
        <v>23.863</v>
      </c>
      <c r="P5588">
        <v>17080</v>
      </c>
      <c r="Q5588" t="s">
        <v>7365</v>
      </c>
      <c r="R5588">
        <v>16730</v>
      </c>
      <c r="S5588">
        <v>-350</v>
      </c>
      <c r="T5588">
        <v>700</v>
      </c>
      <c r="U5588" t="s">
        <v>7370</v>
      </c>
    </row>
    <row r="5589" spans="1:21" x14ac:dyDescent="0.25">
      <c r="A5589" t="s">
        <v>7857</v>
      </c>
      <c r="B5589">
        <v>23.75</v>
      </c>
      <c r="C5589">
        <v>23.9</v>
      </c>
      <c r="D5589">
        <v>23.75</v>
      </c>
      <c r="E5589">
        <v>23.9</v>
      </c>
      <c r="F5589">
        <v>10500</v>
      </c>
      <c r="G5589">
        <v>129643</v>
      </c>
      <c r="H5589" t="s">
        <v>7741</v>
      </c>
      <c r="I5589" t="s">
        <v>7762</v>
      </c>
      <c r="J5589">
        <v>24.4</v>
      </c>
      <c r="K5589" t="s">
        <v>7359</v>
      </c>
      <c r="L5589">
        <v>23.9</v>
      </c>
      <c r="M5589">
        <v>24.9</v>
      </c>
      <c r="N5589">
        <v>24.35</v>
      </c>
      <c r="O5589">
        <v>23.863</v>
      </c>
      <c r="P5589">
        <v>17080</v>
      </c>
      <c r="Q5589" t="s">
        <v>7365</v>
      </c>
      <c r="R5589">
        <v>16730</v>
      </c>
      <c r="S5589">
        <v>-350</v>
      </c>
      <c r="T5589">
        <v>700</v>
      </c>
      <c r="U5589" t="s">
        <v>7365</v>
      </c>
    </row>
    <row r="5590" spans="1:21" x14ac:dyDescent="0.25">
      <c r="A5590" t="s">
        <v>7858</v>
      </c>
      <c r="B5590">
        <v>23.7</v>
      </c>
      <c r="C5590">
        <v>23.7</v>
      </c>
      <c r="D5590">
        <v>23.7</v>
      </c>
      <c r="E5590">
        <v>23.7</v>
      </c>
      <c r="F5590">
        <v>700</v>
      </c>
      <c r="G5590">
        <v>129643</v>
      </c>
      <c r="H5590" t="s">
        <v>7741</v>
      </c>
      <c r="I5590" t="s">
        <v>7762</v>
      </c>
      <c r="J5590">
        <v>24.4</v>
      </c>
      <c r="K5590" t="s">
        <v>7359</v>
      </c>
      <c r="L5590">
        <v>23.9</v>
      </c>
      <c r="M5590">
        <v>24.9</v>
      </c>
      <c r="N5590">
        <v>24.35</v>
      </c>
      <c r="O5590">
        <v>23.863</v>
      </c>
      <c r="P5590">
        <v>17080</v>
      </c>
      <c r="Q5590" t="s">
        <v>7365</v>
      </c>
      <c r="R5590">
        <v>16730</v>
      </c>
      <c r="S5590">
        <v>-350</v>
      </c>
      <c r="T5590">
        <v>700</v>
      </c>
      <c r="U5590" t="s">
        <v>7370</v>
      </c>
    </row>
    <row r="5591" spans="1:21" x14ac:dyDescent="0.25">
      <c r="A5591" t="s">
        <v>7859</v>
      </c>
      <c r="B5591">
        <v>23.7</v>
      </c>
      <c r="C5591">
        <v>23.7</v>
      </c>
      <c r="D5591">
        <v>23.7</v>
      </c>
      <c r="E5591">
        <v>23.7</v>
      </c>
      <c r="F5591">
        <v>2100</v>
      </c>
      <c r="G5591">
        <v>129643</v>
      </c>
      <c r="H5591" t="s">
        <v>7741</v>
      </c>
      <c r="I5591" t="s">
        <v>7762</v>
      </c>
      <c r="J5591">
        <v>24.4</v>
      </c>
      <c r="K5591" t="s">
        <v>7359</v>
      </c>
      <c r="L5591">
        <v>23.9</v>
      </c>
      <c r="M5591">
        <v>24.9</v>
      </c>
      <c r="N5591">
        <v>24.35</v>
      </c>
      <c r="O5591">
        <v>23.863</v>
      </c>
      <c r="P5591">
        <v>17080</v>
      </c>
      <c r="Q5591" t="s">
        <v>7365</v>
      </c>
      <c r="R5591">
        <v>16730</v>
      </c>
      <c r="S5591">
        <v>-350</v>
      </c>
      <c r="T5591">
        <v>700</v>
      </c>
      <c r="U5591" t="s">
        <v>7370</v>
      </c>
    </row>
    <row r="5592" spans="1:21" x14ac:dyDescent="0.25">
      <c r="A5592" t="s">
        <v>7860</v>
      </c>
      <c r="B5592">
        <v>23.6</v>
      </c>
      <c r="C5592">
        <v>23.6</v>
      </c>
      <c r="D5592">
        <v>23.6</v>
      </c>
      <c r="E5592">
        <v>23.6</v>
      </c>
      <c r="F5592">
        <v>5600</v>
      </c>
      <c r="G5592">
        <v>129643</v>
      </c>
      <c r="H5592" t="s">
        <v>7741</v>
      </c>
      <c r="I5592" t="s">
        <v>7762</v>
      </c>
      <c r="J5592">
        <v>24.4</v>
      </c>
      <c r="K5592" t="s">
        <v>7359</v>
      </c>
      <c r="L5592">
        <v>23.9</v>
      </c>
      <c r="M5592">
        <v>24.9</v>
      </c>
      <c r="N5592">
        <v>24.35</v>
      </c>
      <c r="O5592">
        <v>23.863</v>
      </c>
      <c r="P5592">
        <v>17080</v>
      </c>
      <c r="Q5592" t="s">
        <v>7365</v>
      </c>
      <c r="R5592">
        <v>16730</v>
      </c>
      <c r="S5592">
        <v>-350</v>
      </c>
      <c r="T5592">
        <v>700</v>
      </c>
      <c r="U5592" t="s">
        <v>7370</v>
      </c>
    </row>
    <row r="5593" spans="1:21" x14ac:dyDescent="0.25">
      <c r="A5593" t="s">
        <v>7861</v>
      </c>
      <c r="B5593">
        <v>23.6</v>
      </c>
      <c r="C5593">
        <v>23.75</v>
      </c>
      <c r="D5593">
        <v>23.6</v>
      </c>
      <c r="E5593">
        <v>23.75</v>
      </c>
      <c r="F5593">
        <v>2800</v>
      </c>
      <c r="G5593">
        <v>129643</v>
      </c>
      <c r="H5593" t="s">
        <v>7741</v>
      </c>
      <c r="I5593" t="s">
        <v>7762</v>
      </c>
      <c r="J5593">
        <v>24.4</v>
      </c>
      <c r="K5593" t="s">
        <v>7359</v>
      </c>
      <c r="L5593">
        <v>23.9</v>
      </c>
      <c r="M5593">
        <v>24.9</v>
      </c>
      <c r="N5593">
        <v>24.35</v>
      </c>
      <c r="O5593">
        <v>23.863</v>
      </c>
      <c r="P5593">
        <v>17080</v>
      </c>
      <c r="Q5593" t="s">
        <v>7365</v>
      </c>
      <c r="R5593">
        <v>16730</v>
      </c>
      <c r="S5593">
        <v>-350</v>
      </c>
      <c r="T5593">
        <v>700</v>
      </c>
      <c r="U5593" t="s">
        <v>7370</v>
      </c>
    </row>
    <row r="5594" spans="1:21" x14ac:dyDescent="0.25">
      <c r="A5594" t="s">
        <v>7862</v>
      </c>
      <c r="B5594">
        <v>23.95</v>
      </c>
      <c r="C5594">
        <v>23.95</v>
      </c>
      <c r="D5594">
        <v>23.9</v>
      </c>
      <c r="E5594">
        <v>23.9</v>
      </c>
      <c r="F5594">
        <v>2100</v>
      </c>
      <c r="G5594">
        <v>129643</v>
      </c>
      <c r="H5594" t="s">
        <v>7741</v>
      </c>
      <c r="I5594" t="s">
        <v>7762</v>
      </c>
      <c r="J5594">
        <v>24.4</v>
      </c>
      <c r="K5594" t="s">
        <v>7359</v>
      </c>
      <c r="L5594">
        <v>23.9</v>
      </c>
      <c r="M5594">
        <v>24.9</v>
      </c>
      <c r="N5594">
        <v>24.35</v>
      </c>
      <c r="O5594">
        <v>23.863</v>
      </c>
      <c r="P5594">
        <v>17080</v>
      </c>
      <c r="T5594">
        <v>700</v>
      </c>
    </row>
    <row r="5595" spans="1:21" x14ac:dyDescent="0.25">
      <c r="A5595" t="s">
        <v>7863</v>
      </c>
      <c r="B5595">
        <v>23.9</v>
      </c>
      <c r="C5595">
        <v>24</v>
      </c>
      <c r="D5595">
        <v>23.9</v>
      </c>
      <c r="E5595">
        <v>23.95</v>
      </c>
      <c r="F5595">
        <v>8400</v>
      </c>
      <c r="G5595">
        <v>129643</v>
      </c>
      <c r="H5595" t="s">
        <v>7741</v>
      </c>
      <c r="I5595" t="s">
        <v>7762</v>
      </c>
      <c r="J5595">
        <v>24.4</v>
      </c>
      <c r="K5595" t="s">
        <v>7359</v>
      </c>
      <c r="L5595">
        <v>23.9</v>
      </c>
      <c r="M5595">
        <v>24.9</v>
      </c>
      <c r="N5595">
        <v>24.35</v>
      </c>
      <c r="O5595">
        <v>23.863</v>
      </c>
      <c r="P5595">
        <v>17080</v>
      </c>
      <c r="T5595">
        <v>700</v>
      </c>
    </row>
    <row r="5596" spans="1:21" x14ac:dyDescent="0.25">
      <c r="A5596" t="s">
        <v>7864</v>
      </c>
      <c r="B5596">
        <v>24.1</v>
      </c>
      <c r="C5596">
        <v>24.1</v>
      </c>
      <c r="D5596">
        <v>23.75</v>
      </c>
      <c r="E5596">
        <v>23.8</v>
      </c>
      <c r="F5596">
        <v>9800</v>
      </c>
      <c r="G5596">
        <v>129643</v>
      </c>
      <c r="H5596" t="s">
        <v>7741</v>
      </c>
      <c r="I5596" t="s">
        <v>7762</v>
      </c>
      <c r="J5596">
        <v>24.4</v>
      </c>
      <c r="K5596" t="s">
        <v>7359</v>
      </c>
      <c r="L5596">
        <v>23.9</v>
      </c>
      <c r="M5596">
        <v>24.9</v>
      </c>
      <c r="N5596">
        <v>24.35</v>
      </c>
      <c r="O5596">
        <v>23.863</v>
      </c>
      <c r="P5596">
        <v>17080</v>
      </c>
      <c r="Q5596" t="s">
        <v>7365</v>
      </c>
      <c r="R5596">
        <v>16730</v>
      </c>
      <c r="S5596">
        <v>-350</v>
      </c>
      <c r="T5596">
        <v>700</v>
      </c>
      <c r="U5596" t="s">
        <v>7370</v>
      </c>
    </row>
    <row r="5597" spans="1:21" x14ac:dyDescent="0.25">
      <c r="A5597" t="s">
        <v>7865</v>
      </c>
      <c r="B5597">
        <v>23.7</v>
      </c>
      <c r="C5597">
        <v>23.7</v>
      </c>
      <c r="D5597">
        <v>23.45</v>
      </c>
      <c r="E5597">
        <v>23.45</v>
      </c>
      <c r="F5597">
        <v>2800</v>
      </c>
      <c r="G5597">
        <v>129643</v>
      </c>
      <c r="H5597" t="s">
        <v>7741</v>
      </c>
      <c r="I5597" t="s">
        <v>7762</v>
      </c>
      <c r="J5597">
        <v>24.4</v>
      </c>
      <c r="K5597" t="s">
        <v>7359</v>
      </c>
      <c r="L5597">
        <v>23.9</v>
      </c>
      <c r="M5597">
        <v>24.9</v>
      </c>
      <c r="N5597">
        <v>24.35</v>
      </c>
      <c r="O5597">
        <v>23.863</v>
      </c>
      <c r="P5597">
        <v>17080</v>
      </c>
      <c r="Q5597" t="s">
        <v>7365</v>
      </c>
      <c r="R5597">
        <v>16730</v>
      </c>
      <c r="S5597">
        <v>-350</v>
      </c>
      <c r="T5597">
        <v>700</v>
      </c>
      <c r="U5597" t="s">
        <v>7370</v>
      </c>
    </row>
    <row r="5598" spans="1:21" x14ac:dyDescent="0.25">
      <c r="A5598" t="s">
        <v>7866</v>
      </c>
      <c r="B5598">
        <v>23.25</v>
      </c>
      <c r="C5598">
        <v>23.25</v>
      </c>
      <c r="D5598">
        <v>22.9</v>
      </c>
      <c r="E5598">
        <v>23.15</v>
      </c>
      <c r="F5598">
        <v>7700</v>
      </c>
      <c r="G5598">
        <v>129643</v>
      </c>
      <c r="H5598" t="s">
        <v>7741</v>
      </c>
      <c r="I5598" t="s">
        <v>7762</v>
      </c>
      <c r="J5598">
        <v>24.4</v>
      </c>
      <c r="K5598" t="s">
        <v>7359</v>
      </c>
      <c r="L5598">
        <v>23.9</v>
      </c>
      <c r="M5598">
        <v>24.9</v>
      </c>
      <c r="N5598">
        <v>24.35</v>
      </c>
      <c r="O5598">
        <v>23.863</v>
      </c>
      <c r="P5598">
        <v>17080</v>
      </c>
      <c r="Q5598" t="s">
        <v>7365</v>
      </c>
      <c r="R5598">
        <v>16730</v>
      </c>
      <c r="S5598">
        <v>-350</v>
      </c>
      <c r="T5598">
        <v>700</v>
      </c>
      <c r="U5598" t="s">
        <v>7370</v>
      </c>
    </row>
    <row r="5599" spans="1:21" x14ac:dyDescent="0.25">
      <c r="A5599" t="s">
        <v>7867</v>
      </c>
      <c r="B5599">
        <v>23.05</v>
      </c>
      <c r="C5599">
        <v>23.4</v>
      </c>
      <c r="D5599">
        <v>23.05</v>
      </c>
      <c r="E5599">
        <v>23.4</v>
      </c>
      <c r="F5599">
        <v>4200</v>
      </c>
      <c r="G5599">
        <v>129643</v>
      </c>
      <c r="H5599" t="s">
        <v>7741</v>
      </c>
      <c r="I5599" t="s">
        <v>7762</v>
      </c>
      <c r="J5599">
        <v>24.4</v>
      </c>
      <c r="K5599" t="s">
        <v>7359</v>
      </c>
      <c r="L5599">
        <v>23.9</v>
      </c>
      <c r="M5599">
        <v>24.9</v>
      </c>
      <c r="N5599">
        <v>24.35</v>
      </c>
      <c r="O5599">
        <v>23.863</v>
      </c>
      <c r="P5599">
        <v>17080</v>
      </c>
      <c r="Q5599" t="s">
        <v>7365</v>
      </c>
      <c r="R5599">
        <v>16730</v>
      </c>
      <c r="S5599">
        <v>-350</v>
      </c>
      <c r="T5599">
        <v>700</v>
      </c>
      <c r="U5599" t="s">
        <v>7370</v>
      </c>
    </row>
    <row r="5600" spans="1:21" x14ac:dyDescent="0.25">
      <c r="A5600" t="s">
        <v>7868</v>
      </c>
      <c r="B5600">
        <v>23.3</v>
      </c>
      <c r="C5600">
        <v>23.3</v>
      </c>
      <c r="D5600">
        <v>22.9</v>
      </c>
      <c r="E5600">
        <v>23</v>
      </c>
      <c r="F5600">
        <v>4900</v>
      </c>
      <c r="G5600">
        <v>129643</v>
      </c>
      <c r="H5600" t="s">
        <v>7741</v>
      </c>
      <c r="I5600" t="s">
        <v>7762</v>
      </c>
      <c r="J5600">
        <v>24.4</v>
      </c>
      <c r="K5600" t="s">
        <v>7359</v>
      </c>
      <c r="L5600">
        <v>23.9</v>
      </c>
      <c r="M5600">
        <v>24.9</v>
      </c>
      <c r="N5600">
        <v>24.35</v>
      </c>
      <c r="O5600">
        <v>23.863</v>
      </c>
      <c r="P5600">
        <v>17080</v>
      </c>
      <c r="Q5600" t="s">
        <v>7365</v>
      </c>
      <c r="R5600">
        <v>16730</v>
      </c>
      <c r="S5600">
        <v>-350</v>
      </c>
      <c r="T5600">
        <v>700</v>
      </c>
      <c r="U5600" t="s">
        <v>7370</v>
      </c>
    </row>
    <row r="5601" spans="1:21" x14ac:dyDescent="0.25">
      <c r="A5601" t="s">
        <v>7848</v>
      </c>
      <c r="B5601">
        <v>23.2</v>
      </c>
      <c r="C5601">
        <v>23.55</v>
      </c>
      <c r="D5601">
        <v>23.2</v>
      </c>
      <c r="E5601">
        <v>23.5</v>
      </c>
      <c r="F5601">
        <v>4900</v>
      </c>
      <c r="G5601">
        <v>129643</v>
      </c>
      <c r="H5601" t="s">
        <v>7741</v>
      </c>
      <c r="I5601" t="s">
        <v>7762</v>
      </c>
      <c r="J5601">
        <v>24.4</v>
      </c>
      <c r="K5601" t="s">
        <v>7359</v>
      </c>
      <c r="L5601">
        <v>23.9</v>
      </c>
      <c r="M5601">
        <v>24.9</v>
      </c>
      <c r="N5601">
        <v>24.35</v>
      </c>
      <c r="O5601">
        <v>23.863</v>
      </c>
      <c r="P5601">
        <v>17080</v>
      </c>
      <c r="Q5601" t="s">
        <v>7365</v>
      </c>
      <c r="R5601">
        <v>16730</v>
      </c>
      <c r="S5601">
        <v>-350</v>
      </c>
      <c r="T5601">
        <v>700</v>
      </c>
      <c r="U5601" t="s">
        <v>7370</v>
      </c>
    </row>
    <row r="5602" spans="1:21" x14ac:dyDescent="0.25">
      <c r="A5602" t="s">
        <v>7869</v>
      </c>
      <c r="B5602">
        <v>23.45</v>
      </c>
      <c r="C5602">
        <v>23.8</v>
      </c>
      <c r="D5602">
        <v>23.45</v>
      </c>
      <c r="E5602">
        <v>23.6</v>
      </c>
      <c r="F5602">
        <v>4900</v>
      </c>
      <c r="G5602">
        <v>129643</v>
      </c>
      <c r="H5602" t="s">
        <v>7741</v>
      </c>
      <c r="I5602" t="s">
        <v>7762</v>
      </c>
      <c r="J5602">
        <v>24.4</v>
      </c>
      <c r="K5602" t="s">
        <v>7359</v>
      </c>
      <c r="L5602">
        <v>23.9</v>
      </c>
      <c r="M5602">
        <v>24.9</v>
      </c>
      <c r="N5602">
        <v>24.35</v>
      </c>
      <c r="O5602">
        <v>23.863</v>
      </c>
      <c r="P5602">
        <v>17080</v>
      </c>
      <c r="Q5602" t="s">
        <v>7365</v>
      </c>
      <c r="R5602">
        <v>16730</v>
      </c>
      <c r="S5602">
        <v>-350</v>
      </c>
      <c r="T5602">
        <v>700</v>
      </c>
      <c r="U5602" t="s">
        <v>7370</v>
      </c>
    </row>
    <row r="5603" spans="1:21" x14ac:dyDescent="0.25">
      <c r="A5603" t="s">
        <v>7871</v>
      </c>
      <c r="B5603">
        <v>23.8</v>
      </c>
      <c r="C5603">
        <v>23.9</v>
      </c>
      <c r="D5603">
        <v>23.8</v>
      </c>
      <c r="E5603">
        <v>23.9</v>
      </c>
      <c r="F5603">
        <v>1400</v>
      </c>
      <c r="G5603">
        <v>129643</v>
      </c>
      <c r="H5603" t="s">
        <v>7741</v>
      </c>
      <c r="I5603" t="s">
        <v>7762</v>
      </c>
      <c r="J5603">
        <v>24.4</v>
      </c>
      <c r="K5603" t="s">
        <v>7359</v>
      </c>
      <c r="L5603">
        <v>23.9</v>
      </c>
      <c r="M5603">
        <v>24.9</v>
      </c>
      <c r="N5603">
        <v>24.35</v>
      </c>
      <c r="O5603">
        <v>23.863</v>
      </c>
      <c r="P5603">
        <v>17080</v>
      </c>
      <c r="Q5603" t="s">
        <v>7365</v>
      </c>
      <c r="R5603">
        <v>16730</v>
      </c>
      <c r="S5603">
        <v>-350</v>
      </c>
      <c r="T5603">
        <v>700</v>
      </c>
      <c r="U5603" t="s">
        <v>7365</v>
      </c>
    </row>
    <row r="5604" spans="1:21" x14ac:dyDescent="0.25">
      <c r="A5604" t="s">
        <v>7872</v>
      </c>
      <c r="B5604">
        <v>23.9</v>
      </c>
      <c r="C5604">
        <v>23.9</v>
      </c>
      <c r="D5604">
        <v>23.6</v>
      </c>
      <c r="E5604">
        <v>23.6</v>
      </c>
      <c r="F5604">
        <v>3500</v>
      </c>
      <c r="G5604">
        <v>129643</v>
      </c>
      <c r="H5604" t="s">
        <v>7741</v>
      </c>
      <c r="I5604" t="s">
        <v>7762</v>
      </c>
      <c r="J5604">
        <v>24.4</v>
      </c>
      <c r="K5604" t="s">
        <v>7359</v>
      </c>
      <c r="L5604">
        <v>23.9</v>
      </c>
      <c r="M5604">
        <v>24.9</v>
      </c>
      <c r="N5604">
        <v>24.35</v>
      </c>
      <c r="O5604">
        <v>23.863</v>
      </c>
      <c r="P5604">
        <v>17080</v>
      </c>
      <c r="Q5604" t="s">
        <v>7365</v>
      </c>
      <c r="R5604">
        <v>16730</v>
      </c>
      <c r="S5604">
        <v>-350</v>
      </c>
      <c r="T5604">
        <v>700</v>
      </c>
      <c r="U5604" t="s">
        <v>7370</v>
      </c>
    </row>
    <row r="5605" spans="1:21" x14ac:dyDescent="0.25">
      <c r="A5605" t="s">
        <v>7873</v>
      </c>
      <c r="B5605">
        <v>23.8</v>
      </c>
      <c r="C5605">
        <v>23.8</v>
      </c>
      <c r="D5605">
        <v>23.8</v>
      </c>
      <c r="E5605">
        <v>23.8</v>
      </c>
      <c r="F5605">
        <v>2100</v>
      </c>
      <c r="G5605">
        <v>129643</v>
      </c>
      <c r="H5605" t="s">
        <v>7741</v>
      </c>
      <c r="I5605" t="s">
        <v>7762</v>
      </c>
      <c r="J5605">
        <v>24.4</v>
      </c>
      <c r="K5605" t="s">
        <v>7359</v>
      </c>
      <c r="L5605">
        <v>23.9</v>
      </c>
      <c r="M5605">
        <v>24.9</v>
      </c>
      <c r="N5605">
        <v>24.35</v>
      </c>
      <c r="O5605">
        <v>23.863</v>
      </c>
      <c r="P5605">
        <v>17080</v>
      </c>
      <c r="Q5605" t="s">
        <v>7365</v>
      </c>
      <c r="R5605">
        <v>16730</v>
      </c>
      <c r="S5605">
        <v>-350</v>
      </c>
      <c r="T5605">
        <v>700</v>
      </c>
      <c r="U5605" t="s">
        <v>7370</v>
      </c>
    </row>
    <row r="5606" spans="1:21" x14ac:dyDescent="0.25">
      <c r="A5606" t="s">
        <v>7875</v>
      </c>
      <c r="B5606">
        <v>23.45</v>
      </c>
      <c r="C5606">
        <v>23.8</v>
      </c>
      <c r="D5606">
        <v>23.45</v>
      </c>
      <c r="E5606">
        <v>23.55</v>
      </c>
      <c r="F5606">
        <v>6300</v>
      </c>
      <c r="G5606">
        <v>129643</v>
      </c>
      <c r="H5606" t="s">
        <v>7741</v>
      </c>
      <c r="I5606" t="s">
        <v>7762</v>
      </c>
      <c r="J5606">
        <v>24.4</v>
      </c>
      <c r="K5606" t="s">
        <v>7359</v>
      </c>
      <c r="L5606">
        <v>23.9</v>
      </c>
      <c r="M5606">
        <v>24.9</v>
      </c>
      <c r="N5606">
        <v>24.35</v>
      </c>
      <c r="O5606">
        <v>23.863</v>
      </c>
      <c r="P5606">
        <v>17080</v>
      </c>
      <c r="Q5606" t="s">
        <v>7365</v>
      </c>
      <c r="R5606">
        <v>16730</v>
      </c>
      <c r="S5606">
        <v>-350</v>
      </c>
      <c r="T5606">
        <v>700</v>
      </c>
      <c r="U5606" t="s">
        <v>7370</v>
      </c>
    </row>
    <row r="5607" spans="1:21" x14ac:dyDescent="0.25">
      <c r="A5607" t="s">
        <v>7876</v>
      </c>
      <c r="B5607">
        <v>23.65</v>
      </c>
      <c r="C5607">
        <v>23.7</v>
      </c>
      <c r="D5607">
        <v>23.65</v>
      </c>
      <c r="E5607">
        <v>23.7</v>
      </c>
      <c r="F5607">
        <v>3500</v>
      </c>
      <c r="G5607">
        <v>129643</v>
      </c>
      <c r="H5607" t="s">
        <v>7741</v>
      </c>
      <c r="I5607" t="s">
        <v>7762</v>
      </c>
      <c r="J5607">
        <v>24.4</v>
      </c>
      <c r="K5607" t="s">
        <v>7359</v>
      </c>
      <c r="L5607">
        <v>23.9</v>
      </c>
      <c r="M5607">
        <v>24.9</v>
      </c>
      <c r="N5607">
        <v>24.35</v>
      </c>
      <c r="O5607">
        <v>23.863</v>
      </c>
      <c r="P5607">
        <v>17080</v>
      </c>
      <c r="Q5607" t="s">
        <v>7365</v>
      </c>
      <c r="R5607">
        <v>16730</v>
      </c>
      <c r="S5607">
        <v>-350</v>
      </c>
      <c r="T5607">
        <v>700</v>
      </c>
      <c r="U5607" t="s">
        <v>7370</v>
      </c>
    </row>
    <row r="5608" spans="1:21" x14ac:dyDescent="0.25">
      <c r="A5608" t="s">
        <v>7877</v>
      </c>
      <c r="B5608">
        <v>23.7</v>
      </c>
      <c r="C5608">
        <v>23.7</v>
      </c>
      <c r="D5608">
        <v>23.7</v>
      </c>
      <c r="E5608">
        <v>23.7</v>
      </c>
      <c r="F5608">
        <v>4900</v>
      </c>
      <c r="G5608">
        <v>129643</v>
      </c>
      <c r="H5608" t="s">
        <v>7741</v>
      </c>
      <c r="I5608" t="s">
        <v>7762</v>
      </c>
      <c r="J5608">
        <v>24.4</v>
      </c>
      <c r="K5608" t="s">
        <v>7359</v>
      </c>
      <c r="L5608">
        <v>23.9</v>
      </c>
      <c r="M5608">
        <v>24.9</v>
      </c>
      <c r="N5608">
        <v>24.35</v>
      </c>
      <c r="O5608">
        <v>23.863</v>
      </c>
      <c r="P5608">
        <v>17080</v>
      </c>
      <c r="Q5608" t="s">
        <v>7365</v>
      </c>
      <c r="R5608">
        <v>16730</v>
      </c>
      <c r="S5608">
        <v>-350</v>
      </c>
      <c r="T5608">
        <v>700</v>
      </c>
      <c r="U5608" t="s">
        <v>7370</v>
      </c>
    </row>
    <row r="5609" spans="1:21" x14ac:dyDescent="0.25">
      <c r="A5609" t="s">
        <v>7878</v>
      </c>
      <c r="B5609">
        <v>23.7</v>
      </c>
      <c r="C5609">
        <v>23.7</v>
      </c>
      <c r="D5609">
        <v>23.6</v>
      </c>
      <c r="E5609">
        <v>23.6</v>
      </c>
      <c r="F5609">
        <v>2100</v>
      </c>
      <c r="G5609">
        <v>129643</v>
      </c>
      <c r="H5609" t="s">
        <v>7741</v>
      </c>
      <c r="I5609" t="s">
        <v>7762</v>
      </c>
      <c r="J5609">
        <v>24.4</v>
      </c>
      <c r="K5609" t="s">
        <v>7359</v>
      </c>
      <c r="L5609">
        <v>23.9</v>
      </c>
      <c r="M5609">
        <v>24.9</v>
      </c>
      <c r="N5609">
        <v>24.35</v>
      </c>
      <c r="O5609">
        <v>23.863</v>
      </c>
      <c r="P5609">
        <v>17080</v>
      </c>
      <c r="Q5609" t="s">
        <v>7365</v>
      </c>
      <c r="R5609">
        <v>16730</v>
      </c>
      <c r="S5609">
        <v>-350</v>
      </c>
      <c r="T5609">
        <v>700</v>
      </c>
      <c r="U5609" t="s">
        <v>7370</v>
      </c>
    </row>
    <row r="5610" spans="1:21" x14ac:dyDescent="0.25">
      <c r="A5610" t="s">
        <v>7879</v>
      </c>
      <c r="B5610">
        <v>23.6</v>
      </c>
      <c r="C5610">
        <v>23.6</v>
      </c>
      <c r="D5610">
        <v>23.6</v>
      </c>
      <c r="E5610">
        <v>23.6</v>
      </c>
      <c r="F5610">
        <v>700</v>
      </c>
      <c r="G5610">
        <v>129643</v>
      </c>
      <c r="H5610" t="s">
        <v>7741</v>
      </c>
      <c r="I5610" t="s">
        <v>7762</v>
      </c>
      <c r="J5610">
        <v>24.4</v>
      </c>
      <c r="K5610" t="s">
        <v>7359</v>
      </c>
      <c r="L5610">
        <v>23.9</v>
      </c>
      <c r="M5610">
        <v>24.9</v>
      </c>
      <c r="N5610">
        <v>24.35</v>
      </c>
      <c r="O5610">
        <v>23.863</v>
      </c>
      <c r="P5610">
        <v>17080</v>
      </c>
      <c r="Q5610" t="s">
        <v>7365</v>
      </c>
      <c r="R5610">
        <v>16730</v>
      </c>
      <c r="S5610">
        <v>-350</v>
      </c>
      <c r="T5610">
        <v>700</v>
      </c>
      <c r="U5610" t="s">
        <v>7370</v>
      </c>
    </row>
    <row r="5611" spans="1:21" x14ac:dyDescent="0.25">
      <c r="A5611" t="s">
        <v>7880</v>
      </c>
      <c r="B5611">
        <v>23.6</v>
      </c>
      <c r="C5611">
        <v>23.6</v>
      </c>
      <c r="D5611">
        <v>23.6</v>
      </c>
      <c r="E5611">
        <v>23.6</v>
      </c>
      <c r="F5611">
        <v>16100</v>
      </c>
      <c r="G5611">
        <v>129643</v>
      </c>
      <c r="H5611" t="s">
        <v>7741</v>
      </c>
      <c r="I5611" t="s">
        <v>7762</v>
      </c>
      <c r="J5611">
        <v>24.4</v>
      </c>
      <c r="K5611" t="s">
        <v>7359</v>
      </c>
      <c r="L5611">
        <v>23.9</v>
      </c>
      <c r="M5611">
        <v>24.9</v>
      </c>
      <c r="N5611">
        <v>24.35</v>
      </c>
      <c r="O5611">
        <v>23.863</v>
      </c>
      <c r="P5611">
        <v>17080</v>
      </c>
      <c r="Q5611" t="s">
        <v>7365</v>
      </c>
      <c r="R5611">
        <v>16730</v>
      </c>
      <c r="S5611">
        <v>-350</v>
      </c>
      <c r="T5611">
        <v>700</v>
      </c>
      <c r="U5611" t="s">
        <v>7370</v>
      </c>
    </row>
    <row r="5612" spans="1:21" x14ac:dyDescent="0.25">
      <c r="A5612" t="s">
        <v>7881</v>
      </c>
      <c r="B5612">
        <v>23.65</v>
      </c>
      <c r="C5612">
        <v>23.65</v>
      </c>
      <c r="D5612">
        <v>23.65</v>
      </c>
      <c r="E5612">
        <v>23.65</v>
      </c>
      <c r="F5612">
        <v>4200</v>
      </c>
      <c r="G5612">
        <v>129643</v>
      </c>
      <c r="H5612" t="s">
        <v>7741</v>
      </c>
      <c r="I5612" t="s">
        <v>7762</v>
      </c>
      <c r="J5612">
        <v>24.4</v>
      </c>
      <c r="K5612" t="s">
        <v>7359</v>
      </c>
      <c r="L5612">
        <v>23.9</v>
      </c>
      <c r="M5612">
        <v>24.9</v>
      </c>
      <c r="N5612">
        <v>24.35</v>
      </c>
      <c r="O5612">
        <v>23.863</v>
      </c>
      <c r="P5612">
        <v>17080</v>
      </c>
      <c r="Q5612" t="s">
        <v>7365</v>
      </c>
      <c r="R5612">
        <v>16730</v>
      </c>
      <c r="S5612">
        <v>-350</v>
      </c>
      <c r="T5612">
        <v>700</v>
      </c>
      <c r="U5612" t="s">
        <v>7370</v>
      </c>
    </row>
    <row r="5613" spans="1:21" x14ac:dyDescent="0.25">
      <c r="A5613" t="s">
        <v>7882</v>
      </c>
      <c r="B5613">
        <v>23.5</v>
      </c>
      <c r="C5613">
        <v>23.5</v>
      </c>
      <c r="D5613">
        <v>23.5</v>
      </c>
      <c r="E5613">
        <v>23.5</v>
      </c>
      <c r="F5613">
        <v>2100</v>
      </c>
      <c r="G5613">
        <v>129643</v>
      </c>
      <c r="H5613" t="s">
        <v>7741</v>
      </c>
      <c r="I5613" t="s">
        <v>7762</v>
      </c>
      <c r="J5613">
        <v>24.4</v>
      </c>
      <c r="K5613" t="s">
        <v>7359</v>
      </c>
      <c r="L5613">
        <v>23.9</v>
      </c>
      <c r="M5613">
        <v>24.9</v>
      </c>
      <c r="N5613">
        <v>24.35</v>
      </c>
      <c r="O5613">
        <v>23.863</v>
      </c>
      <c r="P5613">
        <v>17080</v>
      </c>
      <c r="Q5613" t="s">
        <v>7365</v>
      </c>
      <c r="R5613">
        <v>16730</v>
      </c>
      <c r="S5613">
        <v>-350</v>
      </c>
      <c r="T5613">
        <v>700</v>
      </c>
      <c r="U5613" t="s">
        <v>7370</v>
      </c>
    </row>
    <row r="5614" spans="1:21" x14ac:dyDescent="0.25">
      <c r="A5614" t="s">
        <v>7883</v>
      </c>
      <c r="B5614">
        <v>23.5</v>
      </c>
      <c r="C5614">
        <v>23.5</v>
      </c>
      <c r="D5614">
        <v>23.5</v>
      </c>
      <c r="E5614">
        <v>23.5</v>
      </c>
      <c r="F5614">
        <v>700</v>
      </c>
      <c r="G5614">
        <v>129643</v>
      </c>
      <c r="H5614" t="s">
        <v>7741</v>
      </c>
      <c r="I5614" t="s">
        <v>7762</v>
      </c>
      <c r="J5614">
        <v>24.4</v>
      </c>
      <c r="K5614" t="s">
        <v>7359</v>
      </c>
      <c r="L5614">
        <v>23.9</v>
      </c>
      <c r="M5614">
        <v>24.9</v>
      </c>
      <c r="N5614">
        <v>24.35</v>
      </c>
      <c r="O5614">
        <v>23.863</v>
      </c>
      <c r="P5614">
        <v>17080</v>
      </c>
      <c r="Q5614" t="s">
        <v>7365</v>
      </c>
      <c r="R5614">
        <v>16730</v>
      </c>
      <c r="S5614">
        <v>-350</v>
      </c>
      <c r="T5614">
        <v>700</v>
      </c>
      <c r="U5614" t="s">
        <v>7370</v>
      </c>
    </row>
    <row r="5615" spans="1:21" x14ac:dyDescent="0.25">
      <c r="A5615" t="s">
        <v>7884</v>
      </c>
      <c r="B5615">
        <v>23.5</v>
      </c>
      <c r="C5615">
        <v>23.75</v>
      </c>
      <c r="D5615">
        <v>23.25</v>
      </c>
      <c r="E5615">
        <v>23.75</v>
      </c>
      <c r="F5615">
        <v>6300</v>
      </c>
      <c r="G5615">
        <v>129643</v>
      </c>
      <c r="H5615" t="s">
        <v>7741</v>
      </c>
      <c r="I5615" t="s">
        <v>7762</v>
      </c>
      <c r="J5615">
        <v>24.4</v>
      </c>
      <c r="K5615" t="s">
        <v>7359</v>
      </c>
      <c r="L5615">
        <v>23.9</v>
      </c>
      <c r="M5615">
        <v>24.9</v>
      </c>
      <c r="N5615">
        <v>24.35</v>
      </c>
      <c r="O5615">
        <v>23.863</v>
      </c>
      <c r="P5615">
        <v>17080</v>
      </c>
      <c r="Q5615" t="s">
        <v>7365</v>
      </c>
      <c r="R5615">
        <v>16730</v>
      </c>
      <c r="S5615">
        <v>-350</v>
      </c>
      <c r="T5615">
        <v>700</v>
      </c>
      <c r="U5615" t="s">
        <v>7370</v>
      </c>
    </row>
    <row r="5616" spans="1:21" x14ac:dyDescent="0.25">
      <c r="A5616" t="s">
        <v>7885</v>
      </c>
      <c r="B5616">
        <v>23.3</v>
      </c>
      <c r="C5616">
        <v>23.3</v>
      </c>
      <c r="D5616">
        <v>23.3</v>
      </c>
      <c r="E5616">
        <v>23.3</v>
      </c>
      <c r="F5616">
        <v>700</v>
      </c>
      <c r="G5616">
        <v>129643</v>
      </c>
      <c r="H5616" t="s">
        <v>7741</v>
      </c>
      <c r="I5616" t="s">
        <v>7762</v>
      </c>
      <c r="J5616">
        <v>24.4</v>
      </c>
      <c r="K5616" t="s">
        <v>7359</v>
      </c>
      <c r="L5616">
        <v>23.9</v>
      </c>
      <c r="M5616">
        <v>24.9</v>
      </c>
      <c r="N5616">
        <v>24.35</v>
      </c>
      <c r="O5616">
        <v>23.863</v>
      </c>
      <c r="P5616">
        <v>17080</v>
      </c>
      <c r="Q5616" t="s">
        <v>7365</v>
      </c>
      <c r="R5616">
        <v>16730</v>
      </c>
      <c r="S5616">
        <v>-350</v>
      </c>
      <c r="T5616">
        <v>700</v>
      </c>
      <c r="U5616" t="s">
        <v>7370</v>
      </c>
    </row>
    <row r="5617" spans="1:21" x14ac:dyDescent="0.25">
      <c r="A5617" t="s">
        <v>7887</v>
      </c>
      <c r="B5617">
        <v>23.5</v>
      </c>
      <c r="C5617">
        <v>23.55</v>
      </c>
      <c r="D5617">
        <v>23.5</v>
      </c>
      <c r="E5617">
        <v>23.55</v>
      </c>
      <c r="F5617">
        <v>2100</v>
      </c>
      <c r="G5617">
        <v>129643</v>
      </c>
      <c r="H5617" t="s">
        <v>7741</v>
      </c>
      <c r="I5617" t="s">
        <v>7762</v>
      </c>
      <c r="J5617">
        <v>24.4</v>
      </c>
      <c r="K5617" t="s">
        <v>7359</v>
      </c>
      <c r="L5617">
        <v>23.9</v>
      </c>
      <c r="M5617">
        <v>24.9</v>
      </c>
      <c r="N5617">
        <v>24.35</v>
      </c>
      <c r="O5617">
        <v>23.863</v>
      </c>
      <c r="P5617">
        <v>17080</v>
      </c>
      <c r="Q5617" t="s">
        <v>7365</v>
      </c>
      <c r="R5617">
        <v>16730</v>
      </c>
      <c r="S5617">
        <v>-350</v>
      </c>
      <c r="T5617">
        <v>700</v>
      </c>
      <c r="U5617" t="s">
        <v>7370</v>
      </c>
    </row>
    <row r="5618" spans="1:21" x14ac:dyDescent="0.25">
      <c r="A5618" t="s">
        <v>7889</v>
      </c>
      <c r="B5618">
        <v>23.3</v>
      </c>
      <c r="C5618">
        <v>23.35</v>
      </c>
      <c r="D5618">
        <v>23.3</v>
      </c>
      <c r="E5618">
        <v>23.35</v>
      </c>
      <c r="F5618">
        <v>6300</v>
      </c>
      <c r="G5618">
        <v>129643</v>
      </c>
      <c r="H5618" t="s">
        <v>7741</v>
      </c>
      <c r="I5618" t="s">
        <v>7762</v>
      </c>
      <c r="J5618">
        <v>24.4</v>
      </c>
      <c r="K5618" t="s">
        <v>7359</v>
      </c>
      <c r="L5618">
        <v>23.9</v>
      </c>
      <c r="M5618">
        <v>24.9</v>
      </c>
      <c r="N5618">
        <v>24.35</v>
      </c>
      <c r="O5618">
        <v>23.863</v>
      </c>
      <c r="P5618">
        <v>17080</v>
      </c>
      <c r="Q5618" t="s">
        <v>7365</v>
      </c>
      <c r="R5618">
        <v>16730</v>
      </c>
      <c r="S5618">
        <v>-350</v>
      </c>
      <c r="T5618">
        <v>700</v>
      </c>
      <c r="U5618" t="s">
        <v>7370</v>
      </c>
    </row>
    <row r="5619" spans="1:21" x14ac:dyDescent="0.25">
      <c r="A5619" t="s">
        <v>7890</v>
      </c>
      <c r="B5619">
        <v>23.35</v>
      </c>
      <c r="C5619">
        <v>23.35</v>
      </c>
      <c r="D5619">
        <v>23.35</v>
      </c>
      <c r="E5619">
        <v>23.35</v>
      </c>
      <c r="F5619">
        <v>2800</v>
      </c>
      <c r="G5619">
        <v>129643</v>
      </c>
      <c r="H5619" t="s">
        <v>7741</v>
      </c>
      <c r="I5619" t="s">
        <v>7762</v>
      </c>
      <c r="J5619">
        <v>24.4</v>
      </c>
      <c r="K5619" t="s">
        <v>7359</v>
      </c>
      <c r="L5619">
        <v>23.9</v>
      </c>
      <c r="M5619">
        <v>24.9</v>
      </c>
      <c r="N5619">
        <v>24.35</v>
      </c>
      <c r="O5619">
        <v>23.863</v>
      </c>
      <c r="P5619">
        <v>17080</v>
      </c>
      <c r="Q5619" t="s">
        <v>7365</v>
      </c>
      <c r="R5619">
        <v>16730</v>
      </c>
      <c r="S5619">
        <v>-350</v>
      </c>
      <c r="T5619">
        <v>700</v>
      </c>
      <c r="U5619" t="s">
        <v>7370</v>
      </c>
    </row>
    <row r="5620" spans="1:21" x14ac:dyDescent="0.25">
      <c r="A5620" t="s">
        <v>7891</v>
      </c>
      <c r="B5620">
        <v>23.15</v>
      </c>
      <c r="C5620">
        <v>23.15</v>
      </c>
      <c r="D5620">
        <v>23.15</v>
      </c>
      <c r="E5620">
        <v>23.15</v>
      </c>
      <c r="F5620">
        <v>1400</v>
      </c>
      <c r="G5620">
        <v>129643</v>
      </c>
      <c r="H5620" t="s">
        <v>7741</v>
      </c>
      <c r="I5620" t="s">
        <v>7762</v>
      </c>
      <c r="J5620">
        <v>24.4</v>
      </c>
      <c r="K5620" t="s">
        <v>7359</v>
      </c>
      <c r="L5620">
        <v>23.9</v>
      </c>
      <c r="M5620">
        <v>24.9</v>
      </c>
      <c r="N5620">
        <v>24.35</v>
      </c>
      <c r="O5620">
        <v>23.863</v>
      </c>
      <c r="P5620">
        <v>17080</v>
      </c>
      <c r="Q5620" t="s">
        <v>7365</v>
      </c>
      <c r="R5620">
        <v>16730</v>
      </c>
      <c r="S5620">
        <v>-350</v>
      </c>
      <c r="T5620">
        <v>700</v>
      </c>
      <c r="U5620" t="s">
        <v>7370</v>
      </c>
    </row>
    <row r="5621" spans="1:21" x14ac:dyDescent="0.25">
      <c r="A5621" t="s">
        <v>7892</v>
      </c>
      <c r="B5621">
        <v>23.25</v>
      </c>
      <c r="C5621">
        <v>23.25</v>
      </c>
      <c r="D5621">
        <v>23.25</v>
      </c>
      <c r="E5621">
        <v>23.25</v>
      </c>
      <c r="F5621">
        <v>7000</v>
      </c>
      <c r="G5621">
        <v>129643</v>
      </c>
      <c r="H5621" t="s">
        <v>7741</v>
      </c>
      <c r="I5621" t="s">
        <v>7762</v>
      </c>
      <c r="J5621">
        <v>24.4</v>
      </c>
      <c r="K5621" t="s">
        <v>7359</v>
      </c>
      <c r="L5621">
        <v>23.9</v>
      </c>
      <c r="M5621">
        <v>24.9</v>
      </c>
      <c r="N5621">
        <v>24.35</v>
      </c>
      <c r="O5621">
        <v>23.863</v>
      </c>
      <c r="P5621">
        <v>17080</v>
      </c>
      <c r="Q5621" t="s">
        <v>7365</v>
      </c>
      <c r="R5621">
        <v>16730</v>
      </c>
      <c r="S5621">
        <v>-350</v>
      </c>
      <c r="T5621">
        <v>700</v>
      </c>
      <c r="U5621" t="s">
        <v>7370</v>
      </c>
    </row>
    <row r="5622" spans="1:21" x14ac:dyDescent="0.25">
      <c r="A5622" t="s">
        <v>7893</v>
      </c>
      <c r="B5622">
        <v>23.6</v>
      </c>
      <c r="C5622">
        <v>23.6</v>
      </c>
      <c r="D5622">
        <v>23.55</v>
      </c>
      <c r="E5622">
        <v>23.55</v>
      </c>
      <c r="F5622">
        <v>2800</v>
      </c>
      <c r="G5622">
        <v>129643</v>
      </c>
      <c r="H5622" t="s">
        <v>7741</v>
      </c>
      <c r="I5622" t="s">
        <v>7762</v>
      </c>
      <c r="J5622">
        <v>24.4</v>
      </c>
      <c r="K5622" t="s">
        <v>7359</v>
      </c>
      <c r="L5622">
        <v>23.9</v>
      </c>
      <c r="M5622">
        <v>24.9</v>
      </c>
      <c r="N5622">
        <v>24.35</v>
      </c>
      <c r="O5622">
        <v>23.863</v>
      </c>
      <c r="P5622">
        <v>17080</v>
      </c>
      <c r="Q5622" t="s">
        <v>7365</v>
      </c>
      <c r="R5622">
        <v>16730</v>
      </c>
      <c r="S5622">
        <v>-350</v>
      </c>
      <c r="T5622">
        <v>700</v>
      </c>
      <c r="U5622" t="s">
        <v>7370</v>
      </c>
    </row>
    <row r="5623" spans="1:21" x14ac:dyDescent="0.25">
      <c r="A5623" t="s">
        <v>7894</v>
      </c>
      <c r="B5623">
        <v>23.7</v>
      </c>
      <c r="C5623">
        <v>23.8</v>
      </c>
      <c r="D5623">
        <v>23.7</v>
      </c>
      <c r="E5623">
        <v>23.8</v>
      </c>
      <c r="F5623">
        <v>3500</v>
      </c>
      <c r="G5623">
        <v>129643</v>
      </c>
      <c r="H5623" t="s">
        <v>7741</v>
      </c>
      <c r="I5623" t="s">
        <v>7762</v>
      </c>
      <c r="J5623">
        <v>24.4</v>
      </c>
      <c r="K5623" t="s">
        <v>7359</v>
      </c>
      <c r="L5623">
        <v>23.9</v>
      </c>
      <c r="M5623">
        <v>24.9</v>
      </c>
      <c r="N5623">
        <v>24.35</v>
      </c>
      <c r="O5623">
        <v>23.863</v>
      </c>
      <c r="P5623">
        <v>17080</v>
      </c>
      <c r="Q5623" t="s">
        <v>7365</v>
      </c>
      <c r="R5623">
        <v>16730</v>
      </c>
      <c r="S5623">
        <v>-350</v>
      </c>
      <c r="T5623">
        <v>700</v>
      </c>
      <c r="U5623" t="s">
        <v>7370</v>
      </c>
    </row>
    <row r="5624" spans="1:21" x14ac:dyDescent="0.25">
      <c r="A5624" t="s">
        <v>7895</v>
      </c>
      <c r="B5624">
        <v>23.55</v>
      </c>
      <c r="C5624">
        <v>23.55</v>
      </c>
      <c r="D5624">
        <v>23.55</v>
      </c>
      <c r="E5624">
        <v>23.55</v>
      </c>
      <c r="F5624">
        <v>4900</v>
      </c>
      <c r="G5624">
        <v>129643</v>
      </c>
      <c r="H5624" t="s">
        <v>7741</v>
      </c>
      <c r="I5624" t="s">
        <v>7762</v>
      </c>
      <c r="J5624">
        <v>24.4</v>
      </c>
      <c r="K5624" t="s">
        <v>7359</v>
      </c>
      <c r="L5624">
        <v>23.9</v>
      </c>
      <c r="M5624">
        <v>24.9</v>
      </c>
      <c r="N5624">
        <v>24.35</v>
      </c>
      <c r="O5624">
        <v>23.863</v>
      </c>
      <c r="P5624">
        <v>17080</v>
      </c>
      <c r="Q5624" t="s">
        <v>7365</v>
      </c>
      <c r="R5624">
        <v>16730</v>
      </c>
      <c r="S5624">
        <v>-350</v>
      </c>
      <c r="T5624">
        <v>700</v>
      </c>
      <c r="U5624" t="s">
        <v>7370</v>
      </c>
    </row>
    <row r="5625" spans="1:21" x14ac:dyDescent="0.25">
      <c r="A5625" t="s">
        <v>7850</v>
      </c>
      <c r="B5625">
        <v>23.7</v>
      </c>
      <c r="C5625">
        <v>24.2</v>
      </c>
      <c r="D5625">
        <v>23.7</v>
      </c>
      <c r="E5625">
        <v>24.05</v>
      </c>
      <c r="F5625">
        <v>30100</v>
      </c>
      <c r="G5625">
        <v>129643</v>
      </c>
      <c r="H5625" t="s">
        <v>7741</v>
      </c>
      <c r="I5625" t="s">
        <v>7762</v>
      </c>
      <c r="J5625">
        <v>24.4</v>
      </c>
      <c r="K5625" t="s">
        <v>7359</v>
      </c>
      <c r="L5625">
        <v>23.9</v>
      </c>
      <c r="M5625">
        <v>24.9</v>
      </c>
      <c r="N5625">
        <v>24.35</v>
      </c>
      <c r="O5625">
        <v>23.863</v>
      </c>
      <c r="P5625">
        <v>17080</v>
      </c>
      <c r="Q5625" t="s">
        <v>7365</v>
      </c>
      <c r="R5625">
        <v>16730</v>
      </c>
      <c r="S5625">
        <v>-350</v>
      </c>
      <c r="T5625">
        <v>700</v>
      </c>
      <c r="U5625" t="s">
        <v>7365</v>
      </c>
    </row>
    <row r="5626" spans="1:21" x14ac:dyDescent="0.25">
      <c r="A5626" t="s">
        <v>7896</v>
      </c>
      <c r="B5626">
        <v>24.25</v>
      </c>
      <c r="C5626">
        <v>25</v>
      </c>
      <c r="D5626">
        <v>24.2</v>
      </c>
      <c r="E5626">
        <v>24.7</v>
      </c>
      <c r="F5626">
        <v>46900</v>
      </c>
      <c r="G5626">
        <v>129643</v>
      </c>
      <c r="H5626" t="s">
        <v>7741</v>
      </c>
      <c r="I5626" t="s">
        <v>7762</v>
      </c>
      <c r="J5626">
        <v>24.4</v>
      </c>
      <c r="K5626" t="s">
        <v>7359</v>
      </c>
      <c r="L5626">
        <v>23.9</v>
      </c>
      <c r="M5626">
        <v>24.9</v>
      </c>
      <c r="N5626">
        <v>25</v>
      </c>
      <c r="O5626">
        <v>24.5</v>
      </c>
      <c r="P5626">
        <v>17080</v>
      </c>
      <c r="Q5626" t="s">
        <v>7364</v>
      </c>
      <c r="R5626">
        <v>17430</v>
      </c>
      <c r="S5626">
        <v>350</v>
      </c>
      <c r="T5626">
        <v>700</v>
      </c>
    </row>
    <row r="5627" spans="1:21" x14ac:dyDescent="0.25">
      <c r="A5627" t="s">
        <v>7897</v>
      </c>
      <c r="B5627">
        <v>25</v>
      </c>
      <c r="C5627">
        <v>25.1</v>
      </c>
      <c r="D5627">
        <v>24.6</v>
      </c>
      <c r="E5627">
        <v>25</v>
      </c>
      <c r="F5627">
        <v>69300</v>
      </c>
      <c r="G5627">
        <v>129643</v>
      </c>
      <c r="H5627" t="s">
        <v>7741</v>
      </c>
      <c r="I5627" t="s">
        <v>7762</v>
      </c>
      <c r="J5627">
        <v>24.4</v>
      </c>
      <c r="K5627" t="s">
        <v>7359</v>
      </c>
      <c r="L5627">
        <v>23.9</v>
      </c>
      <c r="M5627">
        <v>24.9</v>
      </c>
      <c r="N5627">
        <v>25.1</v>
      </c>
      <c r="O5627">
        <v>24.598000000000003</v>
      </c>
      <c r="P5627">
        <v>17080</v>
      </c>
      <c r="Q5627" t="s">
        <v>7364</v>
      </c>
      <c r="R5627">
        <v>17430</v>
      </c>
      <c r="S5627">
        <v>350</v>
      </c>
      <c r="T5627">
        <v>700</v>
      </c>
    </row>
    <row r="5628" spans="1:21" x14ac:dyDescent="0.25">
      <c r="A5628" t="s">
        <v>7898</v>
      </c>
      <c r="B5628">
        <v>25</v>
      </c>
      <c r="C5628">
        <v>25</v>
      </c>
      <c r="D5628">
        <v>24.55</v>
      </c>
      <c r="E5628">
        <v>24.55</v>
      </c>
      <c r="F5628">
        <v>18900</v>
      </c>
      <c r="G5628">
        <v>129643</v>
      </c>
      <c r="H5628" t="s">
        <v>7741</v>
      </c>
      <c r="I5628" t="s">
        <v>7762</v>
      </c>
      <c r="J5628">
        <v>24.4</v>
      </c>
      <c r="K5628" t="s">
        <v>7359</v>
      </c>
      <c r="L5628">
        <v>23.9</v>
      </c>
      <c r="M5628">
        <v>24.9</v>
      </c>
      <c r="N5628">
        <v>25.1</v>
      </c>
      <c r="O5628">
        <v>24.598000000000003</v>
      </c>
      <c r="P5628">
        <v>17080</v>
      </c>
      <c r="Q5628" t="s">
        <v>7364</v>
      </c>
      <c r="R5628">
        <v>17430</v>
      </c>
      <c r="S5628">
        <v>350</v>
      </c>
      <c r="T5628">
        <v>700</v>
      </c>
      <c r="U5628" t="s">
        <v>7370</v>
      </c>
    </row>
    <row r="5629" spans="1:21" x14ac:dyDescent="0.25">
      <c r="A5629" t="s">
        <v>7852</v>
      </c>
      <c r="B5629">
        <v>24.2</v>
      </c>
      <c r="C5629">
        <v>24.2</v>
      </c>
      <c r="D5629">
        <v>24</v>
      </c>
      <c r="E5629">
        <v>24</v>
      </c>
      <c r="F5629">
        <v>23800</v>
      </c>
      <c r="G5629">
        <v>129643</v>
      </c>
      <c r="H5629" t="s">
        <v>7741</v>
      </c>
      <c r="I5629" t="s">
        <v>7762</v>
      </c>
      <c r="J5629">
        <v>24.4</v>
      </c>
      <c r="K5629" t="s">
        <v>7359</v>
      </c>
      <c r="L5629">
        <v>23.9</v>
      </c>
      <c r="M5629">
        <v>24.9</v>
      </c>
      <c r="N5629">
        <v>25.1</v>
      </c>
      <c r="O5629">
        <v>24.598000000000003</v>
      </c>
      <c r="P5629">
        <v>17080</v>
      </c>
      <c r="T5629">
        <v>700</v>
      </c>
      <c r="U5629" t="s">
        <v>7370</v>
      </c>
    </row>
    <row r="5630" spans="1:21" x14ac:dyDescent="0.25">
      <c r="A5630" t="s">
        <v>7854</v>
      </c>
      <c r="B5630">
        <v>23.7</v>
      </c>
      <c r="C5630">
        <v>23.9</v>
      </c>
      <c r="D5630">
        <v>23.7</v>
      </c>
      <c r="E5630">
        <v>23.9</v>
      </c>
      <c r="F5630">
        <v>13300</v>
      </c>
      <c r="G5630">
        <v>129643</v>
      </c>
      <c r="H5630" t="s">
        <v>7741</v>
      </c>
      <c r="I5630" t="s">
        <v>7762</v>
      </c>
      <c r="J5630">
        <v>24.4</v>
      </c>
      <c r="K5630" t="s">
        <v>7359</v>
      </c>
      <c r="L5630">
        <v>23.9</v>
      </c>
      <c r="M5630">
        <v>24.9</v>
      </c>
      <c r="N5630">
        <v>25.1</v>
      </c>
      <c r="O5630">
        <v>24.598000000000003</v>
      </c>
      <c r="P5630">
        <v>17080</v>
      </c>
      <c r="Q5630" t="s">
        <v>7365</v>
      </c>
      <c r="R5630">
        <v>16730</v>
      </c>
      <c r="S5630">
        <v>-350</v>
      </c>
      <c r="T5630">
        <v>700</v>
      </c>
      <c r="U5630" t="s">
        <v>7370</v>
      </c>
    </row>
    <row r="5631" spans="1:21" x14ac:dyDescent="0.25">
      <c r="A5631" t="s">
        <v>7899</v>
      </c>
      <c r="B5631">
        <v>24.05</v>
      </c>
      <c r="C5631">
        <v>24.3</v>
      </c>
      <c r="D5631">
        <v>24.05</v>
      </c>
      <c r="E5631">
        <v>24.3</v>
      </c>
      <c r="F5631">
        <v>21700</v>
      </c>
      <c r="G5631">
        <v>129643</v>
      </c>
      <c r="H5631" t="s">
        <v>7741</v>
      </c>
      <c r="I5631" t="s">
        <v>7762</v>
      </c>
      <c r="J5631">
        <v>24.4</v>
      </c>
      <c r="K5631" t="s">
        <v>7359</v>
      </c>
      <c r="L5631">
        <v>23.9</v>
      </c>
      <c r="M5631">
        <v>24.9</v>
      </c>
      <c r="N5631">
        <v>25.1</v>
      </c>
      <c r="O5631">
        <v>24.598000000000003</v>
      </c>
      <c r="P5631">
        <v>17080</v>
      </c>
      <c r="T5631">
        <v>700</v>
      </c>
      <c r="U5631" t="s">
        <v>7370</v>
      </c>
    </row>
    <row r="5632" spans="1:21" x14ac:dyDescent="0.25">
      <c r="A5632" t="s">
        <v>7900</v>
      </c>
      <c r="B5632">
        <v>24.3</v>
      </c>
      <c r="C5632">
        <v>24.4</v>
      </c>
      <c r="D5632">
        <v>24.05</v>
      </c>
      <c r="E5632">
        <v>24.4</v>
      </c>
      <c r="F5632">
        <v>14000</v>
      </c>
      <c r="G5632">
        <v>129643</v>
      </c>
      <c r="H5632" t="s">
        <v>7741</v>
      </c>
      <c r="I5632" t="s">
        <v>7762</v>
      </c>
      <c r="J5632">
        <v>24.4</v>
      </c>
      <c r="K5632" t="s">
        <v>7359</v>
      </c>
      <c r="L5632">
        <v>23.9</v>
      </c>
      <c r="M5632">
        <v>24.9</v>
      </c>
      <c r="N5632">
        <v>25.1</v>
      </c>
      <c r="O5632">
        <v>24.598000000000003</v>
      </c>
      <c r="P5632">
        <v>17080</v>
      </c>
      <c r="T5632">
        <v>700</v>
      </c>
      <c r="U5632" t="s">
        <v>7370</v>
      </c>
    </row>
    <row r="5633" spans="1:21" x14ac:dyDescent="0.25">
      <c r="A5633" t="s">
        <v>7901</v>
      </c>
      <c r="B5633">
        <v>24.3</v>
      </c>
      <c r="C5633">
        <v>24.45</v>
      </c>
      <c r="D5633">
        <v>24.1</v>
      </c>
      <c r="E5633">
        <v>24.1</v>
      </c>
      <c r="F5633">
        <v>8400</v>
      </c>
      <c r="G5633">
        <v>129643</v>
      </c>
      <c r="H5633" t="s">
        <v>7741</v>
      </c>
      <c r="I5633" t="s">
        <v>7762</v>
      </c>
      <c r="J5633">
        <v>24.4</v>
      </c>
      <c r="K5633" t="s">
        <v>7359</v>
      </c>
      <c r="L5633">
        <v>23.9</v>
      </c>
      <c r="M5633">
        <v>24.9</v>
      </c>
      <c r="N5633">
        <v>25.1</v>
      </c>
      <c r="O5633">
        <v>24.598000000000003</v>
      </c>
      <c r="P5633">
        <v>17080</v>
      </c>
      <c r="T5633">
        <v>700</v>
      </c>
      <c r="U5633" t="s">
        <v>7370</v>
      </c>
    </row>
    <row r="5634" spans="1:21" x14ac:dyDescent="0.25">
      <c r="A5634" t="s">
        <v>7902</v>
      </c>
      <c r="B5634">
        <v>24.35</v>
      </c>
      <c r="C5634">
        <v>24.35</v>
      </c>
      <c r="D5634">
        <v>24.1</v>
      </c>
      <c r="E5634">
        <v>24.1</v>
      </c>
      <c r="F5634">
        <v>7700</v>
      </c>
      <c r="G5634">
        <v>129643</v>
      </c>
      <c r="H5634" t="s">
        <v>7741</v>
      </c>
      <c r="I5634" t="s">
        <v>7762</v>
      </c>
      <c r="J5634">
        <v>24.4</v>
      </c>
      <c r="K5634" t="s">
        <v>7359</v>
      </c>
      <c r="L5634">
        <v>23.9</v>
      </c>
      <c r="M5634">
        <v>24.9</v>
      </c>
      <c r="N5634">
        <v>25.1</v>
      </c>
      <c r="O5634">
        <v>24.598000000000003</v>
      </c>
      <c r="P5634">
        <v>17080</v>
      </c>
      <c r="T5634">
        <v>700</v>
      </c>
      <c r="U5634" t="s">
        <v>7370</v>
      </c>
    </row>
    <row r="5635" spans="1:21" x14ac:dyDescent="0.25">
      <c r="A5635" t="s">
        <v>7903</v>
      </c>
      <c r="B5635">
        <v>24.05</v>
      </c>
      <c r="C5635">
        <v>24.1</v>
      </c>
      <c r="D5635">
        <v>23.85</v>
      </c>
      <c r="E5635">
        <v>23.85</v>
      </c>
      <c r="F5635">
        <v>8400</v>
      </c>
      <c r="G5635">
        <v>129643</v>
      </c>
      <c r="H5635" t="s">
        <v>7741</v>
      </c>
      <c r="I5635" t="s">
        <v>7762</v>
      </c>
      <c r="J5635">
        <v>24.4</v>
      </c>
      <c r="K5635" t="s">
        <v>7359</v>
      </c>
      <c r="L5635">
        <v>23.9</v>
      </c>
      <c r="M5635">
        <v>24.9</v>
      </c>
      <c r="N5635">
        <v>25.1</v>
      </c>
      <c r="O5635">
        <v>24.598000000000003</v>
      </c>
      <c r="P5635">
        <v>17080</v>
      </c>
      <c r="Q5635" t="s">
        <v>7365</v>
      </c>
      <c r="R5635">
        <v>16730</v>
      </c>
      <c r="S5635">
        <v>-350</v>
      </c>
      <c r="T5635">
        <v>700</v>
      </c>
      <c r="U5635" t="s">
        <v>7370</v>
      </c>
    </row>
    <row r="5636" spans="1:21" x14ac:dyDescent="0.25">
      <c r="A5636" t="s">
        <v>7904</v>
      </c>
      <c r="B5636">
        <v>24.1</v>
      </c>
      <c r="C5636">
        <v>24.15</v>
      </c>
      <c r="D5636">
        <v>24.1</v>
      </c>
      <c r="E5636">
        <v>24.15</v>
      </c>
      <c r="F5636">
        <v>13300</v>
      </c>
      <c r="G5636">
        <v>129643</v>
      </c>
      <c r="H5636" t="s">
        <v>7741</v>
      </c>
      <c r="I5636" t="s">
        <v>7762</v>
      </c>
      <c r="J5636">
        <v>24.4</v>
      </c>
      <c r="K5636" t="s">
        <v>7359</v>
      </c>
      <c r="L5636">
        <v>23.9</v>
      </c>
      <c r="M5636">
        <v>24.9</v>
      </c>
      <c r="N5636">
        <v>25.1</v>
      </c>
      <c r="O5636">
        <v>24.598000000000003</v>
      </c>
      <c r="P5636">
        <v>17080</v>
      </c>
      <c r="T5636">
        <v>700</v>
      </c>
      <c r="U5636" t="s">
        <v>7370</v>
      </c>
    </row>
    <row r="5637" spans="1:21" x14ac:dyDescent="0.25">
      <c r="A5637" t="s">
        <v>7905</v>
      </c>
      <c r="B5637">
        <v>24.3</v>
      </c>
      <c r="C5637">
        <v>24.3</v>
      </c>
      <c r="D5637">
        <v>24</v>
      </c>
      <c r="E5637">
        <v>24</v>
      </c>
      <c r="F5637">
        <v>8400</v>
      </c>
      <c r="G5637">
        <v>129643</v>
      </c>
      <c r="H5637" t="s">
        <v>7741</v>
      </c>
      <c r="I5637" t="s">
        <v>7762</v>
      </c>
      <c r="J5637">
        <v>24.4</v>
      </c>
      <c r="K5637" t="s">
        <v>7359</v>
      </c>
      <c r="L5637">
        <v>23.9</v>
      </c>
      <c r="M5637">
        <v>24.9</v>
      </c>
      <c r="N5637">
        <v>25.1</v>
      </c>
      <c r="O5637">
        <v>24.598000000000003</v>
      </c>
      <c r="P5637">
        <v>17080</v>
      </c>
      <c r="T5637">
        <v>700</v>
      </c>
      <c r="U5637" t="s">
        <v>7370</v>
      </c>
    </row>
    <row r="5638" spans="1:21" x14ac:dyDescent="0.25">
      <c r="A5638" t="s">
        <v>7906</v>
      </c>
      <c r="B5638">
        <v>24</v>
      </c>
      <c r="C5638">
        <v>24</v>
      </c>
      <c r="D5638">
        <v>23.65</v>
      </c>
      <c r="E5638">
        <v>23.65</v>
      </c>
      <c r="F5638">
        <v>4900</v>
      </c>
      <c r="G5638">
        <v>129643</v>
      </c>
      <c r="H5638" t="s">
        <v>7741</v>
      </c>
      <c r="I5638" t="s">
        <v>7762</v>
      </c>
      <c r="J5638">
        <v>24.4</v>
      </c>
      <c r="K5638" t="s">
        <v>7359</v>
      </c>
      <c r="L5638">
        <v>23.9</v>
      </c>
      <c r="M5638">
        <v>24.9</v>
      </c>
      <c r="N5638">
        <v>25.1</v>
      </c>
      <c r="O5638">
        <v>24.598000000000003</v>
      </c>
      <c r="P5638">
        <v>17080</v>
      </c>
      <c r="Q5638" t="s">
        <v>7365</v>
      </c>
      <c r="R5638">
        <v>16730</v>
      </c>
      <c r="S5638">
        <v>-350</v>
      </c>
      <c r="T5638">
        <v>700</v>
      </c>
      <c r="U5638" t="s">
        <v>7370</v>
      </c>
    </row>
    <row r="5639" spans="1:21" x14ac:dyDescent="0.25">
      <c r="A5639" t="s">
        <v>7907</v>
      </c>
      <c r="B5639">
        <v>24</v>
      </c>
      <c r="C5639">
        <v>24</v>
      </c>
      <c r="D5639">
        <v>23.9</v>
      </c>
      <c r="E5639">
        <v>23.9</v>
      </c>
      <c r="F5639">
        <v>15400</v>
      </c>
      <c r="G5639">
        <v>129643</v>
      </c>
      <c r="H5639" t="s">
        <v>7741</v>
      </c>
      <c r="I5639" t="s">
        <v>7762</v>
      </c>
      <c r="J5639">
        <v>24.4</v>
      </c>
      <c r="K5639" t="s">
        <v>7359</v>
      </c>
      <c r="L5639">
        <v>23.9</v>
      </c>
      <c r="M5639">
        <v>24.9</v>
      </c>
      <c r="N5639">
        <v>25.1</v>
      </c>
      <c r="O5639">
        <v>24.598000000000003</v>
      </c>
      <c r="P5639">
        <v>17080</v>
      </c>
      <c r="T5639">
        <v>700</v>
      </c>
      <c r="U5639" t="s">
        <v>7370</v>
      </c>
    </row>
    <row r="5640" spans="1:21" x14ac:dyDescent="0.25">
      <c r="A5640" t="s">
        <v>7908</v>
      </c>
      <c r="B5640">
        <v>23.85</v>
      </c>
      <c r="C5640">
        <v>23.85</v>
      </c>
      <c r="D5640">
        <v>23.8</v>
      </c>
      <c r="E5640">
        <v>23.8</v>
      </c>
      <c r="F5640">
        <v>2800</v>
      </c>
      <c r="G5640">
        <v>129643</v>
      </c>
      <c r="H5640" t="s">
        <v>7741</v>
      </c>
      <c r="I5640" t="s">
        <v>7762</v>
      </c>
      <c r="J5640">
        <v>24.4</v>
      </c>
      <c r="K5640" t="s">
        <v>7359</v>
      </c>
      <c r="L5640">
        <v>23.9</v>
      </c>
      <c r="M5640">
        <v>24.9</v>
      </c>
      <c r="N5640">
        <v>25.1</v>
      </c>
      <c r="O5640">
        <v>24.598000000000003</v>
      </c>
      <c r="P5640">
        <v>17080</v>
      </c>
      <c r="Q5640" t="s">
        <v>7365</v>
      </c>
      <c r="R5640">
        <v>16730</v>
      </c>
      <c r="S5640">
        <v>-350</v>
      </c>
      <c r="T5640">
        <v>700</v>
      </c>
      <c r="U5640" t="s">
        <v>7370</v>
      </c>
    </row>
    <row r="5641" spans="1:21" x14ac:dyDescent="0.25">
      <c r="A5641" t="s">
        <v>7909</v>
      </c>
      <c r="B5641">
        <v>23.55</v>
      </c>
      <c r="C5641">
        <v>24</v>
      </c>
      <c r="D5641">
        <v>23.55</v>
      </c>
      <c r="E5641">
        <v>23.85</v>
      </c>
      <c r="F5641">
        <v>15400</v>
      </c>
      <c r="G5641">
        <v>129643</v>
      </c>
      <c r="H5641" t="s">
        <v>7741</v>
      </c>
      <c r="I5641" t="s">
        <v>7762</v>
      </c>
      <c r="J5641">
        <v>24.4</v>
      </c>
      <c r="K5641" t="s">
        <v>7359</v>
      </c>
      <c r="L5641">
        <v>23.9</v>
      </c>
      <c r="M5641">
        <v>24.9</v>
      </c>
      <c r="N5641">
        <v>25.1</v>
      </c>
      <c r="O5641">
        <v>24.598000000000003</v>
      </c>
      <c r="P5641">
        <v>17080</v>
      </c>
      <c r="Q5641" t="s">
        <v>7365</v>
      </c>
      <c r="R5641">
        <v>16730</v>
      </c>
      <c r="S5641">
        <v>-350</v>
      </c>
      <c r="T5641">
        <v>700</v>
      </c>
      <c r="U5641" t="s">
        <v>7370</v>
      </c>
    </row>
    <row r="5642" spans="1:21" x14ac:dyDescent="0.25">
      <c r="A5642" t="s">
        <v>7910</v>
      </c>
      <c r="B5642">
        <v>23.7</v>
      </c>
      <c r="C5642">
        <v>23.8</v>
      </c>
      <c r="D5642">
        <v>22.9</v>
      </c>
      <c r="E5642">
        <v>23.15</v>
      </c>
      <c r="F5642">
        <v>11200</v>
      </c>
      <c r="G5642">
        <v>129643</v>
      </c>
      <c r="H5642" t="s">
        <v>7741</v>
      </c>
      <c r="I5642" t="s">
        <v>7762</v>
      </c>
      <c r="J5642">
        <v>24.4</v>
      </c>
      <c r="K5642" t="s">
        <v>7359</v>
      </c>
      <c r="L5642">
        <v>23.9</v>
      </c>
      <c r="M5642">
        <v>24.9</v>
      </c>
      <c r="N5642">
        <v>25.1</v>
      </c>
      <c r="O5642">
        <v>24.598000000000003</v>
      </c>
      <c r="P5642">
        <v>17080</v>
      </c>
      <c r="Q5642" t="s">
        <v>7365</v>
      </c>
      <c r="R5642">
        <v>16730</v>
      </c>
      <c r="S5642">
        <v>-350</v>
      </c>
      <c r="T5642">
        <v>700</v>
      </c>
      <c r="U5642" t="s">
        <v>7370</v>
      </c>
    </row>
    <row r="5643" spans="1:21" x14ac:dyDescent="0.25">
      <c r="A5643" t="s">
        <v>7911</v>
      </c>
      <c r="B5643">
        <v>22.7</v>
      </c>
      <c r="C5643">
        <v>23</v>
      </c>
      <c r="D5643">
        <v>22.7</v>
      </c>
      <c r="E5643">
        <v>23</v>
      </c>
      <c r="F5643">
        <v>5600</v>
      </c>
      <c r="G5643">
        <v>129643</v>
      </c>
      <c r="H5643" t="s">
        <v>7741</v>
      </c>
      <c r="I5643" t="s">
        <v>7762</v>
      </c>
      <c r="J5643">
        <v>24.4</v>
      </c>
      <c r="K5643" t="s">
        <v>7359</v>
      </c>
      <c r="L5643">
        <v>23.9</v>
      </c>
      <c r="M5643">
        <v>24.9</v>
      </c>
      <c r="N5643">
        <v>25.1</v>
      </c>
      <c r="O5643">
        <v>24.598000000000003</v>
      </c>
      <c r="P5643">
        <v>17080</v>
      </c>
      <c r="Q5643" t="s">
        <v>7365</v>
      </c>
      <c r="R5643">
        <v>16730</v>
      </c>
      <c r="S5643">
        <v>-350</v>
      </c>
      <c r="T5643">
        <v>700</v>
      </c>
      <c r="U5643" t="s">
        <v>7370</v>
      </c>
    </row>
    <row r="5644" spans="1:21" x14ac:dyDescent="0.25">
      <c r="A5644" t="s">
        <v>7915</v>
      </c>
      <c r="B5644">
        <v>23.2</v>
      </c>
      <c r="C5644">
        <v>23.2</v>
      </c>
      <c r="D5644">
        <v>23.2</v>
      </c>
      <c r="E5644">
        <v>23.2</v>
      </c>
      <c r="F5644">
        <v>1400</v>
      </c>
      <c r="G5644">
        <v>129643</v>
      </c>
      <c r="H5644" t="s">
        <v>7741</v>
      </c>
      <c r="I5644" t="s">
        <v>7762</v>
      </c>
      <c r="J5644">
        <v>24.4</v>
      </c>
      <c r="K5644" t="s">
        <v>7359</v>
      </c>
      <c r="L5644">
        <v>23.9</v>
      </c>
      <c r="M5644">
        <v>24.9</v>
      </c>
      <c r="N5644">
        <v>25.1</v>
      </c>
      <c r="O5644">
        <v>24.598000000000003</v>
      </c>
      <c r="P5644">
        <v>17080</v>
      </c>
      <c r="Q5644" t="s">
        <v>7365</v>
      </c>
      <c r="R5644">
        <v>16730</v>
      </c>
      <c r="S5644">
        <v>-350</v>
      </c>
      <c r="T5644">
        <v>700</v>
      </c>
      <c r="U5644" t="s">
        <v>7370</v>
      </c>
    </row>
    <row r="5645" spans="1:21" x14ac:dyDescent="0.25">
      <c r="A5645" t="s">
        <v>7917</v>
      </c>
      <c r="B5645">
        <v>23</v>
      </c>
      <c r="C5645">
        <v>23.2</v>
      </c>
      <c r="D5645">
        <v>23</v>
      </c>
      <c r="E5645">
        <v>23.05</v>
      </c>
      <c r="F5645">
        <v>13300</v>
      </c>
      <c r="G5645">
        <v>129643</v>
      </c>
      <c r="H5645" t="s">
        <v>7741</v>
      </c>
      <c r="I5645" t="s">
        <v>7762</v>
      </c>
      <c r="J5645">
        <v>24.4</v>
      </c>
      <c r="K5645" t="s">
        <v>7359</v>
      </c>
      <c r="L5645">
        <v>23.9</v>
      </c>
      <c r="M5645">
        <v>24.9</v>
      </c>
      <c r="N5645">
        <v>25.1</v>
      </c>
      <c r="O5645">
        <v>24.598000000000003</v>
      </c>
      <c r="P5645">
        <v>17080</v>
      </c>
      <c r="Q5645" t="s">
        <v>7365</v>
      </c>
      <c r="R5645">
        <v>16730</v>
      </c>
      <c r="S5645">
        <v>-350</v>
      </c>
      <c r="T5645">
        <v>700</v>
      </c>
      <c r="U5645" t="s">
        <v>7370</v>
      </c>
    </row>
    <row r="5646" spans="1:21" x14ac:dyDescent="0.25">
      <c r="A5646" t="s">
        <v>7918</v>
      </c>
      <c r="B5646">
        <v>23.05</v>
      </c>
      <c r="C5646">
        <v>23.05</v>
      </c>
      <c r="D5646">
        <v>23.05</v>
      </c>
      <c r="E5646">
        <v>23.05</v>
      </c>
      <c r="F5646">
        <v>1400</v>
      </c>
      <c r="G5646">
        <v>129643</v>
      </c>
      <c r="H5646" t="s">
        <v>7741</v>
      </c>
      <c r="I5646" t="s">
        <v>7762</v>
      </c>
      <c r="J5646">
        <v>24.4</v>
      </c>
      <c r="K5646" t="s">
        <v>7359</v>
      </c>
      <c r="L5646">
        <v>23.9</v>
      </c>
      <c r="M5646">
        <v>24.9</v>
      </c>
      <c r="N5646">
        <v>25.1</v>
      </c>
      <c r="O5646">
        <v>24.598000000000003</v>
      </c>
      <c r="P5646">
        <v>17080</v>
      </c>
      <c r="Q5646" t="s">
        <v>7365</v>
      </c>
      <c r="R5646">
        <v>16730</v>
      </c>
      <c r="S5646">
        <v>-350</v>
      </c>
      <c r="T5646">
        <v>700</v>
      </c>
      <c r="U5646" t="s">
        <v>7370</v>
      </c>
    </row>
    <row r="5647" spans="1:21" x14ac:dyDescent="0.25">
      <c r="A5647" t="s">
        <v>7919</v>
      </c>
      <c r="B5647">
        <v>23.05</v>
      </c>
      <c r="C5647">
        <v>23.7</v>
      </c>
      <c r="D5647">
        <v>23.05</v>
      </c>
      <c r="E5647">
        <v>23.7</v>
      </c>
      <c r="F5647">
        <v>5600</v>
      </c>
      <c r="G5647">
        <v>129643</v>
      </c>
      <c r="H5647" t="s">
        <v>7741</v>
      </c>
      <c r="I5647" t="s">
        <v>7762</v>
      </c>
      <c r="J5647">
        <v>24.4</v>
      </c>
      <c r="K5647" t="s">
        <v>7359</v>
      </c>
      <c r="L5647">
        <v>23.9</v>
      </c>
      <c r="M5647">
        <v>24.9</v>
      </c>
      <c r="N5647">
        <v>25.1</v>
      </c>
      <c r="O5647">
        <v>24.598000000000003</v>
      </c>
      <c r="P5647">
        <v>17080</v>
      </c>
      <c r="Q5647" t="s">
        <v>7365</v>
      </c>
      <c r="R5647">
        <v>16730</v>
      </c>
      <c r="S5647">
        <v>-350</v>
      </c>
      <c r="T5647">
        <v>700</v>
      </c>
      <c r="U5647" t="s">
        <v>7370</v>
      </c>
    </row>
    <row r="5648" spans="1:21" x14ac:dyDescent="0.25">
      <c r="A5648" t="s">
        <v>7920</v>
      </c>
      <c r="B5648">
        <v>23.65</v>
      </c>
      <c r="C5648">
        <v>23.65</v>
      </c>
      <c r="D5648">
        <v>23.65</v>
      </c>
      <c r="E5648">
        <v>23.65</v>
      </c>
      <c r="F5648">
        <v>1400</v>
      </c>
      <c r="G5648">
        <v>129643</v>
      </c>
      <c r="H5648" t="s">
        <v>7741</v>
      </c>
      <c r="I5648" t="s">
        <v>7762</v>
      </c>
      <c r="J5648">
        <v>24.4</v>
      </c>
      <c r="K5648" t="s">
        <v>7359</v>
      </c>
      <c r="L5648">
        <v>23.9</v>
      </c>
      <c r="M5648">
        <v>24.9</v>
      </c>
      <c r="N5648">
        <v>25.1</v>
      </c>
      <c r="O5648">
        <v>24.598000000000003</v>
      </c>
      <c r="P5648">
        <v>17080</v>
      </c>
      <c r="Q5648" t="s">
        <v>7365</v>
      </c>
      <c r="R5648">
        <v>16730</v>
      </c>
      <c r="S5648">
        <v>-350</v>
      </c>
      <c r="T5648">
        <v>700</v>
      </c>
      <c r="U5648" t="s">
        <v>7370</v>
      </c>
    </row>
    <row r="5649" spans="1:21" x14ac:dyDescent="0.25">
      <c r="A5649" t="s">
        <v>7921</v>
      </c>
      <c r="B5649">
        <v>23.65</v>
      </c>
      <c r="C5649">
        <v>23.9</v>
      </c>
      <c r="D5649">
        <v>23.65</v>
      </c>
      <c r="E5649">
        <v>23.9</v>
      </c>
      <c r="F5649">
        <v>3500</v>
      </c>
      <c r="G5649">
        <v>129643</v>
      </c>
      <c r="H5649" t="s">
        <v>7741</v>
      </c>
      <c r="I5649" t="s">
        <v>7762</v>
      </c>
      <c r="J5649">
        <v>24.4</v>
      </c>
      <c r="K5649" t="s">
        <v>7359</v>
      </c>
      <c r="L5649">
        <v>23.9</v>
      </c>
      <c r="M5649">
        <v>24.9</v>
      </c>
      <c r="N5649">
        <v>25.1</v>
      </c>
      <c r="O5649">
        <v>24.598000000000003</v>
      </c>
      <c r="P5649">
        <v>17080</v>
      </c>
      <c r="Q5649" t="s">
        <v>7365</v>
      </c>
      <c r="R5649">
        <v>16730</v>
      </c>
      <c r="S5649">
        <v>-350</v>
      </c>
      <c r="T5649">
        <v>700</v>
      </c>
      <c r="U5649" t="s">
        <v>7370</v>
      </c>
    </row>
    <row r="5650" spans="1:21" x14ac:dyDescent="0.25">
      <c r="A5650" t="s">
        <v>7922</v>
      </c>
      <c r="B5650">
        <v>23.8</v>
      </c>
      <c r="C5650">
        <v>23.85</v>
      </c>
      <c r="D5650">
        <v>23.6</v>
      </c>
      <c r="E5650">
        <v>23.85</v>
      </c>
      <c r="F5650">
        <v>3500</v>
      </c>
      <c r="G5650">
        <v>129643</v>
      </c>
      <c r="H5650" t="s">
        <v>7741</v>
      </c>
      <c r="I5650" t="s">
        <v>7762</v>
      </c>
      <c r="J5650">
        <v>24.4</v>
      </c>
      <c r="K5650" t="s">
        <v>7359</v>
      </c>
      <c r="L5650">
        <v>23.9</v>
      </c>
      <c r="M5650">
        <v>24.9</v>
      </c>
      <c r="N5650">
        <v>25.1</v>
      </c>
      <c r="O5650">
        <v>24.598000000000003</v>
      </c>
      <c r="P5650">
        <v>17080</v>
      </c>
      <c r="Q5650" t="s">
        <v>7365</v>
      </c>
      <c r="R5650">
        <v>16730</v>
      </c>
      <c r="S5650">
        <v>-350</v>
      </c>
      <c r="T5650">
        <v>700</v>
      </c>
      <c r="U5650" t="s">
        <v>7370</v>
      </c>
    </row>
    <row r="5651" spans="1:21" x14ac:dyDescent="0.25">
      <c r="A5651" t="s">
        <v>7923</v>
      </c>
      <c r="B5651">
        <v>23.8</v>
      </c>
      <c r="C5651">
        <v>23.8</v>
      </c>
      <c r="D5651">
        <v>23.8</v>
      </c>
      <c r="E5651">
        <v>23.8</v>
      </c>
      <c r="F5651">
        <v>1400</v>
      </c>
      <c r="G5651">
        <v>129643</v>
      </c>
      <c r="H5651" t="s">
        <v>7741</v>
      </c>
      <c r="I5651" t="s">
        <v>7762</v>
      </c>
      <c r="J5651">
        <v>24.4</v>
      </c>
      <c r="K5651" t="s">
        <v>7359</v>
      </c>
      <c r="L5651">
        <v>23.9</v>
      </c>
      <c r="M5651">
        <v>24.9</v>
      </c>
      <c r="N5651">
        <v>25.1</v>
      </c>
      <c r="O5651">
        <v>24.598000000000003</v>
      </c>
      <c r="P5651">
        <v>17080</v>
      </c>
      <c r="Q5651" t="s">
        <v>7365</v>
      </c>
      <c r="R5651">
        <v>16730</v>
      </c>
      <c r="S5651">
        <v>-350</v>
      </c>
      <c r="T5651">
        <v>700</v>
      </c>
      <c r="U5651" t="s">
        <v>7370</v>
      </c>
    </row>
    <row r="5652" spans="1:21" x14ac:dyDescent="0.25">
      <c r="A5652" t="s">
        <v>7931</v>
      </c>
      <c r="B5652">
        <v>23.85</v>
      </c>
      <c r="C5652">
        <v>23.85</v>
      </c>
      <c r="D5652">
        <v>23.45</v>
      </c>
      <c r="E5652">
        <v>23.45</v>
      </c>
      <c r="F5652">
        <v>11200</v>
      </c>
      <c r="G5652">
        <v>129643</v>
      </c>
      <c r="H5652" t="s">
        <v>7741</v>
      </c>
      <c r="I5652" t="s">
        <v>7762</v>
      </c>
      <c r="J5652">
        <v>24.4</v>
      </c>
      <c r="K5652" t="s">
        <v>7359</v>
      </c>
      <c r="L5652">
        <v>23.9</v>
      </c>
      <c r="M5652">
        <v>24.9</v>
      </c>
      <c r="N5652">
        <v>25.1</v>
      </c>
      <c r="O5652">
        <v>24.598000000000003</v>
      </c>
      <c r="P5652">
        <v>17080</v>
      </c>
      <c r="Q5652" t="s">
        <v>7365</v>
      </c>
      <c r="R5652">
        <v>16730</v>
      </c>
      <c r="S5652">
        <v>-350</v>
      </c>
      <c r="T5652">
        <v>700</v>
      </c>
      <c r="U5652" t="s">
        <v>7370</v>
      </c>
    </row>
    <row r="5653" spans="1:21" x14ac:dyDescent="0.25">
      <c r="A5653" t="s">
        <v>7932</v>
      </c>
      <c r="B5653">
        <v>23.55</v>
      </c>
      <c r="C5653">
        <v>24.3</v>
      </c>
      <c r="D5653">
        <v>23.55</v>
      </c>
      <c r="E5653">
        <v>24.3</v>
      </c>
      <c r="F5653">
        <v>18900</v>
      </c>
      <c r="G5653">
        <v>129643</v>
      </c>
      <c r="H5653" t="s">
        <v>7741</v>
      </c>
      <c r="I5653" t="s">
        <v>7762</v>
      </c>
      <c r="J5653">
        <v>24.4</v>
      </c>
      <c r="K5653" t="s">
        <v>7359</v>
      </c>
      <c r="L5653">
        <v>23.9</v>
      </c>
      <c r="M5653">
        <v>24.9</v>
      </c>
      <c r="N5653">
        <v>25.1</v>
      </c>
      <c r="O5653">
        <v>24.598000000000003</v>
      </c>
      <c r="P5653">
        <v>17080</v>
      </c>
      <c r="Q5653" t="s">
        <v>7365</v>
      </c>
      <c r="R5653">
        <v>16730</v>
      </c>
      <c r="S5653">
        <v>-350</v>
      </c>
      <c r="T5653">
        <v>700</v>
      </c>
      <c r="U5653" t="s">
        <v>7370</v>
      </c>
    </row>
    <row r="5654" spans="1:21" x14ac:dyDescent="0.25">
      <c r="A5654" t="s">
        <v>7933</v>
      </c>
      <c r="B5654">
        <v>24</v>
      </c>
      <c r="C5654">
        <v>24</v>
      </c>
      <c r="D5654">
        <v>23.65</v>
      </c>
      <c r="E5654">
        <v>24</v>
      </c>
      <c r="F5654">
        <v>23800</v>
      </c>
      <c r="G5654">
        <v>129643</v>
      </c>
      <c r="H5654" t="s">
        <v>7741</v>
      </c>
      <c r="I5654" t="s">
        <v>7762</v>
      </c>
      <c r="J5654">
        <v>24.4</v>
      </c>
      <c r="K5654" t="s">
        <v>7359</v>
      </c>
      <c r="L5654">
        <v>23.9</v>
      </c>
      <c r="M5654">
        <v>24.9</v>
      </c>
      <c r="N5654">
        <v>25.1</v>
      </c>
      <c r="O5654">
        <v>24.598000000000003</v>
      </c>
      <c r="P5654">
        <v>17080</v>
      </c>
      <c r="Q5654" t="s">
        <v>7365</v>
      </c>
      <c r="R5654">
        <v>16730</v>
      </c>
      <c r="S5654">
        <v>-350</v>
      </c>
      <c r="T5654">
        <v>700</v>
      </c>
      <c r="U5654" t="s">
        <v>7370</v>
      </c>
    </row>
    <row r="5655" spans="1:21" x14ac:dyDescent="0.25">
      <c r="A5655" t="s">
        <v>7937</v>
      </c>
      <c r="B5655">
        <v>23.95</v>
      </c>
      <c r="C5655">
        <v>24.3</v>
      </c>
      <c r="D5655">
        <v>23.85</v>
      </c>
      <c r="E5655">
        <v>24</v>
      </c>
      <c r="F5655">
        <v>14700</v>
      </c>
      <c r="G5655">
        <v>129643</v>
      </c>
      <c r="H5655" t="s">
        <v>7741</v>
      </c>
      <c r="I5655" t="s">
        <v>7762</v>
      </c>
      <c r="J5655">
        <v>24.4</v>
      </c>
      <c r="K5655" t="s">
        <v>7359</v>
      </c>
      <c r="L5655">
        <v>23.9</v>
      </c>
      <c r="M5655">
        <v>24.9</v>
      </c>
      <c r="N5655">
        <v>25.1</v>
      </c>
      <c r="O5655">
        <v>24.598000000000003</v>
      </c>
      <c r="P5655">
        <v>17080</v>
      </c>
      <c r="Q5655" t="s">
        <v>7365</v>
      </c>
      <c r="R5655">
        <v>16730</v>
      </c>
      <c r="S5655">
        <v>-350</v>
      </c>
      <c r="T5655">
        <v>700</v>
      </c>
      <c r="U5655" t="s">
        <v>7370</v>
      </c>
    </row>
    <row r="5656" spans="1:21" x14ac:dyDescent="0.25">
      <c r="A5656" t="s">
        <v>7938</v>
      </c>
      <c r="B5656">
        <v>24.1</v>
      </c>
      <c r="C5656">
        <v>24.2</v>
      </c>
      <c r="D5656">
        <v>24</v>
      </c>
      <c r="E5656">
        <v>24</v>
      </c>
      <c r="F5656">
        <v>7000</v>
      </c>
      <c r="G5656">
        <v>129643</v>
      </c>
      <c r="H5656" t="s">
        <v>7741</v>
      </c>
      <c r="I5656" t="s">
        <v>7762</v>
      </c>
      <c r="J5656">
        <v>24.4</v>
      </c>
      <c r="K5656" t="s">
        <v>7359</v>
      </c>
      <c r="L5656">
        <v>23.9</v>
      </c>
      <c r="M5656">
        <v>24.9</v>
      </c>
      <c r="N5656">
        <v>25.1</v>
      </c>
      <c r="O5656">
        <v>24.598000000000003</v>
      </c>
      <c r="P5656">
        <v>17080</v>
      </c>
      <c r="T5656">
        <v>700</v>
      </c>
      <c r="U5656" t="s">
        <v>7370</v>
      </c>
    </row>
    <row r="5657" spans="1:21" x14ac:dyDescent="0.25">
      <c r="A5657" t="s">
        <v>7939</v>
      </c>
      <c r="B5657">
        <v>24</v>
      </c>
      <c r="C5657">
        <v>24.15</v>
      </c>
      <c r="D5657">
        <v>24</v>
      </c>
      <c r="E5657">
        <v>24.15</v>
      </c>
      <c r="F5657">
        <v>6300</v>
      </c>
      <c r="G5657">
        <v>129643</v>
      </c>
      <c r="H5657" t="s">
        <v>7741</v>
      </c>
      <c r="I5657" t="s">
        <v>7762</v>
      </c>
      <c r="J5657">
        <v>24.4</v>
      </c>
      <c r="K5657" t="s">
        <v>7359</v>
      </c>
      <c r="L5657">
        <v>23.9</v>
      </c>
      <c r="M5657">
        <v>24.9</v>
      </c>
      <c r="N5657">
        <v>25.1</v>
      </c>
      <c r="O5657">
        <v>24.598000000000003</v>
      </c>
      <c r="P5657">
        <v>17080</v>
      </c>
      <c r="T5657">
        <v>700</v>
      </c>
      <c r="U5657" t="s">
        <v>7370</v>
      </c>
    </row>
    <row r="5658" spans="1:21" x14ac:dyDescent="0.25">
      <c r="A5658" t="s">
        <v>7940</v>
      </c>
      <c r="B5658">
        <v>24.2</v>
      </c>
      <c r="C5658">
        <v>24.2</v>
      </c>
      <c r="D5658">
        <v>24.15</v>
      </c>
      <c r="E5658">
        <v>24.15</v>
      </c>
      <c r="F5658">
        <v>7000</v>
      </c>
      <c r="G5658">
        <v>129643</v>
      </c>
      <c r="H5658" t="s">
        <v>7741</v>
      </c>
      <c r="I5658" t="s">
        <v>7762</v>
      </c>
      <c r="J5658">
        <v>24.4</v>
      </c>
      <c r="K5658" t="s">
        <v>7359</v>
      </c>
      <c r="L5658">
        <v>23.9</v>
      </c>
      <c r="M5658">
        <v>24.9</v>
      </c>
      <c r="N5658">
        <v>25.1</v>
      </c>
      <c r="O5658">
        <v>24.598000000000003</v>
      </c>
      <c r="P5658">
        <v>17080</v>
      </c>
      <c r="T5658">
        <v>700</v>
      </c>
      <c r="U5658" t="s">
        <v>7370</v>
      </c>
    </row>
    <row r="5659" spans="1:21" x14ac:dyDescent="0.25">
      <c r="A5659" t="s">
        <v>7941</v>
      </c>
      <c r="B5659">
        <v>24.2</v>
      </c>
      <c r="C5659">
        <v>24.2</v>
      </c>
      <c r="D5659">
        <v>23.95</v>
      </c>
      <c r="E5659">
        <v>23.95</v>
      </c>
      <c r="F5659">
        <v>7000</v>
      </c>
      <c r="G5659">
        <v>129643</v>
      </c>
      <c r="H5659" t="s">
        <v>7741</v>
      </c>
      <c r="I5659" t="s">
        <v>7762</v>
      </c>
      <c r="J5659">
        <v>24.4</v>
      </c>
      <c r="K5659" t="s">
        <v>7359</v>
      </c>
      <c r="L5659">
        <v>23.9</v>
      </c>
      <c r="M5659">
        <v>24.9</v>
      </c>
      <c r="N5659">
        <v>25.1</v>
      </c>
      <c r="O5659">
        <v>24.598000000000003</v>
      </c>
      <c r="P5659">
        <v>17080</v>
      </c>
      <c r="T5659">
        <v>700</v>
      </c>
      <c r="U5659" t="s">
        <v>7370</v>
      </c>
    </row>
    <row r="5660" spans="1:21" x14ac:dyDescent="0.25">
      <c r="A5660" t="s">
        <v>7942</v>
      </c>
      <c r="B5660">
        <v>24.05</v>
      </c>
      <c r="C5660">
        <v>24.05</v>
      </c>
      <c r="D5660">
        <v>24.05</v>
      </c>
      <c r="E5660">
        <v>24.05</v>
      </c>
      <c r="F5660">
        <v>7700</v>
      </c>
      <c r="G5660">
        <v>129643</v>
      </c>
      <c r="H5660" t="s">
        <v>7741</v>
      </c>
      <c r="I5660" t="s">
        <v>7762</v>
      </c>
      <c r="J5660">
        <v>24.4</v>
      </c>
      <c r="K5660" t="s">
        <v>7359</v>
      </c>
      <c r="L5660">
        <v>23.9</v>
      </c>
      <c r="M5660">
        <v>24.9</v>
      </c>
      <c r="N5660">
        <v>25.1</v>
      </c>
      <c r="O5660">
        <v>24.598000000000003</v>
      </c>
      <c r="P5660">
        <v>17080</v>
      </c>
      <c r="T5660">
        <v>700</v>
      </c>
      <c r="U5660" t="s">
        <v>7370</v>
      </c>
    </row>
    <row r="5661" spans="1:21" x14ac:dyDescent="0.25">
      <c r="A5661" t="s">
        <v>7943</v>
      </c>
      <c r="B5661">
        <v>24.05</v>
      </c>
      <c r="C5661">
        <v>24.05</v>
      </c>
      <c r="D5661">
        <v>24.05</v>
      </c>
      <c r="E5661">
        <v>24.05</v>
      </c>
      <c r="F5661">
        <v>4200</v>
      </c>
      <c r="G5661">
        <v>129643</v>
      </c>
      <c r="H5661" t="s">
        <v>7741</v>
      </c>
      <c r="I5661" t="s">
        <v>7762</v>
      </c>
      <c r="J5661">
        <v>24.4</v>
      </c>
      <c r="K5661" t="s">
        <v>7359</v>
      </c>
      <c r="L5661">
        <v>23.9</v>
      </c>
      <c r="M5661">
        <v>24.9</v>
      </c>
      <c r="N5661">
        <v>25.1</v>
      </c>
      <c r="O5661">
        <v>24.598000000000003</v>
      </c>
      <c r="P5661">
        <v>17080</v>
      </c>
      <c r="T5661">
        <v>700</v>
      </c>
      <c r="U5661" t="s">
        <v>7370</v>
      </c>
    </row>
    <row r="5662" spans="1:21" x14ac:dyDescent="0.25">
      <c r="A5662" t="s">
        <v>7944</v>
      </c>
      <c r="B5662">
        <v>24.1</v>
      </c>
      <c r="C5662">
        <v>24.1</v>
      </c>
      <c r="D5662">
        <v>24</v>
      </c>
      <c r="E5662">
        <v>24.05</v>
      </c>
      <c r="F5662">
        <v>4200</v>
      </c>
      <c r="G5662">
        <v>129643</v>
      </c>
      <c r="H5662" t="s">
        <v>7741</v>
      </c>
      <c r="I5662" t="s">
        <v>7762</v>
      </c>
      <c r="J5662">
        <v>24.4</v>
      </c>
      <c r="K5662" t="s">
        <v>7359</v>
      </c>
      <c r="L5662">
        <v>23.9</v>
      </c>
      <c r="M5662">
        <v>24.9</v>
      </c>
      <c r="N5662">
        <v>25.1</v>
      </c>
      <c r="O5662">
        <v>24.598000000000003</v>
      </c>
      <c r="P5662">
        <v>17080</v>
      </c>
      <c r="T5662">
        <v>700</v>
      </c>
      <c r="U5662" t="s">
        <v>7370</v>
      </c>
    </row>
    <row r="5663" spans="1:21" x14ac:dyDescent="0.25">
      <c r="A5663" t="s">
        <v>7945</v>
      </c>
      <c r="B5663">
        <v>24.05</v>
      </c>
      <c r="C5663">
        <v>24.15</v>
      </c>
      <c r="D5663">
        <v>23.95</v>
      </c>
      <c r="E5663">
        <v>23.95</v>
      </c>
      <c r="F5663">
        <v>7000</v>
      </c>
      <c r="G5663">
        <v>129643</v>
      </c>
      <c r="H5663" t="s">
        <v>7741</v>
      </c>
      <c r="I5663" t="s">
        <v>7762</v>
      </c>
      <c r="J5663">
        <v>24.4</v>
      </c>
      <c r="K5663" t="s">
        <v>7359</v>
      </c>
      <c r="L5663">
        <v>23.9</v>
      </c>
      <c r="M5663">
        <v>24.9</v>
      </c>
      <c r="N5663">
        <v>25.1</v>
      </c>
      <c r="O5663">
        <v>24.598000000000003</v>
      </c>
      <c r="P5663">
        <v>17080</v>
      </c>
      <c r="T5663">
        <v>700</v>
      </c>
      <c r="U5663" t="s">
        <v>7370</v>
      </c>
    </row>
    <row r="5664" spans="1:21" x14ac:dyDescent="0.25">
      <c r="A5664" t="s">
        <v>7946</v>
      </c>
      <c r="B5664">
        <v>24</v>
      </c>
      <c r="C5664">
        <v>24</v>
      </c>
      <c r="D5664">
        <v>24</v>
      </c>
      <c r="E5664">
        <v>24</v>
      </c>
      <c r="F5664">
        <v>1400</v>
      </c>
      <c r="G5664">
        <v>129643</v>
      </c>
      <c r="H5664" t="s">
        <v>7741</v>
      </c>
      <c r="I5664" t="s">
        <v>7762</v>
      </c>
      <c r="J5664">
        <v>24.4</v>
      </c>
      <c r="K5664" t="s">
        <v>7359</v>
      </c>
      <c r="L5664">
        <v>23.9</v>
      </c>
      <c r="M5664">
        <v>24.9</v>
      </c>
      <c r="N5664">
        <v>25.1</v>
      </c>
      <c r="O5664">
        <v>24.598000000000003</v>
      </c>
      <c r="P5664">
        <v>17080</v>
      </c>
      <c r="T5664">
        <v>700</v>
      </c>
      <c r="U5664" t="s">
        <v>7370</v>
      </c>
    </row>
    <row r="5665" spans="1:21" x14ac:dyDescent="0.25">
      <c r="A5665" t="s">
        <v>7947</v>
      </c>
      <c r="B5665">
        <v>23.55</v>
      </c>
      <c r="C5665">
        <v>24</v>
      </c>
      <c r="D5665">
        <v>23.55</v>
      </c>
      <c r="E5665">
        <v>24</v>
      </c>
      <c r="F5665">
        <v>8400</v>
      </c>
      <c r="G5665">
        <v>129643</v>
      </c>
      <c r="H5665" t="s">
        <v>7741</v>
      </c>
      <c r="I5665" t="s">
        <v>7762</v>
      </c>
      <c r="J5665">
        <v>24.4</v>
      </c>
      <c r="K5665" t="s">
        <v>7359</v>
      </c>
      <c r="L5665">
        <v>23.9</v>
      </c>
      <c r="M5665">
        <v>24.9</v>
      </c>
      <c r="N5665">
        <v>25.1</v>
      </c>
      <c r="O5665">
        <v>24.598000000000003</v>
      </c>
      <c r="P5665">
        <v>17080</v>
      </c>
      <c r="Q5665" t="s">
        <v>7365</v>
      </c>
      <c r="R5665">
        <v>16730</v>
      </c>
      <c r="S5665">
        <v>-350</v>
      </c>
      <c r="T5665">
        <v>700</v>
      </c>
      <c r="U5665" t="s">
        <v>7370</v>
      </c>
    </row>
    <row r="5666" spans="1:21" x14ac:dyDescent="0.25">
      <c r="A5666" t="s">
        <v>7948</v>
      </c>
      <c r="B5666">
        <v>24.05</v>
      </c>
      <c r="C5666">
        <v>24.05</v>
      </c>
      <c r="D5666">
        <v>24</v>
      </c>
      <c r="E5666">
        <v>24</v>
      </c>
      <c r="F5666">
        <v>37100</v>
      </c>
      <c r="G5666">
        <v>129643</v>
      </c>
      <c r="H5666" t="s">
        <v>7741</v>
      </c>
      <c r="I5666" t="s">
        <v>7762</v>
      </c>
      <c r="J5666">
        <v>24.4</v>
      </c>
      <c r="K5666" t="s">
        <v>7359</v>
      </c>
      <c r="L5666">
        <v>23.9</v>
      </c>
      <c r="M5666">
        <v>24.9</v>
      </c>
      <c r="N5666">
        <v>25.1</v>
      </c>
      <c r="O5666">
        <v>24.598000000000003</v>
      </c>
      <c r="P5666">
        <v>17080</v>
      </c>
      <c r="T5666">
        <v>700</v>
      </c>
      <c r="U5666" t="s">
        <v>7370</v>
      </c>
    </row>
    <row r="5667" spans="1:21" x14ac:dyDescent="0.25">
      <c r="A5667" t="s">
        <v>7949</v>
      </c>
      <c r="B5667">
        <v>23.95</v>
      </c>
      <c r="C5667">
        <v>24</v>
      </c>
      <c r="D5667">
        <v>23.95</v>
      </c>
      <c r="E5667">
        <v>24</v>
      </c>
      <c r="F5667">
        <v>11900</v>
      </c>
      <c r="G5667">
        <v>129643</v>
      </c>
      <c r="H5667" t="s">
        <v>7741</v>
      </c>
      <c r="I5667" t="s">
        <v>7762</v>
      </c>
      <c r="J5667">
        <v>24.4</v>
      </c>
      <c r="K5667" t="s">
        <v>7359</v>
      </c>
      <c r="L5667">
        <v>23.9</v>
      </c>
      <c r="M5667">
        <v>24.9</v>
      </c>
      <c r="N5667">
        <v>25.1</v>
      </c>
      <c r="O5667">
        <v>24.598000000000003</v>
      </c>
      <c r="P5667">
        <v>17080</v>
      </c>
      <c r="T5667">
        <v>700</v>
      </c>
      <c r="U5667" t="s">
        <v>7370</v>
      </c>
    </row>
    <row r="5668" spans="1:21" x14ac:dyDescent="0.25">
      <c r="A5668" t="s">
        <v>7950</v>
      </c>
      <c r="B5668">
        <v>23.75</v>
      </c>
      <c r="C5668">
        <v>24.05</v>
      </c>
      <c r="D5668">
        <v>23.75</v>
      </c>
      <c r="E5668">
        <v>24</v>
      </c>
      <c r="F5668">
        <v>4200</v>
      </c>
      <c r="G5668">
        <v>129643</v>
      </c>
      <c r="H5668" t="s">
        <v>7741</v>
      </c>
      <c r="I5668" t="s">
        <v>7762</v>
      </c>
      <c r="J5668">
        <v>24.4</v>
      </c>
      <c r="K5668" t="s">
        <v>7359</v>
      </c>
      <c r="L5668">
        <v>23.9</v>
      </c>
      <c r="M5668">
        <v>24.9</v>
      </c>
      <c r="N5668">
        <v>25.1</v>
      </c>
      <c r="O5668">
        <v>24.598000000000003</v>
      </c>
      <c r="P5668">
        <v>17080</v>
      </c>
      <c r="Q5668" t="s">
        <v>7365</v>
      </c>
      <c r="R5668">
        <v>16730</v>
      </c>
      <c r="S5668">
        <v>-350</v>
      </c>
      <c r="T5668">
        <v>700</v>
      </c>
      <c r="U5668" t="s">
        <v>7370</v>
      </c>
    </row>
    <row r="5669" spans="1:21" x14ac:dyDescent="0.25">
      <c r="A5669" t="s">
        <v>7951</v>
      </c>
      <c r="B5669">
        <v>23.55</v>
      </c>
      <c r="C5669">
        <v>23.7</v>
      </c>
      <c r="D5669">
        <v>23.55</v>
      </c>
      <c r="E5669">
        <v>23.7</v>
      </c>
      <c r="F5669">
        <v>4200</v>
      </c>
      <c r="G5669">
        <v>129643</v>
      </c>
      <c r="H5669" t="s">
        <v>7741</v>
      </c>
      <c r="I5669" t="s">
        <v>7762</v>
      </c>
      <c r="J5669">
        <v>24.4</v>
      </c>
      <c r="K5669" t="s">
        <v>7359</v>
      </c>
      <c r="L5669">
        <v>23.9</v>
      </c>
      <c r="M5669">
        <v>24.9</v>
      </c>
      <c r="N5669">
        <v>25.1</v>
      </c>
      <c r="O5669">
        <v>24.598000000000003</v>
      </c>
      <c r="P5669">
        <v>17080</v>
      </c>
      <c r="Q5669" t="s">
        <v>7365</v>
      </c>
      <c r="R5669">
        <v>16730</v>
      </c>
      <c r="S5669">
        <v>-350</v>
      </c>
      <c r="T5669">
        <v>700</v>
      </c>
      <c r="U5669" t="s">
        <v>7370</v>
      </c>
    </row>
    <row r="5670" spans="1:21" x14ac:dyDescent="0.25">
      <c r="A5670" t="s">
        <v>7952</v>
      </c>
      <c r="B5670">
        <v>23.95</v>
      </c>
      <c r="C5670">
        <v>23.95</v>
      </c>
      <c r="D5670">
        <v>23.95</v>
      </c>
      <c r="E5670">
        <v>23.95</v>
      </c>
      <c r="F5670">
        <v>700</v>
      </c>
      <c r="G5670">
        <v>129643</v>
      </c>
      <c r="H5670" t="s">
        <v>7741</v>
      </c>
      <c r="I5670" t="s">
        <v>7762</v>
      </c>
      <c r="J5670">
        <v>24.4</v>
      </c>
      <c r="K5670" t="s">
        <v>7359</v>
      </c>
      <c r="L5670">
        <v>23.9</v>
      </c>
      <c r="M5670">
        <v>24.9</v>
      </c>
      <c r="N5670">
        <v>25.1</v>
      </c>
      <c r="O5670">
        <v>24.598000000000003</v>
      </c>
      <c r="P5670">
        <v>17080</v>
      </c>
      <c r="T5670">
        <v>700</v>
      </c>
      <c r="U5670" t="s">
        <v>7370</v>
      </c>
    </row>
    <row r="5671" spans="1:21" x14ac:dyDescent="0.25">
      <c r="A5671" t="s">
        <v>7953</v>
      </c>
      <c r="B5671">
        <v>23.95</v>
      </c>
      <c r="C5671">
        <v>24.3</v>
      </c>
      <c r="D5671">
        <v>23.95</v>
      </c>
      <c r="E5671">
        <v>24.15</v>
      </c>
      <c r="F5671">
        <v>8400</v>
      </c>
      <c r="G5671">
        <v>129643</v>
      </c>
      <c r="H5671" t="s">
        <v>7741</v>
      </c>
      <c r="I5671" t="s">
        <v>7762</v>
      </c>
      <c r="J5671">
        <v>24.4</v>
      </c>
      <c r="K5671" t="s">
        <v>7359</v>
      </c>
      <c r="L5671">
        <v>23.9</v>
      </c>
      <c r="M5671">
        <v>24.9</v>
      </c>
      <c r="N5671">
        <v>25.1</v>
      </c>
      <c r="O5671">
        <v>24.598000000000003</v>
      </c>
      <c r="P5671">
        <v>17080</v>
      </c>
      <c r="T5671">
        <v>700</v>
      </c>
      <c r="U5671" t="s">
        <v>7370</v>
      </c>
    </row>
    <row r="5672" spans="1:21" x14ac:dyDescent="0.25">
      <c r="A5672" t="s">
        <v>7954</v>
      </c>
      <c r="B5672">
        <v>24.25</v>
      </c>
      <c r="C5672">
        <v>24.25</v>
      </c>
      <c r="D5672">
        <v>23.9</v>
      </c>
      <c r="E5672">
        <v>23.9</v>
      </c>
      <c r="F5672">
        <v>9800</v>
      </c>
      <c r="G5672">
        <v>129643</v>
      </c>
      <c r="H5672" t="s">
        <v>7741</v>
      </c>
      <c r="I5672" t="s">
        <v>7762</v>
      </c>
      <c r="J5672">
        <v>24.4</v>
      </c>
      <c r="K5672" t="s">
        <v>7359</v>
      </c>
      <c r="L5672">
        <v>23.9</v>
      </c>
      <c r="M5672">
        <v>24.9</v>
      </c>
      <c r="N5672">
        <v>25.1</v>
      </c>
      <c r="O5672">
        <v>24.598000000000003</v>
      </c>
      <c r="P5672">
        <v>17080</v>
      </c>
      <c r="T5672">
        <v>700</v>
      </c>
      <c r="U5672" t="s">
        <v>7370</v>
      </c>
    </row>
    <row r="5673" spans="1:21" x14ac:dyDescent="0.25">
      <c r="A5673" t="s">
        <v>7955</v>
      </c>
      <c r="B5673">
        <v>23.85</v>
      </c>
      <c r="C5673">
        <v>23.9</v>
      </c>
      <c r="D5673">
        <v>23.85</v>
      </c>
      <c r="E5673">
        <v>23.9</v>
      </c>
      <c r="F5673">
        <v>4200</v>
      </c>
      <c r="G5673">
        <v>129643</v>
      </c>
      <c r="H5673" t="s">
        <v>7741</v>
      </c>
      <c r="I5673" t="s">
        <v>7762</v>
      </c>
      <c r="J5673">
        <v>24.4</v>
      </c>
      <c r="K5673" t="s">
        <v>7359</v>
      </c>
      <c r="L5673">
        <v>23.9</v>
      </c>
      <c r="M5673">
        <v>24.9</v>
      </c>
      <c r="N5673">
        <v>25.1</v>
      </c>
      <c r="O5673">
        <v>24.598000000000003</v>
      </c>
      <c r="P5673">
        <v>17080</v>
      </c>
      <c r="Q5673" t="s">
        <v>7365</v>
      </c>
      <c r="R5673">
        <v>16730</v>
      </c>
      <c r="S5673">
        <v>-350</v>
      </c>
      <c r="T5673">
        <v>700</v>
      </c>
      <c r="U5673" t="s">
        <v>7370</v>
      </c>
    </row>
    <row r="5674" spans="1:21" x14ac:dyDescent="0.25">
      <c r="A5674" t="s">
        <v>7956</v>
      </c>
      <c r="B5674">
        <v>23.75</v>
      </c>
      <c r="C5674">
        <v>23.75</v>
      </c>
      <c r="D5674">
        <v>23.7</v>
      </c>
      <c r="E5674">
        <v>23.7</v>
      </c>
      <c r="F5674">
        <v>2800</v>
      </c>
      <c r="G5674">
        <v>129643</v>
      </c>
      <c r="H5674" t="s">
        <v>7741</v>
      </c>
      <c r="I5674" t="s">
        <v>7762</v>
      </c>
      <c r="J5674">
        <v>24.4</v>
      </c>
      <c r="K5674" t="s">
        <v>7359</v>
      </c>
      <c r="L5674">
        <v>23.9</v>
      </c>
      <c r="M5674">
        <v>24.9</v>
      </c>
      <c r="N5674">
        <v>25.1</v>
      </c>
      <c r="O5674">
        <v>24.598000000000003</v>
      </c>
      <c r="P5674">
        <v>17080</v>
      </c>
      <c r="Q5674" t="s">
        <v>7365</v>
      </c>
      <c r="R5674">
        <v>16730</v>
      </c>
      <c r="S5674">
        <v>-350</v>
      </c>
      <c r="T5674">
        <v>700</v>
      </c>
      <c r="U5674" t="s">
        <v>7370</v>
      </c>
    </row>
    <row r="5675" spans="1:21" x14ac:dyDescent="0.25">
      <c r="A5675" t="s">
        <v>7957</v>
      </c>
      <c r="B5675">
        <v>23.85</v>
      </c>
      <c r="C5675">
        <v>23.95</v>
      </c>
      <c r="D5675">
        <v>23.75</v>
      </c>
      <c r="E5675">
        <v>23.95</v>
      </c>
      <c r="F5675">
        <v>2800</v>
      </c>
      <c r="G5675">
        <v>129643</v>
      </c>
      <c r="H5675" t="s">
        <v>7741</v>
      </c>
      <c r="I5675" t="s">
        <v>7762</v>
      </c>
      <c r="J5675">
        <v>24.4</v>
      </c>
      <c r="K5675" t="s">
        <v>7359</v>
      </c>
      <c r="L5675">
        <v>23.9</v>
      </c>
      <c r="M5675">
        <v>24.9</v>
      </c>
      <c r="N5675">
        <v>25.1</v>
      </c>
      <c r="O5675">
        <v>24.598000000000003</v>
      </c>
      <c r="P5675">
        <v>17080</v>
      </c>
      <c r="Q5675" t="s">
        <v>7365</v>
      </c>
      <c r="R5675">
        <v>16730</v>
      </c>
      <c r="S5675">
        <v>-350</v>
      </c>
      <c r="T5675">
        <v>700</v>
      </c>
      <c r="U5675" t="s">
        <v>7370</v>
      </c>
    </row>
    <row r="5676" spans="1:21" x14ac:dyDescent="0.25">
      <c r="A5676" t="s">
        <v>7958</v>
      </c>
      <c r="B5676">
        <v>23.7</v>
      </c>
      <c r="C5676">
        <v>23.95</v>
      </c>
      <c r="D5676">
        <v>23.7</v>
      </c>
      <c r="E5676">
        <v>23.95</v>
      </c>
      <c r="F5676">
        <v>4200</v>
      </c>
      <c r="G5676">
        <v>129643</v>
      </c>
      <c r="H5676" t="s">
        <v>7741</v>
      </c>
      <c r="I5676" t="s">
        <v>7762</v>
      </c>
      <c r="J5676">
        <v>24.4</v>
      </c>
      <c r="K5676" t="s">
        <v>7359</v>
      </c>
      <c r="L5676">
        <v>23.9</v>
      </c>
      <c r="M5676">
        <v>24.9</v>
      </c>
      <c r="N5676">
        <v>25.1</v>
      </c>
      <c r="O5676">
        <v>24.598000000000003</v>
      </c>
      <c r="P5676">
        <v>17080</v>
      </c>
      <c r="Q5676" t="s">
        <v>7365</v>
      </c>
      <c r="R5676">
        <v>16730</v>
      </c>
      <c r="S5676">
        <v>-350</v>
      </c>
      <c r="T5676">
        <v>700</v>
      </c>
      <c r="U5676" t="s">
        <v>7370</v>
      </c>
    </row>
    <row r="5677" spans="1:21" x14ac:dyDescent="0.25">
      <c r="A5677" t="s">
        <v>7959</v>
      </c>
      <c r="B5677">
        <v>23.8</v>
      </c>
      <c r="C5677">
        <v>24</v>
      </c>
      <c r="D5677">
        <v>23.8</v>
      </c>
      <c r="E5677">
        <v>24</v>
      </c>
      <c r="F5677">
        <v>5600</v>
      </c>
      <c r="G5677">
        <v>129643</v>
      </c>
      <c r="H5677" t="s">
        <v>7741</v>
      </c>
      <c r="I5677" t="s">
        <v>7762</v>
      </c>
      <c r="J5677">
        <v>24.4</v>
      </c>
      <c r="K5677" t="s">
        <v>7359</v>
      </c>
      <c r="L5677">
        <v>23.9</v>
      </c>
      <c r="M5677">
        <v>24.9</v>
      </c>
      <c r="N5677">
        <v>25.1</v>
      </c>
      <c r="O5677">
        <v>24.598000000000003</v>
      </c>
      <c r="P5677">
        <v>17080</v>
      </c>
      <c r="Q5677" t="s">
        <v>7365</v>
      </c>
      <c r="R5677">
        <v>16730</v>
      </c>
      <c r="S5677">
        <v>-350</v>
      </c>
      <c r="T5677">
        <v>700</v>
      </c>
      <c r="U5677" t="s">
        <v>7370</v>
      </c>
    </row>
    <row r="5678" spans="1:21" x14ac:dyDescent="0.25">
      <c r="A5678" t="s">
        <v>7960</v>
      </c>
      <c r="B5678">
        <v>23.8</v>
      </c>
      <c r="C5678">
        <v>24.25</v>
      </c>
      <c r="D5678">
        <v>23.8</v>
      </c>
      <c r="E5678">
        <v>24.25</v>
      </c>
      <c r="F5678">
        <v>8400</v>
      </c>
      <c r="G5678">
        <v>129643</v>
      </c>
      <c r="H5678" t="s">
        <v>7741</v>
      </c>
      <c r="I5678" t="s">
        <v>7762</v>
      </c>
      <c r="J5678">
        <v>24.4</v>
      </c>
      <c r="K5678" t="s">
        <v>7359</v>
      </c>
      <c r="L5678">
        <v>23.9</v>
      </c>
      <c r="M5678">
        <v>24.9</v>
      </c>
      <c r="N5678">
        <v>25.1</v>
      </c>
      <c r="O5678">
        <v>24.598000000000003</v>
      </c>
      <c r="P5678">
        <v>17080</v>
      </c>
      <c r="Q5678" t="s">
        <v>7365</v>
      </c>
      <c r="R5678">
        <v>16730</v>
      </c>
      <c r="S5678">
        <v>-350</v>
      </c>
      <c r="T5678">
        <v>700</v>
      </c>
      <c r="U5678" t="s">
        <v>7370</v>
      </c>
    </row>
    <row r="5679" spans="1:21" x14ac:dyDescent="0.25">
      <c r="A5679" t="s">
        <v>7990</v>
      </c>
      <c r="B5679">
        <v>24.35</v>
      </c>
      <c r="C5679">
        <v>24.4</v>
      </c>
      <c r="D5679">
        <v>24.1</v>
      </c>
      <c r="E5679">
        <v>24.3</v>
      </c>
      <c r="F5679">
        <v>9800</v>
      </c>
      <c r="G5679">
        <v>129643</v>
      </c>
      <c r="H5679" t="s">
        <v>7741</v>
      </c>
      <c r="I5679" t="s">
        <v>7762</v>
      </c>
      <c r="J5679">
        <v>24.4</v>
      </c>
      <c r="K5679" t="s">
        <v>7359</v>
      </c>
      <c r="L5679">
        <v>23.9</v>
      </c>
      <c r="M5679">
        <v>24.9</v>
      </c>
      <c r="N5679">
        <v>25.1</v>
      </c>
      <c r="O5679">
        <v>24.598000000000003</v>
      </c>
      <c r="P5679">
        <v>17080</v>
      </c>
      <c r="T5679">
        <v>700</v>
      </c>
      <c r="U5679" t="s">
        <v>7370</v>
      </c>
    </row>
    <row r="5680" spans="1:21" x14ac:dyDescent="0.25">
      <c r="A5680" t="s">
        <v>7991</v>
      </c>
      <c r="B5680">
        <v>24.4</v>
      </c>
      <c r="C5680">
        <v>24.6</v>
      </c>
      <c r="D5680">
        <v>24.3</v>
      </c>
      <c r="E5680">
        <v>24.4</v>
      </c>
      <c r="F5680">
        <v>3500</v>
      </c>
      <c r="G5680">
        <v>129643</v>
      </c>
      <c r="H5680" t="s">
        <v>7741</v>
      </c>
      <c r="I5680" t="s">
        <v>7762</v>
      </c>
      <c r="J5680">
        <v>24.4</v>
      </c>
      <c r="K5680" t="s">
        <v>7359</v>
      </c>
      <c r="L5680">
        <v>23.9</v>
      </c>
      <c r="M5680">
        <v>24.9</v>
      </c>
      <c r="N5680">
        <v>25.1</v>
      </c>
      <c r="O5680">
        <v>24.598000000000003</v>
      </c>
      <c r="P5680">
        <v>17080</v>
      </c>
      <c r="T5680">
        <v>700</v>
      </c>
      <c r="U5680" t="s">
        <v>7370</v>
      </c>
    </row>
    <row r="5681" spans="1:21" x14ac:dyDescent="0.25">
      <c r="A5681" t="s">
        <v>7992</v>
      </c>
      <c r="B5681">
        <v>24.55</v>
      </c>
      <c r="C5681">
        <v>24.8</v>
      </c>
      <c r="D5681">
        <v>24.55</v>
      </c>
      <c r="E5681">
        <v>24.8</v>
      </c>
      <c r="F5681">
        <v>5600</v>
      </c>
      <c r="G5681">
        <v>129643</v>
      </c>
      <c r="H5681" t="s">
        <v>7741</v>
      </c>
      <c r="I5681" t="s">
        <v>7762</v>
      </c>
      <c r="J5681">
        <v>24.4</v>
      </c>
      <c r="K5681" t="s">
        <v>7359</v>
      </c>
      <c r="L5681">
        <v>23.9</v>
      </c>
      <c r="M5681">
        <v>24.9</v>
      </c>
      <c r="N5681">
        <v>25.1</v>
      </c>
      <c r="O5681">
        <v>24.598000000000003</v>
      </c>
      <c r="P5681">
        <v>17080</v>
      </c>
      <c r="T5681">
        <v>700</v>
      </c>
    </row>
    <row r="5682" spans="1:21" x14ac:dyDescent="0.25">
      <c r="A5682" t="s">
        <v>7988</v>
      </c>
      <c r="B5682">
        <v>24.1</v>
      </c>
      <c r="C5682">
        <v>24.3</v>
      </c>
      <c r="D5682">
        <v>24</v>
      </c>
      <c r="E5682">
        <v>24.3</v>
      </c>
      <c r="F5682">
        <v>18200</v>
      </c>
      <c r="G5682">
        <v>129643</v>
      </c>
      <c r="H5682" t="s">
        <v>7741</v>
      </c>
      <c r="I5682" t="s">
        <v>7762</v>
      </c>
      <c r="J5682">
        <v>24.4</v>
      </c>
      <c r="K5682" t="s">
        <v>7359</v>
      </c>
      <c r="L5682">
        <v>23.9</v>
      </c>
      <c r="M5682">
        <v>24.9</v>
      </c>
      <c r="N5682">
        <v>25.1</v>
      </c>
      <c r="O5682">
        <v>24.598000000000003</v>
      </c>
      <c r="P5682">
        <v>17080</v>
      </c>
      <c r="T5682">
        <v>700</v>
      </c>
      <c r="U5682" t="s">
        <v>7370</v>
      </c>
    </row>
    <row r="5683" spans="1:21" x14ac:dyDescent="0.25">
      <c r="A5683" t="s">
        <v>7993</v>
      </c>
      <c r="B5683">
        <v>23.85</v>
      </c>
      <c r="C5683">
        <v>23.85</v>
      </c>
      <c r="D5683">
        <v>23.5</v>
      </c>
      <c r="E5683">
        <v>23.5</v>
      </c>
      <c r="F5683">
        <v>5600</v>
      </c>
      <c r="G5683">
        <v>129643</v>
      </c>
      <c r="H5683" t="s">
        <v>7741</v>
      </c>
      <c r="I5683" t="s">
        <v>7762</v>
      </c>
      <c r="J5683">
        <v>24.4</v>
      </c>
      <c r="K5683" t="s">
        <v>7359</v>
      </c>
      <c r="L5683">
        <v>23.9</v>
      </c>
      <c r="M5683">
        <v>24.9</v>
      </c>
      <c r="N5683">
        <v>25.1</v>
      </c>
      <c r="O5683">
        <v>24.598000000000003</v>
      </c>
      <c r="P5683">
        <v>17080</v>
      </c>
      <c r="Q5683" t="s">
        <v>7365</v>
      </c>
      <c r="R5683">
        <v>16730</v>
      </c>
      <c r="S5683">
        <v>-350</v>
      </c>
      <c r="T5683">
        <v>700</v>
      </c>
      <c r="U5683" t="s">
        <v>7370</v>
      </c>
    </row>
    <row r="5684" spans="1:21" x14ac:dyDescent="0.25">
      <c r="A5684" t="s">
        <v>7989</v>
      </c>
      <c r="B5684">
        <v>23.5</v>
      </c>
      <c r="C5684">
        <v>23.8</v>
      </c>
      <c r="D5684">
        <v>23.5</v>
      </c>
      <c r="E5684">
        <v>23.5</v>
      </c>
      <c r="F5684">
        <v>8400</v>
      </c>
      <c r="G5684">
        <v>129643</v>
      </c>
      <c r="H5684" t="s">
        <v>7741</v>
      </c>
      <c r="I5684" t="s">
        <v>7762</v>
      </c>
      <c r="J5684">
        <v>24.4</v>
      </c>
      <c r="K5684" t="s">
        <v>7359</v>
      </c>
      <c r="L5684">
        <v>23.9</v>
      </c>
      <c r="M5684">
        <v>24.9</v>
      </c>
      <c r="N5684">
        <v>25.1</v>
      </c>
      <c r="O5684">
        <v>24.598000000000003</v>
      </c>
      <c r="P5684">
        <v>17080</v>
      </c>
      <c r="Q5684" t="s">
        <v>7365</v>
      </c>
      <c r="R5684">
        <v>16730</v>
      </c>
      <c r="S5684">
        <v>-350</v>
      </c>
      <c r="T5684">
        <v>700</v>
      </c>
      <c r="U5684" t="s">
        <v>7370</v>
      </c>
    </row>
    <row r="5685" spans="1:21" x14ac:dyDescent="0.25">
      <c r="A5685" t="s">
        <v>7985</v>
      </c>
      <c r="B5685">
        <v>23.65</v>
      </c>
      <c r="C5685">
        <v>24.15</v>
      </c>
      <c r="D5685">
        <v>23.65</v>
      </c>
      <c r="E5685">
        <v>24.15</v>
      </c>
      <c r="F5685">
        <v>11200</v>
      </c>
      <c r="G5685">
        <v>129643</v>
      </c>
      <c r="H5685" t="s">
        <v>7741</v>
      </c>
      <c r="I5685" t="s">
        <v>7762</v>
      </c>
      <c r="J5685">
        <v>24.4</v>
      </c>
      <c r="K5685" t="s">
        <v>7359</v>
      </c>
      <c r="L5685">
        <v>23.9</v>
      </c>
      <c r="M5685">
        <v>24.9</v>
      </c>
      <c r="N5685">
        <v>25.1</v>
      </c>
      <c r="O5685">
        <v>24.598000000000003</v>
      </c>
      <c r="P5685">
        <v>17080</v>
      </c>
      <c r="Q5685" t="s">
        <v>7365</v>
      </c>
      <c r="R5685">
        <v>16730</v>
      </c>
      <c r="S5685">
        <v>-350</v>
      </c>
      <c r="T5685">
        <v>700</v>
      </c>
      <c r="U5685" t="s">
        <v>7370</v>
      </c>
    </row>
    <row r="5686" spans="1:21" x14ac:dyDescent="0.25">
      <c r="A5686" t="s">
        <v>7994</v>
      </c>
      <c r="B5686">
        <v>23.8</v>
      </c>
      <c r="C5686">
        <v>23.8</v>
      </c>
      <c r="D5686">
        <v>23.7</v>
      </c>
      <c r="E5686">
        <v>23.75</v>
      </c>
      <c r="F5686">
        <v>5600</v>
      </c>
      <c r="G5686">
        <v>129643</v>
      </c>
      <c r="H5686" t="s">
        <v>7741</v>
      </c>
      <c r="I5686" t="s">
        <v>7762</v>
      </c>
      <c r="J5686">
        <v>24.4</v>
      </c>
      <c r="K5686" t="s">
        <v>7359</v>
      </c>
      <c r="L5686">
        <v>23.9</v>
      </c>
      <c r="M5686">
        <v>24.9</v>
      </c>
      <c r="N5686">
        <v>25.1</v>
      </c>
      <c r="O5686">
        <v>24.598000000000003</v>
      </c>
      <c r="P5686">
        <v>17080</v>
      </c>
      <c r="Q5686" t="s">
        <v>7365</v>
      </c>
      <c r="R5686">
        <v>16730</v>
      </c>
      <c r="S5686">
        <v>-350</v>
      </c>
      <c r="T5686">
        <v>700</v>
      </c>
      <c r="U5686" t="s">
        <v>7370</v>
      </c>
    </row>
    <row r="5687" spans="1:21" x14ac:dyDescent="0.25">
      <c r="A5687" t="s">
        <v>7996</v>
      </c>
      <c r="B5687">
        <v>23.7</v>
      </c>
      <c r="C5687">
        <v>23.75</v>
      </c>
      <c r="D5687">
        <v>23.7</v>
      </c>
      <c r="E5687">
        <v>23.75</v>
      </c>
      <c r="F5687">
        <v>2800</v>
      </c>
      <c r="G5687">
        <v>129643</v>
      </c>
      <c r="H5687" t="s">
        <v>7741</v>
      </c>
      <c r="I5687" t="s">
        <v>7762</v>
      </c>
      <c r="J5687">
        <v>24.4</v>
      </c>
      <c r="K5687" t="s">
        <v>7359</v>
      </c>
      <c r="L5687">
        <v>23.9</v>
      </c>
      <c r="M5687">
        <v>24.9</v>
      </c>
      <c r="N5687">
        <v>25.1</v>
      </c>
      <c r="O5687">
        <v>24.598000000000003</v>
      </c>
      <c r="P5687">
        <v>17080</v>
      </c>
      <c r="Q5687" t="s">
        <v>7365</v>
      </c>
      <c r="R5687">
        <v>16730</v>
      </c>
      <c r="S5687">
        <v>-350</v>
      </c>
      <c r="T5687">
        <v>700</v>
      </c>
      <c r="U5687" t="s">
        <v>7370</v>
      </c>
    </row>
    <row r="5688" spans="1:21" x14ac:dyDescent="0.25">
      <c r="A5688" t="s">
        <v>7997</v>
      </c>
      <c r="B5688">
        <v>23.95</v>
      </c>
      <c r="C5688">
        <v>23.95</v>
      </c>
      <c r="D5688">
        <v>23.8</v>
      </c>
      <c r="E5688">
        <v>23.8</v>
      </c>
      <c r="F5688">
        <v>4900</v>
      </c>
      <c r="G5688">
        <v>129643</v>
      </c>
      <c r="H5688" t="s">
        <v>7741</v>
      </c>
      <c r="I5688" t="s">
        <v>7762</v>
      </c>
      <c r="J5688">
        <v>24.4</v>
      </c>
      <c r="K5688" t="s">
        <v>7359</v>
      </c>
      <c r="L5688">
        <v>23.9</v>
      </c>
      <c r="M5688">
        <v>24.9</v>
      </c>
      <c r="N5688">
        <v>25.1</v>
      </c>
      <c r="O5688">
        <v>24.598000000000003</v>
      </c>
      <c r="P5688">
        <v>17080</v>
      </c>
      <c r="Q5688" t="s">
        <v>7365</v>
      </c>
      <c r="R5688">
        <v>16730</v>
      </c>
      <c r="S5688">
        <v>-350</v>
      </c>
      <c r="T5688">
        <v>700</v>
      </c>
      <c r="U5688" t="s">
        <v>7370</v>
      </c>
    </row>
    <row r="5689" spans="1:21" x14ac:dyDescent="0.25">
      <c r="A5689" t="s">
        <v>7998</v>
      </c>
      <c r="B5689">
        <v>23.65</v>
      </c>
      <c r="C5689">
        <v>23.65</v>
      </c>
      <c r="D5689">
        <v>23.65</v>
      </c>
      <c r="E5689">
        <v>23.65</v>
      </c>
      <c r="F5689">
        <v>12600</v>
      </c>
      <c r="G5689">
        <v>129643</v>
      </c>
      <c r="H5689" t="s">
        <v>7741</v>
      </c>
      <c r="I5689" t="s">
        <v>7762</v>
      </c>
      <c r="J5689">
        <v>24.4</v>
      </c>
      <c r="K5689" t="s">
        <v>7359</v>
      </c>
      <c r="L5689">
        <v>23.9</v>
      </c>
      <c r="M5689">
        <v>24.9</v>
      </c>
      <c r="N5689">
        <v>25.1</v>
      </c>
      <c r="O5689">
        <v>24.598000000000003</v>
      </c>
      <c r="P5689">
        <v>17080</v>
      </c>
      <c r="Q5689" t="s">
        <v>7365</v>
      </c>
      <c r="R5689">
        <v>16730</v>
      </c>
      <c r="S5689">
        <v>-350</v>
      </c>
      <c r="T5689">
        <v>700</v>
      </c>
      <c r="U5689" t="s">
        <v>7370</v>
      </c>
    </row>
    <row r="5690" spans="1:21" x14ac:dyDescent="0.25">
      <c r="A5690" t="s">
        <v>7987</v>
      </c>
      <c r="B5690">
        <v>23.75</v>
      </c>
      <c r="C5690">
        <v>23.75</v>
      </c>
      <c r="D5690">
        <v>23.75</v>
      </c>
      <c r="E5690">
        <v>23.75</v>
      </c>
      <c r="F5690">
        <v>10500</v>
      </c>
      <c r="G5690">
        <v>129643</v>
      </c>
      <c r="H5690" t="s">
        <v>7741</v>
      </c>
      <c r="I5690" t="s">
        <v>7762</v>
      </c>
      <c r="J5690">
        <v>24.4</v>
      </c>
      <c r="K5690" t="s">
        <v>7359</v>
      </c>
      <c r="L5690">
        <v>23.9</v>
      </c>
      <c r="M5690">
        <v>24.9</v>
      </c>
      <c r="N5690">
        <v>25.1</v>
      </c>
      <c r="O5690">
        <v>24.598000000000003</v>
      </c>
      <c r="P5690">
        <v>17080</v>
      </c>
      <c r="Q5690" t="s">
        <v>7365</v>
      </c>
      <c r="R5690">
        <v>16730</v>
      </c>
      <c r="S5690">
        <v>-350</v>
      </c>
      <c r="T5690">
        <v>700</v>
      </c>
      <c r="U5690" t="s">
        <v>7370</v>
      </c>
    </row>
    <row r="5691" spans="1:21" x14ac:dyDescent="0.25">
      <c r="A5691" t="s">
        <v>7999</v>
      </c>
      <c r="B5691">
        <v>23.65</v>
      </c>
      <c r="C5691">
        <v>23.75</v>
      </c>
      <c r="D5691">
        <v>23.65</v>
      </c>
      <c r="E5691">
        <v>23.75</v>
      </c>
      <c r="F5691">
        <v>4200</v>
      </c>
      <c r="G5691">
        <v>129643</v>
      </c>
      <c r="H5691" t="s">
        <v>7741</v>
      </c>
      <c r="I5691" t="s">
        <v>7762</v>
      </c>
      <c r="J5691">
        <v>24.4</v>
      </c>
      <c r="K5691" t="s">
        <v>7359</v>
      </c>
      <c r="L5691">
        <v>23.9</v>
      </c>
      <c r="M5691">
        <v>24.9</v>
      </c>
      <c r="N5691">
        <v>25.1</v>
      </c>
      <c r="O5691">
        <v>24.598000000000003</v>
      </c>
      <c r="P5691">
        <v>17080</v>
      </c>
      <c r="Q5691" t="s">
        <v>7365</v>
      </c>
      <c r="R5691">
        <v>16730</v>
      </c>
      <c r="S5691">
        <v>-350</v>
      </c>
      <c r="T5691">
        <v>700</v>
      </c>
      <c r="U5691" t="s">
        <v>7370</v>
      </c>
    </row>
    <row r="5692" spans="1:21" x14ac:dyDescent="0.25">
      <c r="A5692" t="s">
        <v>8000</v>
      </c>
      <c r="B5692">
        <v>23.75</v>
      </c>
      <c r="C5692">
        <v>23.75</v>
      </c>
      <c r="D5692">
        <v>23.2</v>
      </c>
      <c r="E5692">
        <v>23.2</v>
      </c>
      <c r="F5692">
        <v>5600</v>
      </c>
      <c r="G5692">
        <v>129643</v>
      </c>
      <c r="H5692" t="s">
        <v>7741</v>
      </c>
      <c r="I5692" t="s">
        <v>7762</v>
      </c>
      <c r="J5692">
        <v>24.4</v>
      </c>
      <c r="K5692" t="s">
        <v>7359</v>
      </c>
      <c r="L5692">
        <v>23.9</v>
      </c>
      <c r="M5692">
        <v>24.9</v>
      </c>
      <c r="N5692">
        <v>25.1</v>
      </c>
      <c r="O5692">
        <v>24.598000000000003</v>
      </c>
      <c r="P5692">
        <v>17080</v>
      </c>
      <c r="Q5692" t="s">
        <v>7365</v>
      </c>
      <c r="R5692">
        <v>16730</v>
      </c>
      <c r="S5692">
        <v>-350</v>
      </c>
      <c r="T5692">
        <v>700</v>
      </c>
      <c r="U5692" t="s">
        <v>7370</v>
      </c>
    </row>
    <row r="5693" spans="1:21" x14ac:dyDescent="0.25">
      <c r="A5693" t="s">
        <v>8001</v>
      </c>
      <c r="B5693">
        <v>23.65</v>
      </c>
      <c r="C5693">
        <v>23.65</v>
      </c>
      <c r="D5693">
        <v>23.65</v>
      </c>
      <c r="E5693">
        <v>23.65</v>
      </c>
      <c r="F5693">
        <v>9100</v>
      </c>
      <c r="G5693">
        <v>129643</v>
      </c>
      <c r="H5693" t="s">
        <v>7741</v>
      </c>
      <c r="I5693" t="s">
        <v>7762</v>
      </c>
      <c r="J5693">
        <v>24.4</v>
      </c>
      <c r="K5693" t="s">
        <v>7359</v>
      </c>
      <c r="L5693">
        <v>23.9</v>
      </c>
      <c r="M5693">
        <v>24.9</v>
      </c>
      <c r="N5693">
        <v>25.1</v>
      </c>
      <c r="O5693">
        <v>24.598000000000003</v>
      </c>
      <c r="P5693">
        <v>17080</v>
      </c>
      <c r="Q5693" t="s">
        <v>7365</v>
      </c>
      <c r="R5693">
        <v>16730</v>
      </c>
      <c r="S5693">
        <v>-350</v>
      </c>
      <c r="T5693">
        <v>700</v>
      </c>
      <c r="U5693" t="s">
        <v>7370</v>
      </c>
    </row>
    <row r="5694" spans="1:21" x14ac:dyDescent="0.25">
      <c r="A5694" t="s">
        <v>8002</v>
      </c>
      <c r="B5694">
        <v>23.65</v>
      </c>
      <c r="C5694">
        <v>24</v>
      </c>
      <c r="D5694">
        <v>23.6</v>
      </c>
      <c r="E5694">
        <v>23.6</v>
      </c>
      <c r="F5694">
        <v>9800</v>
      </c>
      <c r="G5694">
        <v>129643</v>
      </c>
      <c r="H5694" t="s">
        <v>7741</v>
      </c>
      <c r="I5694" t="s">
        <v>7762</v>
      </c>
      <c r="J5694">
        <v>24.4</v>
      </c>
      <c r="K5694" t="s">
        <v>7359</v>
      </c>
      <c r="L5694">
        <v>23.9</v>
      </c>
      <c r="M5694">
        <v>24.9</v>
      </c>
      <c r="N5694">
        <v>25.1</v>
      </c>
      <c r="O5694">
        <v>24.598000000000003</v>
      </c>
      <c r="P5694">
        <v>17080</v>
      </c>
      <c r="Q5694" t="s">
        <v>7365</v>
      </c>
      <c r="R5694">
        <v>16730</v>
      </c>
      <c r="S5694">
        <v>-350</v>
      </c>
      <c r="T5694">
        <v>700</v>
      </c>
      <c r="U5694" t="s">
        <v>7370</v>
      </c>
    </row>
    <row r="5695" spans="1:21" x14ac:dyDescent="0.25">
      <c r="A5695" t="s">
        <v>7765</v>
      </c>
      <c r="B5695">
        <v>20.149999999999999</v>
      </c>
      <c r="C5695">
        <v>20.149999999999999</v>
      </c>
      <c r="D5695">
        <v>19.649999999999999</v>
      </c>
      <c r="E5695">
        <v>19.649999999999999</v>
      </c>
      <c r="F5695">
        <v>68500</v>
      </c>
      <c r="G5695">
        <v>135797</v>
      </c>
      <c r="H5695" t="s">
        <v>7748</v>
      </c>
      <c r="I5695" t="s">
        <v>7764</v>
      </c>
      <c r="J5695">
        <v>19.2</v>
      </c>
      <c r="K5695" t="s">
        <v>7359</v>
      </c>
      <c r="L5695">
        <v>18.8</v>
      </c>
      <c r="M5695">
        <v>19.600000000000001</v>
      </c>
      <c r="N5695">
        <v>20.149999999999999</v>
      </c>
      <c r="O5695">
        <v>19.747</v>
      </c>
      <c r="P5695">
        <v>9600</v>
      </c>
      <c r="Q5695" t="s">
        <v>7364</v>
      </c>
      <c r="R5695">
        <v>9800</v>
      </c>
      <c r="S5695">
        <v>200</v>
      </c>
      <c r="T5695">
        <v>500</v>
      </c>
      <c r="U5695" t="s">
        <v>7370</v>
      </c>
    </row>
    <row r="5696" spans="1:21" x14ac:dyDescent="0.25">
      <c r="A5696" t="s">
        <v>7787</v>
      </c>
      <c r="B5696">
        <v>19.850000000000001</v>
      </c>
      <c r="C5696">
        <v>20.149999999999999</v>
      </c>
      <c r="D5696">
        <v>19.850000000000001</v>
      </c>
      <c r="E5696">
        <v>20.100000000000001</v>
      </c>
      <c r="F5696">
        <v>11500</v>
      </c>
      <c r="G5696">
        <v>135797</v>
      </c>
      <c r="H5696" t="s">
        <v>7748</v>
      </c>
      <c r="I5696" t="s">
        <v>7764</v>
      </c>
      <c r="J5696">
        <v>19.2</v>
      </c>
      <c r="K5696" t="s">
        <v>7359</v>
      </c>
      <c r="L5696">
        <v>18.8</v>
      </c>
      <c r="M5696">
        <v>19.600000000000001</v>
      </c>
      <c r="N5696">
        <v>20.149999999999999</v>
      </c>
      <c r="O5696">
        <v>19.747</v>
      </c>
      <c r="P5696">
        <v>9600</v>
      </c>
      <c r="Q5696" t="s">
        <v>7364</v>
      </c>
      <c r="R5696">
        <v>9800</v>
      </c>
      <c r="S5696">
        <v>200</v>
      </c>
      <c r="T5696">
        <v>500</v>
      </c>
    </row>
    <row r="5697" spans="1:21" x14ac:dyDescent="0.25">
      <c r="A5697" t="s">
        <v>7788</v>
      </c>
      <c r="B5697">
        <v>20.5</v>
      </c>
      <c r="C5697">
        <v>21.2</v>
      </c>
      <c r="D5697">
        <v>20.350000000000001</v>
      </c>
      <c r="E5697">
        <v>20.350000000000001</v>
      </c>
      <c r="F5697">
        <v>107000</v>
      </c>
      <c r="G5697">
        <v>135797</v>
      </c>
      <c r="H5697" t="s">
        <v>7748</v>
      </c>
      <c r="I5697" t="s">
        <v>7764</v>
      </c>
      <c r="J5697">
        <v>19.2</v>
      </c>
      <c r="K5697" t="s">
        <v>7359</v>
      </c>
      <c r="L5697">
        <v>18.8</v>
      </c>
      <c r="M5697">
        <v>19.600000000000001</v>
      </c>
      <c r="N5697">
        <v>21.2</v>
      </c>
      <c r="O5697">
        <v>20.776</v>
      </c>
      <c r="P5697">
        <v>9600</v>
      </c>
      <c r="Q5697" t="s">
        <v>7364</v>
      </c>
      <c r="R5697">
        <v>9800</v>
      </c>
      <c r="S5697">
        <v>200</v>
      </c>
      <c r="T5697">
        <v>500</v>
      </c>
      <c r="U5697" t="s">
        <v>7370</v>
      </c>
    </row>
    <row r="5698" spans="1:21" x14ac:dyDescent="0.25">
      <c r="A5698" t="s">
        <v>7789</v>
      </c>
      <c r="B5698">
        <v>20.6</v>
      </c>
      <c r="C5698">
        <v>21.2</v>
      </c>
      <c r="D5698">
        <v>20.5</v>
      </c>
      <c r="E5698">
        <v>20.5</v>
      </c>
      <c r="F5698">
        <v>9000</v>
      </c>
      <c r="G5698">
        <v>135797</v>
      </c>
      <c r="H5698" t="s">
        <v>7748</v>
      </c>
      <c r="I5698" t="s">
        <v>7764</v>
      </c>
      <c r="J5698">
        <v>19.2</v>
      </c>
      <c r="K5698" t="s">
        <v>7359</v>
      </c>
      <c r="L5698">
        <v>18.8</v>
      </c>
      <c r="M5698">
        <v>19.600000000000001</v>
      </c>
      <c r="N5698">
        <v>21.2</v>
      </c>
      <c r="O5698">
        <v>20.776</v>
      </c>
      <c r="P5698">
        <v>9600</v>
      </c>
      <c r="Q5698" t="s">
        <v>7364</v>
      </c>
      <c r="R5698">
        <v>9800</v>
      </c>
      <c r="S5698">
        <v>200</v>
      </c>
      <c r="T5698">
        <v>500</v>
      </c>
      <c r="U5698" t="s">
        <v>7370</v>
      </c>
    </row>
    <row r="5699" spans="1:21" x14ac:dyDescent="0.25">
      <c r="A5699" t="s">
        <v>7790</v>
      </c>
      <c r="B5699">
        <v>20.65</v>
      </c>
      <c r="C5699">
        <v>20.65</v>
      </c>
      <c r="D5699">
        <v>20.45</v>
      </c>
      <c r="E5699">
        <v>20.45</v>
      </c>
      <c r="F5699">
        <v>14000</v>
      </c>
      <c r="G5699">
        <v>135797</v>
      </c>
      <c r="H5699" t="s">
        <v>7748</v>
      </c>
      <c r="I5699" t="s">
        <v>7764</v>
      </c>
      <c r="J5699">
        <v>19.2</v>
      </c>
      <c r="K5699" t="s">
        <v>7359</v>
      </c>
      <c r="L5699">
        <v>18.8</v>
      </c>
      <c r="M5699">
        <v>19.600000000000001</v>
      </c>
      <c r="N5699">
        <v>21.2</v>
      </c>
      <c r="O5699">
        <v>20.776</v>
      </c>
      <c r="P5699">
        <v>9600</v>
      </c>
      <c r="Q5699" t="s">
        <v>7364</v>
      </c>
      <c r="R5699">
        <v>9800</v>
      </c>
      <c r="S5699">
        <v>200</v>
      </c>
      <c r="T5699">
        <v>500</v>
      </c>
      <c r="U5699" t="s">
        <v>7370</v>
      </c>
    </row>
    <row r="5700" spans="1:21" x14ac:dyDescent="0.25">
      <c r="A5700" t="s">
        <v>7791</v>
      </c>
      <c r="B5700">
        <v>20.2</v>
      </c>
      <c r="C5700">
        <v>20.2</v>
      </c>
      <c r="D5700">
        <v>19.3</v>
      </c>
      <c r="E5700">
        <v>19.3</v>
      </c>
      <c r="F5700">
        <v>31500</v>
      </c>
      <c r="G5700">
        <v>135797</v>
      </c>
      <c r="H5700" t="s">
        <v>7748</v>
      </c>
      <c r="I5700" t="s">
        <v>7764</v>
      </c>
      <c r="J5700">
        <v>19.2</v>
      </c>
      <c r="K5700" t="s">
        <v>7359</v>
      </c>
      <c r="L5700">
        <v>18.8</v>
      </c>
      <c r="M5700">
        <v>19.600000000000001</v>
      </c>
      <c r="N5700">
        <v>21.2</v>
      </c>
      <c r="O5700">
        <v>20.776</v>
      </c>
      <c r="P5700">
        <v>9600</v>
      </c>
      <c r="Q5700" t="s">
        <v>7364</v>
      </c>
      <c r="R5700">
        <v>9800</v>
      </c>
      <c r="S5700">
        <v>200</v>
      </c>
      <c r="T5700">
        <v>500</v>
      </c>
      <c r="U5700" t="s">
        <v>7370</v>
      </c>
    </row>
    <row r="5701" spans="1:21" x14ac:dyDescent="0.25">
      <c r="A5701" t="s">
        <v>7792</v>
      </c>
      <c r="B5701">
        <v>19.149999999999999</v>
      </c>
      <c r="C5701">
        <v>19.850000000000001</v>
      </c>
      <c r="D5701">
        <v>19.149999999999999</v>
      </c>
      <c r="E5701">
        <v>19.850000000000001</v>
      </c>
      <c r="F5701">
        <v>14500</v>
      </c>
      <c r="G5701">
        <v>135797</v>
      </c>
      <c r="H5701" t="s">
        <v>7748</v>
      </c>
      <c r="I5701" t="s">
        <v>7764</v>
      </c>
      <c r="J5701">
        <v>19.2</v>
      </c>
      <c r="K5701" t="s">
        <v>7359</v>
      </c>
      <c r="L5701">
        <v>18.8</v>
      </c>
      <c r="M5701">
        <v>19.600000000000001</v>
      </c>
      <c r="N5701">
        <v>21.2</v>
      </c>
      <c r="O5701">
        <v>20.776</v>
      </c>
      <c r="P5701">
        <v>9600</v>
      </c>
      <c r="Q5701" t="s">
        <v>7364</v>
      </c>
      <c r="R5701">
        <v>9800</v>
      </c>
      <c r="S5701">
        <v>200</v>
      </c>
      <c r="T5701">
        <v>500</v>
      </c>
      <c r="U5701" t="s">
        <v>7370</v>
      </c>
    </row>
    <row r="5702" spans="1:21" x14ac:dyDescent="0.25">
      <c r="A5702" t="s">
        <v>7793</v>
      </c>
      <c r="B5702">
        <v>19.75</v>
      </c>
      <c r="C5702">
        <v>20</v>
      </c>
      <c r="D5702">
        <v>19.75</v>
      </c>
      <c r="E5702">
        <v>20</v>
      </c>
      <c r="F5702">
        <v>5000</v>
      </c>
      <c r="G5702">
        <v>135797</v>
      </c>
      <c r="H5702" t="s">
        <v>7748</v>
      </c>
      <c r="I5702" t="s">
        <v>7764</v>
      </c>
      <c r="J5702">
        <v>19.2</v>
      </c>
      <c r="K5702" t="s">
        <v>7359</v>
      </c>
      <c r="L5702">
        <v>18.8</v>
      </c>
      <c r="M5702">
        <v>19.600000000000001</v>
      </c>
      <c r="N5702">
        <v>21.2</v>
      </c>
      <c r="O5702">
        <v>20.776</v>
      </c>
      <c r="P5702">
        <v>9600</v>
      </c>
      <c r="Q5702" t="s">
        <v>7364</v>
      </c>
      <c r="R5702">
        <v>9800</v>
      </c>
      <c r="S5702">
        <v>200</v>
      </c>
      <c r="T5702">
        <v>500</v>
      </c>
      <c r="U5702" t="s">
        <v>7370</v>
      </c>
    </row>
    <row r="5703" spans="1:21" x14ac:dyDescent="0.25">
      <c r="A5703" t="s">
        <v>7794</v>
      </c>
      <c r="B5703">
        <v>20.2</v>
      </c>
      <c r="C5703">
        <v>20.2</v>
      </c>
      <c r="D5703">
        <v>19.95</v>
      </c>
      <c r="E5703">
        <v>19.95</v>
      </c>
      <c r="F5703">
        <v>5500</v>
      </c>
      <c r="G5703">
        <v>135797</v>
      </c>
      <c r="H5703" t="s">
        <v>7748</v>
      </c>
      <c r="I5703" t="s">
        <v>7764</v>
      </c>
      <c r="J5703">
        <v>19.2</v>
      </c>
      <c r="K5703" t="s">
        <v>7359</v>
      </c>
      <c r="L5703">
        <v>18.8</v>
      </c>
      <c r="M5703">
        <v>19.600000000000001</v>
      </c>
      <c r="N5703">
        <v>21.2</v>
      </c>
      <c r="O5703">
        <v>20.776</v>
      </c>
      <c r="P5703">
        <v>9600</v>
      </c>
      <c r="Q5703" t="s">
        <v>7364</v>
      </c>
      <c r="R5703">
        <v>9800</v>
      </c>
      <c r="S5703">
        <v>200</v>
      </c>
      <c r="T5703">
        <v>500</v>
      </c>
      <c r="U5703" t="s">
        <v>7370</v>
      </c>
    </row>
    <row r="5704" spans="1:21" x14ac:dyDescent="0.25">
      <c r="A5704" t="s">
        <v>7795</v>
      </c>
      <c r="B5704">
        <v>19.899999999999999</v>
      </c>
      <c r="C5704">
        <v>19.899999999999999</v>
      </c>
      <c r="D5704">
        <v>19.75</v>
      </c>
      <c r="E5704">
        <v>19.75</v>
      </c>
      <c r="F5704">
        <v>7500</v>
      </c>
      <c r="G5704">
        <v>135797</v>
      </c>
      <c r="H5704" t="s">
        <v>7748</v>
      </c>
      <c r="I5704" t="s">
        <v>7764</v>
      </c>
      <c r="J5704">
        <v>19.2</v>
      </c>
      <c r="K5704" t="s">
        <v>7359</v>
      </c>
      <c r="L5704">
        <v>18.8</v>
      </c>
      <c r="M5704">
        <v>19.600000000000001</v>
      </c>
      <c r="N5704">
        <v>21.2</v>
      </c>
      <c r="O5704">
        <v>20.776</v>
      </c>
      <c r="P5704">
        <v>9600</v>
      </c>
      <c r="Q5704" t="s">
        <v>7364</v>
      </c>
      <c r="R5704">
        <v>9800</v>
      </c>
      <c r="S5704">
        <v>200</v>
      </c>
      <c r="T5704">
        <v>500</v>
      </c>
      <c r="U5704" t="s">
        <v>7370</v>
      </c>
    </row>
    <row r="5705" spans="1:21" x14ac:dyDescent="0.25">
      <c r="A5705" t="s">
        <v>7812</v>
      </c>
      <c r="B5705">
        <v>20.05</v>
      </c>
      <c r="C5705">
        <v>20.2</v>
      </c>
      <c r="D5705">
        <v>20.05</v>
      </c>
      <c r="E5705">
        <v>20.2</v>
      </c>
      <c r="F5705">
        <v>11500</v>
      </c>
      <c r="G5705">
        <v>135797</v>
      </c>
      <c r="H5705" t="s">
        <v>7748</v>
      </c>
      <c r="I5705" t="s">
        <v>7764</v>
      </c>
      <c r="J5705">
        <v>19.2</v>
      </c>
      <c r="K5705" t="s">
        <v>7359</v>
      </c>
      <c r="L5705">
        <v>18.8</v>
      </c>
      <c r="M5705">
        <v>19.600000000000001</v>
      </c>
      <c r="N5705">
        <v>21.2</v>
      </c>
      <c r="O5705">
        <v>20.776</v>
      </c>
      <c r="P5705">
        <v>9600</v>
      </c>
      <c r="Q5705" t="s">
        <v>7364</v>
      </c>
      <c r="R5705">
        <v>9800</v>
      </c>
      <c r="S5705">
        <v>200</v>
      </c>
      <c r="T5705">
        <v>500</v>
      </c>
      <c r="U5705" t="s">
        <v>7370</v>
      </c>
    </row>
    <row r="5706" spans="1:21" x14ac:dyDescent="0.25">
      <c r="A5706" t="s">
        <v>7815</v>
      </c>
      <c r="B5706">
        <v>19.95</v>
      </c>
      <c r="C5706">
        <v>19.95</v>
      </c>
      <c r="D5706">
        <v>19.95</v>
      </c>
      <c r="E5706">
        <v>19.95</v>
      </c>
      <c r="F5706">
        <v>1000</v>
      </c>
      <c r="G5706">
        <v>135797</v>
      </c>
      <c r="H5706" t="s">
        <v>7748</v>
      </c>
      <c r="I5706" t="s">
        <v>7764</v>
      </c>
      <c r="J5706">
        <v>19.2</v>
      </c>
      <c r="K5706" t="s">
        <v>7359</v>
      </c>
      <c r="L5706">
        <v>18.8</v>
      </c>
      <c r="M5706">
        <v>19.600000000000001</v>
      </c>
      <c r="N5706">
        <v>21.2</v>
      </c>
      <c r="O5706">
        <v>20.776</v>
      </c>
      <c r="P5706">
        <v>9600</v>
      </c>
      <c r="Q5706" t="s">
        <v>7364</v>
      </c>
      <c r="R5706">
        <v>9800</v>
      </c>
      <c r="S5706">
        <v>200</v>
      </c>
      <c r="T5706">
        <v>500</v>
      </c>
      <c r="U5706" t="s">
        <v>7370</v>
      </c>
    </row>
    <row r="5707" spans="1:21" x14ac:dyDescent="0.25">
      <c r="A5707" t="s">
        <v>7816</v>
      </c>
      <c r="B5707">
        <v>19.45</v>
      </c>
      <c r="C5707">
        <v>19.45</v>
      </c>
      <c r="D5707">
        <v>19.45</v>
      </c>
      <c r="E5707">
        <v>19.45</v>
      </c>
      <c r="F5707">
        <v>4000</v>
      </c>
      <c r="G5707">
        <v>135797</v>
      </c>
      <c r="H5707" t="s">
        <v>7748</v>
      </c>
      <c r="I5707" t="s">
        <v>7764</v>
      </c>
      <c r="J5707">
        <v>19.2</v>
      </c>
      <c r="K5707" t="s">
        <v>7359</v>
      </c>
      <c r="L5707">
        <v>18.8</v>
      </c>
      <c r="M5707">
        <v>19.600000000000001</v>
      </c>
      <c r="N5707">
        <v>21.2</v>
      </c>
      <c r="O5707">
        <v>20.776</v>
      </c>
      <c r="P5707">
        <v>9600</v>
      </c>
      <c r="T5707">
        <v>500</v>
      </c>
      <c r="U5707" t="s">
        <v>7370</v>
      </c>
    </row>
    <row r="5708" spans="1:21" x14ac:dyDescent="0.25">
      <c r="A5708" t="s">
        <v>7817</v>
      </c>
      <c r="B5708">
        <v>19.45</v>
      </c>
      <c r="C5708">
        <v>19.75</v>
      </c>
      <c r="D5708">
        <v>19.45</v>
      </c>
      <c r="E5708">
        <v>19.75</v>
      </c>
      <c r="F5708">
        <v>4500</v>
      </c>
      <c r="G5708">
        <v>135797</v>
      </c>
      <c r="H5708" t="s">
        <v>7748</v>
      </c>
      <c r="I5708" t="s">
        <v>7764</v>
      </c>
      <c r="J5708">
        <v>19.2</v>
      </c>
      <c r="K5708" t="s">
        <v>7359</v>
      </c>
      <c r="L5708">
        <v>18.8</v>
      </c>
      <c r="M5708">
        <v>19.600000000000001</v>
      </c>
      <c r="N5708">
        <v>21.2</v>
      </c>
      <c r="O5708">
        <v>20.776</v>
      </c>
      <c r="P5708">
        <v>9600</v>
      </c>
      <c r="Q5708" t="s">
        <v>7364</v>
      </c>
      <c r="R5708">
        <v>9800</v>
      </c>
      <c r="S5708">
        <v>200</v>
      </c>
      <c r="T5708">
        <v>500</v>
      </c>
      <c r="U5708" t="s">
        <v>7370</v>
      </c>
    </row>
    <row r="5709" spans="1:21" x14ac:dyDescent="0.25">
      <c r="A5709" t="s">
        <v>7818</v>
      </c>
      <c r="B5709">
        <v>19.45</v>
      </c>
      <c r="C5709">
        <v>20</v>
      </c>
      <c r="D5709">
        <v>19.45</v>
      </c>
      <c r="E5709">
        <v>20</v>
      </c>
      <c r="F5709">
        <v>7000</v>
      </c>
      <c r="G5709">
        <v>135797</v>
      </c>
      <c r="H5709" t="s">
        <v>7748</v>
      </c>
      <c r="I5709" t="s">
        <v>7764</v>
      </c>
      <c r="J5709">
        <v>19.2</v>
      </c>
      <c r="K5709" t="s">
        <v>7359</v>
      </c>
      <c r="L5709">
        <v>18.8</v>
      </c>
      <c r="M5709">
        <v>19.600000000000001</v>
      </c>
      <c r="N5709">
        <v>21.2</v>
      </c>
      <c r="O5709">
        <v>20.776</v>
      </c>
      <c r="P5709">
        <v>9600</v>
      </c>
      <c r="Q5709" t="s">
        <v>7364</v>
      </c>
      <c r="R5709">
        <v>9800</v>
      </c>
      <c r="S5709">
        <v>200</v>
      </c>
      <c r="T5709">
        <v>500</v>
      </c>
      <c r="U5709" t="s">
        <v>7370</v>
      </c>
    </row>
    <row r="5710" spans="1:21" x14ac:dyDescent="0.25">
      <c r="A5710" t="s">
        <v>7819</v>
      </c>
      <c r="B5710">
        <v>20.45</v>
      </c>
      <c r="C5710">
        <v>20.8</v>
      </c>
      <c r="D5710">
        <v>20.45</v>
      </c>
      <c r="E5710">
        <v>20.8</v>
      </c>
      <c r="F5710">
        <v>10000</v>
      </c>
      <c r="G5710">
        <v>135797</v>
      </c>
      <c r="H5710" t="s">
        <v>7748</v>
      </c>
      <c r="I5710" t="s">
        <v>7764</v>
      </c>
      <c r="J5710">
        <v>19.2</v>
      </c>
      <c r="K5710" t="s">
        <v>7359</v>
      </c>
      <c r="L5710">
        <v>18.8</v>
      </c>
      <c r="M5710">
        <v>19.600000000000001</v>
      </c>
      <c r="N5710">
        <v>21.2</v>
      </c>
      <c r="O5710">
        <v>20.776</v>
      </c>
      <c r="P5710">
        <v>9600</v>
      </c>
      <c r="Q5710" t="s">
        <v>7364</v>
      </c>
      <c r="R5710">
        <v>9800</v>
      </c>
      <c r="S5710">
        <v>200</v>
      </c>
      <c r="T5710">
        <v>500</v>
      </c>
    </row>
    <row r="5711" spans="1:21" x14ac:dyDescent="0.25">
      <c r="A5711" t="s">
        <v>7820</v>
      </c>
      <c r="B5711">
        <v>20.95</v>
      </c>
      <c r="C5711">
        <v>20.95</v>
      </c>
      <c r="D5711">
        <v>20.7</v>
      </c>
      <c r="E5711">
        <v>20.7</v>
      </c>
      <c r="F5711">
        <v>13500</v>
      </c>
      <c r="G5711">
        <v>135797</v>
      </c>
      <c r="H5711" t="s">
        <v>7748</v>
      </c>
      <c r="I5711" t="s">
        <v>7764</v>
      </c>
      <c r="J5711">
        <v>19.2</v>
      </c>
      <c r="K5711" t="s">
        <v>7359</v>
      </c>
      <c r="L5711">
        <v>18.8</v>
      </c>
      <c r="M5711">
        <v>19.600000000000001</v>
      </c>
      <c r="N5711">
        <v>21.2</v>
      </c>
      <c r="O5711">
        <v>20.776</v>
      </c>
      <c r="P5711">
        <v>9600</v>
      </c>
      <c r="Q5711" t="s">
        <v>7364</v>
      </c>
      <c r="R5711">
        <v>9800</v>
      </c>
      <c r="S5711">
        <v>200</v>
      </c>
      <c r="T5711">
        <v>500</v>
      </c>
      <c r="U5711" t="s">
        <v>7370</v>
      </c>
    </row>
    <row r="5712" spans="1:21" x14ac:dyDescent="0.25">
      <c r="A5712" t="s">
        <v>7821</v>
      </c>
      <c r="B5712">
        <v>20.2</v>
      </c>
      <c r="C5712">
        <v>20.2</v>
      </c>
      <c r="D5712">
        <v>20.100000000000001</v>
      </c>
      <c r="E5712">
        <v>20.100000000000001</v>
      </c>
      <c r="F5712">
        <v>9000</v>
      </c>
      <c r="G5712">
        <v>135797</v>
      </c>
      <c r="H5712" t="s">
        <v>7748</v>
      </c>
      <c r="I5712" t="s">
        <v>7764</v>
      </c>
      <c r="J5712">
        <v>19.2</v>
      </c>
      <c r="K5712" t="s">
        <v>7359</v>
      </c>
      <c r="L5712">
        <v>18.8</v>
      </c>
      <c r="M5712">
        <v>19.600000000000001</v>
      </c>
      <c r="N5712">
        <v>21.2</v>
      </c>
      <c r="O5712">
        <v>20.776</v>
      </c>
      <c r="P5712">
        <v>9600</v>
      </c>
      <c r="Q5712" t="s">
        <v>7364</v>
      </c>
      <c r="R5712">
        <v>9800</v>
      </c>
      <c r="S5712">
        <v>200</v>
      </c>
      <c r="T5712">
        <v>500</v>
      </c>
      <c r="U5712" t="s">
        <v>7370</v>
      </c>
    </row>
    <row r="5713" spans="1:21" x14ac:dyDescent="0.25">
      <c r="A5713" t="s">
        <v>7814</v>
      </c>
      <c r="B5713">
        <v>20</v>
      </c>
      <c r="C5713">
        <v>20</v>
      </c>
      <c r="D5713">
        <v>19.850000000000001</v>
      </c>
      <c r="E5713">
        <v>20</v>
      </c>
      <c r="F5713">
        <v>5500</v>
      </c>
      <c r="G5713">
        <v>135797</v>
      </c>
      <c r="H5713" t="s">
        <v>7748</v>
      </c>
      <c r="I5713" t="s">
        <v>7764</v>
      </c>
      <c r="J5713">
        <v>19.2</v>
      </c>
      <c r="K5713" t="s">
        <v>7359</v>
      </c>
      <c r="L5713">
        <v>18.8</v>
      </c>
      <c r="M5713">
        <v>19.600000000000001</v>
      </c>
      <c r="N5713">
        <v>21.2</v>
      </c>
      <c r="O5713">
        <v>20.776</v>
      </c>
      <c r="P5713">
        <v>9600</v>
      </c>
      <c r="Q5713" t="s">
        <v>7364</v>
      </c>
      <c r="R5713">
        <v>9800</v>
      </c>
      <c r="S5713">
        <v>200</v>
      </c>
      <c r="T5713">
        <v>500</v>
      </c>
      <c r="U5713" t="s">
        <v>7370</v>
      </c>
    </row>
    <row r="5714" spans="1:21" x14ac:dyDescent="0.25">
      <c r="A5714" t="s">
        <v>7856</v>
      </c>
      <c r="B5714">
        <v>20</v>
      </c>
      <c r="C5714">
        <v>20</v>
      </c>
      <c r="D5714">
        <v>19.7</v>
      </c>
      <c r="E5714">
        <v>19.7</v>
      </c>
      <c r="F5714">
        <v>6500</v>
      </c>
      <c r="G5714">
        <v>135797</v>
      </c>
      <c r="H5714" t="s">
        <v>7748</v>
      </c>
      <c r="I5714" t="s">
        <v>7764</v>
      </c>
      <c r="J5714">
        <v>19.2</v>
      </c>
      <c r="K5714" t="s">
        <v>7359</v>
      </c>
      <c r="L5714">
        <v>18.8</v>
      </c>
      <c r="M5714">
        <v>19.600000000000001</v>
      </c>
      <c r="N5714">
        <v>21.2</v>
      </c>
      <c r="O5714">
        <v>20.776</v>
      </c>
      <c r="P5714">
        <v>9600</v>
      </c>
      <c r="Q5714" t="s">
        <v>7364</v>
      </c>
      <c r="R5714">
        <v>9800</v>
      </c>
      <c r="S5714">
        <v>200</v>
      </c>
      <c r="T5714">
        <v>500</v>
      </c>
      <c r="U5714" t="s">
        <v>7370</v>
      </c>
    </row>
    <row r="5715" spans="1:21" x14ac:dyDescent="0.25">
      <c r="A5715" t="s">
        <v>7857</v>
      </c>
      <c r="B5715">
        <v>19.75</v>
      </c>
      <c r="C5715">
        <v>20</v>
      </c>
      <c r="D5715">
        <v>19.75</v>
      </c>
      <c r="E5715">
        <v>20</v>
      </c>
      <c r="F5715">
        <v>4500</v>
      </c>
      <c r="G5715">
        <v>135797</v>
      </c>
      <c r="H5715" t="s">
        <v>7748</v>
      </c>
      <c r="I5715" t="s">
        <v>7764</v>
      </c>
      <c r="J5715">
        <v>19.2</v>
      </c>
      <c r="K5715" t="s">
        <v>7359</v>
      </c>
      <c r="L5715">
        <v>18.8</v>
      </c>
      <c r="M5715">
        <v>19.600000000000001</v>
      </c>
      <c r="N5715">
        <v>21.2</v>
      </c>
      <c r="O5715">
        <v>20.776</v>
      </c>
      <c r="P5715">
        <v>9600</v>
      </c>
      <c r="Q5715" t="s">
        <v>7364</v>
      </c>
      <c r="R5715">
        <v>9800</v>
      </c>
      <c r="S5715">
        <v>200</v>
      </c>
      <c r="T5715">
        <v>500</v>
      </c>
      <c r="U5715" t="s">
        <v>7370</v>
      </c>
    </row>
    <row r="5716" spans="1:21" x14ac:dyDescent="0.25">
      <c r="A5716" t="s">
        <v>7858</v>
      </c>
      <c r="B5716">
        <v>20</v>
      </c>
      <c r="C5716">
        <v>20.05</v>
      </c>
      <c r="D5716">
        <v>20</v>
      </c>
      <c r="E5716">
        <v>20.05</v>
      </c>
      <c r="F5716">
        <v>1000</v>
      </c>
      <c r="G5716">
        <v>135797</v>
      </c>
      <c r="H5716" t="s">
        <v>7748</v>
      </c>
      <c r="I5716" t="s">
        <v>7764</v>
      </c>
      <c r="J5716">
        <v>19.2</v>
      </c>
      <c r="K5716" t="s">
        <v>7359</v>
      </c>
      <c r="L5716">
        <v>18.8</v>
      </c>
      <c r="M5716">
        <v>19.600000000000001</v>
      </c>
      <c r="N5716">
        <v>21.2</v>
      </c>
      <c r="O5716">
        <v>20.776</v>
      </c>
      <c r="P5716">
        <v>9600</v>
      </c>
      <c r="Q5716" t="s">
        <v>7364</v>
      </c>
      <c r="R5716">
        <v>9800</v>
      </c>
      <c r="S5716">
        <v>200</v>
      </c>
      <c r="T5716">
        <v>500</v>
      </c>
      <c r="U5716" t="s">
        <v>7370</v>
      </c>
    </row>
    <row r="5717" spans="1:21" x14ac:dyDescent="0.25">
      <c r="A5717" t="s">
        <v>7859</v>
      </c>
      <c r="B5717">
        <v>20.149999999999999</v>
      </c>
      <c r="C5717">
        <v>20.45</v>
      </c>
      <c r="D5717">
        <v>20.149999999999999</v>
      </c>
      <c r="E5717">
        <v>20.45</v>
      </c>
      <c r="F5717">
        <v>4500</v>
      </c>
      <c r="G5717">
        <v>135797</v>
      </c>
      <c r="H5717" t="s">
        <v>7748</v>
      </c>
      <c r="I5717" t="s">
        <v>7764</v>
      </c>
      <c r="J5717">
        <v>19.2</v>
      </c>
      <c r="K5717" t="s">
        <v>7359</v>
      </c>
      <c r="L5717">
        <v>18.8</v>
      </c>
      <c r="M5717">
        <v>19.600000000000001</v>
      </c>
      <c r="N5717">
        <v>21.2</v>
      </c>
      <c r="O5717">
        <v>20.776</v>
      </c>
      <c r="P5717">
        <v>9600</v>
      </c>
      <c r="Q5717" t="s">
        <v>7364</v>
      </c>
      <c r="R5717">
        <v>9800</v>
      </c>
      <c r="S5717">
        <v>200</v>
      </c>
      <c r="T5717">
        <v>500</v>
      </c>
      <c r="U5717" t="s">
        <v>7370</v>
      </c>
    </row>
    <row r="5718" spans="1:21" x14ac:dyDescent="0.25">
      <c r="A5718" t="s">
        <v>7860</v>
      </c>
      <c r="B5718">
        <v>20.45</v>
      </c>
      <c r="C5718">
        <v>20.45</v>
      </c>
      <c r="D5718">
        <v>20.45</v>
      </c>
      <c r="E5718">
        <v>20.45</v>
      </c>
      <c r="F5718">
        <v>500</v>
      </c>
      <c r="G5718">
        <v>135797</v>
      </c>
      <c r="H5718" t="s">
        <v>7748</v>
      </c>
      <c r="I5718" t="s">
        <v>7764</v>
      </c>
      <c r="J5718">
        <v>19.2</v>
      </c>
      <c r="K5718" t="s">
        <v>7359</v>
      </c>
      <c r="L5718">
        <v>18.8</v>
      </c>
      <c r="M5718">
        <v>19.600000000000001</v>
      </c>
      <c r="N5718">
        <v>21.2</v>
      </c>
      <c r="O5718">
        <v>20.776</v>
      </c>
      <c r="P5718">
        <v>9600</v>
      </c>
      <c r="Q5718" t="s">
        <v>7364</v>
      </c>
      <c r="R5718">
        <v>9800</v>
      </c>
      <c r="S5718">
        <v>200</v>
      </c>
      <c r="T5718">
        <v>500</v>
      </c>
      <c r="U5718" t="s">
        <v>7370</v>
      </c>
    </row>
    <row r="5719" spans="1:21" x14ac:dyDescent="0.25">
      <c r="A5719" t="s">
        <v>7861</v>
      </c>
      <c r="B5719">
        <v>20.6</v>
      </c>
      <c r="C5719">
        <v>20.65</v>
      </c>
      <c r="D5719">
        <v>20.05</v>
      </c>
      <c r="E5719">
        <v>20.05</v>
      </c>
      <c r="F5719">
        <v>7500</v>
      </c>
      <c r="G5719">
        <v>135797</v>
      </c>
      <c r="H5719" t="s">
        <v>7748</v>
      </c>
      <c r="I5719" t="s">
        <v>7764</v>
      </c>
      <c r="J5719">
        <v>19.2</v>
      </c>
      <c r="K5719" t="s">
        <v>7359</v>
      </c>
      <c r="L5719">
        <v>18.8</v>
      </c>
      <c r="M5719">
        <v>19.600000000000001</v>
      </c>
      <c r="N5719">
        <v>21.2</v>
      </c>
      <c r="O5719">
        <v>20.776</v>
      </c>
      <c r="P5719">
        <v>9600</v>
      </c>
      <c r="Q5719" t="s">
        <v>7364</v>
      </c>
      <c r="R5719">
        <v>9800</v>
      </c>
      <c r="S5719">
        <v>200</v>
      </c>
      <c r="T5719">
        <v>500</v>
      </c>
      <c r="U5719" t="s">
        <v>7370</v>
      </c>
    </row>
    <row r="5720" spans="1:21" x14ac:dyDescent="0.25">
      <c r="A5720" t="s">
        <v>7862</v>
      </c>
      <c r="B5720">
        <v>19.899999999999999</v>
      </c>
      <c r="C5720">
        <v>19.899999999999999</v>
      </c>
      <c r="D5720">
        <v>19.899999999999999</v>
      </c>
      <c r="E5720">
        <v>19.899999999999999</v>
      </c>
      <c r="F5720">
        <v>1500</v>
      </c>
      <c r="G5720">
        <v>135797</v>
      </c>
      <c r="H5720" t="s">
        <v>7748</v>
      </c>
      <c r="I5720" t="s">
        <v>7764</v>
      </c>
      <c r="J5720">
        <v>19.2</v>
      </c>
      <c r="K5720" t="s">
        <v>7359</v>
      </c>
      <c r="L5720">
        <v>18.8</v>
      </c>
      <c r="M5720">
        <v>19.600000000000001</v>
      </c>
      <c r="N5720">
        <v>21.2</v>
      </c>
      <c r="O5720">
        <v>20.776</v>
      </c>
      <c r="P5720">
        <v>9600</v>
      </c>
      <c r="Q5720" t="s">
        <v>7364</v>
      </c>
      <c r="R5720">
        <v>9800</v>
      </c>
      <c r="S5720">
        <v>200</v>
      </c>
      <c r="T5720">
        <v>500</v>
      </c>
      <c r="U5720" t="s">
        <v>7370</v>
      </c>
    </row>
    <row r="5721" spans="1:21" x14ac:dyDescent="0.25">
      <c r="A5721" t="s">
        <v>7863</v>
      </c>
      <c r="B5721">
        <v>19.7</v>
      </c>
      <c r="C5721">
        <v>19.850000000000001</v>
      </c>
      <c r="D5721">
        <v>19.7</v>
      </c>
      <c r="E5721">
        <v>19.850000000000001</v>
      </c>
      <c r="F5721">
        <v>4500</v>
      </c>
      <c r="G5721">
        <v>135797</v>
      </c>
      <c r="H5721" t="s">
        <v>7748</v>
      </c>
      <c r="I5721" t="s">
        <v>7764</v>
      </c>
      <c r="J5721">
        <v>19.2</v>
      </c>
      <c r="K5721" t="s">
        <v>7359</v>
      </c>
      <c r="L5721">
        <v>18.8</v>
      </c>
      <c r="M5721">
        <v>19.600000000000001</v>
      </c>
      <c r="N5721">
        <v>21.2</v>
      </c>
      <c r="O5721">
        <v>20.776</v>
      </c>
      <c r="P5721">
        <v>9600</v>
      </c>
      <c r="Q5721" t="s">
        <v>7364</v>
      </c>
      <c r="R5721">
        <v>9800</v>
      </c>
      <c r="S5721">
        <v>200</v>
      </c>
      <c r="T5721">
        <v>500</v>
      </c>
      <c r="U5721" t="s">
        <v>7370</v>
      </c>
    </row>
    <row r="5722" spans="1:21" x14ac:dyDescent="0.25">
      <c r="A5722" t="s">
        <v>7864</v>
      </c>
      <c r="B5722">
        <v>20.05</v>
      </c>
      <c r="C5722">
        <v>20.05</v>
      </c>
      <c r="D5722">
        <v>19.850000000000001</v>
      </c>
      <c r="E5722">
        <v>19.850000000000001</v>
      </c>
      <c r="F5722">
        <v>7000</v>
      </c>
      <c r="G5722">
        <v>135797</v>
      </c>
      <c r="H5722" t="s">
        <v>7748</v>
      </c>
      <c r="I5722" t="s">
        <v>7764</v>
      </c>
      <c r="J5722">
        <v>19.2</v>
      </c>
      <c r="K5722" t="s">
        <v>7359</v>
      </c>
      <c r="L5722">
        <v>18.8</v>
      </c>
      <c r="M5722">
        <v>19.600000000000001</v>
      </c>
      <c r="N5722">
        <v>21.2</v>
      </c>
      <c r="O5722">
        <v>20.776</v>
      </c>
      <c r="P5722">
        <v>9600</v>
      </c>
      <c r="Q5722" t="s">
        <v>7364</v>
      </c>
      <c r="R5722">
        <v>9800</v>
      </c>
      <c r="S5722">
        <v>200</v>
      </c>
      <c r="T5722">
        <v>500</v>
      </c>
      <c r="U5722" t="s">
        <v>7370</v>
      </c>
    </row>
    <row r="5723" spans="1:21" x14ac:dyDescent="0.25">
      <c r="A5723" t="s">
        <v>7865</v>
      </c>
      <c r="B5723">
        <v>19.75</v>
      </c>
      <c r="C5723">
        <v>19.75</v>
      </c>
      <c r="D5723">
        <v>19.3</v>
      </c>
      <c r="E5723">
        <v>19.3</v>
      </c>
      <c r="F5723">
        <v>4000</v>
      </c>
      <c r="G5723">
        <v>135797</v>
      </c>
      <c r="H5723" t="s">
        <v>7748</v>
      </c>
      <c r="I5723" t="s">
        <v>7764</v>
      </c>
      <c r="J5723">
        <v>19.2</v>
      </c>
      <c r="K5723" t="s">
        <v>7359</v>
      </c>
      <c r="L5723">
        <v>18.8</v>
      </c>
      <c r="M5723">
        <v>19.600000000000001</v>
      </c>
      <c r="N5723">
        <v>21.2</v>
      </c>
      <c r="O5723">
        <v>20.776</v>
      </c>
      <c r="P5723">
        <v>9600</v>
      </c>
      <c r="Q5723" t="s">
        <v>7364</v>
      </c>
      <c r="R5723">
        <v>9800</v>
      </c>
      <c r="S5723">
        <v>200</v>
      </c>
      <c r="T5723">
        <v>500</v>
      </c>
      <c r="U5723" t="s">
        <v>7370</v>
      </c>
    </row>
    <row r="5724" spans="1:21" x14ac:dyDescent="0.25">
      <c r="A5724" t="s">
        <v>7866</v>
      </c>
      <c r="B5724">
        <v>19.55</v>
      </c>
      <c r="C5724">
        <v>19.55</v>
      </c>
      <c r="D5724">
        <v>19.55</v>
      </c>
      <c r="E5724">
        <v>19.55</v>
      </c>
      <c r="F5724">
        <v>500</v>
      </c>
      <c r="G5724">
        <v>135797</v>
      </c>
      <c r="H5724" t="s">
        <v>7748</v>
      </c>
      <c r="I5724" t="s">
        <v>7764</v>
      </c>
      <c r="J5724">
        <v>19.2</v>
      </c>
      <c r="K5724" t="s">
        <v>7359</v>
      </c>
      <c r="L5724">
        <v>18.8</v>
      </c>
      <c r="M5724">
        <v>19.600000000000001</v>
      </c>
      <c r="N5724">
        <v>21.2</v>
      </c>
      <c r="O5724">
        <v>20.776</v>
      </c>
      <c r="P5724">
        <v>9600</v>
      </c>
      <c r="T5724">
        <v>500</v>
      </c>
      <c r="U5724" t="s">
        <v>7370</v>
      </c>
    </row>
    <row r="5725" spans="1:21" x14ac:dyDescent="0.25">
      <c r="A5725" t="s">
        <v>7867</v>
      </c>
      <c r="B5725">
        <v>19.55</v>
      </c>
      <c r="C5725">
        <v>19.75</v>
      </c>
      <c r="D5725">
        <v>19.55</v>
      </c>
      <c r="E5725">
        <v>19.75</v>
      </c>
      <c r="F5725">
        <v>3000</v>
      </c>
      <c r="G5725">
        <v>135797</v>
      </c>
      <c r="H5725" t="s">
        <v>7748</v>
      </c>
      <c r="I5725" t="s">
        <v>7764</v>
      </c>
      <c r="J5725">
        <v>19.2</v>
      </c>
      <c r="K5725" t="s">
        <v>7359</v>
      </c>
      <c r="L5725">
        <v>18.8</v>
      </c>
      <c r="M5725">
        <v>19.600000000000001</v>
      </c>
      <c r="N5725">
        <v>21.2</v>
      </c>
      <c r="O5725">
        <v>20.776</v>
      </c>
      <c r="P5725">
        <v>9600</v>
      </c>
      <c r="Q5725" t="s">
        <v>7364</v>
      </c>
      <c r="R5725">
        <v>9800</v>
      </c>
      <c r="S5725">
        <v>200</v>
      </c>
      <c r="T5725">
        <v>500</v>
      </c>
      <c r="U5725" t="s">
        <v>7370</v>
      </c>
    </row>
    <row r="5726" spans="1:21" x14ac:dyDescent="0.25">
      <c r="A5726" t="s">
        <v>7868</v>
      </c>
      <c r="B5726">
        <v>19.2</v>
      </c>
      <c r="C5726">
        <v>19.2</v>
      </c>
      <c r="D5726">
        <v>19.2</v>
      </c>
      <c r="E5726">
        <v>19.2</v>
      </c>
      <c r="F5726">
        <v>4500</v>
      </c>
      <c r="G5726">
        <v>135797</v>
      </c>
      <c r="H5726" t="s">
        <v>7748</v>
      </c>
      <c r="I5726" t="s">
        <v>7764</v>
      </c>
      <c r="J5726">
        <v>19.2</v>
      </c>
      <c r="K5726" t="s">
        <v>7359</v>
      </c>
      <c r="L5726">
        <v>18.8</v>
      </c>
      <c r="M5726">
        <v>19.600000000000001</v>
      </c>
      <c r="N5726">
        <v>21.2</v>
      </c>
      <c r="O5726">
        <v>20.776</v>
      </c>
      <c r="P5726">
        <v>9600</v>
      </c>
      <c r="T5726">
        <v>500</v>
      </c>
      <c r="U5726" t="s">
        <v>7370</v>
      </c>
    </row>
    <row r="5727" spans="1:21" x14ac:dyDescent="0.25">
      <c r="A5727" t="s">
        <v>7848</v>
      </c>
      <c r="B5727">
        <v>19.5</v>
      </c>
      <c r="C5727">
        <v>19.55</v>
      </c>
      <c r="D5727">
        <v>19.45</v>
      </c>
      <c r="E5727">
        <v>19.55</v>
      </c>
      <c r="F5727">
        <v>15500</v>
      </c>
      <c r="G5727">
        <v>135797</v>
      </c>
      <c r="H5727" t="s">
        <v>7748</v>
      </c>
      <c r="I5727" t="s">
        <v>7764</v>
      </c>
      <c r="J5727">
        <v>19.2</v>
      </c>
      <c r="K5727" t="s">
        <v>7359</v>
      </c>
      <c r="L5727">
        <v>18.8</v>
      </c>
      <c r="M5727">
        <v>19.600000000000001</v>
      </c>
      <c r="N5727">
        <v>21.2</v>
      </c>
      <c r="O5727">
        <v>20.776</v>
      </c>
      <c r="P5727">
        <v>9600</v>
      </c>
      <c r="T5727">
        <v>500</v>
      </c>
      <c r="U5727" t="s">
        <v>7370</v>
      </c>
    </row>
    <row r="5728" spans="1:21" x14ac:dyDescent="0.25">
      <c r="A5728" t="s">
        <v>7869</v>
      </c>
      <c r="B5728">
        <v>19.600000000000001</v>
      </c>
      <c r="C5728">
        <v>19.7</v>
      </c>
      <c r="D5728">
        <v>19.600000000000001</v>
      </c>
      <c r="E5728">
        <v>19.7</v>
      </c>
      <c r="F5728">
        <v>1000</v>
      </c>
      <c r="G5728">
        <v>135797</v>
      </c>
      <c r="H5728" t="s">
        <v>7748</v>
      </c>
      <c r="I5728" t="s">
        <v>7764</v>
      </c>
      <c r="J5728">
        <v>19.2</v>
      </c>
      <c r="K5728" t="s">
        <v>7359</v>
      </c>
      <c r="L5728">
        <v>18.8</v>
      </c>
      <c r="M5728">
        <v>19.600000000000001</v>
      </c>
      <c r="N5728">
        <v>21.2</v>
      </c>
      <c r="O5728">
        <v>20.776</v>
      </c>
      <c r="P5728">
        <v>9600</v>
      </c>
      <c r="Q5728" t="s">
        <v>7364</v>
      </c>
      <c r="R5728">
        <v>9800</v>
      </c>
      <c r="S5728">
        <v>200</v>
      </c>
      <c r="T5728">
        <v>500</v>
      </c>
      <c r="U5728" t="s">
        <v>7370</v>
      </c>
    </row>
    <row r="5729" spans="1:21" x14ac:dyDescent="0.25">
      <c r="A5729" t="s">
        <v>7855</v>
      </c>
      <c r="B5729">
        <v>19.7</v>
      </c>
      <c r="C5729">
        <v>19.7</v>
      </c>
      <c r="D5729">
        <v>19.7</v>
      </c>
      <c r="E5729">
        <v>19.7</v>
      </c>
      <c r="F5729">
        <v>500</v>
      </c>
      <c r="G5729">
        <v>135797</v>
      </c>
      <c r="H5729" t="s">
        <v>7748</v>
      </c>
      <c r="I5729" t="s">
        <v>7764</v>
      </c>
      <c r="J5729">
        <v>19.2</v>
      </c>
      <c r="K5729" t="s">
        <v>7359</v>
      </c>
      <c r="L5729">
        <v>18.8</v>
      </c>
      <c r="M5729">
        <v>19.600000000000001</v>
      </c>
      <c r="N5729">
        <v>21.2</v>
      </c>
      <c r="O5729">
        <v>20.776</v>
      </c>
      <c r="P5729">
        <v>9600</v>
      </c>
      <c r="Q5729" t="s">
        <v>7364</v>
      </c>
      <c r="R5729">
        <v>9800</v>
      </c>
      <c r="S5729">
        <v>200</v>
      </c>
      <c r="T5729">
        <v>500</v>
      </c>
      <c r="U5729" t="s">
        <v>7370</v>
      </c>
    </row>
    <row r="5730" spans="1:21" x14ac:dyDescent="0.25">
      <c r="A5730" t="s">
        <v>7870</v>
      </c>
      <c r="B5730">
        <v>20</v>
      </c>
      <c r="C5730">
        <v>20</v>
      </c>
      <c r="D5730">
        <v>20</v>
      </c>
      <c r="E5730">
        <v>20</v>
      </c>
      <c r="F5730">
        <v>500</v>
      </c>
      <c r="G5730">
        <v>135797</v>
      </c>
      <c r="H5730" t="s">
        <v>7748</v>
      </c>
      <c r="I5730" t="s">
        <v>7764</v>
      </c>
      <c r="J5730">
        <v>19.2</v>
      </c>
      <c r="K5730" t="s">
        <v>7359</v>
      </c>
      <c r="L5730">
        <v>18.8</v>
      </c>
      <c r="M5730">
        <v>19.600000000000001</v>
      </c>
      <c r="N5730">
        <v>21.2</v>
      </c>
      <c r="O5730">
        <v>20.776</v>
      </c>
      <c r="P5730">
        <v>9600</v>
      </c>
      <c r="Q5730" t="s">
        <v>7364</v>
      </c>
      <c r="R5730">
        <v>9800</v>
      </c>
      <c r="S5730">
        <v>200</v>
      </c>
      <c r="T5730">
        <v>500</v>
      </c>
      <c r="U5730" t="s">
        <v>7370</v>
      </c>
    </row>
    <row r="5731" spans="1:21" x14ac:dyDescent="0.25">
      <c r="A5731" t="s">
        <v>7871</v>
      </c>
      <c r="B5731">
        <v>20.350000000000001</v>
      </c>
      <c r="C5731">
        <v>20.350000000000001</v>
      </c>
      <c r="D5731">
        <v>20.3</v>
      </c>
      <c r="E5731">
        <v>20.3</v>
      </c>
      <c r="F5731">
        <v>2500</v>
      </c>
      <c r="G5731">
        <v>135797</v>
      </c>
      <c r="H5731" t="s">
        <v>7748</v>
      </c>
      <c r="I5731" t="s">
        <v>7764</v>
      </c>
      <c r="J5731">
        <v>19.2</v>
      </c>
      <c r="K5731" t="s">
        <v>7359</v>
      </c>
      <c r="L5731">
        <v>18.8</v>
      </c>
      <c r="M5731">
        <v>19.600000000000001</v>
      </c>
      <c r="N5731">
        <v>21.2</v>
      </c>
      <c r="O5731">
        <v>20.776</v>
      </c>
      <c r="P5731">
        <v>9600</v>
      </c>
      <c r="Q5731" t="s">
        <v>7364</v>
      </c>
      <c r="R5731">
        <v>9800</v>
      </c>
      <c r="S5731">
        <v>200</v>
      </c>
      <c r="T5731">
        <v>500</v>
      </c>
      <c r="U5731" t="s">
        <v>7370</v>
      </c>
    </row>
    <row r="5732" spans="1:21" x14ac:dyDescent="0.25">
      <c r="A5732" t="s">
        <v>7872</v>
      </c>
      <c r="B5732">
        <v>20.399999999999999</v>
      </c>
      <c r="C5732">
        <v>20.45</v>
      </c>
      <c r="D5732">
        <v>20.399999999999999</v>
      </c>
      <c r="E5732">
        <v>20.45</v>
      </c>
      <c r="F5732">
        <v>8000</v>
      </c>
      <c r="G5732">
        <v>135797</v>
      </c>
      <c r="H5732" t="s">
        <v>7748</v>
      </c>
      <c r="I5732" t="s">
        <v>7764</v>
      </c>
      <c r="J5732">
        <v>19.2</v>
      </c>
      <c r="K5732" t="s">
        <v>7359</v>
      </c>
      <c r="L5732">
        <v>18.8</v>
      </c>
      <c r="M5732">
        <v>19.600000000000001</v>
      </c>
      <c r="N5732">
        <v>21.2</v>
      </c>
      <c r="O5732">
        <v>20.776</v>
      </c>
      <c r="P5732">
        <v>9600</v>
      </c>
      <c r="Q5732" t="s">
        <v>7364</v>
      </c>
      <c r="R5732">
        <v>9800</v>
      </c>
      <c r="S5732">
        <v>200</v>
      </c>
      <c r="T5732">
        <v>500</v>
      </c>
      <c r="U5732" t="s">
        <v>7370</v>
      </c>
    </row>
    <row r="5733" spans="1:21" x14ac:dyDescent="0.25">
      <c r="A5733" t="s">
        <v>7873</v>
      </c>
      <c r="B5733">
        <v>20.3</v>
      </c>
      <c r="C5733">
        <v>20.3</v>
      </c>
      <c r="D5733">
        <v>20</v>
      </c>
      <c r="E5733">
        <v>20</v>
      </c>
      <c r="F5733">
        <v>11500</v>
      </c>
      <c r="G5733">
        <v>135797</v>
      </c>
      <c r="H5733" t="s">
        <v>7748</v>
      </c>
      <c r="I5733" t="s">
        <v>7764</v>
      </c>
      <c r="J5733">
        <v>19.2</v>
      </c>
      <c r="K5733" t="s">
        <v>7359</v>
      </c>
      <c r="L5733">
        <v>18.8</v>
      </c>
      <c r="M5733">
        <v>19.600000000000001</v>
      </c>
      <c r="N5733">
        <v>21.2</v>
      </c>
      <c r="O5733">
        <v>20.776</v>
      </c>
      <c r="P5733">
        <v>9600</v>
      </c>
      <c r="Q5733" t="s">
        <v>7364</v>
      </c>
      <c r="R5733">
        <v>9800</v>
      </c>
      <c r="S5733">
        <v>200</v>
      </c>
      <c r="T5733">
        <v>500</v>
      </c>
      <c r="U5733" t="s">
        <v>7370</v>
      </c>
    </row>
    <row r="5734" spans="1:21" x14ac:dyDescent="0.25">
      <c r="A5734" t="s">
        <v>7874</v>
      </c>
      <c r="B5734">
        <v>19.75</v>
      </c>
      <c r="C5734">
        <v>20.100000000000001</v>
      </c>
      <c r="D5734">
        <v>19.75</v>
      </c>
      <c r="E5734">
        <v>20.100000000000001</v>
      </c>
      <c r="F5734">
        <v>5000</v>
      </c>
      <c r="G5734">
        <v>135797</v>
      </c>
      <c r="H5734" t="s">
        <v>7748</v>
      </c>
      <c r="I5734" t="s">
        <v>7764</v>
      </c>
      <c r="J5734">
        <v>19.2</v>
      </c>
      <c r="K5734" t="s">
        <v>7359</v>
      </c>
      <c r="L5734">
        <v>18.8</v>
      </c>
      <c r="M5734">
        <v>19.600000000000001</v>
      </c>
      <c r="N5734">
        <v>21.2</v>
      </c>
      <c r="O5734">
        <v>20.776</v>
      </c>
      <c r="P5734">
        <v>9600</v>
      </c>
      <c r="Q5734" t="s">
        <v>7364</v>
      </c>
      <c r="R5734">
        <v>9800</v>
      </c>
      <c r="S5734">
        <v>200</v>
      </c>
      <c r="T5734">
        <v>500</v>
      </c>
      <c r="U5734" t="s">
        <v>7370</v>
      </c>
    </row>
    <row r="5735" spans="1:21" x14ac:dyDescent="0.25">
      <c r="A5735" t="s">
        <v>7875</v>
      </c>
      <c r="B5735">
        <v>20.100000000000001</v>
      </c>
      <c r="C5735">
        <v>20.5</v>
      </c>
      <c r="D5735">
        <v>20.100000000000001</v>
      </c>
      <c r="E5735">
        <v>20.5</v>
      </c>
      <c r="F5735">
        <v>4500</v>
      </c>
      <c r="G5735">
        <v>135797</v>
      </c>
      <c r="H5735" t="s">
        <v>7748</v>
      </c>
      <c r="I5735" t="s">
        <v>7764</v>
      </c>
      <c r="J5735">
        <v>19.2</v>
      </c>
      <c r="K5735" t="s">
        <v>7359</v>
      </c>
      <c r="L5735">
        <v>18.8</v>
      </c>
      <c r="M5735">
        <v>19.600000000000001</v>
      </c>
      <c r="N5735">
        <v>21.2</v>
      </c>
      <c r="O5735">
        <v>20.776</v>
      </c>
      <c r="P5735">
        <v>9600</v>
      </c>
      <c r="Q5735" t="s">
        <v>7364</v>
      </c>
      <c r="R5735">
        <v>9800</v>
      </c>
      <c r="S5735">
        <v>200</v>
      </c>
      <c r="T5735">
        <v>500</v>
      </c>
      <c r="U5735" t="s">
        <v>7370</v>
      </c>
    </row>
    <row r="5736" spans="1:21" x14ac:dyDescent="0.25">
      <c r="A5736" t="s">
        <v>7876</v>
      </c>
      <c r="B5736">
        <v>20.7</v>
      </c>
      <c r="C5736">
        <v>20.7</v>
      </c>
      <c r="D5736">
        <v>20.7</v>
      </c>
      <c r="E5736">
        <v>20.7</v>
      </c>
      <c r="F5736">
        <v>1000</v>
      </c>
      <c r="G5736">
        <v>135797</v>
      </c>
      <c r="H5736" t="s">
        <v>7748</v>
      </c>
      <c r="I5736" t="s">
        <v>7764</v>
      </c>
      <c r="J5736">
        <v>19.2</v>
      </c>
      <c r="K5736" t="s">
        <v>7359</v>
      </c>
      <c r="L5736">
        <v>18.8</v>
      </c>
      <c r="M5736">
        <v>19.600000000000001</v>
      </c>
      <c r="N5736">
        <v>21.2</v>
      </c>
      <c r="O5736">
        <v>20.776</v>
      </c>
      <c r="P5736">
        <v>9600</v>
      </c>
      <c r="Q5736" t="s">
        <v>7364</v>
      </c>
      <c r="R5736">
        <v>9800</v>
      </c>
      <c r="S5736">
        <v>200</v>
      </c>
      <c r="T5736">
        <v>500</v>
      </c>
      <c r="U5736" t="s">
        <v>7370</v>
      </c>
    </row>
    <row r="5737" spans="1:21" x14ac:dyDescent="0.25">
      <c r="A5737" t="s">
        <v>7877</v>
      </c>
      <c r="B5737">
        <v>20.8</v>
      </c>
      <c r="C5737">
        <v>20.8</v>
      </c>
      <c r="D5737">
        <v>20.5</v>
      </c>
      <c r="E5737">
        <v>20.5</v>
      </c>
      <c r="F5737">
        <v>3500</v>
      </c>
      <c r="G5737">
        <v>135797</v>
      </c>
      <c r="H5737" t="s">
        <v>7748</v>
      </c>
      <c r="I5737" t="s">
        <v>7764</v>
      </c>
      <c r="J5737">
        <v>19.2</v>
      </c>
      <c r="K5737" t="s">
        <v>7359</v>
      </c>
      <c r="L5737">
        <v>18.8</v>
      </c>
      <c r="M5737">
        <v>19.600000000000001</v>
      </c>
      <c r="N5737">
        <v>21.2</v>
      </c>
      <c r="O5737">
        <v>20.776</v>
      </c>
      <c r="P5737">
        <v>9600</v>
      </c>
      <c r="Q5737" t="s">
        <v>7364</v>
      </c>
      <c r="R5737">
        <v>9800</v>
      </c>
      <c r="S5737">
        <v>200</v>
      </c>
      <c r="T5737">
        <v>500</v>
      </c>
      <c r="U5737" t="s">
        <v>7370</v>
      </c>
    </row>
    <row r="5738" spans="1:21" x14ac:dyDescent="0.25">
      <c r="A5738" t="s">
        <v>7878</v>
      </c>
      <c r="B5738">
        <v>20.7</v>
      </c>
      <c r="C5738">
        <v>20.7</v>
      </c>
      <c r="D5738">
        <v>20.7</v>
      </c>
      <c r="E5738">
        <v>20.7</v>
      </c>
      <c r="F5738">
        <v>500</v>
      </c>
      <c r="G5738">
        <v>135797</v>
      </c>
      <c r="H5738" t="s">
        <v>7748</v>
      </c>
      <c r="I5738" t="s">
        <v>7764</v>
      </c>
      <c r="J5738">
        <v>19.2</v>
      </c>
      <c r="K5738" t="s">
        <v>7359</v>
      </c>
      <c r="L5738">
        <v>18.8</v>
      </c>
      <c r="M5738">
        <v>19.600000000000001</v>
      </c>
      <c r="N5738">
        <v>21.2</v>
      </c>
      <c r="O5738">
        <v>20.776</v>
      </c>
      <c r="P5738">
        <v>9600</v>
      </c>
      <c r="Q5738" t="s">
        <v>7364</v>
      </c>
      <c r="R5738">
        <v>9800</v>
      </c>
      <c r="S5738">
        <v>200</v>
      </c>
      <c r="T5738">
        <v>500</v>
      </c>
      <c r="U5738" t="s">
        <v>7370</v>
      </c>
    </row>
    <row r="5739" spans="1:21" x14ac:dyDescent="0.25">
      <c r="A5739" t="s">
        <v>7879</v>
      </c>
      <c r="B5739">
        <v>20.399999999999999</v>
      </c>
      <c r="C5739">
        <v>20.399999999999999</v>
      </c>
      <c r="D5739">
        <v>20.350000000000001</v>
      </c>
      <c r="E5739">
        <v>20.350000000000001</v>
      </c>
      <c r="F5739">
        <v>5000</v>
      </c>
      <c r="G5739">
        <v>135797</v>
      </c>
      <c r="H5739" t="s">
        <v>7748</v>
      </c>
      <c r="I5739" t="s">
        <v>7764</v>
      </c>
      <c r="J5739">
        <v>19.2</v>
      </c>
      <c r="K5739" t="s">
        <v>7359</v>
      </c>
      <c r="L5739">
        <v>18.8</v>
      </c>
      <c r="M5739">
        <v>19.600000000000001</v>
      </c>
      <c r="N5739">
        <v>21.2</v>
      </c>
      <c r="O5739">
        <v>20.776</v>
      </c>
      <c r="P5739">
        <v>9600</v>
      </c>
      <c r="Q5739" t="s">
        <v>7364</v>
      </c>
      <c r="R5739">
        <v>9800</v>
      </c>
      <c r="S5739">
        <v>200</v>
      </c>
      <c r="T5739">
        <v>500</v>
      </c>
      <c r="U5739" t="s">
        <v>7370</v>
      </c>
    </row>
    <row r="5740" spans="1:21" x14ac:dyDescent="0.25">
      <c r="A5740" t="s">
        <v>7880</v>
      </c>
      <c r="B5740">
        <v>19.8</v>
      </c>
      <c r="C5740">
        <v>19.8</v>
      </c>
      <c r="D5740">
        <v>19.8</v>
      </c>
      <c r="E5740">
        <v>19.8</v>
      </c>
      <c r="F5740">
        <v>4500</v>
      </c>
      <c r="G5740">
        <v>135797</v>
      </c>
      <c r="H5740" t="s">
        <v>7748</v>
      </c>
      <c r="I5740" t="s">
        <v>7764</v>
      </c>
      <c r="J5740">
        <v>19.2</v>
      </c>
      <c r="K5740" t="s">
        <v>7359</v>
      </c>
      <c r="L5740">
        <v>18.8</v>
      </c>
      <c r="M5740">
        <v>19.600000000000001</v>
      </c>
      <c r="N5740">
        <v>21.2</v>
      </c>
      <c r="O5740">
        <v>20.776</v>
      </c>
      <c r="P5740">
        <v>9600</v>
      </c>
      <c r="Q5740" t="s">
        <v>7364</v>
      </c>
      <c r="R5740">
        <v>9800</v>
      </c>
      <c r="S5740">
        <v>200</v>
      </c>
      <c r="T5740">
        <v>500</v>
      </c>
      <c r="U5740" t="s">
        <v>7370</v>
      </c>
    </row>
    <row r="5741" spans="1:21" x14ac:dyDescent="0.25">
      <c r="A5741" t="s">
        <v>7881</v>
      </c>
      <c r="B5741">
        <v>20</v>
      </c>
      <c r="C5741">
        <v>20.100000000000001</v>
      </c>
      <c r="D5741">
        <v>20</v>
      </c>
      <c r="E5741">
        <v>20.100000000000001</v>
      </c>
      <c r="F5741">
        <v>1000</v>
      </c>
      <c r="G5741">
        <v>135797</v>
      </c>
      <c r="H5741" t="s">
        <v>7748</v>
      </c>
      <c r="I5741" t="s">
        <v>7764</v>
      </c>
      <c r="J5741">
        <v>19.2</v>
      </c>
      <c r="K5741" t="s">
        <v>7359</v>
      </c>
      <c r="L5741">
        <v>18.8</v>
      </c>
      <c r="M5741">
        <v>19.600000000000001</v>
      </c>
      <c r="N5741">
        <v>21.2</v>
      </c>
      <c r="O5741">
        <v>20.776</v>
      </c>
      <c r="P5741">
        <v>9600</v>
      </c>
      <c r="Q5741" t="s">
        <v>7364</v>
      </c>
      <c r="R5741">
        <v>9800</v>
      </c>
      <c r="S5741">
        <v>200</v>
      </c>
      <c r="T5741">
        <v>500</v>
      </c>
      <c r="U5741" t="s">
        <v>7370</v>
      </c>
    </row>
    <row r="5742" spans="1:21" x14ac:dyDescent="0.25">
      <c r="A5742" t="s">
        <v>7882</v>
      </c>
      <c r="B5742">
        <v>19.95</v>
      </c>
      <c r="C5742">
        <v>19.95</v>
      </c>
      <c r="D5742">
        <v>19.5</v>
      </c>
      <c r="E5742">
        <v>19.600000000000001</v>
      </c>
      <c r="F5742">
        <v>2500</v>
      </c>
      <c r="G5742">
        <v>135797</v>
      </c>
      <c r="H5742" t="s">
        <v>7748</v>
      </c>
      <c r="I5742" t="s">
        <v>7764</v>
      </c>
      <c r="J5742">
        <v>19.2</v>
      </c>
      <c r="K5742" t="s">
        <v>7359</v>
      </c>
      <c r="L5742">
        <v>18.8</v>
      </c>
      <c r="M5742">
        <v>19.600000000000001</v>
      </c>
      <c r="N5742">
        <v>21.2</v>
      </c>
      <c r="O5742">
        <v>20.776</v>
      </c>
      <c r="P5742">
        <v>9600</v>
      </c>
      <c r="Q5742" t="s">
        <v>7364</v>
      </c>
      <c r="R5742">
        <v>9800</v>
      </c>
      <c r="S5742">
        <v>200</v>
      </c>
      <c r="T5742">
        <v>500</v>
      </c>
      <c r="U5742" t="s">
        <v>7370</v>
      </c>
    </row>
    <row r="5743" spans="1:21" x14ac:dyDescent="0.25">
      <c r="A5743" t="s">
        <v>7884</v>
      </c>
      <c r="B5743">
        <v>19.8</v>
      </c>
      <c r="C5743">
        <v>19.8</v>
      </c>
      <c r="D5743">
        <v>19.8</v>
      </c>
      <c r="E5743">
        <v>19.8</v>
      </c>
      <c r="F5743">
        <v>1500</v>
      </c>
      <c r="G5743">
        <v>135797</v>
      </c>
      <c r="H5743" t="s">
        <v>7748</v>
      </c>
      <c r="I5743" t="s">
        <v>7764</v>
      </c>
      <c r="J5743">
        <v>19.2</v>
      </c>
      <c r="K5743" t="s">
        <v>7359</v>
      </c>
      <c r="L5743">
        <v>18.8</v>
      </c>
      <c r="M5743">
        <v>19.600000000000001</v>
      </c>
      <c r="N5743">
        <v>21.2</v>
      </c>
      <c r="O5743">
        <v>20.776</v>
      </c>
      <c r="P5743">
        <v>9600</v>
      </c>
      <c r="Q5743" t="s">
        <v>7364</v>
      </c>
      <c r="R5743">
        <v>9800</v>
      </c>
      <c r="S5743">
        <v>200</v>
      </c>
      <c r="T5743">
        <v>500</v>
      </c>
      <c r="U5743" t="s">
        <v>7370</v>
      </c>
    </row>
    <row r="5744" spans="1:21" x14ac:dyDescent="0.25">
      <c r="A5744" t="s">
        <v>7885</v>
      </c>
      <c r="B5744">
        <v>19.3</v>
      </c>
      <c r="C5744">
        <v>19.350000000000001</v>
      </c>
      <c r="D5744">
        <v>19.3</v>
      </c>
      <c r="E5744">
        <v>19.350000000000001</v>
      </c>
      <c r="F5744">
        <v>2000</v>
      </c>
      <c r="G5744">
        <v>135797</v>
      </c>
      <c r="H5744" t="s">
        <v>7748</v>
      </c>
      <c r="I5744" t="s">
        <v>7764</v>
      </c>
      <c r="J5744">
        <v>19.2</v>
      </c>
      <c r="K5744" t="s">
        <v>7359</v>
      </c>
      <c r="L5744">
        <v>18.8</v>
      </c>
      <c r="M5744">
        <v>19.600000000000001</v>
      </c>
      <c r="N5744">
        <v>21.2</v>
      </c>
      <c r="O5744">
        <v>20.776</v>
      </c>
      <c r="P5744">
        <v>9600</v>
      </c>
      <c r="T5744">
        <v>500</v>
      </c>
      <c r="U5744" t="s">
        <v>7370</v>
      </c>
    </row>
    <row r="5745" spans="1:21" x14ac:dyDescent="0.25">
      <c r="A5745" t="s">
        <v>7886</v>
      </c>
      <c r="B5745">
        <v>19.3</v>
      </c>
      <c r="C5745">
        <v>19.3</v>
      </c>
      <c r="D5745">
        <v>19.3</v>
      </c>
      <c r="E5745">
        <v>19.3</v>
      </c>
      <c r="F5745">
        <v>1500</v>
      </c>
      <c r="G5745">
        <v>135797</v>
      </c>
      <c r="H5745" t="s">
        <v>7748</v>
      </c>
      <c r="I5745" t="s">
        <v>7764</v>
      </c>
      <c r="J5745">
        <v>19.2</v>
      </c>
      <c r="K5745" t="s">
        <v>7359</v>
      </c>
      <c r="L5745">
        <v>18.8</v>
      </c>
      <c r="M5745">
        <v>19.600000000000001</v>
      </c>
      <c r="N5745">
        <v>21.2</v>
      </c>
      <c r="O5745">
        <v>20.776</v>
      </c>
      <c r="P5745">
        <v>9600</v>
      </c>
      <c r="T5745">
        <v>500</v>
      </c>
      <c r="U5745" t="s">
        <v>7370</v>
      </c>
    </row>
    <row r="5746" spans="1:21" x14ac:dyDescent="0.25">
      <c r="A5746" t="s">
        <v>7887</v>
      </c>
      <c r="B5746">
        <v>19.649999999999999</v>
      </c>
      <c r="C5746">
        <v>19.649999999999999</v>
      </c>
      <c r="D5746">
        <v>19.649999999999999</v>
      </c>
      <c r="E5746">
        <v>19.649999999999999</v>
      </c>
      <c r="F5746">
        <v>5500</v>
      </c>
      <c r="G5746">
        <v>135797</v>
      </c>
      <c r="H5746" t="s">
        <v>7748</v>
      </c>
      <c r="I5746" t="s">
        <v>7764</v>
      </c>
      <c r="J5746">
        <v>19.2</v>
      </c>
      <c r="K5746" t="s">
        <v>7359</v>
      </c>
      <c r="L5746">
        <v>18.8</v>
      </c>
      <c r="M5746">
        <v>19.600000000000001</v>
      </c>
      <c r="N5746">
        <v>21.2</v>
      </c>
      <c r="O5746">
        <v>20.776</v>
      </c>
      <c r="P5746">
        <v>9600</v>
      </c>
      <c r="Q5746" t="s">
        <v>7364</v>
      </c>
      <c r="R5746">
        <v>9800</v>
      </c>
      <c r="S5746">
        <v>200</v>
      </c>
      <c r="T5746">
        <v>500</v>
      </c>
      <c r="U5746" t="s">
        <v>7370</v>
      </c>
    </row>
    <row r="5747" spans="1:21" x14ac:dyDescent="0.25">
      <c r="A5747" t="s">
        <v>7888</v>
      </c>
      <c r="B5747">
        <v>19.7</v>
      </c>
      <c r="C5747">
        <v>19.8</v>
      </c>
      <c r="D5747">
        <v>19.7</v>
      </c>
      <c r="E5747">
        <v>19.8</v>
      </c>
      <c r="F5747">
        <v>1000</v>
      </c>
      <c r="G5747">
        <v>135797</v>
      </c>
      <c r="H5747" t="s">
        <v>7748</v>
      </c>
      <c r="I5747" t="s">
        <v>7764</v>
      </c>
      <c r="J5747">
        <v>19.2</v>
      </c>
      <c r="K5747" t="s">
        <v>7359</v>
      </c>
      <c r="L5747">
        <v>18.8</v>
      </c>
      <c r="M5747">
        <v>19.600000000000001</v>
      </c>
      <c r="N5747">
        <v>21.2</v>
      </c>
      <c r="O5747">
        <v>20.776</v>
      </c>
      <c r="P5747">
        <v>9600</v>
      </c>
      <c r="Q5747" t="s">
        <v>7364</v>
      </c>
      <c r="R5747">
        <v>9800</v>
      </c>
      <c r="S5747">
        <v>200</v>
      </c>
      <c r="T5747">
        <v>500</v>
      </c>
      <c r="U5747" t="s">
        <v>7370</v>
      </c>
    </row>
    <row r="5748" spans="1:21" x14ac:dyDescent="0.25">
      <c r="A5748" t="s">
        <v>7889</v>
      </c>
      <c r="B5748">
        <v>20.100000000000001</v>
      </c>
      <c r="C5748">
        <v>20.25</v>
      </c>
      <c r="D5748">
        <v>20.100000000000001</v>
      </c>
      <c r="E5748">
        <v>20.25</v>
      </c>
      <c r="F5748">
        <v>1500</v>
      </c>
      <c r="G5748">
        <v>135797</v>
      </c>
      <c r="H5748" t="s">
        <v>7748</v>
      </c>
      <c r="I5748" t="s">
        <v>7764</v>
      </c>
      <c r="J5748">
        <v>19.2</v>
      </c>
      <c r="K5748" t="s">
        <v>7359</v>
      </c>
      <c r="L5748">
        <v>18.8</v>
      </c>
      <c r="M5748">
        <v>19.600000000000001</v>
      </c>
      <c r="N5748">
        <v>21.2</v>
      </c>
      <c r="O5748">
        <v>20.776</v>
      </c>
      <c r="P5748">
        <v>9600</v>
      </c>
      <c r="Q5748" t="s">
        <v>7364</v>
      </c>
      <c r="R5748">
        <v>9800</v>
      </c>
      <c r="S5748">
        <v>200</v>
      </c>
      <c r="T5748">
        <v>500</v>
      </c>
      <c r="U5748" t="s">
        <v>7370</v>
      </c>
    </row>
    <row r="5749" spans="1:21" x14ac:dyDescent="0.25">
      <c r="A5749" t="s">
        <v>7890</v>
      </c>
      <c r="B5749">
        <v>20.149999999999999</v>
      </c>
      <c r="C5749">
        <v>20.149999999999999</v>
      </c>
      <c r="D5749">
        <v>20.149999999999999</v>
      </c>
      <c r="E5749">
        <v>20.149999999999999</v>
      </c>
      <c r="F5749">
        <v>1500</v>
      </c>
      <c r="G5749">
        <v>135797</v>
      </c>
      <c r="H5749" t="s">
        <v>7748</v>
      </c>
      <c r="I5749" t="s">
        <v>7764</v>
      </c>
      <c r="J5749">
        <v>19.2</v>
      </c>
      <c r="K5749" t="s">
        <v>7359</v>
      </c>
      <c r="L5749">
        <v>18.8</v>
      </c>
      <c r="M5749">
        <v>19.600000000000001</v>
      </c>
      <c r="N5749">
        <v>21.2</v>
      </c>
      <c r="O5749">
        <v>20.776</v>
      </c>
      <c r="P5749">
        <v>9600</v>
      </c>
      <c r="Q5749" t="s">
        <v>7364</v>
      </c>
      <c r="R5749">
        <v>9800</v>
      </c>
      <c r="S5749">
        <v>200</v>
      </c>
      <c r="T5749">
        <v>500</v>
      </c>
      <c r="U5749" t="s">
        <v>7370</v>
      </c>
    </row>
    <row r="5750" spans="1:21" x14ac:dyDescent="0.25">
      <c r="A5750" t="s">
        <v>7892</v>
      </c>
      <c r="B5750">
        <v>19.8</v>
      </c>
      <c r="C5750">
        <v>19.8</v>
      </c>
      <c r="D5750">
        <v>19.55</v>
      </c>
      <c r="E5750">
        <v>19.7</v>
      </c>
      <c r="F5750">
        <v>15000</v>
      </c>
      <c r="G5750">
        <v>135797</v>
      </c>
      <c r="H5750" t="s">
        <v>7748</v>
      </c>
      <c r="I5750" t="s">
        <v>7764</v>
      </c>
      <c r="J5750">
        <v>19.2</v>
      </c>
      <c r="K5750" t="s">
        <v>7359</v>
      </c>
      <c r="L5750">
        <v>18.8</v>
      </c>
      <c r="M5750">
        <v>19.600000000000001</v>
      </c>
      <c r="N5750">
        <v>21.2</v>
      </c>
      <c r="O5750">
        <v>20.776</v>
      </c>
      <c r="P5750">
        <v>9600</v>
      </c>
      <c r="Q5750" t="s">
        <v>7364</v>
      </c>
      <c r="R5750">
        <v>9800</v>
      </c>
      <c r="S5750">
        <v>200</v>
      </c>
      <c r="T5750">
        <v>500</v>
      </c>
      <c r="U5750" t="s">
        <v>7370</v>
      </c>
    </row>
    <row r="5751" spans="1:21" x14ac:dyDescent="0.25">
      <c r="A5751" t="s">
        <v>7893</v>
      </c>
      <c r="B5751">
        <v>19.850000000000001</v>
      </c>
      <c r="C5751">
        <v>19.899999999999999</v>
      </c>
      <c r="D5751">
        <v>19.850000000000001</v>
      </c>
      <c r="E5751">
        <v>19.899999999999999</v>
      </c>
      <c r="F5751">
        <v>1500</v>
      </c>
      <c r="G5751">
        <v>135797</v>
      </c>
      <c r="H5751" t="s">
        <v>7748</v>
      </c>
      <c r="I5751" t="s">
        <v>7764</v>
      </c>
      <c r="J5751">
        <v>19.2</v>
      </c>
      <c r="K5751" t="s">
        <v>7359</v>
      </c>
      <c r="L5751">
        <v>18.8</v>
      </c>
      <c r="M5751">
        <v>19.600000000000001</v>
      </c>
      <c r="N5751">
        <v>21.2</v>
      </c>
      <c r="O5751">
        <v>20.776</v>
      </c>
      <c r="P5751">
        <v>9600</v>
      </c>
      <c r="Q5751" t="s">
        <v>7364</v>
      </c>
      <c r="R5751">
        <v>9800</v>
      </c>
      <c r="S5751">
        <v>200</v>
      </c>
      <c r="T5751">
        <v>500</v>
      </c>
      <c r="U5751" t="s">
        <v>7370</v>
      </c>
    </row>
    <row r="5752" spans="1:21" x14ac:dyDescent="0.25">
      <c r="A5752" t="s">
        <v>7894</v>
      </c>
      <c r="B5752">
        <v>20.05</v>
      </c>
      <c r="C5752">
        <v>20.05</v>
      </c>
      <c r="D5752">
        <v>19.8</v>
      </c>
      <c r="E5752">
        <v>19.8</v>
      </c>
      <c r="F5752">
        <v>12000</v>
      </c>
      <c r="G5752">
        <v>135797</v>
      </c>
      <c r="H5752" t="s">
        <v>7748</v>
      </c>
      <c r="I5752" t="s">
        <v>7764</v>
      </c>
      <c r="J5752">
        <v>19.2</v>
      </c>
      <c r="K5752" t="s">
        <v>7359</v>
      </c>
      <c r="L5752">
        <v>18.8</v>
      </c>
      <c r="M5752">
        <v>19.600000000000001</v>
      </c>
      <c r="N5752">
        <v>21.2</v>
      </c>
      <c r="O5752">
        <v>20.776</v>
      </c>
      <c r="P5752">
        <v>9600</v>
      </c>
      <c r="Q5752" t="s">
        <v>7364</v>
      </c>
      <c r="R5752">
        <v>9800</v>
      </c>
      <c r="S5752">
        <v>200</v>
      </c>
      <c r="T5752">
        <v>500</v>
      </c>
      <c r="U5752" t="s">
        <v>7370</v>
      </c>
    </row>
    <row r="5753" spans="1:21" x14ac:dyDescent="0.25">
      <c r="A5753" t="s">
        <v>7895</v>
      </c>
      <c r="B5753">
        <v>19.55</v>
      </c>
      <c r="C5753">
        <v>19.55</v>
      </c>
      <c r="D5753">
        <v>19</v>
      </c>
      <c r="E5753">
        <v>19.3</v>
      </c>
      <c r="F5753">
        <v>8000</v>
      </c>
      <c r="G5753">
        <v>135797</v>
      </c>
      <c r="H5753" t="s">
        <v>7748</v>
      </c>
      <c r="I5753" t="s">
        <v>7764</v>
      </c>
      <c r="J5753">
        <v>19.2</v>
      </c>
      <c r="K5753" t="s">
        <v>7359</v>
      </c>
      <c r="L5753">
        <v>18.8</v>
      </c>
      <c r="M5753">
        <v>19.600000000000001</v>
      </c>
      <c r="N5753">
        <v>21.2</v>
      </c>
      <c r="O5753">
        <v>20.776</v>
      </c>
      <c r="P5753">
        <v>9600</v>
      </c>
      <c r="T5753">
        <v>500</v>
      </c>
      <c r="U5753" t="s">
        <v>7370</v>
      </c>
    </row>
    <row r="5754" spans="1:21" x14ac:dyDescent="0.25">
      <c r="A5754" t="s">
        <v>7850</v>
      </c>
      <c r="B5754">
        <v>19.25</v>
      </c>
      <c r="C5754">
        <v>19.3</v>
      </c>
      <c r="D5754">
        <v>19.25</v>
      </c>
      <c r="E5754">
        <v>19.3</v>
      </c>
      <c r="F5754">
        <v>1000</v>
      </c>
      <c r="G5754">
        <v>135797</v>
      </c>
      <c r="H5754" t="s">
        <v>7748</v>
      </c>
      <c r="I5754" t="s">
        <v>7764</v>
      </c>
      <c r="J5754">
        <v>19.2</v>
      </c>
      <c r="K5754" t="s">
        <v>7359</v>
      </c>
      <c r="L5754">
        <v>18.8</v>
      </c>
      <c r="M5754">
        <v>19.600000000000001</v>
      </c>
      <c r="N5754">
        <v>21.2</v>
      </c>
      <c r="O5754">
        <v>20.776</v>
      </c>
      <c r="P5754">
        <v>9600</v>
      </c>
      <c r="T5754">
        <v>500</v>
      </c>
      <c r="U5754" t="s">
        <v>7370</v>
      </c>
    </row>
    <row r="5755" spans="1:21" x14ac:dyDescent="0.25">
      <c r="A5755" t="s">
        <v>7896</v>
      </c>
      <c r="B5755">
        <v>19.45</v>
      </c>
      <c r="C5755">
        <v>19.45</v>
      </c>
      <c r="D5755">
        <v>19.45</v>
      </c>
      <c r="E5755">
        <v>19.45</v>
      </c>
      <c r="F5755">
        <v>500</v>
      </c>
      <c r="G5755">
        <v>135797</v>
      </c>
      <c r="H5755" t="s">
        <v>7748</v>
      </c>
      <c r="I5755" t="s">
        <v>7764</v>
      </c>
      <c r="J5755">
        <v>19.2</v>
      </c>
      <c r="K5755" t="s">
        <v>7359</v>
      </c>
      <c r="L5755">
        <v>18.8</v>
      </c>
      <c r="M5755">
        <v>19.600000000000001</v>
      </c>
      <c r="N5755">
        <v>21.2</v>
      </c>
      <c r="O5755">
        <v>20.776</v>
      </c>
      <c r="P5755">
        <v>9600</v>
      </c>
      <c r="T5755">
        <v>500</v>
      </c>
      <c r="U5755" t="s">
        <v>7370</v>
      </c>
    </row>
    <row r="5756" spans="1:21" x14ac:dyDescent="0.25">
      <c r="A5756" t="s">
        <v>7897</v>
      </c>
      <c r="B5756">
        <v>19.45</v>
      </c>
      <c r="C5756">
        <v>19.45</v>
      </c>
      <c r="D5756">
        <v>19.45</v>
      </c>
      <c r="E5756">
        <v>19.45</v>
      </c>
      <c r="F5756">
        <v>500</v>
      </c>
      <c r="G5756">
        <v>135797</v>
      </c>
      <c r="H5756" t="s">
        <v>7748</v>
      </c>
      <c r="I5756" t="s">
        <v>7764</v>
      </c>
      <c r="J5756">
        <v>19.2</v>
      </c>
      <c r="K5756" t="s">
        <v>7359</v>
      </c>
      <c r="L5756">
        <v>18.8</v>
      </c>
      <c r="M5756">
        <v>19.600000000000001</v>
      </c>
      <c r="N5756">
        <v>21.2</v>
      </c>
      <c r="O5756">
        <v>20.776</v>
      </c>
      <c r="P5756">
        <v>9600</v>
      </c>
      <c r="T5756">
        <v>500</v>
      </c>
      <c r="U5756" t="s">
        <v>7370</v>
      </c>
    </row>
    <row r="5757" spans="1:21" x14ac:dyDescent="0.25">
      <c r="A5757" t="s">
        <v>7898</v>
      </c>
      <c r="B5757">
        <v>19.55</v>
      </c>
      <c r="C5757">
        <v>19.55</v>
      </c>
      <c r="D5757">
        <v>19</v>
      </c>
      <c r="E5757">
        <v>19</v>
      </c>
      <c r="F5757">
        <v>2000</v>
      </c>
      <c r="G5757">
        <v>135797</v>
      </c>
      <c r="H5757" t="s">
        <v>7748</v>
      </c>
      <c r="I5757" t="s">
        <v>7764</v>
      </c>
      <c r="J5757">
        <v>19.2</v>
      </c>
      <c r="K5757" t="s">
        <v>7359</v>
      </c>
      <c r="L5757">
        <v>18.8</v>
      </c>
      <c r="M5757">
        <v>19.600000000000001</v>
      </c>
      <c r="N5757">
        <v>21.2</v>
      </c>
      <c r="O5757">
        <v>20.776</v>
      </c>
      <c r="P5757">
        <v>9600</v>
      </c>
      <c r="T5757">
        <v>500</v>
      </c>
      <c r="U5757" t="s">
        <v>7370</v>
      </c>
    </row>
    <row r="5758" spans="1:21" x14ac:dyDescent="0.25">
      <c r="A5758" t="s">
        <v>7852</v>
      </c>
      <c r="B5758">
        <v>19.05</v>
      </c>
      <c r="C5758">
        <v>19.2</v>
      </c>
      <c r="D5758">
        <v>19.05</v>
      </c>
      <c r="E5758">
        <v>19.2</v>
      </c>
      <c r="F5758">
        <v>2000</v>
      </c>
      <c r="G5758">
        <v>135797</v>
      </c>
      <c r="H5758" t="s">
        <v>7748</v>
      </c>
      <c r="I5758" t="s">
        <v>7764</v>
      </c>
      <c r="J5758">
        <v>19.2</v>
      </c>
      <c r="K5758" t="s">
        <v>7359</v>
      </c>
      <c r="L5758">
        <v>18.8</v>
      </c>
      <c r="M5758">
        <v>19.600000000000001</v>
      </c>
      <c r="N5758">
        <v>21.2</v>
      </c>
      <c r="O5758">
        <v>20.776</v>
      </c>
      <c r="P5758">
        <v>9600</v>
      </c>
      <c r="T5758">
        <v>500</v>
      </c>
      <c r="U5758" t="s">
        <v>7370</v>
      </c>
    </row>
    <row r="5759" spans="1:21" x14ac:dyDescent="0.25">
      <c r="A5759" t="s">
        <v>7854</v>
      </c>
      <c r="B5759">
        <v>18.95</v>
      </c>
      <c r="C5759">
        <v>18.95</v>
      </c>
      <c r="D5759">
        <v>18.75</v>
      </c>
      <c r="E5759">
        <v>18.75</v>
      </c>
      <c r="F5759">
        <v>6000</v>
      </c>
      <c r="G5759">
        <v>135797</v>
      </c>
      <c r="H5759" t="s">
        <v>7748</v>
      </c>
      <c r="I5759" t="s">
        <v>7764</v>
      </c>
      <c r="J5759">
        <v>19.2</v>
      </c>
      <c r="K5759" t="s">
        <v>7359</v>
      </c>
      <c r="L5759">
        <v>18.8</v>
      </c>
      <c r="M5759">
        <v>19.600000000000001</v>
      </c>
      <c r="N5759">
        <v>21.2</v>
      </c>
      <c r="O5759">
        <v>20.776</v>
      </c>
      <c r="P5759">
        <v>9600</v>
      </c>
      <c r="Q5759" t="s">
        <v>7365</v>
      </c>
      <c r="R5759">
        <v>9400</v>
      </c>
      <c r="S5759">
        <v>-200</v>
      </c>
      <c r="T5759">
        <v>500</v>
      </c>
      <c r="U5759" t="s">
        <v>7370</v>
      </c>
    </row>
    <row r="5760" spans="1:21" x14ac:dyDescent="0.25">
      <c r="A5760" t="s">
        <v>7899</v>
      </c>
      <c r="B5760">
        <v>18.649999999999999</v>
      </c>
      <c r="C5760">
        <v>18.649999999999999</v>
      </c>
      <c r="D5760">
        <v>18.649999999999999</v>
      </c>
      <c r="E5760">
        <v>18.649999999999999</v>
      </c>
      <c r="F5760">
        <v>1500</v>
      </c>
      <c r="G5760">
        <v>135797</v>
      </c>
      <c r="H5760" t="s">
        <v>7748</v>
      </c>
      <c r="I5760" t="s">
        <v>7764</v>
      </c>
      <c r="J5760">
        <v>19.2</v>
      </c>
      <c r="K5760" t="s">
        <v>7359</v>
      </c>
      <c r="L5760">
        <v>18.8</v>
      </c>
      <c r="M5760">
        <v>19.600000000000001</v>
      </c>
      <c r="N5760">
        <v>21.2</v>
      </c>
      <c r="O5760">
        <v>20.776</v>
      </c>
      <c r="P5760">
        <v>9600</v>
      </c>
      <c r="Q5760" t="s">
        <v>7365</v>
      </c>
      <c r="R5760">
        <v>9400</v>
      </c>
      <c r="S5760">
        <v>-200</v>
      </c>
      <c r="T5760">
        <v>500</v>
      </c>
      <c r="U5760" t="s">
        <v>7370</v>
      </c>
    </row>
    <row r="5761" spans="1:21" x14ac:dyDescent="0.25">
      <c r="A5761" t="s">
        <v>7900</v>
      </c>
      <c r="B5761">
        <v>18.45</v>
      </c>
      <c r="C5761">
        <v>18.55</v>
      </c>
      <c r="D5761">
        <v>18.350000000000001</v>
      </c>
      <c r="E5761">
        <v>18.55</v>
      </c>
      <c r="F5761">
        <v>8000</v>
      </c>
      <c r="G5761">
        <v>135797</v>
      </c>
      <c r="H5761" t="s">
        <v>7748</v>
      </c>
      <c r="I5761" t="s">
        <v>7764</v>
      </c>
      <c r="J5761">
        <v>19.2</v>
      </c>
      <c r="K5761" t="s">
        <v>7359</v>
      </c>
      <c r="L5761">
        <v>18.8</v>
      </c>
      <c r="M5761">
        <v>19.600000000000001</v>
      </c>
      <c r="N5761">
        <v>21.2</v>
      </c>
      <c r="O5761">
        <v>20.776</v>
      </c>
      <c r="P5761">
        <v>9600</v>
      </c>
      <c r="Q5761" t="s">
        <v>7365</v>
      </c>
      <c r="R5761">
        <v>9400</v>
      </c>
      <c r="S5761">
        <v>-200</v>
      </c>
      <c r="T5761">
        <v>500</v>
      </c>
      <c r="U5761" t="s">
        <v>7370</v>
      </c>
    </row>
    <row r="5762" spans="1:21" x14ac:dyDescent="0.25">
      <c r="A5762" t="s">
        <v>7901</v>
      </c>
      <c r="B5762">
        <v>18.350000000000001</v>
      </c>
      <c r="C5762">
        <v>18.350000000000001</v>
      </c>
      <c r="D5762">
        <v>18.350000000000001</v>
      </c>
      <c r="E5762">
        <v>18.350000000000001</v>
      </c>
      <c r="F5762">
        <v>1500</v>
      </c>
      <c r="G5762">
        <v>135797</v>
      </c>
      <c r="H5762" t="s">
        <v>7748</v>
      </c>
      <c r="I5762" t="s">
        <v>7764</v>
      </c>
      <c r="J5762">
        <v>19.2</v>
      </c>
      <c r="K5762" t="s">
        <v>7359</v>
      </c>
      <c r="L5762">
        <v>18.8</v>
      </c>
      <c r="M5762">
        <v>19.600000000000001</v>
      </c>
      <c r="N5762">
        <v>21.2</v>
      </c>
      <c r="O5762">
        <v>20.776</v>
      </c>
      <c r="P5762">
        <v>9600</v>
      </c>
      <c r="Q5762" t="s">
        <v>7365</v>
      </c>
      <c r="R5762">
        <v>9400</v>
      </c>
      <c r="S5762">
        <v>-200</v>
      </c>
      <c r="T5762">
        <v>500</v>
      </c>
      <c r="U5762" t="s">
        <v>7370</v>
      </c>
    </row>
    <row r="5763" spans="1:21" x14ac:dyDescent="0.25">
      <c r="A5763" t="s">
        <v>7902</v>
      </c>
      <c r="B5763">
        <v>18.45</v>
      </c>
      <c r="C5763">
        <v>18.45</v>
      </c>
      <c r="D5763">
        <v>18.45</v>
      </c>
      <c r="E5763">
        <v>18.45</v>
      </c>
      <c r="F5763">
        <v>1500</v>
      </c>
      <c r="G5763">
        <v>135797</v>
      </c>
      <c r="H5763" t="s">
        <v>7748</v>
      </c>
      <c r="I5763" t="s">
        <v>7764</v>
      </c>
      <c r="J5763">
        <v>19.2</v>
      </c>
      <c r="K5763" t="s">
        <v>7359</v>
      </c>
      <c r="L5763">
        <v>18.8</v>
      </c>
      <c r="M5763">
        <v>19.600000000000001</v>
      </c>
      <c r="N5763">
        <v>21.2</v>
      </c>
      <c r="O5763">
        <v>20.776</v>
      </c>
      <c r="P5763">
        <v>9600</v>
      </c>
      <c r="Q5763" t="s">
        <v>7365</v>
      </c>
      <c r="R5763">
        <v>9400</v>
      </c>
      <c r="S5763">
        <v>-200</v>
      </c>
      <c r="T5763">
        <v>500</v>
      </c>
      <c r="U5763" t="s">
        <v>7370</v>
      </c>
    </row>
    <row r="5764" spans="1:21" x14ac:dyDescent="0.25">
      <c r="A5764" t="s">
        <v>7903</v>
      </c>
      <c r="B5764">
        <v>18.3</v>
      </c>
      <c r="C5764">
        <v>18.3</v>
      </c>
      <c r="D5764">
        <v>18.3</v>
      </c>
      <c r="E5764">
        <v>18.3</v>
      </c>
      <c r="F5764">
        <v>3500</v>
      </c>
      <c r="G5764">
        <v>135797</v>
      </c>
      <c r="H5764" t="s">
        <v>7748</v>
      </c>
      <c r="I5764" t="s">
        <v>7764</v>
      </c>
      <c r="J5764">
        <v>19.2</v>
      </c>
      <c r="K5764" t="s">
        <v>7359</v>
      </c>
      <c r="L5764">
        <v>18.8</v>
      </c>
      <c r="M5764">
        <v>19.600000000000001</v>
      </c>
      <c r="N5764">
        <v>21.2</v>
      </c>
      <c r="O5764">
        <v>20.776</v>
      </c>
      <c r="P5764">
        <v>9600</v>
      </c>
      <c r="Q5764" t="s">
        <v>7365</v>
      </c>
      <c r="R5764">
        <v>9400</v>
      </c>
      <c r="S5764">
        <v>-200</v>
      </c>
      <c r="T5764">
        <v>500</v>
      </c>
      <c r="U5764" t="s">
        <v>7370</v>
      </c>
    </row>
    <row r="5765" spans="1:21" x14ac:dyDescent="0.25">
      <c r="A5765" t="s">
        <v>7904</v>
      </c>
      <c r="B5765">
        <v>18.3</v>
      </c>
      <c r="C5765">
        <v>18.850000000000001</v>
      </c>
      <c r="D5765">
        <v>18.3</v>
      </c>
      <c r="E5765">
        <v>18.850000000000001</v>
      </c>
      <c r="F5765">
        <v>5000</v>
      </c>
      <c r="G5765">
        <v>135797</v>
      </c>
      <c r="H5765" t="s">
        <v>7748</v>
      </c>
      <c r="I5765" t="s">
        <v>7764</v>
      </c>
      <c r="J5765">
        <v>19.2</v>
      </c>
      <c r="K5765" t="s">
        <v>7359</v>
      </c>
      <c r="L5765">
        <v>18.8</v>
      </c>
      <c r="M5765">
        <v>19.600000000000001</v>
      </c>
      <c r="N5765">
        <v>21.2</v>
      </c>
      <c r="O5765">
        <v>20.776</v>
      </c>
      <c r="P5765">
        <v>9600</v>
      </c>
      <c r="Q5765" t="s">
        <v>7365</v>
      </c>
      <c r="R5765">
        <v>9400</v>
      </c>
      <c r="S5765">
        <v>-200</v>
      </c>
      <c r="T5765">
        <v>500</v>
      </c>
      <c r="U5765" t="s">
        <v>7370</v>
      </c>
    </row>
    <row r="5766" spans="1:21" x14ac:dyDescent="0.25">
      <c r="A5766" t="s">
        <v>7905</v>
      </c>
      <c r="B5766">
        <v>19.100000000000001</v>
      </c>
      <c r="C5766">
        <v>19.100000000000001</v>
      </c>
      <c r="D5766">
        <v>18.55</v>
      </c>
      <c r="E5766">
        <v>18.55</v>
      </c>
      <c r="F5766">
        <v>5000</v>
      </c>
      <c r="G5766">
        <v>135797</v>
      </c>
      <c r="H5766" t="s">
        <v>7748</v>
      </c>
      <c r="I5766" t="s">
        <v>7764</v>
      </c>
      <c r="J5766">
        <v>19.2</v>
      </c>
      <c r="K5766" t="s">
        <v>7359</v>
      </c>
      <c r="L5766">
        <v>18.8</v>
      </c>
      <c r="M5766">
        <v>19.600000000000001</v>
      </c>
      <c r="N5766">
        <v>21.2</v>
      </c>
      <c r="O5766">
        <v>20.776</v>
      </c>
      <c r="P5766">
        <v>9600</v>
      </c>
      <c r="Q5766" t="s">
        <v>7365</v>
      </c>
      <c r="R5766">
        <v>9400</v>
      </c>
      <c r="S5766">
        <v>-200</v>
      </c>
      <c r="T5766">
        <v>500</v>
      </c>
      <c r="U5766" t="s">
        <v>7370</v>
      </c>
    </row>
    <row r="5767" spans="1:21" x14ac:dyDescent="0.25">
      <c r="A5767" t="s">
        <v>7906</v>
      </c>
      <c r="B5767">
        <v>18.55</v>
      </c>
      <c r="C5767">
        <v>18.55</v>
      </c>
      <c r="D5767">
        <v>18.55</v>
      </c>
      <c r="E5767">
        <v>18.55</v>
      </c>
      <c r="F5767">
        <v>500</v>
      </c>
      <c r="G5767">
        <v>135797</v>
      </c>
      <c r="H5767" t="s">
        <v>7748</v>
      </c>
      <c r="I5767" t="s">
        <v>7764</v>
      </c>
      <c r="J5767">
        <v>19.2</v>
      </c>
      <c r="K5767" t="s">
        <v>7359</v>
      </c>
      <c r="L5767">
        <v>18.8</v>
      </c>
      <c r="M5767">
        <v>19.600000000000001</v>
      </c>
      <c r="N5767">
        <v>21.2</v>
      </c>
      <c r="O5767">
        <v>20.776</v>
      </c>
      <c r="P5767">
        <v>9600</v>
      </c>
      <c r="Q5767" t="s">
        <v>7365</v>
      </c>
      <c r="R5767">
        <v>9400</v>
      </c>
      <c r="S5767">
        <v>-200</v>
      </c>
      <c r="T5767">
        <v>500</v>
      </c>
      <c r="U5767" t="s">
        <v>7370</v>
      </c>
    </row>
    <row r="5768" spans="1:21" x14ac:dyDescent="0.25">
      <c r="A5768" t="s">
        <v>7907</v>
      </c>
      <c r="B5768">
        <v>17.850000000000001</v>
      </c>
      <c r="C5768">
        <v>17.850000000000001</v>
      </c>
      <c r="D5768">
        <v>17.850000000000001</v>
      </c>
      <c r="E5768">
        <v>17.850000000000001</v>
      </c>
      <c r="F5768">
        <v>3500</v>
      </c>
      <c r="G5768">
        <v>135797</v>
      </c>
      <c r="H5768" t="s">
        <v>7748</v>
      </c>
      <c r="I5768" t="s">
        <v>7764</v>
      </c>
      <c r="J5768">
        <v>19.2</v>
      </c>
      <c r="K5768" t="s">
        <v>7359</v>
      </c>
      <c r="L5768">
        <v>18.8</v>
      </c>
      <c r="M5768">
        <v>19.600000000000001</v>
      </c>
      <c r="N5768">
        <v>21.2</v>
      </c>
      <c r="O5768">
        <v>20.776</v>
      </c>
      <c r="P5768">
        <v>9600</v>
      </c>
      <c r="Q5768" t="s">
        <v>7365</v>
      </c>
      <c r="R5768">
        <v>9400</v>
      </c>
      <c r="S5768">
        <v>-200</v>
      </c>
      <c r="T5768">
        <v>500</v>
      </c>
      <c r="U5768" t="s">
        <v>7370</v>
      </c>
    </row>
    <row r="5769" spans="1:21" x14ac:dyDescent="0.25">
      <c r="A5769" t="s">
        <v>7908</v>
      </c>
      <c r="B5769">
        <v>17.600000000000001</v>
      </c>
      <c r="C5769">
        <v>17.899999999999999</v>
      </c>
      <c r="D5769">
        <v>17.600000000000001</v>
      </c>
      <c r="E5769">
        <v>17.899999999999999</v>
      </c>
      <c r="F5769">
        <v>21500</v>
      </c>
      <c r="G5769">
        <v>135797</v>
      </c>
      <c r="H5769" t="s">
        <v>7748</v>
      </c>
      <c r="I5769" t="s">
        <v>7764</v>
      </c>
      <c r="J5769">
        <v>19.2</v>
      </c>
      <c r="K5769" t="s">
        <v>7359</v>
      </c>
      <c r="L5769">
        <v>18.8</v>
      </c>
      <c r="M5769">
        <v>19.600000000000001</v>
      </c>
      <c r="N5769">
        <v>21.2</v>
      </c>
      <c r="O5769">
        <v>20.776</v>
      </c>
      <c r="P5769">
        <v>9600</v>
      </c>
      <c r="Q5769" t="s">
        <v>7365</v>
      </c>
      <c r="R5769">
        <v>9400</v>
      </c>
      <c r="S5769">
        <v>-200</v>
      </c>
      <c r="T5769">
        <v>500</v>
      </c>
      <c r="U5769" t="s">
        <v>7370</v>
      </c>
    </row>
    <row r="5770" spans="1:21" x14ac:dyDescent="0.25">
      <c r="A5770" t="s">
        <v>7909</v>
      </c>
      <c r="B5770">
        <v>17.95</v>
      </c>
      <c r="C5770">
        <v>17.95</v>
      </c>
      <c r="D5770">
        <v>17.95</v>
      </c>
      <c r="E5770">
        <v>17.95</v>
      </c>
      <c r="F5770">
        <v>3500</v>
      </c>
      <c r="G5770">
        <v>135797</v>
      </c>
      <c r="H5770" t="s">
        <v>7748</v>
      </c>
      <c r="I5770" t="s">
        <v>7764</v>
      </c>
      <c r="J5770">
        <v>19.2</v>
      </c>
      <c r="K5770" t="s">
        <v>7359</v>
      </c>
      <c r="L5770">
        <v>18.8</v>
      </c>
      <c r="M5770">
        <v>19.600000000000001</v>
      </c>
      <c r="N5770">
        <v>21.2</v>
      </c>
      <c r="O5770">
        <v>20.776</v>
      </c>
      <c r="P5770">
        <v>9600</v>
      </c>
      <c r="Q5770" t="s">
        <v>7365</v>
      </c>
      <c r="R5770">
        <v>9400</v>
      </c>
      <c r="S5770">
        <v>-200</v>
      </c>
      <c r="T5770">
        <v>500</v>
      </c>
      <c r="U5770" t="s">
        <v>7370</v>
      </c>
    </row>
    <row r="5771" spans="1:21" x14ac:dyDescent="0.25">
      <c r="A5771" t="s">
        <v>7910</v>
      </c>
      <c r="B5771">
        <v>17.55</v>
      </c>
      <c r="C5771">
        <v>17.55</v>
      </c>
      <c r="D5771">
        <v>17.100000000000001</v>
      </c>
      <c r="E5771">
        <v>17.100000000000001</v>
      </c>
      <c r="F5771">
        <v>8500</v>
      </c>
      <c r="G5771">
        <v>135797</v>
      </c>
      <c r="H5771" t="s">
        <v>7748</v>
      </c>
      <c r="I5771" t="s">
        <v>7764</v>
      </c>
      <c r="J5771">
        <v>19.2</v>
      </c>
      <c r="K5771" t="s">
        <v>7359</v>
      </c>
      <c r="L5771">
        <v>18.8</v>
      </c>
      <c r="M5771">
        <v>19.600000000000001</v>
      </c>
      <c r="N5771">
        <v>21.2</v>
      </c>
      <c r="O5771">
        <v>20.776</v>
      </c>
      <c r="P5771">
        <v>9600</v>
      </c>
      <c r="Q5771" t="s">
        <v>7365</v>
      </c>
      <c r="R5771">
        <v>9400</v>
      </c>
      <c r="S5771">
        <v>-200</v>
      </c>
      <c r="T5771">
        <v>500</v>
      </c>
      <c r="U5771" t="s">
        <v>7370</v>
      </c>
    </row>
    <row r="5772" spans="1:21" x14ac:dyDescent="0.25">
      <c r="A5772" t="s">
        <v>7911</v>
      </c>
      <c r="B5772">
        <v>17</v>
      </c>
      <c r="C5772">
        <v>17</v>
      </c>
      <c r="D5772">
        <v>16.600000000000001</v>
      </c>
      <c r="E5772">
        <v>16.600000000000001</v>
      </c>
      <c r="F5772">
        <v>7000</v>
      </c>
      <c r="G5772">
        <v>135797</v>
      </c>
      <c r="H5772" t="s">
        <v>7748</v>
      </c>
      <c r="I5772" t="s">
        <v>7764</v>
      </c>
      <c r="J5772">
        <v>19.2</v>
      </c>
      <c r="K5772" t="s">
        <v>7359</v>
      </c>
      <c r="L5772">
        <v>18.8</v>
      </c>
      <c r="M5772">
        <v>19.600000000000001</v>
      </c>
      <c r="N5772">
        <v>21.2</v>
      </c>
      <c r="O5772">
        <v>20.776</v>
      </c>
      <c r="P5772">
        <v>9600</v>
      </c>
      <c r="Q5772" t="s">
        <v>7365</v>
      </c>
      <c r="R5772">
        <v>9400</v>
      </c>
      <c r="S5772">
        <v>-200</v>
      </c>
      <c r="T5772">
        <v>500</v>
      </c>
      <c r="U5772" t="s">
        <v>7370</v>
      </c>
    </row>
    <row r="5773" spans="1:21" x14ac:dyDescent="0.25">
      <c r="A5773" t="s">
        <v>7915</v>
      </c>
      <c r="B5773">
        <v>17.05</v>
      </c>
      <c r="C5773">
        <v>17.05</v>
      </c>
      <c r="D5773">
        <v>16.899999999999999</v>
      </c>
      <c r="E5773">
        <v>16.899999999999999</v>
      </c>
      <c r="F5773">
        <v>12000</v>
      </c>
      <c r="G5773">
        <v>135797</v>
      </c>
      <c r="H5773" t="s">
        <v>7748</v>
      </c>
      <c r="I5773" t="s">
        <v>7764</v>
      </c>
      <c r="J5773">
        <v>19.2</v>
      </c>
      <c r="K5773" t="s">
        <v>7359</v>
      </c>
      <c r="L5773">
        <v>18.8</v>
      </c>
      <c r="M5773">
        <v>19.600000000000001</v>
      </c>
      <c r="N5773">
        <v>21.2</v>
      </c>
      <c r="O5773">
        <v>20.776</v>
      </c>
      <c r="P5773">
        <v>9600</v>
      </c>
      <c r="Q5773" t="s">
        <v>7365</v>
      </c>
      <c r="R5773">
        <v>9400</v>
      </c>
      <c r="S5773">
        <v>-200</v>
      </c>
      <c r="T5773">
        <v>500</v>
      </c>
      <c r="U5773" t="s">
        <v>7370</v>
      </c>
    </row>
    <row r="5774" spans="1:21" x14ac:dyDescent="0.25">
      <c r="A5774" t="s">
        <v>7917</v>
      </c>
      <c r="B5774">
        <v>16.75</v>
      </c>
      <c r="C5774">
        <v>17.25</v>
      </c>
      <c r="D5774">
        <v>16.75</v>
      </c>
      <c r="E5774">
        <v>17.25</v>
      </c>
      <c r="F5774">
        <v>1500</v>
      </c>
      <c r="G5774">
        <v>135797</v>
      </c>
      <c r="H5774" t="s">
        <v>7748</v>
      </c>
      <c r="I5774" t="s">
        <v>7764</v>
      </c>
      <c r="J5774">
        <v>19.2</v>
      </c>
      <c r="K5774" t="s">
        <v>7359</v>
      </c>
      <c r="L5774">
        <v>18.8</v>
      </c>
      <c r="M5774">
        <v>19.600000000000001</v>
      </c>
      <c r="N5774">
        <v>21.2</v>
      </c>
      <c r="O5774">
        <v>20.776</v>
      </c>
      <c r="P5774">
        <v>9600</v>
      </c>
      <c r="Q5774" t="s">
        <v>7365</v>
      </c>
      <c r="R5774">
        <v>9400</v>
      </c>
      <c r="S5774">
        <v>-200</v>
      </c>
      <c r="T5774">
        <v>500</v>
      </c>
      <c r="U5774" t="s">
        <v>7370</v>
      </c>
    </row>
    <row r="5775" spans="1:21" x14ac:dyDescent="0.25">
      <c r="A5775" t="s">
        <v>7918</v>
      </c>
      <c r="B5775">
        <v>17.649999999999999</v>
      </c>
      <c r="C5775">
        <v>17.649999999999999</v>
      </c>
      <c r="D5775">
        <v>17.649999999999999</v>
      </c>
      <c r="E5775">
        <v>17.649999999999999</v>
      </c>
      <c r="F5775">
        <v>500</v>
      </c>
      <c r="G5775">
        <v>135797</v>
      </c>
      <c r="H5775" t="s">
        <v>7748</v>
      </c>
      <c r="I5775" t="s">
        <v>7764</v>
      </c>
      <c r="J5775">
        <v>19.2</v>
      </c>
      <c r="K5775" t="s">
        <v>7359</v>
      </c>
      <c r="L5775">
        <v>18.8</v>
      </c>
      <c r="M5775">
        <v>19.600000000000001</v>
      </c>
      <c r="N5775">
        <v>21.2</v>
      </c>
      <c r="O5775">
        <v>20.776</v>
      </c>
      <c r="P5775">
        <v>9600</v>
      </c>
      <c r="Q5775" t="s">
        <v>7365</v>
      </c>
      <c r="R5775">
        <v>9400</v>
      </c>
      <c r="S5775">
        <v>-200</v>
      </c>
      <c r="T5775">
        <v>500</v>
      </c>
      <c r="U5775" t="s">
        <v>7370</v>
      </c>
    </row>
    <row r="5776" spans="1:21" x14ac:dyDescent="0.25">
      <c r="A5776" t="s">
        <v>7919</v>
      </c>
      <c r="B5776">
        <v>18</v>
      </c>
      <c r="C5776">
        <v>18</v>
      </c>
      <c r="D5776">
        <v>17.75</v>
      </c>
      <c r="E5776">
        <v>17.75</v>
      </c>
      <c r="F5776">
        <v>10500</v>
      </c>
      <c r="G5776">
        <v>135797</v>
      </c>
      <c r="H5776" t="s">
        <v>7748</v>
      </c>
      <c r="I5776" t="s">
        <v>7764</v>
      </c>
      <c r="J5776">
        <v>19.2</v>
      </c>
      <c r="K5776" t="s">
        <v>7359</v>
      </c>
      <c r="L5776">
        <v>18.8</v>
      </c>
      <c r="M5776">
        <v>19.600000000000001</v>
      </c>
      <c r="N5776">
        <v>21.2</v>
      </c>
      <c r="O5776">
        <v>20.776</v>
      </c>
      <c r="P5776">
        <v>9600</v>
      </c>
      <c r="Q5776" t="s">
        <v>7365</v>
      </c>
      <c r="R5776">
        <v>9400</v>
      </c>
      <c r="S5776">
        <v>-200</v>
      </c>
      <c r="T5776">
        <v>500</v>
      </c>
      <c r="U5776" t="s">
        <v>7370</v>
      </c>
    </row>
    <row r="5777" spans="1:21" x14ac:dyDescent="0.25">
      <c r="A5777" t="s">
        <v>7921</v>
      </c>
      <c r="B5777">
        <v>18.25</v>
      </c>
      <c r="C5777">
        <v>18.25</v>
      </c>
      <c r="D5777">
        <v>18.2</v>
      </c>
      <c r="E5777">
        <v>18.2</v>
      </c>
      <c r="F5777">
        <v>2000</v>
      </c>
      <c r="G5777">
        <v>135797</v>
      </c>
      <c r="H5777" t="s">
        <v>7748</v>
      </c>
      <c r="I5777" t="s">
        <v>7764</v>
      </c>
      <c r="J5777">
        <v>19.2</v>
      </c>
      <c r="K5777" t="s">
        <v>7359</v>
      </c>
      <c r="L5777">
        <v>18.8</v>
      </c>
      <c r="M5777">
        <v>19.600000000000001</v>
      </c>
      <c r="N5777">
        <v>21.2</v>
      </c>
      <c r="O5777">
        <v>20.776</v>
      </c>
      <c r="P5777">
        <v>9600</v>
      </c>
      <c r="Q5777" t="s">
        <v>7365</v>
      </c>
      <c r="R5777">
        <v>9400</v>
      </c>
      <c r="S5777">
        <v>-200</v>
      </c>
      <c r="T5777">
        <v>500</v>
      </c>
      <c r="U5777" t="s">
        <v>7370</v>
      </c>
    </row>
    <row r="5778" spans="1:21" x14ac:dyDescent="0.25">
      <c r="A5778" t="s">
        <v>7922</v>
      </c>
      <c r="B5778">
        <v>18.600000000000001</v>
      </c>
      <c r="C5778">
        <v>18.600000000000001</v>
      </c>
      <c r="D5778">
        <v>18.05</v>
      </c>
      <c r="E5778">
        <v>18.05</v>
      </c>
      <c r="F5778">
        <v>7500</v>
      </c>
      <c r="G5778">
        <v>135797</v>
      </c>
      <c r="H5778" t="s">
        <v>7748</v>
      </c>
      <c r="I5778" t="s">
        <v>7764</v>
      </c>
      <c r="J5778">
        <v>19.2</v>
      </c>
      <c r="K5778" t="s">
        <v>7359</v>
      </c>
      <c r="L5778">
        <v>18.8</v>
      </c>
      <c r="M5778">
        <v>19.600000000000001</v>
      </c>
      <c r="N5778">
        <v>21.2</v>
      </c>
      <c r="O5778">
        <v>20.776</v>
      </c>
      <c r="P5778">
        <v>9600</v>
      </c>
      <c r="Q5778" t="s">
        <v>7365</v>
      </c>
      <c r="R5778">
        <v>9400</v>
      </c>
      <c r="S5778">
        <v>-200</v>
      </c>
      <c r="T5778">
        <v>500</v>
      </c>
      <c r="U5778" t="s">
        <v>7370</v>
      </c>
    </row>
    <row r="5779" spans="1:21" x14ac:dyDescent="0.25">
      <c r="A5779" t="s">
        <v>7923</v>
      </c>
      <c r="B5779">
        <v>18.05</v>
      </c>
      <c r="C5779">
        <v>18.100000000000001</v>
      </c>
      <c r="D5779">
        <v>18.05</v>
      </c>
      <c r="E5779">
        <v>18.100000000000001</v>
      </c>
      <c r="F5779">
        <v>1000</v>
      </c>
      <c r="G5779">
        <v>135797</v>
      </c>
      <c r="H5779" t="s">
        <v>7748</v>
      </c>
      <c r="I5779" t="s">
        <v>7764</v>
      </c>
      <c r="J5779">
        <v>19.2</v>
      </c>
      <c r="K5779" t="s">
        <v>7359</v>
      </c>
      <c r="L5779">
        <v>18.8</v>
      </c>
      <c r="M5779">
        <v>19.600000000000001</v>
      </c>
      <c r="N5779">
        <v>21.2</v>
      </c>
      <c r="O5779">
        <v>20.776</v>
      </c>
      <c r="P5779">
        <v>9600</v>
      </c>
      <c r="Q5779" t="s">
        <v>7365</v>
      </c>
      <c r="R5779">
        <v>9400</v>
      </c>
      <c r="S5779">
        <v>-200</v>
      </c>
      <c r="T5779">
        <v>500</v>
      </c>
      <c r="U5779" t="s">
        <v>7370</v>
      </c>
    </row>
    <row r="5780" spans="1:21" x14ac:dyDescent="0.25">
      <c r="A5780" t="s">
        <v>7931</v>
      </c>
      <c r="B5780">
        <v>18.55</v>
      </c>
      <c r="C5780">
        <v>18.55</v>
      </c>
      <c r="D5780">
        <v>18.100000000000001</v>
      </c>
      <c r="E5780">
        <v>18.100000000000001</v>
      </c>
      <c r="F5780">
        <v>7500</v>
      </c>
      <c r="G5780">
        <v>135797</v>
      </c>
      <c r="H5780" t="s">
        <v>7748</v>
      </c>
      <c r="I5780" t="s">
        <v>7764</v>
      </c>
      <c r="J5780">
        <v>19.2</v>
      </c>
      <c r="K5780" t="s">
        <v>7359</v>
      </c>
      <c r="L5780">
        <v>18.8</v>
      </c>
      <c r="M5780">
        <v>19.600000000000001</v>
      </c>
      <c r="N5780">
        <v>21.2</v>
      </c>
      <c r="O5780">
        <v>20.776</v>
      </c>
      <c r="P5780">
        <v>9600</v>
      </c>
      <c r="Q5780" t="s">
        <v>7365</v>
      </c>
      <c r="R5780">
        <v>9400</v>
      </c>
      <c r="S5780">
        <v>-200</v>
      </c>
      <c r="T5780">
        <v>500</v>
      </c>
      <c r="U5780" t="s">
        <v>7370</v>
      </c>
    </row>
    <row r="5781" spans="1:21" x14ac:dyDescent="0.25">
      <c r="A5781" t="s">
        <v>7932</v>
      </c>
      <c r="B5781">
        <v>18.05</v>
      </c>
      <c r="C5781">
        <v>18.149999999999999</v>
      </c>
      <c r="D5781">
        <v>18.05</v>
      </c>
      <c r="E5781">
        <v>18.149999999999999</v>
      </c>
      <c r="F5781">
        <v>14000</v>
      </c>
      <c r="G5781">
        <v>135797</v>
      </c>
      <c r="H5781" t="s">
        <v>7748</v>
      </c>
      <c r="I5781" t="s">
        <v>7764</v>
      </c>
      <c r="J5781">
        <v>19.2</v>
      </c>
      <c r="K5781" t="s">
        <v>7359</v>
      </c>
      <c r="L5781">
        <v>18.8</v>
      </c>
      <c r="M5781">
        <v>19.600000000000001</v>
      </c>
      <c r="N5781">
        <v>21.2</v>
      </c>
      <c r="O5781">
        <v>20.776</v>
      </c>
      <c r="P5781">
        <v>9600</v>
      </c>
      <c r="Q5781" t="s">
        <v>7365</v>
      </c>
      <c r="R5781">
        <v>9400</v>
      </c>
      <c r="S5781">
        <v>-200</v>
      </c>
      <c r="T5781">
        <v>500</v>
      </c>
      <c r="U5781" t="s">
        <v>7370</v>
      </c>
    </row>
    <row r="5782" spans="1:21" x14ac:dyDescent="0.25">
      <c r="A5782" t="s">
        <v>7933</v>
      </c>
      <c r="B5782">
        <v>17.95</v>
      </c>
      <c r="C5782">
        <v>17.95</v>
      </c>
      <c r="D5782">
        <v>17.649999999999999</v>
      </c>
      <c r="E5782">
        <v>17.649999999999999</v>
      </c>
      <c r="F5782">
        <v>6500</v>
      </c>
      <c r="G5782">
        <v>135797</v>
      </c>
      <c r="H5782" t="s">
        <v>7748</v>
      </c>
      <c r="I5782" t="s">
        <v>7764</v>
      </c>
      <c r="J5782">
        <v>19.2</v>
      </c>
      <c r="K5782" t="s">
        <v>7359</v>
      </c>
      <c r="L5782">
        <v>18.8</v>
      </c>
      <c r="M5782">
        <v>19.600000000000001</v>
      </c>
      <c r="N5782">
        <v>21.2</v>
      </c>
      <c r="O5782">
        <v>20.776</v>
      </c>
      <c r="P5782">
        <v>9600</v>
      </c>
      <c r="Q5782" t="s">
        <v>7365</v>
      </c>
      <c r="R5782">
        <v>9400</v>
      </c>
      <c r="S5782">
        <v>-200</v>
      </c>
      <c r="T5782">
        <v>500</v>
      </c>
      <c r="U5782" t="s">
        <v>7370</v>
      </c>
    </row>
    <row r="5783" spans="1:21" x14ac:dyDescent="0.25">
      <c r="A5783" t="s">
        <v>7937</v>
      </c>
      <c r="B5783">
        <v>17.100000000000001</v>
      </c>
      <c r="C5783">
        <v>17.100000000000001</v>
      </c>
      <c r="D5783">
        <v>17.100000000000001</v>
      </c>
      <c r="E5783">
        <v>17.100000000000001</v>
      </c>
      <c r="F5783">
        <v>2000</v>
      </c>
      <c r="G5783">
        <v>135797</v>
      </c>
      <c r="H5783" t="s">
        <v>7748</v>
      </c>
      <c r="I5783" t="s">
        <v>7764</v>
      </c>
      <c r="J5783">
        <v>19.2</v>
      </c>
      <c r="K5783" t="s">
        <v>7359</v>
      </c>
      <c r="L5783">
        <v>18.8</v>
      </c>
      <c r="M5783">
        <v>19.600000000000001</v>
      </c>
      <c r="N5783">
        <v>21.2</v>
      </c>
      <c r="O5783">
        <v>20.776</v>
      </c>
      <c r="P5783">
        <v>9600</v>
      </c>
      <c r="Q5783" t="s">
        <v>7365</v>
      </c>
      <c r="R5783">
        <v>9400</v>
      </c>
      <c r="S5783">
        <v>-200</v>
      </c>
      <c r="T5783">
        <v>500</v>
      </c>
      <c r="U5783" t="s">
        <v>7370</v>
      </c>
    </row>
    <row r="5784" spans="1:21" x14ac:dyDescent="0.25">
      <c r="A5784" t="s">
        <v>7938</v>
      </c>
      <c r="B5784">
        <v>17.399999999999999</v>
      </c>
      <c r="C5784">
        <v>17.850000000000001</v>
      </c>
      <c r="D5784">
        <v>17.399999999999999</v>
      </c>
      <c r="E5784">
        <v>17.7</v>
      </c>
      <c r="F5784">
        <v>7000</v>
      </c>
      <c r="G5784">
        <v>135797</v>
      </c>
      <c r="H5784" t="s">
        <v>7748</v>
      </c>
      <c r="I5784" t="s">
        <v>7764</v>
      </c>
      <c r="J5784">
        <v>19.2</v>
      </c>
      <c r="K5784" t="s">
        <v>7359</v>
      </c>
      <c r="L5784">
        <v>18.8</v>
      </c>
      <c r="M5784">
        <v>19.600000000000001</v>
      </c>
      <c r="N5784">
        <v>21.2</v>
      </c>
      <c r="O5784">
        <v>20.776</v>
      </c>
      <c r="P5784">
        <v>9600</v>
      </c>
      <c r="Q5784" t="s">
        <v>7365</v>
      </c>
      <c r="R5784">
        <v>9400</v>
      </c>
      <c r="S5784">
        <v>-200</v>
      </c>
      <c r="T5784">
        <v>500</v>
      </c>
      <c r="U5784" t="s">
        <v>7370</v>
      </c>
    </row>
    <row r="5785" spans="1:21" x14ac:dyDescent="0.25">
      <c r="A5785" t="s">
        <v>7939</v>
      </c>
      <c r="B5785">
        <v>18.149999999999999</v>
      </c>
      <c r="C5785">
        <v>18.149999999999999</v>
      </c>
      <c r="D5785">
        <v>17.649999999999999</v>
      </c>
      <c r="E5785">
        <v>17.649999999999999</v>
      </c>
      <c r="F5785">
        <v>2000</v>
      </c>
      <c r="G5785">
        <v>135797</v>
      </c>
      <c r="H5785" t="s">
        <v>7748</v>
      </c>
      <c r="I5785" t="s">
        <v>7764</v>
      </c>
      <c r="J5785">
        <v>19.2</v>
      </c>
      <c r="K5785" t="s">
        <v>7359</v>
      </c>
      <c r="L5785">
        <v>18.8</v>
      </c>
      <c r="M5785">
        <v>19.600000000000001</v>
      </c>
      <c r="N5785">
        <v>21.2</v>
      </c>
      <c r="O5785">
        <v>20.776</v>
      </c>
      <c r="P5785">
        <v>9600</v>
      </c>
      <c r="Q5785" t="s">
        <v>7365</v>
      </c>
      <c r="R5785">
        <v>9400</v>
      </c>
      <c r="S5785">
        <v>-200</v>
      </c>
      <c r="T5785">
        <v>500</v>
      </c>
      <c r="U5785" t="s">
        <v>7370</v>
      </c>
    </row>
    <row r="5786" spans="1:21" x14ac:dyDescent="0.25">
      <c r="A5786" t="s">
        <v>7940</v>
      </c>
      <c r="B5786">
        <v>18.25</v>
      </c>
      <c r="C5786">
        <v>18.25</v>
      </c>
      <c r="D5786">
        <v>18.25</v>
      </c>
      <c r="E5786">
        <v>18.25</v>
      </c>
      <c r="F5786">
        <v>2000</v>
      </c>
      <c r="G5786">
        <v>135797</v>
      </c>
      <c r="H5786" t="s">
        <v>7748</v>
      </c>
      <c r="I5786" t="s">
        <v>7764</v>
      </c>
      <c r="J5786">
        <v>19.2</v>
      </c>
      <c r="K5786" t="s">
        <v>7359</v>
      </c>
      <c r="L5786">
        <v>18.8</v>
      </c>
      <c r="M5786">
        <v>19.600000000000001</v>
      </c>
      <c r="N5786">
        <v>21.2</v>
      </c>
      <c r="O5786">
        <v>20.776</v>
      </c>
      <c r="P5786">
        <v>9600</v>
      </c>
      <c r="Q5786" t="s">
        <v>7365</v>
      </c>
      <c r="R5786">
        <v>9400</v>
      </c>
      <c r="S5786">
        <v>-200</v>
      </c>
      <c r="T5786">
        <v>500</v>
      </c>
      <c r="U5786" t="s">
        <v>7370</v>
      </c>
    </row>
    <row r="5787" spans="1:21" x14ac:dyDescent="0.25">
      <c r="A5787" t="s">
        <v>7941</v>
      </c>
      <c r="B5787">
        <v>18.399999999999999</v>
      </c>
      <c r="C5787">
        <v>18.399999999999999</v>
      </c>
      <c r="D5787">
        <v>18.149999999999999</v>
      </c>
      <c r="E5787">
        <v>18.149999999999999</v>
      </c>
      <c r="F5787">
        <v>5000</v>
      </c>
      <c r="G5787">
        <v>135797</v>
      </c>
      <c r="H5787" t="s">
        <v>7748</v>
      </c>
      <c r="I5787" t="s">
        <v>7764</v>
      </c>
      <c r="J5787">
        <v>19.2</v>
      </c>
      <c r="K5787" t="s">
        <v>7359</v>
      </c>
      <c r="L5787">
        <v>18.8</v>
      </c>
      <c r="M5787">
        <v>19.600000000000001</v>
      </c>
      <c r="N5787">
        <v>21.2</v>
      </c>
      <c r="O5787">
        <v>20.776</v>
      </c>
      <c r="P5787">
        <v>9600</v>
      </c>
      <c r="Q5787" t="s">
        <v>7365</v>
      </c>
      <c r="R5787">
        <v>9400</v>
      </c>
      <c r="S5787">
        <v>-200</v>
      </c>
      <c r="T5787">
        <v>500</v>
      </c>
      <c r="U5787" t="s">
        <v>7370</v>
      </c>
    </row>
    <row r="5788" spans="1:21" x14ac:dyDescent="0.25">
      <c r="A5788" t="s">
        <v>7942</v>
      </c>
      <c r="B5788">
        <v>18.350000000000001</v>
      </c>
      <c r="C5788">
        <v>18.350000000000001</v>
      </c>
      <c r="D5788">
        <v>18.350000000000001</v>
      </c>
      <c r="E5788">
        <v>18.350000000000001</v>
      </c>
      <c r="F5788">
        <v>500</v>
      </c>
      <c r="G5788">
        <v>135797</v>
      </c>
      <c r="H5788" t="s">
        <v>7748</v>
      </c>
      <c r="I5788" t="s">
        <v>7764</v>
      </c>
      <c r="J5788">
        <v>19.2</v>
      </c>
      <c r="K5788" t="s">
        <v>7359</v>
      </c>
      <c r="L5788">
        <v>18.8</v>
      </c>
      <c r="M5788">
        <v>19.600000000000001</v>
      </c>
      <c r="N5788">
        <v>21.2</v>
      </c>
      <c r="O5788">
        <v>20.776</v>
      </c>
      <c r="P5788">
        <v>9600</v>
      </c>
      <c r="Q5788" t="s">
        <v>7365</v>
      </c>
      <c r="R5788">
        <v>9400</v>
      </c>
      <c r="S5788">
        <v>-200</v>
      </c>
      <c r="T5788">
        <v>500</v>
      </c>
      <c r="U5788" t="s">
        <v>7370</v>
      </c>
    </row>
    <row r="5789" spans="1:21" x14ac:dyDescent="0.25">
      <c r="A5789" t="s">
        <v>7943</v>
      </c>
      <c r="B5789">
        <v>18</v>
      </c>
      <c r="C5789">
        <v>18.149999999999999</v>
      </c>
      <c r="D5789">
        <v>18</v>
      </c>
      <c r="E5789">
        <v>18.149999999999999</v>
      </c>
      <c r="F5789">
        <v>5000</v>
      </c>
      <c r="G5789">
        <v>135797</v>
      </c>
      <c r="H5789" t="s">
        <v>7748</v>
      </c>
      <c r="I5789" t="s">
        <v>7764</v>
      </c>
      <c r="J5789">
        <v>19.2</v>
      </c>
      <c r="K5789" t="s">
        <v>7359</v>
      </c>
      <c r="L5789">
        <v>18.8</v>
      </c>
      <c r="M5789">
        <v>19.600000000000001</v>
      </c>
      <c r="N5789">
        <v>21.2</v>
      </c>
      <c r="O5789">
        <v>20.776</v>
      </c>
      <c r="P5789">
        <v>9600</v>
      </c>
      <c r="Q5789" t="s">
        <v>7365</v>
      </c>
      <c r="R5789">
        <v>9400</v>
      </c>
      <c r="S5789">
        <v>-200</v>
      </c>
      <c r="T5789">
        <v>500</v>
      </c>
      <c r="U5789" t="s">
        <v>7370</v>
      </c>
    </row>
    <row r="5790" spans="1:21" x14ac:dyDescent="0.25">
      <c r="A5790" t="s">
        <v>7944</v>
      </c>
      <c r="B5790">
        <v>18.45</v>
      </c>
      <c r="C5790">
        <v>18.45</v>
      </c>
      <c r="D5790">
        <v>18.25</v>
      </c>
      <c r="E5790">
        <v>18.25</v>
      </c>
      <c r="F5790">
        <v>11500</v>
      </c>
      <c r="G5790">
        <v>135797</v>
      </c>
      <c r="H5790" t="s">
        <v>7748</v>
      </c>
      <c r="I5790" t="s">
        <v>7764</v>
      </c>
      <c r="J5790">
        <v>19.2</v>
      </c>
      <c r="K5790" t="s">
        <v>7359</v>
      </c>
      <c r="L5790">
        <v>18.8</v>
      </c>
      <c r="M5790">
        <v>19.600000000000001</v>
      </c>
      <c r="N5790">
        <v>21.2</v>
      </c>
      <c r="O5790">
        <v>20.776</v>
      </c>
      <c r="P5790">
        <v>9600</v>
      </c>
      <c r="Q5790" t="s">
        <v>7365</v>
      </c>
      <c r="R5790">
        <v>9400</v>
      </c>
      <c r="S5790">
        <v>-200</v>
      </c>
      <c r="T5790">
        <v>500</v>
      </c>
      <c r="U5790" t="s">
        <v>7370</v>
      </c>
    </row>
    <row r="5791" spans="1:21" x14ac:dyDescent="0.25">
      <c r="A5791" t="s">
        <v>7945</v>
      </c>
      <c r="B5791">
        <v>17.850000000000001</v>
      </c>
      <c r="C5791">
        <v>17.850000000000001</v>
      </c>
      <c r="D5791">
        <v>17.850000000000001</v>
      </c>
      <c r="E5791">
        <v>17.850000000000001</v>
      </c>
      <c r="F5791">
        <v>4500</v>
      </c>
      <c r="G5791">
        <v>135797</v>
      </c>
      <c r="H5791" t="s">
        <v>7748</v>
      </c>
      <c r="I5791" t="s">
        <v>7764</v>
      </c>
      <c r="J5791">
        <v>19.2</v>
      </c>
      <c r="K5791" t="s">
        <v>7359</v>
      </c>
      <c r="L5791">
        <v>18.8</v>
      </c>
      <c r="M5791">
        <v>19.600000000000001</v>
      </c>
      <c r="N5791">
        <v>21.2</v>
      </c>
      <c r="O5791">
        <v>20.776</v>
      </c>
      <c r="P5791">
        <v>9600</v>
      </c>
      <c r="Q5791" t="s">
        <v>7365</v>
      </c>
      <c r="R5791">
        <v>9400</v>
      </c>
      <c r="S5791">
        <v>-200</v>
      </c>
      <c r="T5791">
        <v>500</v>
      </c>
      <c r="U5791" t="s">
        <v>7370</v>
      </c>
    </row>
    <row r="5792" spans="1:21" x14ac:dyDescent="0.25">
      <c r="A5792" t="s">
        <v>7946</v>
      </c>
      <c r="B5792">
        <v>17.8</v>
      </c>
      <c r="C5792">
        <v>18.149999999999999</v>
      </c>
      <c r="D5792">
        <v>17.8</v>
      </c>
      <c r="E5792">
        <v>18.149999999999999</v>
      </c>
      <c r="F5792">
        <v>3000</v>
      </c>
      <c r="G5792">
        <v>135797</v>
      </c>
      <c r="H5792" t="s">
        <v>7748</v>
      </c>
      <c r="I5792" t="s">
        <v>7764</v>
      </c>
      <c r="J5792">
        <v>19.2</v>
      </c>
      <c r="K5792" t="s">
        <v>7359</v>
      </c>
      <c r="L5792">
        <v>18.8</v>
      </c>
      <c r="M5792">
        <v>19.600000000000001</v>
      </c>
      <c r="N5792">
        <v>21.2</v>
      </c>
      <c r="O5792">
        <v>20.776</v>
      </c>
      <c r="P5792">
        <v>9600</v>
      </c>
      <c r="Q5792" t="s">
        <v>7365</v>
      </c>
      <c r="R5792">
        <v>9400</v>
      </c>
      <c r="S5792">
        <v>-200</v>
      </c>
      <c r="T5792">
        <v>500</v>
      </c>
      <c r="U5792" t="s">
        <v>7370</v>
      </c>
    </row>
    <row r="5793" spans="1:21" x14ac:dyDescent="0.25">
      <c r="A5793" t="s">
        <v>7947</v>
      </c>
      <c r="B5793">
        <v>18.05</v>
      </c>
      <c r="C5793">
        <v>18.05</v>
      </c>
      <c r="D5793">
        <v>17.95</v>
      </c>
      <c r="E5793">
        <v>17.95</v>
      </c>
      <c r="F5793">
        <v>5000</v>
      </c>
      <c r="G5793">
        <v>135797</v>
      </c>
      <c r="H5793" t="s">
        <v>7748</v>
      </c>
      <c r="I5793" t="s">
        <v>7764</v>
      </c>
      <c r="J5793">
        <v>19.2</v>
      </c>
      <c r="K5793" t="s">
        <v>7359</v>
      </c>
      <c r="L5793">
        <v>18.8</v>
      </c>
      <c r="M5793">
        <v>19.600000000000001</v>
      </c>
      <c r="N5793">
        <v>21.2</v>
      </c>
      <c r="O5793">
        <v>20.776</v>
      </c>
      <c r="P5793">
        <v>9600</v>
      </c>
      <c r="Q5793" t="s">
        <v>7365</v>
      </c>
      <c r="R5793">
        <v>9400</v>
      </c>
      <c r="S5793">
        <v>-200</v>
      </c>
      <c r="T5793">
        <v>500</v>
      </c>
      <c r="U5793" t="s">
        <v>7370</v>
      </c>
    </row>
    <row r="5794" spans="1:21" x14ac:dyDescent="0.25">
      <c r="A5794" t="s">
        <v>7948</v>
      </c>
      <c r="B5794">
        <v>17.75</v>
      </c>
      <c r="C5794">
        <v>17.75</v>
      </c>
      <c r="D5794">
        <v>17.75</v>
      </c>
      <c r="E5794">
        <v>17.75</v>
      </c>
      <c r="F5794">
        <v>3000</v>
      </c>
      <c r="G5794">
        <v>135797</v>
      </c>
      <c r="H5794" t="s">
        <v>7748</v>
      </c>
      <c r="I5794" t="s">
        <v>7764</v>
      </c>
      <c r="J5794">
        <v>19.2</v>
      </c>
      <c r="K5794" t="s">
        <v>7359</v>
      </c>
      <c r="L5794">
        <v>18.8</v>
      </c>
      <c r="M5794">
        <v>19.600000000000001</v>
      </c>
      <c r="N5794">
        <v>21.2</v>
      </c>
      <c r="O5794">
        <v>20.776</v>
      </c>
      <c r="P5794">
        <v>9600</v>
      </c>
      <c r="Q5794" t="s">
        <v>7365</v>
      </c>
      <c r="R5794">
        <v>9400</v>
      </c>
      <c r="S5794">
        <v>-200</v>
      </c>
      <c r="T5794">
        <v>500</v>
      </c>
      <c r="U5794" t="s">
        <v>7370</v>
      </c>
    </row>
    <row r="5795" spans="1:21" x14ac:dyDescent="0.25">
      <c r="A5795" t="s">
        <v>7949</v>
      </c>
      <c r="B5795">
        <v>17.600000000000001</v>
      </c>
      <c r="C5795">
        <v>17.75</v>
      </c>
      <c r="D5795">
        <v>17.600000000000001</v>
      </c>
      <c r="E5795">
        <v>17.75</v>
      </c>
      <c r="F5795">
        <v>5500</v>
      </c>
      <c r="G5795">
        <v>135797</v>
      </c>
      <c r="H5795" t="s">
        <v>7748</v>
      </c>
      <c r="I5795" t="s">
        <v>7764</v>
      </c>
      <c r="J5795">
        <v>19.2</v>
      </c>
      <c r="K5795" t="s">
        <v>7359</v>
      </c>
      <c r="L5795">
        <v>18.8</v>
      </c>
      <c r="M5795">
        <v>19.600000000000001</v>
      </c>
      <c r="N5795">
        <v>21.2</v>
      </c>
      <c r="O5795">
        <v>20.776</v>
      </c>
      <c r="P5795">
        <v>9600</v>
      </c>
      <c r="Q5795" t="s">
        <v>7365</v>
      </c>
      <c r="R5795">
        <v>9400</v>
      </c>
      <c r="S5795">
        <v>-200</v>
      </c>
      <c r="T5795">
        <v>500</v>
      </c>
      <c r="U5795" t="s">
        <v>7370</v>
      </c>
    </row>
    <row r="5796" spans="1:21" x14ac:dyDescent="0.25">
      <c r="A5796" t="s">
        <v>7950</v>
      </c>
      <c r="B5796">
        <v>17.2</v>
      </c>
      <c r="C5796">
        <v>17.350000000000001</v>
      </c>
      <c r="D5796">
        <v>17.2</v>
      </c>
      <c r="E5796">
        <v>17.350000000000001</v>
      </c>
      <c r="F5796">
        <v>9000</v>
      </c>
      <c r="G5796">
        <v>135797</v>
      </c>
      <c r="H5796" t="s">
        <v>7748</v>
      </c>
      <c r="I5796" t="s">
        <v>7764</v>
      </c>
      <c r="J5796">
        <v>19.2</v>
      </c>
      <c r="K5796" t="s">
        <v>7359</v>
      </c>
      <c r="L5796">
        <v>18.8</v>
      </c>
      <c r="M5796">
        <v>19.600000000000001</v>
      </c>
      <c r="N5796">
        <v>21.2</v>
      </c>
      <c r="O5796">
        <v>20.776</v>
      </c>
      <c r="P5796">
        <v>9600</v>
      </c>
      <c r="Q5796" t="s">
        <v>7365</v>
      </c>
      <c r="R5796">
        <v>9400</v>
      </c>
      <c r="S5796">
        <v>-200</v>
      </c>
      <c r="T5796">
        <v>500</v>
      </c>
      <c r="U5796" t="s">
        <v>7370</v>
      </c>
    </row>
    <row r="5797" spans="1:21" x14ac:dyDescent="0.25">
      <c r="A5797" t="s">
        <v>7951</v>
      </c>
      <c r="B5797">
        <v>17.75</v>
      </c>
      <c r="C5797">
        <v>17.75</v>
      </c>
      <c r="D5797">
        <v>17.75</v>
      </c>
      <c r="E5797">
        <v>17.75</v>
      </c>
      <c r="F5797">
        <v>2500</v>
      </c>
      <c r="G5797">
        <v>135797</v>
      </c>
      <c r="H5797" t="s">
        <v>7748</v>
      </c>
      <c r="I5797" t="s">
        <v>7764</v>
      </c>
      <c r="J5797">
        <v>19.2</v>
      </c>
      <c r="K5797" t="s">
        <v>7359</v>
      </c>
      <c r="L5797">
        <v>18.8</v>
      </c>
      <c r="M5797">
        <v>19.600000000000001</v>
      </c>
      <c r="N5797">
        <v>21.2</v>
      </c>
      <c r="O5797">
        <v>20.776</v>
      </c>
      <c r="P5797">
        <v>9600</v>
      </c>
      <c r="Q5797" t="s">
        <v>7365</v>
      </c>
      <c r="R5797">
        <v>9400</v>
      </c>
      <c r="S5797">
        <v>-200</v>
      </c>
      <c r="T5797">
        <v>500</v>
      </c>
      <c r="U5797" t="s">
        <v>7370</v>
      </c>
    </row>
    <row r="5798" spans="1:21" x14ac:dyDescent="0.25">
      <c r="A5798" t="s">
        <v>7952</v>
      </c>
      <c r="B5798">
        <v>17.75</v>
      </c>
      <c r="C5798">
        <v>17.8</v>
      </c>
      <c r="D5798">
        <v>17.399999999999999</v>
      </c>
      <c r="E5798">
        <v>17.399999999999999</v>
      </c>
      <c r="F5798">
        <v>4500</v>
      </c>
      <c r="G5798">
        <v>135797</v>
      </c>
      <c r="H5798" t="s">
        <v>7748</v>
      </c>
      <c r="I5798" t="s">
        <v>7764</v>
      </c>
      <c r="J5798">
        <v>19.2</v>
      </c>
      <c r="K5798" t="s">
        <v>7359</v>
      </c>
      <c r="L5798">
        <v>18.8</v>
      </c>
      <c r="M5798">
        <v>19.600000000000001</v>
      </c>
      <c r="N5798">
        <v>21.2</v>
      </c>
      <c r="O5798">
        <v>20.776</v>
      </c>
      <c r="P5798">
        <v>9600</v>
      </c>
      <c r="Q5798" t="s">
        <v>7365</v>
      </c>
      <c r="R5798">
        <v>9400</v>
      </c>
      <c r="S5798">
        <v>-200</v>
      </c>
      <c r="T5798">
        <v>500</v>
      </c>
      <c r="U5798" t="s">
        <v>7370</v>
      </c>
    </row>
    <row r="5799" spans="1:21" x14ac:dyDescent="0.25">
      <c r="A5799" t="s">
        <v>7953</v>
      </c>
      <c r="B5799">
        <v>18</v>
      </c>
      <c r="C5799">
        <v>18</v>
      </c>
      <c r="D5799">
        <v>18</v>
      </c>
      <c r="E5799">
        <v>18</v>
      </c>
      <c r="F5799">
        <v>2000</v>
      </c>
      <c r="G5799">
        <v>135797</v>
      </c>
      <c r="H5799" t="s">
        <v>7748</v>
      </c>
      <c r="I5799" t="s">
        <v>7764</v>
      </c>
      <c r="J5799">
        <v>19.2</v>
      </c>
      <c r="K5799" t="s">
        <v>7359</v>
      </c>
      <c r="L5799">
        <v>18.8</v>
      </c>
      <c r="M5799">
        <v>19.600000000000001</v>
      </c>
      <c r="N5799">
        <v>21.2</v>
      </c>
      <c r="O5799">
        <v>20.776</v>
      </c>
      <c r="P5799">
        <v>9600</v>
      </c>
      <c r="Q5799" t="s">
        <v>7365</v>
      </c>
      <c r="R5799">
        <v>9400</v>
      </c>
      <c r="S5799">
        <v>-200</v>
      </c>
      <c r="T5799">
        <v>500</v>
      </c>
      <c r="U5799" t="s">
        <v>7370</v>
      </c>
    </row>
    <row r="5800" spans="1:21" x14ac:dyDescent="0.25">
      <c r="A5800" t="s">
        <v>7954</v>
      </c>
      <c r="B5800">
        <v>17.899999999999999</v>
      </c>
      <c r="C5800">
        <v>17.899999999999999</v>
      </c>
      <c r="D5800">
        <v>17.899999999999999</v>
      </c>
      <c r="E5800">
        <v>17.899999999999999</v>
      </c>
      <c r="F5800">
        <v>500</v>
      </c>
      <c r="G5800">
        <v>135797</v>
      </c>
      <c r="H5800" t="s">
        <v>7748</v>
      </c>
      <c r="I5800" t="s">
        <v>7764</v>
      </c>
      <c r="J5800">
        <v>19.2</v>
      </c>
      <c r="K5800" t="s">
        <v>7359</v>
      </c>
      <c r="L5800">
        <v>18.8</v>
      </c>
      <c r="M5800">
        <v>19.600000000000001</v>
      </c>
      <c r="N5800">
        <v>21.2</v>
      </c>
      <c r="O5800">
        <v>20.776</v>
      </c>
      <c r="P5800">
        <v>9600</v>
      </c>
      <c r="Q5800" t="s">
        <v>7365</v>
      </c>
      <c r="R5800">
        <v>9400</v>
      </c>
      <c r="S5800">
        <v>-200</v>
      </c>
      <c r="T5800">
        <v>500</v>
      </c>
      <c r="U5800" t="s">
        <v>7370</v>
      </c>
    </row>
    <row r="5801" spans="1:21" x14ac:dyDescent="0.25">
      <c r="A5801" t="s">
        <v>7955</v>
      </c>
      <c r="B5801">
        <v>18.2</v>
      </c>
      <c r="C5801">
        <v>18.2</v>
      </c>
      <c r="D5801">
        <v>18.149999999999999</v>
      </c>
      <c r="E5801">
        <v>18.149999999999999</v>
      </c>
      <c r="F5801">
        <v>17500</v>
      </c>
      <c r="G5801">
        <v>135797</v>
      </c>
      <c r="H5801" t="s">
        <v>7748</v>
      </c>
      <c r="I5801" t="s">
        <v>7764</v>
      </c>
      <c r="J5801">
        <v>19.2</v>
      </c>
      <c r="K5801" t="s">
        <v>7359</v>
      </c>
      <c r="L5801">
        <v>18.8</v>
      </c>
      <c r="M5801">
        <v>19.600000000000001</v>
      </c>
      <c r="N5801">
        <v>21.2</v>
      </c>
      <c r="O5801">
        <v>20.776</v>
      </c>
      <c r="P5801">
        <v>9600</v>
      </c>
      <c r="Q5801" t="s">
        <v>7365</v>
      </c>
      <c r="R5801">
        <v>9400</v>
      </c>
      <c r="S5801">
        <v>-200</v>
      </c>
      <c r="T5801">
        <v>500</v>
      </c>
      <c r="U5801" t="s">
        <v>7370</v>
      </c>
    </row>
    <row r="5802" spans="1:21" x14ac:dyDescent="0.25">
      <c r="A5802" t="s">
        <v>7956</v>
      </c>
      <c r="B5802">
        <v>18.100000000000001</v>
      </c>
      <c r="C5802">
        <v>18.100000000000001</v>
      </c>
      <c r="D5802">
        <v>18.100000000000001</v>
      </c>
      <c r="E5802">
        <v>18.100000000000001</v>
      </c>
      <c r="F5802">
        <v>3500</v>
      </c>
      <c r="G5802">
        <v>135797</v>
      </c>
      <c r="H5802" t="s">
        <v>7748</v>
      </c>
      <c r="I5802" t="s">
        <v>7764</v>
      </c>
      <c r="J5802">
        <v>19.2</v>
      </c>
      <c r="K5802" t="s">
        <v>7359</v>
      </c>
      <c r="L5802">
        <v>18.8</v>
      </c>
      <c r="M5802">
        <v>19.600000000000001</v>
      </c>
      <c r="N5802">
        <v>21.2</v>
      </c>
      <c r="O5802">
        <v>20.776</v>
      </c>
      <c r="P5802">
        <v>9600</v>
      </c>
      <c r="Q5802" t="s">
        <v>7365</v>
      </c>
      <c r="R5802">
        <v>9400</v>
      </c>
      <c r="S5802">
        <v>-200</v>
      </c>
      <c r="T5802">
        <v>500</v>
      </c>
      <c r="U5802" t="s">
        <v>7370</v>
      </c>
    </row>
    <row r="5803" spans="1:21" x14ac:dyDescent="0.25">
      <c r="A5803" t="s">
        <v>7957</v>
      </c>
      <c r="B5803">
        <v>18</v>
      </c>
      <c r="C5803">
        <v>18</v>
      </c>
      <c r="D5803">
        <v>17.899999999999999</v>
      </c>
      <c r="E5803">
        <v>17.899999999999999</v>
      </c>
      <c r="F5803">
        <v>4500</v>
      </c>
      <c r="G5803">
        <v>135797</v>
      </c>
      <c r="H5803" t="s">
        <v>7748</v>
      </c>
      <c r="I5803" t="s">
        <v>7764</v>
      </c>
      <c r="J5803">
        <v>19.2</v>
      </c>
      <c r="K5803" t="s">
        <v>7359</v>
      </c>
      <c r="L5803">
        <v>18.8</v>
      </c>
      <c r="M5803">
        <v>19.600000000000001</v>
      </c>
      <c r="N5803">
        <v>21.2</v>
      </c>
      <c r="O5803">
        <v>20.776</v>
      </c>
      <c r="P5803">
        <v>9600</v>
      </c>
      <c r="Q5803" t="s">
        <v>7365</v>
      </c>
      <c r="R5803">
        <v>9400</v>
      </c>
      <c r="S5803">
        <v>-200</v>
      </c>
      <c r="T5803">
        <v>500</v>
      </c>
      <c r="U5803" t="s">
        <v>7370</v>
      </c>
    </row>
    <row r="5804" spans="1:21" x14ac:dyDescent="0.25">
      <c r="A5804" t="s">
        <v>7958</v>
      </c>
      <c r="B5804">
        <v>18.3</v>
      </c>
      <c r="C5804">
        <v>18.45</v>
      </c>
      <c r="D5804">
        <v>18.3</v>
      </c>
      <c r="E5804">
        <v>18.45</v>
      </c>
      <c r="F5804">
        <v>6500</v>
      </c>
      <c r="G5804">
        <v>135797</v>
      </c>
      <c r="H5804" t="s">
        <v>7748</v>
      </c>
      <c r="I5804" t="s">
        <v>7764</v>
      </c>
      <c r="J5804">
        <v>19.2</v>
      </c>
      <c r="K5804" t="s">
        <v>7359</v>
      </c>
      <c r="L5804">
        <v>18.8</v>
      </c>
      <c r="M5804">
        <v>19.600000000000001</v>
      </c>
      <c r="N5804">
        <v>21.2</v>
      </c>
      <c r="O5804">
        <v>20.776</v>
      </c>
      <c r="P5804">
        <v>9600</v>
      </c>
      <c r="Q5804" t="s">
        <v>7365</v>
      </c>
      <c r="R5804">
        <v>9400</v>
      </c>
      <c r="S5804">
        <v>-200</v>
      </c>
      <c r="T5804">
        <v>500</v>
      </c>
      <c r="U5804" t="s">
        <v>7370</v>
      </c>
    </row>
    <row r="5805" spans="1:21" x14ac:dyDescent="0.25">
      <c r="A5805" t="s">
        <v>7959</v>
      </c>
      <c r="B5805">
        <v>18.55</v>
      </c>
      <c r="C5805">
        <v>18.55</v>
      </c>
      <c r="D5805">
        <v>18.55</v>
      </c>
      <c r="E5805">
        <v>18.55</v>
      </c>
      <c r="F5805">
        <v>1500</v>
      </c>
      <c r="G5805">
        <v>135797</v>
      </c>
      <c r="H5805" t="s">
        <v>7748</v>
      </c>
      <c r="I5805" t="s">
        <v>7764</v>
      </c>
      <c r="J5805">
        <v>19.2</v>
      </c>
      <c r="K5805" t="s">
        <v>7359</v>
      </c>
      <c r="L5805">
        <v>18.8</v>
      </c>
      <c r="M5805">
        <v>19.600000000000001</v>
      </c>
      <c r="N5805">
        <v>21.2</v>
      </c>
      <c r="O5805">
        <v>20.776</v>
      </c>
      <c r="P5805">
        <v>9600</v>
      </c>
      <c r="Q5805" t="s">
        <v>7365</v>
      </c>
      <c r="R5805">
        <v>9400</v>
      </c>
      <c r="S5805">
        <v>-200</v>
      </c>
      <c r="T5805">
        <v>500</v>
      </c>
      <c r="U5805" t="s">
        <v>7370</v>
      </c>
    </row>
    <row r="5806" spans="1:21" x14ac:dyDescent="0.25">
      <c r="A5806" t="s">
        <v>7960</v>
      </c>
      <c r="B5806">
        <v>18.7</v>
      </c>
      <c r="C5806">
        <v>18.7</v>
      </c>
      <c r="D5806">
        <v>18.7</v>
      </c>
      <c r="E5806">
        <v>18.7</v>
      </c>
      <c r="F5806">
        <v>9000</v>
      </c>
      <c r="G5806">
        <v>135797</v>
      </c>
      <c r="H5806" t="s">
        <v>7748</v>
      </c>
      <c r="I5806" t="s">
        <v>7764</v>
      </c>
      <c r="J5806">
        <v>19.2</v>
      </c>
      <c r="K5806" t="s">
        <v>7359</v>
      </c>
      <c r="L5806">
        <v>18.8</v>
      </c>
      <c r="M5806">
        <v>19.600000000000001</v>
      </c>
      <c r="N5806">
        <v>21.2</v>
      </c>
      <c r="O5806">
        <v>20.776</v>
      </c>
      <c r="P5806">
        <v>9600</v>
      </c>
      <c r="Q5806" t="s">
        <v>7365</v>
      </c>
      <c r="R5806">
        <v>9400</v>
      </c>
      <c r="S5806">
        <v>-200</v>
      </c>
      <c r="T5806">
        <v>500</v>
      </c>
      <c r="U5806" t="s">
        <v>7370</v>
      </c>
    </row>
    <row r="5807" spans="1:21" x14ac:dyDescent="0.25">
      <c r="A5807" t="s">
        <v>7990</v>
      </c>
      <c r="B5807">
        <v>18.5</v>
      </c>
      <c r="C5807">
        <v>18.5</v>
      </c>
      <c r="D5807">
        <v>18.100000000000001</v>
      </c>
      <c r="E5807">
        <v>18.3</v>
      </c>
      <c r="F5807">
        <v>17000</v>
      </c>
      <c r="G5807">
        <v>135797</v>
      </c>
      <c r="H5807" t="s">
        <v>7748</v>
      </c>
      <c r="I5807" t="s">
        <v>7764</v>
      </c>
      <c r="J5807">
        <v>19.2</v>
      </c>
      <c r="K5807" t="s">
        <v>7359</v>
      </c>
      <c r="L5807">
        <v>18.8</v>
      </c>
      <c r="M5807">
        <v>19.600000000000001</v>
      </c>
      <c r="N5807">
        <v>21.2</v>
      </c>
      <c r="O5807">
        <v>20.776</v>
      </c>
      <c r="P5807">
        <v>9600</v>
      </c>
      <c r="Q5807" t="s">
        <v>7365</v>
      </c>
      <c r="R5807">
        <v>9400</v>
      </c>
      <c r="S5807">
        <v>-200</v>
      </c>
      <c r="T5807">
        <v>500</v>
      </c>
      <c r="U5807" t="s">
        <v>7370</v>
      </c>
    </row>
    <row r="5808" spans="1:21" x14ac:dyDescent="0.25">
      <c r="A5808" t="s">
        <v>7991</v>
      </c>
      <c r="B5808">
        <v>18.3</v>
      </c>
      <c r="C5808">
        <v>18.3</v>
      </c>
      <c r="D5808">
        <v>18.3</v>
      </c>
      <c r="E5808">
        <v>18.3</v>
      </c>
      <c r="F5808">
        <v>3000</v>
      </c>
      <c r="G5808">
        <v>135797</v>
      </c>
      <c r="H5808" t="s">
        <v>7748</v>
      </c>
      <c r="I5808" t="s">
        <v>7764</v>
      </c>
      <c r="J5808">
        <v>19.2</v>
      </c>
      <c r="K5808" t="s">
        <v>7359</v>
      </c>
      <c r="L5808">
        <v>18.8</v>
      </c>
      <c r="M5808">
        <v>19.600000000000001</v>
      </c>
      <c r="N5808">
        <v>21.2</v>
      </c>
      <c r="O5808">
        <v>20.776</v>
      </c>
      <c r="P5808">
        <v>9600</v>
      </c>
      <c r="Q5808" t="s">
        <v>7365</v>
      </c>
      <c r="R5808">
        <v>9400</v>
      </c>
      <c r="S5808">
        <v>-200</v>
      </c>
      <c r="T5808">
        <v>500</v>
      </c>
      <c r="U5808" t="s">
        <v>7370</v>
      </c>
    </row>
    <row r="5809" spans="1:21" x14ac:dyDescent="0.25">
      <c r="A5809" t="s">
        <v>7992</v>
      </c>
      <c r="B5809">
        <v>18.3</v>
      </c>
      <c r="C5809">
        <v>18.3</v>
      </c>
      <c r="D5809">
        <v>18.3</v>
      </c>
      <c r="E5809">
        <v>18.3</v>
      </c>
      <c r="F5809">
        <v>2500</v>
      </c>
      <c r="G5809">
        <v>135797</v>
      </c>
      <c r="H5809" t="s">
        <v>7748</v>
      </c>
      <c r="I5809" t="s">
        <v>7764</v>
      </c>
      <c r="J5809">
        <v>19.2</v>
      </c>
      <c r="K5809" t="s">
        <v>7359</v>
      </c>
      <c r="L5809">
        <v>18.8</v>
      </c>
      <c r="M5809">
        <v>19.600000000000001</v>
      </c>
      <c r="N5809">
        <v>21.2</v>
      </c>
      <c r="O5809">
        <v>20.776</v>
      </c>
      <c r="P5809">
        <v>9600</v>
      </c>
      <c r="Q5809" t="s">
        <v>7365</v>
      </c>
      <c r="R5809">
        <v>9400</v>
      </c>
      <c r="S5809">
        <v>-200</v>
      </c>
      <c r="T5809">
        <v>500</v>
      </c>
      <c r="U5809" t="s">
        <v>7370</v>
      </c>
    </row>
    <row r="5810" spans="1:21" x14ac:dyDescent="0.25">
      <c r="A5810" t="s">
        <v>7988</v>
      </c>
      <c r="B5810">
        <v>18.2</v>
      </c>
      <c r="C5810">
        <v>18.2</v>
      </c>
      <c r="D5810">
        <v>18.2</v>
      </c>
      <c r="E5810">
        <v>18.2</v>
      </c>
      <c r="F5810">
        <v>4500</v>
      </c>
      <c r="G5810">
        <v>135797</v>
      </c>
      <c r="H5810" t="s">
        <v>7748</v>
      </c>
      <c r="I5810" t="s">
        <v>7764</v>
      </c>
      <c r="J5810">
        <v>19.2</v>
      </c>
      <c r="K5810" t="s">
        <v>7359</v>
      </c>
      <c r="L5810">
        <v>18.8</v>
      </c>
      <c r="M5810">
        <v>19.600000000000001</v>
      </c>
      <c r="N5810">
        <v>21.2</v>
      </c>
      <c r="O5810">
        <v>20.776</v>
      </c>
      <c r="P5810">
        <v>9600</v>
      </c>
      <c r="Q5810" t="s">
        <v>7365</v>
      </c>
      <c r="R5810">
        <v>9400</v>
      </c>
      <c r="S5810">
        <v>-200</v>
      </c>
      <c r="T5810">
        <v>500</v>
      </c>
      <c r="U5810" t="s">
        <v>7370</v>
      </c>
    </row>
    <row r="5811" spans="1:21" x14ac:dyDescent="0.25">
      <c r="A5811" t="s">
        <v>7993</v>
      </c>
      <c r="B5811">
        <v>18.2</v>
      </c>
      <c r="C5811">
        <v>18.399999999999999</v>
      </c>
      <c r="D5811">
        <v>18.2</v>
      </c>
      <c r="E5811">
        <v>18.399999999999999</v>
      </c>
      <c r="F5811">
        <v>2000</v>
      </c>
      <c r="G5811">
        <v>135797</v>
      </c>
      <c r="H5811" t="s">
        <v>7748</v>
      </c>
      <c r="I5811" t="s">
        <v>7764</v>
      </c>
      <c r="J5811">
        <v>19.2</v>
      </c>
      <c r="K5811" t="s">
        <v>7359</v>
      </c>
      <c r="L5811">
        <v>18.8</v>
      </c>
      <c r="M5811">
        <v>19.600000000000001</v>
      </c>
      <c r="N5811">
        <v>21.2</v>
      </c>
      <c r="O5811">
        <v>20.776</v>
      </c>
      <c r="P5811">
        <v>9600</v>
      </c>
      <c r="Q5811" t="s">
        <v>7365</v>
      </c>
      <c r="R5811">
        <v>9400</v>
      </c>
      <c r="S5811">
        <v>-200</v>
      </c>
      <c r="T5811">
        <v>500</v>
      </c>
      <c r="U5811" t="s">
        <v>7370</v>
      </c>
    </row>
    <row r="5812" spans="1:21" x14ac:dyDescent="0.25">
      <c r="A5812" t="s">
        <v>7989</v>
      </c>
      <c r="B5812">
        <v>18.600000000000001</v>
      </c>
      <c r="C5812">
        <v>18.600000000000001</v>
      </c>
      <c r="D5812">
        <v>18.5</v>
      </c>
      <c r="E5812">
        <v>18.5</v>
      </c>
      <c r="F5812">
        <v>6500</v>
      </c>
      <c r="G5812">
        <v>135797</v>
      </c>
      <c r="H5812" t="s">
        <v>7748</v>
      </c>
      <c r="I5812" t="s">
        <v>7764</v>
      </c>
      <c r="J5812">
        <v>19.2</v>
      </c>
      <c r="K5812" t="s">
        <v>7359</v>
      </c>
      <c r="L5812">
        <v>18.8</v>
      </c>
      <c r="M5812">
        <v>19.600000000000001</v>
      </c>
      <c r="N5812">
        <v>21.2</v>
      </c>
      <c r="O5812">
        <v>20.776</v>
      </c>
      <c r="P5812">
        <v>9600</v>
      </c>
      <c r="Q5812" t="s">
        <v>7365</v>
      </c>
      <c r="R5812">
        <v>9400</v>
      </c>
      <c r="S5812">
        <v>-200</v>
      </c>
      <c r="T5812">
        <v>500</v>
      </c>
      <c r="U5812" t="s">
        <v>7370</v>
      </c>
    </row>
    <row r="5813" spans="1:21" x14ac:dyDescent="0.25">
      <c r="A5813" t="s">
        <v>7985</v>
      </c>
      <c r="B5813">
        <v>18.5</v>
      </c>
      <c r="C5813">
        <v>18.5</v>
      </c>
      <c r="D5813">
        <v>18.5</v>
      </c>
      <c r="E5813">
        <v>18.5</v>
      </c>
      <c r="F5813">
        <v>1500</v>
      </c>
      <c r="G5813">
        <v>135797</v>
      </c>
      <c r="H5813" t="s">
        <v>7748</v>
      </c>
      <c r="I5813" t="s">
        <v>7764</v>
      </c>
      <c r="J5813">
        <v>19.2</v>
      </c>
      <c r="K5813" t="s">
        <v>7359</v>
      </c>
      <c r="L5813">
        <v>18.8</v>
      </c>
      <c r="M5813">
        <v>19.600000000000001</v>
      </c>
      <c r="N5813">
        <v>21.2</v>
      </c>
      <c r="O5813">
        <v>20.776</v>
      </c>
      <c r="P5813">
        <v>9600</v>
      </c>
      <c r="Q5813" t="s">
        <v>7365</v>
      </c>
      <c r="R5813">
        <v>9400</v>
      </c>
      <c r="S5813">
        <v>-200</v>
      </c>
      <c r="T5813">
        <v>500</v>
      </c>
      <c r="U5813" t="s">
        <v>7370</v>
      </c>
    </row>
    <row r="5814" spans="1:21" x14ac:dyDescent="0.25">
      <c r="A5814" t="s">
        <v>7994</v>
      </c>
      <c r="B5814">
        <v>18.45</v>
      </c>
      <c r="C5814">
        <v>18.45</v>
      </c>
      <c r="D5814">
        <v>18.399999999999999</v>
      </c>
      <c r="E5814">
        <v>18.399999999999999</v>
      </c>
      <c r="F5814">
        <v>1500</v>
      </c>
      <c r="G5814">
        <v>135797</v>
      </c>
      <c r="H5814" t="s">
        <v>7748</v>
      </c>
      <c r="I5814" t="s">
        <v>7764</v>
      </c>
      <c r="J5814">
        <v>19.2</v>
      </c>
      <c r="K5814" t="s">
        <v>7359</v>
      </c>
      <c r="L5814">
        <v>18.8</v>
      </c>
      <c r="M5814">
        <v>19.600000000000001</v>
      </c>
      <c r="N5814">
        <v>21.2</v>
      </c>
      <c r="O5814">
        <v>20.776</v>
      </c>
      <c r="P5814">
        <v>9600</v>
      </c>
      <c r="Q5814" t="s">
        <v>7365</v>
      </c>
      <c r="R5814">
        <v>9400</v>
      </c>
      <c r="S5814">
        <v>-200</v>
      </c>
      <c r="T5814">
        <v>500</v>
      </c>
      <c r="U5814" t="s">
        <v>7370</v>
      </c>
    </row>
    <row r="5815" spans="1:21" x14ac:dyDescent="0.25">
      <c r="A5815" t="s">
        <v>7995</v>
      </c>
      <c r="B5815">
        <v>18.7</v>
      </c>
      <c r="C5815">
        <v>18.7</v>
      </c>
      <c r="D5815">
        <v>18.7</v>
      </c>
      <c r="E5815">
        <v>18.7</v>
      </c>
      <c r="F5815">
        <v>1500</v>
      </c>
      <c r="G5815">
        <v>135797</v>
      </c>
      <c r="H5815" t="s">
        <v>7748</v>
      </c>
      <c r="I5815" t="s">
        <v>7764</v>
      </c>
      <c r="J5815">
        <v>19.2</v>
      </c>
      <c r="K5815" t="s">
        <v>7359</v>
      </c>
      <c r="L5815">
        <v>18.8</v>
      </c>
      <c r="M5815">
        <v>19.600000000000001</v>
      </c>
      <c r="N5815">
        <v>21.2</v>
      </c>
      <c r="O5815">
        <v>20.776</v>
      </c>
      <c r="P5815">
        <v>9600</v>
      </c>
      <c r="Q5815" t="s">
        <v>7365</v>
      </c>
      <c r="R5815">
        <v>9400</v>
      </c>
      <c r="S5815">
        <v>-200</v>
      </c>
      <c r="T5815">
        <v>500</v>
      </c>
      <c r="U5815" t="s">
        <v>7370</v>
      </c>
    </row>
    <row r="5816" spans="1:21" x14ac:dyDescent="0.25">
      <c r="A5816" t="s">
        <v>7996</v>
      </c>
      <c r="B5816">
        <v>18.7</v>
      </c>
      <c r="C5816">
        <v>18.7</v>
      </c>
      <c r="D5816">
        <v>18.7</v>
      </c>
      <c r="E5816">
        <v>18.7</v>
      </c>
      <c r="F5816">
        <v>9000</v>
      </c>
      <c r="G5816">
        <v>135797</v>
      </c>
      <c r="H5816" t="s">
        <v>7748</v>
      </c>
      <c r="I5816" t="s">
        <v>7764</v>
      </c>
      <c r="J5816">
        <v>19.2</v>
      </c>
      <c r="K5816" t="s">
        <v>7359</v>
      </c>
      <c r="L5816">
        <v>18.8</v>
      </c>
      <c r="M5816">
        <v>19.600000000000001</v>
      </c>
      <c r="N5816">
        <v>21.2</v>
      </c>
      <c r="O5816">
        <v>20.776</v>
      </c>
      <c r="P5816">
        <v>9600</v>
      </c>
      <c r="Q5816" t="s">
        <v>7365</v>
      </c>
      <c r="R5816">
        <v>9400</v>
      </c>
      <c r="S5816">
        <v>-200</v>
      </c>
      <c r="T5816">
        <v>500</v>
      </c>
      <c r="U5816" t="s">
        <v>7370</v>
      </c>
    </row>
    <row r="5817" spans="1:21" x14ac:dyDescent="0.25">
      <c r="A5817" t="s">
        <v>7997</v>
      </c>
      <c r="B5817">
        <v>18.600000000000001</v>
      </c>
      <c r="C5817">
        <v>18.600000000000001</v>
      </c>
      <c r="D5817">
        <v>18.600000000000001</v>
      </c>
      <c r="E5817">
        <v>18.600000000000001</v>
      </c>
      <c r="F5817">
        <v>500</v>
      </c>
      <c r="G5817">
        <v>135797</v>
      </c>
      <c r="H5817" t="s">
        <v>7748</v>
      </c>
      <c r="I5817" t="s">
        <v>7764</v>
      </c>
      <c r="J5817">
        <v>19.2</v>
      </c>
      <c r="K5817" t="s">
        <v>7359</v>
      </c>
      <c r="L5817">
        <v>18.8</v>
      </c>
      <c r="M5817">
        <v>19.600000000000001</v>
      </c>
      <c r="N5817">
        <v>21.2</v>
      </c>
      <c r="O5817">
        <v>20.776</v>
      </c>
      <c r="P5817">
        <v>9600</v>
      </c>
      <c r="Q5817" t="s">
        <v>7365</v>
      </c>
      <c r="R5817">
        <v>9400</v>
      </c>
      <c r="S5817">
        <v>-200</v>
      </c>
      <c r="T5817">
        <v>500</v>
      </c>
      <c r="U5817" t="s">
        <v>7370</v>
      </c>
    </row>
    <row r="5818" spans="1:21" x14ac:dyDescent="0.25">
      <c r="A5818" t="s">
        <v>7998</v>
      </c>
      <c r="B5818">
        <v>18.600000000000001</v>
      </c>
      <c r="C5818">
        <v>18.600000000000001</v>
      </c>
      <c r="D5818">
        <v>18.600000000000001</v>
      </c>
      <c r="E5818">
        <v>18.600000000000001</v>
      </c>
      <c r="F5818">
        <v>2500</v>
      </c>
      <c r="G5818">
        <v>135797</v>
      </c>
      <c r="H5818" t="s">
        <v>7748</v>
      </c>
      <c r="I5818" t="s">
        <v>7764</v>
      </c>
      <c r="J5818">
        <v>19.2</v>
      </c>
      <c r="K5818" t="s">
        <v>7359</v>
      </c>
      <c r="L5818">
        <v>18.8</v>
      </c>
      <c r="M5818">
        <v>19.600000000000001</v>
      </c>
      <c r="N5818">
        <v>21.2</v>
      </c>
      <c r="O5818">
        <v>20.776</v>
      </c>
      <c r="P5818">
        <v>9600</v>
      </c>
      <c r="Q5818" t="s">
        <v>7365</v>
      </c>
      <c r="R5818">
        <v>9400</v>
      </c>
      <c r="S5818">
        <v>-200</v>
      </c>
      <c r="T5818">
        <v>500</v>
      </c>
      <c r="U5818" t="s">
        <v>7370</v>
      </c>
    </row>
    <row r="5819" spans="1:21" x14ac:dyDescent="0.25">
      <c r="A5819" t="s">
        <v>7987</v>
      </c>
      <c r="B5819">
        <v>18.8</v>
      </c>
      <c r="C5819">
        <v>18.8</v>
      </c>
      <c r="D5819">
        <v>18.7</v>
      </c>
      <c r="E5819">
        <v>18.7</v>
      </c>
      <c r="F5819">
        <v>7000</v>
      </c>
      <c r="G5819">
        <v>135797</v>
      </c>
      <c r="H5819" t="s">
        <v>7748</v>
      </c>
      <c r="I5819" t="s">
        <v>7764</v>
      </c>
      <c r="J5819">
        <v>19.2</v>
      </c>
      <c r="K5819" t="s">
        <v>7359</v>
      </c>
      <c r="L5819">
        <v>18.8</v>
      </c>
      <c r="M5819">
        <v>19.600000000000001</v>
      </c>
      <c r="N5819">
        <v>21.2</v>
      </c>
      <c r="O5819">
        <v>20.776</v>
      </c>
      <c r="P5819">
        <v>9600</v>
      </c>
      <c r="Q5819" t="s">
        <v>7365</v>
      </c>
      <c r="R5819">
        <v>9400</v>
      </c>
      <c r="S5819">
        <v>-200</v>
      </c>
      <c r="T5819">
        <v>500</v>
      </c>
      <c r="U5819" t="s">
        <v>7370</v>
      </c>
    </row>
    <row r="5820" spans="1:21" x14ac:dyDescent="0.25">
      <c r="A5820" t="s">
        <v>7999</v>
      </c>
      <c r="B5820">
        <v>18.7</v>
      </c>
      <c r="C5820">
        <v>18.7</v>
      </c>
      <c r="D5820">
        <v>18.7</v>
      </c>
      <c r="E5820">
        <v>18.7</v>
      </c>
      <c r="F5820">
        <v>1000</v>
      </c>
      <c r="G5820">
        <v>135797</v>
      </c>
      <c r="H5820" t="s">
        <v>7748</v>
      </c>
      <c r="I5820" t="s">
        <v>7764</v>
      </c>
      <c r="J5820">
        <v>19.2</v>
      </c>
      <c r="K5820" t="s">
        <v>7359</v>
      </c>
      <c r="L5820">
        <v>18.8</v>
      </c>
      <c r="M5820">
        <v>19.600000000000001</v>
      </c>
      <c r="N5820">
        <v>21.2</v>
      </c>
      <c r="O5820">
        <v>20.776</v>
      </c>
      <c r="P5820">
        <v>9600</v>
      </c>
      <c r="Q5820" t="s">
        <v>7365</v>
      </c>
      <c r="R5820">
        <v>9400</v>
      </c>
      <c r="S5820">
        <v>-200</v>
      </c>
      <c r="T5820">
        <v>500</v>
      </c>
      <c r="U5820" t="s">
        <v>7370</v>
      </c>
    </row>
    <row r="5821" spans="1:21" x14ac:dyDescent="0.25">
      <c r="A5821" t="s">
        <v>8000</v>
      </c>
      <c r="B5821">
        <v>18.55</v>
      </c>
      <c r="C5821">
        <v>18.55</v>
      </c>
      <c r="D5821">
        <v>18.55</v>
      </c>
      <c r="E5821">
        <v>18.55</v>
      </c>
      <c r="F5821">
        <v>2500</v>
      </c>
      <c r="G5821">
        <v>135797</v>
      </c>
      <c r="H5821" t="s">
        <v>7748</v>
      </c>
      <c r="I5821" t="s">
        <v>7764</v>
      </c>
      <c r="J5821">
        <v>19.2</v>
      </c>
      <c r="K5821" t="s">
        <v>7359</v>
      </c>
      <c r="L5821">
        <v>18.8</v>
      </c>
      <c r="M5821">
        <v>19.600000000000001</v>
      </c>
      <c r="N5821">
        <v>21.2</v>
      </c>
      <c r="O5821">
        <v>20.776</v>
      </c>
      <c r="P5821">
        <v>9600</v>
      </c>
      <c r="Q5821" t="s">
        <v>7365</v>
      </c>
      <c r="R5821">
        <v>9400</v>
      </c>
      <c r="S5821">
        <v>-200</v>
      </c>
      <c r="T5821">
        <v>500</v>
      </c>
      <c r="U5821" t="s">
        <v>7370</v>
      </c>
    </row>
    <row r="5822" spans="1:21" x14ac:dyDescent="0.25">
      <c r="A5822" t="s">
        <v>8001</v>
      </c>
      <c r="B5822">
        <v>18.75</v>
      </c>
      <c r="C5822">
        <v>18.75</v>
      </c>
      <c r="D5822">
        <v>18.75</v>
      </c>
      <c r="E5822">
        <v>18.75</v>
      </c>
      <c r="F5822">
        <v>1500</v>
      </c>
      <c r="G5822">
        <v>135797</v>
      </c>
      <c r="H5822" t="s">
        <v>7748</v>
      </c>
      <c r="I5822" t="s">
        <v>7764</v>
      </c>
      <c r="J5822">
        <v>19.2</v>
      </c>
      <c r="K5822" t="s">
        <v>7359</v>
      </c>
      <c r="L5822">
        <v>18.8</v>
      </c>
      <c r="M5822">
        <v>19.600000000000001</v>
      </c>
      <c r="N5822">
        <v>21.2</v>
      </c>
      <c r="O5822">
        <v>20.776</v>
      </c>
      <c r="P5822">
        <v>9600</v>
      </c>
      <c r="Q5822" t="s">
        <v>7365</v>
      </c>
      <c r="R5822">
        <v>9400</v>
      </c>
      <c r="S5822">
        <v>-200</v>
      </c>
      <c r="T5822">
        <v>500</v>
      </c>
      <c r="U5822" t="s">
        <v>7370</v>
      </c>
    </row>
    <row r="5823" spans="1:21" x14ac:dyDescent="0.25">
      <c r="A5823" t="s">
        <v>8002</v>
      </c>
      <c r="B5823">
        <v>18.45</v>
      </c>
      <c r="C5823">
        <v>18.45</v>
      </c>
      <c r="D5823">
        <v>18.45</v>
      </c>
      <c r="E5823">
        <v>18.45</v>
      </c>
      <c r="F5823">
        <v>4500</v>
      </c>
      <c r="G5823">
        <v>135797</v>
      </c>
      <c r="H5823" t="s">
        <v>7748</v>
      </c>
      <c r="I5823" t="s">
        <v>7764</v>
      </c>
      <c r="J5823">
        <v>19.2</v>
      </c>
      <c r="K5823" t="s">
        <v>7359</v>
      </c>
      <c r="L5823">
        <v>18.8</v>
      </c>
      <c r="M5823">
        <v>19.600000000000001</v>
      </c>
      <c r="N5823">
        <v>21.2</v>
      </c>
      <c r="O5823">
        <v>20.776</v>
      </c>
      <c r="P5823">
        <v>9600</v>
      </c>
      <c r="Q5823" t="s">
        <v>7365</v>
      </c>
      <c r="R5823">
        <v>9400</v>
      </c>
      <c r="S5823">
        <v>-200</v>
      </c>
      <c r="T5823">
        <v>500</v>
      </c>
      <c r="U5823" t="s">
        <v>7370</v>
      </c>
    </row>
    <row r="5824" spans="1:21" x14ac:dyDescent="0.25">
      <c r="A5824" t="s">
        <v>7812</v>
      </c>
      <c r="B5824">
        <v>8</v>
      </c>
      <c r="C5824">
        <v>8</v>
      </c>
      <c r="D5824">
        <v>7.45</v>
      </c>
      <c r="E5824">
        <v>7.45</v>
      </c>
      <c r="F5824">
        <v>149600</v>
      </c>
      <c r="G5824">
        <v>135979</v>
      </c>
      <c r="H5824" t="s">
        <v>7799</v>
      </c>
      <c r="I5824" t="s">
        <v>7811</v>
      </c>
      <c r="J5824">
        <v>7.6</v>
      </c>
      <c r="K5824" t="s">
        <v>7359</v>
      </c>
      <c r="L5824">
        <v>7.4</v>
      </c>
      <c r="M5824">
        <v>7.8</v>
      </c>
      <c r="N5824">
        <v>8</v>
      </c>
      <c r="O5824">
        <v>7.84</v>
      </c>
      <c r="P5824">
        <v>25840</v>
      </c>
      <c r="Q5824" t="s">
        <v>7364</v>
      </c>
      <c r="R5824">
        <v>26520</v>
      </c>
      <c r="S5824">
        <v>680</v>
      </c>
      <c r="T5824">
        <v>3400</v>
      </c>
      <c r="U5824" t="s">
        <v>7370</v>
      </c>
    </row>
    <row r="5825" spans="1:21" x14ac:dyDescent="0.25">
      <c r="A5825" t="s">
        <v>7815</v>
      </c>
      <c r="B5825">
        <v>7.45</v>
      </c>
      <c r="C5825">
        <v>8</v>
      </c>
      <c r="D5825">
        <v>7.45</v>
      </c>
      <c r="E5825">
        <v>7.7</v>
      </c>
      <c r="F5825">
        <v>54400</v>
      </c>
      <c r="G5825">
        <v>135979</v>
      </c>
      <c r="H5825" t="s">
        <v>7799</v>
      </c>
      <c r="I5825" t="s">
        <v>7811</v>
      </c>
      <c r="J5825">
        <v>7.6</v>
      </c>
      <c r="K5825" t="s">
        <v>7359</v>
      </c>
      <c r="L5825">
        <v>7.4</v>
      </c>
      <c r="M5825">
        <v>7.8</v>
      </c>
      <c r="N5825">
        <v>8</v>
      </c>
      <c r="O5825">
        <v>7.84</v>
      </c>
      <c r="P5825">
        <v>25840</v>
      </c>
      <c r="Q5825" t="s">
        <v>7364</v>
      </c>
      <c r="R5825">
        <v>26520</v>
      </c>
      <c r="S5825">
        <v>680</v>
      </c>
      <c r="T5825">
        <v>3400</v>
      </c>
      <c r="U5825" t="s">
        <v>7370</v>
      </c>
    </row>
    <row r="5826" spans="1:21" x14ac:dyDescent="0.25">
      <c r="A5826" t="s">
        <v>7816</v>
      </c>
      <c r="B5826">
        <v>7.6</v>
      </c>
      <c r="C5826">
        <v>7.6</v>
      </c>
      <c r="D5826">
        <v>7.6</v>
      </c>
      <c r="E5826">
        <v>7.6</v>
      </c>
      <c r="F5826">
        <v>27200</v>
      </c>
      <c r="G5826">
        <v>135979</v>
      </c>
      <c r="H5826" t="s">
        <v>7799</v>
      </c>
      <c r="I5826" t="s">
        <v>7811</v>
      </c>
      <c r="J5826">
        <v>7.6</v>
      </c>
      <c r="K5826" t="s">
        <v>7359</v>
      </c>
      <c r="L5826">
        <v>7.4</v>
      </c>
      <c r="M5826">
        <v>7.8</v>
      </c>
      <c r="N5826">
        <v>8</v>
      </c>
      <c r="O5826">
        <v>7.84</v>
      </c>
      <c r="P5826">
        <v>25840</v>
      </c>
      <c r="T5826">
        <v>3400</v>
      </c>
      <c r="U5826" t="s">
        <v>7370</v>
      </c>
    </row>
    <row r="5827" spans="1:21" x14ac:dyDescent="0.25">
      <c r="A5827" t="s">
        <v>7817</v>
      </c>
      <c r="B5827">
        <v>7.7</v>
      </c>
      <c r="C5827">
        <v>7.7</v>
      </c>
      <c r="D5827">
        <v>7.65</v>
      </c>
      <c r="E5827">
        <v>7.65</v>
      </c>
      <c r="F5827">
        <v>91800</v>
      </c>
      <c r="G5827">
        <v>135979</v>
      </c>
      <c r="H5827" t="s">
        <v>7799</v>
      </c>
      <c r="I5827" t="s">
        <v>7811</v>
      </c>
      <c r="J5827">
        <v>7.6</v>
      </c>
      <c r="K5827" t="s">
        <v>7359</v>
      </c>
      <c r="L5827">
        <v>7.4</v>
      </c>
      <c r="M5827">
        <v>7.8</v>
      </c>
      <c r="N5827">
        <v>8</v>
      </c>
      <c r="O5827">
        <v>7.84</v>
      </c>
      <c r="P5827">
        <v>25840</v>
      </c>
      <c r="T5827">
        <v>3400</v>
      </c>
      <c r="U5827" t="s">
        <v>7370</v>
      </c>
    </row>
    <row r="5828" spans="1:21" x14ac:dyDescent="0.25">
      <c r="A5828" t="s">
        <v>7818</v>
      </c>
      <c r="B5828">
        <v>7.6</v>
      </c>
      <c r="C5828">
        <v>7.6</v>
      </c>
      <c r="D5828">
        <v>7.55</v>
      </c>
      <c r="E5828">
        <v>7.55</v>
      </c>
      <c r="F5828">
        <v>20400</v>
      </c>
      <c r="G5828">
        <v>135979</v>
      </c>
      <c r="H5828" t="s">
        <v>7799</v>
      </c>
      <c r="I5828" t="s">
        <v>7811</v>
      </c>
      <c r="J5828">
        <v>7.6</v>
      </c>
      <c r="K5828" t="s">
        <v>7359</v>
      </c>
      <c r="L5828">
        <v>7.4</v>
      </c>
      <c r="M5828">
        <v>7.8</v>
      </c>
      <c r="N5828">
        <v>8</v>
      </c>
      <c r="O5828">
        <v>7.84</v>
      </c>
      <c r="P5828">
        <v>25840</v>
      </c>
      <c r="T5828">
        <v>3400</v>
      </c>
      <c r="U5828" t="s">
        <v>7370</v>
      </c>
    </row>
    <row r="5829" spans="1:21" x14ac:dyDescent="0.25">
      <c r="A5829" t="s">
        <v>7819</v>
      </c>
      <c r="B5829">
        <v>7.55</v>
      </c>
      <c r="C5829">
        <v>7.7</v>
      </c>
      <c r="D5829">
        <v>7.55</v>
      </c>
      <c r="E5829">
        <v>7.7</v>
      </c>
      <c r="F5829">
        <v>37400</v>
      </c>
      <c r="G5829">
        <v>135979</v>
      </c>
      <c r="H5829" t="s">
        <v>7799</v>
      </c>
      <c r="I5829" t="s">
        <v>7811</v>
      </c>
      <c r="J5829">
        <v>7.6</v>
      </c>
      <c r="K5829" t="s">
        <v>7359</v>
      </c>
      <c r="L5829">
        <v>7.4</v>
      </c>
      <c r="M5829">
        <v>7.8</v>
      </c>
      <c r="N5829">
        <v>8</v>
      </c>
      <c r="O5829">
        <v>7.84</v>
      </c>
      <c r="P5829">
        <v>25840</v>
      </c>
      <c r="T5829">
        <v>3400</v>
      </c>
      <c r="U5829" t="s">
        <v>7370</v>
      </c>
    </row>
    <row r="5830" spans="1:21" x14ac:dyDescent="0.25">
      <c r="A5830" t="s">
        <v>7820</v>
      </c>
      <c r="B5830">
        <v>7.65</v>
      </c>
      <c r="C5830">
        <v>7.65</v>
      </c>
      <c r="D5830">
        <v>7.55</v>
      </c>
      <c r="E5830">
        <v>7.55</v>
      </c>
      <c r="F5830">
        <v>64600</v>
      </c>
      <c r="G5830">
        <v>135979</v>
      </c>
      <c r="H5830" t="s">
        <v>7799</v>
      </c>
      <c r="I5830" t="s">
        <v>7811</v>
      </c>
      <c r="J5830">
        <v>7.6</v>
      </c>
      <c r="K5830" t="s">
        <v>7359</v>
      </c>
      <c r="L5830">
        <v>7.4</v>
      </c>
      <c r="M5830">
        <v>7.8</v>
      </c>
      <c r="N5830">
        <v>8</v>
      </c>
      <c r="O5830">
        <v>7.84</v>
      </c>
      <c r="P5830">
        <v>25840</v>
      </c>
      <c r="T5830">
        <v>3400</v>
      </c>
      <c r="U5830" t="s">
        <v>7370</v>
      </c>
    </row>
    <row r="5831" spans="1:21" x14ac:dyDescent="0.25">
      <c r="A5831" t="s">
        <v>7821</v>
      </c>
      <c r="B5831">
        <v>7.4</v>
      </c>
      <c r="C5831">
        <v>7.4</v>
      </c>
      <c r="D5831">
        <v>6.9</v>
      </c>
      <c r="E5831">
        <v>6.9</v>
      </c>
      <c r="F5831">
        <v>112200</v>
      </c>
      <c r="G5831">
        <v>135979</v>
      </c>
      <c r="H5831" t="s">
        <v>7799</v>
      </c>
      <c r="I5831" t="s">
        <v>7811</v>
      </c>
      <c r="J5831">
        <v>7.6</v>
      </c>
      <c r="K5831" t="s">
        <v>7359</v>
      </c>
      <c r="L5831">
        <v>7.4</v>
      </c>
      <c r="M5831">
        <v>7.8</v>
      </c>
      <c r="N5831">
        <v>8</v>
      </c>
      <c r="O5831">
        <v>7.84</v>
      </c>
      <c r="P5831">
        <v>25840</v>
      </c>
      <c r="Q5831" t="s">
        <v>7365</v>
      </c>
      <c r="R5831">
        <v>25160</v>
      </c>
      <c r="S5831">
        <v>-680</v>
      </c>
      <c r="T5831">
        <v>3400</v>
      </c>
      <c r="U5831" t="s">
        <v>7370</v>
      </c>
    </row>
    <row r="5832" spans="1:21" x14ac:dyDescent="0.25">
      <c r="A5832" t="s">
        <v>7814</v>
      </c>
      <c r="B5832">
        <v>6.9</v>
      </c>
      <c r="C5832">
        <v>7.35</v>
      </c>
      <c r="D5832">
        <v>6.9</v>
      </c>
      <c r="E5832">
        <v>7.35</v>
      </c>
      <c r="F5832">
        <v>71400</v>
      </c>
      <c r="G5832">
        <v>135979</v>
      </c>
      <c r="H5832" t="s">
        <v>7799</v>
      </c>
      <c r="I5832" t="s">
        <v>7811</v>
      </c>
      <c r="J5832">
        <v>7.6</v>
      </c>
      <c r="K5832" t="s">
        <v>7359</v>
      </c>
      <c r="L5832">
        <v>7.4</v>
      </c>
      <c r="M5832">
        <v>7.8</v>
      </c>
      <c r="N5832">
        <v>8</v>
      </c>
      <c r="O5832">
        <v>7.84</v>
      </c>
      <c r="P5832">
        <v>25840</v>
      </c>
      <c r="Q5832" t="s">
        <v>7365</v>
      </c>
      <c r="R5832">
        <v>25160</v>
      </c>
      <c r="S5832">
        <v>-680</v>
      </c>
      <c r="T5832">
        <v>3400</v>
      </c>
      <c r="U5832" t="s">
        <v>7370</v>
      </c>
    </row>
    <row r="5833" spans="1:21" x14ac:dyDescent="0.25">
      <c r="A5833" t="s">
        <v>7856</v>
      </c>
      <c r="B5833">
        <v>7.5</v>
      </c>
      <c r="C5833">
        <v>7.65</v>
      </c>
      <c r="D5833">
        <v>7.5</v>
      </c>
      <c r="E5833">
        <v>7.65</v>
      </c>
      <c r="F5833">
        <v>88400</v>
      </c>
      <c r="G5833">
        <v>135979</v>
      </c>
      <c r="H5833" t="s">
        <v>7799</v>
      </c>
      <c r="I5833" t="s">
        <v>7811</v>
      </c>
      <c r="J5833">
        <v>7.6</v>
      </c>
      <c r="K5833" t="s">
        <v>7359</v>
      </c>
      <c r="L5833">
        <v>7.4</v>
      </c>
      <c r="M5833">
        <v>7.8</v>
      </c>
      <c r="N5833">
        <v>8</v>
      </c>
      <c r="O5833">
        <v>7.84</v>
      </c>
      <c r="P5833">
        <v>25840</v>
      </c>
      <c r="T5833">
        <v>3400</v>
      </c>
      <c r="U5833" t="s">
        <v>7370</v>
      </c>
    </row>
    <row r="5834" spans="1:21" x14ac:dyDescent="0.25">
      <c r="A5834" t="s">
        <v>7857</v>
      </c>
      <c r="B5834">
        <v>7.55</v>
      </c>
      <c r="C5834">
        <v>7.6</v>
      </c>
      <c r="D5834">
        <v>7.55</v>
      </c>
      <c r="E5834">
        <v>7.6</v>
      </c>
      <c r="F5834">
        <v>64600</v>
      </c>
      <c r="G5834">
        <v>135979</v>
      </c>
      <c r="H5834" t="s">
        <v>7799</v>
      </c>
      <c r="I5834" t="s">
        <v>7811</v>
      </c>
      <c r="J5834">
        <v>7.6</v>
      </c>
      <c r="K5834" t="s">
        <v>7359</v>
      </c>
      <c r="L5834">
        <v>7.4</v>
      </c>
      <c r="M5834">
        <v>7.8</v>
      </c>
      <c r="N5834">
        <v>8</v>
      </c>
      <c r="O5834">
        <v>7.84</v>
      </c>
      <c r="P5834">
        <v>25840</v>
      </c>
      <c r="T5834">
        <v>3400</v>
      </c>
      <c r="U5834" t="s">
        <v>7370</v>
      </c>
    </row>
    <row r="5835" spans="1:21" x14ac:dyDescent="0.25">
      <c r="A5835" t="s">
        <v>7858</v>
      </c>
      <c r="B5835">
        <v>7.7</v>
      </c>
      <c r="C5835">
        <v>7.7</v>
      </c>
      <c r="D5835">
        <v>7.7</v>
      </c>
      <c r="E5835">
        <v>7.7</v>
      </c>
      <c r="F5835">
        <v>23800</v>
      </c>
      <c r="G5835">
        <v>135979</v>
      </c>
      <c r="H5835" t="s">
        <v>7799</v>
      </c>
      <c r="I5835" t="s">
        <v>7811</v>
      </c>
      <c r="J5835">
        <v>7.6</v>
      </c>
      <c r="K5835" t="s">
        <v>7359</v>
      </c>
      <c r="L5835">
        <v>7.4</v>
      </c>
      <c r="M5835">
        <v>7.8</v>
      </c>
      <c r="N5835">
        <v>8</v>
      </c>
      <c r="O5835">
        <v>7.84</v>
      </c>
      <c r="P5835">
        <v>25840</v>
      </c>
      <c r="T5835">
        <v>3400</v>
      </c>
      <c r="U5835" t="s">
        <v>7370</v>
      </c>
    </row>
    <row r="5836" spans="1:21" x14ac:dyDescent="0.25">
      <c r="A5836" t="s">
        <v>7859</v>
      </c>
      <c r="B5836">
        <v>7.6</v>
      </c>
      <c r="C5836">
        <v>7.9</v>
      </c>
      <c r="D5836">
        <v>7.6</v>
      </c>
      <c r="E5836">
        <v>7.9</v>
      </c>
      <c r="F5836">
        <v>64600</v>
      </c>
      <c r="G5836">
        <v>135979</v>
      </c>
      <c r="H5836" t="s">
        <v>7799</v>
      </c>
      <c r="I5836" t="s">
        <v>7811</v>
      </c>
      <c r="J5836">
        <v>7.6</v>
      </c>
      <c r="K5836" t="s">
        <v>7359</v>
      </c>
      <c r="L5836">
        <v>7.4</v>
      </c>
      <c r="M5836">
        <v>7.8</v>
      </c>
      <c r="N5836">
        <v>8</v>
      </c>
      <c r="O5836">
        <v>7.84</v>
      </c>
      <c r="P5836">
        <v>25840</v>
      </c>
      <c r="Q5836" t="s">
        <v>7364</v>
      </c>
      <c r="R5836">
        <v>26520</v>
      </c>
      <c r="S5836">
        <v>680</v>
      </c>
      <c r="T5836">
        <v>3400</v>
      </c>
    </row>
    <row r="5837" spans="1:21" x14ac:dyDescent="0.25">
      <c r="A5837" t="s">
        <v>7860</v>
      </c>
      <c r="B5837">
        <v>7.85</v>
      </c>
      <c r="C5837">
        <v>7.85</v>
      </c>
      <c r="D5837">
        <v>7.8</v>
      </c>
      <c r="E5837">
        <v>7.8</v>
      </c>
      <c r="F5837">
        <v>37400</v>
      </c>
      <c r="G5837">
        <v>135979</v>
      </c>
      <c r="H5837" t="s">
        <v>7799</v>
      </c>
      <c r="I5837" t="s">
        <v>7811</v>
      </c>
      <c r="J5837">
        <v>7.6</v>
      </c>
      <c r="K5837" t="s">
        <v>7359</v>
      </c>
      <c r="L5837">
        <v>7.4</v>
      </c>
      <c r="M5837">
        <v>7.8</v>
      </c>
      <c r="N5837">
        <v>8</v>
      </c>
      <c r="O5837">
        <v>7.84</v>
      </c>
      <c r="P5837">
        <v>25840</v>
      </c>
      <c r="Q5837" t="s">
        <v>7364</v>
      </c>
      <c r="R5837">
        <v>26520</v>
      </c>
      <c r="S5837">
        <v>680</v>
      </c>
      <c r="T5837">
        <v>3400</v>
      </c>
      <c r="U5837" t="s">
        <v>7370</v>
      </c>
    </row>
    <row r="5838" spans="1:21" x14ac:dyDescent="0.25">
      <c r="A5838" t="s">
        <v>7861</v>
      </c>
      <c r="B5838">
        <v>8.1</v>
      </c>
      <c r="C5838">
        <v>8.15</v>
      </c>
      <c r="D5838">
        <v>8.1</v>
      </c>
      <c r="E5838">
        <v>8.15</v>
      </c>
      <c r="F5838">
        <v>51000</v>
      </c>
      <c r="G5838">
        <v>135979</v>
      </c>
      <c r="H5838" t="s">
        <v>7799</v>
      </c>
      <c r="I5838" t="s">
        <v>7811</v>
      </c>
      <c r="J5838">
        <v>7.6</v>
      </c>
      <c r="K5838" t="s">
        <v>7359</v>
      </c>
      <c r="L5838">
        <v>7.4</v>
      </c>
      <c r="M5838">
        <v>7.8</v>
      </c>
      <c r="N5838">
        <v>8.15</v>
      </c>
      <c r="O5838">
        <v>7.9870000000000001</v>
      </c>
      <c r="P5838">
        <v>25840</v>
      </c>
      <c r="Q5838" t="s">
        <v>7364</v>
      </c>
      <c r="R5838">
        <v>26520</v>
      </c>
      <c r="S5838">
        <v>680</v>
      </c>
      <c r="T5838">
        <v>3400</v>
      </c>
    </row>
    <row r="5839" spans="1:21" x14ac:dyDescent="0.25">
      <c r="A5839" t="s">
        <v>7862</v>
      </c>
      <c r="B5839">
        <v>8.1999999999999993</v>
      </c>
      <c r="C5839">
        <v>8.4</v>
      </c>
      <c r="D5839">
        <v>8.1999999999999993</v>
      </c>
      <c r="E5839">
        <v>8.35</v>
      </c>
      <c r="F5839">
        <v>102000</v>
      </c>
      <c r="G5839">
        <v>135979</v>
      </c>
      <c r="H5839" t="s">
        <v>7799</v>
      </c>
      <c r="I5839" t="s">
        <v>7811</v>
      </c>
      <c r="J5839">
        <v>7.6</v>
      </c>
      <c r="K5839" t="s">
        <v>7359</v>
      </c>
      <c r="L5839">
        <v>7.4</v>
      </c>
      <c r="M5839">
        <v>7.8</v>
      </c>
      <c r="N5839">
        <v>8.4</v>
      </c>
      <c r="O5839">
        <v>8.2319999999999993</v>
      </c>
      <c r="P5839">
        <v>25840</v>
      </c>
      <c r="Q5839" t="s">
        <v>7364</v>
      </c>
      <c r="R5839">
        <v>26520</v>
      </c>
      <c r="S5839">
        <v>680</v>
      </c>
      <c r="T5839">
        <v>3400</v>
      </c>
    </row>
    <row r="5840" spans="1:21" x14ac:dyDescent="0.25">
      <c r="A5840" t="s">
        <v>7863</v>
      </c>
      <c r="B5840">
        <v>8.35</v>
      </c>
      <c r="C5840">
        <v>8.6</v>
      </c>
      <c r="D5840">
        <v>8.35</v>
      </c>
      <c r="E5840">
        <v>8.5</v>
      </c>
      <c r="F5840">
        <v>197200</v>
      </c>
      <c r="G5840">
        <v>135979</v>
      </c>
      <c r="H5840" t="s">
        <v>7799</v>
      </c>
      <c r="I5840" t="s">
        <v>7811</v>
      </c>
      <c r="J5840">
        <v>7.6</v>
      </c>
      <c r="K5840" t="s">
        <v>7359</v>
      </c>
      <c r="L5840">
        <v>7.4</v>
      </c>
      <c r="M5840">
        <v>7.8</v>
      </c>
      <c r="N5840">
        <v>8.6</v>
      </c>
      <c r="O5840">
        <v>8.427999999999999</v>
      </c>
      <c r="P5840">
        <v>25840</v>
      </c>
      <c r="Q5840" t="s">
        <v>7364</v>
      </c>
      <c r="R5840">
        <v>26520</v>
      </c>
      <c r="S5840">
        <v>680</v>
      </c>
      <c r="T5840">
        <v>3400</v>
      </c>
    </row>
    <row r="5841" spans="1:21" x14ac:dyDescent="0.25">
      <c r="A5841" t="s">
        <v>7864</v>
      </c>
      <c r="B5841">
        <v>8.75</v>
      </c>
      <c r="C5841">
        <v>8.9</v>
      </c>
      <c r="D5841">
        <v>8.1999999999999993</v>
      </c>
      <c r="E5841">
        <v>8.1999999999999993</v>
      </c>
      <c r="F5841">
        <v>363800</v>
      </c>
      <c r="G5841">
        <v>135979</v>
      </c>
      <c r="H5841" t="s">
        <v>7799</v>
      </c>
      <c r="I5841" t="s">
        <v>7811</v>
      </c>
      <c r="J5841">
        <v>7.6</v>
      </c>
      <c r="K5841" t="s">
        <v>7359</v>
      </c>
      <c r="L5841">
        <v>7.4</v>
      </c>
      <c r="M5841">
        <v>7.8</v>
      </c>
      <c r="N5841">
        <v>8.9</v>
      </c>
      <c r="O5841">
        <v>8.7219999999999995</v>
      </c>
      <c r="P5841">
        <v>25840</v>
      </c>
      <c r="Q5841" t="s">
        <v>7364</v>
      </c>
      <c r="R5841">
        <v>26520</v>
      </c>
      <c r="S5841">
        <v>680</v>
      </c>
      <c r="T5841">
        <v>3400</v>
      </c>
      <c r="U5841" t="s">
        <v>7370</v>
      </c>
    </row>
    <row r="5842" spans="1:21" x14ac:dyDescent="0.25">
      <c r="A5842" t="s">
        <v>7865</v>
      </c>
      <c r="B5842">
        <v>8.15</v>
      </c>
      <c r="C5842">
        <v>8.9</v>
      </c>
      <c r="D5842">
        <v>8.15</v>
      </c>
      <c r="E5842">
        <v>8.35</v>
      </c>
      <c r="F5842">
        <v>51000</v>
      </c>
      <c r="G5842">
        <v>135979</v>
      </c>
      <c r="H5842" t="s">
        <v>7799</v>
      </c>
      <c r="I5842" t="s">
        <v>7811</v>
      </c>
      <c r="J5842">
        <v>7.6</v>
      </c>
      <c r="K5842" t="s">
        <v>7359</v>
      </c>
      <c r="L5842">
        <v>7.4</v>
      </c>
      <c r="M5842">
        <v>7.8</v>
      </c>
      <c r="N5842">
        <v>8.9</v>
      </c>
      <c r="O5842">
        <v>8.7219999999999995</v>
      </c>
      <c r="P5842">
        <v>25840</v>
      </c>
      <c r="Q5842" t="s">
        <v>7364</v>
      </c>
      <c r="R5842">
        <v>26520</v>
      </c>
      <c r="S5842">
        <v>680</v>
      </c>
      <c r="T5842">
        <v>3400</v>
      </c>
      <c r="U5842" t="s">
        <v>7370</v>
      </c>
    </row>
    <row r="5843" spans="1:21" x14ac:dyDescent="0.25">
      <c r="A5843" t="s">
        <v>7866</v>
      </c>
      <c r="B5843">
        <v>8.65</v>
      </c>
      <c r="C5843">
        <v>8.65</v>
      </c>
      <c r="D5843">
        <v>8.65</v>
      </c>
      <c r="E5843">
        <v>8.65</v>
      </c>
      <c r="F5843">
        <v>132600</v>
      </c>
      <c r="G5843">
        <v>135979</v>
      </c>
      <c r="H5843" t="s">
        <v>7799</v>
      </c>
      <c r="I5843" t="s">
        <v>7811</v>
      </c>
      <c r="J5843">
        <v>7.6</v>
      </c>
      <c r="K5843" t="s">
        <v>7359</v>
      </c>
      <c r="L5843">
        <v>7.4</v>
      </c>
      <c r="M5843">
        <v>7.8</v>
      </c>
      <c r="N5843">
        <v>8.9</v>
      </c>
      <c r="O5843">
        <v>8.7219999999999995</v>
      </c>
      <c r="P5843">
        <v>25840</v>
      </c>
      <c r="Q5843" t="s">
        <v>7364</v>
      </c>
      <c r="R5843">
        <v>26520</v>
      </c>
      <c r="S5843">
        <v>680</v>
      </c>
      <c r="T5843">
        <v>3400</v>
      </c>
      <c r="U5843" t="s">
        <v>7370</v>
      </c>
    </row>
    <row r="5844" spans="1:21" x14ac:dyDescent="0.25">
      <c r="A5844" t="s">
        <v>7867</v>
      </c>
      <c r="B5844">
        <v>8.5</v>
      </c>
      <c r="C5844">
        <v>8.5</v>
      </c>
      <c r="D5844">
        <v>8.5</v>
      </c>
      <c r="E5844">
        <v>8.5</v>
      </c>
      <c r="F5844">
        <v>57800</v>
      </c>
      <c r="G5844">
        <v>135979</v>
      </c>
      <c r="H5844" t="s">
        <v>7799</v>
      </c>
      <c r="I5844" t="s">
        <v>7811</v>
      </c>
      <c r="J5844">
        <v>7.6</v>
      </c>
      <c r="K5844" t="s">
        <v>7359</v>
      </c>
      <c r="L5844">
        <v>7.4</v>
      </c>
      <c r="M5844">
        <v>7.8</v>
      </c>
      <c r="N5844">
        <v>8.9</v>
      </c>
      <c r="O5844">
        <v>8.7219999999999995</v>
      </c>
      <c r="P5844">
        <v>25840</v>
      </c>
      <c r="Q5844" t="s">
        <v>7364</v>
      </c>
      <c r="R5844">
        <v>26520</v>
      </c>
      <c r="S5844">
        <v>680</v>
      </c>
      <c r="T5844">
        <v>3400</v>
      </c>
      <c r="U5844" t="s">
        <v>7370</v>
      </c>
    </row>
    <row r="5845" spans="1:21" x14ac:dyDescent="0.25">
      <c r="A5845" t="s">
        <v>7868</v>
      </c>
      <c r="B5845">
        <v>8.6</v>
      </c>
      <c r="C5845">
        <v>8.6</v>
      </c>
      <c r="D5845">
        <v>8.25</v>
      </c>
      <c r="E5845">
        <v>8.25</v>
      </c>
      <c r="F5845">
        <v>30600</v>
      </c>
      <c r="G5845">
        <v>135979</v>
      </c>
      <c r="H5845" t="s">
        <v>7799</v>
      </c>
      <c r="I5845" t="s">
        <v>7811</v>
      </c>
      <c r="J5845">
        <v>7.6</v>
      </c>
      <c r="K5845" t="s">
        <v>7359</v>
      </c>
      <c r="L5845">
        <v>7.4</v>
      </c>
      <c r="M5845">
        <v>7.8</v>
      </c>
      <c r="N5845">
        <v>8.9</v>
      </c>
      <c r="O5845">
        <v>8.7219999999999995</v>
      </c>
      <c r="P5845">
        <v>25840</v>
      </c>
      <c r="Q5845" t="s">
        <v>7364</v>
      </c>
      <c r="R5845">
        <v>26520</v>
      </c>
      <c r="S5845">
        <v>680</v>
      </c>
      <c r="T5845">
        <v>3400</v>
      </c>
      <c r="U5845" t="s">
        <v>7370</v>
      </c>
    </row>
    <row r="5846" spans="1:21" x14ac:dyDescent="0.25">
      <c r="A5846" t="s">
        <v>7848</v>
      </c>
      <c r="B5846">
        <v>8.3000000000000007</v>
      </c>
      <c r="C5846">
        <v>8.35</v>
      </c>
      <c r="D5846">
        <v>8.3000000000000007</v>
      </c>
      <c r="E5846">
        <v>8.35</v>
      </c>
      <c r="F5846">
        <v>78200</v>
      </c>
      <c r="G5846">
        <v>135979</v>
      </c>
      <c r="H5846" t="s">
        <v>7799</v>
      </c>
      <c r="I5846" t="s">
        <v>7811</v>
      </c>
      <c r="J5846">
        <v>7.6</v>
      </c>
      <c r="K5846" t="s">
        <v>7359</v>
      </c>
      <c r="L5846">
        <v>7.4</v>
      </c>
      <c r="M5846">
        <v>7.8</v>
      </c>
      <c r="N5846">
        <v>8.9</v>
      </c>
      <c r="O5846">
        <v>8.7219999999999995</v>
      </c>
      <c r="P5846">
        <v>25840</v>
      </c>
      <c r="Q5846" t="s">
        <v>7364</v>
      </c>
      <c r="R5846">
        <v>26520</v>
      </c>
      <c r="S5846">
        <v>680</v>
      </c>
      <c r="T5846">
        <v>3400</v>
      </c>
      <c r="U5846" t="s">
        <v>7370</v>
      </c>
    </row>
    <row r="5847" spans="1:21" x14ac:dyDescent="0.25">
      <c r="A5847" t="s">
        <v>7869</v>
      </c>
      <c r="B5847">
        <v>8.35</v>
      </c>
      <c r="C5847">
        <v>8.4</v>
      </c>
      <c r="D5847">
        <v>8.15</v>
      </c>
      <c r="E5847">
        <v>8.15</v>
      </c>
      <c r="F5847">
        <v>54400</v>
      </c>
      <c r="G5847">
        <v>135979</v>
      </c>
      <c r="H5847" t="s">
        <v>7799</v>
      </c>
      <c r="I5847" t="s">
        <v>7811</v>
      </c>
      <c r="J5847">
        <v>7.6</v>
      </c>
      <c r="K5847" t="s">
        <v>7359</v>
      </c>
      <c r="L5847">
        <v>7.4</v>
      </c>
      <c r="M5847">
        <v>7.8</v>
      </c>
      <c r="N5847">
        <v>8.9</v>
      </c>
      <c r="O5847">
        <v>8.7219999999999995</v>
      </c>
      <c r="P5847">
        <v>25840</v>
      </c>
      <c r="Q5847" t="s">
        <v>7364</v>
      </c>
      <c r="R5847">
        <v>26520</v>
      </c>
      <c r="S5847">
        <v>680</v>
      </c>
      <c r="T5847">
        <v>3400</v>
      </c>
      <c r="U5847" t="s">
        <v>7370</v>
      </c>
    </row>
    <row r="5848" spans="1:21" x14ac:dyDescent="0.25">
      <c r="A5848" t="s">
        <v>7855</v>
      </c>
      <c r="B5848">
        <v>8.1</v>
      </c>
      <c r="C5848">
        <v>8.15</v>
      </c>
      <c r="D5848">
        <v>8.1</v>
      </c>
      <c r="E5848">
        <v>8.15</v>
      </c>
      <c r="F5848">
        <v>23800</v>
      </c>
      <c r="G5848">
        <v>135979</v>
      </c>
      <c r="H5848" t="s">
        <v>7799</v>
      </c>
      <c r="I5848" t="s">
        <v>7811</v>
      </c>
      <c r="J5848">
        <v>7.6</v>
      </c>
      <c r="K5848" t="s">
        <v>7359</v>
      </c>
      <c r="L5848">
        <v>7.4</v>
      </c>
      <c r="M5848">
        <v>7.8</v>
      </c>
      <c r="N5848">
        <v>8.9</v>
      </c>
      <c r="O5848">
        <v>8.7219999999999995</v>
      </c>
      <c r="P5848">
        <v>25840</v>
      </c>
      <c r="Q5848" t="s">
        <v>7364</v>
      </c>
      <c r="R5848">
        <v>26520</v>
      </c>
      <c r="S5848">
        <v>680</v>
      </c>
      <c r="T5848">
        <v>3400</v>
      </c>
      <c r="U5848" t="s">
        <v>7370</v>
      </c>
    </row>
    <row r="5849" spans="1:21" x14ac:dyDescent="0.25">
      <c r="A5849" t="s">
        <v>7870</v>
      </c>
      <c r="B5849">
        <v>8</v>
      </c>
      <c r="C5849">
        <v>8</v>
      </c>
      <c r="D5849">
        <v>7.85</v>
      </c>
      <c r="E5849">
        <v>7.85</v>
      </c>
      <c r="F5849">
        <v>27200</v>
      </c>
      <c r="G5849">
        <v>135979</v>
      </c>
      <c r="H5849" t="s">
        <v>7799</v>
      </c>
      <c r="I5849" t="s">
        <v>7811</v>
      </c>
      <c r="J5849">
        <v>7.6</v>
      </c>
      <c r="K5849" t="s">
        <v>7359</v>
      </c>
      <c r="L5849">
        <v>7.4</v>
      </c>
      <c r="M5849">
        <v>7.8</v>
      </c>
      <c r="N5849">
        <v>8.9</v>
      </c>
      <c r="O5849">
        <v>8.7219999999999995</v>
      </c>
      <c r="P5849">
        <v>25840</v>
      </c>
      <c r="Q5849" t="s">
        <v>7364</v>
      </c>
      <c r="R5849">
        <v>26520</v>
      </c>
      <c r="S5849">
        <v>680</v>
      </c>
      <c r="T5849">
        <v>3400</v>
      </c>
      <c r="U5849" t="s">
        <v>7370</v>
      </c>
    </row>
    <row r="5850" spans="1:21" x14ac:dyDescent="0.25">
      <c r="A5850" t="s">
        <v>7871</v>
      </c>
      <c r="B5850">
        <v>7.9</v>
      </c>
      <c r="C5850">
        <v>7.9</v>
      </c>
      <c r="D5850">
        <v>7.9</v>
      </c>
      <c r="E5850">
        <v>7.9</v>
      </c>
      <c r="F5850">
        <v>78200</v>
      </c>
      <c r="G5850">
        <v>135979</v>
      </c>
      <c r="H5850" t="s">
        <v>7799</v>
      </c>
      <c r="I5850" t="s">
        <v>7811</v>
      </c>
      <c r="J5850">
        <v>7.6</v>
      </c>
      <c r="K5850" t="s">
        <v>7359</v>
      </c>
      <c r="L5850">
        <v>7.4</v>
      </c>
      <c r="M5850">
        <v>7.8</v>
      </c>
      <c r="N5850">
        <v>8.9</v>
      </c>
      <c r="O5850">
        <v>8.7219999999999995</v>
      </c>
      <c r="P5850">
        <v>25840</v>
      </c>
      <c r="Q5850" t="s">
        <v>7364</v>
      </c>
      <c r="R5850">
        <v>26520</v>
      </c>
      <c r="S5850">
        <v>680</v>
      </c>
      <c r="T5850">
        <v>3400</v>
      </c>
      <c r="U5850" t="s">
        <v>7370</v>
      </c>
    </row>
    <row r="5851" spans="1:21" x14ac:dyDescent="0.25">
      <c r="A5851" t="s">
        <v>7872</v>
      </c>
      <c r="B5851">
        <v>8</v>
      </c>
      <c r="C5851">
        <v>8</v>
      </c>
      <c r="D5851">
        <v>8</v>
      </c>
      <c r="E5851">
        <v>8</v>
      </c>
      <c r="F5851">
        <v>17000</v>
      </c>
      <c r="G5851">
        <v>135979</v>
      </c>
      <c r="H5851" t="s">
        <v>7799</v>
      </c>
      <c r="I5851" t="s">
        <v>7811</v>
      </c>
      <c r="J5851">
        <v>7.6</v>
      </c>
      <c r="K5851" t="s">
        <v>7359</v>
      </c>
      <c r="L5851">
        <v>7.4</v>
      </c>
      <c r="M5851">
        <v>7.8</v>
      </c>
      <c r="N5851">
        <v>8.9</v>
      </c>
      <c r="O5851">
        <v>8.7219999999999995</v>
      </c>
      <c r="P5851">
        <v>25840</v>
      </c>
      <c r="Q5851" t="s">
        <v>7364</v>
      </c>
      <c r="R5851">
        <v>26520</v>
      </c>
      <c r="S5851">
        <v>680</v>
      </c>
      <c r="T5851">
        <v>3400</v>
      </c>
      <c r="U5851" t="s">
        <v>7370</v>
      </c>
    </row>
    <row r="5852" spans="1:21" x14ac:dyDescent="0.25">
      <c r="A5852" t="s">
        <v>7873</v>
      </c>
      <c r="B5852">
        <v>8.3000000000000007</v>
      </c>
      <c r="C5852">
        <v>8.3000000000000007</v>
      </c>
      <c r="D5852">
        <v>8.3000000000000007</v>
      </c>
      <c r="E5852">
        <v>8.3000000000000007</v>
      </c>
      <c r="F5852">
        <v>20400</v>
      </c>
      <c r="G5852">
        <v>135979</v>
      </c>
      <c r="H5852" t="s">
        <v>7799</v>
      </c>
      <c r="I5852" t="s">
        <v>7811</v>
      </c>
      <c r="J5852">
        <v>7.6</v>
      </c>
      <c r="K5852" t="s">
        <v>7359</v>
      </c>
      <c r="L5852">
        <v>7.4</v>
      </c>
      <c r="M5852">
        <v>7.8</v>
      </c>
      <c r="N5852">
        <v>8.9</v>
      </c>
      <c r="O5852">
        <v>8.7219999999999995</v>
      </c>
      <c r="P5852">
        <v>25840</v>
      </c>
      <c r="Q5852" t="s">
        <v>7364</v>
      </c>
      <c r="R5852">
        <v>26520</v>
      </c>
      <c r="S5852">
        <v>680</v>
      </c>
      <c r="T5852">
        <v>3400</v>
      </c>
      <c r="U5852" t="s">
        <v>7370</v>
      </c>
    </row>
    <row r="5853" spans="1:21" x14ac:dyDescent="0.25">
      <c r="A5853" t="s">
        <v>7875</v>
      </c>
      <c r="B5853">
        <v>8.4</v>
      </c>
      <c r="C5853">
        <v>8.4</v>
      </c>
      <c r="D5853">
        <v>8</v>
      </c>
      <c r="E5853">
        <v>8</v>
      </c>
      <c r="F5853">
        <v>20400</v>
      </c>
      <c r="G5853">
        <v>135979</v>
      </c>
      <c r="H5853" t="s">
        <v>7799</v>
      </c>
      <c r="I5853" t="s">
        <v>7811</v>
      </c>
      <c r="J5853">
        <v>7.6</v>
      </c>
      <c r="K5853" t="s">
        <v>7359</v>
      </c>
      <c r="L5853">
        <v>7.4</v>
      </c>
      <c r="M5853">
        <v>7.8</v>
      </c>
      <c r="N5853">
        <v>8.9</v>
      </c>
      <c r="O5853">
        <v>8.7219999999999995</v>
      </c>
      <c r="P5853">
        <v>25840</v>
      </c>
      <c r="Q5853" t="s">
        <v>7364</v>
      </c>
      <c r="R5853">
        <v>26520</v>
      </c>
      <c r="S5853">
        <v>680</v>
      </c>
      <c r="T5853">
        <v>3400</v>
      </c>
      <c r="U5853" t="s">
        <v>7370</v>
      </c>
    </row>
    <row r="5854" spans="1:21" x14ac:dyDescent="0.25">
      <c r="A5854" t="s">
        <v>7876</v>
      </c>
      <c r="B5854">
        <v>7.9</v>
      </c>
      <c r="C5854">
        <v>7.9</v>
      </c>
      <c r="D5854">
        <v>7.9</v>
      </c>
      <c r="E5854">
        <v>7.9</v>
      </c>
      <c r="F5854">
        <v>61200</v>
      </c>
      <c r="G5854">
        <v>135979</v>
      </c>
      <c r="H5854" t="s">
        <v>7799</v>
      </c>
      <c r="I5854" t="s">
        <v>7811</v>
      </c>
      <c r="J5854">
        <v>7.6</v>
      </c>
      <c r="K5854" t="s">
        <v>7359</v>
      </c>
      <c r="L5854">
        <v>7.4</v>
      </c>
      <c r="M5854">
        <v>7.8</v>
      </c>
      <c r="N5854">
        <v>8.9</v>
      </c>
      <c r="O5854">
        <v>8.7219999999999995</v>
      </c>
      <c r="P5854">
        <v>25840</v>
      </c>
      <c r="Q5854" t="s">
        <v>7364</v>
      </c>
      <c r="R5854">
        <v>26520</v>
      </c>
      <c r="S5854">
        <v>680</v>
      </c>
      <c r="T5854">
        <v>3400</v>
      </c>
      <c r="U5854" t="s">
        <v>7370</v>
      </c>
    </row>
    <row r="5855" spans="1:21" x14ac:dyDescent="0.25">
      <c r="A5855" t="s">
        <v>7877</v>
      </c>
      <c r="B5855">
        <v>7.8</v>
      </c>
      <c r="C5855">
        <v>7.8</v>
      </c>
      <c r="D5855">
        <v>7.75</v>
      </c>
      <c r="E5855">
        <v>7.75</v>
      </c>
      <c r="F5855">
        <v>20400</v>
      </c>
      <c r="G5855">
        <v>135979</v>
      </c>
      <c r="H5855" t="s">
        <v>7799</v>
      </c>
      <c r="I5855" t="s">
        <v>7811</v>
      </c>
      <c r="J5855">
        <v>7.6</v>
      </c>
      <c r="K5855" t="s">
        <v>7359</v>
      </c>
      <c r="L5855">
        <v>7.4</v>
      </c>
      <c r="M5855">
        <v>7.8</v>
      </c>
      <c r="N5855">
        <v>8.9</v>
      </c>
      <c r="O5855">
        <v>8.7219999999999995</v>
      </c>
      <c r="P5855">
        <v>25840</v>
      </c>
      <c r="T5855">
        <v>3400</v>
      </c>
      <c r="U5855" t="s">
        <v>7370</v>
      </c>
    </row>
    <row r="5856" spans="1:21" x14ac:dyDescent="0.25">
      <c r="A5856" t="s">
        <v>7878</v>
      </c>
      <c r="B5856">
        <v>8.35</v>
      </c>
      <c r="C5856">
        <v>8.4</v>
      </c>
      <c r="D5856">
        <v>8.35</v>
      </c>
      <c r="E5856">
        <v>8.35</v>
      </c>
      <c r="F5856">
        <v>37400</v>
      </c>
      <c r="G5856">
        <v>135979</v>
      </c>
      <c r="H5856" t="s">
        <v>7799</v>
      </c>
      <c r="I5856" t="s">
        <v>7811</v>
      </c>
      <c r="J5856">
        <v>7.6</v>
      </c>
      <c r="K5856" t="s">
        <v>7359</v>
      </c>
      <c r="L5856">
        <v>7.4</v>
      </c>
      <c r="M5856">
        <v>7.8</v>
      </c>
      <c r="N5856">
        <v>8.9</v>
      </c>
      <c r="O5856">
        <v>8.7219999999999995</v>
      </c>
      <c r="P5856">
        <v>25840</v>
      </c>
      <c r="Q5856" t="s">
        <v>7364</v>
      </c>
      <c r="R5856">
        <v>26520</v>
      </c>
      <c r="S5856">
        <v>680</v>
      </c>
      <c r="T5856">
        <v>3400</v>
      </c>
      <c r="U5856" t="s">
        <v>7370</v>
      </c>
    </row>
    <row r="5857" spans="1:21" x14ac:dyDescent="0.25">
      <c r="A5857" t="s">
        <v>7879</v>
      </c>
      <c r="B5857">
        <v>8.1999999999999993</v>
      </c>
      <c r="C5857">
        <v>8.1999999999999993</v>
      </c>
      <c r="D5857">
        <v>7.85</v>
      </c>
      <c r="E5857">
        <v>7.85</v>
      </c>
      <c r="F5857">
        <v>40800</v>
      </c>
      <c r="G5857">
        <v>135979</v>
      </c>
      <c r="H5857" t="s">
        <v>7799</v>
      </c>
      <c r="I5857" t="s">
        <v>7811</v>
      </c>
      <c r="J5857">
        <v>7.6</v>
      </c>
      <c r="K5857" t="s">
        <v>7359</v>
      </c>
      <c r="L5857">
        <v>7.4</v>
      </c>
      <c r="M5857">
        <v>7.8</v>
      </c>
      <c r="N5857">
        <v>8.9</v>
      </c>
      <c r="O5857">
        <v>8.7219999999999995</v>
      </c>
      <c r="P5857">
        <v>25840</v>
      </c>
      <c r="Q5857" t="s">
        <v>7364</v>
      </c>
      <c r="R5857">
        <v>26520</v>
      </c>
      <c r="S5857">
        <v>680</v>
      </c>
      <c r="T5857">
        <v>3400</v>
      </c>
      <c r="U5857" t="s">
        <v>7370</v>
      </c>
    </row>
    <row r="5858" spans="1:21" x14ac:dyDescent="0.25">
      <c r="A5858" t="s">
        <v>7880</v>
      </c>
      <c r="B5858">
        <v>7.8</v>
      </c>
      <c r="C5858">
        <v>7.8</v>
      </c>
      <c r="D5858">
        <v>7.7</v>
      </c>
      <c r="E5858">
        <v>7.7</v>
      </c>
      <c r="F5858">
        <v>13600</v>
      </c>
      <c r="G5858">
        <v>135979</v>
      </c>
      <c r="H5858" t="s">
        <v>7799</v>
      </c>
      <c r="I5858" t="s">
        <v>7811</v>
      </c>
      <c r="J5858">
        <v>7.6</v>
      </c>
      <c r="K5858" t="s">
        <v>7359</v>
      </c>
      <c r="L5858">
        <v>7.4</v>
      </c>
      <c r="M5858">
        <v>7.8</v>
      </c>
      <c r="N5858">
        <v>8.9</v>
      </c>
      <c r="O5858">
        <v>8.7219999999999995</v>
      </c>
      <c r="P5858">
        <v>25840</v>
      </c>
      <c r="T5858">
        <v>3400</v>
      </c>
      <c r="U5858" t="s">
        <v>7370</v>
      </c>
    </row>
    <row r="5859" spans="1:21" x14ac:dyDescent="0.25">
      <c r="A5859" t="s">
        <v>7882</v>
      </c>
      <c r="B5859">
        <v>7.7</v>
      </c>
      <c r="C5859">
        <v>7.7</v>
      </c>
      <c r="D5859">
        <v>7.7</v>
      </c>
      <c r="E5859">
        <v>7.7</v>
      </c>
      <c r="F5859">
        <v>10200</v>
      </c>
      <c r="G5859">
        <v>135979</v>
      </c>
      <c r="H5859" t="s">
        <v>7799</v>
      </c>
      <c r="I5859" t="s">
        <v>7811</v>
      </c>
      <c r="J5859">
        <v>7.6</v>
      </c>
      <c r="K5859" t="s">
        <v>7359</v>
      </c>
      <c r="L5859">
        <v>7.4</v>
      </c>
      <c r="M5859">
        <v>7.8</v>
      </c>
      <c r="N5859">
        <v>8.9</v>
      </c>
      <c r="O5859">
        <v>8.7219999999999995</v>
      </c>
      <c r="P5859">
        <v>25840</v>
      </c>
      <c r="T5859">
        <v>3400</v>
      </c>
      <c r="U5859" t="s">
        <v>7370</v>
      </c>
    </row>
    <row r="5860" spans="1:21" x14ac:dyDescent="0.25">
      <c r="A5860" t="s">
        <v>7883</v>
      </c>
      <c r="B5860">
        <v>7.85</v>
      </c>
      <c r="C5860">
        <v>7.85</v>
      </c>
      <c r="D5860">
        <v>7.85</v>
      </c>
      <c r="E5860">
        <v>7.85</v>
      </c>
      <c r="F5860">
        <v>6800</v>
      </c>
      <c r="G5860">
        <v>135979</v>
      </c>
      <c r="H5860" t="s">
        <v>7799</v>
      </c>
      <c r="I5860" t="s">
        <v>7811</v>
      </c>
      <c r="J5860">
        <v>7.6</v>
      </c>
      <c r="K5860" t="s">
        <v>7359</v>
      </c>
      <c r="L5860">
        <v>7.4</v>
      </c>
      <c r="M5860">
        <v>7.8</v>
      </c>
      <c r="N5860">
        <v>8.9</v>
      </c>
      <c r="O5860">
        <v>8.7219999999999995</v>
      </c>
      <c r="P5860">
        <v>25840</v>
      </c>
      <c r="Q5860" t="s">
        <v>7364</v>
      </c>
      <c r="R5860">
        <v>26520</v>
      </c>
      <c r="S5860">
        <v>680</v>
      </c>
      <c r="T5860">
        <v>3400</v>
      </c>
      <c r="U5860" t="s">
        <v>7370</v>
      </c>
    </row>
    <row r="5861" spans="1:21" x14ac:dyDescent="0.25">
      <c r="A5861" t="s">
        <v>7884</v>
      </c>
      <c r="B5861">
        <v>7.95</v>
      </c>
      <c r="C5861">
        <v>7.95</v>
      </c>
      <c r="D5861">
        <v>7.95</v>
      </c>
      <c r="E5861">
        <v>7.95</v>
      </c>
      <c r="F5861">
        <v>3400</v>
      </c>
      <c r="G5861">
        <v>135979</v>
      </c>
      <c r="H5861" t="s">
        <v>7799</v>
      </c>
      <c r="I5861" t="s">
        <v>7811</v>
      </c>
      <c r="J5861">
        <v>7.6</v>
      </c>
      <c r="K5861" t="s">
        <v>7359</v>
      </c>
      <c r="L5861">
        <v>7.4</v>
      </c>
      <c r="M5861">
        <v>7.8</v>
      </c>
      <c r="N5861">
        <v>8.9</v>
      </c>
      <c r="O5861">
        <v>8.7219999999999995</v>
      </c>
      <c r="P5861">
        <v>25840</v>
      </c>
      <c r="Q5861" t="s">
        <v>7364</v>
      </c>
      <c r="R5861">
        <v>26520</v>
      </c>
      <c r="S5861">
        <v>680</v>
      </c>
      <c r="T5861">
        <v>3400</v>
      </c>
      <c r="U5861" t="s">
        <v>7370</v>
      </c>
    </row>
    <row r="5862" spans="1:21" x14ac:dyDescent="0.25">
      <c r="A5862" t="s">
        <v>7885</v>
      </c>
      <c r="B5862">
        <v>7.95</v>
      </c>
      <c r="C5862">
        <v>7.95</v>
      </c>
      <c r="D5862">
        <v>7.95</v>
      </c>
      <c r="E5862">
        <v>7.95</v>
      </c>
      <c r="F5862">
        <v>3400</v>
      </c>
      <c r="G5862">
        <v>135979</v>
      </c>
      <c r="H5862" t="s">
        <v>7799</v>
      </c>
      <c r="I5862" t="s">
        <v>7811</v>
      </c>
      <c r="J5862">
        <v>7.6</v>
      </c>
      <c r="K5862" t="s">
        <v>7359</v>
      </c>
      <c r="L5862">
        <v>7.4</v>
      </c>
      <c r="M5862">
        <v>7.8</v>
      </c>
      <c r="N5862">
        <v>8.9</v>
      </c>
      <c r="O5862">
        <v>8.7219999999999995</v>
      </c>
      <c r="P5862">
        <v>25840</v>
      </c>
      <c r="Q5862" t="s">
        <v>7364</v>
      </c>
      <c r="R5862">
        <v>26520</v>
      </c>
      <c r="S5862">
        <v>680</v>
      </c>
      <c r="T5862">
        <v>3400</v>
      </c>
      <c r="U5862" t="s">
        <v>7370</v>
      </c>
    </row>
    <row r="5863" spans="1:21" x14ac:dyDescent="0.25">
      <c r="A5863" t="s">
        <v>7886</v>
      </c>
      <c r="B5863">
        <v>7.85</v>
      </c>
      <c r="C5863">
        <v>8.1999999999999993</v>
      </c>
      <c r="D5863">
        <v>7.85</v>
      </c>
      <c r="E5863">
        <v>8.1999999999999993</v>
      </c>
      <c r="F5863">
        <v>13600</v>
      </c>
      <c r="G5863">
        <v>135979</v>
      </c>
      <c r="H5863" t="s">
        <v>7799</v>
      </c>
      <c r="I5863" t="s">
        <v>7811</v>
      </c>
      <c r="J5863">
        <v>7.6</v>
      </c>
      <c r="K5863" t="s">
        <v>7359</v>
      </c>
      <c r="L5863">
        <v>7.4</v>
      </c>
      <c r="M5863">
        <v>7.8</v>
      </c>
      <c r="N5863">
        <v>8.9</v>
      </c>
      <c r="O5863">
        <v>8.7219999999999995</v>
      </c>
      <c r="P5863">
        <v>25840</v>
      </c>
      <c r="Q5863" t="s">
        <v>7364</v>
      </c>
      <c r="R5863">
        <v>26520</v>
      </c>
      <c r="S5863">
        <v>680</v>
      </c>
      <c r="T5863">
        <v>3400</v>
      </c>
      <c r="U5863" t="s">
        <v>7370</v>
      </c>
    </row>
    <row r="5864" spans="1:21" x14ac:dyDescent="0.25">
      <c r="A5864" t="s">
        <v>7887</v>
      </c>
      <c r="B5864">
        <v>8</v>
      </c>
      <c r="C5864">
        <v>8</v>
      </c>
      <c r="D5864">
        <v>8</v>
      </c>
      <c r="E5864">
        <v>8</v>
      </c>
      <c r="F5864">
        <v>10200</v>
      </c>
      <c r="G5864">
        <v>135979</v>
      </c>
      <c r="H5864" t="s">
        <v>7799</v>
      </c>
      <c r="I5864" t="s">
        <v>7811</v>
      </c>
      <c r="J5864">
        <v>7.6</v>
      </c>
      <c r="K5864" t="s">
        <v>7359</v>
      </c>
      <c r="L5864">
        <v>7.4</v>
      </c>
      <c r="M5864">
        <v>7.8</v>
      </c>
      <c r="N5864">
        <v>8.9</v>
      </c>
      <c r="O5864">
        <v>8.7219999999999995</v>
      </c>
      <c r="P5864">
        <v>25840</v>
      </c>
      <c r="Q5864" t="s">
        <v>7364</v>
      </c>
      <c r="R5864">
        <v>26520</v>
      </c>
      <c r="S5864">
        <v>680</v>
      </c>
      <c r="T5864">
        <v>3400</v>
      </c>
      <c r="U5864" t="s">
        <v>7370</v>
      </c>
    </row>
    <row r="5865" spans="1:21" x14ac:dyDescent="0.25">
      <c r="A5865" t="s">
        <v>7888</v>
      </c>
      <c r="B5865">
        <v>8.4</v>
      </c>
      <c r="C5865">
        <v>8.4499999999999993</v>
      </c>
      <c r="D5865">
        <v>8.4</v>
      </c>
      <c r="E5865">
        <v>8.4499999999999993</v>
      </c>
      <c r="F5865">
        <v>47600</v>
      </c>
      <c r="G5865">
        <v>135979</v>
      </c>
      <c r="H5865" t="s">
        <v>7799</v>
      </c>
      <c r="I5865" t="s">
        <v>7811</v>
      </c>
      <c r="J5865">
        <v>7.6</v>
      </c>
      <c r="K5865" t="s">
        <v>7359</v>
      </c>
      <c r="L5865">
        <v>7.4</v>
      </c>
      <c r="M5865">
        <v>7.8</v>
      </c>
      <c r="N5865">
        <v>8.9</v>
      </c>
      <c r="O5865">
        <v>8.7219999999999995</v>
      </c>
      <c r="P5865">
        <v>25840</v>
      </c>
      <c r="Q5865" t="s">
        <v>7364</v>
      </c>
      <c r="R5865">
        <v>26520</v>
      </c>
      <c r="S5865">
        <v>680</v>
      </c>
      <c r="T5865">
        <v>3400</v>
      </c>
      <c r="U5865" t="s">
        <v>7370</v>
      </c>
    </row>
    <row r="5866" spans="1:21" x14ac:dyDescent="0.25">
      <c r="A5866" t="s">
        <v>7889</v>
      </c>
      <c r="B5866">
        <v>8.65</v>
      </c>
      <c r="C5866">
        <v>8.6999999999999993</v>
      </c>
      <c r="D5866">
        <v>8.65</v>
      </c>
      <c r="E5866">
        <v>8.6999999999999993</v>
      </c>
      <c r="F5866">
        <v>71400</v>
      </c>
      <c r="G5866">
        <v>135979</v>
      </c>
      <c r="H5866" t="s">
        <v>7799</v>
      </c>
      <c r="I5866" t="s">
        <v>7811</v>
      </c>
      <c r="J5866">
        <v>7.6</v>
      </c>
      <c r="K5866" t="s">
        <v>7359</v>
      </c>
      <c r="L5866">
        <v>7.4</v>
      </c>
      <c r="M5866">
        <v>7.8</v>
      </c>
      <c r="N5866">
        <v>8.9</v>
      </c>
      <c r="O5866">
        <v>8.7219999999999995</v>
      </c>
      <c r="P5866">
        <v>25840</v>
      </c>
      <c r="Q5866" t="s">
        <v>7364</v>
      </c>
      <c r="R5866">
        <v>26520</v>
      </c>
      <c r="S5866">
        <v>680</v>
      </c>
      <c r="T5866">
        <v>3400</v>
      </c>
      <c r="U5866" t="s">
        <v>7370</v>
      </c>
    </row>
    <row r="5867" spans="1:21" x14ac:dyDescent="0.25">
      <c r="A5867" t="s">
        <v>7890</v>
      </c>
      <c r="B5867">
        <v>8.65</v>
      </c>
      <c r="C5867">
        <v>8.65</v>
      </c>
      <c r="D5867">
        <v>8.6</v>
      </c>
      <c r="E5867">
        <v>8.6</v>
      </c>
      <c r="F5867">
        <v>37400</v>
      </c>
      <c r="G5867">
        <v>135979</v>
      </c>
      <c r="H5867" t="s">
        <v>7799</v>
      </c>
      <c r="I5867" t="s">
        <v>7811</v>
      </c>
      <c r="J5867">
        <v>7.6</v>
      </c>
      <c r="K5867" t="s">
        <v>7359</v>
      </c>
      <c r="L5867">
        <v>7.4</v>
      </c>
      <c r="M5867">
        <v>7.8</v>
      </c>
      <c r="N5867">
        <v>8.9</v>
      </c>
      <c r="O5867">
        <v>8.7219999999999995</v>
      </c>
      <c r="P5867">
        <v>25840</v>
      </c>
      <c r="Q5867" t="s">
        <v>7364</v>
      </c>
      <c r="R5867">
        <v>26520</v>
      </c>
      <c r="S5867">
        <v>680</v>
      </c>
      <c r="T5867">
        <v>3400</v>
      </c>
      <c r="U5867" t="s">
        <v>7370</v>
      </c>
    </row>
    <row r="5868" spans="1:21" x14ac:dyDescent="0.25">
      <c r="A5868" t="s">
        <v>7891</v>
      </c>
      <c r="B5868">
        <v>8.5</v>
      </c>
      <c r="C5868">
        <v>8.6</v>
      </c>
      <c r="D5868">
        <v>8.5</v>
      </c>
      <c r="E5868">
        <v>8.6</v>
      </c>
      <c r="F5868">
        <v>30600</v>
      </c>
      <c r="G5868">
        <v>135979</v>
      </c>
      <c r="H5868" t="s">
        <v>7799</v>
      </c>
      <c r="I5868" t="s">
        <v>7811</v>
      </c>
      <c r="J5868">
        <v>7.6</v>
      </c>
      <c r="K5868" t="s">
        <v>7359</v>
      </c>
      <c r="L5868">
        <v>7.4</v>
      </c>
      <c r="M5868">
        <v>7.8</v>
      </c>
      <c r="N5868">
        <v>8.9</v>
      </c>
      <c r="O5868">
        <v>8.7219999999999995</v>
      </c>
      <c r="P5868">
        <v>25840</v>
      </c>
      <c r="Q5868" t="s">
        <v>7364</v>
      </c>
      <c r="R5868">
        <v>26520</v>
      </c>
      <c r="S5868">
        <v>680</v>
      </c>
      <c r="T5868">
        <v>3400</v>
      </c>
      <c r="U5868" t="s">
        <v>7370</v>
      </c>
    </row>
    <row r="5869" spans="1:21" x14ac:dyDescent="0.25">
      <c r="A5869" t="s">
        <v>7892</v>
      </c>
      <c r="B5869">
        <v>8.6</v>
      </c>
      <c r="C5869">
        <v>8.6</v>
      </c>
      <c r="D5869">
        <v>8.4</v>
      </c>
      <c r="E5869">
        <v>8.4</v>
      </c>
      <c r="F5869">
        <v>30600</v>
      </c>
      <c r="G5869">
        <v>135979</v>
      </c>
      <c r="H5869" t="s">
        <v>7799</v>
      </c>
      <c r="I5869" t="s">
        <v>7811</v>
      </c>
      <c r="J5869">
        <v>7.6</v>
      </c>
      <c r="K5869" t="s">
        <v>7359</v>
      </c>
      <c r="L5869">
        <v>7.4</v>
      </c>
      <c r="M5869">
        <v>7.8</v>
      </c>
      <c r="N5869">
        <v>8.9</v>
      </c>
      <c r="O5869">
        <v>8.7219999999999995</v>
      </c>
      <c r="P5869">
        <v>25840</v>
      </c>
      <c r="Q5869" t="s">
        <v>7364</v>
      </c>
      <c r="R5869">
        <v>26520</v>
      </c>
      <c r="S5869">
        <v>680</v>
      </c>
      <c r="T5869">
        <v>3400</v>
      </c>
      <c r="U5869" t="s">
        <v>7370</v>
      </c>
    </row>
    <row r="5870" spans="1:21" x14ac:dyDescent="0.25">
      <c r="A5870" t="s">
        <v>7893</v>
      </c>
      <c r="B5870">
        <v>8.4499999999999993</v>
      </c>
      <c r="C5870">
        <v>8.4499999999999993</v>
      </c>
      <c r="D5870">
        <v>8.25</v>
      </c>
      <c r="E5870">
        <v>8.25</v>
      </c>
      <c r="F5870">
        <v>6800</v>
      </c>
      <c r="G5870">
        <v>135979</v>
      </c>
      <c r="H5870" t="s">
        <v>7799</v>
      </c>
      <c r="I5870" t="s">
        <v>7811</v>
      </c>
      <c r="J5870">
        <v>7.6</v>
      </c>
      <c r="K5870" t="s">
        <v>7359</v>
      </c>
      <c r="L5870">
        <v>7.4</v>
      </c>
      <c r="M5870">
        <v>7.8</v>
      </c>
      <c r="N5870">
        <v>8.9</v>
      </c>
      <c r="O5870">
        <v>8.7219999999999995</v>
      </c>
      <c r="P5870">
        <v>25840</v>
      </c>
      <c r="Q5870" t="s">
        <v>7364</v>
      </c>
      <c r="R5870">
        <v>26520</v>
      </c>
      <c r="S5870">
        <v>680</v>
      </c>
      <c r="T5870">
        <v>3400</v>
      </c>
      <c r="U5870" t="s">
        <v>7370</v>
      </c>
    </row>
    <row r="5871" spans="1:21" x14ac:dyDescent="0.25">
      <c r="A5871" t="s">
        <v>7894</v>
      </c>
      <c r="B5871">
        <v>8.3000000000000007</v>
      </c>
      <c r="C5871">
        <v>8.3000000000000007</v>
      </c>
      <c r="D5871">
        <v>8.3000000000000007</v>
      </c>
      <c r="E5871">
        <v>8.3000000000000007</v>
      </c>
      <c r="F5871">
        <v>6800</v>
      </c>
      <c r="G5871">
        <v>135979</v>
      </c>
      <c r="H5871" t="s">
        <v>7799</v>
      </c>
      <c r="I5871" t="s">
        <v>7811</v>
      </c>
      <c r="J5871">
        <v>7.6</v>
      </c>
      <c r="K5871" t="s">
        <v>7359</v>
      </c>
      <c r="L5871">
        <v>7.4</v>
      </c>
      <c r="M5871">
        <v>7.8</v>
      </c>
      <c r="N5871">
        <v>8.9</v>
      </c>
      <c r="O5871">
        <v>8.7219999999999995</v>
      </c>
      <c r="P5871">
        <v>25840</v>
      </c>
      <c r="Q5871" t="s">
        <v>7364</v>
      </c>
      <c r="R5871">
        <v>26520</v>
      </c>
      <c r="S5871">
        <v>680</v>
      </c>
      <c r="T5871">
        <v>3400</v>
      </c>
      <c r="U5871" t="s">
        <v>7370</v>
      </c>
    </row>
    <row r="5872" spans="1:21" x14ac:dyDescent="0.25">
      <c r="A5872" t="s">
        <v>7895</v>
      </c>
      <c r="B5872">
        <v>8.15</v>
      </c>
      <c r="C5872">
        <v>8.4</v>
      </c>
      <c r="D5872">
        <v>8.15</v>
      </c>
      <c r="E5872">
        <v>8.4</v>
      </c>
      <c r="F5872">
        <v>34000</v>
      </c>
      <c r="G5872">
        <v>135979</v>
      </c>
      <c r="H5872" t="s">
        <v>7799</v>
      </c>
      <c r="I5872" t="s">
        <v>7811</v>
      </c>
      <c r="J5872">
        <v>7.6</v>
      </c>
      <c r="K5872" t="s">
        <v>7359</v>
      </c>
      <c r="L5872">
        <v>7.4</v>
      </c>
      <c r="M5872">
        <v>7.8</v>
      </c>
      <c r="N5872">
        <v>8.9</v>
      </c>
      <c r="O5872">
        <v>8.7219999999999995</v>
      </c>
      <c r="P5872">
        <v>25840</v>
      </c>
      <c r="Q5872" t="s">
        <v>7364</v>
      </c>
      <c r="R5872">
        <v>26520</v>
      </c>
      <c r="S5872">
        <v>680</v>
      </c>
      <c r="T5872">
        <v>3400</v>
      </c>
      <c r="U5872" t="s">
        <v>7370</v>
      </c>
    </row>
    <row r="5873" spans="1:21" x14ac:dyDescent="0.25">
      <c r="A5873" t="s">
        <v>7850</v>
      </c>
      <c r="B5873">
        <v>8.5</v>
      </c>
      <c r="C5873">
        <v>8.5</v>
      </c>
      <c r="D5873">
        <v>8.4499999999999993</v>
      </c>
      <c r="E5873">
        <v>8.4499999999999993</v>
      </c>
      <c r="F5873">
        <v>13600</v>
      </c>
      <c r="G5873">
        <v>135979</v>
      </c>
      <c r="H5873" t="s">
        <v>7799</v>
      </c>
      <c r="I5873" t="s">
        <v>7811</v>
      </c>
      <c r="J5873">
        <v>7.6</v>
      </c>
      <c r="K5873" t="s">
        <v>7359</v>
      </c>
      <c r="L5873">
        <v>7.4</v>
      </c>
      <c r="M5873">
        <v>7.8</v>
      </c>
      <c r="N5873">
        <v>8.9</v>
      </c>
      <c r="O5873">
        <v>8.7219999999999995</v>
      </c>
      <c r="P5873">
        <v>25840</v>
      </c>
      <c r="Q5873" t="s">
        <v>7364</v>
      </c>
      <c r="R5873">
        <v>26520</v>
      </c>
      <c r="S5873">
        <v>680</v>
      </c>
      <c r="T5873">
        <v>3400</v>
      </c>
      <c r="U5873" t="s">
        <v>7370</v>
      </c>
    </row>
    <row r="5874" spans="1:21" x14ac:dyDescent="0.25">
      <c r="A5874" t="s">
        <v>7896</v>
      </c>
      <c r="B5874">
        <v>8.35</v>
      </c>
      <c r="C5874">
        <v>8.6</v>
      </c>
      <c r="D5874">
        <v>8.35</v>
      </c>
      <c r="E5874">
        <v>8.6</v>
      </c>
      <c r="F5874">
        <v>85000</v>
      </c>
      <c r="G5874">
        <v>135979</v>
      </c>
      <c r="H5874" t="s">
        <v>7799</v>
      </c>
      <c r="I5874" t="s">
        <v>7811</v>
      </c>
      <c r="J5874">
        <v>7.6</v>
      </c>
      <c r="K5874" t="s">
        <v>7359</v>
      </c>
      <c r="L5874">
        <v>7.4</v>
      </c>
      <c r="M5874">
        <v>7.8</v>
      </c>
      <c r="N5874">
        <v>8.9</v>
      </c>
      <c r="O5874">
        <v>8.7219999999999995</v>
      </c>
      <c r="P5874">
        <v>25840</v>
      </c>
      <c r="Q5874" t="s">
        <v>7364</v>
      </c>
      <c r="R5874">
        <v>26520</v>
      </c>
      <c r="S5874">
        <v>680</v>
      </c>
      <c r="T5874">
        <v>3400</v>
      </c>
      <c r="U5874" t="s">
        <v>7370</v>
      </c>
    </row>
    <row r="5875" spans="1:21" x14ac:dyDescent="0.25">
      <c r="A5875" t="s">
        <v>7897</v>
      </c>
      <c r="B5875">
        <v>8.4499999999999993</v>
      </c>
      <c r="C5875">
        <v>8.6</v>
      </c>
      <c r="D5875">
        <v>8.4499999999999993</v>
      </c>
      <c r="E5875">
        <v>8.6</v>
      </c>
      <c r="F5875">
        <v>40800</v>
      </c>
      <c r="G5875">
        <v>135979</v>
      </c>
      <c r="H5875" t="s">
        <v>7799</v>
      </c>
      <c r="I5875" t="s">
        <v>7811</v>
      </c>
      <c r="J5875">
        <v>7.6</v>
      </c>
      <c r="K5875" t="s">
        <v>7359</v>
      </c>
      <c r="L5875">
        <v>7.4</v>
      </c>
      <c r="M5875">
        <v>7.8</v>
      </c>
      <c r="N5875">
        <v>8.9</v>
      </c>
      <c r="O5875">
        <v>8.7219999999999995</v>
      </c>
      <c r="P5875">
        <v>25840</v>
      </c>
      <c r="Q5875" t="s">
        <v>7364</v>
      </c>
      <c r="R5875">
        <v>26520</v>
      </c>
      <c r="S5875">
        <v>680</v>
      </c>
      <c r="T5875">
        <v>3400</v>
      </c>
      <c r="U5875" t="s">
        <v>7370</v>
      </c>
    </row>
    <row r="5876" spans="1:21" x14ac:dyDescent="0.25">
      <c r="A5876" t="s">
        <v>7898</v>
      </c>
      <c r="B5876">
        <v>8.8000000000000007</v>
      </c>
      <c r="C5876">
        <v>8.9499999999999993</v>
      </c>
      <c r="D5876">
        <v>8.8000000000000007</v>
      </c>
      <c r="E5876">
        <v>8.8000000000000007</v>
      </c>
      <c r="F5876">
        <v>217600</v>
      </c>
      <c r="G5876">
        <v>135979</v>
      </c>
      <c r="H5876" t="s">
        <v>7799</v>
      </c>
      <c r="I5876" t="s">
        <v>7811</v>
      </c>
      <c r="J5876">
        <v>7.6</v>
      </c>
      <c r="K5876" t="s">
        <v>7359</v>
      </c>
      <c r="L5876">
        <v>7.4</v>
      </c>
      <c r="M5876">
        <v>7.8</v>
      </c>
      <c r="N5876">
        <v>8.9499999999999993</v>
      </c>
      <c r="O5876">
        <v>8.770999999999999</v>
      </c>
      <c r="P5876">
        <v>25840</v>
      </c>
      <c r="Q5876" t="s">
        <v>7364</v>
      </c>
      <c r="R5876">
        <v>26520</v>
      </c>
      <c r="S5876">
        <v>680</v>
      </c>
      <c r="T5876">
        <v>3400</v>
      </c>
    </row>
    <row r="5877" spans="1:21" x14ac:dyDescent="0.25">
      <c r="A5877" t="s">
        <v>7852</v>
      </c>
      <c r="B5877">
        <v>8.75</v>
      </c>
      <c r="C5877">
        <v>8.9499999999999993</v>
      </c>
      <c r="D5877">
        <v>8.65</v>
      </c>
      <c r="E5877">
        <v>8.65</v>
      </c>
      <c r="F5877">
        <v>95200</v>
      </c>
      <c r="G5877">
        <v>135979</v>
      </c>
      <c r="H5877" t="s">
        <v>7799</v>
      </c>
      <c r="I5877" t="s">
        <v>7811</v>
      </c>
      <c r="J5877">
        <v>7.6</v>
      </c>
      <c r="K5877" t="s">
        <v>7359</v>
      </c>
      <c r="L5877">
        <v>7.4</v>
      </c>
      <c r="M5877">
        <v>7.8</v>
      </c>
      <c r="N5877">
        <v>8.9499999999999993</v>
      </c>
      <c r="O5877">
        <v>8.770999999999999</v>
      </c>
      <c r="P5877">
        <v>25840</v>
      </c>
      <c r="Q5877" t="s">
        <v>7364</v>
      </c>
      <c r="R5877">
        <v>26520</v>
      </c>
      <c r="S5877">
        <v>680</v>
      </c>
      <c r="T5877">
        <v>3400</v>
      </c>
      <c r="U5877" t="s">
        <v>7370</v>
      </c>
    </row>
    <row r="5878" spans="1:21" x14ac:dyDescent="0.25">
      <c r="A5878" t="s">
        <v>7854</v>
      </c>
      <c r="B5878">
        <v>8.65</v>
      </c>
      <c r="C5878">
        <v>8.65</v>
      </c>
      <c r="D5878">
        <v>8.5500000000000007</v>
      </c>
      <c r="E5878">
        <v>8.5500000000000007</v>
      </c>
      <c r="F5878">
        <v>20400</v>
      </c>
      <c r="G5878">
        <v>135979</v>
      </c>
      <c r="H5878" t="s">
        <v>7799</v>
      </c>
      <c r="I5878" t="s">
        <v>7811</v>
      </c>
      <c r="J5878">
        <v>7.6</v>
      </c>
      <c r="K5878" t="s">
        <v>7359</v>
      </c>
      <c r="L5878">
        <v>7.4</v>
      </c>
      <c r="M5878">
        <v>7.8</v>
      </c>
      <c r="N5878">
        <v>8.9499999999999993</v>
      </c>
      <c r="O5878">
        <v>8.770999999999999</v>
      </c>
      <c r="P5878">
        <v>25840</v>
      </c>
      <c r="Q5878" t="s">
        <v>7364</v>
      </c>
      <c r="R5878">
        <v>26520</v>
      </c>
      <c r="S5878">
        <v>680</v>
      </c>
      <c r="T5878">
        <v>3400</v>
      </c>
      <c r="U5878" t="s">
        <v>7370</v>
      </c>
    </row>
    <row r="5879" spans="1:21" x14ac:dyDescent="0.25">
      <c r="A5879" t="s">
        <v>7899</v>
      </c>
      <c r="B5879">
        <v>8.6999999999999993</v>
      </c>
      <c r="C5879">
        <v>8.6999999999999993</v>
      </c>
      <c r="D5879">
        <v>8.6999999999999993</v>
      </c>
      <c r="E5879">
        <v>8.6999999999999993</v>
      </c>
      <c r="F5879">
        <v>34000</v>
      </c>
      <c r="G5879">
        <v>135979</v>
      </c>
      <c r="H5879" t="s">
        <v>7799</v>
      </c>
      <c r="I5879" t="s">
        <v>7811</v>
      </c>
      <c r="J5879">
        <v>7.6</v>
      </c>
      <c r="K5879" t="s">
        <v>7359</v>
      </c>
      <c r="L5879">
        <v>7.4</v>
      </c>
      <c r="M5879">
        <v>7.8</v>
      </c>
      <c r="N5879">
        <v>8.9499999999999993</v>
      </c>
      <c r="O5879">
        <v>8.770999999999999</v>
      </c>
      <c r="P5879">
        <v>25840</v>
      </c>
      <c r="Q5879" t="s">
        <v>7364</v>
      </c>
      <c r="R5879">
        <v>26520</v>
      </c>
      <c r="S5879">
        <v>680</v>
      </c>
      <c r="T5879">
        <v>3400</v>
      </c>
      <c r="U5879" t="s">
        <v>7370</v>
      </c>
    </row>
    <row r="5880" spans="1:21" x14ac:dyDescent="0.25">
      <c r="A5880" t="s">
        <v>7900</v>
      </c>
      <c r="B5880">
        <v>8.6999999999999993</v>
      </c>
      <c r="C5880">
        <v>8.6999999999999993</v>
      </c>
      <c r="D5880">
        <v>8.5500000000000007</v>
      </c>
      <c r="E5880">
        <v>8.5500000000000007</v>
      </c>
      <c r="F5880">
        <v>37400</v>
      </c>
      <c r="G5880">
        <v>135979</v>
      </c>
      <c r="H5880" t="s">
        <v>7799</v>
      </c>
      <c r="I5880" t="s">
        <v>7811</v>
      </c>
      <c r="J5880">
        <v>7.6</v>
      </c>
      <c r="K5880" t="s">
        <v>7359</v>
      </c>
      <c r="L5880">
        <v>7.4</v>
      </c>
      <c r="M5880">
        <v>7.8</v>
      </c>
      <c r="N5880">
        <v>8.9499999999999993</v>
      </c>
      <c r="O5880">
        <v>8.770999999999999</v>
      </c>
      <c r="P5880">
        <v>25840</v>
      </c>
      <c r="Q5880" t="s">
        <v>7364</v>
      </c>
      <c r="R5880">
        <v>26520</v>
      </c>
      <c r="S5880">
        <v>680</v>
      </c>
      <c r="T5880">
        <v>3400</v>
      </c>
      <c r="U5880" t="s">
        <v>7370</v>
      </c>
    </row>
    <row r="5881" spans="1:21" x14ac:dyDescent="0.25">
      <c r="A5881" t="s">
        <v>7901</v>
      </c>
      <c r="B5881">
        <v>8.1</v>
      </c>
      <c r="C5881">
        <v>8.1999999999999993</v>
      </c>
      <c r="D5881">
        <v>8.1</v>
      </c>
      <c r="E5881">
        <v>8.1999999999999993</v>
      </c>
      <c r="F5881">
        <v>47600</v>
      </c>
      <c r="G5881">
        <v>135979</v>
      </c>
      <c r="H5881" t="s">
        <v>7799</v>
      </c>
      <c r="I5881" t="s">
        <v>7811</v>
      </c>
      <c r="J5881">
        <v>7.6</v>
      </c>
      <c r="K5881" t="s">
        <v>7359</v>
      </c>
      <c r="L5881">
        <v>7.4</v>
      </c>
      <c r="M5881">
        <v>7.8</v>
      </c>
      <c r="N5881">
        <v>8.9499999999999993</v>
      </c>
      <c r="O5881">
        <v>8.770999999999999</v>
      </c>
      <c r="P5881">
        <v>25840</v>
      </c>
      <c r="Q5881" t="s">
        <v>7364</v>
      </c>
      <c r="R5881">
        <v>26520</v>
      </c>
      <c r="S5881">
        <v>680</v>
      </c>
      <c r="T5881">
        <v>3400</v>
      </c>
      <c r="U5881" t="s">
        <v>7370</v>
      </c>
    </row>
    <row r="5882" spans="1:21" x14ac:dyDescent="0.25">
      <c r="A5882" t="s">
        <v>7902</v>
      </c>
      <c r="B5882">
        <v>8.0500000000000007</v>
      </c>
      <c r="C5882">
        <v>8.0500000000000007</v>
      </c>
      <c r="D5882">
        <v>8.0500000000000007</v>
      </c>
      <c r="E5882">
        <v>8.0500000000000007</v>
      </c>
      <c r="F5882">
        <v>54400</v>
      </c>
      <c r="G5882">
        <v>135979</v>
      </c>
      <c r="H5882" t="s">
        <v>7799</v>
      </c>
      <c r="I5882" t="s">
        <v>7811</v>
      </c>
      <c r="J5882">
        <v>7.6</v>
      </c>
      <c r="K5882" t="s">
        <v>7359</v>
      </c>
      <c r="L5882">
        <v>7.4</v>
      </c>
      <c r="M5882">
        <v>7.8</v>
      </c>
      <c r="N5882">
        <v>8.9499999999999993</v>
      </c>
      <c r="O5882">
        <v>8.770999999999999</v>
      </c>
      <c r="P5882">
        <v>25840</v>
      </c>
      <c r="Q5882" t="s">
        <v>7364</v>
      </c>
      <c r="R5882">
        <v>26520</v>
      </c>
      <c r="S5882">
        <v>680</v>
      </c>
      <c r="T5882">
        <v>3400</v>
      </c>
      <c r="U5882" t="s">
        <v>7370</v>
      </c>
    </row>
    <row r="5883" spans="1:21" x14ac:dyDescent="0.25">
      <c r="A5883" t="s">
        <v>7903</v>
      </c>
      <c r="B5883">
        <v>8.1999999999999993</v>
      </c>
      <c r="C5883">
        <v>8.1999999999999993</v>
      </c>
      <c r="D5883">
        <v>8.0500000000000007</v>
      </c>
      <c r="E5883">
        <v>8.0500000000000007</v>
      </c>
      <c r="F5883">
        <v>23800</v>
      </c>
      <c r="G5883">
        <v>135979</v>
      </c>
      <c r="H5883" t="s">
        <v>7799</v>
      </c>
      <c r="I5883" t="s">
        <v>7811</v>
      </c>
      <c r="J5883">
        <v>7.6</v>
      </c>
      <c r="K5883" t="s">
        <v>7359</v>
      </c>
      <c r="L5883">
        <v>7.4</v>
      </c>
      <c r="M5883">
        <v>7.8</v>
      </c>
      <c r="N5883">
        <v>8.9499999999999993</v>
      </c>
      <c r="O5883">
        <v>8.770999999999999</v>
      </c>
      <c r="P5883">
        <v>25840</v>
      </c>
      <c r="Q5883" t="s">
        <v>7364</v>
      </c>
      <c r="R5883">
        <v>26520</v>
      </c>
      <c r="S5883">
        <v>680</v>
      </c>
      <c r="T5883">
        <v>3400</v>
      </c>
      <c r="U5883" t="s">
        <v>7370</v>
      </c>
    </row>
    <row r="5884" spans="1:21" x14ac:dyDescent="0.25">
      <c r="A5884" t="s">
        <v>7904</v>
      </c>
      <c r="B5884">
        <v>8.15</v>
      </c>
      <c r="C5884">
        <v>8.3000000000000007</v>
      </c>
      <c r="D5884">
        <v>8.15</v>
      </c>
      <c r="E5884">
        <v>8.3000000000000007</v>
      </c>
      <c r="F5884">
        <v>6800</v>
      </c>
      <c r="G5884">
        <v>135979</v>
      </c>
      <c r="H5884" t="s">
        <v>7799</v>
      </c>
      <c r="I5884" t="s">
        <v>7811</v>
      </c>
      <c r="J5884">
        <v>7.6</v>
      </c>
      <c r="K5884" t="s">
        <v>7359</v>
      </c>
      <c r="L5884">
        <v>7.4</v>
      </c>
      <c r="M5884">
        <v>7.8</v>
      </c>
      <c r="N5884">
        <v>8.9499999999999993</v>
      </c>
      <c r="O5884">
        <v>8.770999999999999</v>
      </c>
      <c r="P5884">
        <v>25840</v>
      </c>
      <c r="Q5884" t="s">
        <v>7364</v>
      </c>
      <c r="R5884">
        <v>26520</v>
      </c>
      <c r="S5884">
        <v>680</v>
      </c>
      <c r="T5884">
        <v>3400</v>
      </c>
      <c r="U5884" t="s">
        <v>7370</v>
      </c>
    </row>
    <row r="5885" spans="1:21" x14ac:dyDescent="0.25">
      <c r="A5885" t="s">
        <v>7905</v>
      </c>
      <c r="B5885">
        <v>8.35</v>
      </c>
      <c r="C5885">
        <v>8.35</v>
      </c>
      <c r="D5885">
        <v>8.35</v>
      </c>
      <c r="E5885">
        <v>8.35</v>
      </c>
      <c r="F5885">
        <v>10200</v>
      </c>
      <c r="G5885">
        <v>135979</v>
      </c>
      <c r="H5885" t="s">
        <v>7799</v>
      </c>
      <c r="I5885" t="s">
        <v>7811</v>
      </c>
      <c r="J5885">
        <v>7.6</v>
      </c>
      <c r="K5885" t="s">
        <v>7359</v>
      </c>
      <c r="L5885">
        <v>7.4</v>
      </c>
      <c r="M5885">
        <v>7.8</v>
      </c>
      <c r="N5885">
        <v>8.9499999999999993</v>
      </c>
      <c r="O5885">
        <v>8.770999999999999</v>
      </c>
      <c r="P5885">
        <v>25840</v>
      </c>
      <c r="Q5885" t="s">
        <v>7364</v>
      </c>
      <c r="R5885">
        <v>26520</v>
      </c>
      <c r="S5885">
        <v>680</v>
      </c>
      <c r="T5885">
        <v>3400</v>
      </c>
      <c r="U5885" t="s">
        <v>7370</v>
      </c>
    </row>
    <row r="5886" spans="1:21" x14ac:dyDescent="0.25">
      <c r="A5886" t="s">
        <v>7906</v>
      </c>
      <c r="B5886">
        <v>8.1999999999999993</v>
      </c>
      <c r="C5886">
        <v>8.1999999999999993</v>
      </c>
      <c r="D5886">
        <v>8.1999999999999993</v>
      </c>
      <c r="E5886">
        <v>8.1999999999999993</v>
      </c>
      <c r="F5886">
        <v>3400</v>
      </c>
      <c r="G5886">
        <v>135979</v>
      </c>
      <c r="H5886" t="s">
        <v>7799</v>
      </c>
      <c r="I5886" t="s">
        <v>7811</v>
      </c>
      <c r="J5886">
        <v>7.6</v>
      </c>
      <c r="K5886" t="s">
        <v>7359</v>
      </c>
      <c r="L5886">
        <v>7.4</v>
      </c>
      <c r="M5886">
        <v>7.8</v>
      </c>
      <c r="N5886">
        <v>8.9499999999999993</v>
      </c>
      <c r="O5886">
        <v>8.770999999999999</v>
      </c>
      <c r="P5886">
        <v>25840</v>
      </c>
      <c r="Q5886" t="s">
        <v>7364</v>
      </c>
      <c r="R5886">
        <v>26520</v>
      </c>
      <c r="S5886">
        <v>680</v>
      </c>
      <c r="T5886">
        <v>3400</v>
      </c>
      <c r="U5886" t="s">
        <v>7370</v>
      </c>
    </row>
    <row r="5887" spans="1:21" x14ac:dyDescent="0.25">
      <c r="A5887" t="s">
        <v>7907</v>
      </c>
      <c r="B5887">
        <v>8.25</v>
      </c>
      <c r="C5887">
        <v>8.4499999999999993</v>
      </c>
      <c r="D5887">
        <v>8.25</v>
      </c>
      <c r="E5887">
        <v>8.4499999999999993</v>
      </c>
      <c r="F5887">
        <v>20400</v>
      </c>
      <c r="G5887">
        <v>135979</v>
      </c>
      <c r="H5887" t="s">
        <v>7799</v>
      </c>
      <c r="I5887" t="s">
        <v>7811</v>
      </c>
      <c r="J5887">
        <v>7.6</v>
      </c>
      <c r="K5887" t="s">
        <v>7359</v>
      </c>
      <c r="L5887">
        <v>7.4</v>
      </c>
      <c r="M5887">
        <v>7.8</v>
      </c>
      <c r="N5887">
        <v>8.9499999999999993</v>
      </c>
      <c r="O5887">
        <v>8.770999999999999</v>
      </c>
      <c r="P5887">
        <v>25840</v>
      </c>
      <c r="Q5887" t="s">
        <v>7364</v>
      </c>
      <c r="R5887">
        <v>26520</v>
      </c>
      <c r="S5887">
        <v>680</v>
      </c>
      <c r="T5887">
        <v>3400</v>
      </c>
      <c r="U5887" t="s">
        <v>7370</v>
      </c>
    </row>
    <row r="5888" spans="1:21" x14ac:dyDescent="0.25">
      <c r="A5888" t="s">
        <v>7908</v>
      </c>
      <c r="B5888">
        <v>8.5</v>
      </c>
      <c r="C5888">
        <v>8.5</v>
      </c>
      <c r="D5888">
        <v>8.5</v>
      </c>
      <c r="E5888">
        <v>8.5</v>
      </c>
      <c r="F5888">
        <v>85000</v>
      </c>
      <c r="G5888">
        <v>135979</v>
      </c>
      <c r="H5888" t="s">
        <v>7799</v>
      </c>
      <c r="I5888" t="s">
        <v>7811</v>
      </c>
      <c r="J5888">
        <v>7.6</v>
      </c>
      <c r="K5888" t="s">
        <v>7359</v>
      </c>
      <c r="L5888">
        <v>7.4</v>
      </c>
      <c r="M5888">
        <v>7.8</v>
      </c>
      <c r="N5888">
        <v>8.9499999999999993</v>
      </c>
      <c r="O5888">
        <v>8.770999999999999</v>
      </c>
      <c r="P5888">
        <v>25840</v>
      </c>
      <c r="Q5888" t="s">
        <v>7364</v>
      </c>
      <c r="R5888">
        <v>26520</v>
      </c>
      <c r="S5888">
        <v>680</v>
      </c>
      <c r="T5888">
        <v>3400</v>
      </c>
      <c r="U5888" t="s">
        <v>7370</v>
      </c>
    </row>
    <row r="5889" spans="1:21" x14ac:dyDescent="0.25">
      <c r="A5889" t="s">
        <v>7909</v>
      </c>
      <c r="B5889">
        <v>8.35</v>
      </c>
      <c r="C5889">
        <v>8.35</v>
      </c>
      <c r="D5889">
        <v>8.1999999999999993</v>
      </c>
      <c r="E5889">
        <v>8.1999999999999993</v>
      </c>
      <c r="F5889">
        <v>98600</v>
      </c>
      <c r="G5889">
        <v>135979</v>
      </c>
      <c r="H5889" t="s">
        <v>7799</v>
      </c>
      <c r="I5889" t="s">
        <v>7811</v>
      </c>
      <c r="J5889">
        <v>7.6</v>
      </c>
      <c r="K5889" t="s">
        <v>7359</v>
      </c>
      <c r="L5889">
        <v>7.4</v>
      </c>
      <c r="M5889">
        <v>7.8</v>
      </c>
      <c r="N5889">
        <v>8.9499999999999993</v>
      </c>
      <c r="O5889">
        <v>8.770999999999999</v>
      </c>
      <c r="P5889">
        <v>25840</v>
      </c>
      <c r="Q5889" t="s">
        <v>7364</v>
      </c>
      <c r="R5889">
        <v>26520</v>
      </c>
      <c r="S5889">
        <v>680</v>
      </c>
      <c r="T5889">
        <v>3400</v>
      </c>
      <c r="U5889" t="s">
        <v>7370</v>
      </c>
    </row>
    <row r="5890" spans="1:21" x14ac:dyDescent="0.25">
      <c r="A5890" t="s">
        <v>7910</v>
      </c>
      <c r="B5890">
        <v>8.1999999999999993</v>
      </c>
      <c r="C5890">
        <v>8.1999999999999993</v>
      </c>
      <c r="D5890">
        <v>8.1999999999999993</v>
      </c>
      <c r="E5890">
        <v>8.1999999999999993</v>
      </c>
      <c r="F5890">
        <v>17000</v>
      </c>
      <c r="G5890">
        <v>135979</v>
      </c>
      <c r="H5890" t="s">
        <v>7799</v>
      </c>
      <c r="I5890" t="s">
        <v>7811</v>
      </c>
      <c r="J5890">
        <v>7.6</v>
      </c>
      <c r="K5890" t="s">
        <v>7359</v>
      </c>
      <c r="L5890">
        <v>7.4</v>
      </c>
      <c r="M5890">
        <v>7.8</v>
      </c>
      <c r="N5890">
        <v>8.9499999999999993</v>
      </c>
      <c r="O5890">
        <v>8.770999999999999</v>
      </c>
      <c r="P5890">
        <v>25840</v>
      </c>
      <c r="Q5890" t="s">
        <v>7364</v>
      </c>
      <c r="R5890">
        <v>26520</v>
      </c>
      <c r="S5890">
        <v>680</v>
      </c>
      <c r="T5890">
        <v>3400</v>
      </c>
      <c r="U5890" t="s">
        <v>7370</v>
      </c>
    </row>
    <row r="5891" spans="1:21" x14ac:dyDescent="0.25">
      <c r="A5891" t="s">
        <v>7911</v>
      </c>
      <c r="B5891">
        <v>8.1999999999999993</v>
      </c>
      <c r="C5891">
        <v>8.1999999999999993</v>
      </c>
      <c r="D5891">
        <v>8.15</v>
      </c>
      <c r="E5891">
        <v>8.15</v>
      </c>
      <c r="F5891">
        <v>13600</v>
      </c>
      <c r="G5891">
        <v>135979</v>
      </c>
      <c r="H5891" t="s">
        <v>7799</v>
      </c>
      <c r="I5891" t="s">
        <v>7811</v>
      </c>
      <c r="J5891">
        <v>7.6</v>
      </c>
      <c r="K5891" t="s">
        <v>7359</v>
      </c>
      <c r="L5891">
        <v>7.4</v>
      </c>
      <c r="M5891">
        <v>7.8</v>
      </c>
      <c r="N5891">
        <v>8.9499999999999993</v>
      </c>
      <c r="O5891">
        <v>8.770999999999999</v>
      </c>
      <c r="P5891">
        <v>25840</v>
      </c>
      <c r="Q5891" t="s">
        <v>7364</v>
      </c>
      <c r="R5891">
        <v>26520</v>
      </c>
      <c r="S5891">
        <v>680</v>
      </c>
      <c r="T5891">
        <v>3400</v>
      </c>
      <c r="U5891" t="s">
        <v>7370</v>
      </c>
    </row>
    <row r="5892" spans="1:21" x14ac:dyDescent="0.25">
      <c r="A5892" t="s">
        <v>7915</v>
      </c>
      <c r="B5892">
        <v>8.1</v>
      </c>
      <c r="C5892">
        <v>8.15</v>
      </c>
      <c r="D5892">
        <v>8.1</v>
      </c>
      <c r="E5892">
        <v>8.15</v>
      </c>
      <c r="F5892">
        <v>10200</v>
      </c>
      <c r="G5892">
        <v>135979</v>
      </c>
      <c r="H5892" t="s">
        <v>7799</v>
      </c>
      <c r="I5892" t="s">
        <v>7811</v>
      </c>
      <c r="J5892">
        <v>7.6</v>
      </c>
      <c r="K5892" t="s">
        <v>7359</v>
      </c>
      <c r="L5892">
        <v>7.4</v>
      </c>
      <c r="M5892">
        <v>7.8</v>
      </c>
      <c r="N5892">
        <v>8.9499999999999993</v>
      </c>
      <c r="O5892">
        <v>8.770999999999999</v>
      </c>
      <c r="P5892">
        <v>25840</v>
      </c>
      <c r="Q5892" t="s">
        <v>7364</v>
      </c>
      <c r="R5892">
        <v>26520</v>
      </c>
      <c r="S5892">
        <v>680</v>
      </c>
      <c r="T5892">
        <v>3400</v>
      </c>
      <c r="U5892" t="s">
        <v>7370</v>
      </c>
    </row>
    <row r="5893" spans="1:21" x14ac:dyDescent="0.25">
      <c r="A5893" t="s">
        <v>7919</v>
      </c>
      <c r="B5893">
        <v>8</v>
      </c>
      <c r="C5893">
        <v>8.0500000000000007</v>
      </c>
      <c r="D5893">
        <v>8</v>
      </c>
      <c r="E5893">
        <v>8.0500000000000007</v>
      </c>
      <c r="F5893">
        <v>20400</v>
      </c>
      <c r="G5893">
        <v>135979</v>
      </c>
      <c r="H5893" t="s">
        <v>7799</v>
      </c>
      <c r="I5893" t="s">
        <v>7811</v>
      </c>
      <c r="J5893">
        <v>7.6</v>
      </c>
      <c r="K5893" t="s">
        <v>7359</v>
      </c>
      <c r="L5893">
        <v>7.4</v>
      </c>
      <c r="M5893">
        <v>7.8</v>
      </c>
      <c r="N5893">
        <v>8.9499999999999993</v>
      </c>
      <c r="O5893">
        <v>8.770999999999999</v>
      </c>
      <c r="P5893">
        <v>25840</v>
      </c>
      <c r="Q5893" t="s">
        <v>7364</v>
      </c>
      <c r="R5893">
        <v>26520</v>
      </c>
      <c r="S5893">
        <v>680</v>
      </c>
      <c r="T5893">
        <v>3400</v>
      </c>
      <c r="U5893" t="s">
        <v>7370</v>
      </c>
    </row>
    <row r="5894" spans="1:21" x14ac:dyDescent="0.25">
      <c r="A5894" t="s">
        <v>7920</v>
      </c>
      <c r="B5894">
        <v>8.1</v>
      </c>
      <c r="C5894">
        <v>8.15</v>
      </c>
      <c r="D5894">
        <v>8.1</v>
      </c>
      <c r="E5894">
        <v>8.15</v>
      </c>
      <c r="F5894">
        <v>10200</v>
      </c>
      <c r="G5894">
        <v>135979</v>
      </c>
      <c r="H5894" t="s">
        <v>7799</v>
      </c>
      <c r="I5894" t="s">
        <v>7811</v>
      </c>
      <c r="J5894">
        <v>7.6</v>
      </c>
      <c r="K5894" t="s">
        <v>7359</v>
      </c>
      <c r="L5894">
        <v>7.4</v>
      </c>
      <c r="M5894">
        <v>7.8</v>
      </c>
      <c r="N5894">
        <v>8.9499999999999993</v>
      </c>
      <c r="O5894">
        <v>8.770999999999999</v>
      </c>
      <c r="P5894">
        <v>25840</v>
      </c>
      <c r="Q5894" t="s">
        <v>7364</v>
      </c>
      <c r="R5894">
        <v>26520</v>
      </c>
      <c r="S5894">
        <v>680</v>
      </c>
      <c r="T5894">
        <v>3400</v>
      </c>
      <c r="U5894" t="s">
        <v>7370</v>
      </c>
    </row>
    <row r="5895" spans="1:21" x14ac:dyDescent="0.25">
      <c r="A5895" t="s">
        <v>7921</v>
      </c>
      <c r="B5895">
        <v>8.15</v>
      </c>
      <c r="C5895">
        <v>8.15</v>
      </c>
      <c r="D5895">
        <v>8.15</v>
      </c>
      <c r="E5895">
        <v>8.15</v>
      </c>
      <c r="F5895">
        <v>6800</v>
      </c>
      <c r="G5895">
        <v>135979</v>
      </c>
      <c r="H5895" t="s">
        <v>7799</v>
      </c>
      <c r="I5895" t="s">
        <v>7811</v>
      </c>
      <c r="J5895">
        <v>7.6</v>
      </c>
      <c r="K5895" t="s">
        <v>7359</v>
      </c>
      <c r="L5895">
        <v>7.4</v>
      </c>
      <c r="M5895">
        <v>7.8</v>
      </c>
      <c r="N5895">
        <v>8.9499999999999993</v>
      </c>
      <c r="O5895">
        <v>8.770999999999999</v>
      </c>
      <c r="P5895">
        <v>25840</v>
      </c>
      <c r="Q5895" t="s">
        <v>7364</v>
      </c>
      <c r="R5895">
        <v>26520</v>
      </c>
      <c r="S5895">
        <v>680</v>
      </c>
      <c r="T5895">
        <v>3400</v>
      </c>
      <c r="U5895" t="s">
        <v>7370</v>
      </c>
    </row>
    <row r="5896" spans="1:21" x14ac:dyDescent="0.25">
      <c r="A5896" t="s">
        <v>7922</v>
      </c>
      <c r="B5896">
        <v>8.0500000000000007</v>
      </c>
      <c r="C5896">
        <v>8.0500000000000007</v>
      </c>
      <c r="D5896">
        <v>7.75</v>
      </c>
      <c r="E5896">
        <v>7.75</v>
      </c>
      <c r="F5896">
        <v>34000</v>
      </c>
      <c r="G5896">
        <v>135979</v>
      </c>
      <c r="H5896" t="s">
        <v>7799</v>
      </c>
      <c r="I5896" t="s">
        <v>7811</v>
      </c>
      <c r="J5896">
        <v>7.6</v>
      </c>
      <c r="K5896" t="s">
        <v>7359</v>
      </c>
      <c r="L5896">
        <v>7.4</v>
      </c>
      <c r="M5896">
        <v>7.8</v>
      </c>
      <c r="N5896">
        <v>8.9499999999999993</v>
      </c>
      <c r="O5896">
        <v>8.770999999999999</v>
      </c>
      <c r="P5896">
        <v>25840</v>
      </c>
      <c r="Q5896" t="s">
        <v>7364</v>
      </c>
      <c r="R5896">
        <v>26520</v>
      </c>
      <c r="S5896">
        <v>680</v>
      </c>
      <c r="T5896">
        <v>3400</v>
      </c>
      <c r="U5896" t="s">
        <v>7370</v>
      </c>
    </row>
    <row r="5897" spans="1:21" x14ac:dyDescent="0.25">
      <c r="A5897" t="s">
        <v>7923</v>
      </c>
      <c r="B5897">
        <v>8.0500000000000007</v>
      </c>
      <c r="C5897">
        <v>8.0500000000000007</v>
      </c>
      <c r="D5897">
        <v>8</v>
      </c>
      <c r="E5897">
        <v>8</v>
      </c>
      <c r="F5897">
        <v>23800</v>
      </c>
      <c r="G5897">
        <v>135979</v>
      </c>
      <c r="H5897" t="s">
        <v>7799</v>
      </c>
      <c r="I5897" t="s">
        <v>7811</v>
      </c>
      <c r="J5897">
        <v>7.6</v>
      </c>
      <c r="K5897" t="s">
        <v>7359</v>
      </c>
      <c r="L5897">
        <v>7.4</v>
      </c>
      <c r="M5897">
        <v>7.8</v>
      </c>
      <c r="N5897">
        <v>8.9499999999999993</v>
      </c>
      <c r="O5897">
        <v>8.770999999999999</v>
      </c>
      <c r="P5897">
        <v>25840</v>
      </c>
      <c r="Q5897" t="s">
        <v>7364</v>
      </c>
      <c r="R5897">
        <v>26520</v>
      </c>
      <c r="S5897">
        <v>680</v>
      </c>
      <c r="T5897">
        <v>3400</v>
      </c>
      <c r="U5897" t="s">
        <v>7370</v>
      </c>
    </row>
    <row r="5898" spans="1:21" x14ac:dyDescent="0.25">
      <c r="A5898" t="s">
        <v>7932</v>
      </c>
      <c r="B5898">
        <v>8.1999999999999993</v>
      </c>
      <c r="C5898">
        <v>8.1999999999999993</v>
      </c>
      <c r="D5898">
        <v>8.1999999999999993</v>
      </c>
      <c r="E5898">
        <v>8.1999999999999993</v>
      </c>
      <c r="F5898">
        <v>3400</v>
      </c>
      <c r="G5898">
        <v>135979</v>
      </c>
      <c r="H5898" t="s">
        <v>7799</v>
      </c>
      <c r="I5898" t="s">
        <v>7811</v>
      </c>
      <c r="J5898">
        <v>7.6</v>
      </c>
      <c r="K5898" t="s">
        <v>7359</v>
      </c>
      <c r="L5898">
        <v>7.4</v>
      </c>
      <c r="M5898">
        <v>7.8</v>
      </c>
      <c r="N5898">
        <v>8.9499999999999993</v>
      </c>
      <c r="O5898">
        <v>8.770999999999999</v>
      </c>
      <c r="P5898">
        <v>25840</v>
      </c>
      <c r="Q5898" t="s">
        <v>7364</v>
      </c>
      <c r="R5898">
        <v>26520</v>
      </c>
      <c r="S5898">
        <v>680</v>
      </c>
      <c r="T5898">
        <v>3400</v>
      </c>
      <c r="U5898" t="s">
        <v>7370</v>
      </c>
    </row>
    <row r="5899" spans="1:21" x14ac:dyDescent="0.25">
      <c r="A5899" t="s">
        <v>7938</v>
      </c>
      <c r="B5899">
        <v>8.15</v>
      </c>
      <c r="C5899">
        <v>8.15</v>
      </c>
      <c r="D5899">
        <v>8.15</v>
      </c>
      <c r="E5899">
        <v>8.15</v>
      </c>
      <c r="F5899">
        <v>10200</v>
      </c>
      <c r="G5899">
        <v>135979</v>
      </c>
      <c r="H5899" t="s">
        <v>7799</v>
      </c>
      <c r="I5899" t="s">
        <v>7811</v>
      </c>
      <c r="J5899">
        <v>7.6</v>
      </c>
      <c r="K5899" t="s">
        <v>7359</v>
      </c>
      <c r="L5899">
        <v>7.4</v>
      </c>
      <c r="M5899">
        <v>7.8</v>
      </c>
      <c r="N5899">
        <v>8.9499999999999993</v>
      </c>
      <c r="O5899">
        <v>8.770999999999999</v>
      </c>
      <c r="P5899">
        <v>25840</v>
      </c>
      <c r="Q5899" t="s">
        <v>7364</v>
      </c>
      <c r="R5899">
        <v>26520</v>
      </c>
      <c r="S5899">
        <v>680</v>
      </c>
      <c r="T5899">
        <v>3400</v>
      </c>
      <c r="U5899" t="s">
        <v>7370</v>
      </c>
    </row>
    <row r="5900" spans="1:21" x14ac:dyDescent="0.25">
      <c r="A5900" t="s">
        <v>7939</v>
      </c>
      <c r="B5900">
        <v>8</v>
      </c>
      <c r="C5900">
        <v>8</v>
      </c>
      <c r="D5900">
        <v>8</v>
      </c>
      <c r="E5900">
        <v>8</v>
      </c>
      <c r="F5900">
        <v>10200</v>
      </c>
      <c r="G5900">
        <v>135979</v>
      </c>
      <c r="H5900" t="s">
        <v>7799</v>
      </c>
      <c r="I5900" t="s">
        <v>7811</v>
      </c>
      <c r="J5900">
        <v>7.6</v>
      </c>
      <c r="K5900" t="s">
        <v>7359</v>
      </c>
      <c r="L5900">
        <v>7.4</v>
      </c>
      <c r="M5900">
        <v>7.8</v>
      </c>
      <c r="N5900">
        <v>8.9499999999999993</v>
      </c>
      <c r="O5900">
        <v>8.770999999999999</v>
      </c>
      <c r="P5900">
        <v>25840</v>
      </c>
      <c r="Q5900" t="s">
        <v>7364</v>
      </c>
      <c r="R5900">
        <v>26520</v>
      </c>
      <c r="S5900">
        <v>680</v>
      </c>
      <c r="T5900">
        <v>3400</v>
      </c>
      <c r="U5900" t="s">
        <v>7370</v>
      </c>
    </row>
    <row r="5901" spans="1:21" x14ac:dyDescent="0.25">
      <c r="A5901" t="s">
        <v>7940</v>
      </c>
      <c r="B5901">
        <v>8.0500000000000007</v>
      </c>
      <c r="C5901">
        <v>8.0500000000000007</v>
      </c>
      <c r="D5901">
        <v>8.0500000000000007</v>
      </c>
      <c r="E5901">
        <v>8.0500000000000007</v>
      </c>
      <c r="F5901">
        <v>10200</v>
      </c>
      <c r="G5901">
        <v>135979</v>
      </c>
      <c r="H5901" t="s">
        <v>7799</v>
      </c>
      <c r="I5901" t="s">
        <v>7811</v>
      </c>
      <c r="J5901">
        <v>7.6</v>
      </c>
      <c r="K5901" t="s">
        <v>7359</v>
      </c>
      <c r="L5901">
        <v>7.4</v>
      </c>
      <c r="M5901">
        <v>7.8</v>
      </c>
      <c r="N5901">
        <v>8.9499999999999993</v>
      </c>
      <c r="O5901">
        <v>8.770999999999999</v>
      </c>
      <c r="P5901">
        <v>25840</v>
      </c>
      <c r="Q5901" t="s">
        <v>7364</v>
      </c>
      <c r="R5901">
        <v>26520</v>
      </c>
      <c r="S5901">
        <v>680</v>
      </c>
      <c r="T5901">
        <v>3400</v>
      </c>
      <c r="U5901" t="s">
        <v>7370</v>
      </c>
    </row>
    <row r="5902" spans="1:21" x14ac:dyDescent="0.25">
      <c r="A5902" t="s">
        <v>7941</v>
      </c>
      <c r="B5902">
        <v>8.1999999999999993</v>
      </c>
      <c r="C5902">
        <v>8.1999999999999993</v>
      </c>
      <c r="D5902">
        <v>8.1999999999999993</v>
      </c>
      <c r="E5902">
        <v>8.1999999999999993</v>
      </c>
      <c r="F5902">
        <v>6800</v>
      </c>
      <c r="G5902">
        <v>135979</v>
      </c>
      <c r="H5902" t="s">
        <v>7799</v>
      </c>
      <c r="I5902" t="s">
        <v>7811</v>
      </c>
      <c r="J5902">
        <v>7.6</v>
      </c>
      <c r="K5902" t="s">
        <v>7359</v>
      </c>
      <c r="L5902">
        <v>7.4</v>
      </c>
      <c r="M5902">
        <v>7.8</v>
      </c>
      <c r="N5902">
        <v>8.9499999999999993</v>
      </c>
      <c r="O5902">
        <v>8.770999999999999</v>
      </c>
      <c r="P5902">
        <v>25840</v>
      </c>
      <c r="Q5902" t="s">
        <v>7364</v>
      </c>
      <c r="R5902">
        <v>26520</v>
      </c>
      <c r="S5902">
        <v>680</v>
      </c>
      <c r="T5902">
        <v>3400</v>
      </c>
      <c r="U5902" t="s">
        <v>7370</v>
      </c>
    </row>
    <row r="5903" spans="1:21" x14ac:dyDescent="0.25">
      <c r="A5903" t="s">
        <v>7942</v>
      </c>
      <c r="B5903">
        <v>8.1999999999999993</v>
      </c>
      <c r="C5903">
        <v>8.1999999999999993</v>
      </c>
      <c r="D5903">
        <v>8.1999999999999993</v>
      </c>
      <c r="E5903">
        <v>8.1999999999999993</v>
      </c>
      <c r="F5903">
        <v>20400</v>
      </c>
      <c r="G5903">
        <v>135979</v>
      </c>
      <c r="H5903" t="s">
        <v>7799</v>
      </c>
      <c r="I5903" t="s">
        <v>7811</v>
      </c>
      <c r="J5903">
        <v>7.6</v>
      </c>
      <c r="K5903" t="s">
        <v>7359</v>
      </c>
      <c r="L5903">
        <v>7.4</v>
      </c>
      <c r="M5903">
        <v>7.8</v>
      </c>
      <c r="N5903">
        <v>8.9499999999999993</v>
      </c>
      <c r="O5903">
        <v>8.770999999999999</v>
      </c>
      <c r="P5903">
        <v>25840</v>
      </c>
      <c r="Q5903" t="s">
        <v>7364</v>
      </c>
      <c r="R5903">
        <v>26520</v>
      </c>
      <c r="S5903">
        <v>680</v>
      </c>
      <c r="T5903">
        <v>3400</v>
      </c>
      <c r="U5903" t="s">
        <v>7370</v>
      </c>
    </row>
    <row r="5904" spans="1:21" x14ac:dyDescent="0.25">
      <c r="A5904" t="s">
        <v>7943</v>
      </c>
      <c r="B5904">
        <v>8.0500000000000007</v>
      </c>
      <c r="C5904">
        <v>8.0500000000000007</v>
      </c>
      <c r="D5904">
        <v>8.0500000000000007</v>
      </c>
      <c r="E5904">
        <v>8.0500000000000007</v>
      </c>
      <c r="F5904">
        <v>10200</v>
      </c>
      <c r="G5904">
        <v>135979</v>
      </c>
      <c r="H5904" t="s">
        <v>7799</v>
      </c>
      <c r="I5904" t="s">
        <v>7811</v>
      </c>
      <c r="J5904">
        <v>7.6</v>
      </c>
      <c r="K5904" t="s">
        <v>7359</v>
      </c>
      <c r="L5904">
        <v>7.4</v>
      </c>
      <c r="M5904">
        <v>7.8</v>
      </c>
      <c r="N5904">
        <v>8.9499999999999993</v>
      </c>
      <c r="O5904">
        <v>8.770999999999999</v>
      </c>
      <c r="P5904">
        <v>25840</v>
      </c>
      <c r="Q5904" t="s">
        <v>7364</v>
      </c>
      <c r="R5904">
        <v>26520</v>
      </c>
      <c r="S5904">
        <v>680</v>
      </c>
      <c r="T5904">
        <v>3400</v>
      </c>
      <c r="U5904" t="s">
        <v>7370</v>
      </c>
    </row>
    <row r="5905" spans="1:21" x14ac:dyDescent="0.25">
      <c r="A5905" t="s">
        <v>7944</v>
      </c>
      <c r="B5905">
        <v>7.85</v>
      </c>
      <c r="C5905">
        <v>7.9</v>
      </c>
      <c r="D5905">
        <v>7.85</v>
      </c>
      <c r="E5905">
        <v>7.9</v>
      </c>
      <c r="F5905">
        <v>54400</v>
      </c>
      <c r="G5905">
        <v>135979</v>
      </c>
      <c r="H5905" t="s">
        <v>7799</v>
      </c>
      <c r="I5905" t="s">
        <v>7811</v>
      </c>
      <c r="J5905">
        <v>7.6</v>
      </c>
      <c r="K5905" t="s">
        <v>7359</v>
      </c>
      <c r="L5905">
        <v>7.4</v>
      </c>
      <c r="M5905">
        <v>7.8</v>
      </c>
      <c r="N5905">
        <v>8.9499999999999993</v>
      </c>
      <c r="O5905">
        <v>8.770999999999999</v>
      </c>
      <c r="P5905">
        <v>25840</v>
      </c>
      <c r="Q5905" t="s">
        <v>7364</v>
      </c>
      <c r="R5905">
        <v>26520</v>
      </c>
      <c r="S5905">
        <v>680</v>
      </c>
      <c r="T5905">
        <v>3400</v>
      </c>
      <c r="U5905" t="s">
        <v>7370</v>
      </c>
    </row>
    <row r="5906" spans="1:21" x14ac:dyDescent="0.25">
      <c r="A5906" t="s">
        <v>7946</v>
      </c>
      <c r="B5906">
        <v>7.9</v>
      </c>
      <c r="C5906">
        <v>7.9</v>
      </c>
      <c r="D5906">
        <v>7.9</v>
      </c>
      <c r="E5906">
        <v>7.9</v>
      </c>
      <c r="F5906">
        <v>3400</v>
      </c>
      <c r="G5906">
        <v>135979</v>
      </c>
      <c r="H5906" t="s">
        <v>7799</v>
      </c>
      <c r="I5906" t="s">
        <v>7811</v>
      </c>
      <c r="J5906">
        <v>7.6</v>
      </c>
      <c r="K5906" t="s">
        <v>7359</v>
      </c>
      <c r="L5906">
        <v>7.4</v>
      </c>
      <c r="M5906">
        <v>7.8</v>
      </c>
      <c r="N5906">
        <v>8.9499999999999993</v>
      </c>
      <c r="O5906">
        <v>8.770999999999999</v>
      </c>
      <c r="P5906">
        <v>25840</v>
      </c>
      <c r="Q5906" t="s">
        <v>7364</v>
      </c>
      <c r="R5906">
        <v>26520</v>
      </c>
      <c r="S5906">
        <v>680</v>
      </c>
      <c r="T5906">
        <v>3400</v>
      </c>
      <c r="U5906" t="s">
        <v>7370</v>
      </c>
    </row>
    <row r="5907" spans="1:21" x14ac:dyDescent="0.25">
      <c r="A5907" t="s">
        <v>7947</v>
      </c>
      <c r="B5907">
        <v>7.95</v>
      </c>
      <c r="C5907">
        <v>7.95</v>
      </c>
      <c r="D5907">
        <v>7.95</v>
      </c>
      <c r="E5907">
        <v>7.95</v>
      </c>
      <c r="F5907">
        <v>10200</v>
      </c>
      <c r="G5907">
        <v>135979</v>
      </c>
      <c r="H5907" t="s">
        <v>7799</v>
      </c>
      <c r="I5907" t="s">
        <v>7811</v>
      </c>
      <c r="J5907">
        <v>7.6</v>
      </c>
      <c r="K5907" t="s">
        <v>7359</v>
      </c>
      <c r="L5907">
        <v>7.4</v>
      </c>
      <c r="M5907">
        <v>7.8</v>
      </c>
      <c r="N5907">
        <v>8.9499999999999993</v>
      </c>
      <c r="O5907">
        <v>8.770999999999999</v>
      </c>
      <c r="P5907">
        <v>25840</v>
      </c>
      <c r="Q5907" t="s">
        <v>7364</v>
      </c>
      <c r="R5907">
        <v>26520</v>
      </c>
      <c r="S5907">
        <v>680</v>
      </c>
      <c r="T5907">
        <v>3400</v>
      </c>
      <c r="U5907" t="s">
        <v>7370</v>
      </c>
    </row>
    <row r="5908" spans="1:21" x14ac:dyDescent="0.25">
      <c r="A5908" t="s">
        <v>7948</v>
      </c>
      <c r="B5908">
        <v>7.95</v>
      </c>
      <c r="C5908">
        <v>7.95</v>
      </c>
      <c r="D5908">
        <v>7.95</v>
      </c>
      <c r="E5908">
        <v>7.95</v>
      </c>
      <c r="F5908">
        <v>3400</v>
      </c>
      <c r="G5908">
        <v>135979</v>
      </c>
      <c r="H5908" t="s">
        <v>7799</v>
      </c>
      <c r="I5908" t="s">
        <v>7811</v>
      </c>
      <c r="J5908">
        <v>7.6</v>
      </c>
      <c r="K5908" t="s">
        <v>7359</v>
      </c>
      <c r="L5908">
        <v>7.4</v>
      </c>
      <c r="M5908">
        <v>7.8</v>
      </c>
      <c r="N5908">
        <v>8.9499999999999993</v>
      </c>
      <c r="O5908">
        <v>8.770999999999999</v>
      </c>
      <c r="P5908">
        <v>25840</v>
      </c>
      <c r="Q5908" t="s">
        <v>7364</v>
      </c>
      <c r="R5908">
        <v>26520</v>
      </c>
      <c r="S5908">
        <v>680</v>
      </c>
      <c r="T5908">
        <v>3400</v>
      </c>
      <c r="U5908" t="s">
        <v>7370</v>
      </c>
    </row>
    <row r="5909" spans="1:21" x14ac:dyDescent="0.25">
      <c r="A5909" t="s">
        <v>7949</v>
      </c>
      <c r="B5909">
        <v>7.95</v>
      </c>
      <c r="C5909">
        <v>7.95</v>
      </c>
      <c r="D5909">
        <v>7.95</v>
      </c>
      <c r="E5909">
        <v>7.95</v>
      </c>
      <c r="F5909">
        <v>3400</v>
      </c>
      <c r="G5909">
        <v>135979</v>
      </c>
      <c r="H5909" t="s">
        <v>7799</v>
      </c>
      <c r="I5909" t="s">
        <v>7811</v>
      </c>
      <c r="J5909">
        <v>7.6</v>
      </c>
      <c r="K5909" t="s">
        <v>7359</v>
      </c>
      <c r="L5909">
        <v>7.4</v>
      </c>
      <c r="M5909">
        <v>7.8</v>
      </c>
      <c r="N5909">
        <v>8.9499999999999993</v>
      </c>
      <c r="O5909">
        <v>8.770999999999999</v>
      </c>
      <c r="P5909">
        <v>25840</v>
      </c>
      <c r="Q5909" t="s">
        <v>7364</v>
      </c>
      <c r="R5909">
        <v>26520</v>
      </c>
      <c r="S5909">
        <v>680</v>
      </c>
      <c r="T5909">
        <v>3400</v>
      </c>
      <c r="U5909" t="s">
        <v>7370</v>
      </c>
    </row>
    <row r="5910" spans="1:21" x14ac:dyDescent="0.25">
      <c r="A5910" t="s">
        <v>7951</v>
      </c>
      <c r="B5910">
        <v>7.65</v>
      </c>
      <c r="C5910">
        <v>7.65</v>
      </c>
      <c r="D5910">
        <v>7.65</v>
      </c>
      <c r="E5910">
        <v>7.65</v>
      </c>
      <c r="F5910">
        <v>3400</v>
      </c>
      <c r="G5910">
        <v>135979</v>
      </c>
      <c r="H5910" t="s">
        <v>7799</v>
      </c>
      <c r="I5910" t="s">
        <v>7811</v>
      </c>
      <c r="J5910">
        <v>7.6</v>
      </c>
      <c r="K5910" t="s">
        <v>7359</v>
      </c>
      <c r="L5910">
        <v>7.4</v>
      </c>
      <c r="M5910">
        <v>7.8</v>
      </c>
      <c r="N5910">
        <v>8.9499999999999993</v>
      </c>
      <c r="O5910">
        <v>8.770999999999999</v>
      </c>
      <c r="P5910">
        <v>25840</v>
      </c>
      <c r="T5910">
        <v>3400</v>
      </c>
      <c r="U5910" t="s">
        <v>7370</v>
      </c>
    </row>
    <row r="5911" spans="1:21" x14ac:dyDescent="0.25">
      <c r="A5911" t="s">
        <v>7952</v>
      </c>
      <c r="B5911">
        <v>7.65</v>
      </c>
      <c r="C5911">
        <v>7.75</v>
      </c>
      <c r="D5911">
        <v>7.65</v>
      </c>
      <c r="E5911">
        <v>7.75</v>
      </c>
      <c r="F5911">
        <v>34000</v>
      </c>
      <c r="G5911">
        <v>135979</v>
      </c>
      <c r="H5911" t="s">
        <v>7799</v>
      </c>
      <c r="I5911" t="s">
        <v>7811</v>
      </c>
      <c r="J5911">
        <v>7.6</v>
      </c>
      <c r="K5911" t="s">
        <v>7359</v>
      </c>
      <c r="L5911">
        <v>7.4</v>
      </c>
      <c r="M5911">
        <v>7.8</v>
      </c>
      <c r="N5911">
        <v>8.9499999999999993</v>
      </c>
      <c r="O5911">
        <v>8.770999999999999</v>
      </c>
      <c r="P5911">
        <v>25840</v>
      </c>
      <c r="T5911">
        <v>3400</v>
      </c>
      <c r="U5911" t="s">
        <v>7370</v>
      </c>
    </row>
    <row r="5912" spans="1:21" x14ac:dyDescent="0.25">
      <c r="A5912" t="s">
        <v>7953</v>
      </c>
      <c r="B5912">
        <v>8.15</v>
      </c>
      <c r="C5912">
        <v>8.15</v>
      </c>
      <c r="D5912">
        <v>8.15</v>
      </c>
      <c r="E5912">
        <v>8.15</v>
      </c>
      <c r="F5912">
        <v>20400</v>
      </c>
      <c r="G5912">
        <v>135979</v>
      </c>
      <c r="H5912" t="s">
        <v>7799</v>
      </c>
      <c r="I5912" t="s">
        <v>7811</v>
      </c>
      <c r="J5912">
        <v>7.6</v>
      </c>
      <c r="K5912" t="s">
        <v>7359</v>
      </c>
      <c r="L5912">
        <v>7.4</v>
      </c>
      <c r="M5912">
        <v>7.8</v>
      </c>
      <c r="N5912">
        <v>8.9499999999999993</v>
      </c>
      <c r="O5912">
        <v>8.770999999999999</v>
      </c>
      <c r="P5912">
        <v>25840</v>
      </c>
      <c r="Q5912" t="s">
        <v>7364</v>
      </c>
      <c r="R5912">
        <v>26520</v>
      </c>
      <c r="S5912">
        <v>680</v>
      </c>
      <c r="T5912">
        <v>3400</v>
      </c>
      <c r="U5912" t="s">
        <v>7370</v>
      </c>
    </row>
    <row r="5913" spans="1:21" x14ac:dyDescent="0.25">
      <c r="A5913" t="s">
        <v>7954</v>
      </c>
      <c r="B5913">
        <v>8.0500000000000007</v>
      </c>
      <c r="C5913">
        <v>8.0500000000000007</v>
      </c>
      <c r="D5913">
        <v>8.0500000000000007</v>
      </c>
      <c r="E5913">
        <v>8.0500000000000007</v>
      </c>
      <c r="F5913">
        <v>10200</v>
      </c>
      <c r="G5913">
        <v>135979</v>
      </c>
      <c r="H5913" t="s">
        <v>7799</v>
      </c>
      <c r="I5913" t="s">
        <v>7811</v>
      </c>
      <c r="J5913">
        <v>7.6</v>
      </c>
      <c r="K5913" t="s">
        <v>7359</v>
      </c>
      <c r="L5913">
        <v>7.4</v>
      </c>
      <c r="M5913">
        <v>7.8</v>
      </c>
      <c r="N5913">
        <v>8.9499999999999993</v>
      </c>
      <c r="O5913">
        <v>8.770999999999999</v>
      </c>
      <c r="P5913">
        <v>25840</v>
      </c>
      <c r="Q5913" t="s">
        <v>7364</v>
      </c>
      <c r="R5913">
        <v>26520</v>
      </c>
      <c r="S5913">
        <v>680</v>
      </c>
      <c r="T5913">
        <v>3400</v>
      </c>
      <c r="U5913" t="s">
        <v>7370</v>
      </c>
    </row>
    <row r="5914" spans="1:21" x14ac:dyDescent="0.25">
      <c r="A5914" t="s">
        <v>7955</v>
      </c>
      <c r="B5914">
        <v>8.15</v>
      </c>
      <c r="C5914">
        <v>8.6</v>
      </c>
      <c r="D5914">
        <v>8.15</v>
      </c>
      <c r="E5914">
        <v>8.6</v>
      </c>
      <c r="F5914">
        <v>54400</v>
      </c>
      <c r="G5914">
        <v>135979</v>
      </c>
      <c r="H5914" t="s">
        <v>7799</v>
      </c>
      <c r="I5914" t="s">
        <v>7811</v>
      </c>
      <c r="J5914">
        <v>7.6</v>
      </c>
      <c r="K5914" t="s">
        <v>7359</v>
      </c>
      <c r="L5914">
        <v>7.4</v>
      </c>
      <c r="M5914">
        <v>7.8</v>
      </c>
      <c r="N5914">
        <v>8.9499999999999993</v>
      </c>
      <c r="O5914">
        <v>8.770999999999999</v>
      </c>
      <c r="P5914">
        <v>25840</v>
      </c>
      <c r="Q5914" t="s">
        <v>7364</v>
      </c>
      <c r="R5914">
        <v>26520</v>
      </c>
      <c r="S5914">
        <v>680</v>
      </c>
      <c r="T5914">
        <v>3400</v>
      </c>
      <c r="U5914" t="s">
        <v>7370</v>
      </c>
    </row>
    <row r="5915" spans="1:21" x14ac:dyDescent="0.25">
      <c r="A5915" t="s">
        <v>7956</v>
      </c>
      <c r="B5915">
        <v>8.4</v>
      </c>
      <c r="C5915">
        <v>8.4</v>
      </c>
      <c r="D5915">
        <v>8.4</v>
      </c>
      <c r="E5915">
        <v>8.4</v>
      </c>
      <c r="F5915">
        <v>10200</v>
      </c>
      <c r="G5915">
        <v>135979</v>
      </c>
      <c r="H5915" t="s">
        <v>7799</v>
      </c>
      <c r="I5915" t="s">
        <v>7811</v>
      </c>
      <c r="J5915">
        <v>7.6</v>
      </c>
      <c r="K5915" t="s">
        <v>7359</v>
      </c>
      <c r="L5915">
        <v>7.4</v>
      </c>
      <c r="M5915">
        <v>7.8</v>
      </c>
      <c r="N5915">
        <v>8.9499999999999993</v>
      </c>
      <c r="O5915">
        <v>8.770999999999999</v>
      </c>
      <c r="P5915">
        <v>25840</v>
      </c>
      <c r="Q5915" t="s">
        <v>7364</v>
      </c>
      <c r="R5915">
        <v>26520</v>
      </c>
      <c r="S5915">
        <v>680</v>
      </c>
      <c r="T5915">
        <v>3400</v>
      </c>
      <c r="U5915" t="s">
        <v>7370</v>
      </c>
    </row>
    <row r="5916" spans="1:21" x14ac:dyDescent="0.25">
      <c r="A5916" t="s">
        <v>7957</v>
      </c>
      <c r="B5916">
        <v>8.4</v>
      </c>
      <c r="C5916">
        <v>8.4</v>
      </c>
      <c r="D5916">
        <v>8.4</v>
      </c>
      <c r="E5916">
        <v>8.4</v>
      </c>
      <c r="F5916">
        <v>6800</v>
      </c>
      <c r="G5916">
        <v>135979</v>
      </c>
      <c r="H5916" t="s">
        <v>7799</v>
      </c>
      <c r="I5916" t="s">
        <v>7811</v>
      </c>
      <c r="J5916">
        <v>7.6</v>
      </c>
      <c r="K5916" t="s">
        <v>7359</v>
      </c>
      <c r="L5916">
        <v>7.4</v>
      </c>
      <c r="M5916">
        <v>7.8</v>
      </c>
      <c r="N5916">
        <v>8.9499999999999993</v>
      </c>
      <c r="O5916">
        <v>8.770999999999999</v>
      </c>
      <c r="P5916">
        <v>25840</v>
      </c>
      <c r="Q5916" t="s">
        <v>7364</v>
      </c>
      <c r="R5916">
        <v>26520</v>
      </c>
      <c r="S5916">
        <v>680</v>
      </c>
      <c r="T5916">
        <v>3400</v>
      </c>
      <c r="U5916" t="s">
        <v>7370</v>
      </c>
    </row>
    <row r="5917" spans="1:21" x14ac:dyDescent="0.25">
      <c r="A5917" t="s">
        <v>7959</v>
      </c>
      <c r="B5917">
        <v>8.4499999999999993</v>
      </c>
      <c r="C5917">
        <v>8.4499999999999993</v>
      </c>
      <c r="D5917">
        <v>8.4499999999999993</v>
      </c>
      <c r="E5917">
        <v>8.4499999999999993</v>
      </c>
      <c r="F5917">
        <v>3400</v>
      </c>
      <c r="G5917">
        <v>135979</v>
      </c>
      <c r="H5917" t="s">
        <v>7799</v>
      </c>
      <c r="I5917" t="s">
        <v>7811</v>
      </c>
      <c r="J5917">
        <v>7.6</v>
      </c>
      <c r="K5917" t="s">
        <v>7359</v>
      </c>
      <c r="L5917">
        <v>7.4</v>
      </c>
      <c r="M5917">
        <v>7.8</v>
      </c>
      <c r="N5917">
        <v>8.9499999999999993</v>
      </c>
      <c r="O5917">
        <v>8.770999999999999</v>
      </c>
      <c r="P5917">
        <v>25840</v>
      </c>
      <c r="Q5917" t="s">
        <v>7364</v>
      </c>
      <c r="R5917">
        <v>26520</v>
      </c>
      <c r="S5917">
        <v>680</v>
      </c>
      <c r="T5917">
        <v>3400</v>
      </c>
      <c r="U5917" t="s">
        <v>7370</v>
      </c>
    </row>
    <row r="5918" spans="1:21" x14ac:dyDescent="0.25">
      <c r="A5918" t="s">
        <v>7960</v>
      </c>
      <c r="B5918">
        <v>8.4</v>
      </c>
      <c r="C5918">
        <v>8.4</v>
      </c>
      <c r="D5918">
        <v>8.1999999999999993</v>
      </c>
      <c r="E5918">
        <v>8.1999999999999993</v>
      </c>
      <c r="F5918">
        <v>20400</v>
      </c>
      <c r="G5918">
        <v>135979</v>
      </c>
      <c r="H5918" t="s">
        <v>7799</v>
      </c>
      <c r="I5918" t="s">
        <v>7811</v>
      </c>
      <c r="J5918">
        <v>7.6</v>
      </c>
      <c r="K5918" t="s">
        <v>7359</v>
      </c>
      <c r="L5918">
        <v>7.4</v>
      </c>
      <c r="M5918">
        <v>7.8</v>
      </c>
      <c r="N5918">
        <v>8.9499999999999993</v>
      </c>
      <c r="O5918">
        <v>8.770999999999999</v>
      </c>
      <c r="P5918">
        <v>25840</v>
      </c>
      <c r="Q5918" t="s">
        <v>7364</v>
      </c>
      <c r="R5918">
        <v>26520</v>
      </c>
      <c r="S5918">
        <v>680</v>
      </c>
      <c r="T5918">
        <v>3400</v>
      </c>
      <c r="U5918" t="s">
        <v>7370</v>
      </c>
    </row>
    <row r="5919" spans="1:21" x14ac:dyDescent="0.25">
      <c r="A5919" t="s">
        <v>7990</v>
      </c>
      <c r="B5919">
        <v>8.25</v>
      </c>
      <c r="C5919">
        <v>8.25</v>
      </c>
      <c r="D5919">
        <v>8.25</v>
      </c>
      <c r="E5919">
        <v>8.25</v>
      </c>
      <c r="F5919">
        <v>17000</v>
      </c>
      <c r="G5919">
        <v>135979</v>
      </c>
      <c r="H5919" t="s">
        <v>7799</v>
      </c>
      <c r="I5919" t="s">
        <v>7811</v>
      </c>
      <c r="J5919">
        <v>7.6</v>
      </c>
      <c r="K5919" t="s">
        <v>7359</v>
      </c>
      <c r="L5919">
        <v>7.4</v>
      </c>
      <c r="M5919">
        <v>7.8</v>
      </c>
      <c r="N5919">
        <v>8.9499999999999993</v>
      </c>
      <c r="O5919">
        <v>8.770999999999999</v>
      </c>
      <c r="P5919">
        <v>25840</v>
      </c>
      <c r="Q5919" t="s">
        <v>7364</v>
      </c>
      <c r="R5919">
        <v>26520</v>
      </c>
      <c r="S5919">
        <v>680</v>
      </c>
      <c r="T5919">
        <v>3400</v>
      </c>
      <c r="U5919" t="s">
        <v>7370</v>
      </c>
    </row>
    <row r="5920" spans="1:21" x14ac:dyDescent="0.25">
      <c r="A5920" t="s">
        <v>7991</v>
      </c>
      <c r="B5920">
        <v>8.3000000000000007</v>
      </c>
      <c r="C5920">
        <v>8.3000000000000007</v>
      </c>
      <c r="D5920">
        <v>8.3000000000000007</v>
      </c>
      <c r="E5920">
        <v>8.3000000000000007</v>
      </c>
      <c r="F5920">
        <v>23800</v>
      </c>
      <c r="G5920">
        <v>135979</v>
      </c>
      <c r="H5920" t="s">
        <v>7799</v>
      </c>
      <c r="I5920" t="s">
        <v>7811</v>
      </c>
      <c r="J5920">
        <v>7.6</v>
      </c>
      <c r="K5920" t="s">
        <v>7359</v>
      </c>
      <c r="L5920">
        <v>7.4</v>
      </c>
      <c r="M5920">
        <v>7.8</v>
      </c>
      <c r="N5920">
        <v>8.9499999999999993</v>
      </c>
      <c r="O5920">
        <v>8.770999999999999</v>
      </c>
      <c r="P5920">
        <v>25840</v>
      </c>
      <c r="Q5920" t="s">
        <v>7364</v>
      </c>
      <c r="R5920">
        <v>26520</v>
      </c>
      <c r="S5920">
        <v>680</v>
      </c>
      <c r="T5920">
        <v>3400</v>
      </c>
      <c r="U5920" t="s">
        <v>7370</v>
      </c>
    </row>
    <row r="5921" spans="1:21" x14ac:dyDescent="0.25">
      <c r="A5921" t="s">
        <v>7992</v>
      </c>
      <c r="B5921">
        <v>8.25</v>
      </c>
      <c r="C5921">
        <v>8.25</v>
      </c>
      <c r="D5921">
        <v>8.25</v>
      </c>
      <c r="E5921">
        <v>8.25</v>
      </c>
      <c r="F5921">
        <v>3400</v>
      </c>
      <c r="G5921">
        <v>135979</v>
      </c>
      <c r="H5921" t="s">
        <v>7799</v>
      </c>
      <c r="I5921" t="s">
        <v>7811</v>
      </c>
      <c r="J5921">
        <v>7.6</v>
      </c>
      <c r="K5921" t="s">
        <v>7359</v>
      </c>
      <c r="L5921">
        <v>7.4</v>
      </c>
      <c r="M5921">
        <v>7.8</v>
      </c>
      <c r="N5921">
        <v>8.9499999999999993</v>
      </c>
      <c r="O5921">
        <v>8.770999999999999</v>
      </c>
      <c r="P5921">
        <v>25840</v>
      </c>
      <c r="Q5921" t="s">
        <v>7364</v>
      </c>
      <c r="R5921">
        <v>26520</v>
      </c>
      <c r="S5921">
        <v>680</v>
      </c>
      <c r="T5921">
        <v>3400</v>
      </c>
      <c r="U5921" t="s">
        <v>7370</v>
      </c>
    </row>
    <row r="5922" spans="1:21" x14ac:dyDescent="0.25">
      <c r="A5922" t="s">
        <v>7993</v>
      </c>
      <c r="B5922">
        <v>8.3000000000000007</v>
      </c>
      <c r="C5922">
        <v>8.3000000000000007</v>
      </c>
      <c r="D5922">
        <v>8.3000000000000007</v>
      </c>
      <c r="E5922">
        <v>8.3000000000000007</v>
      </c>
      <c r="F5922">
        <v>27200</v>
      </c>
      <c r="G5922">
        <v>135979</v>
      </c>
      <c r="H5922" t="s">
        <v>7799</v>
      </c>
      <c r="I5922" t="s">
        <v>7811</v>
      </c>
      <c r="J5922">
        <v>7.6</v>
      </c>
      <c r="K5922" t="s">
        <v>7359</v>
      </c>
      <c r="L5922">
        <v>7.4</v>
      </c>
      <c r="M5922">
        <v>7.8</v>
      </c>
      <c r="N5922">
        <v>8.9499999999999993</v>
      </c>
      <c r="O5922">
        <v>8.770999999999999</v>
      </c>
      <c r="P5922">
        <v>25840</v>
      </c>
      <c r="Q5922" t="s">
        <v>7364</v>
      </c>
      <c r="R5922">
        <v>26520</v>
      </c>
      <c r="S5922">
        <v>680</v>
      </c>
      <c r="T5922">
        <v>3400</v>
      </c>
      <c r="U5922" t="s">
        <v>7370</v>
      </c>
    </row>
    <row r="5923" spans="1:21" x14ac:dyDescent="0.25">
      <c r="A5923" t="s">
        <v>7989</v>
      </c>
      <c r="B5923">
        <v>8.25</v>
      </c>
      <c r="C5923">
        <v>8.25</v>
      </c>
      <c r="D5923">
        <v>8.25</v>
      </c>
      <c r="E5923">
        <v>8.25</v>
      </c>
      <c r="F5923">
        <v>10200</v>
      </c>
      <c r="G5923">
        <v>135979</v>
      </c>
      <c r="H5923" t="s">
        <v>7799</v>
      </c>
      <c r="I5923" t="s">
        <v>7811</v>
      </c>
      <c r="J5923">
        <v>7.6</v>
      </c>
      <c r="K5923" t="s">
        <v>7359</v>
      </c>
      <c r="L5923">
        <v>7.4</v>
      </c>
      <c r="M5923">
        <v>7.8</v>
      </c>
      <c r="N5923">
        <v>8.9499999999999993</v>
      </c>
      <c r="O5923">
        <v>8.770999999999999</v>
      </c>
      <c r="P5923">
        <v>25840</v>
      </c>
      <c r="Q5923" t="s">
        <v>7364</v>
      </c>
      <c r="R5923">
        <v>26520</v>
      </c>
      <c r="S5923">
        <v>680</v>
      </c>
      <c r="T5923">
        <v>3400</v>
      </c>
      <c r="U5923" t="s">
        <v>7370</v>
      </c>
    </row>
    <row r="5924" spans="1:21" x14ac:dyDescent="0.25">
      <c r="A5924" t="s">
        <v>7985</v>
      </c>
      <c r="B5924">
        <v>8.1999999999999993</v>
      </c>
      <c r="C5924">
        <v>8.1999999999999993</v>
      </c>
      <c r="D5924">
        <v>8.1999999999999993</v>
      </c>
      <c r="E5924">
        <v>8.1999999999999993</v>
      </c>
      <c r="F5924">
        <v>6800</v>
      </c>
      <c r="G5924">
        <v>135979</v>
      </c>
      <c r="H5924" t="s">
        <v>7799</v>
      </c>
      <c r="I5924" t="s">
        <v>7811</v>
      </c>
      <c r="J5924">
        <v>7.6</v>
      </c>
      <c r="K5924" t="s">
        <v>7359</v>
      </c>
      <c r="L5924">
        <v>7.4</v>
      </c>
      <c r="M5924">
        <v>7.8</v>
      </c>
      <c r="N5924">
        <v>8.9499999999999993</v>
      </c>
      <c r="O5924">
        <v>8.770999999999999</v>
      </c>
      <c r="P5924">
        <v>25840</v>
      </c>
      <c r="Q5924" t="s">
        <v>7364</v>
      </c>
      <c r="R5924">
        <v>26520</v>
      </c>
      <c r="S5924">
        <v>680</v>
      </c>
      <c r="T5924">
        <v>3400</v>
      </c>
      <c r="U5924" t="s">
        <v>7370</v>
      </c>
    </row>
    <row r="5925" spans="1:21" x14ac:dyDescent="0.25">
      <c r="A5925" t="s">
        <v>7994</v>
      </c>
      <c r="B5925">
        <v>8.3000000000000007</v>
      </c>
      <c r="C5925">
        <v>8.3000000000000007</v>
      </c>
      <c r="D5925">
        <v>8.3000000000000007</v>
      </c>
      <c r="E5925">
        <v>8.3000000000000007</v>
      </c>
      <c r="F5925">
        <v>20400</v>
      </c>
      <c r="G5925">
        <v>135979</v>
      </c>
      <c r="H5925" t="s">
        <v>7799</v>
      </c>
      <c r="I5925" t="s">
        <v>7811</v>
      </c>
      <c r="J5925">
        <v>7.6</v>
      </c>
      <c r="K5925" t="s">
        <v>7359</v>
      </c>
      <c r="L5925">
        <v>7.4</v>
      </c>
      <c r="M5925">
        <v>7.8</v>
      </c>
      <c r="N5925">
        <v>8.9499999999999993</v>
      </c>
      <c r="O5925">
        <v>8.770999999999999</v>
      </c>
      <c r="P5925">
        <v>25840</v>
      </c>
      <c r="Q5925" t="s">
        <v>7364</v>
      </c>
      <c r="R5925">
        <v>26520</v>
      </c>
      <c r="S5925">
        <v>680</v>
      </c>
      <c r="T5925">
        <v>3400</v>
      </c>
      <c r="U5925" t="s">
        <v>7370</v>
      </c>
    </row>
    <row r="5926" spans="1:21" x14ac:dyDescent="0.25">
      <c r="A5926" t="s">
        <v>7997</v>
      </c>
      <c r="B5926">
        <v>8.25</v>
      </c>
      <c r="C5926">
        <v>8.25</v>
      </c>
      <c r="D5926">
        <v>8.25</v>
      </c>
      <c r="E5926">
        <v>8.25</v>
      </c>
      <c r="F5926">
        <v>3400</v>
      </c>
      <c r="G5926">
        <v>135979</v>
      </c>
      <c r="H5926" t="s">
        <v>7799</v>
      </c>
      <c r="I5926" t="s">
        <v>7811</v>
      </c>
      <c r="J5926">
        <v>7.6</v>
      </c>
      <c r="K5926" t="s">
        <v>7359</v>
      </c>
      <c r="L5926">
        <v>7.4</v>
      </c>
      <c r="M5926">
        <v>7.8</v>
      </c>
      <c r="N5926">
        <v>8.9499999999999993</v>
      </c>
      <c r="O5926">
        <v>8.770999999999999</v>
      </c>
      <c r="P5926">
        <v>25840</v>
      </c>
      <c r="Q5926" t="s">
        <v>7364</v>
      </c>
      <c r="R5926">
        <v>26520</v>
      </c>
      <c r="S5926">
        <v>680</v>
      </c>
      <c r="T5926">
        <v>3400</v>
      </c>
      <c r="U5926" t="s">
        <v>7370</v>
      </c>
    </row>
    <row r="5927" spans="1:21" x14ac:dyDescent="0.25">
      <c r="A5927" t="s">
        <v>7998</v>
      </c>
      <c r="B5927">
        <v>8.0500000000000007</v>
      </c>
      <c r="C5927">
        <v>8.0500000000000007</v>
      </c>
      <c r="D5927">
        <v>8.0500000000000007</v>
      </c>
      <c r="E5927">
        <v>8.0500000000000007</v>
      </c>
      <c r="F5927">
        <v>3400</v>
      </c>
      <c r="G5927">
        <v>135979</v>
      </c>
      <c r="H5927" t="s">
        <v>7799</v>
      </c>
      <c r="I5927" t="s">
        <v>7811</v>
      </c>
      <c r="J5927">
        <v>7.6</v>
      </c>
      <c r="K5927" t="s">
        <v>7359</v>
      </c>
      <c r="L5927">
        <v>7.4</v>
      </c>
      <c r="M5927">
        <v>7.8</v>
      </c>
      <c r="N5927">
        <v>8.9499999999999993</v>
      </c>
      <c r="O5927">
        <v>8.770999999999999</v>
      </c>
      <c r="P5927">
        <v>25840</v>
      </c>
      <c r="Q5927" t="s">
        <v>7364</v>
      </c>
      <c r="R5927">
        <v>26520</v>
      </c>
      <c r="S5927">
        <v>680</v>
      </c>
      <c r="T5927">
        <v>3400</v>
      </c>
      <c r="U5927" t="s">
        <v>7370</v>
      </c>
    </row>
    <row r="5928" spans="1:21" x14ac:dyDescent="0.25">
      <c r="A5928" t="s">
        <v>8000</v>
      </c>
      <c r="B5928">
        <v>8.0500000000000007</v>
      </c>
      <c r="C5928">
        <v>8.0500000000000007</v>
      </c>
      <c r="D5928">
        <v>8.0500000000000007</v>
      </c>
      <c r="E5928">
        <v>8.0500000000000007</v>
      </c>
      <c r="F5928">
        <v>10200</v>
      </c>
      <c r="G5928">
        <v>135979</v>
      </c>
      <c r="H5928" t="s">
        <v>7799</v>
      </c>
      <c r="I5928" t="s">
        <v>7811</v>
      </c>
      <c r="J5928">
        <v>7.6</v>
      </c>
      <c r="K5928" t="s">
        <v>7359</v>
      </c>
      <c r="L5928">
        <v>7.4</v>
      </c>
      <c r="M5928">
        <v>7.8</v>
      </c>
      <c r="N5928">
        <v>8.9499999999999993</v>
      </c>
      <c r="O5928">
        <v>8.770999999999999</v>
      </c>
      <c r="P5928">
        <v>25840</v>
      </c>
      <c r="Q5928" t="s">
        <v>7364</v>
      </c>
      <c r="R5928">
        <v>26520</v>
      </c>
      <c r="S5928">
        <v>680</v>
      </c>
      <c r="T5928">
        <v>3400</v>
      </c>
      <c r="U5928" t="s">
        <v>7370</v>
      </c>
    </row>
    <row r="5929" spans="1:21" x14ac:dyDescent="0.25">
      <c r="A5929" t="s">
        <v>8001</v>
      </c>
      <c r="B5929">
        <v>8.1999999999999993</v>
      </c>
      <c r="C5929">
        <v>8.1999999999999993</v>
      </c>
      <c r="D5929">
        <v>8.1999999999999993</v>
      </c>
      <c r="E5929">
        <v>8.1999999999999993</v>
      </c>
      <c r="F5929">
        <v>6800</v>
      </c>
      <c r="G5929">
        <v>135979</v>
      </c>
      <c r="H5929" t="s">
        <v>7799</v>
      </c>
      <c r="I5929" t="s">
        <v>7811</v>
      </c>
      <c r="J5929">
        <v>7.6</v>
      </c>
      <c r="K5929" t="s">
        <v>7359</v>
      </c>
      <c r="L5929">
        <v>7.4</v>
      </c>
      <c r="M5929">
        <v>7.8</v>
      </c>
      <c r="N5929">
        <v>8.9499999999999993</v>
      </c>
      <c r="O5929">
        <v>8.770999999999999</v>
      </c>
      <c r="P5929">
        <v>25840</v>
      </c>
      <c r="Q5929" t="s">
        <v>7364</v>
      </c>
      <c r="R5929">
        <v>26520</v>
      </c>
      <c r="S5929">
        <v>680</v>
      </c>
      <c r="T5929">
        <v>3400</v>
      </c>
      <c r="U5929" t="s">
        <v>7370</v>
      </c>
    </row>
    <row r="5930" spans="1:21" x14ac:dyDescent="0.25">
      <c r="A5930" t="s">
        <v>7820</v>
      </c>
      <c r="B5930">
        <v>7</v>
      </c>
      <c r="C5930">
        <v>7</v>
      </c>
      <c r="D5930">
        <v>6.95</v>
      </c>
      <c r="E5930">
        <v>7</v>
      </c>
      <c r="F5930">
        <v>90000</v>
      </c>
      <c r="G5930">
        <v>142162</v>
      </c>
      <c r="H5930" t="s">
        <v>7807</v>
      </c>
      <c r="I5930" t="s">
        <v>7813</v>
      </c>
      <c r="J5930">
        <v>7</v>
      </c>
      <c r="K5930" t="s">
        <v>7359</v>
      </c>
      <c r="L5930">
        <v>6.9</v>
      </c>
      <c r="M5930">
        <v>7.1</v>
      </c>
      <c r="N5930">
        <v>7</v>
      </c>
      <c r="O5930">
        <v>6.8599999999999994</v>
      </c>
      <c r="P5930">
        <v>14000</v>
      </c>
      <c r="T5930">
        <v>2000</v>
      </c>
    </row>
    <row r="5931" spans="1:21" x14ac:dyDescent="0.25">
      <c r="A5931" t="s">
        <v>7821</v>
      </c>
      <c r="B5931">
        <v>7</v>
      </c>
      <c r="C5931">
        <v>7</v>
      </c>
      <c r="D5931">
        <v>6.95</v>
      </c>
      <c r="E5931">
        <v>6.95</v>
      </c>
      <c r="F5931">
        <v>18000</v>
      </c>
      <c r="G5931">
        <v>142162</v>
      </c>
      <c r="H5931" t="s">
        <v>7807</v>
      </c>
      <c r="I5931" t="s">
        <v>7813</v>
      </c>
      <c r="J5931">
        <v>7</v>
      </c>
      <c r="K5931" t="s">
        <v>7359</v>
      </c>
      <c r="L5931">
        <v>6.9</v>
      </c>
      <c r="M5931">
        <v>7.1</v>
      </c>
      <c r="N5931">
        <v>7</v>
      </c>
      <c r="O5931">
        <v>6.8599999999999994</v>
      </c>
      <c r="P5931">
        <v>14000</v>
      </c>
      <c r="T5931">
        <v>2000</v>
      </c>
    </row>
    <row r="5932" spans="1:21" x14ac:dyDescent="0.25">
      <c r="A5932" t="s">
        <v>7814</v>
      </c>
      <c r="B5932">
        <v>6.8</v>
      </c>
      <c r="C5932">
        <v>6.85</v>
      </c>
      <c r="D5932">
        <v>6.8</v>
      </c>
      <c r="E5932">
        <v>6.85</v>
      </c>
      <c r="F5932">
        <v>6000</v>
      </c>
      <c r="G5932">
        <v>142162</v>
      </c>
      <c r="H5932" t="s">
        <v>7807</v>
      </c>
      <c r="I5932" t="s">
        <v>7813</v>
      </c>
      <c r="J5932">
        <v>7</v>
      </c>
      <c r="K5932" t="s">
        <v>7359</v>
      </c>
      <c r="L5932">
        <v>6.9</v>
      </c>
      <c r="M5932">
        <v>7.1</v>
      </c>
      <c r="N5932">
        <v>7</v>
      </c>
      <c r="O5932">
        <v>6.8599999999999994</v>
      </c>
      <c r="P5932">
        <v>14000</v>
      </c>
      <c r="Q5932" t="s">
        <v>7365</v>
      </c>
      <c r="R5932">
        <v>13800</v>
      </c>
      <c r="S5932">
        <v>-200</v>
      </c>
      <c r="T5932">
        <v>2000</v>
      </c>
      <c r="U5932" t="s">
        <v>7370</v>
      </c>
    </row>
    <row r="5933" spans="1:21" x14ac:dyDescent="0.25">
      <c r="A5933" t="s">
        <v>7856</v>
      </c>
      <c r="B5933">
        <v>6.85</v>
      </c>
      <c r="C5933">
        <v>6.85</v>
      </c>
      <c r="D5933">
        <v>6.8</v>
      </c>
      <c r="E5933">
        <v>6.8</v>
      </c>
      <c r="F5933">
        <v>4000</v>
      </c>
      <c r="G5933">
        <v>142162</v>
      </c>
      <c r="H5933" t="s">
        <v>7807</v>
      </c>
      <c r="I5933" t="s">
        <v>7813</v>
      </c>
      <c r="J5933">
        <v>7</v>
      </c>
      <c r="K5933" t="s">
        <v>7359</v>
      </c>
      <c r="L5933">
        <v>6.9</v>
      </c>
      <c r="M5933">
        <v>7.1</v>
      </c>
      <c r="N5933">
        <v>7</v>
      </c>
      <c r="O5933">
        <v>6.8599999999999994</v>
      </c>
      <c r="P5933">
        <v>14000</v>
      </c>
      <c r="Q5933" t="s">
        <v>7365</v>
      </c>
      <c r="R5933">
        <v>13800</v>
      </c>
      <c r="S5933">
        <v>-200</v>
      </c>
      <c r="T5933">
        <v>2000</v>
      </c>
      <c r="U5933" t="s">
        <v>7370</v>
      </c>
    </row>
    <row r="5934" spans="1:21" x14ac:dyDescent="0.25">
      <c r="A5934" t="s">
        <v>7857</v>
      </c>
      <c r="B5934">
        <v>6.8</v>
      </c>
      <c r="C5934">
        <v>6.8</v>
      </c>
      <c r="D5934">
        <v>6.8</v>
      </c>
      <c r="E5934">
        <v>6.8</v>
      </c>
      <c r="F5934">
        <v>2000</v>
      </c>
      <c r="G5934">
        <v>142162</v>
      </c>
      <c r="H5934" t="s">
        <v>7807</v>
      </c>
      <c r="I5934" t="s">
        <v>7813</v>
      </c>
      <c r="J5934">
        <v>7</v>
      </c>
      <c r="K5934" t="s">
        <v>7359</v>
      </c>
      <c r="L5934">
        <v>6.9</v>
      </c>
      <c r="M5934">
        <v>7.1</v>
      </c>
      <c r="N5934">
        <v>7</v>
      </c>
      <c r="O5934">
        <v>6.8599999999999994</v>
      </c>
      <c r="P5934">
        <v>14000</v>
      </c>
      <c r="Q5934" t="s">
        <v>7365</v>
      </c>
      <c r="R5934">
        <v>13800</v>
      </c>
      <c r="S5934">
        <v>-200</v>
      </c>
      <c r="T5934">
        <v>2000</v>
      </c>
      <c r="U5934" t="s">
        <v>7370</v>
      </c>
    </row>
    <row r="5935" spans="1:21" x14ac:dyDescent="0.25">
      <c r="A5935" t="s">
        <v>7858</v>
      </c>
      <c r="B5935">
        <v>6.9</v>
      </c>
      <c r="C5935">
        <v>6.95</v>
      </c>
      <c r="D5935">
        <v>6.9</v>
      </c>
      <c r="E5935">
        <v>6.95</v>
      </c>
      <c r="F5935">
        <v>10000</v>
      </c>
      <c r="G5935">
        <v>142162</v>
      </c>
      <c r="H5935" t="s">
        <v>7807</v>
      </c>
      <c r="I5935" t="s">
        <v>7813</v>
      </c>
      <c r="J5935">
        <v>7</v>
      </c>
      <c r="K5935" t="s">
        <v>7359</v>
      </c>
      <c r="L5935">
        <v>6.9</v>
      </c>
      <c r="M5935">
        <v>7.1</v>
      </c>
      <c r="N5935">
        <v>7</v>
      </c>
      <c r="O5935">
        <v>6.8599999999999994</v>
      </c>
      <c r="P5935">
        <v>14000</v>
      </c>
      <c r="T5935">
        <v>2000</v>
      </c>
    </row>
    <row r="5936" spans="1:21" x14ac:dyDescent="0.25">
      <c r="A5936" t="s">
        <v>7859</v>
      </c>
      <c r="B5936">
        <v>6.95</v>
      </c>
      <c r="C5936">
        <v>6.95</v>
      </c>
      <c r="D5936">
        <v>6.85</v>
      </c>
      <c r="E5936">
        <v>6.85</v>
      </c>
      <c r="F5936">
        <v>22000</v>
      </c>
      <c r="G5936">
        <v>142162</v>
      </c>
      <c r="H5936" t="s">
        <v>7807</v>
      </c>
      <c r="I5936" t="s">
        <v>7813</v>
      </c>
      <c r="J5936">
        <v>7</v>
      </c>
      <c r="K5936" t="s">
        <v>7359</v>
      </c>
      <c r="L5936">
        <v>6.9</v>
      </c>
      <c r="M5936">
        <v>7.1</v>
      </c>
      <c r="N5936">
        <v>7</v>
      </c>
      <c r="O5936">
        <v>6.8599999999999994</v>
      </c>
      <c r="P5936">
        <v>14000</v>
      </c>
      <c r="Q5936" t="s">
        <v>7365</v>
      </c>
      <c r="R5936">
        <v>13800</v>
      </c>
      <c r="S5936">
        <v>-200</v>
      </c>
      <c r="T5936">
        <v>2000</v>
      </c>
      <c r="U5936" t="s">
        <v>7370</v>
      </c>
    </row>
    <row r="5937" spans="1:21" x14ac:dyDescent="0.25">
      <c r="A5937" t="s">
        <v>7860</v>
      </c>
      <c r="B5937">
        <v>6.8</v>
      </c>
      <c r="C5937">
        <v>6.9</v>
      </c>
      <c r="D5937">
        <v>6.8</v>
      </c>
      <c r="E5937">
        <v>6.85</v>
      </c>
      <c r="F5937">
        <v>12000</v>
      </c>
      <c r="G5937">
        <v>142162</v>
      </c>
      <c r="H5937" t="s">
        <v>7807</v>
      </c>
      <c r="I5937" t="s">
        <v>7813</v>
      </c>
      <c r="J5937">
        <v>7</v>
      </c>
      <c r="K5937" t="s">
        <v>7359</v>
      </c>
      <c r="L5937">
        <v>6.9</v>
      </c>
      <c r="M5937">
        <v>7.1</v>
      </c>
      <c r="N5937">
        <v>7</v>
      </c>
      <c r="O5937">
        <v>6.8599999999999994</v>
      </c>
      <c r="P5937">
        <v>14000</v>
      </c>
      <c r="Q5937" t="s">
        <v>7365</v>
      </c>
      <c r="R5937">
        <v>13800</v>
      </c>
      <c r="S5937">
        <v>-200</v>
      </c>
      <c r="T5937">
        <v>2000</v>
      </c>
      <c r="U5937" t="s">
        <v>7370</v>
      </c>
    </row>
    <row r="5938" spans="1:21" x14ac:dyDescent="0.25">
      <c r="A5938" t="s">
        <v>7861</v>
      </c>
      <c r="B5938">
        <v>6.9</v>
      </c>
      <c r="C5938">
        <v>6.9</v>
      </c>
      <c r="D5938">
        <v>6.9</v>
      </c>
      <c r="E5938">
        <v>6.9</v>
      </c>
      <c r="F5938">
        <v>18000</v>
      </c>
      <c r="G5938">
        <v>142162</v>
      </c>
      <c r="H5938" t="s">
        <v>7807</v>
      </c>
      <c r="I5938" t="s">
        <v>7813</v>
      </c>
      <c r="J5938">
        <v>7</v>
      </c>
      <c r="K5938" t="s">
        <v>7359</v>
      </c>
      <c r="L5938">
        <v>6.9</v>
      </c>
      <c r="M5938">
        <v>7.1</v>
      </c>
      <c r="N5938">
        <v>7</v>
      </c>
      <c r="O5938">
        <v>6.8599999999999994</v>
      </c>
      <c r="P5938">
        <v>14000</v>
      </c>
      <c r="T5938">
        <v>2000</v>
      </c>
    </row>
    <row r="5939" spans="1:21" x14ac:dyDescent="0.25">
      <c r="A5939" t="s">
        <v>7862</v>
      </c>
      <c r="B5939">
        <v>6.8</v>
      </c>
      <c r="C5939">
        <v>6.8</v>
      </c>
      <c r="D5939">
        <v>6.8</v>
      </c>
      <c r="E5939">
        <v>6.8</v>
      </c>
      <c r="F5939">
        <v>4000</v>
      </c>
      <c r="G5939">
        <v>142162</v>
      </c>
      <c r="H5939" t="s">
        <v>7807</v>
      </c>
      <c r="I5939" t="s">
        <v>7813</v>
      </c>
      <c r="J5939">
        <v>7</v>
      </c>
      <c r="K5939" t="s">
        <v>7359</v>
      </c>
      <c r="L5939">
        <v>6.9</v>
      </c>
      <c r="M5939">
        <v>7.1</v>
      </c>
      <c r="N5939">
        <v>7</v>
      </c>
      <c r="O5939">
        <v>6.8599999999999994</v>
      </c>
      <c r="P5939">
        <v>14000</v>
      </c>
      <c r="Q5939" t="s">
        <v>7365</v>
      </c>
      <c r="R5939">
        <v>13800</v>
      </c>
      <c r="S5939">
        <v>-200</v>
      </c>
      <c r="T5939">
        <v>2000</v>
      </c>
      <c r="U5939" t="s">
        <v>7370</v>
      </c>
    </row>
    <row r="5940" spans="1:21" x14ac:dyDescent="0.25">
      <c r="A5940" t="s">
        <v>7863</v>
      </c>
      <c r="B5940">
        <v>6.9</v>
      </c>
      <c r="C5940">
        <v>6.9</v>
      </c>
      <c r="D5940">
        <v>6.9</v>
      </c>
      <c r="E5940">
        <v>6.9</v>
      </c>
      <c r="F5940">
        <v>6000</v>
      </c>
      <c r="G5940">
        <v>142162</v>
      </c>
      <c r="H5940" t="s">
        <v>7807</v>
      </c>
      <c r="I5940" t="s">
        <v>7813</v>
      </c>
      <c r="J5940">
        <v>7</v>
      </c>
      <c r="K5940" t="s">
        <v>7359</v>
      </c>
      <c r="L5940">
        <v>6.9</v>
      </c>
      <c r="M5940">
        <v>7.1</v>
      </c>
      <c r="N5940">
        <v>7</v>
      </c>
      <c r="O5940">
        <v>6.8599999999999994</v>
      </c>
      <c r="P5940">
        <v>14000</v>
      </c>
      <c r="T5940">
        <v>2000</v>
      </c>
    </row>
    <row r="5941" spans="1:21" x14ac:dyDescent="0.25">
      <c r="A5941" t="s">
        <v>7864</v>
      </c>
      <c r="B5941">
        <v>6.85</v>
      </c>
      <c r="C5941">
        <v>6.9</v>
      </c>
      <c r="D5941">
        <v>6.85</v>
      </c>
      <c r="E5941">
        <v>6.9</v>
      </c>
      <c r="F5941">
        <v>4000</v>
      </c>
      <c r="G5941">
        <v>142162</v>
      </c>
      <c r="H5941" t="s">
        <v>7807</v>
      </c>
      <c r="I5941" t="s">
        <v>7813</v>
      </c>
      <c r="J5941">
        <v>7</v>
      </c>
      <c r="K5941" t="s">
        <v>7359</v>
      </c>
      <c r="L5941">
        <v>6.9</v>
      </c>
      <c r="M5941">
        <v>7.1</v>
      </c>
      <c r="N5941">
        <v>7</v>
      </c>
      <c r="O5941">
        <v>6.8599999999999994</v>
      </c>
      <c r="P5941">
        <v>14000</v>
      </c>
      <c r="Q5941" t="s">
        <v>7365</v>
      </c>
      <c r="R5941">
        <v>13800</v>
      </c>
      <c r="S5941">
        <v>-200</v>
      </c>
      <c r="T5941">
        <v>2000</v>
      </c>
      <c r="U5941" t="s">
        <v>7365</v>
      </c>
    </row>
    <row r="5942" spans="1:21" x14ac:dyDescent="0.25">
      <c r="A5942" t="s">
        <v>7865</v>
      </c>
      <c r="B5942">
        <v>6.9</v>
      </c>
      <c r="C5942">
        <v>6.9</v>
      </c>
      <c r="D5942">
        <v>6.75</v>
      </c>
      <c r="E5942">
        <v>6.8</v>
      </c>
      <c r="F5942">
        <v>32000</v>
      </c>
      <c r="G5942">
        <v>142162</v>
      </c>
      <c r="H5942" t="s">
        <v>7807</v>
      </c>
      <c r="I5942" t="s">
        <v>7813</v>
      </c>
      <c r="J5942">
        <v>7</v>
      </c>
      <c r="K5942" t="s">
        <v>7359</v>
      </c>
      <c r="L5942">
        <v>6.9</v>
      </c>
      <c r="M5942">
        <v>7.1</v>
      </c>
      <c r="N5942">
        <v>7</v>
      </c>
      <c r="O5942">
        <v>6.8599999999999994</v>
      </c>
      <c r="P5942">
        <v>14000</v>
      </c>
      <c r="Q5942" t="s">
        <v>7365</v>
      </c>
      <c r="R5942">
        <v>13800</v>
      </c>
      <c r="S5942">
        <v>-200</v>
      </c>
      <c r="T5942">
        <v>2000</v>
      </c>
      <c r="U5942" t="s">
        <v>7370</v>
      </c>
    </row>
    <row r="5943" spans="1:21" x14ac:dyDescent="0.25">
      <c r="A5943" t="s">
        <v>7866</v>
      </c>
      <c r="B5943">
        <v>6.9</v>
      </c>
      <c r="C5943">
        <v>6.9</v>
      </c>
      <c r="D5943">
        <v>6.85</v>
      </c>
      <c r="E5943">
        <v>6.85</v>
      </c>
      <c r="F5943">
        <v>14000</v>
      </c>
      <c r="G5943">
        <v>142162</v>
      </c>
      <c r="H5943" t="s">
        <v>7807</v>
      </c>
      <c r="I5943" t="s">
        <v>7813</v>
      </c>
      <c r="J5943">
        <v>7</v>
      </c>
      <c r="K5943" t="s">
        <v>7359</v>
      </c>
      <c r="L5943">
        <v>6.9</v>
      </c>
      <c r="M5943">
        <v>7.1</v>
      </c>
      <c r="N5943">
        <v>7</v>
      </c>
      <c r="O5943">
        <v>6.8599999999999994</v>
      </c>
      <c r="P5943">
        <v>14000</v>
      </c>
      <c r="Q5943" t="s">
        <v>7365</v>
      </c>
      <c r="R5943">
        <v>13800</v>
      </c>
      <c r="S5943">
        <v>-200</v>
      </c>
      <c r="T5943">
        <v>2000</v>
      </c>
      <c r="U5943" t="s">
        <v>7370</v>
      </c>
    </row>
    <row r="5944" spans="1:21" x14ac:dyDescent="0.25">
      <c r="A5944" t="s">
        <v>7867</v>
      </c>
      <c r="B5944">
        <v>6.75</v>
      </c>
      <c r="C5944">
        <v>6.85</v>
      </c>
      <c r="D5944">
        <v>6.75</v>
      </c>
      <c r="E5944">
        <v>6.75</v>
      </c>
      <c r="F5944">
        <v>14000</v>
      </c>
      <c r="G5944">
        <v>142162</v>
      </c>
      <c r="H5944" t="s">
        <v>7807</v>
      </c>
      <c r="I5944" t="s">
        <v>7813</v>
      </c>
      <c r="J5944">
        <v>7</v>
      </c>
      <c r="K5944" t="s">
        <v>7359</v>
      </c>
      <c r="L5944">
        <v>6.9</v>
      </c>
      <c r="M5944">
        <v>7.1</v>
      </c>
      <c r="N5944">
        <v>7</v>
      </c>
      <c r="O5944">
        <v>6.8599999999999994</v>
      </c>
      <c r="P5944">
        <v>14000</v>
      </c>
      <c r="Q5944" t="s">
        <v>7365</v>
      </c>
      <c r="R5944">
        <v>13800</v>
      </c>
      <c r="S5944">
        <v>-200</v>
      </c>
      <c r="T5944">
        <v>2000</v>
      </c>
      <c r="U5944" t="s">
        <v>7370</v>
      </c>
    </row>
    <row r="5945" spans="1:21" x14ac:dyDescent="0.25">
      <c r="A5945" t="s">
        <v>7868</v>
      </c>
      <c r="B5945">
        <v>6.75</v>
      </c>
      <c r="C5945">
        <v>6.75</v>
      </c>
      <c r="D5945">
        <v>6.75</v>
      </c>
      <c r="E5945">
        <v>6.75</v>
      </c>
      <c r="F5945">
        <v>2000</v>
      </c>
      <c r="G5945">
        <v>142162</v>
      </c>
      <c r="H5945" t="s">
        <v>7807</v>
      </c>
      <c r="I5945" t="s">
        <v>7813</v>
      </c>
      <c r="J5945">
        <v>7</v>
      </c>
      <c r="K5945" t="s">
        <v>7359</v>
      </c>
      <c r="L5945">
        <v>6.9</v>
      </c>
      <c r="M5945">
        <v>7.1</v>
      </c>
      <c r="N5945">
        <v>7</v>
      </c>
      <c r="O5945">
        <v>6.8599999999999994</v>
      </c>
      <c r="P5945">
        <v>14000</v>
      </c>
      <c r="Q5945" t="s">
        <v>7365</v>
      </c>
      <c r="R5945">
        <v>13800</v>
      </c>
      <c r="S5945">
        <v>-200</v>
      </c>
      <c r="T5945">
        <v>2000</v>
      </c>
      <c r="U5945" t="s">
        <v>7370</v>
      </c>
    </row>
    <row r="5946" spans="1:21" x14ac:dyDescent="0.25">
      <c r="A5946" t="s">
        <v>7848</v>
      </c>
      <c r="B5946">
        <v>6.75</v>
      </c>
      <c r="C5946">
        <v>6.75</v>
      </c>
      <c r="D5946">
        <v>6.7</v>
      </c>
      <c r="E5946">
        <v>6.7</v>
      </c>
      <c r="F5946">
        <v>10000</v>
      </c>
      <c r="G5946">
        <v>142162</v>
      </c>
      <c r="H5946" t="s">
        <v>7807</v>
      </c>
      <c r="I5946" t="s">
        <v>7813</v>
      </c>
      <c r="J5946">
        <v>7</v>
      </c>
      <c r="K5946" t="s">
        <v>7359</v>
      </c>
      <c r="L5946">
        <v>6.9</v>
      </c>
      <c r="M5946">
        <v>7.1</v>
      </c>
      <c r="N5946">
        <v>7</v>
      </c>
      <c r="O5946">
        <v>6.8599999999999994</v>
      </c>
      <c r="P5946">
        <v>14000</v>
      </c>
      <c r="Q5946" t="s">
        <v>7365</v>
      </c>
      <c r="R5946">
        <v>13800</v>
      </c>
      <c r="S5946">
        <v>-200</v>
      </c>
      <c r="T5946">
        <v>2000</v>
      </c>
      <c r="U5946" t="s">
        <v>7370</v>
      </c>
    </row>
    <row r="5947" spans="1:21" x14ac:dyDescent="0.25">
      <c r="A5947" t="s">
        <v>7870</v>
      </c>
      <c r="B5947">
        <v>6.85</v>
      </c>
      <c r="C5947">
        <v>6.85</v>
      </c>
      <c r="D5947">
        <v>6.85</v>
      </c>
      <c r="E5947">
        <v>6.85</v>
      </c>
      <c r="F5947">
        <v>2000</v>
      </c>
      <c r="G5947">
        <v>142162</v>
      </c>
      <c r="H5947" t="s">
        <v>7807</v>
      </c>
      <c r="I5947" t="s">
        <v>7813</v>
      </c>
      <c r="J5947">
        <v>7</v>
      </c>
      <c r="K5947" t="s">
        <v>7359</v>
      </c>
      <c r="L5947">
        <v>6.9</v>
      </c>
      <c r="M5947">
        <v>7.1</v>
      </c>
      <c r="N5947">
        <v>7</v>
      </c>
      <c r="O5947">
        <v>6.8599999999999994</v>
      </c>
      <c r="P5947">
        <v>14000</v>
      </c>
      <c r="Q5947" t="s">
        <v>7365</v>
      </c>
      <c r="R5947">
        <v>13800</v>
      </c>
      <c r="S5947">
        <v>-200</v>
      </c>
      <c r="T5947">
        <v>2000</v>
      </c>
      <c r="U5947" t="s">
        <v>7370</v>
      </c>
    </row>
    <row r="5948" spans="1:21" x14ac:dyDescent="0.25">
      <c r="A5948" t="s">
        <v>7871</v>
      </c>
      <c r="B5948">
        <v>6.9</v>
      </c>
      <c r="C5948">
        <v>6.9</v>
      </c>
      <c r="D5948">
        <v>6.9</v>
      </c>
      <c r="E5948">
        <v>6.9</v>
      </c>
      <c r="F5948">
        <v>6000</v>
      </c>
      <c r="G5948">
        <v>142162</v>
      </c>
      <c r="H5948" t="s">
        <v>7807</v>
      </c>
      <c r="I5948" t="s">
        <v>7813</v>
      </c>
      <c r="J5948">
        <v>7</v>
      </c>
      <c r="K5948" t="s">
        <v>7359</v>
      </c>
      <c r="L5948">
        <v>6.9</v>
      </c>
      <c r="M5948">
        <v>7.1</v>
      </c>
      <c r="N5948">
        <v>7</v>
      </c>
      <c r="O5948">
        <v>6.8599999999999994</v>
      </c>
      <c r="P5948">
        <v>14000</v>
      </c>
      <c r="T5948">
        <v>2000</v>
      </c>
    </row>
    <row r="5949" spans="1:21" x14ac:dyDescent="0.25">
      <c r="A5949" t="s">
        <v>7872</v>
      </c>
      <c r="B5949">
        <v>6.9</v>
      </c>
      <c r="C5949">
        <v>6.9</v>
      </c>
      <c r="D5949">
        <v>6.85</v>
      </c>
      <c r="E5949">
        <v>6.85</v>
      </c>
      <c r="F5949">
        <v>4000</v>
      </c>
      <c r="G5949">
        <v>142162</v>
      </c>
      <c r="H5949" t="s">
        <v>7807</v>
      </c>
      <c r="I5949" t="s">
        <v>7813</v>
      </c>
      <c r="J5949">
        <v>7</v>
      </c>
      <c r="K5949" t="s">
        <v>7359</v>
      </c>
      <c r="L5949">
        <v>6.9</v>
      </c>
      <c r="M5949">
        <v>7.1</v>
      </c>
      <c r="N5949">
        <v>7</v>
      </c>
      <c r="O5949">
        <v>6.8599999999999994</v>
      </c>
      <c r="P5949">
        <v>14000</v>
      </c>
      <c r="Q5949" t="s">
        <v>7365</v>
      </c>
      <c r="R5949">
        <v>13800</v>
      </c>
      <c r="S5949">
        <v>-200</v>
      </c>
      <c r="T5949">
        <v>2000</v>
      </c>
      <c r="U5949" t="s">
        <v>7370</v>
      </c>
    </row>
    <row r="5950" spans="1:21" x14ac:dyDescent="0.25">
      <c r="A5950" t="s">
        <v>7874</v>
      </c>
      <c r="B5950">
        <v>6.8</v>
      </c>
      <c r="C5950">
        <v>6.95</v>
      </c>
      <c r="D5950">
        <v>6.8</v>
      </c>
      <c r="E5950">
        <v>6.95</v>
      </c>
      <c r="F5950">
        <v>16000</v>
      </c>
      <c r="G5950">
        <v>142162</v>
      </c>
      <c r="H5950" t="s">
        <v>7807</v>
      </c>
      <c r="I5950" t="s">
        <v>7813</v>
      </c>
      <c r="J5950">
        <v>7</v>
      </c>
      <c r="K5950" t="s">
        <v>7359</v>
      </c>
      <c r="L5950">
        <v>6.9</v>
      </c>
      <c r="M5950">
        <v>7.1</v>
      </c>
      <c r="N5950">
        <v>7</v>
      </c>
      <c r="O5950">
        <v>6.8599999999999994</v>
      </c>
      <c r="P5950">
        <v>14000</v>
      </c>
      <c r="Q5950" t="s">
        <v>7365</v>
      </c>
      <c r="R5950">
        <v>13800</v>
      </c>
      <c r="S5950">
        <v>-200</v>
      </c>
      <c r="T5950">
        <v>2000</v>
      </c>
      <c r="U5950" t="s">
        <v>7365</v>
      </c>
    </row>
    <row r="5951" spans="1:21" x14ac:dyDescent="0.25">
      <c r="A5951" t="s">
        <v>7875</v>
      </c>
      <c r="B5951">
        <v>6.9</v>
      </c>
      <c r="C5951">
        <v>6.9</v>
      </c>
      <c r="D5951">
        <v>6.9</v>
      </c>
      <c r="E5951">
        <v>6.9</v>
      </c>
      <c r="F5951">
        <v>2000</v>
      </c>
      <c r="G5951">
        <v>142162</v>
      </c>
      <c r="H5951" t="s">
        <v>7807</v>
      </c>
      <c r="I5951" t="s">
        <v>7813</v>
      </c>
      <c r="J5951">
        <v>7</v>
      </c>
      <c r="K5951" t="s">
        <v>7359</v>
      </c>
      <c r="L5951">
        <v>6.9</v>
      </c>
      <c r="M5951">
        <v>7.1</v>
      </c>
      <c r="N5951">
        <v>7</v>
      </c>
      <c r="O5951">
        <v>6.8599999999999994</v>
      </c>
      <c r="P5951">
        <v>14000</v>
      </c>
      <c r="T5951">
        <v>2000</v>
      </c>
    </row>
    <row r="5952" spans="1:21" x14ac:dyDescent="0.25">
      <c r="A5952" t="s">
        <v>7876</v>
      </c>
      <c r="B5952">
        <v>6.9</v>
      </c>
      <c r="C5952">
        <v>6.9</v>
      </c>
      <c r="D5952">
        <v>6.9</v>
      </c>
      <c r="E5952">
        <v>6.9</v>
      </c>
      <c r="F5952">
        <v>2000</v>
      </c>
      <c r="G5952">
        <v>142162</v>
      </c>
      <c r="H5952" t="s">
        <v>7807</v>
      </c>
      <c r="I5952" t="s">
        <v>7813</v>
      </c>
      <c r="J5952">
        <v>7</v>
      </c>
      <c r="K5952" t="s">
        <v>7359</v>
      </c>
      <c r="L5952">
        <v>6.9</v>
      </c>
      <c r="M5952">
        <v>7.1</v>
      </c>
      <c r="N5952">
        <v>7</v>
      </c>
      <c r="O5952">
        <v>6.8599999999999994</v>
      </c>
      <c r="P5952">
        <v>14000</v>
      </c>
      <c r="T5952">
        <v>2000</v>
      </c>
    </row>
    <row r="5953" spans="1:21" x14ac:dyDescent="0.25">
      <c r="A5953" t="s">
        <v>7877</v>
      </c>
      <c r="B5953">
        <v>6.8</v>
      </c>
      <c r="C5953">
        <v>6.9</v>
      </c>
      <c r="D5953">
        <v>6.8</v>
      </c>
      <c r="E5953">
        <v>6.9</v>
      </c>
      <c r="F5953">
        <v>8000</v>
      </c>
      <c r="G5953">
        <v>142162</v>
      </c>
      <c r="H5953" t="s">
        <v>7807</v>
      </c>
      <c r="I5953" t="s">
        <v>7813</v>
      </c>
      <c r="J5953">
        <v>7</v>
      </c>
      <c r="K5953" t="s">
        <v>7359</v>
      </c>
      <c r="L5953">
        <v>6.9</v>
      </c>
      <c r="M5953">
        <v>7.1</v>
      </c>
      <c r="N5953">
        <v>7</v>
      </c>
      <c r="O5953">
        <v>6.8599999999999994</v>
      </c>
      <c r="P5953">
        <v>14000</v>
      </c>
      <c r="Q5953" t="s">
        <v>7365</v>
      </c>
      <c r="R5953">
        <v>13800</v>
      </c>
      <c r="S5953">
        <v>-200</v>
      </c>
      <c r="T5953">
        <v>2000</v>
      </c>
      <c r="U5953" t="s">
        <v>7365</v>
      </c>
    </row>
    <row r="5954" spans="1:21" x14ac:dyDescent="0.25">
      <c r="A5954" t="s">
        <v>7878</v>
      </c>
      <c r="B5954">
        <v>6.9</v>
      </c>
      <c r="C5954">
        <v>6.9</v>
      </c>
      <c r="D5954">
        <v>6.9</v>
      </c>
      <c r="E5954">
        <v>6.9</v>
      </c>
      <c r="F5954">
        <v>6000</v>
      </c>
      <c r="G5954">
        <v>142162</v>
      </c>
      <c r="H5954" t="s">
        <v>7807</v>
      </c>
      <c r="I5954" t="s">
        <v>7813</v>
      </c>
      <c r="J5954">
        <v>7</v>
      </c>
      <c r="K5954" t="s">
        <v>7359</v>
      </c>
      <c r="L5954">
        <v>6.9</v>
      </c>
      <c r="M5954">
        <v>7.1</v>
      </c>
      <c r="N5954">
        <v>7</v>
      </c>
      <c r="O5954">
        <v>6.8599999999999994</v>
      </c>
      <c r="P5954">
        <v>14000</v>
      </c>
      <c r="T5954">
        <v>2000</v>
      </c>
    </row>
    <row r="5955" spans="1:21" x14ac:dyDescent="0.25">
      <c r="A5955" t="s">
        <v>7879</v>
      </c>
      <c r="B5955">
        <v>6.9</v>
      </c>
      <c r="C5955">
        <v>6.9</v>
      </c>
      <c r="D5955">
        <v>6.9</v>
      </c>
      <c r="E5955">
        <v>6.9</v>
      </c>
      <c r="F5955">
        <v>20000</v>
      </c>
      <c r="G5955">
        <v>142162</v>
      </c>
      <c r="H5955" t="s">
        <v>7807</v>
      </c>
      <c r="I5955" t="s">
        <v>7813</v>
      </c>
      <c r="J5955">
        <v>7</v>
      </c>
      <c r="K5955" t="s">
        <v>7359</v>
      </c>
      <c r="L5955">
        <v>6.9</v>
      </c>
      <c r="M5955">
        <v>7.1</v>
      </c>
      <c r="N5955">
        <v>7</v>
      </c>
      <c r="O5955">
        <v>6.8599999999999994</v>
      </c>
      <c r="P5955">
        <v>14000</v>
      </c>
      <c r="T5955">
        <v>2000</v>
      </c>
    </row>
    <row r="5956" spans="1:21" x14ac:dyDescent="0.25">
      <c r="A5956" t="s">
        <v>7880</v>
      </c>
      <c r="B5956">
        <v>6.9</v>
      </c>
      <c r="C5956">
        <v>6.9</v>
      </c>
      <c r="D5956">
        <v>6.85</v>
      </c>
      <c r="E5956">
        <v>6.85</v>
      </c>
      <c r="F5956">
        <v>18000</v>
      </c>
      <c r="G5956">
        <v>142162</v>
      </c>
      <c r="H5956" t="s">
        <v>7807</v>
      </c>
      <c r="I5956" t="s">
        <v>7813</v>
      </c>
      <c r="J5956">
        <v>7</v>
      </c>
      <c r="K5956" t="s">
        <v>7359</v>
      </c>
      <c r="L5956">
        <v>6.9</v>
      </c>
      <c r="M5956">
        <v>7.1</v>
      </c>
      <c r="N5956">
        <v>7</v>
      </c>
      <c r="O5956">
        <v>6.8599999999999994</v>
      </c>
      <c r="P5956">
        <v>14000</v>
      </c>
      <c r="Q5956" t="s">
        <v>7365</v>
      </c>
      <c r="R5956">
        <v>13800</v>
      </c>
      <c r="S5956">
        <v>-200</v>
      </c>
      <c r="T5956">
        <v>2000</v>
      </c>
      <c r="U5956" t="s">
        <v>7370</v>
      </c>
    </row>
    <row r="5957" spans="1:21" x14ac:dyDescent="0.25">
      <c r="A5957" t="s">
        <v>7881</v>
      </c>
      <c r="B5957">
        <v>6.9</v>
      </c>
      <c r="C5957">
        <v>7</v>
      </c>
      <c r="D5957">
        <v>6.9</v>
      </c>
      <c r="E5957">
        <v>7</v>
      </c>
      <c r="F5957">
        <v>20000</v>
      </c>
      <c r="G5957">
        <v>142162</v>
      </c>
      <c r="H5957" t="s">
        <v>7807</v>
      </c>
      <c r="I5957" t="s">
        <v>7813</v>
      </c>
      <c r="J5957">
        <v>7</v>
      </c>
      <c r="K5957" t="s">
        <v>7359</v>
      </c>
      <c r="L5957">
        <v>6.9</v>
      </c>
      <c r="M5957">
        <v>7.1</v>
      </c>
      <c r="N5957">
        <v>7</v>
      </c>
      <c r="O5957">
        <v>6.8599999999999994</v>
      </c>
      <c r="P5957">
        <v>14000</v>
      </c>
      <c r="T5957">
        <v>2000</v>
      </c>
    </row>
    <row r="5958" spans="1:21" x14ac:dyDescent="0.25">
      <c r="A5958" t="s">
        <v>7883</v>
      </c>
      <c r="B5958">
        <v>6.85</v>
      </c>
      <c r="C5958">
        <v>6.85</v>
      </c>
      <c r="D5958">
        <v>6.85</v>
      </c>
      <c r="E5958">
        <v>6.85</v>
      </c>
      <c r="F5958">
        <v>14000</v>
      </c>
      <c r="G5958">
        <v>142162</v>
      </c>
      <c r="H5958" t="s">
        <v>7807</v>
      </c>
      <c r="I5958" t="s">
        <v>7813</v>
      </c>
      <c r="J5958">
        <v>7</v>
      </c>
      <c r="K5958" t="s">
        <v>7359</v>
      </c>
      <c r="L5958">
        <v>6.9</v>
      </c>
      <c r="M5958">
        <v>7.1</v>
      </c>
      <c r="N5958">
        <v>7</v>
      </c>
      <c r="O5958">
        <v>6.8599999999999994</v>
      </c>
      <c r="P5958">
        <v>14000</v>
      </c>
      <c r="Q5958" t="s">
        <v>7365</v>
      </c>
      <c r="R5958">
        <v>13800</v>
      </c>
      <c r="S5958">
        <v>-200</v>
      </c>
      <c r="T5958">
        <v>2000</v>
      </c>
      <c r="U5958" t="s">
        <v>7370</v>
      </c>
    </row>
    <row r="5959" spans="1:21" x14ac:dyDescent="0.25">
      <c r="A5959" t="s">
        <v>7884</v>
      </c>
      <c r="B5959">
        <v>6.85</v>
      </c>
      <c r="C5959">
        <v>6.85</v>
      </c>
      <c r="D5959">
        <v>6.8</v>
      </c>
      <c r="E5959">
        <v>6.8</v>
      </c>
      <c r="F5959">
        <v>12000</v>
      </c>
      <c r="G5959">
        <v>142162</v>
      </c>
      <c r="H5959" t="s">
        <v>7807</v>
      </c>
      <c r="I5959" t="s">
        <v>7813</v>
      </c>
      <c r="J5959">
        <v>7</v>
      </c>
      <c r="K5959" t="s">
        <v>7359</v>
      </c>
      <c r="L5959">
        <v>6.9</v>
      </c>
      <c r="M5959">
        <v>7.1</v>
      </c>
      <c r="N5959">
        <v>7</v>
      </c>
      <c r="O5959">
        <v>6.8599999999999994</v>
      </c>
      <c r="P5959">
        <v>14000</v>
      </c>
      <c r="Q5959" t="s">
        <v>7365</v>
      </c>
      <c r="R5959">
        <v>13800</v>
      </c>
      <c r="S5959">
        <v>-200</v>
      </c>
      <c r="T5959">
        <v>2000</v>
      </c>
      <c r="U5959" t="s">
        <v>7370</v>
      </c>
    </row>
    <row r="5960" spans="1:21" x14ac:dyDescent="0.25">
      <c r="A5960" t="s">
        <v>7885</v>
      </c>
      <c r="B5960">
        <v>6.8</v>
      </c>
      <c r="C5960">
        <v>6.8</v>
      </c>
      <c r="D5960">
        <v>6.75</v>
      </c>
      <c r="E5960">
        <v>6.75</v>
      </c>
      <c r="F5960">
        <v>22000</v>
      </c>
      <c r="G5960">
        <v>142162</v>
      </c>
      <c r="H5960" t="s">
        <v>7807</v>
      </c>
      <c r="I5960" t="s">
        <v>7813</v>
      </c>
      <c r="J5960">
        <v>7</v>
      </c>
      <c r="K5960" t="s">
        <v>7359</v>
      </c>
      <c r="L5960">
        <v>6.9</v>
      </c>
      <c r="M5960">
        <v>7.1</v>
      </c>
      <c r="N5960">
        <v>7</v>
      </c>
      <c r="O5960">
        <v>6.8599999999999994</v>
      </c>
      <c r="P5960">
        <v>14000</v>
      </c>
      <c r="Q5960" t="s">
        <v>7365</v>
      </c>
      <c r="R5960">
        <v>13800</v>
      </c>
      <c r="S5960">
        <v>-200</v>
      </c>
      <c r="T5960">
        <v>2000</v>
      </c>
      <c r="U5960" t="s">
        <v>7370</v>
      </c>
    </row>
    <row r="5961" spans="1:21" x14ac:dyDescent="0.25">
      <c r="A5961" t="s">
        <v>7886</v>
      </c>
      <c r="B5961">
        <v>6.8</v>
      </c>
      <c r="C5961">
        <v>6.8</v>
      </c>
      <c r="D5961">
        <v>6.8</v>
      </c>
      <c r="E5961">
        <v>6.8</v>
      </c>
      <c r="F5961">
        <v>8000</v>
      </c>
      <c r="G5961">
        <v>142162</v>
      </c>
      <c r="H5961" t="s">
        <v>7807</v>
      </c>
      <c r="I5961" t="s">
        <v>7813</v>
      </c>
      <c r="J5961">
        <v>7</v>
      </c>
      <c r="K5961" t="s">
        <v>7359</v>
      </c>
      <c r="L5961">
        <v>6.9</v>
      </c>
      <c r="M5961">
        <v>7.1</v>
      </c>
      <c r="N5961">
        <v>7</v>
      </c>
      <c r="O5961">
        <v>6.8599999999999994</v>
      </c>
      <c r="P5961">
        <v>14000</v>
      </c>
      <c r="Q5961" t="s">
        <v>7365</v>
      </c>
      <c r="R5961">
        <v>13800</v>
      </c>
      <c r="S5961">
        <v>-200</v>
      </c>
      <c r="T5961">
        <v>2000</v>
      </c>
      <c r="U5961" t="s">
        <v>7370</v>
      </c>
    </row>
    <row r="5962" spans="1:21" x14ac:dyDescent="0.25">
      <c r="A5962" t="s">
        <v>7887</v>
      </c>
      <c r="B5962">
        <v>6.75</v>
      </c>
      <c r="C5962">
        <v>6.85</v>
      </c>
      <c r="D5962">
        <v>6.75</v>
      </c>
      <c r="E5962">
        <v>6.75</v>
      </c>
      <c r="F5962">
        <v>10000</v>
      </c>
      <c r="G5962">
        <v>142162</v>
      </c>
      <c r="H5962" t="s">
        <v>7807</v>
      </c>
      <c r="I5962" t="s">
        <v>7813</v>
      </c>
      <c r="J5962">
        <v>7</v>
      </c>
      <c r="K5962" t="s">
        <v>7359</v>
      </c>
      <c r="L5962">
        <v>6.9</v>
      </c>
      <c r="M5962">
        <v>7.1</v>
      </c>
      <c r="N5962">
        <v>7</v>
      </c>
      <c r="O5962">
        <v>6.8599999999999994</v>
      </c>
      <c r="P5962">
        <v>14000</v>
      </c>
      <c r="Q5962" t="s">
        <v>7365</v>
      </c>
      <c r="R5962">
        <v>13800</v>
      </c>
      <c r="S5962">
        <v>-200</v>
      </c>
      <c r="T5962">
        <v>2000</v>
      </c>
      <c r="U5962" t="s">
        <v>7370</v>
      </c>
    </row>
    <row r="5963" spans="1:21" x14ac:dyDescent="0.25">
      <c r="A5963" t="s">
        <v>7888</v>
      </c>
      <c r="B5963">
        <v>6.8</v>
      </c>
      <c r="C5963">
        <v>6.85</v>
      </c>
      <c r="D5963">
        <v>6.8</v>
      </c>
      <c r="E5963">
        <v>6.85</v>
      </c>
      <c r="F5963">
        <v>12000</v>
      </c>
      <c r="G5963">
        <v>142162</v>
      </c>
      <c r="H5963" t="s">
        <v>7807</v>
      </c>
      <c r="I5963" t="s">
        <v>7813</v>
      </c>
      <c r="J5963">
        <v>7</v>
      </c>
      <c r="K5963" t="s">
        <v>7359</v>
      </c>
      <c r="L5963">
        <v>6.9</v>
      </c>
      <c r="M5963">
        <v>7.1</v>
      </c>
      <c r="N5963">
        <v>7</v>
      </c>
      <c r="O5963">
        <v>6.8599999999999994</v>
      </c>
      <c r="P5963">
        <v>14000</v>
      </c>
      <c r="Q5963" t="s">
        <v>7365</v>
      </c>
      <c r="R5963">
        <v>13800</v>
      </c>
      <c r="S5963">
        <v>-200</v>
      </c>
      <c r="T5963">
        <v>2000</v>
      </c>
      <c r="U5963" t="s">
        <v>7370</v>
      </c>
    </row>
    <row r="5964" spans="1:21" x14ac:dyDescent="0.25">
      <c r="A5964" t="s">
        <v>7889</v>
      </c>
      <c r="B5964">
        <v>6.8</v>
      </c>
      <c r="C5964">
        <v>6.9</v>
      </c>
      <c r="D5964">
        <v>6.8</v>
      </c>
      <c r="E5964">
        <v>6.9</v>
      </c>
      <c r="F5964">
        <v>8000</v>
      </c>
      <c r="G5964">
        <v>142162</v>
      </c>
      <c r="H5964" t="s">
        <v>7807</v>
      </c>
      <c r="I5964" t="s">
        <v>7813</v>
      </c>
      <c r="J5964">
        <v>7</v>
      </c>
      <c r="K5964" t="s">
        <v>7359</v>
      </c>
      <c r="L5964">
        <v>6.9</v>
      </c>
      <c r="M5964">
        <v>7.1</v>
      </c>
      <c r="N5964">
        <v>7</v>
      </c>
      <c r="O5964">
        <v>6.8599999999999994</v>
      </c>
      <c r="P5964">
        <v>14000</v>
      </c>
      <c r="Q5964" t="s">
        <v>7365</v>
      </c>
      <c r="R5964">
        <v>13800</v>
      </c>
      <c r="S5964">
        <v>-200</v>
      </c>
      <c r="T5964">
        <v>2000</v>
      </c>
      <c r="U5964" t="s">
        <v>7365</v>
      </c>
    </row>
    <row r="5965" spans="1:21" x14ac:dyDescent="0.25">
      <c r="A5965" t="s">
        <v>7890</v>
      </c>
      <c r="B5965">
        <v>6.85</v>
      </c>
      <c r="C5965">
        <v>6.9</v>
      </c>
      <c r="D5965">
        <v>6.85</v>
      </c>
      <c r="E5965">
        <v>6.9</v>
      </c>
      <c r="F5965">
        <v>4000</v>
      </c>
      <c r="G5965">
        <v>142162</v>
      </c>
      <c r="H5965" t="s">
        <v>7807</v>
      </c>
      <c r="I5965" t="s">
        <v>7813</v>
      </c>
      <c r="J5965">
        <v>7</v>
      </c>
      <c r="K5965" t="s">
        <v>7359</v>
      </c>
      <c r="L5965">
        <v>6.9</v>
      </c>
      <c r="M5965">
        <v>7.1</v>
      </c>
      <c r="N5965">
        <v>7</v>
      </c>
      <c r="O5965">
        <v>6.8599999999999994</v>
      </c>
      <c r="P5965">
        <v>14000</v>
      </c>
      <c r="Q5965" t="s">
        <v>7365</v>
      </c>
      <c r="R5965">
        <v>13800</v>
      </c>
      <c r="S5965">
        <v>-200</v>
      </c>
      <c r="T5965">
        <v>2000</v>
      </c>
      <c r="U5965" t="s">
        <v>7365</v>
      </c>
    </row>
    <row r="5966" spans="1:21" x14ac:dyDescent="0.25">
      <c r="A5966" t="s">
        <v>7891</v>
      </c>
      <c r="B5966">
        <v>6.7</v>
      </c>
      <c r="C5966">
        <v>6.75</v>
      </c>
      <c r="D5966">
        <v>6.7</v>
      </c>
      <c r="E5966">
        <v>6.75</v>
      </c>
      <c r="F5966">
        <v>30000</v>
      </c>
      <c r="G5966">
        <v>142162</v>
      </c>
      <c r="H5966" t="s">
        <v>7807</v>
      </c>
      <c r="I5966" t="s">
        <v>7813</v>
      </c>
      <c r="J5966">
        <v>7</v>
      </c>
      <c r="K5966" t="s">
        <v>7359</v>
      </c>
      <c r="L5966">
        <v>6.9</v>
      </c>
      <c r="M5966">
        <v>7.1</v>
      </c>
      <c r="N5966">
        <v>7</v>
      </c>
      <c r="O5966">
        <v>6.8599999999999994</v>
      </c>
      <c r="P5966">
        <v>14000</v>
      </c>
      <c r="Q5966" t="s">
        <v>7365</v>
      </c>
      <c r="R5966">
        <v>13800</v>
      </c>
      <c r="S5966">
        <v>-200</v>
      </c>
      <c r="T5966">
        <v>2000</v>
      </c>
      <c r="U5966" t="s">
        <v>7370</v>
      </c>
    </row>
    <row r="5967" spans="1:21" x14ac:dyDescent="0.25">
      <c r="A5967" t="s">
        <v>7892</v>
      </c>
      <c r="B5967">
        <v>6.8</v>
      </c>
      <c r="C5967">
        <v>6.8</v>
      </c>
      <c r="D5967">
        <v>6.8</v>
      </c>
      <c r="E5967">
        <v>6.8</v>
      </c>
      <c r="F5967">
        <v>4000</v>
      </c>
      <c r="G5967">
        <v>142162</v>
      </c>
      <c r="H5967" t="s">
        <v>7807</v>
      </c>
      <c r="I5967" t="s">
        <v>7813</v>
      </c>
      <c r="J5967">
        <v>7</v>
      </c>
      <c r="K5967" t="s">
        <v>7359</v>
      </c>
      <c r="L5967">
        <v>6.9</v>
      </c>
      <c r="M5967">
        <v>7.1</v>
      </c>
      <c r="N5967">
        <v>7</v>
      </c>
      <c r="O5967">
        <v>6.8599999999999994</v>
      </c>
      <c r="P5967">
        <v>14000</v>
      </c>
      <c r="Q5967" t="s">
        <v>7365</v>
      </c>
      <c r="R5967">
        <v>13800</v>
      </c>
      <c r="S5967">
        <v>-200</v>
      </c>
      <c r="T5967">
        <v>2000</v>
      </c>
      <c r="U5967" t="s">
        <v>7370</v>
      </c>
    </row>
    <row r="5968" spans="1:21" x14ac:dyDescent="0.25">
      <c r="A5968" t="s">
        <v>7893</v>
      </c>
      <c r="B5968">
        <v>6.8</v>
      </c>
      <c r="C5968">
        <v>6.8</v>
      </c>
      <c r="D5968">
        <v>6.8</v>
      </c>
      <c r="E5968">
        <v>6.8</v>
      </c>
      <c r="F5968">
        <v>2000</v>
      </c>
      <c r="G5968">
        <v>142162</v>
      </c>
      <c r="H5968" t="s">
        <v>7807</v>
      </c>
      <c r="I5968" t="s">
        <v>7813</v>
      </c>
      <c r="J5968">
        <v>7</v>
      </c>
      <c r="K5968" t="s">
        <v>7359</v>
      </c>
      <c r="L5968">
        <v>6.9</v>
      </c>
      <c r="M5968">
        <v>7.1</v>
      </c>
      <c r="N5968">
        <v>7</v>
      </c>
      <c r="O5968">
        <v>6.8599999999999994</v>
      </c>
      <c r="P5968">
        <v>14000</v>
      </c>
      <c r="Q5968" t="s">
        <v>7365</v>
      </c>
      <c r="R5968">
        <v>13800</v>
      </c>
      <c r="S5968">
        <v>-200</v>
      </c>
      <c r="T5968">
        <v>2000</v>
      </c>
      <c r="U5968" t="s">
        <v>7370</v>
      </c>
    </row>
    <row r="5969" spans="1:21" x14ac:dyDescent="0.25">
      <c r="A5969" t="s">
        <v>7894</v>
      </c>
      <c r="B5969">
        <v>6.75</v>
      </c>
      <c r="C5969">
        <v>6.75</v>
      </c>
      <c r="D5969">
        <v>6.75</v>
      </c>
      <c r="E5969">
        <v>6.75</v>
      </c>
      <c r="F5969">
        <v>2000</v>
      </c>
      <c r="G5969">
        <v>142162</v>
      </c>
      <c r="H5969" t="s">
        <v>7807</v>
      </c>
      <c r="I5969" t="s">
        <v>7813</v>
      </c>
      <c r="J5969">
        <v>7</v>
      </c>
      <c r="K5969" t="s">
        <v>7359</v>
      </c>
      <c r="L5969">
        <v>6.9</v>
      </c>
      <c r="M5969">
        <v>7.1</v>
      </c>
      <c r="N5969">
        <v>7</v>
      </c>
      <c r="O5969">
        <v>6.8599999999999994</v>
      </c>
      <c r="P5969">
        <v>14000</v>
      </c>
      <c r="Q5969" t="s">
        <v>7365</v>
      </c>
      <c r="R5969">
        <v>13800</v>
      </c>
      <c r="S5969">
        <v>-200</v>
      </c>
      <c r="T5969">
        <v>2000</v>
      </c>
      <c r="U5969" t="s">
        <v>7370</v>
      </c>
    </row>
    <row r="5970" spans="1:21" x14ac:dyDescent="0.25">
      <c r="A5970" t="s">
        <v>7895</v>
      </c>
      <c r="B5970">
        <v>6.75</v>
      </c>
      <c r="C5970">
        <v>6.8</v>
      </c>
      <c r="D5970">
        <v>6.75</v>
      </c>
      <c r="E5970">
        <v>6.8</v>
      </c>
      <c r="F5970">
        <v>4000</v>
      </c>
      <c r="G5970">
        <v>142162</v>
      </c>
      <c r="H5970" t="s">
        <v>7807</v>
      </c>
      <c r="I5970" t="s">
        <v>7813</v>
      </c>
      <c r="J5970">
        <v>7</v>
      </c>
      <c r="K5970" t="s">
        <v>7359</v>
      </c>
      <c r="L5970">
        <v>6.9</v>
      </c>
      <c r="M5970">
        <v>7.1</v>
      </c>
      <c r="N5970">
        <v>7</v>
      </c>
      <c r="O5970">
        <v>6.8599999999999994</v>
      </c>
      <c r="P5970">
        <v>14000</v>
      </c>
      <c r="Q5970" t="s">
        <v>7365</v>
      </c>
      <c r="R5970">
        <v>13800</v>
      </c>
      <c r="S5970">
        <v>-200</v>
      </c>
      <c r="T5970">
        <v>2000</v>
      </c>
      <c r="U5970" t="s">
        <v>7370</v>
      </c>
    </row>
    <row r="5971" spans="1:21" x14ac:dyDescent="0.25">
      <c r="A5971" t="s">
        <v>7850</v>
      </c>
      <c r="B5971">
        <v>6.8</v>
      </c>
      <c r="C5971">
        <v>6.8</v>
      </c>
      <c r="D5971">
        <v>6.8</v>
      </c>
      <c r="E5971">
        <v>6.8</v>
      </c>
      <c r="F5971">
        <v>4000</v>
      </c>
      <c r="G5971">
        <v>142162</v>
      </c>
      <c r="H5971" t="s">
        <v>7807</v>
      </c>
      <c r="I5971" t="s">
        <v>7813</v>
      </c>
      <c r="J5971">
        <v>7</v>
      </c>
      <c r="K5971" t="s">
        <v>7359</v>
      </c>
      <c r="L5971">
        <v>6.9</v>
      </c>
      <c r="M5971">
        <v>7.1</v>
      </c>
      <c r="N5971">
        <v>7</v>
      </c>
      <c r="O5971">
        <v>6.8599999999999994</v>
      </c>
      <c r="P5971">
        <v>14000</v>
      </c>
      <c r="Q5971" t="s">
        <v>7365</v>
      </c>
      <c r="R5971">
        <v>13800</v>
      </c>
      <c r="S5971">
        <v>-200</v>
      </c>
      <c r="T5971">
        <v>2000</v>
      </c>
      <c r="U5971" t="s">
        <v>7370</v>
      </c>
    </row>
    <row r="5972" spans="1:21" x14ac:dyDescent="0.25">
      <c r="A5972" t="s">
        <v>7896</v>
      </c>
      <c r="B5972">
        <v>6.7</v>
      </c>
      <c r="C5972">
        <v>6.7</v>
      </c>
      <c r="D5972">
        <v>6.7</v>
      </c>
      <c r="E5972">
        <v>6.7</v>
      </c>
      <c r="F5972">
        <v>20000</v>
      </c>
      <c r="G5972">
        <v>142162</v>
      </c>
      <c r="H5972" t="s">
        <v>7807</v>
      </c>
      <c r="I5972" t="s">
        <v>7813</v>
      </c>
      <c r="J5972">
        <v>7</v>
      </c>
      <c r="K5972" t="s">
        <v>7359</v>
      </c>
      <c r="L5972">
        <v>6.9</v>
      </c>
      <c r="M5972">
        <v>7.1</v>
      </c>
      <c r="N5972">
        <v>7</v>
      </c>
      <c r="O5972">
        <v>6.8599999999999994</v>
      </c>
      <c r="P5972">
        <v>14000</v>
      </c>
      <c r="Q5972" t="s">
        <v>7365</v>
      </c>
      <c r="R5972">
        <v>13800</v>
      </c>
      <c r="S5972">
        <v>-200</v>
      </c>
      <c r="T5972">
        <v>2000</v>
      </c>
      <c r="U5972" t="s">
        <v>7370</v>
      </c>
    </row>
    <row r="5973" spans="1:21" x14ac:dyDescent="0.25">
      <c r="A5973" t="s">
        <v>7897</v>
      </c>
      <c r="B5973">
        <v>6.75</v>
      </c>
      <c r="C5973">
        <v>6.75</v>
      </c>
      <c r="D5973">
        <v>6.75</v>
      </c>
      <c r="E5973">
        <v>6.75</v>
      </c>
      <c r="F5973">
        <v>2000</v>
      </c>
      <c r="G5973">
        <v>142162</v>
      </c>
      <c r="H5973" t="s">
        <v>7807</v>
      </c>
      <c r="I5973" t="s">
        <v>7813</v>
      </c>
      <c r="J5973">
        <v>7</v>
      </c>
      <c r="K5973" t="s">
        <v>7359</v>
      </c>
      <c r="L5973">
        <v>6.9</v>
      </c>
      <c r="M5973">
        <v>7.1</v>
      </c>
      <c r="N5973">
        <v>7</v>
      </c>
      <c r="O5973">
        <v>6.8599999999999994</v>
      </c>
      <c r="P5973">
        <v>14000</v>
      </c>
      <c r="Q5973" t="s">
        <v>7365</v>
      </c>
      <c r="R5973">
        <v>13800</v>
      </c>
      <c r="S5973">
        <v>-200</v>
      </c>
      <c r="T5973">
        <v>2000</v>
      </c>
      <c r="U5973" t="s">
        <v>7370</v>
      </c>
    </row>
    <row r="5974" spans="1:21" x14ac:dyDescent="0.25">
      <c r="A5974" t="s">
        <v>7898</v>
      </c>
      <c r="B5974">
        <v>6.75</v>
      </c>
      <c r="C5974">
        <v>6.75</v>
      </c>
      <c r="D5974">
        <v>6.75</v>
      </c>
      <c r="E5974">
        <v>6.75</v>
      </c>
      <c r="F5974">
        <v>2000</v>
      </c>
      <c r="G5974">
        <v>142162</v>
      </c>
      <c r="H5974" t="s">
        <v>7807</v>
      </c>
      <c r="I5974" t="s">
        <v>7813</v>
      </c>
      <c r="J5974">
        <v>7</v>
      </c>
      <c r="K5974" t="s">
        <v>7359</v>
      </c>
      <c r="L5974">
        <v>6.9</v>
      </c>
      <c r="M5974">
        <v>7.1</v>
      </c>
      <c r="N5974">
        <v>7</v>
      </c>
      <c r="O5974">
        <v>6.8599999999999994</v>
      </c>
      <c r="P5974">
        <v>14000</v>
      </c>
      <c r="Q5974" t="s">
        <v>7365</v>
      </c>
      <c r="R5974">
        <v>13800</v>
      </c>
      <c r="S5974">
        <v>-200</v>
      </c>
      <c r="T5974">
        <v>2000</v>
      </c>
      <c r="U5974" t="s">
        <v>7370</v>
      </c>
    </row>
    <row r="5975" spans="1:21" x14ac:dyDescent="0.25">
      <c r="A5975" t="s">
        <v>7852</v>
      </c>
      <c r="B5975">
        <v>6.75</v>
      </c>
      <c r="C5975">
        <v>6.75</v>
      </c>
      <c r="D5975">
        <v>6.75</v>
      </c>
      <c r="E5975">
        <v>6.75</v>
      </c>
      <c r="F5975">
        <v>2000</v>
      </c>
      <c r="G5975">
        <v>142162</v>
      </c>
      <c r="H5975" t="s">
        <v>7807</v>
      </c>
      <c r="I5975" t="s">
        <v>7813</v>
      </c>
      <c r="J5975">
        <v>7</v>
      </c>
      <c r="K5975" t="s">
        <v>7359</v>
      </c>
      <c r="L5975">
        <v>6.9</v>
      </c>
      <c r="M5975">
        <v>7.1</v>
      </c>
      <c r="N5975">
        <v>7</v>
      </c>
      <c r="O5975">
        <v>6.8599999999999994</v>
      </c>
      <c r="P5975">
        <v>14000</v>
      </c>
      <c r="Q5975" t="s">
        <v>7365</v>
      </c>
      <c r="R5975">
        <v>13800</v>
      </c>
      <c r="S5975">
        <v>-200</v>
      </c>
      <c r="T5975">
        <v>2000</v>
      </c>
      <c r="U5975" t="s">
        <v>7370</v>
      </c>
    </row>
    <row r="5976" spans="1:21" x14ac:dyDescent="0.25">
      <c r="A5976" t="s">
        <v>7899</v>
      </c>
      <c r="B5976">
        <v>6.9</v>
      </c>
      <c r="C5976">
        <v>7.1</v>
      </c>
      <c r="D5976">
        <v>6.9</v>
      </c>
      <c r="E5976">
        <v>7</v>
      </c>
      <c r="F5976">
        <v>44000</v>
      </c>
      <c r="G5976">
        <v>142162</v>
      </c>
      <c r="H5976" t="s">
        <v>7807</v>
      </c>
      <c r="I5976" t="s">
        <v>7813</v>
      </c>
      <c r="J5976">
        <v>7</v>
      </c>
      <c r="K5976" t="s">
        <v>7359</v>
      </c>
      <c r="L5976">
        <v>6.9</v>
      </c>
      <c r="M5976">
        <v>7.1</v>
      </c>
      <c r="N5976">
        <v>7.1</v>
      </c>
      <c r="O5976">
        <v>6.9579999999999993</v>
      </c>
      <c r="P5976">
        <v>14000</v>
      </c>
      <c r="T5976">
        <v>2000</v>
      </c>
    </row>
    <row r="5977" spans="1:21" x14ac:dyDescent="0.25">
      <c r="A5977" t="s">
        <v>7900</v>
      </c>
      <c r="B5977">
        <v>7</v>
      </c>
      <c r="C5977">
        <v>7</v>
      </c>
      <c r="D5977">
        <v>6.95</v>
      </c>
      <c r="E5977">
        <v>6.95</v>
      </c>
      <c r="F5977">
        <v>12000</v>
      </c>
      <c r="G5977">
        <v>142162</v>
      </c>
      <c r="H5977" t="s">
        <v>7807</v>
      </c>
      <c r="I5977" t="s">
        <v>7813</v>
      </c>
      <c r="J5977">
        <v>7</v>
      </c>
      <c r="K5977" t="s">
        <v>7359</v>
      </c>
      <c r="L5977">
        <v>6.9</v>
      </c>
      <c r="M5977">
        <v>7.1</v>
      </c>
      <c r="N5977">
        <v>7.1</v>
      </c>
      <c r="O5977">
        <v>6.9579999999999993</v>
      </c>
      <c r="P5977">
        <v>14000</v>
      </c>
      <c r="T5977">
        <v>2000</v>
      </c>
      <c r="U5977" t="s">
        <v>7370</v>
      </c>
    </row>
    <row r="5978" spans="1:21" x14ac:dyDescent="0.25">
      <c r="A5978" t="s">
        <v>7901</v>
      </c>
      <c r="B5978">
        <v>7</v>
      </c>
      <c r="C5978">
        <v>7</v>
      </c>
      <c r="D5978">
        <v>6.95</v>
      </c>
      <c r="E5978">
        <v>6.95</v>
      </c>
      <c r="F5978">
        <v>42000</v>
      </c>
      <c r="G5978">
        <v>142162</v>
      </c>
      <c r="H5978" t="s">
        <v>7807</v>
      </c>
      <c r="I5978" t="s">
        <v>7813</v>
      </c>
      <c r="J5978">
        <v>7</v>
      </c>
      <c r="K5978" t="s">
        <v>7359</v>
      </c>
      <c r="L5978">
        <v>6.9</v>
      </c>
      <c r="M5978">
        <v>7.1</v>
      </c>
      <c r="N5978">
        <v>7.1</v>
      </c>
      <c r="O5978">
        <v>6.9579999999999993</v>
      </c>
      <c r="P5978">
        <v>14000</v>
      </c>
      <c r="T5978">
        <v>2000</v>
      </c>
      <c r="U5978" t="s">
        <v>7370</v>
      </c>
    </row>
    <row r="5979" spans="1:21" x14ac:dyDescent="0.25">
      <c r="A5979" t="s">
        <v>7902</v>
      </c>
      <c r="B5979">
        <v>6.95</v>
      </c>
      <c r="C5979">
        <v>6.95</v>
      </c>
      <c r="D5979">
        <v>6.9</v>
      </c>
      <c r="E5979">
        <v>6.9</v>
      </c>
      <c r="F5979">
        <v>18000</v>
      </c>
      <c r="G5979">
        <v>142162</v>
      </c>
      <c r="H5979" t="s">
        <v>7807</v>
      </c>
      <c r="I5979" t="s">
        <v>7813</v>
      </c>
      <c r="J5979">
        <v>7</v>
      </c>
      <c r="K5979" t="s">
        <v>7359</v>
      </c>
      <c r="L5979">
        <v>6.9</v>
      </c>
      <c r="M5979">
        <v>7.1</v>
      </c>
      <c r="N5979">
        <v>7.1</v>
      </c>
      <c r="O5979">
        <v>6.9579999999999993</v>
      </c>
      <c r="P5979">
        <v>14000</v>
      </c>
      <c r="T5979">
        <v>2000</v>
      </c>
      <c r="U5979" t="s">
        <v>7370</v>
      </c>
    </row>
    <row r="5980" spans="1:21" x14ac:dyDescent="0.25">
      <c r="A5980" t="s">
        <v>7903</v>
      </c>
      <c r="B5980">
        <v>6.95</v>
      </c>
      <c r="C5980">
        <v>6.95</v>
      </c>
      <c r="D5980">
        <v>6.95</v>
      </c>
      <c r="E5980">
        <v>6.95</v>
      </c>
      <c r="F5980">
        <v>4000</v>
      </c>
      <c r="G5980">
        <v>142162</v>
      </c>
      <c r="H5980" t="s">
        <v>7807</v>
      </c>
      <c r="I5980" t="s">
        <v>7813</v>
      </c>
      <c r="J5980">
        <v>7</v>
      </c>
      <c r="K5980" t="s">
        <v>7359</v>
      </c>
      <c r="L5980">
        <v>6.9</v>
      </c>
      <c r="M5980">
        <v>7.1</v>
      </c>
      <c r="N5980">
        <v>7.1</v>
      </c>
      <c r="O5980">
        <v>6.9579999999999993</v>
      </c>
      <c r="P5980">
        <v>14000</v>
      </c>
      <c r="T5980">
        <v>2000</v>
      </c>
      <c r="U5980" t="s">
        <v>7370</v>
      </c>
    </row>
    <row r="5981" spans="1:21" x14ac:dyDescent="0.25">
      <c r="A5981" t="s">
        <v>7904</v>
      </c>
      <c r="B5981">
        <v>6.85</v>
      </c>
      <c r="C5981">
        <v>6.9</v>
      </c>
      <c r="D5981">
        <v>6.85</v>
      </c>
      <c r="E5981">
        <v>6.9</v>
      </c>
      <c r="F5981">
        <v>14000</v>
      </c>
      <c r="G5981">
        <v>142162</v>
      </c>
      <c r="H5981" t="s">
        <v>7807</v>
      </c>
      <c r="I5981" t="s">
        <v>7813</v>
      </c>
      <c r="J5981">
        <v>7</v>
      </c>
      <c r="K5981" t="s">
        <v>7359</v>
      </c>
      <c r="L5981">
        <v>6.9</v>
      </c>
      <c r="M5981">
        <v>7.1</v>
      </c>
      <c r="N5981">
        <v>7.1</v>
      </c>
      <c r="O5981">
        <v>6.9579999999999993</v>
      </c>
      <c r="P5981">
        <v>14000</v>
      </c>
      <c r="Q5981" t="s">
        <v>7365</v>
      </c>
      <c r="R5981">
        <v>13800</v>
      </c>
      <c r="S5981">
        <v>-200</v>
      </c>
      <c r="T5981">
        <v>2000</v>
      </c>
      <c r="U5981" t="s">
        <v>7370</v>
      </c>
    </row>
    <row r="5982" spans="1:21" x14ac:dyDescent="0.25">
      <c r="A5982" t="s">
        <v>7905</v>
      </c>
      <c r="B5982">
        <v>6.9</v>
      </c>
      <c r="C5982">
        <v>6.9</v>
      </c>
      <c r="D5982">
        <v>6.7</v>
      </c>
      <c r="E5982">
        <v>6.7</v>
      </c>
      <c r="F5982">
        <v>38000</v>
      </c>
      <c r="G5982">
        <v>142162</v>
      </c>
      <c r="H5982" t="s">
        <v>7807</v>
      </c>
      <c r="I5982" t="s">
        <v>7813</v>
      </c>
      <c r="J5982">
        <v>7</v>
      </c>
      <c r="K5982" t="s">
        <v>7359</v>
      </c>
      <c r="L5982">
        <v>6.9</v>
      </c>
      <c r="M5982">
        <v>7.1</v>
      </c>
      <c r="N5982">
        <v>7.1</v>
      </c>
      <c r="O5982">
        <v>6.9579999999999993</v>
      </c>
      <c r="P5982">
        <v>14000</v>
      </c>
      <c r="Q5982" t="s">
        <v>7365</v>
      </c>
      <c r="R5982">
        <v>13800</v>
      </c>
      <c r="S5982">
        <v>-200</v>
      </c>
      <c r="T5982">
        <v>2000</v>
      </c>
      <c r="U5982" t="s">
        <v>7370</v>
      </c>
    </row>
    <row r="5983" spans="1:21" x14ac:dyDescent="0.25">
      <c r="A5983" t="s">
        <v>7906</v>
      </c>
      <c r="B5983">
        <v>6.7</v>
      </c>
      <c r="C5983">
        <v>6.8</v>
      </c>
      <c r="D5983">
        <v>6.7</v>
      </c>
      <c r="E5983">
        <v>6.8</v>
      </c>
      <c r="F5983">
        <v>4000</v>
      </c>
      <c r="G5983">
        <v>142162</v>
      </c>
      <c r="H5983" t="s">
        <v>7807</v>
      </c>
      <c r="I5983" t="s">
        <v>7813</v>
      </c>
      <c r="J5983">
        <v>7</v>
      </c>
      <c r="K5983" t="s">
        <v>7359</v>
      </c>
      <c r="L5983">
        <v>6.9</v>
      </c>
      <c r="M5983">
        <v>7.1</v>
      </c>
      <c r="N5983">
        <v>7.1</v>
      </c>
      <c r="O5983">
        <v>6.9579999999999993</v>
      </c>
      <c r="P5983">
        <v>14000</v>
      </c>
      <c r="Q5983" t="s">
        <v>7365</v>
      </c>
      <c r="R5983">
        <v>13800</v>
      </c>
      <c r="S5983">
        <v>-200</v>
      </c>
      <c r="T5983">
        <v>2000</v>
      </c>
      <c r="U5983" t="s">
        <v>7370</v>
      </c>
    </row>
    <row r="5984" spans="1:21" x14ac:dyDescent="0.25">
      <c r="A5984" t="s">
        <v>7907</v>
      </c>
      <c r="B5984">
        <v>6.65</v>
      </c>
      <c r="C5984">
        <v>6.65</v>
      </c>
      <c r="D5984">
        <v>6.65</v>
      </c>
      <c r="E5984">
        <v>6.65</v>
      </c>
      <c r="F5984">
        <v>36000</v>
      </c>
      <c r="G5984">
        <v>142162</v>
      </c>
      <c r="H5984" t="s">
        <v>7807</v>
      </c>
      <c r="I5984" t="s">
        <v>7813</v>
      </c>
      <c r="J5984">
        <v>7</v>
      </c>
      <c r="K5984" t="s">
        <v>7359</v>
      </c>
      <c r="L5984">
        <v>6.9</v>
      </c>
      <c r="M5984">
        <v>7.1</v>
      </c>
      <c r="N5984">
        <v>7.1</v>
      </c>
      <c r="O5984">
        <v>6.9579999999999993</v>
      </c>
      <c r="P5984">
        <v>14000</v>
      </c>
      <c r="Q5984" t="s">
        <v>7365</v>
      </c>
      <c r="R5984">
        <v>13800</v>
      </c>
      <c r="S5984">
        <v>-200</v>
      </c>
      <c r="T5984">
        <v>2000</v>
      </c>
      <c r="U5984" t="s">
        <v>7370</v>
      </c>
    </row>
    <row r="5985" spans="1:21" x14ac:dyDescent="0.25">
      <c r="A5985" t="s">
        <v>7908</v>
      </c>
      <c r="B5985">
        <v>6.75</v>
      </c>
      <c r="C5985">
        <v>6.75</v>
      </c>
      <c r="D5985">
        <v>6.75</v>
      </c>
      <c r="E5985">
        <v>6.75</v>
      </c>
      <c r="F5985">
        <v>12000</v>
      </c>
      <c r="G5985">
        <v>142162</v>
      </c>
      <c r="H5985" t="s">
        <v>7807</v>
      </c>
      <c r="I5985" t="s">
        <v>7813</v>
      </c>
      <c r="J5985">
        <v>7</v>
      </c>
      <c r="K5985" t="s">
        <v>7359</v>
      </c>
      <c r="L5985">
        <v>6.9</v>
      </c>
      <c r="M5985">
        <v>7.1</v>
      </c>
      <c r="N5985">
        <v>7.1</v>
      </c>
      <c r="O5985">
        <v>6.9579999999999993</v>
      </c>
      <c r="P5985">
        <v>14000</v>
      </c>
      <c r="Q5985" t="s">
        <v>7365</v>
      </c>
      <c r="R5985">
        <v>13800</v>
      </c>
      <c r="S5985">
        <v>-200</v>
      </c>
      <c r="T5985">
        <v>2000</v>
      </c>
      <c r="U5985" t="s">
        <v>7370</v>
      </c>
    </row>
    <row r="5986" spans="1:21" x14ac:dyDescent="0.25">
      <c r="A5986" t="s">
        <v>7909</v>
      </c>
      <c r="B5986">
        <v>6.7</v>
      </c>
      <c r="C5986">
        <v>6.7</v>
      </c>
      <c r="D5986">
        <v>6.7</v>
      </c>
      <c r="E5986">
        <v>6.7</v>
      </c>
      <c r="F5986">
        <v>6000</v>
      </c>
      <c r="G5986">
        <v>142162</v>
      </c>
      <c r="H5986" t="s">
        <v>7807</v>
      </c>
      <c r="I5986" t="s">
        <v>7813</v>
      </c>
      <c r="J5986">
        <v>7</v>
      </c>
      <c r="K5986" t="s">
        <v>7359</v>
      </c>
      <c r="L5986">
        <v>6.9</v>
      </c>
      <c r="M5986">
        <v>7.1</v>
      </c>
      <c r="N5986">
        <v>7.1</v>
      </c>
      <c r="O5986">
        <v>6.9579999999999993</v>
      </c>
      <c r="P5986">
        <v>14000</v>
      </c>
      <c r="Q5986" t="s">
        <v>7365</v>
      </c>
      <c r="R5986">
        <v>13800</v>
      </c>
      <c r="S5986">
        <v>-200</v>
      </c>
      <c r="T5986">
        <v>2000</v>
      </c>
      <c r="U5986" t="s">
        <v>7370</v>
      </c>
    </row>
    <row r="5987" spans="1:21" x14ac:dyDescent="0.25">
      <c r="A5987" t="s">
        <v>7910</v>
      </c>
      <c r="B5987">
        <v>6.65</v>
      </c>
      <c r="C5987">
        <v>6.65</v>
      </c>
      <c r="D5987">
        <v>6.65</v>
      </c>
      <c r="E5987">
        <v>6.65</v>
      </c>
      <c r="F5987">
        <v>10000</v>
      </c>
      <c r="G5987">
        <v>142162</v>
      </c>
      <c r="H5987" t="s">
        <v>7807</v>
      </c>
      <c r="I5987" t="s">
        <v>7813</v>
      </c>
      <c r="J5987">
        <v>7</v>
      </c>
      <c r="K5987" t="s">
        <v>7359</v>
      </c>
      <c r="L5987">
        <v>6.9</v>
      </c>
      <c r="M5987">
        <v>7.1</v>
      </c>
      <c r="N5987">
        <v>7.1</v>
      </c>
      <c r="O5987">
        <v>6.9579999999999993</v>
      </c>
      <c r="P5987">
        <v>14000</v>
      </c>
      <c r="Q5987" t="s">
        <v>7365</v>
      </c>
      <c r="R5987">
        <v>13800</v>
      </c>
      <c r="S5987">
        <v>-200</v>
      </c>
      <c r="T5987">
        <v>2000</v>
      </c>
      <c r="U5987" t="s">
        <v>7370</v>
      </c>
    </row>
    <row r="5988" spans="1:21" x14ac:dyDescent="0.25">
      <c r="A5988" t="s">
        <v>7911</v>
      </c>
      <c r="B5988">
        <v>6.55</v>
      </c>
      <c r="C5988">
        <v>6.55</v>
      </c>
      <c r="D5988">
        <v>6.55</v>
      </c>
      <c r="E5988">
        <v>6.55</v>
      </c>
      <c r="F5988">
        <v>6000</v>
      </c>
      <c r="G5988">
        <v>142162</v>
      </c>
      <c r="H5988" t="s">
        <v>7807</v>
      </c>
      <c r="I5988" t="s">
        <v>7813</v>
      </c>
      <c r="J5988">
        <v>7</v>
      </c>
      <c r="K5988" t="s">
        <v>7359</v>
      </c>
      <c r="L5988">
        <v>6.9</v>
      </c>
      <c r="M5988">
        <v>7.1</v>
      </c>
      <c r="N5988">
        <v>7.1</v>
      </c>
      <c r="O5988">
        <v>6.9579999999999993</v>
      </c>
      <c r="P5988">
        <v>14000</v>
      </c>
      <c r="Q5988" t="s">
        <v>7365</v>
      </c>
      <c r="R5988">
        <v>13800</v>
      </c>
      <c r="S5988">
        <v>-200</v>
      </c>
      <c r="T5988">
        <v>2000</v>
      </c>
      <c r="U5988" t="s">
        <v>7370</v>
      </c>
    </row>
    <row r="5989" spans="1:21" x14ac:dyDescent="0.25">
      <c r="A5989" t="s">
        <v>7915</v>
      </c>
      <c r="B5989">
        <v>6.65</v>
      </c>
      <c r="C5989">
        <v>6.65</v>
      </c>
      <c r="D5989">
        <v>6.6</v>
      </c>
      <c r="E5989">
        <v>6.65</v>
      </c>
      <c r="F5989">
        <v>6000</v>
      </c>
      <c r="G5989">
        <v>142162</v>
      </c>
      <c r="H5989" t="s">
        <v>7807</v>
      </c>
      <c r="I5989" t="s">
        <v>7813</v>
      </c>
      <c r="J5989">
        <v>7</v>
      </c>
      <c r="K5989" t="s">
        <v>7359</v>
      </c>
      <c r="L5989">
        <v>6.9</v>
      </c>
      <c r="M5989">
        <v>7.1</v>
      </c>
      <c r="N5989">
        <v>7.1</v>
      </c>
      <c r="O5989">
        <v>6.9579999999999993</v>
      </c>
      <c r="P5989">
        <v>14000</v>
      </c>
      <c r="Q5989" t="s">
        <v>7365</v>
      </c>
      <c r="R5989">
        <v>13800</v>
      </c>
      <c r="S5989">
        <v>-200</v>
      </c>
      <c r="T5989">
        <v>2000</v>
      </c>
      <c r="U5989" t="s">
        <v>7370</v>
      </c>
    </row>
    <row r="5990" spans="1:21" x14ac:dyDescent="0.25">
      <c r="A5990" t="s">
        <v>7917</v>
      </c>
      <c r="B5990">
        <v>6.75</v>
      </c>
      <c r="C5990">
        <v>6.75</v>
      </c>
      <c r="D5990">
        <v>6.75</v>
      </c>
      <c r="E5990">
        <v>6.75</v>
      </c>
      <c r="F5990">
        <v>4000</v>
      </c>
      <c r="G5990">
        <v>142162</v>
      </c>
      <c r="H5990" t="s">
        <v>7807</v>
      </c>
      <c r="I5990" t="s">
        <v>7813</v>
      </c>
      <c r="J5990">
        <v>7</v>
      </c>
      <c r="K5990" t="s">
        <v>7359</v>
      </c>
      <c r="L5990">
        <v>6.9</v>
      </c>
      <c r="M5990">
        <v>7.1</v>
      </c>
      <c r="N5990">
        <v>7.1</v>
      </c>
      <c r="O5990">
        <v>6.9579999999999993</v>
      </c>
      <c r="P5990">
        <v>14000</v>
      </c>
      <c r="Q5990" t="s">
        <v>7365</v>
      </c>
      <c r="R5990">
        <v>13800</v>
      </c>
      <c r="S5990">
        <v>-200</v>
      </c>
      <c r="T5990">
        <v>2000</v>
      </c>
      <c r="U5990" t="s">
        <v>7370</v>
      </c>
    </row>
    <row r="5991" spans="1:21" x14ac:dyDescent="0.25">
      <c r="A5991" t="s">
        <v>7918</v>
      </c>
      <c r="B5991">
        <v>6.65</v>
      </c>
      <c r="C5991">
        <v>6.65</v>
      </c>
      <c r="D5991">
        <v>6.65</v>
      </c>
      <c r="E5991">
        <v>6.65</v>
      </c>
      <c r="F5991">
        <v>10000</v>
      </c>
      <c r="G5991">
        <v>142162</v>
      </c>
      <c r="H5991" t="s">
        <v>7807</v>
      </c>
      <c r="I5991" t="s">
        <v>7813</v>
      </c>
      <c r="J5991">
        <v>7</v>
      </c>
      <c r="K5991" t="s">
        <v>7359</v>
      </c>
      <c r="L5991">
        <v>6.9</v>
      </c>
      <c r="M5991">
        <v>7.1</v>
      </c>
      <c r="N5991">
        <v>7.1</v>
      </c>
      <c r="O5991">
        <v>6.9579999999999993</v>
      </c>
      <c r="P5991">
        <v>14000</v>
      </c>
      <c r="Q5991" t="s">
        <v>7365</v>
      </c>
      <c r="R5991">
        <v>13800</v>
      </c>
      <c r="S5991">
        <v>-200</v>
      </c>
      <c r="T5991">
        <v>2000</v>
      </c>
      <c r="U5991" t="s">
        <v>7370</v>
      </c>
    </row>
    <row r="5992" spans="1:21" x14ac:dyDescent="0.25">
      <c r="A5992" t="s">
        <v>7919</v>
      </c>
      <c r="B5992">
        <v>6.8</v>
      </c>
      <c r="C5992">
        <v>6.8</v>
      </c>
      <c r="D5992">
        <v>6.8</v>
      </c>
      <c r="E5992">
        <v>6.8</v>
      </c>
      <c r="F5992">
        <v>4000</v>
      </c>
      <c r="G5992">
        <v>142162</v>
      </c>
      <c r="H5992" t="s">
        <v>7807</v>
      </c>
      <c r="I5992" t="s">
        <v>7813</v>
      </c>
      <c r="J5992">
        <v>7</v>
      </c>
      <c r="K5992" t="s">
        <v>7359</v>
      </c>
      <c r="L5992">
        <v>6.9</v>
      </c>
      <c r="M5992">
        <v>7.1</v>
      </c>
      <c r="N5992">
        <v>7.1</v>
      </c>
      <c r="O5992">
        <v>6.9579999999999993</v>
      </c>
      <c r="P5992">
        <v>14000</v>
      </c>
      <c r="Q5992" t="s">
        <v>7365</v>
      </c>
      <c r="R5992">
        <v>13800</v>
      </c>
      <c r="S5992">
        <v>-200</v>
      </c>
      <c r="T5992">
        <v>2000</v>
      </c>
      <c r="U5992" t="s">
        <v>7370</v>
      </c>
    </row>
    <row r="5993" spans="1:21" x14ac:dyDescent="0.25">
      <c r="A5993" t="s">
        <v>7920</v>
      </c>
      <c r="B5993">
        <v>6.85</v>
      </c>
      <c r="C5993">
        <v>6.85</v>
      </c>
      <c r="D5993">
        <v>6.85</v>
      </c>
      <c r="E5993">
        <v>6.85</v>
      </c>
      <c r="F5993">
        <v>10000</v>
      </c>
      <c r="G5993">
        <v>142162</v>
      </c>
      <c r="H5993" t="s">
        <v>7807</v>
      </c>
      <c r="I5993" t="s">
        <v>7813</v>
      </c>
      <c r="J5993">
        <v>7</v>
      </c>
      <c r="K5993" t="s">
        <v>7359</v>
      </c>
      <c r="L5993">
        <v>6.9</v>
      </c>
      <c r="M5993">
        <v>7.1</v>
      </c>
      <c r="N5993">
        <v>7.1</v>
      </c>
      <c r="O5993">
        <v>6.9579999999999993</v>
      </c>
      <c r="P5993">
        <v>14000</v>
      </c>
      <c r="Q5993" t="s">
        <v>7365</v>
      </c>
      <c r="R5993">
        <v>13800</v>
      </c>
      <c r="S5993">
        <v>-200</v>
      </c>
      <c r="T5993">
        <v>2000</v>
      </c>
      <c r="U5993" t="s">
        <v>7370</v>
      </c>
    </row>
    <row r="5994" spans="1:21" x14ac:dyDescent="0.25">
      <c r="A5994" t="s">
        <v>7921</v>
      </c>
      <c r="B5994">
        <v>6.8</v>
      </c>
      <c r="C5994">
        <v>6.9</v>
      </c>
      <c r="D5994">
        <v>6.8</v>
      </c>
      <c r="E5994">
        <v>6.9</v>
      </c>
      <c r="F5994">
        <v>6000</v>
      </c>
      <c r="G5994">
        <v>142162</v>
      </c>
      <c r="H5994" t="s">
        <v>7807</v>
      </c>
      <c r="I5994" t="s">
        <v>7813</v>
      </c>
      <c r="J5994">
        <v>7</v>
      </c>
      <c r="K5994" t="s">
        <v>7359</v>
      </c>
      <c r="L5994">
        <v>6.9</v>
      </c>
      <c r="M5994">
        <v>7.1</v>
      </c>
      <c r="N5994">
        <v>7.1</v>
      </c>
      <c r="O5994">
        <v>6.9579999999999993</v>
      </c>
      <c r="P5994">
        <v>14000</v>
      </c>
      <c r="Q5994" t="s">
        <v>7365</v>
      </c>
      <c r="R5994">
        <v>13800</v>
      </c>
      <c r="S5994">
        <v>-200</v>
      </c>
      <c r="T5994">
        <v>2000</v>
      </c>
      <c r="U5994" t="s">
        <v>7370</v>
      </c>
    </row>
    <row r="5995" spans="1:21" x14ac:dyDescent="0.25">
      <c r="A5995" t="s">
        <v>7922</v>
      </c>
      <c r="B5995">
        <v>6.9</v>
      </c>
      <c r="C5995">
        <v>7.3</v>
      </c>
      <c r="D5995">
        <v>6.9</v>
      </c>
      <c r="E5995">
        <v>7.3</v>
      </c>
      <c r="F5995">
        <v>84000</v>
      </c>
      <c r="G5995">
        <v>142162</v>
      </c>
      <c r="H5995" t="s">
        <v>7807</v>
      </c>
      <c r="I5995" t="s">
        <v>7813</v>
      </c>
      <c r="J5995">
        <v>7</v>
      </c>
      <c r="K5995" t="s">
        <v>7359</v>
      </c>
      <c r="L5995">
        <v>6.9</v>
      </c>
      <c r="M5995">
        <v>7.1</v>
      </c>
      <c r="N5995">
        <v>7.3</v>
      </c>
      <c r="O5995">
        <v>7.1539999999999999</v>
      </c>
      <c r="P5995">
        <v>14000</v>
      </c>
      <c r="Q5995" t="s">
        <v>7364</v>
      </c>
      <c r="R5995">
        <v>14200</v>
      </c>
      <c r="S5995">
        <v>200</v>
      </c>
      <c r="T5995">
        <v>2000</v>
      </c>
    </row>
    <row r="5996" spans="1:21" x14ac:dyDescent="0.25">
      <c r="A5996" t="s">
        <v>7923</v>
      </c>
      <c r="B5996">
        <v>7.5</v>
      </c>
      <c r="C5996">
        <v>7.7</v>
      </c>
      <c r="D5996">
        <v>7.5</v>
      </c>
      <c r="E5996">
        <v>7.65</v>
      </c>
      <c r="F5996">
        <v>174000</v>
      </c>
      <c r="G5996">
        <v>142162</v>
      </c>
      <c r="H5996" t="s">
        <v>7807</v>
      </c>
      <c r="I5996" t="s">
        <v>7813</v>
      </c>
      <c r="J5996">
        <v>7</v>
      </c>
      <c r="K5996" t="s">
        <v>7359</v>
      </c>
      <c r="L5996">
        <v>6.9</v>
      </c>
      <c r="M5996">
        <v>7.1</v>
      </c>
      <c r="N5996">
        <v>7.7</v>
      </c>
      <c r="O5996">
        <v>7.5460000000000003</v>
      </c>
      <c r="P5996">
        <v>14000</v>
      </c>
      <c r="Q5996" t="s">
        <v>7364</v>
      </c>
      <c r="R5996">
        <v>14200</v>
      </c>
      <c r="S5996">
        <v>200</v>
      </c>
      <c r="T5996">
        <v>2000</v>
      </c>
    </row>
    <row r="5997" spans="1:21" x14ac:dyDescent="0.25">
      <c r="A5997" t="s">
        <v>7931</v>
      </c>
      <c r="B5997">
        <v>7.6</v>
      </c>
      <c r="C5997">
        <v>7.7</v>
      </c>
      <c r="D5997">
        <v>7.5</v>
      </c>
      <c r="E5997">
        <v>7.55</v>
      </c>
      <c r="F5997">
        <v>50000</v>
      </c>
      <c r="G5997">
        <v>142162</v>
      </c>
      <c r="H5997" t="s">
        <v>7807</v>
      </c>
      <c r="I5997" t="s">
        <v>7813</v>
      </c>
      <c r="J5997">
        <v>7</v>
      </c>
      <c r="K5997" t="s">
        <v>7359</v>
      </c>
      <c r="L5997">
        <v>6.9</v>
      </c>
      <c r="M5997">
        <v>7.1</v>
      </c>
      <c r="N5997">
        <v>7.7</v>
      </c>
      <c r="O5997">
        <v>7.5460000000000003</v>
      </c>
      <c r="P5997">
        <v>14000</v>
      </c>
      <c r="Q5997" t="s">
        <v>7364</v>
      </c>
      <c r="R5997">
        <v>14200</v>
      </c>
      <c r="S5997">
        <v>200</v>
      </c>
      <c r="T5997">
        <v>2000</v>
      </c>
    </row>
    <row r="5998" spans="1:21" x14ac:dyDescent="0.25">
      <c r="A5998" t="s">
        <v>7932</v>
      </c>
      <c r="B5998">
        <v>7.45</v>
      </c>
      <c r="C5998">
        <v>7.65</v>
      </c>
      <c r="D5998">
        <v>7.3</v>
      </c>
      <c r="E5998">
        <v>7.65</v>
      </c>
      <c r="F5998">
        <v>144000</v>
      </c>
      <c r="G5998">
        <v>142162</v>
      </c>
      <c r="H5998" t="s">
        <v>7807</v>
      </c>
      <c r="I5998" t="s">
        <v>7813</v>
      </c>
      <c r="J5998">
        <v>7</v>
      </c>
      <c r="K5998" t="s">
        <v>7359</v>
      </c>
      <c r="L5998">
        <v>6.9</v>
      </c>
      <c r="M5998">
        <v>7.1</v>
      </c>
      <c r="N5998">
        <v>7.7</v>
      </c>
      <c r="O5998">
        <v>7.5460000000000003</v>
      </c>
      <c r="P5998">
        <v>14000</v>
      </c>
      <c r="Q5998" t="s">
        <v>7364</v>
      </c>
      <c r="R5998">
        <v>14200</v>
      </c>
      <c r="S5998">
        <v>200</v>
      </c>
      <c r="T5998">
        <v>2000</v>
      </c>
    </row>
    <row r="5999" spans="1:21" x14ac:dyDescent="0.25">
      <c r="A5999" t="s">
        <v>7933</v>
      </c>
      <c r="B5999">
        <v>7.7</v>
      </c>
      <c r="C5999">
        <v>8</v>
      </c>
      <c r="D5999">
        <v>7.7</v>
      </c>
      <c r="E5999">
        <v>7.7</v>
      </c>
      <c r="F5999">
        <v>594000</v>
      </c>
      <c r="G5999">
        <v>142162</v>
      </c>
      <c r="H5999" t="s">
        <v>7807</v>
      </c>
      <c r="I5999" t="s">
        <v>7813</v>
      </c>
      <c r="J5999">
        <v>7</v>
      </c>
      <c r="K5999" t="s">
        <v>7359</v>
      </c>
      <c r="L5999">
        <v>6.9</v>
      </c>
      <c r="M5999">
        <v>7.1</v>
      </c>
      <c r="N5999">
        <v>8</v>
      </c>
      <c r="O5999">
        <v>7.84</v>
      </c>
      <c r="P5999">
        <v>14000</v>
      </c>
      <c r="Q5999" t="s">
        <v>7364</v>
      </c>
      <c r="R5999">
        <v>14200</v>
      </c>
      <c r="S5999">
        <v>200</v>
      </c>
      <c r="T5999">
        <v>2000</v>
      </c>
      <c r="U5999" t="s">
        <v>7370</v>
      </c>
    </row>
    <row r="6000" spans="1:21" x14ac:dyDescent="0.25">
      <c r="A6000" t="s">
        <v>7937</v>
      </c>
      <c r="B6000">
        <v>7.7</v>
      </c>
      <c r="C6000">
        <v>8</v>
      </c>
      <c r="D6000">
        <v>7.7</v>
      </c>
      <c r="E6000">
        <v>7.8</v>
      </c>
      <c r="F6000">
        <v>114000</v>
      </c>
      <c r="G6000">
        <v>142162</v>
      </c>
      <c r="H6000" t="s">
        <v>7807</v>
      </c>
      <c r="I6000" t="s">
        <v>7813</v>
      </c>
      <c r="J6000">
        <v>7</v>
      </c>
      <c r="K6000" t="s">
        <v>7359</v>
      </c>
      <c r="L6000">
        <v>6.9</v>
      </c>
      <c r="M6000">
        <v>7.1</v>
      </c>
      <c r="N6000">
        <v>8</v>
      </c>
      <c r="O6000">
        <v>7.84</v>
      </c>
      <c r="P6000">
        <v>14000</v>
      </c>
      <c r="Q6000" t="s">
        <v>7364</v>
      </c>
      <c r="R6000">
        <v>14200</v>
      </c>
      <c r="S6000">
        <v>200</v>
      </c>
      <c r="T6000">
        <v>2000</v>
      </c>
      <c r="U6000" t="s">
        <v>7370</v>
      </c>
    </row>
    <row r="6001" spans="1:21" x14ac:dyDescent="0.25">
      <c r="A6001" t="s">
        <v>7938</v>
      </c>
      <c r="B6001">
        <v>7.8</v>
      </c>
      <c r="C6001">
        <v>8.0500000000000007</v>
      </c>
      <c r="D6001">
        <v>7.8</v>
      </c>
      <c r="E6001">
        <v>8</v>
      </c>
      <c r="F6001">
        <v>176000</v>
      </c>
      <c r="G6001">
        <v>142162</v>
      </c>
      <c r="H6001" t="s">
        <v>7807</v>
      </c>
      <c r="I6001" t="s">
        <v>7813</v>
      </c>
      <c r="J6001">
        <v>7</v>
      </c>
      <c r="K6001" t="s">
        <v>7359</v>
      </c>
      <c r="L6001">
        <v>6.9</v>
      </c>
      <c r="M6001">
        <v>7.1</v>
      </c>
      <c r="N6001">
        <v>8.0500000000000007</v>
      </c>
      <c r="O6001">
        <v>7.8890000000000002</v>
      </c>
      <c r="P6001">
        <v>14000</v>
      </c>
      <c r="Q6001" t="s">
        <v>7364</v>
      </c>
      <c r="R6001">
        <v>14200</v>
      </c>
      <c r="S6001">
        <v>200</v>
      </c>
      <c r="T6001">
        <v>2000</v>
      </c>
    </row>
    <row r="6002" spans="1:21" x14ac:dyDescent="0.25">
      <c r="A6002" t="s">
        <v>7939</v>
      </c>
      <c r="B6002">
        <v>8.1</v>
      </c>
      <c r="C6002">
        <v>8.1</v>
      </c>
      <c r="D6002">
        <v>7.8</v>
      </c>
      <c r="E6002">
        <v>7.8</v>
      </c>
      <c r="F6002">
        <v>368000</v>
      </c>
      <c r="G6002">
        <v>142162</v>
      </c>
      <c r="H6002" t="s">
        <v>7807</v>
      </c>
      <c r="I6002" t="s">
        <v>7813</v>
      </c>
      <c r="J6002">
        <v>7</v>
      </c>
      <c r="K6002" t="s">
        <v>7359</v>
      </c>
      <c r="L6002">
        <v>6.9</v>
      </c>
      <c r="M6002">
        <v>7.1</v>
      </c>
      <c r="N6002">
        <v>8.1</v>
      </c>
      <c r="O6002">
        <v>7.9379999999999997</v>
      </c>
      <c r="P6002">
        <v>14000</v>
      </c>
      <c r="Q6002" t="s">
        <v>7364</v>
      </c>
      <c r="R6002">
        <v>14200</v>
      </c>
      <c r="S6002">
        <v>200</v>
      </c>
      <c r="T6002">
        <v>2000</v>
      </c>
      <c r="U6002" t="s">
        <v>7370</v>
      </c>
    </row>
    <row r="6003" spans="1:21" x14ac:dyDescent="0.25">
      <c r="A6003" t="s">
        <v>7940</v>
      </c>
      <c r="B6003">
        <v>7.95</v>
      </c>
      <c r="C6003">
        <v>8.1</v>
      </c>
      <c r="D6003">
        <v>7.9</v>
      </c>
      <c r="E6003">
        <v>7.9</v>
      </c>
      <c r="F6003">
        <v>42000</v>
      </c>
      <c r="G6003">
        <v>142162</v>
      </c>
      <c r="H6003" t="s">
        <v>7807</v>
      </c>
      <c r="I6003" t="s">
        <v>7813</v>
      </c>
      <c r="J6003">
        <v>7</v>
      </c>
      <c r="K6003" t="s">
        <v>7359</v>
      </c>
      <c r="L6003">
        <v>6.9</v>
      </c>
      <c r="M6003">
        <v>7.1</v>
      </c>
      <c r="N6003">
        <v>8.1</v>
      </c>
      <c r="O6003">
        <v>7.9379999999999997</v>
      </c>
      <c r="P6003">
        <v>14000</v>
      </c>
      <c r="Q6003" t="s">
        <v>7364</v>
      </c>
      <c r="R6003">
        <v>14200</v>
      </c>
      <c r="S6003">
        <v>200</v>
      </c>
      <c r="T6003">
        <v>2000</v>
      </c>
      <c r="U6003" t="s">
        <v>7370</v>
      </c>
    </row>
    <row r="6004" spans="1:21" x14ac:dyDescent="0.25">
      <c r="A6004" t="s">
        <v>7941</v>
      </c>
      <c r="B6004">
        <v>8</v>
      </c>
      <c r="C6004">
        <v>8.25</v>
      </c>
      <c r="D6004">
        <v>8</v>
      </c>
      <c r="E6004">
        <v>8.1999999999999993</v>
      </c>
      <c r="F6004">
        <v>190000</v>
      </c>
      <c r="G6004">
        <v>142162</v>
      </c>
      <c r="H6004" t="s">
        <v>7807</v>
      </c>
      <c r="I6004" t="s">
        <v>7813</v>
      </c>
      <c r="J6004">
        <v>7</v>
      </c>
      <c r="K6004" t="s">
        <v>7359</v>
      </c>
      <c r="L6004">
        <v>6.9</v>
      </c>
      <c r="M6004">
        <v>7.1</v>
      </c>
      <c r="N6004">
        <v>8.25</v>
      </c>
      <c r="O6004">
        <v>8.0849999999999991</v>
      </c>
      <c r="P6004">
        <v>14000</v>
      </c>
      <c r="Q6004" t="s">
        <v>7364</v>
      </c>
      <c r="R6004">
        <v>14200</v>
      </c>
      <c r="S6004">
        <v>200</v>
      </c>
      <c r="T6004">
        <v>2000</v>
      </c>
    </row>
    <row r="6005" spans="1:21" x14ac:dyDescent="0.25">
      <c r="A6005" t="s">
        <v>7942</v>
      </c>
      <c r="B6005">
        <v>8.25</v>
      </c>
      <c r="C6005">
        <v>8.25</v>
      </c>
      <c r="D6005">
        <v>8.25</v>
      </c>
      <c r="E6005">
        <v>8.25</v>
      </c>
      <c r="F6005">
        <v>160000</v>
      </c>
      <c r="G6005">
        <v>142162</v>
      </c>
      <c r="H6005" t="s">
        <v>7807</v>
      </c>
      <c r="I6005" t="s">
        <v>7813</v>
      </c>
      <c r="J6005">
        <v>7</v>
      </c>
      <c r="K6005" t="s">
        <v>7359</v>
      </c>
      <c r="L6005">
        <v>6.9</v>
      </c>
      <c r="M6005">
        <v>7.1</v>
      </c>
      <c r="N6005">
        <v>8.25</v>
      </c>
      <c r="O6005">
        <v>8.0849999999999991</v>
      </c>
      <c r="P6005">
        <v>14000</v>
      </c>
      <c r="Q6005" t="s">
        <v>7364</v>
      </c>
      <c r="R6005">
        <v>14200</v>
      </c>
      <c r="S6005">
        <v>200</v>
      </c>
      <c r="T6005">
        <v>2000</v>
      </c>
    </row>
    <row r="6006" spans="1:21" x14ac:dyDescent="0.25">
      <c r="A6006" t="s">
        <v>7943</v>
      </c>
      <c r="B6006">
        <v>8.3000000000000007</v>
      </c>
      <c r="C6006">
        <v>8.3000000000000007</v>
      </c>
      <c r="D6006">
        <v>8.15</v>
      </c>
      <c r="E6006">
        <v>8.15</v>
      </c>
      <c r="F6006">
        <v>210000</v>
      </c>
      <c r="G6006">
        <v>142162</v>
      </c>
      <c r="H6006" t="s">
        <v>7807</v>
      </c>
      <c r="I6006" t="s">
        <v>7813</v>
      </c>
      <c r="J6006">
        <v>7</v>
      </c>
      <c r="K6006" t="s">
        <v>7359</v>
      </c>
      <c r="L6006">
        <v>6.9</v>
      </c>
      <c r="M6006">
        <v>7.1</v>
      </c>
      <c r="N6006">
        <v>8.3000000000000007</v>
      </c>
      <c r="O6006">
        <v>8.1340000000000003</v>
      </c>
      <c r="P6006">
        <v>14000</v>
      </c>
      <c r="Q6006" t="s">
        <v>7364</v>
      </c>
      <c r="R6006">
        <v>14200</v>
      </c>
      <c r="S6006">
        <v>200</v>
      </c>
      <c r="T6006">
        <v>2000</v>
      </c>
    </row>
    <row r="6007" spans="1:21" x14ac:dyDescent="0.25">
      <c r="A6007" t="s">
        <v>7944</v>
      </c>
      <c r="B6007">
        <v>8.0500000000000007</v>
      </c>
      <c r="C6007">
        <v>8.3000000000000007</v>
      </c>
      <c r="D6007">
        <v>8.0500000000000007</v>
      </c>
      <c r="E6007">
        <v>8.0500000000000007</v>
      </c>
      <c r="F6007">
        <v>22000</v>
      </c>
      <c r="G6007">
        <v>142162</v>
      </c>
      <c r="H6007" t="s">
        <v>7807</v>
      </c>
      <c r="I6007" t="s">
        <v>7813</v>
      </c>
      <c r="J6007">
        <v>7</v>
      </c>
      <c r="K6007" t="s">
        <v>7359</v>
      </c>
      <c r="L6007">
        <v>6.9</v>
      </c>
      <c r="M6007">
        <v>7.1</v>
      </c>
      <c r="N6007">
        <v>8.3000000000000007</v>
      </c>
      <c r="O6007">
        <v>8.1340000000000003</v>
      </c>
      <c r="P6007">
        <v>14000</v>
      </c>
      <c r="Q6007" t="s">
        <v>7364</v>
      </c>
      <c r="R6007">
        <v>14200</v>
      </c>
      <c r="S6007">
        <v>200</v>
      </c>
      <c r="T6007">
        <v>2000</v>
      </c>
      <c r="U6007" t="s">
        <v>7370</v>
      </c>
    </row>
    <row r="6008" spans="1:21" x14ac:dyDescent="0.25">
      <c r="A6008" t="s">
        <v>7945</v>
      </c>
      <c r="B6008">
        <v>8</v>
      </c>
      <c r="C6008">
        <v>8</v>
      </c>
      <c r="D6008">
        <v>8</v>
      </c>
      <c r="E6008">
        <v>8</v>
      </c>
      <c r="F6008">
        <v>66000</v>
      </c>
      <c r="G6008">
        <v>142162</v>
      </c>
      <c r="H6008" t="s">
        <v>7807</v>
      </c>
      <c r="I6008" t="s">
        <v>7813</v>
      </c>
      <c r="J6008">
        <v>7</v>
      </c>
      <c r="K6008" t="s">
        <v>7359</v>
      </c>
      <c r="L6008">
        <v>6.9</v>
      </c>
      <c r="M6008">
        <v>7.1</v>
      </c>
      <c r="N6008">
        <v>8.3000000000000007</v>
      </c>
      <c r="O6008">
        <v>8.1340000000000003</v>
      </c>
      <c r="P6008">
        <v>14000</v>
      </c>
      <c r="Q6008" t="s">
        <v>7364</v>
      </c>
      <c r="R6008">
        <v>14200</v>
      </c>
      <c r="S6008">
        <v>200</v>
      </c>
      <c r="T6008">
        <v>2000</v>
      </c>
      <c r="U6008" t="s">
        <v>7370</v>
      </c>
    </row>
    <row r="6009" spans="1:21" x14ac:dyDescent="0.25">
      <c r="A6009" t="s">
        <v>7946</v>
      </c>
      <c r="B6009">
        <v>8</v>
      </c>
      <c r="C6009">
        <v>8.0500000000000007</v>
      </c>
      <c r="D6009">
        <v>8</v>
      </c>
      <c r="E6009">
        <v>8.0500000000000007</v>
      </c>
      <c r="F6009">
        <v>12000</v>
      </c>
      <c r="G6009">
        <v>142162</v>
      </c>
      <c r="H6009" t="s">
        <v>7807</v>
      </c>
      <c r="I6009" t="s">
        <v>7813</v>
      </c>
      <c r="J6009">
        <v>7</v>
      </c>
      <c r="K6009" t="s">
        <v>7359</v>
      </c>
      <c r="L6009">
        <v>6.9</v>
      </c>
      <c r="M6009">
        <v>7.1</v>
      </c>
      <c r="N6009">
        <v>8.3000000000000007</v>
      </c>
      <c r="O6009">
        <v>8.1340000000000003</v>
      </c>
      <c r="P6009">
        <v>14000</v>
      </c>
      <c r="Q6009" t="s">
        <v>7364</v>
      </c>
      <c r="R6009">
        <v>14200</v>
      </c>
      <c r="S6009">
        <v>200</v>
      </c>
      <c r="T6009">
        <v>2000</v>
      </c>
      <c r="U6009" t="s">
        <v>7370</v>
      </c>
    </row>
    <row r="6010" spans="1:21" x14ac:dyDescent="0.25">
      <c r="A6010" t="s">
        <v>7947</v>
      </c>
      <c r="B6010">
        <v>8.1</v>
      </c>
      <c r="C6010">
        <v>8.1999999999999993</v>
      </c>
      <c r="D6010">
        <v>8.1</v>
      </c>
      <c r="E6010">
        <v>8.1999999999999993</v>
      </c>
      <c r="F6010">
        <v>68000</v>
      </c>
      <c r="G6010">
        <v>142162</v>
      </c>
      <c r="H6010" t="s">
        <v>7807</v>
      </c>
      <c r="I6010" t="s">
        <v>7813</v>
      </c>
      <c r="J6010">
        <v>7</v>
      </c>
      <c r="K6010" t="s">
        <v>7359</v>
      </c>
      <c r="L6010">
        <v>6.9</v>
      </c>
      <c r="M6010">
        <v>7.1</v>
      </c>
      <c r="N6010">
        <v>8.3000000000000007</v>
      </c>
      <c r="O6010">
        <v>8.1340000000000003</v>
      </c>
      <c r="P6010">
        <v>14000</v>
      </c>
      <c r="Q6010" t="s">
        <v>7364</v>
      </c>
      <c r="R6010">
        <v>14200</v>
      </c>
      <c r="S6010">
        <v>200</v>
      </c>
      <c r="T6010">
        <v>2000</v>
      </c>
    </row>
    <row r="6011" spans="1:21" x14ac:dyDescent="0.25">
      <c r="A6011" t="s">
        <v>7948</v>
      </c>
      <c r="B6011">
        <v>8.3000000000000007</v>
      </c>
      <c r="C6011">
        <v>8.3000000000000007</v>
      </c>
      <c r="D6011">
        <v>8.25</v>
      </c>
      <c r="E6011">
        <v>8.25</v>
      </c>
      <c r="F6011">
        <v>26000</v>
      </c>
      <c r="G6011">
        <v>142162</v>
      </c>
      <c r="H6011" t="s">
        <v>7807</v>
      </c>
      <c r="I6011" t="s">
        <v>7813</v>
      </c>
      <c r="J6011">
        <v>7</v>
      </c>
      <c r="K6011" t="s">
        <v>7359</v>
      </c>
      <c r="L6011">
        <v>6.9</v>
      </c>
      <c r="M6011">
        <v>7.1</v>
      </c>
      <c r="N6011">
        <v>8.3000000000000007</v>
      </c>
      <c r="O6011">
        <v>8.1340000000000003</v>
      </c>
      <c r="P6011">
        <v>14000</v>
      </c>
      <c r="Q6011" t="s">
        <v>7364</v>
      </c>
      <c r="R6011">
        <v>14200</v>
      </c>
      <c r="S6011">
        <v>200</v>
      </c>
      <c r="T6011">
        <v>2000</v>
      </c>
    </row>
    <row r="6012" spans="1:21" x14ac:dyDescent="0.25">
      <c r="A6012" t="s">
        <v>7949</v>
      </c>
      <c r="B6012">
        <v>8.1</v>
      </c>
      <c r="C6012">
        <v>8.1999999999999993</v>
      </c>
      <c r="D6012">
        <v>8.1</v>
      </c>
      <c r="E6012">
        <v>8.1999999999999993</v>
      </c>
      <c r="F6012">
        <v>32000</v>
      </c>
      <c r="G6012">
        <v>142162</v>
      </c>
      <c r="H6012" t="s">
        <v>7807</v>
      </c>
      <c r="I6012" t="s">
        <v>7813</v>
      </c>
      <c r="J6012">
        <v>7</v>
      </c>
      <c r="K6012" t="s">
        <v>7359</v>
      </c>
      <c r="L6012">
        <v>6.9</v>
      </c>
      <c r="M6012">
        <v>7.1</v>
      </c>
      <c r="N6012">
        <v>8.3000000000000007</v>
      </c>
      <c r="O6012">
        <v>8.1340000000000003</v>
      </c>
      <c r="P6012">
        <v>14000</v>
      </c>
      <c r="Q6012" t="s">
        <v>7364</v>
      </c>
      <c r="R6012">
        <v>14200</v>
      </c>
      <c r="S6012">
        <v>200</v>
      </c>
      <c r="T6012">
        <v>2000</v>
      </c>
    </row>
    <row r="6013" spans="1:21" x14ac:dyDescent="0.25">
      <c r="A6013" t="s">
        <v>7950</v>
      </c>
      <c r="B6013">
        <v>8.25</v>
      </c>
      <c r="C6013">
        <v>8.25</v>
      </c>
      <c r="D6013">
        <v>8.25</v>
      </c>
      <c r="E6013">
        <v>8.25</v>
      </c>
      <c r="F6013">
        <v>24000</v>
      </c>
      <c r="G6013">
        <v>142162</v>
      </c>
      <c r="H6013" t="s">
        <v>7807</v>
      </c>
      <c r="I6013" t="s">
        <v>7813</v>
      </c>
      <c r="J6013">
        <v>7</v>
      </c>
      <c r="K6013" t="s">
        <v>7359</v>
      </c>
      <c r="L6013">
        <v>6.9</v>
      </c>
      <c r="M6013">
        <v>7.1</v>
      </c>
      <c r="N6013">
        <v>8.3000000000000007</v>
      </c>
      <c r="O6013">
        <v>8.1340000000000003</v>
      </c>
      <c r="P6013">
        <v>14000</v>
      </c>
      <c r="Q6013" t="s">
        <v>7364</v>
      </c>
      <c r="R6013">
        <v>14200</v>
      </c>
      <c r="S6013">
        <v>200</v>
      </c>
      <c r="T6013">
        <v>2000</v>
      </c>
    </row>
    <row r="6014" spans="1:21" x14ac:dyDescent="0.25">
      <c r="A6014" t="s">
        <v>7951</v>
      </c>
      <c r="B6014">
        <v>8.1</v>
      </c>
      <c r="C6014">
        <v>8.9</v>
      </c>
      <c r="D6014">
        <v>8.1</v>
      </c>
      <c r="E6014">
        <v>8.75</v>
      </c>
      <c r="F6014">
        <v>1468000</v>
      </c>
      <c r="G6014">
        <v>142162</v>
      </c>
      <c r="H6014" t="s">
        <v>7807</v>
      </c>
      <c r="I6014" t="s">
        <v>7813</v>
      </c>
      <c r="J6014">
        <v>7</v>
      </c>
      <c r="K6014" t="s">
        <v>7359</v>
      </c>
      <c r="L6014">
        <v>6.9</v>
      </c>
      <c r="M6014">
        <v>7.1</v>
      </c>
      <c r="N6014">
        <v>8.9</v>
      </c>
      <c r="O6014">
        <v>8.7219999999999995</v>
      </c>
      <c r="P6014">
        <v>14000</v>
      </c>
      <c r="Q6014" t="s">
        <v>7364</v>
      </c>
      <c r="R6014">
        <v>14200</v>
      </c>
      <c r="S6014">
        <v>200</v>
      </c>
      <c r="T6014">
        <v>2000</v>
      </c>
    </row>
    <row r="6015" spans="1:21" x14ac:dyDescent="0.25">
      <c r="A6015" t="s">
        <v>7952</v>
      </c>
      <c r="B6015">
        <v>9</v>
      </c>
      <c r="C6015">
        <v>9.1</v>
      </c>
      <c r="D6015">
        <v>8.9499999999999993</v>
      </c>
      <c r="E6015">
        <v>9</v>
      </c>
      <c r="F6015">
        <v>1476000</v>
      </c>
      <c r="G6015">
        <v>142162</v>
      </c>
      <c r="H6015" t="s">
        <v>7807</v>
      </c>
      <c r="I6015" t="s">
        <v>7813</v>
      </c>
      <c r="J6015">
        <v>7</v>
      </c>
      <c r="K6015" t="s">
        <v>7359</v>
      </c>
      <c r="L6015">
        <v>6.9</v>
      </c>
      <c r="M6015">
        <v>7.1</v>
      </c>
      <c r="N6015">
        <v>9.1</v>
      </c>
      <c r="O6015">
        <v>8.9179999999999993</v>
      </c>
      <c r="P6015">
        <v>14000</v>
      </c>
      <c r="Q6015" t="s">
        <v>7364</v>
      </c>
      <c r="R6015">
        <v>14200</v>
      </c>
      <c r="S6015">
        <v>200</v>
      </c>
      <c r="T6015">
        <v>2000</v>
      </c>
    </row>
    <row r="6016" spans="1:21" x14ac:dyDescent="0.25">
      <c r="A6016" t="s">
        <v>7953</v>
      </c>
      <c r="B6016">
        <v>9.4499999999999993</v>
      </c>
      <c r="C6016">
        <v>9.4499999999999993</v>
      </c>
      <c r="D6016">
        <v>9.35</v>
      </c>
      <c r="E6016">
        <v>9.35</v>
      </c>
      <c r="F6016">
        <v>610000</v>
      </c>
      <c r="G6016">
        <v>142162</v>
      </c>
      <c r="H6016" t="s">
        <v>7807</v>
      </c>
      <c r="I6016" t="s">
        <v>7813</v>
      </c>
      <c r="J6016">
        <v>7</v>
      </c>
      <c r="K6016" t="s">
        <v>7359</v>
      </c>
      <c r="L6016">
        <v>6.9</v>
      </c>
      <c r="M6016">
        <v>7.1</v>
      </c>
      <c r="N6016">
        <v>9.4499999999999993</v>
      </c>
      <c r="O6016">
        <v>9.2609999999999992</v>
      </c>
      <c r="P6016">
        <v>14000</v>
      </c>
      <c r="Q6016" t="s">
        <v>7364</v>
      </c>
      <c r="R6016">
        <v>14200</v>
      </c>
      <c r="S6016">
        <v>200</v>
      </c>
      <c r="T6016">
        <v>2000</v>
      </c>
    </row>
    <row r="6017" spans="1:21" x14ac:dyDescent="0.25">
      <c r="A6017" t="s">
        <v>7954</v>
      </c>
      <c r="B6017">
        <v>9.5</v>
      </c>
      <c r="C6017">
        <v>9.8000000000000007</v>
      </c>
      <c r="D6017">
        <v>9.4</v>
      </c>
      <c r="E6017">
        <v>9.75</v>
      </c>
      <c r="F6017">
        <v>1096000</v>
      </c>
      <c r="G6017">
        <v>142162</v>
      </c>
      <c r="H6017" t="s">
        <v>7807</v>
      </c>
      <c r="I6017" t="s">
        <v>7813</v>
      </c>
      <c r="J6017">
        <v>7</v>
      </c>
      <c r="K6017" t="s">
        <v>7359</v>
      </c>
      <c r="L6017">
        <v>6.9</v>
      </c>
      <c r="M6017">
        <v>7.1</v>
      </c>
      <c r="N6017">
        <v>9.8000000000000007</v>
      </c>
      <c r="O6017">
        <v>9.604000000000001</v>
      </c>
      <c r="P6017">
        <v>14000</v>
      </c>
      <c r="Q6017" t="s">
        <v>7364</v>
      </c>
      <c r="R6017">
        <v>14200</v>
      </c>
      <c r="S6017">
        <v>200</v>
      </c>
      <c r="T6017">
        <v>2000</v>
      </c>
    </row>
    <row r="6018" spans="1:21" x14ac:dyDescent="0.25">
      <c r="A6018" t="s">
        <v>7955</v>
      </c>
      <c r="B6018">
        <v>9.8000000000000007</v>
      </c>
      <c r="C6018">
        <v>10.3</v>
      </c>
      <c r="D6018">
        <v>9.8000000000000007</v>
      </c>
      <c r="E6018">
        <v>10.050000000000001</v>
      </c>
      <c r="F6018">
        <v>760000</v>
      </c>
      <c r="G6018">
        <v>142162</v>
      </c>
      <c r="H6018" t="s">
        <v>7807</v>
      </c>
      <c r="I6018" t="s">
        <v>7813</v>
      </c>
      <c r="J6018">
        <v>7</v>
      </c>
      <c r="K6018" t="s">
        <v>7359</v>
      </c>
      <c r="L6018">
        <v>6.9</v>
      </c>
      <c r="M6018">
        <v>7.1</v>
      </c>
      <c r="N6018">
        <v>10.3</v>
      </c>
      <c r="O6018">
        <v>10.094000000000001</v>
      </c>
      <c r="P6018">
        <v>14000</v>
      </c>
      <c r="Q6018" t="s">
        <v>7364</v>
      </c>
      <c r="R6018">
        <v>14200</v>
      </c>
      <c r="S6018">
        <v>200</v>
      </c>
      <c r="T6018">
        <v>2000</v>
      </c>
      <c r="U6018" t="s">
        <v>7370</v>
      </c>
    </row>
    <row r="6019" spans="1:21" x14ac:dyDescent="0.25">
      <c r="A6019" t="s">
        <v>7956</v>
      </c>
      <c r="B6019">
        <v>10.25</v>
      </c>
      <c r="C6019">
        <v>10.35</v>
      </c>
      <c r="D6019">
        <v>9.5</v>
      </c>
      <c r="E6019">
        <v>9.5</v>
      </c>
      <c r="F6019">
        <v>680000</v>
      </c>
      <c r="G6019">
        <v>142162</v>
      </c>
      <c r="H6019" t="s">
        <v>7807</v>
      </c>
      <c r="I6019" t="s">
        <v>7813</v>
      </c>
      <c r="J6019">
        <v>7</v>
      </c>
      <c r="K6019" t="s">
        <v>7359</v>
      </c>
      <c r="L6019">
        <v>6.9</v>
      </c>
      <c r="M6019">
        <v>7.1</v>
      </c>
      <c r="N6019">
        <v>10.35</v>
      </c>
      <c r="O6019">
        <v>10.142999999999999</v>
      </c>
      <c r="P6019">
        <v>14000</v>
      </c>
      <c r="Q6019" t="s">
        <v>7364</v>
      </c>
      <c r="R6019">
        <v>14200</v>
      </c>
      <c r="S6019">
        <v>200</v>
      </c>
      <c r="T6019">
        <v>2000</v>
      </c>
      <c r="U6019" t="s">
        <v>7370</v>
      </c>
    </row>
    <row r="6020" spans="1:21" x14ac:dyDescent="0.25">
      <c r="A6020" t="s">
        <v>7957</v>
      </c>
      <c r="B6020">
        <v>9.3000000000000007</v>
      </c>
      <c r="C6020">
        <v>10.35</v>
      </c>
      <c r="D6020">
        <v>9.3000000000000007</v>
      </c>
      <c r="E6020">
        <v>9.35</v>
      </c>
      <c r="F6020">
        <v>88000</v>
      </c>
      <c r="G6020">
        <v>142162</v>
      </c>
      <c r="H6020" t="s">
        <v>7807</v>
      </c>
      <c r="I6020" t="s">
        <v>7813</v>
      </c>
      <c r="J6020">
        <v>7</v>
      </c>
      <c r="K6020" t="s">
        <v>7359</v>
      </c>
      <c r="L6020">
        <v>6.9</v>
      </c>
      <c r="M6020">
        <v>7.1</v>
      </c>
      <c r="N6020">
        <v>10.35</v>
      </c>
      <c r="O6020">
        <v>10.142999999999999</v>
      </c>
      <c r="P6020">
        <v>14000</v>
      </c>
      <c r="Q6020" t="s">
        <v>7364</v>
      </c>
      <c r="R6020">
        <v>14200</v>
      </c>
      <c r="S6020">
        <v>200</v>
      </c>
      <c r="T6020">
        <v>2000</v>
      </c>
      <c r="U6020" t="s">
        <v>7370</v>
      </c>
    </row>
    <row r="6021" spans="1:21" x14ac:dyDescent="0.25">
      <c r="A6021" t="s">
        <v>7958</v>
      </c>
      <c r="B6021">
        <v>9.35</v>
      </c>
      <c r="C6021">
        <v>9.35</v>
      </c>
      <c r="D6021">
        <v>9.3000000000000007</v>
      </c>
      <c r="E6021">
        <v>9.3000000000000007</v>
      </c>
      <c r="F6021">
        <v>110000</v>
      </c>
      <c r="G6021">
        <v>142162</v>
      </c>
      <c r="H6021" t="s">
        <v>7807</v>
      </c>
      <c r="I6021" t="s">
        <v>7813</v>
      </c>
      <c r="J6021">
        <v>7</v>
      </c>
      <c r="K6021" t="s">
        <v>7359</v>
      </c>
      <c r="L6021">
        <v>6.9</v>
      </c>
      <c r="M6021">
        <v>7.1</v>
      </c>
      <c r="N6021">
        <v>10.35</v>
      </c>
      <c r="O6021">
        <v>10.142999999999999</v>
      </c>
      <c r="P6021">
        <v>14000</v>
      </c>
      <c r="Q6021" t="s">
        <v>7364</v>
      </c>
      <c r="R6021">
        <v>14200</v>
      </c>
      <c r="S6021">
        <v>200</v>
      </c>
      <c r="T6021">
        <v>2000</v>
      </c>
      <c r="U6021" t="s">
        <v>7370</v>
      </c>
    </row>
    <row r="6022" spans="1:21" x14ac:dyDescent="0.25">
      <c r="A6022" t="s">
        <v>7959</v>
      </c>
      <c r="B6022">
        <v>9.5500000000000007</v>
      </c>
      <c r="C6022">
        <v>9.8000000000000007</v>
      </c>
      <c r="D6022">
        <v>9.5</v>
      </c>
      <c r="E6022">
        <v>9.8000000000000007</v>
      </c>
      <c r="F6022">
        <v>86000</v>
      </c>
      <c r="G6022">
        <v>142162</v>
      </c>
      <c r="H6022" t="s">
        <v>7807</v>
      </c>
      <c r="I6022" t="s">
        <v>7813</v>
      </c>
      <c r="J6022">
        <v>7</v>
      </c>
      <c r="K6022" t="s">
        <v>7359</v>
      </c>
      <c r="L6022">
        <v>6.9</v>
      </c>
      <c r="M6022">
        <v>7.1</v>
      </c>
      <c r="N6022">
        <v>10.35</v>
      </c>
      <c r="O6022">
        <v>10.142999999999999</v>
      </c>
      <c r="P6022">
        <v>14000</v>
      </c>
      <c r="Q6022" t="s">
        <v>7364</v>
      </c>
      <c r="R6022">
        <v>14200</v>
      </c>
      <c r="S6022">
        <v>200</v>
      </c>
      <c r="T6022">
        <v>2000</v>
      </c>
      <c r="U6022" t="s">
        <v>7370</v>
      </c>
    </row>
    <row r="6023" spans="1:21" x14ac:dyDescent="0.25">
      <c r="A6023" t="s">
        <v>7960</v>
      </c>
      <c r="B6023">
        <v>9.6999999999999993</v>
      </c>
      <c r="C6023">
        <v>9.6999999999999993</v>
      </c>
      <c r="D6023">
        <v>9.5</v>
      </c>
      <c r="E6023">
        <v>9.5</v>
      </c>
      <c r="F6023">
        <v>110000</v>
      </c>
      <c r="G6023">
        <v>142162</v>
      </c>
      <c r="H6023" t="s">
        <v>7807</v>
      </c>
      <c r="I6023" t="s">
        <v>7813</v>
      </c>
      <c r="J6023">
        <v>7</v>
      </c>
      <c r="K6023" t="s">
        <v>7359</v>
      </c>
      <c r="L6023">
        <v>6.9</v>
      </c>
      <c r="M6023">
        <v>7.1</v>
      </c>
      <c r="N6023">
        <v>10.35</v>
      </c>
      <c r="O6023">
        <v>10.142999999999999</v>
      </c>
      <c r="P6023">
        <v>14000</v>
      </c>
      <c r="Q6023" t="s">
        <v>7364</v>
      </c>
      <c r="R6023">
        <v>14200</v>
      </c>
      <c r="S6023">
        <v>200</v>
      </c>
      <c r="T6023">
        <v>2000</v>
      </c>
      <c r="U6023" t="s">
        <v>7370</v>
      </c>
    </row>
    <row r="6024" spans="1:21" x14ac:dyDescent="0.25">
      <c r="A6024" t="s">
        <v>7990</v>
      </c>
      <c r="B6024">
        <v>9.5</v>
      </c>
      <c r="C6024">
        <v>9.5</v>
      </c>
      <c r="D6024">
        <v>9.4499999999999993</v>
      </c>
      <c r="E6024">
        <v>9.4499999999999993</v>
      </c>
      <c r="F6024">
        <v>24000</v>
      </c>
      <c r="G6024">
        <v>142162</v>
      </c>
      <c r="H6024" t="s">
        <v>7807</v>
      </c>
      <c r="I6024" t="s">
        <v>7813</v>
      </c>
      <c r="J6024">
        <v>7</v>
      </c>
      <c r="K6024" t="s">
        <v>7359</v>
      </c>
      <c r="L6024">
        <v>6.9</v>
      </c>
      <c r="M6024">
        <v>7.1</v>
      </c>
      <c r="N6024">
        <v>10.35</v>
      </c>
      <c r="O6024">
        <v>10.142999999999999</v>
      </c>
      <c r="P6024">
        <v>14000</v>
      </c>
      <c r="Q6024" t="s">
        <v>7364</v>
      </c>
      <c r="R6024">
        <v>14200</v>
      </c>
      <c r="S6024">
        <v>200</v>
      </c>
      <c r="T6024">
        <v>2000</v>
      </c>
      <c r="U6024" t="s">
        <v>7370</v>
      </c>
    </row>
    <row r="6025" spans="1:21" x14ac:dyDescent="0.25">
      <c r="A6025" t="s">
        <v>7991</v>
      </c>
      <c r="B6025">
        <v>9.4</v>
      </c>
      <c r="C6025">
        <v>9.4499999999999993</v>
      </c>
      <c r="D6025">
        <v>9.4</v>
      </c>
      <c r="E6025">
        <v>9.4499999999999993</v>
      </c>
      <c r="F6025">
        <v>36000</v>
      </c>
      <c r="G6025">
        <v>142162</v>
      </c>
      <c r="H6025" t="s">
        <v>7807</v>
      </c>
      <c r="I6025" t="s">
        <v>7813</v>
      </c>
      <c r="J6025">
        <v>7</v>
      </c>
      <c r="K6025" t="s">
        <v>7359</v>
      </c>
      <c r="L6025">
        <v>6.9</v>
      </c>
      <c r="M6025">
        <v>7.1</v>
      </c>
      <c r="N6025">
        <v>10.35</v>
      </c>
      <c r="O6025">
        <v>10.142999999999999</v>
      </c>
      <c r="P6025">
        <v>14000</v>
      </c>
      <c r="Q6025" t="s">
        <v>7364</v>
      </c>
      <c r="R6025">
        <v>14200</v>
      </c>
      <c r="S6025">
        <v>200</v>
      </c>
      <c r="T6025">
        <v>2000</v>
      </c>
      <c r="U6025" t="s">
        <v>7370</v>
      </c>
    </row>
    <row r="6026" spans="1:21" x14ac:dyDescent="0.25">
      <c r="A6026" t="s">
        <v>7992</v>
      </c>
      <c r="B6026">
        <v>9.5</v>
      </c>
      <c r="C6026">
        <v>9.5500000000000007</v>
      </c>
      <c r="D6026">
        <v>9.5</v>
      </c>
      <c r="E6026">
        <v>9.5500000000000007</v>
      </c>
      <c r="F6026">
        <v>24000</v>
      </c>
      <c r="G6026">
        <v>142162</v>
      </c>
      <c r="H6026" t="s">
        <v>7807</v>
      </c>
      <c r="I6026" t="s">
        <v>7813</v>
      </c>
      <c r="J6026">
        <v>7</v>
      </c>
      <c r="K6026" t="s">
        <v>7359</v>
      </c>
      <c r="L6026">
        <v>6.9</v>
      </c>
      <c r="M6026">
        <v>7.1</v>
      </c>
      <c r="N6026">
        <v>10.35</v>
      </c>
      <c r="O6026">
        <v>10.142999999999999</v>
      </c>
      <c r="P6026">
        <v>14000</v>
      </c>
      <c r="Q6026" t="s">
        <v>7364</v>
      </c>
      <c r="R6026">
        <v>14200</v>
      </c>
      <c r="S6026">
        <v>200</v>
      </c>
      <c r="T6026">
        <v>2000</v>
      </c>
      <c r="U6026" t="s">
        <v>7370</v>
      </c>
    </row>
    <row r="6027" spans="1:21" x14ac:dyDescent="0.25">
      <c r="A6027" t="s">
        <v>7988</v>
      </c>
      <c r="B6027">
        <v>9.4499999999999993</v>
      </c>
      <c r="C6027">
        <v>9.4499999999999993</v>
      </c>
      <c r="D6027">
        <v>9.4499999999999993</v>
      </c>
      <c r="E6027">
        <v>9.4499999999999993</v>
      </c>
      <c r="F6027">
        <v>54000</v>
      </c>
      <c r="G6027">
        <v>142162</v>
      </c>
      <c r="H6027" t="s">
        <v>7807</v>
      </c>
      <c r="I6027" t="s">
        <v>7813</v>
      </c>
      <c r="J6027">
        <v>7</v>
      </c>
      <c r="K6027" t="s">
        <v>7359</v>
      </c>
      <c r="L6027">
        <v>6.9</v>
      </c>
      <c r="M6027">
        <v>7.1</v>
      </c>
      <c r="N6027">
        <v>10.35</v>
      </c>
      <c r="O6027">
        <v>10.142999999999999</v>
      </c>
      <c r="P6027">
        <v>14000</v>
      </c>
      <c r="Q6027" t="s">
        <v>7364</v>
      </c>
      <c r="R6027">
        <v>14200</v>
      </c>
      <c r="S6027">
        <v>200</v>
      </c>
      <c r="T6027">
        <v>2000</v>
      </c>
      <c r="U6027" t="s">
        <v>7370</v>
      </c>
    </row>
    <row r="6028" spans="1:21" x14ac:dyDescent="0.25">
      <c r="A6028" t="s">
        <v>7993</v>
      </c>
      <c r="B6028">
        <v>9.35</v>
      </c>
      <c r="C6028">
        <v>9.4499999999999993</v>
      </c>
      <c r="D6028">
        <v>9.3000000000000007</v>
      </c>
      <c r="E6028">
        <v>9.4499999999999993</v>
      </c>
      <c r="F6028">
        <v>106000</v>
      </c>
      <c r="G6028">
        <v>142162</v>
      </c>
      <c r="H6028" t="s">
        <v>7807</v>
      </c>
      <c r="I6028" t="s">
        <v>7813</v>
      </c>
      <c r="J6028">
        <v>7</v>
      </c>
      <c r="K6028" t="s">
        <v>7359</v>
      </c>
      <c r="L6028">
        <v>6.9</v>
      </c>
      <c r="M6028">
        <v>7.1</v>
      </c>
      <c r="N6028">
        <v>10.35</v>
      </c>
      <c r="O6028">
        <v>10.142999999999999</v>
      </c>
      <c r="P6028">
        <v>14000</v>
      </c>
      <c r="Q6028" t="s">
        <v>7364</v>
      </c>
      <c r="R6028">
        <v>14200</v>
      </c>
      <c r="S6028">
        <v>200</v>
      </c>
      <c r="T6028">
        <v>2000</v>
      </c>
      <c r="U6028" t="s">
        <v>7370</v>
      </c>
    </row>
    <row r="6029" spans="1:21" x14ac:dyDescent="0.25">
      <c r="A6029" t="s">
        <v>7989</v>
      </c>
      <c r="B6029">
        <v>9.65</v>
      </c>
      <c r="C6029">
        <v>10</v>
      </c>
      <c r="D6029">
        <v>9.65</v>
      </c>
      <c r="E6029">
        <v>10</v>
      </c>
      <c r="F6029">
        <v>182000</v>
      </c>
      <c r="G6029">
        <v>142162</v>
      </c>
      <c r="H6029" t="s">
        <v>7807</v>
      </c>
      <c r="I6029" t="s">
        <v>7813</v>
      </c>
      <c r="J6029">
        <v>7</v>
      </c>
      <c r="K6029" t="s">
        <v>7359</v>
      </c>
      <c r="L6029">
        <v>6.9</v>
      </c>
      <c r="M6029">
        <v>7.1</v>
      </c>
      <c r="N6029">
        <v>10.35</v>
      </c>
      <c r="O6029">
        <v>10.142999999999999</v>
      </c>
      <c r="P6029">
        <v>14000</v>
      </c>
      <c r="Q6029" t="s">
        <v>7364</v>
      </c>
      <c r="R6029">
        <v>14200</v>
      </c>
      <c r="S6029">
        <v>200</v>
      </c>
      <c r="T6029">
        <v>2000</v>
      </c>
      <c r="U6029" t="s">
        <v>7370</v>
      </c>
    </row>
    <row r="6030" spans="1:21" x14ac:dyDescent="0.25">
      <c r="A6030" t="s">
        <v>7985</v>
      </c>
      <c r="B6030">
        <v>9.85</v>
      </c>
      <c r="C6030">
        <v>10</v>
      </c>
      <c r="D6030">
        <v>9.85</v>
      </c>
      <c r="E6030">
        <v>10</v>
      </c>
      <c r="F6030">
        <v>98000</v>
      </c>
      <c r="G6030">
        <v>142162</v>
      </c>
      <c r="H6030" t="s">
        <v>7807</v>
      </c>
      <c r="I6030" t="s">
        <v>7813</v>
      </c>
      <c r="J6030">
        <v>7</v>
      </c>
      <c r="K6030" t="s">
        <v>7359</v>
      </c>
      <c r="L6030">
        <v>6.9</v>
      </c>
      <c r="M6030">
        <v>7.1</v>
      </c>
      <c r="N6030">
        <v>10.35</v>
      </c>
      <c r="O6030">
        <v>10.142999999999999</v>
      </c>
      <c r="P6030">
        <v>14000</v>
      </c>
      <c r="Q6030" t="s">
        <v>7364</v>
      </c>
      <c r="R6030">
        <v>14200</v>
      </c>
      <c r="S6030">
        <v>200</v>
      </c>
      <c r="T6030">
        <v>2000</v>
      </c>
      <c r="U6030" t="s">
        <v>7370</v>
      </c>
    </row>
    <row r="6031" spans="1:21" x14ac:dyDescent="0.25">
      <c r="A6031" t="s">
        <v>7994</v>
      </c>
      <c r="B6031">
        <v>10.199999999999999</v>
      </c>
      <c r="C6031">
        <v>10.5</v>
      </c>
      <c r="D6031">
        <v>10.199999999999999</v>
      </c>
      <c r="E6031">
        <v>10.4</v>
      </c>
      <c r="F6031">
        <v>380000</v>
      </c>
      <c r="G6031">
        <v>142162</v>
      </c>
      <c r="H6031" t="s">
        <v>7807</v>
      </c>
      <c r="I6031" t="s">
        <v>7813</v>
      </c>
      <c r="J6031">
        <v>7</v>
      </c>
      <c r="K6031" t="s">
        <v>7359</v>
      </c>
      <c r="L6031">
        <v>6.9</v>
      </c>
      <c r="M6031">
        <v>7.1</v>
      </c>
      <c r="N6031">
        <v>10.5</v>
      </c>
      <c r="O6031">
        <v>10.29</v>
      </c>
      <c r="P6031">
        <v>14000</v>
      </c>
      <c r="Q6031" t="s">
        <v>7364</v>
      </c>
      <c r="R6031">
        <v>14200</v>
      </c>
      <c r="S6031">
        <v>200</v>
      </c>
      <c r="T6031">
        <v>2000</v>
      </c>
    </row>
    <row r="6032" spans="1:21" x14ac:dyDescent="0.25">
      <c r="A6032" t="s">
        <v>7995</v>
      </c>
      <c r="B6032">
        <v>10.199999999999999</v>
      </c>
      <c r="C6032">
        <v>10.5</v>
      </c>
      <c r="D6032">
        <v>10.199999999999999</v>
      </c>
      <c r="E6032">
        <v>10.199999999999999</v>
      </c>
      <c r="F6032">
        <v>42000</v>
      </c>
      <c r="G6032">
        <v>142162</v>
      </c>
      <c r="H6032" t="s">
        <v>7807</v>
      </c>
      <c r="I6032" t="s">
        <v>7813</v>
      </c>
      <c r="J6032">
        <v>7</v>
      </c>
      <c r="K6032" t="s">
        <v>7359</v>
      </c>
      <c r="L6032">
        <v>6.9</v>
      </c>
      <c r="M6032">
        <v>7.1</v>
      </c>
      <c r="N6032">
        <v>10.5</v>
      </c>
      <c r="O6032">
        <v>10.29</v>
      </c>
      <c r="P6032">
        <v>14000</v>
      </c>
      <c r="Q6032" t="s">
        <v>7364</v>
      </c>
      <c r="R6032">
        <v>14200</v>
      </c>
      <c r="S6032">
        <v>200</v>
      </c>
      <c r="T6032">
        <v>2000</v>
      </c>
      <c r="U6032" t="s">
        <v>7370</v>
      </c>
    </row>
    <row r="6033" spans="1:21" x14ac:dyDescent="0.25">
      <c r="A6033" t="s">
        <v>7996</v>
      </c>
      <c r="B6033">
        <v>10.1</v>
      </c>
      <c r="C6033">
        <v>10.15</v>
      </c>
      <c r="D6033">
        <v>10.1</v>
      </c>
      <c r="E6033">
        <v>10.15</v>
      </c>
      <c r="F6033">
        <v>96000</v>
      </c>
      <c r="G6033">
        <v>142162</v>
      </c>
      <c r="H6033" t="s">
        <v>7807</v>
      </c>
      <c r="I6033" t="s">
        <v>7813</v>
      </c>
      <c r="J6033">
        <v>7</v>
      </c>
      <c r="K6033" t="s">
        <v>7359</v>
      </c>
      <c r="L6033">
        <v>6.9</v>
      </c>
      <c r="M6033">
        <v>7.1</v>
      </c>
      <c r="N6033">
        <v>10.5</v>
      </c>
      <c r="O6033">
        <v>10.29</v>
      </c>
      <c r="P6033">
        <v>14000</v>
      </c>
      <c r="Q6033" t="s">
        <v>7364</v>
      </c>
      <c r="R6033">
        <v>14200</v>
      </c>
      <c r="S6033">
        <v>200</v>
      </c>
      <c r="T6033">
        <v>2000</v>
      </c>
      <c r="U6033" t="s">
        <v>7370</v>
      </c>
    </row>
    <row r="6034" spans="1:21" x14ac:dyDescent="0.25">
      <c r="A6034" t="s">
        <v>7997</v>
      </c>
      <c r="B6034">
        <v>10.3</v>
      </c>
      <c r="C6034">
        <v>10.3</v>
      </c>
      <c r="D6034">
        <v>10.199999999999999</v>
      </c>
      <c r="E6034">
        <v>10.199999999999999</v>
      </c>
      <c r="F6034">
        <v>48000</v>
      </c>
      <c r="G6034">
        <v>142162</v>
      </c>
      <c r="H6034" t="s">
        <v>7807</v>
      </c>
      <c r="I6034" t="s">
        <v>7813</v>
      </c>
      <c r="J6034">
        <v>7</v>
      </c>
      <c r="K6034" t="s">
        <v>7359</v>
      </c>
      <c r="L6034">
        <v>6.9</v>
      </c>
      <c r="M6034">
        <v>7.1</v>
      </c>
      <c r="N6034">
        <v>10.5</v>
      </c>
      <c r="O6034">
        <v>10.29</v>
      </c>
      <c r="P6034">
        <v>14000</v>
      </c>
      <c r="Q6034" t="s">
        <v>7364</v>
      </c>
      <c r="R6034">
        <v>14200</v>
      </c>
      <c r="S6034">
        <v>200</v>
      </c>
      <c r="T6034">
        <v>2000</v>
      </c>
      <c r="U6034" t="s">
        <v>7370</v>
      </c>
    </row>
    <row r="6035" spans="1:21" x14ac:dyDescent="0.25">
      <c r="A6035" t="s">
        <v>7998</v>
      </c>
      <c r="B6035">
        <v>10.4</v>
      </c>
      <c r="C6035">
        <v>10.45</v>
      </c>
      <c r="D6035">
        <v>10.4</v>
      </c>
      <c r="E6035">
        <v>10.4</v>
      </c>
      <c r="F6035">
        <v>76000</v>
      </c>
      <c r="G6035">
        <v>142162</v>
      </c>
      <c r="H6035" t="s">
        <v>7807</v>
      </c>
      <c r="I6035" t="s">
        <v>7813</v>
      </c>
      <c r="J6035">
        <v>7</v>
      </c>
      <c r="K6035" t="s">
        <v>7359</v>
      </c>
      <c r="L6035">
        <v>6.9</v>
      </c>
      <c r="M6035">
        <v>7.1</v>
      </c>
      <c r="N6035">
        <v>10.5</v>
      </c>
      <c r="O6035">
        <v>10.29</v>
      </c>
      <c r="P6035">
        <v>14000</v>
      </c>
      <c r="Q6035" t="s">
        <v>7364</v>
      </c>
      <c r="R6035">
        <v>14200</v>
      </c>
      <c r="S6035">
        <v>200</v>
      </c>
      <c r="T6035">
        <v>2000</v>
      </c>
    </row>
    <row r="6036" spans="1:21" x14ac:dyDescent="0.25">
      <c r="A6036" t="s">
        <v>7987</v>
      </c>
      <c r="B6036">
        <v>10.3</v>
      </c>
      <c r="C6036">
        <v>10.3</v>
      </c>
      <c r="D6036">
        <v>10.3</v>
      </c>
      <c r="E6036">
        <v>10.3</v>
      </c>
      <c r="F6036">
        <v>12000</v>
      </c>
      <c r="G6036">
        <v>142162</v>
      </c>
      <c r="H6036" t="s">
        <v>7807</v>
      </c>
      <c r="I6036" t="s">
        <v>7813</v>
      </c>
      <c r="J6036">
        <v>7</v>
      </c>
      <c r="K6036" t="s">
        <v>7359</v>
      </c>
      <c r="L6036">
        <v>6.9</v>
      </c>
      <c r="M6036">
        <v>7.1</v>
      </c>
      <c r="N6036">
        <v>10.5</v>
      </c>
      <c r="O6036">
        <v>10.29</v>
      </c>
      <c r="P6036">
        <v>14000</v>
      </c>
      <c r="Q6036" t="s">
        <v>7364</v>
      </c>
      <c r="R6036">
        <v>14200</v>
      </c>
      <c r="S6036">
        <v>200</v>
      </c>
      <c r="T6036">
        <v>2000</v>
      </c>
    </row>
    <row r="6037" spans="1:21" x14ac:dyDescent="0.25">
      <c r="A6037" t="s">
        <v>7999</v>
      </c>
      <c r="B6037">
        <v>10.3</v>
      </c>
      <c r="C6037">
        <v>10.3</v>
      </c>
      <c r="D6037">
        <v>10.3</v>
      </c>
      <c r="E6037">
        <v>10.3</v>
      </c>
      <c r="F6037">
        <v>24000</v>
      </c>
      <c r="G6037">
        <v>142162</v>
      </c>
      <c r="H6037" t="s">
        <v>7807</v>
      </c>
      <c r="I6037" t="s">
        <v>7813</v>
      </c>
      <c r="J6037">
        <v>7</v>
      </c>
      <c r="K6037" t="s">
        <v>7359</v>
      </c>
      <c r="L6037">
        <v>6.9</v>
      </c>
      <c r="M6037">
        <v>7.1</v>
      </c>
      <c r="N6037">
        <v>10.5</v>
      </c>
      <c r="O6037">
        <v>10.29</v>
      </c>
      <c r="P6037">
        <v>14000</v>
      </c>
      <c r="Q6037" t="s">
        <v>7364</v>
      </c>
      <c r="R6037">
        <v>14200</v>
      </c>
      <c r="S6037">
        <v>200</v>
      </c>
      <c r="T6037">
        <v>2000</v>
      </c>
    </row>
    <row r="6038" spans="1:21" x14ac:dyDescent="0.25">
      <c r="A6038" t="s">
        <v>8000</v>
      </c>
      <c r="B6038">
        <v>10.3</v>
      </c>
      <c r="C6038">
        <v>10.3</v>
      </c>
      <c r="D6038">
        <v>10.3</v>
      </c>
      <c r="E6038">
        <v>10.3</v>
      </c>
      <c r="F6038">
        <v>32000</v>
      </c>
      <c r="G6038">
        <v>142162</v>
      </c>
      <c r="H6038" t="s">
        <v>7807</v>
      </c>
      <c r="I6038" t="s">
        <v>7813</v>
      </c>
      <c r="J6038">
        <v>7</v>
      </c>
      <c r="K6038" t="s">
        <v>7359</v>
      </c>
      <c r="L6038">
        <v>6.9</v>
      </c>
      <c r="M6038">
        <v>7.1</v>
      </c>
      <c r="N6038">
        <v>10.5</v>
      </c>
      <c r="O6038">
        <v>10.29</v>
      </c>
      <c r="P6038">
        <v>14000</v>
      </c>
      <c r="Q6038" t="s">
        <v>7364</v>
      </c>
      <c r="R6038">
        <v>14200</v>
      </c>
      <c r="S6038">
        <v>200</v>
      </c>
      <c r="T6038">
        <v>2000</v>
      </c>
    </row>
    <row r="6039" spans="1:21" x14ac:dyDescent="0.25">
      <c r="A6039" t="s">
        <v>8001</v>
      </c>
      <c r="B6039">
        <v>10.35</v>
      </c>
      <c r="C6039">
        <v>10.35</v>
      </c>
      <c r="D6039">
        <v>10.25</v>
      </c>
      <c r="E6039">
        <v>10.25</v>
      </c>
      <c r="F6039">
        <v>26000</v>
      </c>
      <c r="G6039">
        <v>142162</v>
      </c>
      <c r="H6039" t="s">
        <v>7807</v>
      </c>
      <c r="I6039" t="s">
        <v>7813</v>
      </c>
      <c r="J6039">
        <v>7</v>
      </c>
      <c r="K6039" t="s">
        <v>7359</v>
      </c>
      <c r="L6039">
        <v>6.9</v>
      </c>
      <c r="M6039">
        <v>7.1</v>
      </c>
      <c r="N6039">
        <v>10.5</v>
      </c>
      <c r="O6039">
        <v>10.29</v>
      </c>
      <c r="P6039">
        <v>14000</v>
      </c>
      <c r="Q6039" t="s">
        <v>7364</v>
      </c>
      <c r="R6039">
        <v>14200</v>
      </c>
      <c r="S6039">
        <v>200</v>
      </c>
      <c r="T6039">
        <v>2000</v>
      </c>
      <c r="U6039" t="s">
        <v>7370</v>
      </c>
    </row>
    <row r="6040" spans="1:21" x14ac:dyDescent="0.25">
      <c r="A6040" t="s">
        <v>8002</v>
      </c>
      <c r="B6040">
        <v>10.3</v>
      </c>
      <c r="C6040">
        <v>10.3</v>
      </c>
      <c r="D6040">
        <v>10.3</v>
      </c>
      <c r="E6040">
        <v>10.3</v>
      </c>
      <c r="F6040">
        <v>34000</v>
      </c>
      <c r="G6040">
        <v>142162</v>
      </c>
      <c r="H6040" t="s">
        <v>7807</v>
      </c>
      <c r="I6040" t="s">
        <v>7813</v>
      </c>
      <c r="J6040">
        <v>7</v>
      </c>
      <c r="K6040" t="s">
        <v>7359</v>
      </c>
      <c r="L6040">
        <v>6.9</v>
      </c>
      <c r="M6040">
        <v>7.1</v>
      </c>
      <c r="N6040">
        <v>10.5</v>
      </c>
      <c r="O6040">
        <v>10.29</v>
      </c>
      <c r="P6040">
        <v>14000</v>
      </c>
      <c r="Q6040" t="s">
        <v>7364</v>
      </c>
      <c r="R6040">
        <v>14200</v>
      </c>
      <c r="S6040">
        <v>200</v>
      </c>
      <c r="T6040">
        <v>2000</v>
      </c>
    </row>
    <row r="6041" spans="1:21" x14ac:dyDescent="0.25">
      <c r="A6041" t="s">
        <v>7867</v>
      </c>
      <c r="B6041">
        <v>222.95</v>
      </c>
      <c r="C6041">
        <v>227</v>
      </c>
      <c r="D6041">
        <v>221.95</v>
      </c>
      <c r="E6041">
        <v>225</v>
      </c>
      <c r="F6041">
        <v>16148</v>
      </c>
      <c r="G6041">
        <v>559</v>
      </c>
      <c r="H6041" t="s">
        <v>1108</v>
      </c>
      <c r="I6041" t="s">
        <v>7847</v>
      </c>
      <c r="J6041">
        <v>222.8</v>
      </c>
      <c r="K6041" t="s">
        <v>7359</v>
      </c>
      <c r="L6041">
        <v>218.3</v>
      </c>
      <c r="M6041">
        <v>227.3</v>
      </c>
      <c r="N6041">
        <v>227</v>
      </c>
      <c r="O6041">
        <v>222.46</v>
      </c>
      <c r="P6041">
        <v>17824</v>
      </c>
      <c r="T6041">
        <v>80</v>
      </c>
    </row>
    <row r="6042" spans="1:21" x14ac:dyDescent="0.25">
      <c r="A6042" t="s">
        <v>7868</v>
      </c>
      <c r="B6042">
        <v>225</v>
      </c>
      <c r="C6042">
        <v>227</v>
      </c>
      <c r="D6042">
        <v>224.35</v>
      </c>
      <c r="E6042">
        <v>226</v>
      </c>
      <c r="F6042">
        <v>10252</v>
      </c>
      <c r="G6042">
        <v>559</v>
      </c>
      <c r="H6042" t="s">
        <v>1108</v>
      </c>
      <c r="I6042" t="s">
        <v>7847</v>
      </c>
      <c r="J6042">
        <v>222.8</v>
      </c>
      <c r="K6042" t="s">
        <v>7359</v>
      </c>
      <c r="L6042">
        <v>218.3</v>
      </c>
      <c r="M6042">
        <v>227.3</v>
      </c>
      <c r="N6042">
        <v>227</v>
      </c>
      <c r="O6042">
        <v>222.46</v>
      </c>
      <c r="P6042">
        <v>17824</v>
      </c>
      <c r="T6042">
        <v>80</v>
      </c>
    </row>
    <row r="6043" spans="1:21" x14ac:dyDescent="0.25">
      <c r="A6043" t="s">
        <v>7848</v>
      </c>
      <c r="B6043">
        <v>226.8</v>
      </c>
      <c r="C6043">
        <v>228.25</v>
      </c>
      <c r="D6043">
        <v>225.95</v>
      </c>
      <c r="E6043">
        <v>225.95</v>
      </c>
      <c r="F6043">
        <v>18050</v>
      </c>
      <c r="G6043">
        <v>559</v>
      </c>
      <c r="H6043" t="s">
        <v>1108</v>
      </c>
      <c r="I6043" t="s">
        <v>7847</v>
      </c>
      <c r="J6043">
        <v>222.8</v>
      </c>
      <c r="K6043" t="s">
        <v>7359</v>
      </c>
      <c r="L6043">
        <v>218.3</v>
      </c>
      <c r="M6043">
        <v>227.3</v>
      </c>
      <c r="N6043">
        <v>228.25</v>
      </c>
      <c r="O6043">
        <v>223.685</v>
      </c>
      <c r="P6043">
        <v>17824</v>
      </c>
      <c r="Q6043" t="s">
        <v>7364</v>
      </c>
      <c r="R6043">
        <v>18184</v>
      </c>
      <c r="S6043">
        <v>360</v>
      </c>
      <c r="T6043">
        <v>80</v>
      </c>
    </row>
    <row r="6044" spans="1:21" x14ac:dyDescent="0.25">
      <c r="A6044" t="s">
        <v>7869</v>
      </c>
      <c r="B6044">
        <v>225.35</v>
      </c>
      <c r="C6044">
        <v>228.25</v>
      </c>
      <c r="D6044">
        <v>225.35</v>
      </c>
      <c r="E6044">
        <v>226.4</v>
      </c>
      <c r="F6044">
        <v>2350</v>
      </c>
      <c r="G6044">
        <v>559</v>
      </c>
      <c r="H6044" t="s">
        <v>1108</v>
      </c>
      <c r="I6044" t="s">
        <v>7847</v>
      </c>
      <c r="J6044">
        <v>222.8</v>
      </c>
      <c r="K6044" t="s">
        <v>7359</v>
      </c>
      <c r="L6044">
        <v>218.3</v>
      </c>
      <c r="M6044">
        <v>227.3</v>
      </c>
      <c r="N6044">
        <v>228.25</v>
      </c>
      <c r="O6044">
        <v>223.685</v>
      </c>
      <c r="P6044">
        <v>17824</v>
      </c>
      <c r="Q6044" t="s">
        <v>7364</v>
      </c>
      <c r="R6044">
        <v>18184</v>
      </c>
      <c r="S6044">
        <v>360</v>
      </c>
      <c r="T6044">
        <v>80</v>
      </c>
    </row>
    <row r="6045" spans="1:21" x14ac:dyDescent="0.25">
      <c r="A6045" t="s">
        <v>7855</v>
      </c>
      <c r="B6045">
        <v>226.1</v>
      </c>
      <c r="C6045">
        <v>226.1</v>
      </c>
      <c r="D6045">
        <v>223.6</v>
      </c>
      <c r="E6045">
        <v>223.6</v>
      </c>
      <c r="F6045">
        <v>3702</v>
      </c>
      <c r="G6045">
        <v>559</v>
      </c>
      <c r="H6045" t="s">
        <v>1108</v>
      </c>
      <c r="I6045" t="s">
        <v>7847</v>
      </c>
      <c r="J6045">
        <v>222.8</v>
      </c>
      <c r="K6045" t="s">
        <v>7359</v>
      </c>
      <c r="L6045">
        <v>218.3</v>
      </c>
      <c r="M6045">
        <v>227.3</v>
      </c>
      <c r="N6045">
        <v>228.25</v>
      </c>
      <c r="O6045">
        <v>223.685</v>
      </c>
      <c r="P6045">
        <v>17824</v>
      </c>
      <c r="T6045">
        <v>80</v>
      </c>
      <c r="U6045" t="s">
        <v>7370</v>
      </c>
    </row>
    <row r="6046" spans="1:21" x14ac:dyDescent="0.25">
      <c r="A6046" t="s">
        <v>7870</v>
      </c>
      <c r="B6046">
        <v>224</v>
      </c>
      <c r="C6046">
        <v>224</v>
      </c>
      <c r="D6046">
        <v>222</v>
      </c>
      <c r="E6046">
        <v>222.7</v>
      </c>
      <c r="F6046">
        <v>2474</v>
      </c>
      <c r="G6046">
        <v>559</v>
      </c>
      <c r="H6046" t="s">
        <v>1108</v>
      </c>
      <c r="I6046" t="s">
        <v>7847</v>
      </c>
      <c r="J6046">
        <v>222.8</v>
      </c>
      <c r="K6046" t="s">
        <v>7359</v>
      </c>
      <c r="L6046">
        <v>218.3</v>
      </c>
      <c r="M6046">
        <v>227.3</v>
      </c>
      <c r="N6046">
        <v>228.25</v>
      </c>
      <c r="O6046">
        <v>223.685</v>
      </c>
      <c r="P6046">
        <v>17824</v>
      </c>
      <c r="T6046">
        <v>80</v>
      </c>
      <c r="U6046" t="s">
        <v>7370</v>
      </c>
    </row>
    <row r="6047" spans="1:21" x14ac:dyDescent="0.25">
      <c r="A6047" t="s">
        <v>7871</v>
      </c>
      <c r="B6047">
        <v>222.7</v>
      </c>
      <c r="C6047">
        <v>223.8</v>
      </c>
      <c r="D6047">
        <v>222.3</v>
      </c>
      <c r="E6047">
        <v>223.8</v>
      </c>
      <c r="F6047">
        <v>1362</v>
      </c>
      <c r="G6047">
        <v>559</v>
      </c>
      <c r="H6047" t="s">
        <v>1108</v>
      </c>
      <c r="I6047" t="s">
        <v>7847</v>
      </c>
      <c r="J6047">
        <v>222.8</v>
      </c>
      <c r="K6047" t="s">
        <v>7359</v>
      </c>
      <c r="L6047">
        <v>218.3</v>
      </c>
      <c r="M6047">
        <v>227.3</v>
      </c>
      <c r="N6047">
        <v>228.25</v>
      </c>
      <c r="O6047">
        <v>223.685</v>
      </c>
      <c r="P6047">
        <v>17824</v>
      </c>
      <c r="T6047">
        <v>80</v>
      </c>
    </row>
    <row r="6048" spans="1:21" x14ac:dyDescent="0.25">
      <c r="A6048" t="s">
        <v>7872</v>
      </c>
      <c r="B6048">
        <v>223.8</v>
      </c>
      <c r="C6048">
        <v>227</v>
      </c>
      <c r="D6048">
        <v>223.8</v>
      </c>
      <c r="E6048">
        <v>226</v>
      </c>
      <c r="F6048">
        <v>6298</v>
      </c>
      <c r="G6048">
        <v>559</v>
      </c>
      <c r="H6048" t="s">
        <v>1108</v>
      </c>
      <c r="I6048" t="s">
        <v>7847</v>
      </c>
      <c r="J6048">
        <v>222.8</v>
      </c>
      <c r="K6048" t="s">
        <v>7359</v>
      </c>
      <c r="L6048">
        <v>218.3</v>
      </c>
      <c r="M6048">
        <v>227.3</v>
      </c>
      <c r="N6048">
        <v>228.25</v>
      </c>
      <c r="O6048">
        <v>223.685</v>
      </c>
      <c r="P6048">
        <v>17824</v>
      </c>
      <c r="T6048">
        <v>80</v>
      </c>
    </row>
    <row r="6049" spans="1:21" x14ac:dyDescent="0.25">
      <c r="A6049" t="s">
        <v>7873</v>
      </c>
      <c r="B6049">
        <v>226</v>
      </c>
      <c r="C6049">
        <v>228.5</v>
      </c>
      <c r="D6049">
        <v>226</v>
      </c>
      <c r="E6049">
        <v>228.5</v>
      </c>
      <c r="F6049">
        <v>6607</v>
      </c>
      <c r="G6049">
        <v>559</v>
      </c>
      <c r="H6049" t="s">
        <v>1108</v>
      </c>
      <c r="I6049" t="s">
        <v>7847</v>
      </c>
      <c r="J6049">
        <v>222.8</v>
      </c>
      <c r="K6049" t="s">
        <v>7359</v>
      </c>
      <c r="L6049">
        <v>218.3</v>
      </c>
      <c r="M6049">
        <v>227.3</v>
      </c>
      <c r="N6049">
        <v>228.5</v>
      </c>
      <c r="O6049">
        <v>223.93</v>
      </c>
      <c r="P6049">
        <v>17824</v>
      </c>
      <c r="Q6049" t="s">
        <v>7364</v>
      </c>
      <c r="R6049">
        <v>18184</v>
      </c>
      <c r="S6049">
        <v>360</v>
      </c>
      <c r="T6049">
        <v>80</v>
      </c>
    </row>
    <row r="6050" spans="1:21" x14ac:dyDescent="0.25">
      <c r="A6050" t="s">
        <v>7874</v>
      </c>
      <c r="B6050">
        <v>229.5</v>
      </c>
      <c r="C6050">
        <v>229.5</v>
      </c>
      <c r="D6050">
        <v>227.05</v>
      </c>
      <c r="E6050">
        <v>227.2</v>
      </c>
      <c r="F6050">
        <v>10088</v>
      </c>
      <c r="G6050">
        <v>559</v>
      </c>
      <c r="H6050" t="s">
        <v>1108</v>
      </c>
      <c r="I6050" t="s">
        <v>7847</v>
      </c>
      <c r="J6050">
        <v>222.8</v>
      </c>
      <c r="K6050" t="s">
        <v>7359</v>
      </c>
      <c r="L6050">
        <v>218.3</v>
      </c>
      <c r="M6050">
        <v>227.3</v>
      </c>
      <c r="N6050">
        <v>229.5</v>
      </c>
      <c r="O6050">
        <v>224.91</v>
      </c>
      <c r="P6050">
        <v>17824</v>
      </c>
      <c r="Q6050" t="s">
        <v>7364</v>
      </c>
      <c r="R6050">
        <v>18184</v>
      </c>
      <c r="S6050">
        <v>360</v>
      </c>
      <c r="T6050">
        <v>80</v>
      </c>
    </row>
    <row r="6051" spans="1:21" x14ac:dyDescent="0.25">
      <c r="A6051" t="s">
        <v>7875</v>
      </c>
      <c r="B6051">
        <v>227.2</v>
      </c>
      <c r="C6051">
        <v>229.5</v>
      </c>
      <c r="D6051">
        <v>226.5</v>
      </c>
      <c r="E6051">
        <v>227</v>
      </c>
      <c r="F6051">
        <v>3443</v>
      </c>
      <c r="G6051">
        <v>559</v>
      </c>
      <c r="H6051" t="s">
        <v>1108</v>
      </c>
      <c r="I6051" t="s">
        <v>7847</v>
      </c>
      <c r="J6051">
        <v>222.8</v>
      </c>
      <c r="K6051" t="s">
        <v>7359</v>
      </c>
      <c r="L6051">
        <v>218.3</v>
      </c>
      <c r="M6051">
        <v>227.3</v>
      </c>
      <c r="N6051">
        <v>229.5</v>
      </c>
      <c r="O6051">
        <v>224.91</v>
      </c>
      <c r="P6051">
        <v>17824</v>
      </c>
      <c r="Q6051" t="s">
        <v>7364</v>
      </c>
      <c r="R6051">
        <v>18184</v>
      </c>
      <c r="S6051">
        <v>360</v>
      </c>
      <c r="T6051">
        <v>80</v>
      </c>
    </row>
    <row r="6052" spans="1:21" x14ac:dyDescent="0.25">
      <c r="A6052" t="s">
        <v>7876</v>
      </c>
      <c r="B6052">
        <v>227</v>
      </c>
      <c r="C6052">
        <v>228</v>
      </c>
      <c r="D6052">
        <v>227</v>
      </c>
      <c r="E6052">
        <v>227.8</v>
      </c>
      <c r="F6052">
        <v>676</v>
      </c>
      <c r="G6052">
        <v>559</v>
      </c>
      <c r="H6052" t="s">
        <v>1108</v>
      </c>
      <c r="I6052" t="s">
        <v>7847</v>
      </c>
      <c r="J6052">
        <v>222.8</v>
      </c>
      <c r="K6052" t="s">
        <v>7359</v>
      </c>
      <c r="L6052">
        <v>218.3</v>
      </c>
      <c r="M6052">
        <v>227.3</v>
      </c>
      <c r="N6052">
        <v>229.5</v>
      </c>
      <c r="O6052">
        <v>224.91</v>
      </c>
      <c r="P6052">
        <v>17824</v>
      </c>
      <c r="Q6052" t="s">
        <v>7364</v>
      </c>
      <c r="R6052">
        <v>18184</v>
      </c>
      <c r="S6052">
        <v>360</v>
      </c>
      <c r="T6052">
        <v>80</v>
      </c>
    </row>
    <row r="6053" spans="1:21" x14ac:dyDescent="0.25">
      <c r="A6053" t="s">
        <v>7877</v>
      </c>
      <c r="B6053">
        <v>227.1</v>
      </c>
      <c r="C6053">
        <v>229.8</v>
      </c>
      <c r="D6053">
        <v>227.1</v>
      </c>
      <c r="E6053">
        <v>229.8</v>
      </c>
      <c r="F6053">
        <v>3593</v>
      </c>
      <c r="G6053">
        <v>559</v>
      </c>
      <c r="H6053" t="s">
        <v>1108</v>
      </c>
      <c r="I6053" t="s">
        <v>7847</v>
      </c>
      <c r="J6053">
        <v>222.8</v>
      </c>
      <c r="K6053" t="s">
        <v>7359</v>
      </c>
      <c r="L6053">
        <v>218.3</v>
      </c>
      <c r="M6053">
        <v>227.3</v>
      </c>
      <c r="N6053">
        <v>229.8</v>
      </c>
      <c r="O6053">
        <v>225.20400000000001</v>
      </c>
      <c r="P6053">
        <v>17824</v>
      </c>
      <c r="Q6053" t="s">
        <v>7364</v>
      </c>
      <c r="R6053">
        <v>18184</v>
      </c>
      <c r="S6053">
        <v>360</v>
      </c>
      <c r="T6053">
        <v>80</v>
      </c>
    </row>
    <row r="6054" spans="1:21" x14ac:dyDescent="0.25">
      <c r="A6054" t="s">
        <v>7878</v>
      </c>
      <c r="B6054">
        <v>229.7</v>
      </c>
      <c r="C6054">
        <v>232.8</v>
      </c>
      <c r="D6054">
        <v>226.8</v>
      </c>
      <c r="E6054">
        <v>229.1</v>
      </c>
      <c r="F6054">
        <v>22032</v>
      </c>
      <c r="G6054">
        <v>559</v>
      </c>
      <c r="H6054" t="s">
        <v>1108</v>
      </c>
      <c r="I6054" t="s">
        <v>7847</v>
      </c>
      <c r="J6054">
        <v>222.8</v>
      </c>
      <c r="K6054" t="s">
        <v>7359</v>
      </c>
      <c r="L6054">
        <v>218.3</v>
      </c>
      <c r="M6054">
        <v>227.3</v>
      </c>
      <c r="N6054">
        <v>232.8</v>
      </c>
      <c r="O6054">
        <v>228.14400000000001</v>
      </c>
      <c r="P6054">
        <v>17824</v>
      </c>
      <c r="Q6054" t="s">
        <v>7364</v>
      </c>
      <c r="R6054">
        <v>18184</v>
      </c>
      <c r="S6054">
        <v>360</v>
      </c>
      <c r="T6054">
        <v>80</v>
      </c>
    </row>
    <row r="6055" spans="1:21" x14ac:dyDescent="0.25">
      <c r="A6055" t="s">
        <v>7879</v>
      </c>
      <c r="B6055">
        <v>231.5</v>
      </c>
      <c r="C6055">
        <v>232.8</v>
      </c>
      <c r="D6055">
        <v>230.7</v>
      </c>
      <c r="E6055">
        <v>231.9</v>
      </c>
      <c r="F6055">
        <v>6293</v>
      </c>
      <c r="G6055">
        <v>559</v>
      </c>
      <c r="H6055" t="s">
        <v>1108</v>
      </c>
      <c r="I6055" t="s">
        <v>7847</v>
      </c>
      <c r="J6055">
        <v>222.8</v>
      </c>
      <c r="K6055" t="s">
        <v>7359</v>
      </c>
      <c r="L6055">
        <v>218.3</v>
      </c>
      <c r="M6055">
        <v>227.3</v>
      </c>
      <c r="N6055">
        <v>232.8</v>
      </c>
      <c r="O6055">
        <v>228.14400000000001</v>
      </c>
      <c r="P6055">
        <v>17824</v>
      </c>
      <c r="Q6055" t="s">
        <v>7364</v>
      </c>
      <c r="R6055">
        <v>18184</v>
      </c>
      <c r="S6055">
        <v>360</v>
      </c>
      <c r="T6055">
        <v>80</v>
      </c>
    </row>
    <row r="6056" spans="1:21" x14ac:dyDescent="0.25">
      <c r="A6056" t="s">
        <v>7880</v>
      </c>
      <c r="B6056">
        <v>231.75</v>
      </c>
      <c r="C6056">
        <v>232.75</v>
      </c>
      <c r="D6056">
        <v>231.05</v>
      </c>
      <c r="E6056">
        <v>232.75</v>
      </c>
      <c r="F6056">
        <v>7057</v>
      </c>
      <c r="G6056">
        <v>559</v>
      </c>
      <c r="H6056" t="s">
        <v>1108</v>
      </c>
      <c r="I6056" t="s">
        <v>7847</v>
      </c>
      <c r="J6056">
        <v>222.8</v>
      </c>
      <c r="K6056" t="s">
        <v>7359</v>
      </c>
      <c r="L6056">
        <v>218.3</v>
      </c>
      <c r="M6056">
        <v>227.3</v>
      </c>
      <c r="N6056">
        <v>232.8</v>
      </c>
      <c r="O6056">
        <v>228.14400000000001</v>
      </c>
      <c r="P6056">
        <v>17824</v>
      </c>
      <c r="Q6056" t="s">
        <v>7364</v>
      </c>
      <c r="R6056">
        <v>18184</v>
      </c>
      <c r="S6056">
        <v>360</v>
      </c>
      <c r="T6056">
        <v>80</v>
      </c>
    </row>
    <row r="6057" spans="1:21" x14ac:dyDescent="0.25">
      <c r="A6057" t="s">
        <v>7881</v>
      </c>
      <c r="B6057">
        <v>232.1</v>
      </c>
      <c r="C6057">
        <v>238.9</v>
      </c>
      <c r="D6057">
        <v>232.1</v>
      </c>
      <c r="E6057">
        <v>233.5</v>
      </c>
      <c r="F6057">
        <v>53321</v>
      </c>
      <c r="G6057">
        <v>559</v>
      </c>
      <c r="H6057" t="s">
        <v>1108</v>
      </c>
      <c r="I6057" t="s">
        <v>7847</v>
      </c>
      <c r="J6057">
        <v>222.8</v>
      </c>
      <c r="K6057" t="s">
        <v>7359</v>
      </c>
      <c r="L6057">
        <v>218.3</v>
      </c>
      <c r="M6057">
        <v>227.3</v>
      </c>
      <c r="N6057">
        <v>238.9</v>
      </c>
      <c r="O6057">
        <v>234.12200000000001</v>
      </c>
      <c r="P6057">
        <v>17824</v>
      </c>
      <c r="Q6057" t="s">
        <v>7364</v>
      </c>
      <c r="R6057">
        <v>18184</v>
      </c>
      <c r="S6057">
        <v>360</v>
      </c>
      <c r="T6057">
        <v>80</v>
      </c>
      <c r="U6057" t="s">
        <v>7370</v>
      </c>
    </row>
    <row r="6058" spans="1:21" x14ac:dyDescent="0.25">
      <c r="A6058" t="s">
        <v>7882</v>
      </c>
      <c r="B6058">
        <v>233.45</v>
      </c>
      <c r="C6058">
        <v>238.9</v>
      </c>
      <c r="D6058">
        <v>232.6</v>
      </c>
      <c r="E6058">
        <v>234.7</v>
      </c>
      <c r="F6058">
        <v>6506</v>
      </c>
      <c r="G6058">
        <v>559</v>
      </c>
      <c r="H6058" t="s">
        <v>1108</v>
      </c>
      <c r="I6058" t="s">
        <v>7847</v>
      </c>
      <c r="J6058">
        <v>222.8</v>
      </c>
      <c r="K6058" t="s">
        <v>7359</v>
      </c>
      <c r="L6058">
        <v>218.3</v>
      </c>
      <c r="M6058">
        <v>227.3</v>
      </c>
      <c r="N6058">
        <v>238.9</v>
      </c>
      <c r="O6058">
        <v>234.12200000000001</v>
      </c>
      <c r="P6058">
        <v>17824</v>
      </c>
      <c r="Q6058" t="s">
        <v>7364</v>
      </c>
      <c r="R6058">
        <v>18184</v>
      </c>
      <c r="S6058">
        <v>360</v>
      </c>
      <c r="T6058">
        <v>80</v>
      </c>
    </row>
    <row r="6059" spans="1:21" x14ac:dyDescent="0.25">
      <c r="A6059" t="s">
        <v>7883</v>
      </c>
      <c r="B6059">
        <v>234.5</v>
      </c>
      <c r="C6059">
        <v>234.55</v>
      </c>
      <c r="D6059">
        <v>232.6</v>
      </c>
      <c r="E6059">
        <v>233.75</v>
      </c>
      <c r="F6059">
        <v>3431</v>
      </c>
      <c r="G6059">
        <v>559</v>
      </c>
      <c r="H6059" t="s">
        <v>1108</v>
      </c>
      <c r="I6059" t="s">
        <v>7847</v>
      </c>
      <c r="J6059">
        <v>222.8</v>
      </c>
      <c r="K6059" t="s">
        <v>7359</v>
      </c>
      <c r="L6059">
        <v>218.3</v>
      </c>
      <c r="M6059">
        <v>227.3</v>
      </c>
      <c r="N6059">
        <v>238.9</v>
      </c>
      <c r="O6059">
        <v>234.12200000000001</v>
      </c>
      <c r="P6059">
        <v>17824</v>
      </c>
      <c r="Q6059" t="s">
        <v>7364</v>
      </c>
      <c r="R6059">
        <v>18184</v>
      </c>
      <c r="S6059">
        <v>360</v>
      </c>
      <c r="T6059">
        <v>80</v>
      </c>
      <c r="U6059" t="s">
        <v>7370</v>
      </c>
    </row>
    <row r="6060" spans="1:21" x14ac:dyDescent="0.25">
      <c r="A6060" t="s">
        <v>7884</v>
      </c>
      <c r="B6060">
        <v>233.6</v>
      </c>
      <c r="C6060">
        <v>233.8</v>
      </c>
      <c r="D6060">
        <v>231.5</v>
      </c>
      <c r="E6060">
        <v>231.8</v>
      </c>
      <c r="F6060">
        <v>2939</v>
      </c>
      <c r="G6060">
        <v>559</v>
      </c>
      <c r="H6060" t="s">
        <v>1108</v>
      </c>
      <c r="I6060" t="s">
        <v>7847</v>
      </c>
      <c r="J6060">
        <v>222.8</v>
      </c>
      <c r="K6060" t="s">
        <v>7359</v>
      </c>
      <c r="L6060">
        <v>218.3</v>
      </c>
      <c r="M6060">
        <v>227.3</v>
      </c>
      <c r="N6060">
        <v>238.9</v>
      </c>
      <c r="O6060">
        <v>234.12200000000001</v>
      </c>
      <c r="P6060">
        <v>17824</v>
      </c>
      <c r="Q6060" t="s">
        <v>7364</v>
      </c>
      <c r="R6060">
        <v>18184</v>
      </c>
      <c r="S6060">
        <v>360</v>
      </c>
      <c r="T6060">
        <v>80</v>
      </c>
      <c r="U6060" t="s">
        <v>7370</v>
      </c>
    </row>
    <row r="6061" spans="1:21" x14ac:dyDescent="0.25">
      <c r="A6061" t="s">
        <v>7885</v>
      </c>
      <c r="B6061">
        <v>231.95</v>
      </c>
      <c r="C6061">
        <v>231.95</v>
      </c>
      <c r="D6061">
        <v>225.65</v>
      </c>
      <c r="E6061">
        <v>226.5</v>
      </c>
      <c r="F6061">
        <v>13277</v>
      </c>
      <c r="G6061">
        <v>559</v>
      </c>
      <c r="H6061" t="s">
        <v>1108</v>
      </c>
      <c r="I6061" t="s">
        <v>7847</v>
      </c>
      <c r="J6061">
        <v>222.8</v>
      </c>
      <c r="K6061" t="s">
        <v>7359</v>
      </c>
      <c r="L6061">
        <v>218.3</v>
      </c>
      <c r="M6061">
        <v>227.3</v>
      </c>
      <c r="N6061">
        <v>238.9</v>
      </c>
      <c r="O6061">
        <v>234.12200000000001</v>
      </c>
      <c r="P6061">
        <v>17824</v>
      </c>
      <c r="Q6061" t="s">
        <v>7364</v>
      </c>
      <c r="R6061">
        <v>18184</v>
      </c>
      <c r="S6061">
        <v>360</v>
      </c>
      <c r="T6061">
        <v>80</v>
      </c>
      <c r="U6061" t="s">
        <v>7370</v>
      </c>
    </row>
    <row r="6062" spans="1:21" x14ac:dyDescent="0.25">
      <c r="A6062" t="s">
        <v>7886</v>
      </c>
      <c r="B6062">
        <v>226.5</v>
      </c>
      <c r="C6062">
        <v>229.8</v>
      </c>
      <c r="D6062">
        <v>225</v>
      </c>
      <c r="E6062">
        <v>229.8</v>
      </c>
      <c r="F6062">
        <v>4527</v>
      </c>
      <c r="G6062">
        <v>559</v>
      </c>
      <c r="H6062" t="s">
        <v>1108</v>
      </c>
      <c r="I6062" t="s">
        <v>7847</v>
      </c>
      <c r="J6062">
        <v>222.8</v>
      </c>
      <c r="K6062" t="s">
        <v>7359</v>
      </c>
      <c r="L6062">
        <v>218.3</v>
      </c>
      <c r="M6062">
        <v>227.3</v>
      </c>
      <c r="N6062">
        <v>238.9</v>
      </c>
      <c r="O6062">
        <v>234.12200000000001</v>
      </c>
      <c r="P6062">
        <v>17824</v>
      </c>
      <c r="Q6062" t="s">
        <v>7364</v>
      </c>
      <c r="R6062">
        <v>18184</v>
      </c>
      <c r="S6062">
        <v>360</v>
      </c>
      <c r="T6062">
        <v>80</v>
      </c>
      <c r="U6062" t="s">
        <v>7370</v>
      </c>
    </row>
    <row r="6063" spans="1:21" x14ac:dyDescent="0.25">
      <c r="A6063" t="s">
        <v>7887</v>
      </c>
      <c r="B6063">
        <v>228.95</v>
      </c>
      <c r="C6063">
        <v>230.9</v>
      </c>
      <c r="D6063">
        <v>227.9</v>
      </c>
      <c r="E6063">
        <v>230</v>
      </c>
      <c r="F6063">
        <v>5397</v>
      </c>
      <c r="G6063">
        <v>559</v>
      </c>
      <c r="H6063" t="s">
        <v>1108</v>
      </c>
      <c r="I6063" t="s">
        <v>7847</v>
      </c>
      <c r="J6063">
        <v>222.8</v>
      </c>
      <c r="K6063" t="s">
        <v>7359</v>
      </c>
      <c r="L6063">
        <v>218.3</v>
      </c>
      <c r="M6063">
        <v>227.3</v>
      </c>
      <c r="N6063">
        <v>238.9</v>
      </c>
      <c r="O6063">
        <v>234.12200000000001</v>
      </c>
      <c r="P6063">
        <v>17824</v>
      </c>
      <c r="Q6063" t="s">
        <v>7364</v>
      </c>
      <c r="R6063">
        <v>18184</v>
      </c>
      <c r="S6063">
        <v>360</v>
      </c>
      <c r="T6063">
        <v>80</v>
      </c>
      <c r="U6063" t="s">
        <v>7370</v>
      </c>
    </row>
    <row r="6064" spans="1:21" x14ac:dyDescent="0.25">
      <c r="A6064" t="s">
        <v>7888</v>
      </c>
      <c r="B6064">
        <v>230.7</v>
      </c>
      <c r="C6064">
        <v>231.8</v>
      </c>
      <c r="D6064">
        <v>229.75</v>
      </c>
      <c r="E6064">
        <v>230.05</v>
      </c>
      <c r="F6064">
        <v>2137</v>
      </c>
      <c r="G6064">
        <v>559</v>
      </c>
      <c r="H6064" t="s">
        <v>1108</v>
      </c>
      <c r="I6064" t="s">
        <v>7847</v>
      </c>
      <c r="J6064">
        <v>222.8</v>
      </c>
      <c r="K6064" t="s">
        <v>7359</v>
      </c>
      <c r="L6064">
        <v>218.3</v>
      </c>
      <c r="M6064">
        <v>227.3</v>
      </c>
      <c r="N6064">
        <v>238.9</v>
      </c>
      <c r="O6064">
        <v>234.12200000000001</v>
      </c>
      <c r="P6064">
        <v>17824</v>
      </c>
      <c r="Q6064" t="s">
        <v>7364</v>
      </c>
      <c r="R6064">
        <v>18184</v>
      </c>
      <c r="S6064">
        <v>360</v>
      </c>
      <c r="T6064">
        <v>80</v>
      </c>
      <c r="U6064" t="s">
        <v>7370</v>
      </c>
    </row>
    <row r="6065" spans="1:21" x14ac:dyDescent="0.25">
      <c r="A6065" t="s">
        <v>7889</v>
      </c>
      <c r="B6065">
        <v>229.95</v>
      </c>
      <c r="C6065">
        <v>229.95</v>
      </c>
      <c r="D6065">
        <v>226.55</v>
      </c>
      <c r="E6065">
        <v>227.15</v>
      </c>
      <c r="F6065">
        <v>4694</v>
      </c>
      <c r="G6065">
        <v>559</v>
      </c>
      <c r="H6065" t="s">
        <v>1108</v>
      </c>
      <c r="I6065" t="s">
        <v>7847</v>
      </c>
      <c r="J6065">
        <v>222.8</v>
      </c>
      <c r="K6065" t="s">
        <v>7359</v>
      </c>
      <c r="L6065">
        <v>218.3</v>
      </c>
      <c r="M6065">
        <v>227.3</v>
      </c>
      <c r="N6065">
        <v>238.9</v>
      </c>
      <c r="O6065">
        <v>234.12200000000001</v>
      </c>
      <c r="P6065">
        <v>17824</v>
      </c>
      <c r="Q6065" t="s">
        <v>7364</v>
      </c>
      <c r="R6065">
        <v>18184</v>
      </c>
      <c r="S6065">
        <v>360</v>
      </c>
      <c r="T6065">
        <v>80</v>
      </c>
      <c r="U6065" t="s">
        <v>7370</v>
      </c>
    </row>
    <row r="6066" spans="1:21" x14ac:dyDescent="0.25">
      <c r="A6066" t="s">
        <v>7890</v>
      </c>
      <c r="B6066">
        <v>228.5</v>
      </c>
      <c r="C6066">
        <v>230</v>
      </c>
      <c r="D6066">
        <v>227.9</v>
      </c>
      <c r="E6066">
        <v>230</v>
      </c>
      <c r="F6066">
        <v>2511</v>
      </c>
      <c r="G6066">
        <v>559</v>
      </c>
      <c r="H6066" t="s">
        <v>1108</v>
      </c>
      <c r="I6066" t="s">
        <v>7847</v>
      </c>
      <c r="J6066">
        <v>222.8</v>
      </c>
      <c r="K6066" t="s">
        <v>7359</v>
      </c>
      <c r="L6066">
        <v>218.3</v>
      </c>
      <c r="M6066">
        <v>227.3</v>
      </c>
      <c r="N6066">
        <v>238.9</v>
      </c>
      <c r="O6066">
        <v>234.12200000000001</v>
      </c>
      <c r="P6066">
        <v>17824</v>
      </c>
      <c r="Q6066" t="s">
        <v>7364</v>
      </c>
      <c r="R6066">
        <v>18184</v>
      </c>
      <c r="S6066">
        <v>360</v>
      </c>
      <c r="T6066">
        <v>80</v>
      </c>
      <c r="U6066" t="s">
        <v>7370</v>
      </c>
    </row>
    <row r="6067" spans="1:21" x14ac:dyDescent="0.25">
      <c r="A6067" t="s">
        <v>7891</v>
      </c>
      <c r="B6067">
        <v>229.9</v>
      </c>
      <c r="C6067">
        <v>229.9</v>
      </c>
      <c r="D6067">
        <v>228.6</v>
      </c>
      <c r="E6067">
        <v>229.65</v>
      </c>
      <c r="F6067">
        <v>819</v>
      </c>
      <c r="G6067">
        <v>559</v>
      </c>
      <c r="H6067" t="s">
        <v>1108</v>
      </c>
      <c r="I6067" t="s">
        <v>7847</v>
      </c>
      <c r="J6067">
        <v>222.8</v>
      </c>
      <c r="K6067" t="s">
        <v>7359</v>
      </c>
      <c r="L6067">
        <v>218.3</v>
      </c>
      <c r="M6067">
        <v>227.3</v>
      </c>
      <c r="N6067">
        <v>238.9</v>
      </c>
      <c r="O6067">
        <v>234.12200000000001</v>
      </c>
      <c r="P6067">
        <v>17824</v>
      </c>
      <c r="Q6067" t="s">
        <v>7364</v>
      </c>
      <c r="R6067">
        <v>18184</v>
      </c>
      <c r="S6067">
        <v>360</v>
      </c>
      <c r="T6067">
        <v>80</v>
      </c>
      <c r="U6067" t="s">
        <v>7370</v>
      </c>
    </row>
    <row r="6068" spans="1:21" x14ac:dyDescent="0.25">
      <c r="A6068" t="s">
        <v>7892</v>
      </c>
      <c r="B6068">
        <v>229.25</v>
      </c>
      <c r="C6068">
        <v>229.65</v>
      </c>
      <c r="D6068">
        <v>228</v>
      </c>
      <c r="E6068">
        <v>228</v>
      </c>
      <c r="F6068">
        <v>2324</v>
      </c>
      <c r="G6068">
        <v>559</v>
      </c>
      <c r="H6068" t="s">
        <v>1108</v>
      </c>
      <c r="I6068" t="s">
        <v>7847</v>
      </c>
      <c r="J6068">
        <v>222.8</v>
      </c>
      <c r="K6068" t="s">
        <v>7359</v>
      </c>
      <c r="L6068">
        <v>218.3</v>
      </c>
      <c r="M6068">
        <v>227.3</v>
      </c>
      <c r="N6068">
        <v>238.9</v>
      </c>
      <c r="O6068">
        <v>234.12200000000001</v>
      </c>
      <c r="P6068">
        <v>17824</v>
      </c>
      <c r="Q6068" t="s">
        <v>7364</v>
      </c>
      <c r="R6068">
        <v>18184</v>
      </c>
      <c r="S6068">
        <v>360</v>
      </c>
      <c r="T6068">
        <v>80</v>
      </c>
      <c r="U6068" t="s">
        <v>7370</v>
      </c>
    </row>
    <row r="6069" spans="1:21" x14ac:dyDescent="0.25">
      <c r="A6069" t="s">
        <v>7893</v>
      </c>
      <c r="B6069">
        <v>228.55</v>
      </c>
      <c r="C6069">
        <v>228.55</v>
      </c>
      <c r="D6069">
        <v>228</v>
      </c>
      <c r="E6069">
        <v>228</v>
      </c>
      <c r="F6069">
        <v>940</v>
      </c>
      <c r="G6069">
        <v>559</v>
      </c>
      <c r="H6069" t="s">
        <v>1108</v>
      </c>
      <c r="I6069" t="s">
        <v>7847</v>
      </c>
      <c r="J6069">
        <v>222.8</v>
      </c>
      <c r="K6069" t="s">
        <v>7359</v>
      </c>
      <c r="L6069">
        <v>218.3</v>
      </c>
      <c r="M6069">
        <v>227.3</v>
      </c>
      <c r="N6069">
        <v>238.9</v>
      </c>
      <c r="O6069">
        <v>234.12200000000001</v>
      </c>
      <c r="P6069">
        <v>17824</v>
      </c>
      <c r="Q6069" t="s">
        <v>7364</v>
      </c>
      <c r="R6069">
        <v>18184</v>
      </c>
      <c r="S6069">
        <v>360</v>
      </c>
      <c r="T6069">
        <v>80</v>
      </c>
      <c r="U6069" t="s">
        <v>7370</v>
      </c>
    </row>
    <row r="6070" spans="1:21" x14ac:dyDescent="0.25">
      <c r="A6070" t="s">
        <v>7894</v>
      </c>
      <c r="B6070">
        <v>228</v>
      </c>
      <c r="C6070">
        <v>229.5</v>
      </c>
      <c r="D6070">
        <v>228</v>
      </c>
      <c r="E6070">
        <v>229</v>
      </c>
      <c r="F6070">
        <v>834</v>
      </c>
      <c r="G6070">
        <v>559</v>
      </c>
      <c r="H6070" t="s">
        <v>1108</v>
      </c>
      <c r="I6070" t="s">
        <v>7847</v>
      </c>
      <c r="J6070">
        <v>222.8</v>
      </c>
      <c r="K6070" t="s">
        <v>7359</v>
      </c>
      <c r="L6070">
        <v>218.3</v>
      </c>
      <c r="M6070">
        <v>227.3</v>
      </c>
      <c r="N6070">
        <v>238.9</v>
      </c>
      <c r="O6070">
        <v>234.12200000000001</v>
      </c>
      <c r="P6070">
        <v>17824</v>
      </c>
      <c r="Q6070" t="s">
        <v>7364</v>
      </c>
      <c r="R6070">
        <v>18184</v>
      </c>
      <c r="S6070">
        <v>360</v>
      </c>
      <c r="T6070">
        <v>80</v>
      </c>
      <c r="U6070" t="s">
        <v>7370</v>
      </c>
    </row>
    <row r="6071" spans="1:21" x14ac:dyDescent="0.25">
      <c r="A6071" t="s">
        <v>7895</v>
      </c>
      <c r="B6071">
        <v>229.5</v>
      </c>
      <c r="C6071">
        <v>231</v>
      </c>
      <c r="D6071">
        <v>229</v>
      </c>
      <c r="E6071">
        <v>231</v>
      </c>
      <c r="F6071">
        <v>2114</v>
      </c>
      <c r="G6071">
        <v>559</v>
      </c>
      <c r="H6071" t="s">
        <v>1108</v>
      </c>
      <c r="I6071" t="s">
        <v>7847</v>
      </c>
      <c r="J6071">
        <v>222.8</v>
      </c>
      <c r="K6071" t="s">
        <v>7359</v>
      </c>
      <c r="L6071">
        <v>218.3</v>
      </c>
      <c r="M6071">
        <v>227.3</v>
      </c>
      <c r="N6071">
        <v>238.9</v>
      </c>
      <c r="O6071">
        <v>234.12200000000001</v>
      </c>
      <c r="P6071">
        <v>17824</v>
      </c>
      <c r="Q6071" t="s">
        <v>7364</v>
      </c>
      <c r="R6071">
        <v>18184</v>
      </c>
      <c r="S6071">
        <v>360</v>
      </c>
      <c r="T6071">
        <v>80</v>
      </c>
      <c r="U6071" t="s">
        <v>7370</v>
      </c>
    </row>
    <row r="6072" spans="1:21" x14ac:dyDescent="0.25">
      <c r="A6072" t="s">
        <v>7850</v>
      </c>
      <c r="B6072">
        <v>230.95</v>
      </c>
      <c r="C6072">
        <v>230.95</v>
      </c>
      <c r="D6072">
        <v>229.65</v>
      </c>
      <c r="E6072">
        <v>230.65</v>
      </c>
      <c r="F6072">
        <v>1187</v>
      </c>
      <c r="G6072">
        <v>559</v>
      </c>
      <c r="H6072" t="s">
        <v>1108</v>
      </c>
      <c r="I6072" t="s">
        <v>7847</v>
      </c>
      <c r="J6072">
        <v>222.8</v>
      </c>
      <c r="K6072" t="s">
        <v>7359</v>
      </c>
      <c r="L6072">
        <v>218.3</v>
      </c>
      <c r="M6072">
        <v>227.3</v>
      </c>
      <c r="N6072">
        <v>238.9</v>
      </c>
      <c r="O6072">
        <v>234.12200000000001</v>
      </c>
      <c r="P6072">
        <v>17824</v>
      </c>
      <c r="Q6072" t="s">
        <v>7364</v>
      </c>
      <c r="R6072">
        <v>18184</v>
      </c>
      <c r="S6072">
        <v>360</v>
      </c>
      <c r="T6072">
        <v>80</v>
      </c>
      <c r="U6072" t="s">
        <v>7370</v>
      </c>
    </row>
    <row r="6073" spans="1:21" x14ac:dyDescent="0.25">
      <c r="A6073" t="s">
        <v>7896</v>
      </c>
      <c r="B6073">
        <v>230.6</v>
      </c>
      <c r="C6073">
        <v>230.6</v>
      </c>
      <c r="D6073">
        <v>229.65</v>
      </c>
      <c r="E6073">
        <v>229.7</v>
      </c>
      <c r="F6073">
        <v>1068</v>
      </c>
      <c r="G6073">
        <v>559</v>
      </c>
      <c r="H6073" t="s">
        <v>1108</v>
      </c>
      <c r="I6073" t="s">
        <v>7847</v>
      </c>
      <c r="J6073">
        <v>222.8</v>
      </c>
      <c r="K6073" t="s">
        <v>7359</v>
      </c>
      <c r="L6073">
        <v>218.3</v>
      </c>
      <c r="M6073">
        <v>227.3</v>
      </c>
      <c r="N6073">
        <v>238.9</v>
      </c>
      <c r="O6073">
        <v>234.12200000000001</v>
      </c>
      <c r="P6073">
        <v>17824</v>
      </c>
      <c r="Q6073" t="s">
        <v>7364</v>
      </c>
      <c r="R6073">
        <v>18184</v>
      </c>
      <c r="S6073">
        <v>360</v>
      </c>
      <c r="T6073">
        <v>80</v>
      </c>
      <c r="U6073" t="s">
        <v>7370</v>
      </c>
    </row>
    <row r="6074" spans="1:21" x14ac:dyDescent="0.25">
      <c r="A6074" t="s">
        <v>7897</v>
      </c>
      <c r="B6074">
        <v>228.1</v>
      </c>
      <c r="C6074">
        <v>228.1</v>
      </c>
      <c r="D6074">
        <v>227</v>
      </c>
      <c r="E6074">
        <v>227.8</v>
      </c>
      <c r="F6074">
        <v>5646</v>
      </c>
      <c r="G6074">
        <v>559</v>
      </c>
      <c r="H6074" t="s">
        <v>1108</v>
      </c>
      <c r="I6074" t="s">
        <v>7847</v>
      </c>
      <c r="J6074">
        <v>222.8</v>
      </c>
      <c r="K6074" t="s">
        <v>7359</v>
      </c>
      <c r="L6074">
        <v>218.3</v>
      </c>
      <c r="M6074">
        <v>227.3</v>
      </c>
      <c r="N6074">
        <v>238.9</v>
      </c>
      <c r="O6074">
        <v>234.12200000000001</v>
      </c>
      <c r="P6074">
        <v>17824</v>
      </c>
      <c r="Q6074" t="s">
        <v>7364</v>
      </c>
      <c r="R6074">
        <v>18184</v>
      </c>
      <c r="S6074">
        <v>360</v>
      </c>
      <c r="T6074">
        <v>80</v>
      </c>
      <c r="U6074" t="s">
        <v>7370</v>
      </c>
    </row>
    <row r="6075" spans="1:21" x14ac:dyDescent="0.25">
      <c r="A6075" t="s">
        <v>7898</v>
      </c>
      <c r="B6075">
        <v>227.75</v>
      </c>
      <c r="C6075">
        <v>227.75</v>
      </c>
      <c r="D6075">
        <v>226.45</v>
      </c>
      <c r="E6075">
        <v>227</v>
      </c>
      <c r="F6075">
        <v>2856</v>
      </c>
      <c r="G6075">
        <v>559</v>
      </c>
      <c r="H6075" t="s">
        <v>1108</v>
      </c>
      <c r="I6075" t="s">
        <v>7847</v>
      </c>
      <c r="J6075">
        <v>222.8</v>
      </c>
      <c r="K6075" t="s">
        <v>7359</v>
      </c>
      <c r="L6075">
        <v>218.3</v>
      </c>
      <c r="M6075">
        <v>227.3</v>
      </c>
      <c r="N6075">
        <v>238.9</v>
      </c>
      <c r="O6075">
        <v>234.12200000000001</v>
      </c>
      <c r="P6075">
        <v>17824</v>
      </c>
      <c r="Q6075" t="s">
        <v>7364</v>
      </c>
      <c r="R6075">
        <v>18184</v>
      </c>
      <c r="S6075">
        <v>360</v>
      </c>
      <c r="T6075">
        <v>80</v>
      </c>
      <c r="U6075" t="s">
        <v>7370</v>
      </c>
    </row>
    <row r="6076" spans="1:21" x14ac:dyDescent="0.25">
      <c r="A6076" t="s">
        <v>7852</v>
      </c>
      <c r="B6076">
        <v>227</v>
      </c>
      <c r="C6076">
        <v>227.9</v>
      </c>
      <c r="D6076">
        <v>226.55</v>
      </c>
      <c r="E6076">
        <v>226.6</v>
      </c>
      <c r="F6076">
        <v>1080</v>
      </c>
      <c r="G6076">
        <v>559</v>
      </c>
      <c r="H6076" t="s">
        <v>1108</v>
      </c>
      <c r="I6076" t="s">
        <v>7847</v>
      </c>
      <c r="J6076">
        <v>222.8</v>
      </c>
      <c r="K6076" t="s">
        <v>7359</v>
      </c>
      <c r="L6076">
        <v>218.3</v>
      </c>
      <c r="M6076">
        <v>227.3</v>
      </c>
      <c r="N6076">
        <v>238.9</v>
      </c>
      <c r="O6076">
        <v>234.12200000000001</v>
      </c>
      <c r="P6076">
        <v>17824</v>
      </c>
      <c r="Q6076" t="s">
        <v>7364</v>
      </c>
      <c r="R6076">
        <v>18184</v>
      </c>
      <c r="S6076">
        <v>360</v>
      </c>
      <c r="T6076">
        <v>80</v>
      </c>
      <c r="U6076" t="s">
        <v>7370</v>
      </c>
    </row>
    <row r="6077" spans="1:21" x14ac:dyDescent="0.25">
      <c r="A6077" t="s">
        <v>7854</v>
      </c>
      <c r="B6077">
        <v>226.65</v>
      </c>
      <c r="C6077">
        <v>227.75</v>
      </c>
      <c r="D6077">
        <v>226.65</v>
      </c>
      <c r="E6077">
        <v>227.75</v>
      </c>
      <c r="F6077">
        <v>349</v>
      </c>
      <c r="G6077">
        <v>559</v>
      </c>
      <c r="H6077" t="s">
        <v>1108</v>
      </c>
      <c r="I6077" t="s">
        <v>7847</v>
      </c>
      <c r="J6077">
        <v>222.8</v>
      </c>
      <c r="K6077" t="s">
        <v>7359</v>
      </c>
      <c r="L6077">
        <v>218.3</v>
      </c>
      <c r="M6077">
        <v>227.3</v>
      </c>
      <c r="N6077">
        <v>238.9</v>
      </c>
      <c r="O6077">
        <v>234.12200000000001</v>
      </c>
      <c r="P6077">
        <v>17824</v>
      </c>
      <c r="Q6077" t="s">
        <v>7364</v>
      </c>
      <c r="R6077">
        <v>18184</v>
      </c>
      <c r="S6077">
        <v>360</v>
      </c>
      <c r="T6077">
        <v>80</v>
      </c>
      <c r="U6077" t="s">
        <v>7370</v>
      </c>
    </row>
    <row r="6078" spans="1:21" x14ac:dyDescent="0.25">
      <c r="A6078" t="s">
        <v>7899</v>
      </c>
      <c r="B6078">
        <v>226.15</v>
      </c>
      <c r="C6078">
        <v>226.7</v>
      </c>
      <c r="D6078">
        <v>223.85</v>
      </c>
      <c r="E6078">
        <v>224.65</v>
      </c>
      <c r="F6078">
        <v>5706</v>
      </c>
      <c r="G6078">
        <v>559</v>
      </c>
      <c r="H6078" t="s">
        <v>1108</v>
      </c>
      <c r="I6078" t="s">
        <v>7847</v>
      </c>
      <c r="J6078">
        <v>222.8</v>
      </c>
      <c r="K6078" t="s">
        <v>7359</v>
      </c>
      <c r="L6078">
        <v>218.3</v>
      </c>
      <c r="M6078">
        <v>227.3</v>
      </c>
      <c r="N6078">
        <v>238.9</v>
      </c>
      <c r="O6078">
        <v>234.12200000000001</v>
      </c>
      <c r="P6078">
        <v>17824</v>
      </c>
      <c r="T6078">
        <v>80</v>
      </c>
      <c r="U6078" t="s">
        <v>7370</v>
      </c>
    </row>
    <row r="6079" spans="1:21" x14ac:dyDescent="0.25">
      <c r="A6079" t="s">
        <v>7900</v>
      </c>
      <c r="B6079">
        <v>222.95</v>
      </c>
      <c r="C6079">
        <v>225</v>
      </c>
      <c r="D6079">
        <v>222.95</v>
      </c>
      <c r="E6079">
        <v>224.95</v>
      </c>
      <c r="F6079">
        <v>2536</v>
      </c>
      <c r="G6079">
        <v>559</v>
      </c>
      <c r="H6079" t="s">
        <v>1108</v>
      </c>
      <c r="I6079" t="s">
        <v>7847</v>
      </c>
      <c r="J6079">
        <v>222.8</v>
      </c>
      <c r="K6079" t="s">
        <v>7359</v>
      </c>
      <c r="L6079">
        <v>218.3</v>
      </c>
      <c r="M6079">
        <v>227.3</v>
      </c>
      <c r="N6079">
        <v>238.9</v>
      </c>
      <c r="O6079">
        <v>234.12200000000001</v>
      </c>
      <c r="P6079">
        <v>17824</v>
      </c>
      <c r="T6079">
        <v>80</v>
      </c>
      <c r="U6079" t="s">
        <v>7370</v>
      </c>
    </row>
    <row r="6080" spans="1:21" x14ac:dyDescent="0.25">
      <c r="A6080" t="s">
        <v>7901</v>
      </c>
      <c r="B6080">
        <v>225</v>
      </c>
      <c r="C6080">
        <v>226.55</v>
      </c>
      <c r="D6080">
        <v>225</v>
      </c>
      <c r="E6080">
        <v>226.55</v>
      </c>
      <c r="F6080">
        <v>758</v>
      </c>
      <c r="G6080">
        <v>559</v>
      </c>
      <c r="H6080" t="s">
        <v>1108</v>
      </c>
      <c r="I6080" t="s">
        <v>7847</v>
      </c>
      <c r="J6080">
        <v>222.8</v>
      </c>
      <c r="K6080" t="s">
        <v>7359</v>
      </c>
      <c r="L6080">
        <v>218.3</v>
      </c>
      <c r="M6080">
        <v>227.3</v>
      </c>
      <c r="N6080">
        <v>238.9</v>
      </c>
      <c r="O6080">
        <v>234.12200000000001</v>
      </c>
      <c r="P6080">
        <v>17824</v>
      </c>
      <c r="T6080">
        <v>80</v>
      </c>
      <c r="U6080" t="s">
        <v>7370</v>
      </c>
    </row>
    <row r="6081" spans="1:21" x14ac:dyDescent="0.25">
      <c r="A6081" t="s">
        <v>7902</v>
      </c>
      <c r="B6081">
        <v>226.1</v>
      </c>
      <c r="C6081">
        <v>226.45</v>
      </c>
      <c r="D6081">
        <v>226.1</v>
      </c>
      <c r="E6081">
        <v>226.45</v>
      </c>
      <c r="F6081">
        <v>336</v>
      </c>
      <c r="G6081">
        <v>559</v>
      </c>
      <c r="H6081" t="s">
        <v>1108</v>
      </c>
      <c r="I6081" t="s">
        <v>7847</v>
      </c>
      <c r="J6081">
        <v>222.8</v>
      </c>
      <c r="K6081" t="s">
        <v>7359</v>
      </c>
      <c r="L6081">
        <v>218.3</v>
      </c>
      <c r="M6081">
        <v>227.3</v>
      </c>
      <c r="N6081">
        <v>238.9</v>
      </c>
      <c r="O6081">
        <v>234.12200000000001</v>
      </c>
      <c r="P6081">
        <v>17824</v>
      </c>
      <c r="T6081">
        <v>80</v>
      </c>
      <c r="U6081" t="s">
        <v>7370</v>
      </c>
    </row>
    <row r="6082" spans="1:21" x14ac:dyDescent="0.25">
      <c r="A6082" t="s">
        <v>7903</v>
      </c>
      <c r="B6082">
        <v>226</v>
      </c>
      <c r="C6082">
        <v>226.4</v>
      </c>
      <c r="D6082">
        <v>225.5</v>
      </c>
      <c r="E6082">
        <v>226.4</v>
      </c>
      <c r="F6082">
        <v>1456</v>
      </c>
      <c r="G6082">
        <v>559</v>
      </c>
      <c r="H6082" t="s">
        <v>1108</v>
      </c>
      <c r="I6082" t="s">
        <v>7847</v>
      </c>
      <c r="J6082">
        <v>222.8</v>
      </c>
      <c r="K6082" t="s">
        <v>7359</v>
      </c>
      <c r="L6082">
        <v>218.3</v>
      </c>
      <c r="M6082">
        <v>227.3</v>
      </c>
      <c r="N6082">
        <v>238.9</v>
      </c>
      <c r="O6082">
        <v>234.12200000000001</v>
      </c>
      <c r="P6082">
        <v>17824</v>
      </c>
      <c r="T6082">
        <v>80</v>
      </c>
      <c r="U6082" t="s">
        <v>7370</v>
      </c>
    </row>
    <row r="6083" spans="1:21" x14ac:dyDescent="0.25">
      <c r="A6083" t="s">
        <v>7904</v>
      </c>
      <c r="B6083">
        <v>226.7</v>
      </c>
      <c r="C6083">
        <v>226.7</v>
      </c>
      <c r="D6083">
        <v>226.5</v>
      </c>
      <c r="E6083">
        <v>226.5</v>
      </c>
      <c r="F6083">
        <v>614</v>
      </c>
      <c r="G6083">
        <v>559</v>
      </c>
      <c r="H6083" t="s">
        <v>1108</v>
      </c>
      <c r="I6083" t="s">
        <v>7847</v>
      </c>
      <c r="J6083">
        <v>222.8</v>
      </c>
      <c r="K6083" t="s">
        <v>7359</v>
      </c>
      <c r="L6083">
        <v>218.3</v>
      </c>
      <c r="M6083">
        <v>227.3</v>
      </c>
      <c r="N6083">
        <v>238.9</v>
      </c>
      <c r="O6083">
        <v>234.12200000000001</v>
      </c>
      <c r="P6083">
        <v>17824</v>
      </c>
      <c r="T6083">
        <v>80</v>
      </c>
      <c r="U6083" t="s">
        <v>7370</v>
      </c>
    </row>
    <row r="6084" spans="1:21" x14ac:dyDescent="0.25">
      <c r="A6084" t="s">
        <v>7905</v>
      </c>
      <c r="B6084">
        <v>226.7</v>
      </c>
      <c r="C6084">
        <v>227.65</v>
      </c>
      <c r="D6084">
        <v>226.6</v>
      </c>
      <c r="E6084">
        <v>226.6</v>
      </c>
      <c r="F6084">
        <v>359</v>
      </c>
      <c r="G6084">
        <v>559</v>
      </c>
      <c r="H6084" t="s">
        <v>1108</v>
      </c>
      <c r="I6084" t="s">
        <v>7847</v>
      </c>
      <c r="J6084">
        <v>222.8</v>
      </c>
      <c r="K6084" t="s">
        <v>7359</v>
      </c>
      <c r="L6084">
        <v>218.3</v>
      </c>
      <c r="M6084">
        <v>227.3</v>
      </c>
      <c r="N6084">
        <v>238.9</v>
      </c>
      <c r="O6084">
        <v>234.12200000000001</v>
      </c>
      <c r="P6084">
        <v>17824</v>
      </c>
      <c r="Q6084" t="s">
        <v>7364</v>
      </c>
      <c r="R6084">
        <v>18184</v>
      </c>
      <c r="S6084">
        <v>360</v>
      </c>
      <c r="T6084">
        <v>80</v>
      </c>
      <c r="U6084" t="s">
        <v>7370</v>
      </c>
    </row>
    <row r="6085" spans="1:21" x14ac:dyDescent="0.25">
      <c r="A6085" t="s">
        <v>7906</v>
      </c>
      <c r="B6085">
        <v>226.5</v>
      </c>
      <c r="C6085">
        <v>227</v>
      </c>
      <c r="D6085">
        <v>226.5</v>
      </c>
      <c r="E6085">
        <v>227</v>
      </c>
      <c r="F6085">
        <v>1310</v>
      </c>
      <c r="G6085">
        <v>559</v>
      </c>
      <c r="H6085" t="s">
        <v>1108</v>
      </c>
      <c r="I6085" t="s">
        <v>7847</v>
      </c>
      <c r="J6085">
        <v>222.8</v>
      </c>
      <c r="K6085" t="s">
        <v>7359</v>
      </c>
      <c r="L6085">
        <v>218.3</v>
      </c>
      <c r="M6085">
        <v>227.3</v>
      </c>
      <c r="N6085">
        <v>238.9</v>
      </c>
      <c r="O6085">
        <v>234.12200000000001</v>
      </c>
      <c r="P6085">
        <v>17824</v>
      </c>
      <c r="T6085">
        <v>80</v>
      </c>
      <c r="U6085" t="s">
        <v>7370</v>
      </c>
    </row>
    <row r="6086" spans="1:21" x14ac:dyDescent="0.25">
      <c r="A6086" t="s">
        <v>7907</v>
      </c>
      <c r="B6086">
        <v>226.05</v>
      </c>
      <c r="C6086">
        <v>226.1</v>
      </c>
      <c r="D6086">
        <v>226.05</v>
      </c>
      <c r="E6086">
        <v>226.1</v>
      </c>
      <c r="F6086">
        <v>198</v>
      </c>
      <c r="G6086">
        <v>559</v>
      </c>
      <c r="H6086" t="s">
        <v>1108</v>
      </c>
      <c r="I6086" t="s">
        <v>7847</v>
      </c>
      <c r="J6086">
        <v>222.8</v>
      </c>
      <c r="K6086" t="s">
        <v>7359</v>
      </c>
      <c r="L6086">
        <v>218.3</v>
      </c>
      <c r="M6086">
        <v>227.3</v>
      </c>
      <c r="N6086">
        <v>238.9</v>
      </c>
      <c r="O6086">
        <v>234.12200000000001</v>
      </c>
      <c r="P6086">
        <v>17824</v>
      </c>
      <c r="T6086">
        <v>80</v>
      </c>
      <c r="U6086" t="s">
        <v>7370</v>
      </c>
    </row>
    <row r="6087" spans="1:21" x14ac:dyDescent="0.25">
      <c r="A6087" t="s">
        <v>7908</v>
      </c>
      <c r="B6087">
        <v>226.15</v>
      </c>
      <c r="C6087">
        <v>226.7</v>
      </c>
      <c r="D6087">
        <v>225.6</v>
      </c>
      <c r="E6087">
        <v>225.6</v>
      </c>
      <c r="F6087">
        <v>1213</v>
      </c>
      <c r="G6087">
        <v>559</v>
      </c>
      <c r="H6087" t="s">
        <v>1108</v>
      </c>
      <c r="I6087" t="s">
        <v>7847</v>
      </c>
      <c r="J6087">
        <v>222.8</v>
      </c>
      <c r="K6087" t="s">
        <v>7359</v>
      </c>
      <c r="L6087">
        <v>218.3</v>
      </c>
      <c r="M6087">
        <v>227.3</v>
      </c>
      <c r="N6087">
        <v>238.9</v>
      </c>
      <c r="O6087">
        <v>234.12200000000001</v>
      </c>
      <c r="P6087">
        <v>17824</v>
      </c>
      <c r="T6087">
        <v>80</v>
      </c>
      <c r="U6087" t="s">
        <v>7370</v>
      </c>
    </row>
    <row r="6088" spans="1:21" x14ac:dyDescent="0.25">
      <c r="A6088" t="s">
        <v>7909</v>
      </c>
      <c r="B6088">
        <v>227</v>
      </c>
      <c r="C6088">
        <v>227</v>
      </c>
      <c r="D6088">
        <v>226</v>
      </c>
      <c r="E6088">
        <v>226</v>
      </c>
      <c r="F6088">
        <v>1112</v>
      </c>
      <c r="G6088">
        <v>559</v>
      </c>
      <c r="H6088" t="s">
        <v>1108</v>
      </c>
      <c r="I6088" t="s">
        <v>7847</v>
      </c>
      <c r="J6088">
        <v>222.8</v>
      </c>
      <c r="K6088" t="s">
        <v>7359</v>
      </c>
      <c r="L6088">
        <v>218.3</v>
      </c>
      <c r="M6088">
        <v>227.3</v>
      </c>
      <c r="N6088">
        <v>238.9</v>
      </c>
      <c r="O6088">
        <v>234.12200000000001</v>
      </c>
      <c r="P6088">
        <v>17824</v>
      </c>
      <c r="T6088">
        <v>80</v>
      </c>
      <c r="U6088" t="s">
        <v>7370</v>
      </c>
    </row>
    <row r="6089" spans="1:21" x14ac:dyDescent="0.25">
      <c r="A6089" t="s">
        <v>7910</v>
      </c>
      <c r="B6089">
        <v>226.6</v>
      </c>
      <c r="C6089">
        <v>226.6</v>
      </c>
      <c r="D6089">
        <v>226.1</v>
      </c>
      <c r="E6089">
        <v>226.1</v>
      </c>
      <c r="F6089">
        <v>201</v>
      </c>
      <c r="G6089">
        <v>559</v>
      </c>
      <c r="H6089" t="s">
        <v>1108</v>
      </c>
      <c r="I6089" t="s">
        <v>7847</v>
      </c>
      <c r="J6089">
        <v>222.8</v>
      </c>
      <c r="K6089" t="s">
        <v>7359</v>
      </c>
      <c r="L6089">
        <v>218.3</v>
      </c>
      <c r="M6089">
        <v>227.3</v>
      </c>
      <c r="N6089">
        <v>238.9</v>
      </c>
      <c r="O6089">
        <v>234.12200000000001</v>
      </c>
      <c r="P6089">
        <v>17824</v>
      </c>
      <c r="T6089">
        <v>80</v>
      </c>
      <c r="U6089" t="s">
        <v>7370</v>
      </c>
    </row>
    <row r="6090" spans="1:21" x14ac:dyDescent="0.25">
      <c r="A6090" t="s">
        <v>7911</v>
      </c>
      <c r="B6090">
        <v>226.15</v>
      </c>
      <c r="C6090">
        <v>227.4</v>
      </c>
      <c r="D6090">
        <v>226.15</v>
      </c>
      <c r="E6090">
        <v>227.4</v>
      </c>
      <c r="F6090">
        <v>616</v>
      </c>
      <c r="G6090">
        <v>559</v>
      </c>
      <c r="H6090" t="s">
        <v>1108</v>
      </c>
      <c r="I6090" t="s">
        <v>7847</v>
      </c>
      <c r="J6090">
        <v>222.8</v>
      </c>
      <c r="K6090" t="s">
        <v>7359</v>
      </c>
      <c r="L6090">
        <v>218.3</v>
      </c>
      <c r="M6090">
        <v>227.3</v>
      </c>
      <c r="N6090">
        <v>238.9</v>
      </c>
      <c r="O6090">
        <v>234.12200000000001</v>
      </c>
      <c r="P6090">
        <v>17824</v>
      </c>
      <c r="Q6090" t="s">
        <v>7364</v>
      </c>
      <c r="R6090">
        <v>18184</v>
      </c>
      <c r="S6090">
        <v>360</v>
      </c>
      <c r="T6090">
        <v>80</v>
      </c>
      <c r="U6090" t="s">
        <v>7370</v>
      </c>
    </row>
    <row r="6091" spans="1:21" x14ac:dyDescent="0.25">
      <c r="A6091" t="s">
        <v>7915</v>
      </c>
      <c r="B6091">
        <v>227.5</v>
      </c>
      <c r="C6091">
        <v>227.5</v>
      </c>
      <c r="D6091">
        <v>224.05</v>
      </c>
      <c r="E6091">
        <v>224.6</v>
      </c>
      <c r="F6091">
        <v>2317</v>
      </c>
      <c r="G6091">
        <v>559</v>
      </c>
      <c r="H6091" t="s">
        <v>1108</v>
      </c>
      <c r="I6091" t="s">
        <v>7847</v>
      </c>
      <c r="J6091">
        <v>222.8</v>
      </c>
      <c r="K6091" t="s">
        <v>7359</v>
      </c>
      <c r="L6091">
        <v>218.3</v>
      </c>
      <c r="M6091">
        <v>227.3</v>
      </c>
      <c r="N6091">
        <v>238.9</v>
      </c>
      <c r="O6091">
        <v>234.12200000000001</v>
      </c>
      <c r="P6091">
        <v>17824</v>
      </c>
      <c r="Q6091" t="s">
        <v>7364</v>
      </c>
      <c r="R6091">
        <v>18184</v>
      </c>
      <c r="S6091">
        <v>360</v>
      </c>
      <c r="T6091">
        <v>80</v>
      </c>
      <c r="U6091" t="s">
        <v>7370</v>
      </c>
    </row>
    <row r="6092" spans="1:21" x14ac:dyDescent="0.25">
      <c r="A6092" t="s">
        <v>7917</v>
      </c>
      <c r="B6092">
        <v>224.9</v>
      </c>
      <c r="C6092">
        <v>225.8</v>
      </c>
      <c r="D6092">
        <v>224</v>
      </c>
      <c r="E6092">
        <v>224</v>
      </c>
      <c r="F6092">
        <v>1404</v>
      </c>
      <c r="G6092">
        <v>559</v>
      </c>
      <c r="H6092" t="s">
        <v>1108</v>
      </c>
      <c r="I6092" t="s">
        <v>7847</v>
      </c>
      <c r="J6092">
        <v>222.8</v>
      </c>
      <c r="K6092" t="s">
        <v>7359</v>
      </c>
      <c r="L6092">
        <v>218.3</v>
      </c>
      <c r="M6092">
        <v>227.3</v>
      </c>
      <c r="N6092">
        <v>238.9</v>
      </c>
      <c r="O6092">
        <v>234.12200000000001</v>
      </c>
      <c r="P6092">
        <v>17824</v>
      </c>
      <c r="T6092">
        <v>80</v>
      </c>
      <c r="U6092" t="s">
        <v>7370</v>
      </c>
    </row>
    <row r="6093" spans="1:21" x14ac:dyDescent="0.25">
      <c r="A6093" t="s">
        <v>7918</v>
      </c>
      <c r="B6093">
        <v>224.1</v>
      </c>
      <c r="C6093">
        <v>225.6</v>
      </c>
      <c r="D6093">
        <v>224</v>
      </c>
      <c r="E6093">
        <v>225.55</v>
      </c>
      <c r="F6093">
        <v>2865</v>
      </c>
      <c r="G6093">
        <v>559</v>
      </c>
      <c r="H6093" t="s">
        <v>1108</v>
      </c>
      <c r="I6093" t="s">
        <v>7847</v>
      </c>
      <c r="J6093">
        <v>222.8</v>
      </c>
      <c r="K6093" t="s">
        <v>7359</v>
      </c>
      <c r="L6093">
        <v>218.3</v>
      </c>
      <c r="M6093">
        <v>227.3</v>
      </c>
      <c r="N6093">
        <v>238.9</v>
      </c>
      <c r="O6093">
        <v>234.12200000000001</v>
      </c>
      <c r="P6093">
        <v>17824</v>
      </c>
      <c r="T6093">
        <v>80</v>
      </c>
      <c r="U6093" t="s">
        <v>7370</v>
      </c>
    </row>
    <row r="6094" spans="1:21" x14ac:dyDescent="0.25">
      <c r="A6094" t="s">
        <v>7919</v>
      </c>
      <c r="B6094">
        <v>224.65</v>
      </c>
      <c r="C6094">
        <v>224.65</v>
      </c>
      <c r="D6094">
        <v>224.65</v>
      </c>
      <c r="E6094">
        <v>224.65</v>
      </c>
      <c r="F6094">
        <v>197</v>
      </c>
      <c r="G6094">
        <v>559</v>
      </c>
      <c r="H6094" t="s">
        <v>1108</v>
      </c>
      <c r="I6094" t="s">
        <v>7847</v>
      </c>
      <c r="J6094">
        <v>222.8</v>
      </c>
      <c r="K6094" t="s">
        <v>7359</v>
      </c>
      <c r="L6094">
        <v>218.3</v>
      </c>
      <c r="M6094">
        <v>227.3</v>
      </c>
      <c r="N6094">
        <v>238.9</v>
      </c>
      <c r="O6094">
        <v>234.12200000000001</v>
      </c>
      <c r="P6094">
        <v>17824</v>
      </c>
      <c r="T6094">
        <v>80</v>
      </c>
      <c r="U6094" t="s">
        <v>7370</v>
      </c>
    </row>
    <row r="6095" spans="1:21" x14ac:dyDescent="0.25">
      <c r="A6095" t="s">
        <v>7920</v>
      </c>
      <c r="B6095">
        <v>224.65</v>
      </c>
      <c r="C6095">
        <v>224.85</v>
      </c>
      <c r="D6095">
        <v>224</v>
      </c>
      <c r="E6095">
        <v>224</v>
      </c>
      <c r="F6095">
        <v>4143</v>
      </c>
      <c r="G6095">
        <v>559</v>
      </c>
      <c r="H6095" t="s">
        <v>1108</v>
      </c>
      <c r="I6095" t="s">
        <v>7847</v>
      </c>
      <c r="J6095">
        <v>222.8</v>
      </c>
      <c r="K6095" t="s">
        <v>7359</v>
      </c>
      <c r="L6095">
        <v>218.3</v>
      </c>
      <c r="M6095">
        <v>227.3</v>
      </c>
      <c r="N6095">
        <v>238.9</v>
      </c>
      <c r="O6095">
        <v>234.12200000000001</v>
      </c>
      <c r="P6095">
        <v>17824</v>
      </c>
      <c r="T6095">
        <v>80</v>
      </c>
      <c r="U6095" t="s">
        <v>7370</v>
      </c>
    </row>
    <row r="6096" spans="1:21" x14ac:dyDescent="0.25">
      <c r="A6096" t="s">
        <v>7921</v>
      </c>
      <c r="B6096">
        <v>223.05</v>
      </c>
      <c r="C6096">
        <v>223.05</v>
      </c>
      <c r="D6096">
        <v>222.15</v>
      </c>
      <c r="E6096">
        <v>222.4</v>
      </c>
      <c r="F6096">
        <v>2570</v>
      </c>
      <c r="G6096">
        <v>559</v>
      </c>
      <c r="H6096" t="s">
        <v>1108</v>
      </c>
      <c r="I6096" t="s">
        <v>7847</v>
      </c>
      <c r="J6096">
        <v>222.8</v>
      </c>
      <c r="K6096" t="s">
        <v>7359</v>
      </c>
      <c r="L6096">
        <v>218.3</v>
      </c>
      <c r="M6096">
        <v>227.3</v>
      </c>
      <c r="N6096">
        <v>238.9</v>
      </c>
      <c r="O6096">
        <v>234.12200000000001</v>
      </c>
      <c r="P6096">
        <v>17824</v>
      </c>
      <c r="T6096">
        <v>80</v>
      </c>
      <c r="U6096" t="s">
        <v>7370</v>
      </c>
    </row>
    <row r="6097" spans="1:21" x14ac:dyDescent="0.25">
      <c r="A6097" t="s">
        <v>7922</v>
      </c>
      <c r="B6097">
        <v>222.4</v>
      </c>
      <c r="C6097">
        <v>223.9</v>
      </c>
      <c r="D6097">
        <v>222.4</v>
      </c>
      <c r="E6097">
        <v>223.9</v>
      </c>
      <c r="F6097">
        <v>1058</v>
      </c>
      <c r="G6097">
        <v>559</v>
      </c>
      <c r="H6097" t="s">
        <v>1108</v>
      </c>
      <c r="I6097" t="s">
        <v>7847</v>
      </c>
      <c r="J6097">
        <v>222.8</v>
      </c>
      <c r="K6097" t="s">
        <v>7359</v>
      </c>
      <c r="L6097">
        <v>218.3</v>
      </c>
      <c r="M6097">
        <v>227.3</v>
      </c>
      <c r="N6097">
        <v>238.9</v>
      </c>
      <c r="O6097">
        <v>234.12200000000001</v>
      </c>
      <c r="P6097">
        <v>17824</v>
      </c>
      <c r="T6097">
        <v>80</v>
      </c>
      <c r="U6097" t="s">
        <v>7370</v>
      </c>
    </row>
    <row r="6098" spans="1:21" x14ac:dyDescent="0.25">
      <c r="A6098" t="s">
        <v>7923</v>
      </c>
      <c r="B6098">
        <v>223.8</v>
      </c>
      <c r="C6098">
        <v>223.8</v>
      </c>
      <c r="D6098">
        <v>222.55</v>
      </c>
      <c r="E6098">
        <v>223.55</v>
      </c>
      <c r="F6098">
        <v>158</v>
      </c>
      <c r="G6098">
        <v>559</v>
      </c>
      <c r="H6098" t="s">
        <v>1108</v>
      </c>
      <c r="I6098" t="s">
        <v>7847</v>
      </c>
      <c r="J6098">
        <v>222.8</v>
      </c>
      <c r="K6098" t="s">
        <v>7359</v>
      </c>
      <c r="L6098">
        <v>218.3</v>
      </c>
      <c r="M6098">
        <v>227.3</v>
      </c>
      <c r="N6098">
        <v>238.9</v>
      </c>
      <c r="O6098">
        <v>234.12200000000001</v>
      </c>
      <c r="P6098">
        <v>17824</v>
      </c>
      <c r="T6098">
        <v>80</v>
      </c>
      <c r="U6098" t="s">
        <v>7370</v>
      </c>
    </row>
    <row r="6099" spans="1:21" x14ac:dyDescent="0.25">
      <c r="A6099" t="s">
        <v>7931</v>
      </c>
      <c r="B6099">
        <v>223.65</v>
      </c>
      <c r="C6099">
        <v>223.65</v>
      </c>
      <c r="D6099">
        <v>223</v>
      </c>
      <c r="E6099">
        <v>223.1</v>
      </c>
      <c r="F6099">
        <v>460</v>
      </c>
      <c r="G6099">
        <v>559</v>
      </c>
      <c r="H6099" t="s">
        <v>1108</v>
      </c>
      <c r="I6099" t="s">
        <v>7847</v>
      </c>
      <c r="J6099">
        <v>222.8</v>
      </c>
      <c r="K6099" t="s">
        <v>7359</v>
      </c>
      <c r="L6099">
        <v>218.3</v>
      </c>
      <c r="M6099">
        <v>227.3</v>
      </c>
      <c r="N6099">
        <v>238.9</v>
      </c>
      <c r="O6099">
        <v>234.12200000000001</v>
      </c>
      <c r="P6099">
        <v>17824</v>
      </c>
      <c r="T6099">
        <v>80</v>
      </c>
      <c r="U6099" t="s">
        <v>7370</v>
      </c>
    </row>
    <row r="6100" spans="1:21" x14ac:dyDescent="0.25">
      <c r="A6100" t="s">
        <v>7932</v>
      </c>
      <c r="B6100">
        <v>223.6</v>
      </c>
      <c r="C6100">
        <v>224.05</v>
      </c>
      <c r="D6100">
        <v>223.6</v>
      </c>
      <c r="E6100">
        <v>224.05</v>
      </c>
      <c r="F6100">
        <v>1008</v>
      </c>
      <c r="G6100">
        <v>559</v>
      </c>
      <c r="H6100" t="s">
        <v>1108</v>
      </c>
      <c r="I6100" t="s">
        <v>7847</v>
      </c>
      <c r="J6100">
        <v>222.8</v>
      </c>
      <c r="K6100" t="s">
        <v>7359</v>
      </c>
      <c r="L6100">
        <v>218.3</v>
      </c>
      <c r="M6100">
        <v>227.3</v>
      </c>
      <c r="N6100">
        <v>238.9</v>
      </c>
      <c r="O6100">
        <v>234.12200000000001</v>
      </c>
      <c r="P6100">
        <v>17824</v>
      </c>
      <c r="T6100">
        <v>80</v>
      </c>
      <c r="U6100" t="s">
        <v>7370</v>
      </c>
    </row>
    <row r="6101" spans="1:21" x14ac:dyDescent="0.25">
      <c r="A6101" t="s">
        <v>7933</v>
      </c>
      <c r="B6101">
        <v>224.15</v>
      </c>
      <c r="C6101">
        <v>224.55</v>
      </c>
      <c r="D6101">
        <v>224.15</v>
      </c>
      <c r="E6101">
        <v>224.55</v>
      </c>
      <c r="F6101">
        <v>827</v>
      </c>
      <c r="G6101">
        <v>559</v>
      </c>
      <c r="H6101" t="s">
        <v>1108</v>
      </c>
      <c r="I6101" t="s">
        <v>7847</v>
      </c>
      <c r="J6101">
        <v>222.8</v>
      </c>
      <c r="K6101" t="s">
        <v>7359</v>
      </c>
      <c r="L6101">
        <v>218.3</v>
      </c>
      <c r="M6101">
        <v>227.3</v>
      </c>
      <c r="N6101">
        <v>238.9</v>
      </c>
      <c r="O6101">
        <v>234.12200000000001</v>
      </c>
      <c r="P6101">
        <v>17824</v>
      </c>
      <c r="T6101">
        <v>80</v>
      </c>
      <c r="U6101" t="s">
        <v>7370</v>
      </c>
    </row>
    <row r="6102" spans="1:21" x14ac:dyDescent="0.25">
      <c r="A6102" t="s">
        <v>7937</v>
      </c>
      <c r="B6102">
        <v>224.55</v>
      </c>
      <c r="C6102">
        <v>224.55</v>
      </c>
      <c r="D6102">
        <v>224.3</v>
      </c>
      <c r="E6102">
        <v>224.55</v>
      </c>
      <c r="F6102">
        <v>455</v>
      </c>
      <c r="G6102">
        <v>559</v>
      </c>
      <c r="H6102" t="s">
        <v>1108</v>
      </c>
      <c r="I6102" t="s">
        <v>7847</v>
      </c>
      <c r="J6102">
        <v>222.8</v>
      </c>
      <c r="K6102" t="s">
        <v>7359</v>
      </c>
      <c r="L6102">
        <v>218.3</v>
      </c>
      <c r="M6102">
        <v>227.3</v>
      </c>
      <c r="N6102">
        <v>238.9</v>
      </c>
      <c r="O6102">
        <v>234.12200000000001</v>
      </c>
      <c r="P6102">
        <v>17824</v>
      </c>
      <c r="T6102">
        <v>80</v>
      </c>
      <c r="U6102" t="s">
        <v>7370</v>
      </c>
    </row>
    <row r="6103" spans="1:21" x14ac:dyDescent="0.25">
      <c r="A6103" t="s">
        <v>7938</v>
      </c>
      <c r="B6103">
        <v>224.8</v>
      </c>
      <c r="C6103">
        <v>225.6</v>
      </c>
      <c r="D6103">
        <v>224.8</v>
      </c>
      <c r="E6103">
        <v>225.6</v>
      </c>
      <c r="F6103">
        <v>647</v>
      </c>
      <c r="G6103">
        <v>559</v>
      </c>
      <c r="H6103" t="s">
        <v>1108</v>
      </c>
      <c r="I6103" t="s">
        <v>7847</v>
      </c>
      <c r="J6103">
        <v>222.8</v>
      </c>
      <c r="K6103" t="s">
        <v>7359</v>
      </c>
      <c r="L6103">
        <v>218.3</v>
      </c>
      <c r="M6103">
        <v>227.3</v>
      </c>
      <c r="N6103">
        <v>238.9</v>
      </c>
      <c r="O6103">
        <v>234.12200000000001</v>
      </c>
      <c r="P6103">
        <v>17824</v>
      </c>
      <c r="T6103">
        <v>80</v>
      </c>
      <c r="U6103" t="s">
        <v>7370</v>
      </c>
    </row>
    <row r="6104" spans="1:21" x14ac:dyDescent="0.25">
      <c r="A6104" t="s">
        <v>7939</v>
      </c>
      <c r="B6104">
        <v>225.65</v>
      </c>
      <c r="C6104">
        <v>227.3</v>
      </c>
      <c r="D6104">
        <v>225.5</v>
      </c>
      <c r="E6104">
        <v>227.3</v>
      </c>
      <c r="F6104">
        <v>2964</v>
      </c>
      <c r="G6104">
        <v>559</v>
      </c>
      <c r="H6104" t="s">
        <v>1108</v>
      </c>
      <c r="I6104" t="s">
        <v>7847</v>
      </c>
      <c r="J6104">
        <v>222.8</v>
      </c>
      <c r="K6104" t="s">
        <v>7359</v>
      </c>
      <c r="L6104">
        <v>218.3</v>
      </c>
      <c r="M6104">
        <v>227.3</v>
      </c>
      <c r="N6104">
        <v>238.9</v>
      </c>
      <c r="O6104">
        <v>234.12200000000001</v>
      </c>
      <c r="P6104">
        <v>17824</v>
      </c>
      <c r="T6104">
        <v>80</v>
      </c>
      <c r="U6104" t="s">
        <v>7370</v>
      </c>
    </row>
    <row r="6105" spans="1:21" x14ac:dyDescent="0.25">
      <c r="A6105" t="s">
        <v>7940</v>
      </c>
      <c r="B6105">
        <v>227.4</v>
      </c>
      <c r="C6105">
        <v>228.7</v>
      </c>
      <c r="D6105">
        <v>227.35</v>
      </c>
      <c r="E6105">
        <v>228.55</v>
      </c>
      <c r="F6105">
        <v>1538</v>
      </c>
      <c r="G6105">
        <v>559</v>
      </c>
      <c r="H6105" t="s">
        <v>1108</v>
      </c>
      <c r="I6105" t="s">
        <v>7847</v>
      </c>
      <c r="J6105">
        <v>222.8</v>
      </c>
      <c r="K6105" t="s">
        <v>7359</v>
      </c>
      <c r="L6105">
        <v>218.3</v>
      </c>
      <c r="M6105">
        <v>227.3</v>
      </c>
      <c r="N6105">
        <v>238.9</v>
      </c>
      <c r="O6105">
        <v>234.12200000000001</v>
      </c>
      <c r="P6105">
        <v>17824</v>
      </c>
      <c r="Q6105" t="s">
        <v>7364</v>
      </c>
      <c r="R6105">
        <v>18184</v>
      </c>
      <c r="S6105">
        <v>360</v>
      </c>
      <c r="T6105">
        <v>80</v>
      </c>
      <c r="U6105" t="s">
        <v>7370</v>
      </c>
    </row>
    <row r="6106" spans="1:21" x14ac:dyDescent="0.25">
      <c r="A6106" t="s">
        <v>7941</v>
      </c>
      <c r="B6106">
        <v>228.55</v>
      </c>
      <c r="C6106">
        <v>229</v>
      </c>
      <c r="D6106">
        <v>228</v>
      </c>
      <c r="E6106">
        <v>228.1</v>
      </c>
      <c r="F6106">
        <v>3350</v>
      </c>
      <c r="G6106">
        <v>559</v>
      </c>
      <c r="H6106" t="s">
        <v>1108</v>
      </c>
      <c r="I6106" t="s">
        <v>7847</v>
      </c>
      <c r="J6106">
        <v>222.8</v>
      </c>
      <c r="K6106" t="s">
        <v>7359</v>
      </c>
      <c r="L6106">
        <v>218.3</v>
      </c>
      <c r="M6106">
        <v>227.3</v>
      </c>
      <c r="N6106">
        <v>238.9</v>
      </c>
      <c r="O6106">
        <v>234.12200000000001</v>
      </c>
      <c r="P6106">
        <v>17824</v>
      </c>
      <c r="Q6106" t="s">
        <v>7364</v>
      </c>
      <c r="R6106">
        <v>18184</v>
      </c>
      <c r="S6106">
        <v>360</v>
      </c>
      <c r="T6106">
        <v>80</v>
      </c>
      <c r="U6106" t="s">
        <v>7370</v>
      </c>
    </row>
    <row r="6107" spans="1:21" x14ac:dyDescent="0.25">
      <c r="A6107" t="s">
        <v>7942</v>
      </c>
      <c r="B6107">
        <v>228.75</v>
      </c>
      <c r="C6107">
        <v>228.8</v>
      </c>
      <c r="D6107">
        <v>227.2</v>
      </c>
      <c r="E6107">
        <v>228.3</v>
      </c>
      <c r="F6107">
        <v>2741</v>
      </c>
      <c r="G6107">
        <v>559</v>
      </c>
      <c r="H6107" t="s">
        <v>1108</v>
      </c>
      <c r="I6107" t="s">
        <v>7847</v>
      </c>
      <c r="J6107">
        <v>222.8</v>
      </c>
      <c r="K6107" t="s">
        <v>7359</v>
      </c>
      <c r="L6107">
        <v>218.3</v>
      </c>
      <c r="M6107">
        <v>227.3</v>
      </c>
      <c r="N6107">
        <v>238.9</v>
      </c>
      <c r="O6107">
        <v>234.12200000000001</v>
      </c>
      <c r="P6107">
        <v>17824</v>
      </c>
      <c r="Q6107" t="s">
        <v>7364</v>
      </c>
      <c r="R6107">
        <v>18184</v>
      </c>
      <c r="S6107">
        <v>360</v>
      </c>
      <c r="T6107">
        <v>80</v>
      </c>
      <c r="U6107" t="s">
        <v>7370</v>
      </c>
    </row>
    <row r="6108" spans="1:21" x14ac:dyDescent="0.25">
      <c r="A6108" t="s">
        <v>7943</v>
      </c>
      <c r="B6108">
        <v>227.55</v>
      </c>
      <c r="C6108">
        <v>228.55</v>
      </c>
      <c r="D6108">
        <v>227.5</v>
      </c>
      <c r="E6108">
        <v>228.4</v>
      </c>
      <c r="F6108">
        <v>367</v>
      </c>
      <c r="G6108">
        <v>559</v>
      </c>
      <c r="H6108" t="s">
        <v>1108</v>
      </c>
      <c r="I6108" t="s">
        <v>7847</v>
      </c>
      <c r="J6108">
        <v>222.8</v>
      </c>
      <c r="K6108" t="s">
        <v>7359</v>
      </c>
      <c r="L6108">
        <v>218.3</v>
      </c>
      <c r="M6108">
        <v>227.3</v>
      </c>
      <c r="N6108">
        <v>238.9</v>
      </c>
      <c r="O6108">
        <v>234.12200000000001</v>
      </c>
      <c r="P6108">
        <v>17824</v>
      </c>
      <c r="Q6108" t="s">
        <v>7364</v>
      </c>
      <c r="R6108">
        <v>18184</v>
      </c>
      <c r="S6108">
        <v>360</v>
      </c>
      <c r="T6108">
        <v>80</v>
      </c>
      <c r="U6108" t="s">
        <v>7370</v>
      </c>
    </row>
    <row r="6109" spans="1:21" x14ac:dyDescent="0.25">
      <c r="A6109" t="s">
        <v>7944</v>
      </c>
      <c r="B6109">
        <v>228.3</v>
      </c>
      <c r="C6109">
        <v>228.3</v>
      </c>
      <c r="D6109">
        <v>227.55</v>
      </c>
      <c r="E6109">
        <v>227.6</v>
      </c>
      <c r="F6109">
        <v>1044</v>
      </c>
      <c r="G6109">
        <v>559</v>
      </c>
      <c r="H6109" t="s">
        <v>1108</v>
      </c>
      <c r="I6109" t="s">
        <v>7847</v>
      </c>
      <c r="J6109">
        <v>222.8</v>
      </c>
      <c r="K6109" t="s">
        <v>7359</v>
      </c>
      <c r="L6109">
        <v>218.3</v>
      </c>
      <c r="M6109">
        <v>227.3</v>
      </c>
      <c r="N6109">
        <v>238.9</v>
      </c>
      <c r="O6109">
        <v>234.12200000000001</v>
      </c>
      <c r="P6109">
        <v>17824</v>
      </c>
      <c r="Q6109" t="s">
        <v>7364</v>
      </c>
      <c r="R6109">
        <v>18184</v>
      </c>
      <c r="S6109">
        <v>360</v>
      </c>
      <c r="T6109">
        <v>80</v>
      </c>
      <c r="U6109" t="s">
        <v>7370</v>
      </c>
    </row>
    <row r="6110" spans="1:21" x14ac:dyDescent="0.25">
      <c r="A6110" t="s">
        <v>7945</v>
      </c>
      <c r="B6110">
        <v>227.6</v>
      </c>
      <c r="C6110">
        <v>227.6</v>
      </c>
      <c r="D6110">
        <v>226.2</v>
      </c>
      <c r="E6110">
        <v>226.45</v>
      </c>
      <c r="F6110">
        <v>1214</v>
      </c>
      <c r="G6110">
        <v>559</v>
      </c>
      <c r="H6110" t="s">
        <v>1108</v>
      </c>
      <c r="I6110" t="s">
        <v>7847</v>
      </c>
      <c r="J6110">
        <v>222.8</v>
      </c>
      <c r="K6110" t="s">
        <v>7359</v>
      </c>
      <c r="L6110">
        <v>218.3</v>
      </c>
      <c r="M6110">
        <v>227.3</v>
      </c>
      <c r="N6110">
        <v>238.9</v>
      </c>
      <c r="O6110">
        <v>234.12200000000001</v>
      </c>
      <c r="P6110">
        <v>17824</v>
      </c>
      <c r="Q6110" t="s">
        <v>7364</v>
      </c>
      <c r="R6110">
        <v>18184</v>
      </c>
      <c r="S6110">
        <v>360</v>
      </c>
      <c r="T6110">
        <v>80</v>
      </c>
      <c r="U6110" t="s">
        <v>7370</v>
      </c>
    </row>
    <row r="6111" spans="1:21" x14ac:dyDescent="0.25">
      <c r="A6111" t="s">
        <v>7946</v>
      </c>
      <c r="B6111">
        <v>226.6</v>
      </c>
      <c r="C6111">
        <v>227.95</v>
      </c>
      <c r="D6111">
        <v>226.15</v>
      </c>
      <c r="E6111">
        <v>226.85</v>
      </c>
      <c r="F6111">
        <v>2310</v>
      </c>
      <c r="G6111">
        <v>559</v>
      </c>
      <c r="H6111" t="s">
        <v>1108</v>
      </c>
      <c r="I6111" t="s">
        <v>7847</v>
      </c>
      <c r="J6111">
        <v>222.8</v>
      </c>
      <c r="K6111" t="s">
        <v>7359</v>
      </c>
      <c r="L6111">
        <v>218.3</v>
      </c>
      <c r="M6111">
        <v>227.3</v>
      </c>
      <c r="N6111">
        <v>238.9</v>
      </c>
      <c r="O6111">
        <v>234.12200000000001</v>
      </c>
      <c r="P6111">
        <v>17824</v>
      </c>
      <c r="Q6111" t="s">
        <v>7364</v>
      </c>
      <c r="R6111">
        <v>18184</v>
      </c>
      <c r="S6111">
        <v>360</v>
      </c>
      <c r="T6111">
        <v>80</v>
      </c>
      <c r="U6111" t="s">
        <v>7370</v>
      </c>
    </row>
    <row r="6112" spans="1:21" x14ac:dyDescent="0.25">
      <c r="A6112" t="s">
        <v>7947</v>
      </c>
      <c r="B6112">
        <v>227.55</v>
      </c>
      <c r="C6112">
        <v>227.55</v>
      </c>
      <c r="D6112">
        <v>226.8</v>
      </c>
      <c r="E6112">
        <v>226.8</v>
      </c>
      <c r="F6112">
        <v>307</v>
      </c>
      <c r="G6112">
        <v>559</v>
      </c>
      <c r="H6112" t="s">
        <v>1108</v>
      </c>
      <c r="I6112" t="s">
        <v>7847</v>
      </c>
      <c r="J6112">
        <v>222.8</v>
      </c>
      <c r="K6112" t="s">
        <v>7359</v>
      </c>
      <c r="L6112">
        <v>218.3</v>
      </c>
      <c r="M6112">
        <v>227.3</v>
      </c>
      <c r="N6112">
        <v>238.9</v>
      </c>
      <c r="O6112">
        <v>234.12200000000001</v>
      </c>
      <c r="P6112">
        <v>17824</v>
      </c>
      <c r="Q6112" t="s">
        <v>7364</v>
      </c>
      <c r="R6112">
        <v>18184</v>
      </c>
      <c r="S6112">
        <v>360</v>
      </c>
      <c r="T6112">
        <v>80</v>
      </c>
      <c r="U6112" t="s">
        <v>7370</v>
      </c>
    </row>
    <row r="6113" spans="1:21" x14ac:dyDescent="0.25">
      <c r="A6113" t="s">
        <v>7948</v>
      </c>
      <c r="B6113">
        <v>226.8</v>
      </c>
      <c r="C6113">
        <v>226.8</v>
      </c>
      <c r="D6113">
        <v>226.5</v>
      </c>
      <c r="E6113">
        <v>226.5</v>
      </c>
      <c r="F6113">
        <v>11</v>
      </c>
      <c r="G6113">
        <v>559</v>
      </c>
      <c r="H6113" t="s">
        <v>1108</v>
      </c>
      <c r="I6113" t="s">
        <v>7847</v>
      </c>
      <c r="J6113">
        <v>222.8</v>
      </c>
      <c r="K6113" t="s">
        <v>7359</v>
      </c>
      <c r="L6113">
        <v>218.3</v>
      </c>
      <c r="M6113">
        <v>227.3</v>
      </c>
      <c r="N6113">
        <v>238.9</v>
      </c>
      <c r="O6113">
        <v>234.12200000000001</v>
      </c>
      <c r="P6113">
        <v>17824</v>
      </c>
      <c r="T6113">
        <v>80</v>
      </c>
      <c r="U6113" t="s">
        <v>7370</v>
      </c>
    </row>
    <row r="6114" spans="1:21" x14ac:dyDescent="0.25">
      <c r="A6114" t="s">
        <v>7949</v>
      </c>
      <c r="B6114">
        <v>226.45</v>
      </c>
      <c r="C6114">
        <v>226.45</v>
      </c>
      <c r="D6114">
        <v>226.15</v>
      </c>
      <c r="E6114">
        <v>226.15</v>
      </c>
      <c r="F6114">
        <v>509</v>
      </c>
      <c r="G6114">
        <v>559</v>
      </c>
      <c r="H6114" t="s">
        <v>1108</v>
      </c>
      <c r="I6114" t="s">
        <v>7847</v>
      </c>
      <c r="J6114">
        <v>222.8</v>
      </c>
      <c r="K6114" t="s">
        <v>7359</v>
      </c>
      <c r="L6114">
        <v>218.3</v>
      </c>
      <c r="M6114">
        <v>227.3</v>
      </c>
      <c r="N6114">
        <v>238.9</v>
      </c>
      <c r="O6114">
        <v>234.12200000000001</v>
      </c>
      <c r="P6114">
        <v>17824</v>
      </c>
      <c r="T6114">
        <v>80</v>
      </c>
      <c r="U6114" t="s">
        <v>7370</v>
      </c>
    </row>
    <row r="6115" spans="1:21" x14ac:dyDescent="0.25">
      <c r="A6115" t="s">
        <v>7950</v>
      </c>
      <c r="B6115">
        <v>226.15</v>
      </c>
      <c r="C6115">
        <v>226.5</v>
      </c>
      <c r="D6115">
        <v>226.15</v>
      </c>
      <c r="E6115">
        <v>226.35</v>
      </c>
      <c r="F6115">
        <v>615</v>
      </c>
      <c r="G6115">
        <v>559</v>
      </c>
      <c r="H6115" t="s">
        <v>1108</v>
      </c>
      <c r="I6115" t="s">
        <v>7847</v>
      </c>
      <c r="J6115">
        <v>222.8</v>
      </c>
      <c r="K6115" t="s">
        <v>7359</v>
      </c>
      <c r="L6115">
        <v>218.3</v>
      </c>
      <c r="M6115">
        <v>227.3</v>
      </c>
      <c r="N6115">
        <v>238.9</v>
      </c>
      <c r="O6115">
        <v>234.12200000000001</v>
      </c>
      <c r="P6115">
        <v>17824</v>
      </c>
      <c r="T6115">
        <v>80</v>
      </c>
      <c r="U6115" t="s">
        <v>7370</v>
      </c>
    </row>
    <row r="6116" spans="1:21" x14ac:dyDescent="0.25">
      <c r="A6116" t="s">
        <v>7951</v>
      </c>
      <c r="B6116">
        <v>226.75</v>
      </c>
      <c r="C6116">
        <v>226.75</v>
      </c>
      <c r="D6116">
        <v>223.2</v>
      </c>
      <c r="E6116">
        <v>224</v>
      </c>
      <c r="F6116">
        <v>2324</v>
      </c>
      <c r="G6116">
        <v>559</v>
      </c>
      <c r="H6116" t="s">
        <v>1108</v>
      </c>
      <c r="I6116" t="s">
        <v>7847</v>
      </c>
      <c r="J6116">
        <v>222.8</v>
      </c>
      <c r="K6116" t="s">
        <v>7359</v>
      </c>
      <c r="L6116">
        <v>218.3</v>
      </c>
      <c r="M6116">
        <v>227.3</v>
      </c>
      <c r="N6116">
        <v>238.9</v>
      </c>
      <c r="O6116">
        <v>234.12200000000001</v>
      </c>
      <c r="P6116">
        <v>17824</v>
      </c>
      <c r="T6116">
        <v>80</v>
      </c>
      <c r="U6116" t="s">
        <v>7370</v>
      </c>
    </row>
    <row r="6117" spans="1:21" x14ac:dyDescent="0.25">
      <c r="A6117" t="s">
        <v>7952</v>
      </c>
      <c r="B6117">
        <v>223.2</v>
      </c>
      <c r="C6117">
        <v>224.4</v>
      </c>
      <c r="D6117">
        <v>223.2</v>
      </c>
      <c r="E6117">
        <v>224.35</v>
      </c>
      <c r="F6117">
        <v>581</v>
      </c>
      <c r="G6117">
        <v>559</v>
      </c>
      <c r="H6117" t="s">
        <v>1108</v>
      </c>
      <c r="I6117" t="s">
        <v>7847</v>
      </c>
      <c r="J6117">
        <v>222.8</v>
      </c>
      <c r="K6117" t="s">
        <v>7359</v>
      </c>
      <c r="L6117">
        <v>218.3</v>
      </c>
      <c r="M6117">
        <v>227.3</v>
      </c>
      <c r="N6117">
        <v>238.9</v>
      </c>
      <c r="O6117">
        <v>234.12200000000001</v>
      </c>
      <c r="P6117">
        <v>17824</v>
      </c>
      <c r="T6117">
        <v>80</v>
      </c>
      <c r="U6117" t="s">
        <v>7370</v>
      </c>
    </row>
    <row r="6118" spans="1:21" x14ac:dyDescent="0.25">
      <c r="A6118" t="s">
        <v>7953</v>
      </c>
      <c r="B6118">
        <v>224.65</v>
      </c>
      <c r="C6118">
        <v>225.25</v>
      </c>
      <c r="D6118">
        <v>223.3</v>
      </c>
      <c r="E6118">
        <v>223.6</v>
      </c>
      <c r="F6118">
        <v>1909</v>
      </c>
      <c r="G6118">
        <v>559</v>
      </c>
      <c r="H6118" t="s">
        <v>1108</v>
      </c>
      <c r="I6118" t="s">
        <v>7847</v>
      </c>
      <c r="J6118">
        <v>222.8</v>
      </c>
      <c r="K6118" t="s">
        <v>7359</v>
      </c>
      <c r="L6118">
        <v>218.3</v>
      </c>
      <c r="M6118">
        <v>227.3</v>
      </c>
      <c r="N6118">
        <v>238.9</v>
      </c>
      <c r="O6118">
        <v>234.12200000000001</v>
      </c>
      <c r="P6118">
        <v>17824</v>
      </c>
      <c r="T6118">
        <v>80</v>
      </c>
      <c r="U6118" t="s">
        <v>7370</v>
      </c>
    </row>
    <row r="6119" spans="1:21" x14ac:dyDescent="0.25">
      <c r="A6119" t="s">
        <v>7954</v>
      </c>
      <c r="B6119">
        <v>224.2</v>
      </c>
      <c r="C6119">
        <v>224.2</v>
      </c>
      <c r="D6119">
        <v>223.1</v>
      </c>
      <c r="E6119">
        <v>223.1</v>
      </c>
      <c r="F6119">
        <v>452</v>
      </c>
      <c r="G6119">
        <v>559</v>
      </c>
      <c r="H6119" t="s">
        <v>1108</v>
      </c>
      <c r="I6119" t="s">
        <v>7847</v>
      </c>
      <c r="J6119">
        <v>222.8</v>
      </c>
      <c r="K6119" t="s">
        <v>7359</v>
      </c>
      <c r="L6119">
        <v>218.3</v>
      </c>
      <c r="M6119">
        <v>227.3</v>
      </c>
      <c r="N6119">
        <v>238.9</v>
      </c>
      <c r="O6119">
        <v>234.12200000000001</v>
      </c>
      <c r="P6119">
        <v>17824</v>
      </c>
      <c r="T6119">
        <v>80</v>
      </c>
      <c r="U6119" t="s">
        <v>7370</v>
      </c>
    </row>
    <row r="6120" spans="1:21" x14ac:dyDescent="0.25">
      <c r="A6120" t="s">
        <v>7955</v>
      </c>
      <c r="B6120">
        <v>222.95</v>
      </c>
      <c r="C6120">
        <v>223.8</v>
      </c>
      <c r="D6120">
        <v>222.4</v>
      </c>
      <c r="E6120">
        <v>223.25</v>
      </c>
      <c r="F6120">
        <v>1678</v>
      </c>
      <c r="G6120">
        <v>559</v>
      </c>
      <c r="H6120" t="s">
        <v>1108</v>
      </c>
      <c r="I6120" t="s">
        <v>7847</v>
      </c>
      <c r="J6120">
        <v>222.8</v>
      </c>
      <c r="K6120" t="s">
        <v>7359</v>
      </c>
      <c r="L6120">
        <v>218.3</v>
      </c>
      <c r="M6120">
        <v>227.3</v>
      </c>
      <c r="N6120">
        <v>238.9</v>
      </c>
      <c r="O6120">
        <v>234.12200000000001</v>
      </c>
      <c r="P6120">
        <v>17824</v>
      </c>
      <c r="T6120">
        <v>80</v>
      </c>
      <c r="U6120" t="s">
        <v>7370</v>
      </c>
    </row>
    <row r="6121" spans="1:21" x14ac:dyDescent="0.25">
      <c r="A6121" t="s">
        <v>7956</v>
      </c>
      <c r="B6121">
        <v>223.1</v>
      </c>
      <c r="C6121">
        <v>223.95</v>
      </c>
      <c r="D6121">
        <v>223.1</v>
      </c>
      <c r="E6121">
        <v>223.8</v>
      </c>
      <c r="F6121">
        <v>175</v>
      </c>
      <c r="G6121">
        <v>559</v>
      </c>
      <c r="H6121" t="s">
        <v>1108</v>
      </c>
      <c r="I6121" t="s">
        <v>7847</v>
      </c>
      <c r="J6121">
        <v>222.8</v>
      </c>
      <c r="K6121" t="s">
        <v>7359</v>
      </c>
      <c r="L6121">
        <v>218.3</v>
      </c>
      <c r="M6121">
        <v>227.3</v>
      </c>
      <c r="N6121">
        <v>238.9</v>
      </c>
      <c r="O6121">
        <v>234.12200000000001</v>
      </c>
      <c r="P6121">
        <v>17824</v>
      </c>
      <c r="T6121">
        <v>80</v>
      </c>
      <c r="U6121" t="s">
        <v>7370</v>
      </c>
    </row>
    <row r="6122" spans="1:21" x14ac:dyDescent="0.25">
      <c r="A6122" t="s">
        <v>7957</v>
      </c>
      <c r="B6122">
        <v>223.8</v>
      </c>
      <c r="C6122">
        <v>223.8</v>
      </c>
      <c r="D6122">
        <v>222</v>
      </c>
      <c r="E6122">
        <v>222.75</v>
      </c>
      <c r="F6122">
        <v>1870</v>
      </c>
      <c r="G6122">
        <v>559</v>
      </c>
      <c r="H6122" t="s">
        <v>1108</v>
      </c>
      <c r="I6122" t="s">
        <v>7847</v>
      </c>
      <c r="J6122">
        <v>222.8</v>
      </c>
      <c r="K6122" t="s">
        <v>7359</v>
      </c>
      <c r="L6122">
        <v>218.3</v>
      </c>
      <c r="M6122">
        <v>227.3</v>
      </c>
      <c r="N6122">
        <v>238.9</v>
      </c>
      <c r="O6122">
        <v>234.12200000000001</v>
      </c>
      <c r="P6122">
        <v>17824</v>
      </c>
      <c r="T6122">
        <v>80</v>
      </c>
      <c r="U6122" t="s">
        <v>7370</v>
      </c>
    </row>
    <row r="6123" spans="1:21" x14ac:dyDescent="0.25">
      <c r="A6123" t="s">
        <v>7958</v>
      </c>
      <c r="B6123">
        <v>222.9</v>
      </c>
      <c r="C6123">
        <v>223.65</v>
      </c>
      <c r="D6123">
        <v>222.9</v>
      </c>
      <c r="E6123">
        <v>223.45</v>
      </c>
      <c r="F6123">
        <v>578</v>
      </c>
      <c r="G6123">
        <v>559</v>
      </c>
      <c r="H6123" t="s">
        <v>1108</v>
      </c>
      <c r="I6123" t="s">
        <v>7847</v>
      </c>
      <c r="J6123">
        <v>222.8</v>
      </c>
      <c r="K6123" t="s">
        <v>7359</v>
      </c>
      <c r="L6123">
        <v>218.3</v>
      </c>
      <c r="M6123">
        <v>227.3</v>
      </c>
      <c r="N6123">
        <v>238.9</v>
      </c>
      <c r="O6123">
        <v>234.12200000000001</v>
      </c>
      <c r="P6123">
        <v>17824</v>
      </c>
      <c r="T6123">
        <v>80</v>
      </c>
      <c r="U6123" t="s">
        <v>7370</v>
      </c>
    </row>
    <row r="6124" spans="1:21" x14ac:dyDescent="0.25">
      <c r="A6124" t="s">
        <v>7959</v>
      </c>
      <c r="B6124">
        <v>223.35</v>
      </c>
      <c r="C6124">
        <v>223.35</v>
      </c>
      <c r="D6124">
        <v>222.55</v>
      </c>
      <c r="E6124">
        <v>222.75</v>
      </c>
      <c r="F6124">
        <v>27</v>
      </c>
      <c r="G6124">
        <v>559</v>
      </c>
      <c r="H6124" t="s">
        <v>1108</v>
      </c>
      <c r="I6124" t="s">
        <v>7847</v>
      </c>
      <c r="J6124">
        <v>222.8</v>
      </c>
      <c r="K6124" t="s">
        <v>7359</v>
      </c>
      <c r="L6124">
        <v>218.3</v>
      </c>
      <c r="M6124">
        <v>227.3</v>
      </c>
      <c r="N6124">
        <v>238.9</v>
      </c>
      <c r="O6124">
        <v>234.12200000000001</v>
      </c>
      <c r="P6124">
        <v>17824</v>
      </c>
      <c r="T6124">
        <v>80</v>
      </c>
      <c r="U6124" t="s">
        <v>7370</v>
      </c>
    </row>
    <row r="6125" spans="1:21" x14ac:dyDescent="0.25">
      <c r="A6125" t="s">
        <v>7960</v>
      </c>
      <c r="B6125">
        <v>222.2</v>
      </c>
      <c r="C6125">
        <v>223.3</v>
      </c>
      <c r="D6125">
        <v>222.2</v>
      </c>
      <c r="E6125">
        <v>223.3</v>
      </c>
      <c r="F6125">
        <v>1101</v>
      </c>
      <c r="G6125">
        <v>559</v>
      </c>
      <c r="H6125" t="s">
        <v>1108</v>
      </c>
      <c r="I6125" t="s">
        <v>7847</v>
      </c>
      <c r="J6125">
        <v>222.8</v>
      </c>
      <c r="K6125" t="s">
        <v>7359</v>
      </c>
      <c r="L6125">
        <v>218.3</v>
      </c>
      <c r="M6125">
        <v>227.3</v>
      </c>
      <c r="N6125">
        <v>238.9</v>
      </c>
      <c r="O6125">
        <v>234.12200000000001</v>
      </c>
      <c r="P6125">
        <v>17824</v>
      </c>
      <c r="T6125">
        <v>80</v>
      </c>
      <c r="U6125" t="s">
        <v>7370</v>
      </c>
    </row>
    <row r="6126" spans="1:21" x14ac:dyDescent="0.25">
      <c r="A6126" t="s">
        <v>7990</v>
      </c>
      <c r="B6126">
        <v>223.45</v>
      </c>
      <c r="C6126">
        <v>223.65</v>
      </c>
      <c r="D6126">
        <v>223.45</v>
      </c>
      <c r="E6126">
        <v>223.65</v>
      </c>
      <c r="F6126">
        <v>99</v>
      </c>
      <c r="G6126">
        <v>559</v>
      </c>
      <c r="H6126" t="s">
        <v>1108</v>
      </c>
      <c r="I6126" t="s">
        <v>7847</v>
      </c>
      <c r="J6126">
        <v>222.8</v>
      </c>
      <c r="K6126" t="s">
        <v>7359</v>
      </c>
      <c r="L6126">
        <v>218.3</v>
      </c>
      <c r="M6126">
        <v>227.3</v>
      </c>
      <c r="N6126">
        <v>238.9</v>
      </c>
      <c r="O6126">
        <v>234.12200000000001</v>
      </c>
      <c r="P6126">
        <v>17824</v>
      </c>
      <c r="T6126">
        <v>80</v>
      </c>
      <c r="U6126" t="s">
        <v>7370</v>
      </c>
    </row>
    <row r="6127" spans="1:21" x14ac:dyDescent="0.25">
      <c r="A6127" t="s">
        <v>7991</v>
      </c>
      <c r="B6127">
        <v>223.5</v>
      </c>
      <c r="C6127">
        <v>223.55</v>
      </c>
      <c r="D6127">
        <v>223.5</v>
      </c>
      <c r="E6127">
        <v>223.55</v>
      </c>
      <c r="F6127">
        <v>303</v>
      </c>
      <c r="G6127">
        <v>559</v>
      </c>
      <c r="H6127" t="s">
        <v>1108</v>
      </c>
      <c r="I6127" t="s">
        <v>7847</v>
      </c>
      <c r="J6127">
        <v>222.8</v>
      </c>
      <c r="K6127" t="s">
        <v>7359</v>
      </c>
      <c r="L6127">
        <v>218.3</v>
      </c>
      <c r="M6127">
        <v>227.3</v>
      </c>
      <c r="N6127">
        <v>238.9</v>
      </c>
      <c r="O6127">
        <v>234.12200000000001</v>
      </c>
      <c r="P6127">
        <v>17824</v>
      </c>
      <c r="T6127">
        <v>80</v>
      </c>
      <c r="U6127" t="s">
        <v>7370</v>
      </c>
    </row>
    <row r="6128" spans="1:21" x14ac:dyDescent="0.25">
      <c r="A6128" t="s">
        <v>7992</v>
      </c>
      <c r="B6128">
        <v>223.6</v>
      </c>
      <c r="C6128">
        <v>223.6</v>
      </c>
      <c r="D6128">
        <v>223.5</v>
      </c>
      <c r="E6128">
        <v>223.5</v>
      </c>
      <c r="F6128">
        <v>391</v>
      </c>
      <c r="G6128">
        <v>559</v>
      </c>
      <c r="H6128" t="s">
        <v>1108</v>
      </c>
      <c r="I6128" t="s">
        <v>7847</v>
      </c>
      <c r="J6128">
        <v>222.8</v>
      </c>
      <c r="K6128" t="s">
        <v>7359</v>
      </c>
      <c r="L6128">
        <v>218.3</v>
      </c>
      <c r="M6128">
        <v>227.3</v>
      </c>
      <c r="N6128">
        <v>238.9</v>
      </c>
      <c r="O6128">
        <v>234.12200000000001</v>
      </c>
      <c r="P6128">
        <v>17824</v>
      </c>
      <c r="T6128">
        <v>80</v>
      </c>
      <c r="U6128" t="s">
        <v>7370</v>
      </c>
    </row>
    <row r="6129" spans="1:21" x14ac:dyDescent="0.25">
      <c r="A6129" t="s">
        <v>7988</v>
      </c>
      <c r="B6129">
        <v>223.3</v>
      </c>
      <c r="C6129">
        <v>223.3</v>
      </c>
      <c r="D6129">
        <v>223.2</v>
      </c>
      <c r="E6129">
        <v>223.2</v>
      </c>
      <c r="F6129">
        <v>233</v>
      </c>
      <c r="G6129">
        <v>559</v>
      </c>
      <c r="H6129" t="s">
        <v>1108</v>
      </c>
      <c r="I6129" t="s">
        <v>7847</v>
      </c>
      <c r="J6129">
        <v>222.8</v>
      </c>
      <c r="K6129" t="s">
        <v>7359</v>
      </c>
      <c r="L6129">
        <v>218.3</v>
      </c>
      <c r="M6129">
        <v>227.3</v>
      </c>
      <c r="N6129">
        <v>238.9</v>
      </c>
      <c r="O6129">
        <v>234.12200000000001</v>
      </c>
      <c r="P6129">
        <v>17824</v>
      </c>
      <c r="T6129">
        <v>80</v>
      </c>
      <c r="U6129" t="s">
        <v>7370</v>
      </c>
    </row>
    <row r="6130" spans="1:21" x14ac:dyDescent="0.25">
      <c r="A6130" t="s">
        <v>7993</v>
      </c>
      <c r="B6130">
        <v>222.25</v>
      </c>
      <c r="C6130">
        <v>223.5</v>
      </c>
      <c r="D6130">
        <v>222.25</v>
      </c>
      <c r="E6130">
        <v>223.5</v>
      </c>
      <c r="F6130">
        <v>261</v>
      </c>
      <c r="G6130">
        <v>559</v>
      </c>
      <c r="H6130" t="s">
        <v>1108</v>
      </c>
      <c r="I6130" t="s">
        <v>7847</v>
      </c>
      <c r="J6130">
        <v>222.8</v>
      </c>
      <c r="K6130" t="s">
        <v>7359</v>
      </c>
      <c r="L6130">
        <v>218.3</v>
      </c>
      <c r="M6130">
        <v>227.3</v>
      </c>
      <c r="N6130">
        <v>238.9</v>
      </c>
      <c r="O6130">
        <v>234.12200000000001</v>
      </c>
      <c r="P6130">
        <v>17824</v>
      </c>
      <c r="T6130">
        <v>80</v>
      </c>
      <c r="U6130" t="s">
        <v>7370</v>
      </c>
    </row>
    <row r="6131" spans="1:21" x14ac:dyDescent="0.25">
      <c r="A6131" t="s">
        <v>7989</v>
      </c>
      <c r="B6131">
        <v>223.5</v>
      </c>
      <c r="C6131">
        <v>223.65</v>
      </c>
      <c r="D6131">
        <v>222</v>
      </c>
      <c r="E6131">
        <v>222</v>
      </c>
      <c r="F6131">
        <v>1529</v>
      </c>
      <c r="G6131">
        <v>559</v>
      </c>
      <c r="H6131" t="s">
        <v>1108</v>
      </c>
      <c r="I6131" t="s">
        <v>7847</v>
      </c>
      <c r="J6131">
        <v>222.8</v>
      </c>
      <c r="K6131" t="s">
        <v>7359</v>
      </c>
      <c r="L6131">
        <v>218.3</v>
      </c>
      <c r="M6131">
        <v>227.3</v>
      </c>
      <c r="N6131">
        <v>238.9</v>
      </c>
      <c r="O6131">
        <v>234.12200000000001</v>
      </c>
      <c r="P6131">
        <v>17824</v>
      </c>
      <c r="T6131">
        <v>80</v>
      </c>
      <c r="U6131" t="s">
        <v>7370</v>
      </c>
    </row>
    <row r="6132" spans="1:21" x14ac:dyDescent="0.25">
      <c r="A6132" t="s">
        <v>7985</v>
      </c>
      <c r="B6132">
        <v>222.4</v>
      </c>
      <c r="C6132">
        <v>223.8</v>
      </c>
      <c r="D6132">
        <v>222.4</v>
      </c>
      <c r="E6132">
        <v>222.4</v>
      </c>
      <c r="F6132">
        <v>513</v>
      </c>
      <c r="G6132">
        <v>559</v>
      </c>
      <c r="H6132" t="s">
        <v>1108</v>
      </c>
      <c r="I6132" t="s">
        <v>7847</v>
      </c>
      <c r="J6132">
        <v>222.8</v>
      </c>
      <c r="K6132" t="s">
        <v>7359</v>
      </c>
      <c r="L6132">
        <v>218.3</v>
      </c>
      <c r="M6132">
        <v>227.3</v>
      </c>
      <c r="N6132">
        <v>238.9</v>
      </c>
      <c r="O6132">
        <v>234.12200000000001</v>
      </c>
      <c r="P6132">
        <v>17824</v>
      </c>
      <c r="T6132">
        <v>80</v>
      </c>
      <c r="U6132" t="s">
        <v>7370</v>
      </c>
    </row>
    <row r="6133" spans="1:21" x14ac:dyDescent="0.25">
      <c r="A6133" t="s">
        <v>7994</v>
      </c>
      <c r="B6133">
        <v>222.4</v>
      </c>
      <c r="C6133">
        <v>223.45</v>
      </c>
      <c r="D6133">
        <v>222.4</v>
      </c>
      <c r="E6133">
        <v>223.45</v>
      </c>
      <c r="F6133">
        <v>61</v>
      </c>
      <c r="G6133">
        <v>559</v>
      </c>
      <c r="H6133" t="s">
        <v>1108</v>
      </c>
      <c r="I6133" t="s">
        <v>7847</v>
      </c>
      <c r="J6133">
        <v>222.8</v>
      </c>
      <c r="K6133" t="s">
        <v>7359</v>
      </c>
      <c r="L6133">
        <v>218.3</v>
      </c>
      <c r="M6133">
        <v>227.3</v>
      </c>
      <c r="N6133">
        <v>238.9</v>
      </c>
      <c r="O6133">
        <v>234.12200000000001</v>
      </c>
      <c r="P6133">
        <v>17824</v>
      </c>
      <c r="T6133">
        <v>80</v>
      </c>
      <c r="U6133" t="s">
        <v>7370</v>
      </c>
    </row>
    <row r="6134" spans="1:21" x14ac:dyDescent="0.25">
      <c r="A6134" t="s">
        <v>7995</v>
      </c>
      <c r="B6134">
        <v>223.45</v>
      </c>
      <c r="C6134">
        <v>223.5</v>
      </c>
      <c r="D6134">
        <v>223.45</v>
      </c>
      <c r="E6134">
        <v>223.5</v>
      </c>
      <c r="F6134">
        <v>733</v>
      </c>
      <c r="G6134">
        <v>559</v>
      </c>
      <c r="H6134" t="s">
        <v>1108</v>
      </c>
      <c r="I6134" t="s">
        <v>7847</v>
      </c>
      <c r="J6134">
        <v>222.8</v>
      </c>
      <c r="K6134" t="s">
        <v>7359</v>
      </c>
      <c r="L6134">
        <v>218.3</v>
      </c>
      <c r="M6134">
        <v>227.3</v>
      </c>
      <c r="N6134">
        <v>238.9</v>
      </c>
      <c r="O6134">
        <v>234.12200000000001</v>
      </c>
      <c r="P6134">
        <v>17824</v>
      </c>
      <c r="T6134">
        <v>80</v>
      </c>
      <c r="U6134" t="s">
        <v>7370</v>
      </c>
    </row>
    <row r="6135" spans="1:21" x14ac:dyDescent="0.25">
      <c r="A6135" t="s">
        <v>7996</v>
      </c>
      <c r="B6135">
        <v>222.5</v>
      </c>
      <c r="C6135">
        <v>222.5</v>
      </c>
      <c r="D6135">
        <v>222.5</v>
      </c>
      <c r="E6135">
        <v>222.5</v>
      </c>
      <c r="F6135">
        <v>1294</v>
      </c>
      <c r="G6135">
        <v>559</v>
      </c>
      <c r="H6135" t="s">
        <v>1108</v>
      </c>
      <c r="I6135" t="s">
        <v>7847</v>
      </c>
      <c r="J6135">
        <v>222.8</v>
      </c>
      <c r="K6135" t="s">
        <v>7359</v>
      </c>
      <c r="L6135">
        <v>218.3</v>
      </c>
      <c r="M6135">
        <v>227.3</v>
      </c>
      <c r="N6135">
        <v>238.9</v>
      </c>
      <c r="O6135">
        <v>234.12200000000001</v>
      </c>
      <c r="P6135">
        <v>17824</v>
      </c>
      <c r="T6135">
        <v>80</v>
      </c>
      <c r="U6135" t="s">
        <v>7370</v>
      </c>
    </row>
    <row r="6136" spans="1:21" x14ac:dyDescent="0.25">
      <c r="A6136" t="s">
        <v>7997</v>
      </c>
      <c r="B6136">
        <v>223.4</v>
      </c>
      <c r="C6136">
        <v>223.4</v>
      </c>
      <c r="D6136">
        <v>219.45</v>
      </c>
      <c r="E6136">
        <v>219.45</v>
      </c>
      <c r="F6136">
        <v>7112</v>
      </c>
      <c r="G6136">
        <v>559</v>
      </c>
      <c r="H6136" t="s">
        <v>1108</v>
      </c>
      <c r="I6136" t="s">
        <v>7847</v>
      </c>
      <c r="J6136">
        <v>222.8</v>
      </c>
      <c r="K6136" t="s">
        <v>7359</v>
      </c>
      <c r="L6136">
        <v>218.3</v>
      </c>
      <c r="M6136">
        <v>227.3</v>
      </c>
      <c r="N6136">
        <v>238.9</v>
      </c>
      <c r="O6136">
        <v>234.12200000000001</v>
      </c>
      <c r="P6136">
        <v>17824</v>
      </c>
      <c r="T6136">
        <v>80</v>
      </c>
      <c r="U6136" t="s">
        <v>7370</v>
      </c>
    </row>
    <row r="6137" spans="1:21" x14ac:dyDescent="0.25">
      <c r="A6137" t="s">
        <v>7998</v>
      </c>
      <c r="B6137">
        <v>219.4</v>
      </c>
      <c r="C6137">
        <v>219.75</v>
      </c>
      <c r="D6137">
        <v>219.05</v>
      </c>
      <c r="E6137">
        <v>219.5</v>
      </c>
      <c r="F6137">
        <v>1538</v>
      </c>
      <c r="G6137">
        <v>559</v>
      </c>
      <c r="H6137" t="s">
        <v>1108</v>
      </c>
      <c r="I6137" t="s">
        <v>7847</v>
      </c>
      <c r="J6137">
        <v>222.8</v>
      </c>
      <c r="K6137" t="s">
        <v>7359</v>
      </c>
      <c r="L6137">
        <v>218.3</v>
      </c>
      <c r="M6137">
        <v>227.3</v>
      </c>
      <c r="N6137">
        <v>238.9</v>
      </c>
      <c r="O6137">
        <v>234.12200000000001</v>
      </c>
      <c r="P6137">
        <v>17824</v>
      </c>
      <c r="T6137">
        <v>80</v>
      </c>
      <c r="U6137" t="s">
        <v>7370</v>
      </c>
    </row>
    <row r="6138" spans="1:21" x14ac:dyDescent="0.25">
      <c r="A6138" t="s">
        <v>7987</v>
      </c>
      <c r="B6138">
        <v>219.5</v>
      </c>
      <c r="C6138">
        <v>220</v>
      </c>
      <c r="D6138">
        <v>219.45</v>
      </c>
      <c r="E6138">
        <v>219.6</v>
      </c>
      <c r="F6138">
        <v>2428</v>
      </c>
      <c r="G6138">
        <v>559</v>
      </c>
      <c r="H6138" t="s">
        <v>1108</v>
      </c>
      <c r="I6138" t="s">
        <v>7847</v>
      </c>
      <c r="J6138">
        <v>222.8</v>
      </c>
      <c r="K6138" t="s">
        <v>7359</v>
      </c>
      <c r="L6138">
        <v>218.3</v>
      </c>
      <c r="M6138">
        <v>227.3</v>
      </c>
      <c r="N6138">
        <v>238.9</v>
      </c>
      <c r="O6138">
        <v>234.12200000000001</v>
      </c>
      <c r="P6138">
        <v>17824</v>
      </c>
      <c r="T6138">
        <v>80</v>
      </c>
      <c r="U6138" t="s">
        <v>7370</v>
      </c>
    </row>
    <row r="6139" spans="1:21" x14ac:dyDescent="0.25">
      <c r="A6139" t="s">
        <v>7999</v>
      </c>
      <c r="B6139">
        <v>220</v>
      </c>
      <c r="C6139">
        <v>220</v>
      </c>
      <c r="D6139">
        <v>219.25</v>
      </c>
      <c r="E6139">
        <v>219.25</v>
      </c>
      <c r="F6139">
        <v>1590</v>
      </c>
      <c r="G6139">
        <v>559</v>
      </c>
      <c r="H6139" t="s">
        <v>1108</v>
      </c>
      <c r="I6139" t="s">
        <v>7847</v>
      </c>
      <c r="J6139">
        <v>222.8</v>
      </c>
      <c r="K6139" t="s">
        <v>7359</v>
      </c>
      <c r="L6139">
        <v>218.3</v>
      </c>
      <c r="M6139">
        <v>227.3</v>
      </c>
      <c r="N6139">
        <v>238.9</v>
      </c>
      <c r="O6139">
        <v>234.12200000000001</v>
      </c>
      <c r="P6139">
        <v>17824</v>
      </c>
      <c r="T6139">
        <v>80</v>
      </c>
      <c r="U6139" t="s">
        <v>7370</v>
      </c>
    </row>
    <row r="6140" spans="1:21" x14ac:dyDescent="0.25">
      <c r="A6140" t="s">
        <v>8000</v>
      </c>
      <c r="B6140">
        <v>219.25</v>
      </c>
      <c r="C6140">
        <v>219.45</v>
      </c>
      <c r="D6140">
        <v>218.15</v>
      </c>
      <c r="E6140">
        <v>218.2</v>
      </c>
      <c r="F6140">
        <v>3081</v>
      </c>
      <c r="G6140">
        <v>559</v>
      </c>
      <c r="H6140" t="s">
        <v>1108</v>
      </c>
      <c r="I6140" t="s">
        <v>7847</v>
      </c>
      <c r="J6140">
        <v>222.8</v>
      </c>
      <c r="K6140" t="s">
        <v>7359</v>
      </c>
      <c r="L6140">
        <v>218.3</v>
      </c>
      <c r="M6140">
        <v>227.3</v>
      </c>
      <c r="N6140">
        <v>238.9</v>
      </c>
      <c r="O6140">
        <v>234.12200000000001</v>
      </c>
      <c r="P6140">
        <v>17824</v>
      </c>
      <c r="Q6140" t="s">
        <v>7365</v>
      </c>
      <c r="R6140">
        <v>17464</v>
      </c>
      <c r="S6140">
        <v>-360</v>
      </c>
      <c r="T6140">
        <v>80</v>
      </c>
      <c r="U6140" t="s">
        <v>7370</v>
      </c>
    </row>
    <row r="6141" spans="1:21" x14ac:dyDescent="0.25">
      <c r="A6141" t="s">
        <v>8001</v>
      </c>
      <c r="B6141">
        <v>219.25</v>
      </c>
      <c r="C6141">
        <v>220</v>
      </c>
      <c r="D6141">
        <v>219</v>
      </c>
      <c r="E6141">
        <v>219</v>
      </c>
      <c r="F6141">
        <v>603</v>
      </c>
      <c r="G6141">
        <v>559</v>
      </c>
      <c r="H6141" t="s">
        <v>1108</v>
      </c>
      <c r="I6141" t="s">
        <v>7847</v>
      </c>
      <c r="J6141">
        <v>222.8</v>
      </c>
      <c r="K6141" t="s">
        <v>7359</v>
      </c>
      <c r="L6141">
        <v>218.3</v>
      </c>
      <c r="M6141">
        <v>227.3</v>
      </c>
      <c r="N6141">
        <v>238.9</v>
      </c>
      <c r="O6141">
        <v>234.12200000000001</v>
      </c>
      <c r="P6141">
        <v>17824</v>
      </c>
      <c r="T6141">
        <v>80</v>
      </c>
      <c r="U6141" t="s">
        <v>7370</v>
      </c>
    </row>
    <row r="6142" spans="1:21" x14ac:dyDescent="0.25">
      <c r="A6142" t="s">
        <v>8002</v>
      </c>
      <c r="B6142">
        <v>219</v>
      </c>
      <c r="C6142">
        <v>219.95</v>
      </c>
      <c r="D6142">
        <v>219</v>
      </c>
      <c r="E6142">
        <v>219.8</v>
      </c>
      <c r="F6142">
        <v>757</v>
      </c>
      <c r="G6142">
        <v>559</v>
      </c>
      <c r="H6142" t="s">
        <v>1108</v>
      </c>
      <c r="I6142" t="s">
        <v>7847</v>
      </c>
      <c r="J6142">
        <v>222.8</v>
      </c>
      <c r="K6142" t="s">
        <v>7359</v>
      </c>
      <c r="L6142">
        <v>218.3</v>
      </c>
      <c r="M6142">
        <v>227.3</v>
      </c>
      <c r="N6142">
        <v>238.9</v>
      </c>
      <c r="O6142">
        <v>234.12200000000001</v>
      </c>
      <c r="P6142">
        <v>17824</v>
      </c>
      <c r="T6142">
        <v>80</v>
      </c>
      <c r="U6142" t="s">
        <v>7370</v>
      </c>
    </row>
    <row r="6143" spans="1:21" x14ac:dyDescent="0.25">
      <c r="A6143" t="s">
        <v>7879</v>
      </c>
      <c r="B6143">
        <v>182.75</v>
      </c>
      <c r="C6143">
        <v>183.15</v>
      </c>
      <c r="D6143">
        <v>182.6</v>
      </c>
      <c r="E6143">
        <v>183</v>
      </c>
      <c r="F6143">
        <v>60691</v>
      </c>
      <c r="G6143">
        <v>14304</v>
      </c>
      <c r="H6143" t="s">
        <v>2072</v>
      </c>
      <c r="I6143" t="s">
        <v>7912</v>
      </c>
      <c r="J6143">
        <v>182.9</v>
      </c>
      <c r="K6143" t="s">
        <v>7359</v>
      </c>
      <c r="L6143">
        <v>179.2</v>
      </c>
      <c r="M6143">
        <v>186.6</v>
      </c>
      <c r="N6143">
        <v>183.15</v>
      </c>
      <c r="O6143">
        <v>179.48699999999999</v>
      </c>
      <c r="P6143">
        <v>18290</v>
      </c>
      <c r="T6143">
        <v>100</v>
      </c>
    </row>
    <row r="6144" spans="1:21" x14ac:dyDescent="0.25">
      <c r="A6144" t="s">
        <v>7880</v>
      </c>
      <c r="B6144">
        <v>183</v>
      </c>
      <c r="C6144">
        <v>183.2</v>
      </c>
      <c r="D6144">
        <v>182.9</v>
      </c>
      <c r="E6144">
        <v>183</v>
      </c>
      <c r="F6144">
        <v>7880</v>
      </c>
      <c r="G6144">
        <v>14304</v>
      </c>
      <c r="H6144" t="s">
        <v>2072</v>
      </c>
      <c r="I6144" t="s">
        <v>7912</v>
      </c>
      <c r="J6144">
        <v>182.9</v>
      </c>
      <c r="K6144" t="s">
        <v>7359</v>
      </c>
      <c r="L6144">
        <v>179.2</v>
      </c>
      <c r="M6144">
        <v>186.6</v>
      </c>
      <c r="N6144">
        <v>183.2</v>
      </c>
      <c r="O6144">
        <v>179.53599999999997</v>
      </c>
      <c r="P6144">
        <v>18290</v>
      </c>
      <c r="T6144">
        <v>100</v>
      </c>
    </row>
    <row r="6145" spans="1:20" x14ac:dyDescent="0.25">
      <c r="A6145" t="s">
        <v>7881</v>
      </c>
      <c r="B6145">
        <v>183.15</v>
      </c>
      <c r="C6145">
        <v>183.15</v>
      </c>
      <c r="D6145">
        <v>183</v>
      </c>
      <c r="E6145">
        <v>183</v>
      </c>
      <c r="F6145">
        <v>8544</v>
      </c>
      <c r="G6145">
        <v>14304</v>
      </c>
      <c r="H6145" t="s">
        <v>2072</v>
      </c>
      <c r="I6145" t="s">
        <v>7912</v>
      </c>
      <c r="J6145">
        <v>182.9</v>
      </c>
      <c r="K6145" t="s">
        <v>7359</v>
      </c>
      <c r="L6145">
        <v>179.2</v>
      </c>
      <c r="M6145">
        <v>186.6</v>
      </c>
      <c r="N6145">
        <v>183.2</v>
      </c>
      <c r="O6145">
        <v>179.53599999999997</v>
      </c>
      <c r="P6145">
        <v>18290</v>
      </c>
      <c r="T6145">
        <v>100</v>
      </c>
    </row>
    <row r="6146" spans="1:20" x14ac:dyDescent="0.25">
      <c r="A6146" t="s">
        <v>7882</v>
      </c>
      <c r="B6146">
        <v>183</v>
      </c>
      <c r="C6146">
        <v>183</v>
      </c>
      <c r="D6146">
        <v>183</v>
      </c>
      <c r="E6146">
        <v>183</v>
      </c>
      <c r="F6146">
        <v>22609</v>
      </c>
      <c r="G6146">
        <v>14304</v>
      </c>
      <c r="H6146" t="s">
        <v>2072</v>
      </c>
      <c r="I6146" t="s">
        <v>7912</v>
      </c>
      <c r="J6146">
        <v>182.9</v>
      </c>
      <c r="K6146" t="s">
        <v>7359</v>
      </c>
      <c r="L6146">
        <v>179.2</v>
      </c>
      <c r="M6146">
        <v>186.6</v>
      </c>
      <c r="N6146">
        <v>183.2</v>
      </c>
      <c r="O6146">
        <v>179.53599999999997</v>
      </c>
      <c r="P6146">
        <v>18290</v>
      </c>
      <c r="T6146">
        <v>100</v>
      </c>
    </row>
    <row r="6147" spans="1:20" x14ac:dyDescent="0.25">
      <c r="A6147" t="s">
        <v>7883</v>
      </c>
      <c r="B6147">
        <v>183</v>
      </c>
      <c r="C6147">
        <v>183.1</v>
      </c>
      <c r="D6147">
        <v>182.95</v>
      </c>
      <c r="E6147">
        <v>183.1</v>
      </c>
      <c r="F6147">
        <v>27135</v>
      </c>
      <c r="G6147">
        <v>14304</v>
      </c>
      <c r="H6147" t="s">
        <v>2072</v>
      </c>
      <c r="I6147" t="s">
        <v>7912</v>
      </c>
      <c r="J6147">
        <v>182.9</v>
      </c>
      <c r="K6147" t="s">
        <v>7359</v>
      </c>
      <c r="L6147">
        <v>179.2</v>
      </c>
      <c r="M6147">
        <v>186.6</v>
      </c>
      <c r="N6147">
        <v>183.2</v>
      </c>
      <c r="O6147">
        <v>179.53599999999997</v>
      </c>
      <c r="P6147">
        <v>18290</v>
      </c>
      <c r="T6147">
        <v>100</v>
      </c>
    </row>
    <row r="6148" spans="1:20" x14ac:dyDescent="0.25">
      <c r="A6148" t="s">
        <v>7884</v>
      </c>
      <c r="B6148">
        <v>183</v>
      </c>
      <c r="C6148">
        <v>183</v>
      </c>
      <c r="D6148">
        <v>182.95</v>
      </c>
      <c r="E6148">
        <v>183</v>
      </c>
      <c r="F6148">
        <v>8824</v>
      </c>
      <c r="G6148">
        <v>14304</v>
      </c>
      <c r="H6148" t="s">
        <v>2072</v>
      </c>
      <c r="I6148" t="s">
        <v>7912</v>
      </c>
      <c r="J6148">
        <v>182.9</v>
      </c>
      <c r="K6148" t="s">
        <v>7359</v>
      </c>
      <c r="L6148">
        <v>179.2</v>
      </c>
      <c r="M6148">
        <v>186.6</v>
      </c>
      <c r="N6148">
        <v>183.2</v>
      </c>
      <c r="O6148">
        <v>179.53599999999997</v>
      </c>
      <c r="P6148">
        <v>18290</v>
      </c>
      <c r="T6148">
        <v>100</v>
      </c>
    </row>
    <row r="6149" spans="1:20" x14ac:dyDescent="0.25">
      <c r="A6149" t="s">
        <v>7885</v>
      </c>
      <c r="B6149">
        <v>183</v>
      </c>
      <c r="C6149">
        <v>183.05</v>
      </c>
      <c r="D6149">
        <v>183</v>
      </c>
      <c r="E6149">
        <v>183</v>
      </c>
      <c r="F6149">
        <v>5156</v>
      </c>
      <c r="G6149">
        <v>14304</v>
      </c>
      <c r="H6149" t="s">
        <v>2072</v>
      </c>
      <c r="I6149" t="s">
        <v>7912</v>
      </c>
      <c r="J6149">
        <v>182.9</v>
      </c>
      <c r="K6149" t="s">
        <v>7359</v>
      </c>
      <c r="L6149">
        <v>179.2</v>
      </c>
      <c r="M6149">
        <v>186.6</v>
      </c>
      <c r="N6149">
        <v>183.2</v>
      </c>
      <c r="O6149">
        <v>179.53599999999997</v>
      </c>
      <c r="P6149">
        <v>18290</v>
      </c>
      <c r="T6149">
        <v>100</v>
      </c>
    </row>
    <row r="6150" spans="1:20" x14ac:dyDescent="0.25">
      <c r="A6150" t="s">
        <v>7886</v>
      </c>
      <c r="B6150">
        <v>183</v>
      </c>
      <c r="C6150">
        <v>183</v>
      </c>
      <c r="D6150">
        <v>182.35</v>
      </c>
      <c r="E6150">
        <v>182.4</v>
      </c>
      <c r="F6150">
        <v>24060</v>
      </c>
      <c r="G6150">
        <v>14304</v>
      </c>
      <c r="H6150" t="s">
        <v>2072</v>
      </c>
      <c r="I6150" t="s">
        <v>7912</v>
      </c>
      <c r="J6150">
        <v>182.9</v>
      </c>
      <c r="K6150" t="s">
        <v>7359</v>
      </c>
      <c r="L6150">
        <v>179.2</v>
      </c>
      <c r="M6150">
        <v>186.6</v>
      </c>
      <c r="N6150">
        <v>183.2</v>
      </c>
      <c r="O6150">
        <v>179.53599999999997</v>
      </c>
      <c r="P6150">
        <v>18290</v>
      </c>
      <c r="T6150">
        <v>100</v>
      </c>
    </row>
    <row r="6151" spans="1:20" x14ac:dyDescent="0.25">
      <c r="A6151" t="s">
        <v>7887</v>
      </c>
      <c r="B6151">
        <v>182.45</v>
      </c>
      <c r="C6151">
        <v>182.7</v>
      </c>
      <c r="D6151">
        <v>182.3</v>
      </c>
      <c r="E6151">
        <v>182.45</v>
      </c>
      <c r="F6151">
        <v>5667</v>
      </c>
      <c r="G6151">
        <v>14304</v>
      </c>
      <c r="H6151" t="s">
        <v>2072</v>
      </c>
      <c r="I6151" t="s">
        <v>7912</v>
      </c>
      <c r="J6151">
        <v>182.9</v>
      </c>
      <c r="K6151" t="s">
        <v>7359</v>
      </c>
      <c r="L6151">
        <v>179.2</v>
      </c>
      <c r="M6151">
        <v>186.6</v>
      </c>
      <c r="N6151">
        <v>183.2</v>
      </c>
      <c r="O6151">
        <v>179.53599999999997</v>
      </c>
      <c r="P6151">
        <v>18290</v>
      </c>
      <c r="T6151">
        <v>100</v>
      </c>
    </row>
    <row r="6152" spans="1:20" x14ac:dyDescent="0.25">
      <c r="A6152" t="s">
        <v>7888</v>
      </c>
      <c r="B6152">
        <v>182.65</v>
      </c>
      <c r="C6152">
        <v>182.75</v>
      </c>
      <c r="D6152">
        <v>182.5</v>
      </c>
      <c r="E6152">
        <v>182.7</v>
      </c>
      <c r="F6152">
        <v>12405</v>
      </c>
      <c r="G6152">
        <v>14304</v>
      </c>
      <c r="H6152" t="s">
        <v>2072</v>
      </c>
      <c r="I6152" t="s">
        <v>7912</v>
      </c>
      <c r="J6152">
        <v>182.9</v>
      </c>
      <c r="K6152" t="s">
        <v>7359</v>
      </c>
      <c r="L6152">
        <v>179.2</v>
      </c>
      <c r="M6152">
        <v>186.6</v>
      </c>
      <c r="N6152">
        <v>183.2</v>
      </c>
      <c r="O6152">
        <v>179.53599999999997</v>
      </c>
      <c r="P6152">
        <v>18290</v>
      </c>
      <c r="T6152">
        <v>100</v>
      </c>
    </row>
    <row r="6153" spans="1:20" x14ac:dyDescent="0.25">
      <c r="A6153" t="s">
        <v>7889</v>
      </c>
      <c r="B6153">
        <v>182.55</v>
      </c>
      <c r="C6153">
        <v>182.7</v>
      </c>
      <c r="D6153">
        <v>182.45</v>
      </c>
      <c r="E6153">
        <v>182.7</v>
      </c>
      <c r="F6153">
        <v>2945</v>
      </c>
      <c r="G6153">
        <v>14304</v>
      </c>
      <c r="H6153" t="s">
        <v>2072</v>
      </c>
      <c r="I6153" t="s">
        <v>7912</v>
      </c>
      <c r="J6153">
        <v>182.9</v>
      </c>
      <c r="K6153" t="s">
        <v>7359</v>
      </c>
      <c r="L6153">
        <v>179.2</v>
      </c>
      <c r="M6153">
        <v>186.6</v>
      </c>
      <c r="N6153">
        <v>183.2</v>
      </c>
      <c r="O6153">
        <v>179.53599999999997</v>
      </c>
      <c r="P6153">
        <v>18290</v>
      </c>
      <c r="T6153">
        <v>100</v>
      </c>
    </row>
    <row r="6154" spans="1:20" x14ac:dyDescent="0.25">
      <c r="A6154" t="s">
        <v>7890</v>
      </c>
      <c r="B6154">
        <v>182.7</v>
      </c>
      <c r="C6154">
        <v>183.45</v>
      </c>
      <c r="D6154">
        <v>182.7</v>
      </c>
      <c r="E6154">
        <v>183.45</v>
      </c>
      <c r="F6154">
        <v>45969</v>
      </c>
      <c r="G6154">
        <v>14304</v>
      </c>
      <c r="H6154" t="s">
        <v>2072</v>
      </c>
      <c r="I6154" t="s">
        <v>7912</v>
      </c>
      <c r="J6154">
        <v>182.9</v>
      </c>
      <c r="K6154" t="s">
        <v>7359</v>
      </c>
      <c r="L6154">
        <v>179.2</v>
      </c>
      <c r="M6154">
        <v>186.6</v>
      </c>
      <c r="N6154">
        <v>183.45</v>
      </c>
      <c r="O6154">
        <v>179.78099999999998</v>
      </c>
      <c r="P6154">
        <v>18290</v>
      </c>
      <c r="T6154">
        <v>100</v>
      </c>
    </row>
    <row r="6155" spans="1:20" x14ac:dyDescent="0.25">
      <c r="A6155" t="s">
        <v>7891</v>
      </c>
      <c r="B6155">
        <v>183.3</v>
      </c>
      <c r="C6155">
        <v>183.45</v>
      </c>
      <c r="D6155">
        <v>183.3</v>
      </c>
      <c r="E6155">
        <v>183.3</v>
      </c>
      <c r="F6155">
        <v>4757</v>
      </c>
      <c r="G6155">
        <v>14304</v>
      </c>
      <c r="H6155" t="s">
        <v>2072</v>
      </c>
      <c r="I6155" t="s">
        <v>7912</v>
      </c>
      <c r="J6155">
        <v>182.9</v>
      </c>
      <c r="K6155" t="s">
        <v>7359</v>
      </c>
      <c r="L6155">
        <v>179.2</v>
      </c>
      <c r="M6155">
        <v>186.6</v>
      </c>
      <c r="N6155">
        <v>183.45</v>
      </c>
      <c r="O6155">
        <v>179.78099999999998</v>
      </c>
      <c r="P6155">
        <v>18290</v>
      </c>
      <c r="T6155">
        <v>100</v>
      </c>
    </row>
    <row r="6156" spans="1:20" x14ac:dyDescent="0.25">
      <c r="A6156" t="s">
        <v>7892</v>
      </c>
      <c r="B6156">
        <v>183.3</v>
      </c>
      <c r="C6156">
        <v>183.3</v>
      </c>
      <c r="D6156">
        <v>183.15</v>
      </c>
      <c r="E6156">
        <v>183.3</v>
      </c>
      <c r="F6156">
        <v>5566</v>
      </c>
      <c r="G6156">
        <v>14304</v>
      </c>
      <c r="H6156" t="s">
        <v>2072</v>
      </c>
      <c r="I6156" t="s">
        <v>7912</v>
      </c>
      <c r="J6156">
        <v>182.9</v>
      </c>
      <c r="K6156" t="s">
        <v>7359</v>
      </c>
      <c r="L6156">
        <v>179.2</v>
      </c>
      <c r="M6156">
        <v>186.6</v>
      </c>
      <c r="N6156">
        <v>183.45</v>
      </c>
      <c r="O6156">
        <v>179.78099999999998</v>
      </c>
      <c r="P6156">
        <v>18290</v>
      </c>
      <c r="T6156">
        <v>100</v>
      </c>
    </row>
    <row r="6157" spans="1:20" x14ac:dyDescent="0.25">
      <c r="A6157" t="s">
        <v>7893</v>
      </c>
      <c r="B6157">
        <v>183.2</v>
      </c>
      <c r="C6157">
        <v>183.9</v>
      </c>
      <c r="D6157">
        <v>183.1</v>
      </c>
      <c r="E6157">
        <v>183.9</v>
      </c>
      <c r="F6157">
        <v>197434</v>
      </c>
      <c r="G6157">
        <v>14304</v>
      </c>
      <c r="H6157" t="s">
        <v>2072</v>
      </c>
      <c r="I6157" t="s">
        <v>7912</v>
      </c>
      <c r="J6157">
        <v>182.9</v>
      </c>
      <c r="K6157" t="s">
        <v>7359</v>
      </c>
      <c r="L6157">
        <v>179.2</v>
      </c>
      <c r="M6157">
        <v>186.6</v>
      </c>
      <c r="N6157">
        <v>183.9</v>
      </c>
      <c r="O6157">
        <v>180.22200000000001</v>
      </c>
      <c r="P6157">
        <v>18290</v>
      </c>
      <c r="T6157">
        <v>100</v>
      </c>
    </row>
    <row r="6158" spans="1:20" x14ac:dyDescent="0.25">
      <c r="A6158" t="s">
        <v>7894</v>
      </c>
      <c r="B6158">
        <v>184</v>
      </c>
      <c r="C6158">
        <v>184.4</v>
      </c>
      <c r="D6158">
        <v>183.8</v>
      </c>
      <c r="E6158">
        <v>184.05</v>
      </c>
      <c r="F6158">
        <v>62736</v>
      </c>
      <c r="G6158">
        <v>14304</v>
      </c>
      <c r="H6158" t="s">
        <v>2072</v>
      </c>
      <c r="I6158" t="s">
        <v>7912</v>
      </c>
      <c r="J6158">
        <v>182.9</v>
      </c>
      <c r="K6158" t="s">
        <v>7359</v>
      </c>
      <c r="L6158">
        <v>179.2</v>
      </c>
      <c r="M6158">
        <v>186.6</v>
      </c>
      <c r="N6158">
        <v>184.4</v>
      </c>
      <c r="O6158">
        <v>180.71199999999999</v>
      </c>
      <c r="P6158">
        <v>18290</v>
      </c>
      <c r="T6158">
        <v>100</v>
      </c>
    </row>
    <row r="6159" spans="1:20" x14ac:dyDescent="0.25">
      <c r="A6159" t="s">
        <v>7895</v>
      </c>
      <c r="B6159">
        <v>184.05</v>
      </c>
      <c r="C6159">
        <v>184.4</v>
      </c>
      <c r="D6159">
        <v>184.05</v>
      </c>
      <c r="E6159">
        <v>184.1</v>
      </c>
      <c r="F6159">
        <v>25112</v>
      </c>
      <c r="G6159">
        <v>14304</v>
      </c>
      <c r="H6159" t="s">
        <v>2072</v>
      </c>
      <c r="I6159" t="s">
        <v>7912</v>
      </c>
      <c r="J6159">
        <v>182.9</v>
      </c>
      <c r="K6159" t="s">
        <v>7359</v>
      </c>
      <c r="L6159">
        <v>179.2</v>
      </c>
      <c r="M6159">
        <v>186.6</v>
      </c>
      <c r="N6159">
        <v>184.4</v>
      </c>
      <c r="O6159">
        <v>180.71199999999999</v>
      </c>
      <c r="P6159">
        <v>18290</v>
      </c>
      <c r="T6159">
        <v>100</v>
      </c>
    </row>
    <row r="6160" spans="1:20" x14ac:dyDescent="0.25">
      <c r="A6160" t="s">
        <v>7850</v>
      </c>
      <c r="B6160">
        <v>184.2</v>
      </c>
      <c r="C6160">
        <v>184.2</v>
      </c>
      <c r="D6160">
        <v>183.8</v>
      </c>
      <c r="E6160">
        <v>183.8</v>
      </c>
      <c r="F6160">
        <v>15460</v>
      </c>
      <c r="G6160">
        <v>14304</v>
      </c>
      <c r="H6160" t="s">
        <v>2072</v>
      </c>
      <c r="I6160" t="s">
        <v>7912</v>
      </c>
      <c r="J6160">
        <v>182.9</v>
      </c>
      <c r="K6160" t="s">
        <v>7359</v>
      </c>
      <c r="L6160">
        <v>179.2</v>
      </c>
      <c r="M6160">
        <v>186.6</v>
      </c>
      <c r="N6160">
        <v>184.4</v>
      </c>
      <c r="O6160">
        <v>180.71199999999999</v>
      </c>
      <c r="P6160">
        <v>18290</v>
      </c>
      <c r="T6160">
        <v>100</v>
      </c>
    </row>
    <row r="6161" spans="1:20" x14ac:dyDescent="0.25">
      <c r="A6161" t="s">
        <v>7896</v>
      </c>
      <c r="B6161">
        <v>184</v>
      </c>
      <c r="C6161">
        <v>184.1</v>
      </c>
      <c r="D6161">
        <v>183.85</v>
      </c>
      <c r="E6161">
        <v>183.85</v>
      </c>
      <c r="F6161">
        <v>39072</v>
      </c>
      <c r="G6161">
        <v>14304</v>
      </c>
      <c r="H6161" t="s">
        <v>2072</v>
      </c>
      <c r="I6161" t="s">
        <v>7912</v>
      </c>
      <c r="J6161">
        <v>182.9</v>
      </c>
      <c r="K6161" t="s">
        <v>7359</v>
      </c>
      <c r="L6161">
        <v>179.2</v>
      </c>
      <c r="M6161">
        <v>186.6</v>
      </c>
      <c r="N6161">
        <v>184.4</v>
      </c>
      <c r="O6161">
        <v>180.71199999999999</v>
      </c>
      <c r="P6161">
        <v>18290</v>
      </c>
      <c r="T6161">
        <v>100</v>
      </c>
    </row>
    <row r="6162" spans="1:20" x14ac:dyDescent="0.25">
      <c r="A6162" t="s">
        <v>7897</v>
      </c>
      <c r="B6162">
        <v>184.1</v>
      </c>
      <c r="C6162">
        <v>184.2</v>
      </c>
      <c r="D6162">
        <v>184</v>
      </c>
      <c r="E6162">
        <v>184.1</v>
      </c>
      <c r="F6162">
        <v>7567</v>
      </c>
      <c r="G6162">
        <v>14304</v>
      </c>
      <c r="H6162" t="s">
        <v>2072</v>
      </c>
      <c r="I6162" t="s">
        <v>7912</v>
      </c>
      <c r="J6162">
        <v>182.9</v>
      </c>
      <c r="K6162" t="s">
        <v>7359</v>
      </c>
      <c r="L6162">
        <v>179.2</v>
      </c>
      <c r="M6162">
        <v>186.6</v>
      </c>
      <c r="N6162">
        <v>184.4</v>
      </c>
      <c r="O6162">
        <v>180.71199999999999</v>
      </c>
      <c r="P6162">
        <v>18290</v>
      </c>
      <c r="T6162">
        <v>100</v>
      </c>
    </row>
    <row r="6163" spans="1:20" x14ac:dyDescent="0.25">
      <c r="A6163" t="s">
        <v>7898</v>
      </c>
      <c r="B6163">
        <v>184.1</v>
      </c>
      <c r="C6163">
        <v>184.25</v>
      </c>
      <c r="D6163">
        <v>184</v>
      </c>
      <c r="E6163">
        <v>184</v>
      </c>
      <c r="F6163">
        <v>22737</v>
      </c>
      <c r="G6163">
        <v>14304</v>
      </c>
      <c r="H6163" t="s">
        <v>2072</v>
      </c>
      <c r="I6163" t="s">
        <v>7912</v>
      </c>
      <c r="J6163">
        <v>182.9</v>
      </c>
      <c r="K6163" t="s">
        <v>7359</v>
      </c>
      <c r="L6163">
        <v>179.2</v>
      </c>
      <c r="M6163">
        <v>186.6</v>
      </c>
      <c r="N6163">
        <v>184.4</v>
      </c>
      <c r="O6163">
        <v>180.71199999999999</v>
      </c>
      <c r="P6163">
        <v>18290</v>
      </c>
      <c r="T6163">
        <v>100</v>
      </c>
    </row>
    <row r="6164" spans="1:20" x14ac:dyDescent="0.25">
      <c r="A6164" t="s">
        <v>7852</v>
      </c>
      <c r="B6164">
        <v>184.1</v>
      </c>
      <c r="C6164">
        <v>184.3</v>
      </c>
      <c r="D6164">
        <v>184</v>
      </c>
      <c r="E6164">
        <v>184.3</v>
      </c>
      <c r="F6164">
        <v>35368</v>
      </c>
      <c r="G6164">
        <v>14304</v>
      </c>
      <c r="H6164" t="s">
        <v>2072</v>
      </c>
      <c r="I6164" t="s">
        <v>7912</v>
      </c>
      <c r="J6164">
        <v>182.9</v>
      </c>
      <c r="K6164" t="s">
        <v>7359</v>
      </c>
      <c r="L6164">
        <v>179.2</v>
      </c>
      <c r="M6164">
        <v>186.6</v>
      </c>
      <c r="N6164">
        <v>184.4</v>
      </c>
      <c r="O6164">
        <v>180.71199999999999</v>
      </c>
      <c r="P6164">
        <v>18290</v>
      </c>
      <c r="T6164">
        <v>100</v>
      </c>
    </row>
    <row r="6165" spans="1:20" x14ac:dyDescent="0.25">
      <c r="A6165" t="s">
        <v>7854</v>
      </c>
      <c r="B6165">
        <v>184.35</v>
      </c>
      <c r="C6165">
        <v>184.9</v>
      </c>
      <c r="D6165">
        <v>184.15</v>
      </c>
      <c r="E6165">
        <v>184.7</v>
      </c>
      <c r="F6165">
        <v>242633</v>
      </c>
      <c r="G6165">
        <v>14304</v>
      </c>
      <c r="H6165" t="s">
        <v>2072</v>
      </c>
      <c r="I6165" t="s">
        <v>7912</v>
      </c>
      <c r="J6165">
        <v>182.9</v>
      </c>
      <c r="K6165" t="s">
        <v>7359</v>
      </c>
      <c r="L6165">
        <v>179.2</v>
      </c>
      <c r="M6165">
        <v>186.6</v>
      </c>
      <c r="N6165">
        <v>184.9</v>
      </c>
      <c r="O6165">
        <v>181.202</v>
      </c>
      <c r="P6165">
        <v>18290</v>
      </c>
      <c r="T6165">
        <v>100</v>
      </c>
    </row>
    <row r="6166" spans="1:20" x14ac:dyDescent="0.25">
      <c r="A6166" t="s">
        <v>7899</v>
      </c>
      <c r="B6166">
        <v>184.75</v>
      </c>
      <c r="C6166">
        <v>184.9</v>
      </c>
      <c r="D6166">
        <v>184.6</v>
      </c>
      <c r="E6166">
        <v>184.75</v>
      </c>
      <c r="F6166">
        <v>37598</v>
      </c>
      <c r="G6166">
        <v>14304</v>
      </c>
      <c r="H6166" t="s">
        <v>2072</v>
      </c>
      <c r="I6166" t="s">
        <v>7912</v>
      </c>
      <c r="J6166">
        <v>182.9</v>
      </c>
      <c r="K6166" t="s">
        <v>7359</v>
      </c>
      <c r="L6166">
        <v>179.2</v>
      </c>
      <c r="M6166">
        <v>186.6</v>
      </c>
      <c r="N6166">
        <v>184.9</v>
      </c>
      <c r="O6166">
        <v>181.202</v>
      </c>
      <c r="P6166">
        <v>18290</v>
      </c>
      <c r="T6166">
        <v>100</v>
      </c>
    </row>
    <row r="6167" spans="1:20" x14ac:dyDescent="0.25">
      <c r="A6167" t="s">
        <v>7900</v>
      </c>
      <c r="B6167">
        <v>184.8</v>
      </c>
      <c r="C6167">
        <v>184.85</v>
      </c>
      <c r="D6167">
        <v>184.55</v>
      </c>
      <c r="E6167">
        <v>184.8</v>
      </c>
      <c r="F6167">
        <v>56837</v>
      </c>
      <c r="G6167">
        <v>14304</v>
      </c>
      <c r="H6167" t="s">
        <v>2072</v>
      </c>
      <c r="I6167" t="s">
        <v>7912</v>
      </c>
      <c r="J6167">
        <v>182.9</v>
      </c>
      <c r="K6167" t="s">
        <v>7359</v>
      </c>
      <c r="L6167">
        <v>179.2</v>
      </c>
      <c r="M6167">
        <v>186.6</v>
      </c>
      <c r="N6167">
        <v>184.9</v>
      </c>
      <c r="O6167">
        <v>181.202</v>
      </c>
      <c r="P6167">
        <v>18290</v>
      </c>
      <c r="T6167">
        <v>100</v>
      </c>
    </row>
    <row r="6168" spans="1:20" x14ac:dyDescent="0.25">
      <c r="A6168" t="s">
        <v>7901</v>
      </c>
      <c r="B6168">
        <v>184.7</v>
      </c>
      <c r="C6168">
        <v>184.9</v>
      </c>
      <c r="D6168">
        <v>184.7</v>
      </c>
      <c r="E6168">
        <v>184.85</v>
      </c>
      <c r="F6168">
        <v>48350</v>
      </c>
      <c r="G6168">
        <v>14304</v>
      </c>
      <c r="H6168" t="s">
        <v>2072</v>
      </c>
      <c r="I6168" t="s">
        <v>7912</v>
      </c>
      <c r="J6168">
        <v>182.9</v>
      </c>
      <c r="K6168" t="s">
        <v>7359</v>
      </c>
      <c r="L6168">
        <v>179.2</v>
      </c>
      <c r="M6168">
        <v>186.6</v>
      </c>
      <c r="N6168">
        <v>184.9</v>
      </c>
      <c r="O6168">
        <v>181.202</v>
      </c>
      <c r="P6168">
        <v>18290</v>
      </c>
      <c r="T6168">
        <v>100</v>
      </c>
    </row>
    <row r="6169" spans="1:20" x14ac:dyDescent="0.25">
      <c r="A6169" t="s">
        <v>7902</v>
      </c>
      <c r="B6169">
        <v>184.8</v>
      </c>
      <c r="C6169">
        <v>184.9</v>
      </c>
      <c r="D6169">
        <v>184.6</v>
      </c>
      <c r="E6169">
        <v>184.6</v>
      </c>
      <c r="F6169">
        <v>25515</v>
      </c>
      <c r="G6169">
        <v>14304</v>
      </c>
      <c r="H6169" t="s">
        <v>2072</v>
      </c>
      <c r="I6169" t="s">
        <v>7912</v>
      </c>
      <c r="J6169">
        <v>182.9</v>
      </c>
      <c r="K6169" t="s">
        <v>7359</v>
      </c>
      <c r="L6169">
        <v>179.2</v>
      </c>
      <c r="M6169">
        <v>186.6</v>
      </c>
      <c r="N6169">
        <v>184.9</v>
      </c>
      <c r="O6169">
        <v>181.202</v>
      </c>
      <c r="P6169">
        <v>18290</v>
      </c>
      <c r="T6169">
        <v>100</v>
      </c>
    </row>
    <row r="6170" spans="1:20" x14ac:dyDescent="0.25">
      <c r="A6170" t="s">
        <v>7903</v>
      </c>
      <c r="B6170">
        <v>184.8</v>
      </c>
      <c r="C6170">
        <v>184.8</v>
      </c>
      <c r="D6170">
        <v>184.35</v>
      </c>
      <c r="E6170">
        <v>184.5</v>
      </c>
      <c r="F6170">
        <v>26922</v>
      </c>
      <c r="G6170">
        <v>14304</v>
      </c>
      <c r="H6170" t="s">
        <v>2072</v>
      </c>
      <c r="I6170" t="s">
        <v>7912</v>
      </c>
      <c r="J6170">
        <v>182.9</v>
      </c>
      <c r="K6170" t="s">
        <v>7359</v>
      </c>
      <c r="L6170">
        <v>179.2</v>
      </c>
      <c r="M6170">
        <v>186.6</v>
      </c>
      <c r="N6170">
        <v>184.9</v>
      </c>
      <c r="O6170">
        <v>181.202</v>
      </c>
      <c r="P6170">
        <v>18290</v>
      </c>
      <c r="T6170">
        <v>100</v>
      </c>
    </row>
    <row r="6171" spans="1:20" x14ac:dyDescent="0.25">
      <c r="A6171" t="s">
        <v>7904</v>
      </c>
      <c r="B6171">
        <v>184.35</v>
      </c>
      <c r="C6171">
        <v>184.6</v>
      </c>
      <c r="D6171">
        <v>184.2</v>
      </c>
      <c r="E6171">
        <v>184.2</v>
      </c>
      <c r="F6171">
        <v>18676</v>
      </c>
      <c r="G6171">
        <v>14304</v>
      </c>
      <c r="H6171" t="s">
        <v>2072</v>
      </c>
      <c r="I6171" t="s">
        <v>7912</v>
      </c>
      <c r="J6171">
        <v>182.9</v>
      </c>
      <c r="K6171" t="s">
        <v>7359</v>
      </c>
      <c r="L6171">
        <v>179.2</v>
      </c>
      <c r="M6171">
        <v>186.6</v>
      </c>
      <c r="N6171">
        <v>184.9</v>
      </c>
      <c r="O6171">
        <v>181.202</v>
      </c>
      <c r="P6171">
        <v>18290</v>
      </c>
      <c r="T6171">
        <v>100</v>
      </c>
    </row>
    <row r="6172" spans="1:20" x14ac:dyDescent="0.25">
      <c r="A6172" t="s">
        <v>7905</v>
      </c>
      <c r="B6172">
        <v>184.3</v>
      </c>
      <c r="C6172">
        <v>184.3</v>
      </c>
      <c r="D6172">
        <v>183.95</v>
      </c>
      <c r="E6172">
        <v>183.95</v>
      </c>
      <c r="F6172">
        <v>38771</v>
      </c>
      <c r="G6172">
        <v>14304</v>
      </c>
      <c r="H6172" t="s">
        <v>2072</v>
      </c>
      <c r="I6172" t="s">
        <v>7912</v>
      </c>
      <c r="J6172">
        <v>182.9</v>
      </c>
      <c r="K6172" t="s">
        <v>7359</v>
      </c>
      <c r="L6172">
        <v>179.2</v>
      </c>
      <c r="M6172">
        <v>186.6</v>
      </c>
      <c r="N6172">
        <v>184.9</v>
      </c>
      <c r="O6172">
        <v>181.202</v>
      </c>
      <c r="P6172">
        <v>18290</v>
      </c>
      <c r="T6172">
        <v>100</v>
      </c>
    </row>
    <row r="6173" spans="1:20" x14ac:dyDescent="0.25">
      <c r="A6173" t="s">
        <v>7906</v>
      </c>
      <c r="B6173">
        <v>183.55</v>
      </c>
      <c r="C6173">
        <v>183.65</v>
      </c>
      <c r="D6173">
        <v>183.3</v>
      </c>
      <c r="E6173">
        <v>183.3</v>
      </c>
      <c r="F6173">
        <v>31939</v>
      </c>
      <c r="G6173">
        <v>14304</v>
      </c>
      <c r="H6173" t="s">
        <v>2072</v>
      </c>
      <c r="I6173" t="s">
        <v>7912</v>
      </c>
      <c r="J6173">
        <v>182.9</v>
      </c>
      <c r="K6173" t="s">
        <v>7359</v>
      </c>
      <c r="L6173">
        <v>179.2</v>
      </c>
      <c r="M6173">
        <v>186.6</v>
      </c>
      <c r="N6173">
        <v>184.9</v>
      </c>
      <c r="O6173">
        <v>181.202</v>
      </c>
      <c r="P6173">
        <v>18290</v>
      </c>
      <c r="T6173">
        <v>100</v>
      </c>
    </row>
    <row r="6174" spans="1:20" x14ac:dyDescent="0.25">
      <c r="A6174" t="s">
        <v>7907</v>
      </c>
      <c r="B6174">
        <v>183.4</v>
      </c>
      <c r="C6174">
        <v>183.6</v>
      </c>
      <c r="D6174">
        <v>183.25</v>
      </c>
      <c r="E6174">
        <v>183.55</v>
      </c>
      <c r="F6174">
        <v>33375</v>
      </c>
      <c r="G6174">
        <v>14304</v>
      </c>
      <c r="H6174" t="s">
        <v>2072</v>
      </c>
      <c r="I6174" t="s">
        <v>7912</v>
      </c>
      <c r="J6174">
        <v>182.9</v>
      </c>
      <c r="K6174" t="s">
        <v>7359</v>
      </c>
      <c r="L6174">
        <v>179.2</v>
      </c>
      <c r="M6174">
        <v>186.6</v>
      </c>
      <c r="N6174">
        <v>184.9</v>
      </c>
      <c r="O6174">
        <v>181.202</v>
      </c>
      <c r="P6174">
        <v>18290</v>
      </c>
      <c r="T6174">
        <v>100</v>
      </c>
    </row>
    <row r="6175" spans="1:20" x14ac:dyDescent="0.25">
      <c r="A6175" t="s">
        <v>7908</v>
      </c>
      <c r="B6175">
        <v>183.5</v>
      </c>
      <c r="C6175">
        <v>183.6</v>
      </c>
      <c r="D6175">
        <v>183.4</v>
      </c>
      <c r="E6175">
        <v>183.45</v>
      </c>
      <c r="F6175">
        <v>6204</v>
      </c>
      <c r="G6175">
        <v>14304</v>
      </c>
      <c r="H6175" t="s">
        <v>2072</v>
      </c>
      <c r="I6175" t="s">
        <v>7912</v>
      </c>
      <c r="J6175">
        <v>182.9</v>
      </c>
      <c r="K6175" t="s">
        <v>7359</v>
      </c>
      <c r="L6175">
        <v>179.2</v>
      </c>
      <c r="M6175">
        <v>186.6</v>
      </c>
      <c r="N6175">
        <v>184.9</v>
      </c>
      <c r="O6175">
        <v>181.202</v>
      </c>
      <c r="P6175">
        <v>18290</v>
      </c>
      <c r="T6175">
        <v>100</v>
      </c>
    </row>
    <row r="6176" spans="1:20" x14ac:dyDescent="0.25">
      <c r="A6176" t="s">
        <v>7909</v>
      </c>
      <c r="B6176">
        <v>183.45</v>
      </c>
      <c r="C6176">
        <v>183.6</v>
      </c>
      <c r="D6176">
        <v>183.25</v>
      </c>
      <c r="E6176">
        <v>183.25</v>
      </c>
      <c r="F6176">
        <v>8753</v>
      </c>
      <c r="G6176">
        <v>14304</v>
      </c>
      <c r="H6176" t="s">
        <v>2072</v>
      </c>
      <c r="I6176" t="s">
        <v>7912</v>
      </c>
      <c r="J6176">
        <v>182.9</v>
      </c>
      <c r="K6176" t="s">
        <v>7359</v>
      </c>
      <c r="L6176">
        <v>179.2</v>
      </c>
      <c r="M6176">
        <v>186.6</v>
      </c>
      <c r="N6176">
        <v>184.9</v>
      </c>
      <c r="O6176">
        <v>181.202</v>
      </c>
      <c r="P6176">
        <v>18290</v>
      </c>
      <c r="T6176">
        <v>100</v>
      </c>
    </row>
    <row r="6177" spans="1:20" x14ac:dyDescent="0.25">
      <c r="A6177" t="s">
        <v>7910</v>
      </c>
      <c r="B6177">
        <v>183.4</v>
      </c>
      <c r="C6177">
        <v>183.4</v>
      </c>
      <c r="D6177">
        <v>183.3</v>
      </c>
      <c r="E6177">
        <v>183.35</v>
      </c>
      <c r="F6177">
        <v>6596</v>
      </c>
      <c r="G6177">
        <v>14304</v>
      </c>
      <c r="H6177" t="s">
        <v>2072</v>
      </c>
      <c r="I6177" t="s">
        <v>7912</v>
      </c>
      <c r="J6177">
        <v>182.9</v>
      </c>
      <c r="K6177" t="s">
        <v>7359</v>
      </c>
      <c r="L6177">
        <v>179.2</v>
      </c>
      <c r="M6177">
        <v>186.6</v>
      </c>
      <c r="N6177">
        <v>184.9</v>
      </c>
      <c r="O6177">
        <v>181.202</v>
      </c>
      <c r="P6177">
        <v>18290</v>
      </c>
      <c r="T6177">
        <v>100</v>
      </c>
    </row>
    <row r="6178" spans="1:20" x14ac:dyDescent="0.25">
      <c r="A6178" t="s">
        <v>7911</v>
      </c>
      <c r="B6178">
        <v>183.2</v>
      </c>
      <c r="C6178">
        <v>183.4</v>
      </c>
      <c r="D6178">
        <v>182.9</v>
      </c>
      <c r="E6178">
        <v>182.9</v>
      </c>
      <c r="F6178">
        <v>13140</v>
      </c>
      <c r="G6178">
        <v>14304</v>
      </c>
      <c r="H6178" t="s">
        <v>2072</v>
      </c>
      <c r="I6178" t="s">
        <v>7912</v>
      </c>
      <c r="J6178">
        <v>182.9</v>
      </c>
      <c r="K6178" t="s">
        <v>7359</v>
      </c>
      <c r="L6178">
        <v>179.2</v>
      </c>
      <c r="M6178">
        <v>186.6</v>
      </c>
      <c r="N6178">
        <v>184.9</v>
      </c>
      <c r="O6178">
        <v>181.202</v>
      </c>
      <c r="P6178">
        <v>18290</v>
      </c>
      <c r="T6178">
        <v>100</v>
      </c>
    </row>
    <row r="6179" spans="1:20" x14ac:dyDescent="0.25">
      <c r="A6179" t="s">
        <v>7915</v>
      </c>
      <c r="B6179">
        <v>182.9</v>
      </c>
      <c r="C6179">
        <v>183</v>
      </c>
      <c r="D6179">
        <v>182.8</v>
      </c>
      <c r="E6179">
        <v>182.95</v>
      </c>
      <c r="F6179">
        <v>7818</v>
      </c>
      <c r="G6179">
        <v>14304</v>
      </c>
      <c r="H6179" t="s">
        <v>2072</v>
      </c>
      <c r="I6179" t="s">
        <v>7912</v>
      </c>
      <c r="J6179">
        <v>182.9</v>
      </c>
      <c r="K6179" t="s">
        <v>7359</v>
      </c>
      <c r="L6179">
        <v>179.2</v>
      </c>
      <c r="M6179">
        <v>186.6</v>
      </c>
      <c r="N6179">
        <v>184.9</v>
      </c>
      <c r="O6179">
        <v>181.202</v>
      </c>
      <c r="P6179">
        <v>18290</v>
      </c>
      <c r="T6179">
        <v>100</v>
      </c>
    </row>
    <row r="6180" spans="1:20" x14ac:dyDescent="0.25">
      <c r="A6180" t="s">
        <v>7917</v>
      </c>
      <c r="B6180">
        <v>182.95</v>
      </c>
      <c r="C6180">
        <v>182.95</v>
      </c>
      <c r="D6180">
        <v>182.6</v>
      </c>
      <c r="E6180">
        <v>182.6</v>
      </c>
      <c r="F6180">
        <v>9613</v>
      </c>
      <c r="G6180">
        <v>14304</v>
      </c>
      <c r="H6180" t="s">
        <v>2072</v>
      </c>
      <c r="I6180" t="s">
        <v>7912</v>
      </c>
      <c r="J6180">
        <v>182.9</v>
      </c>
      <c r="K6180" t="s">
        <v>7359</v>
      </c>
      <c r="L6180">
        <v>179.2</v>
      </c>
      <c r="M6180">
        <v>186.6</v>
      </c>
      <c r="N6180">
        <v>184.9</v>
      </c>
      <c r="O6180">
        <v>181.202</v>
      </c>
      <c r="P6180">
        <v>18290</v>
      </c>
      <c r="T6180">
        <v>100</v>
      </c>
    </row>
    <row r="6181" spans="1:20" x14ac:dyDescent="0.25">
      <c r="A6181" t="s">
        <v>7918</v>
      </c>
      <c r="B6181">
        <v>182.6</v>
      </c>
      <c r="C6181">
        <v>182.8</v>
      </c>
      <c r="D6181">
        <v>182.55</v>
      </c>
      <c r="E6181">
        <v>182.75</v>
      </c>
      <c r="F6181">
        <v>7947</v>
      </c>
      <c r="G6181">
        <v>14304</v>
      </c>
      <c r="H6181" t="s">
        <v>2072</v>
      </c>
      <c r="I6181" t="s">
        <v>7912</v>
      </c>
      <c r="J6181">
        <v>182.9</v>
      </c>
      <c r="K6181" t="s">
        <v>7359</v>
      </c>
      <c r="L6181">
        <v>179.2</v>
      </c>
      <c r="M6181">
        <v>186.6</v>
      </c>
      <c r="N6181">
        <v>184.9</v>
      </c>
      <c r="O6181">
        <v>181.202</v>
      </c>
      <c r="P6181">
        <v>18290</v>
      </c>
      <c r="T6181">
        <v>100</v>
      </c>
    </row>
    <row r="6182" spans="1:20" x14ac:dyDescent="0.25">
      <c r="A6182" t="s">
        <v>7919</v>
      </c>
      <c r="B6182">
        <v>182.75</v>
      </c>
      <c r="C6182">
        <v>182.75</v>
      </c>
      <c r="D6182">
        <v>182.7</v>
      </c>
      <c r="E6182">
        <v>182.7</v>
      </c>
      <c r="F6182">
        <v>2452</v>
      </c>
      <c r="G6182">
        <v>14304</v>
      </c>
      <c r="H6182" t="s">
        <v>2072</v>
      </c>
      <c r="I6182" t="s">
        <v>7912</v>
      </c>
      <c r="J6182">
        <v>182.9</v>
      </c>
      <c r="K6182" t="s">
        <v>7359</v>
      </c>
      <c r="L6182">
        <v>179.2</v>
      </c>
      <c r="M6182">
        <v>186.6</v>
      </c>
      <c r="N6182">
        <v>184.9</v>
      </c>
      <c r="O6182">
        <v>181.202</v>
      </c>
      <c r="P6182">
        <v>18290</v>
      </c>
      <c r="T6182">
        <v>100</v>
      </c>
    </row>
    <row r="6183" spans="1:20" x14ac:dyDescent="0.25">
      <c r="A6183" t="s">
        <v>7920</v>
      </c>
      <c r="B6183">
        <v>182.65</v>
      </c>
      <c r="C6183">
        <v>182.7</v>
      </c>
      <c r="D6183">
        <v>182.5</v>
      </c>
      <c r="E6183">
        <v>182.7</v>
      </c>
      <c r="F6183">
        <v>11000</v>
      </c>
      <c r="G6183">
        <v>14304</v>
      </c>
      <c r="H6183" t="s">
        <v>2072</v>
      </c>
      <c r="I6183" t="s">
        <v>7912</v>
      </c>
      <c r="J6183">
        <v>182.9</v>
      </c>
      <c r="K6183" t="s">
        <v>7359</v>
      </c>
      <c r="L6183">
        <v>179.2</v>
      </c>
      <c r="M6183">
        <v>186.6</v>
      </c>
      <c r="N6183">
        <v>184.9</v>
      </c>
      <c r="O6183">
        <v>181.202</v>
      </c>
      <c r="P6183">
        <v>18290</v>
      </c>
      <c r="T6183">
        <v>100</v>
      </c>
    </row>
    <row r="6184" spans="1:20" x14ac:dyDescent="0.25">
      <c r="A6184" t="s">
        <v>7921</v>
      </c>
      <c r="B6184">
        <v>182.75</v>
      </c>
      <c r="C6184">
        <v>182.75</v>
      </c>
      <c r="D6184">
        <v>182.65</v>
      </c>
      <c r="E6184">
        <v>182.65</v>
      </c>
      <c r="F6184">
        <v>2071</v>
      </c>
      <c r="G6184">
        <v>14304</v>
      </c>
      <c r="H6184" t="s">
        <v>2072</v>
      </c>
      <c r="I6184" t="s">
        <v>7912</v>
      </c>
      <c r="J6184">
        <v>182.9</v>
      </c>
      <c r="K6184" t="s">
        <v>7359</v>
      </c>
      <c r="L6184">
        <v>179.2</v>
      </c>
      <c r="M6184">
        <v>186.6</v>
      </c>
      <c r="N6184">
        <v>184.9</v>
      </c>
      <c r="O6184">
        <v>181.202</v>
      </c>
      <c r="P6184">
        <v>18290</v>
      </c>
      <c r="T6184">
        <v>100</v>
      </c>
    </row>
    <row r="6185" spans="1:20" x14ac:dyDescent="0.25">
      <c r="A6185" t="s">
        <v>7922</v>
      </c>
      <c r="B6185">
        <v>182.8</v>
      </c>
      <c r="C6185">
        <v>182.85</v>
      </c>
      <c r="D6185">
        <v>182.55</v>
      </c>
      <c r="E6185">
        <v>182.65</v>
      </c>
      <c r="F6185">
        <v>11812</v>
      </c>
      <c r="G6185">
        <v>14304</v>
      </c>
      <c r="H6185" t="s">
        <v>2072</v>
      </c>
      <c r="I6185" t="s">
        <v>7912</v>
      </c>
      <c r="J6185">
        <v>182.9</v>
      </c>
      <c r="K6185" t="s">
        <v>7359</v>
      </c>
      <c r="L6185">
        <v>179.2</v>
      </c>
      <c r="M6185">
        <v>186.6</v>
      </c>
      <c r="N6185">
        <v>184.9</v>
      </c>
      <c r="O6185">
        <v>181.202</v>
      </c>
      <c r="P6185">
        <v>18290</v>
      </c>
      <c r="T6185">
        <v>100</v>
      </c>
    </row>
    <row r="6186" spans="1:20" x14ac:dyDescent="0.25">
      <c r="A6186" t="s">
        <v>7923</v>
      </c>
      <c r="B6186">
        <v>182.4</v>
      </c>
      <c r="C6186">
        <v>182.75</v>
      </c>
      <c r="D6186">
        <v>182.4</v>
      </c>
      <c r="E6186">
        <v>182.6</v>
      </c>
      <c r="F6186">
        <v>9415</v>
      </c>
      <c r="G6186">
        <v>14304</v>
      </c>
      <c r="H6186" t="s">
        <v>2072</v>
      </c>
      <c r="I6186" t="s">
        <v>7912</v>
      </c>
      <c r="J6186">
        <v>182.9</v>
      </c>
      <c r="K6186" t="s">
        <v>7359</v>
      </c>
      <c r="L6186">
        <v>179.2</v>
      </c>
      <c r="M6186">
        <v>186.6</v>
      </c>
      <c r="N6186">
        <v>184.9</v>
      </c>
      <c r="O6186">
        <v>181.202</v>
      </c>
      <c r="P6186">
        <v>18290</v>
      </c>
      <c r="T6186">
        <v>100</v>
      </c>
    </row>
    <row r="6187" spans="1:20" x14ac:dyDescent="0.25">
      <c r="A6187" t="s">
        <v>7931</v>
      </c>
      <c r="B6187">
        <v>182.6</v>
      </c>
      <c r="C6187">
        <v>182.6</v>
      </c>
      <c r="D6187">
        <v>182.3</v>
      </c>
      <c r="E6187">
        <v>182.5</v>
      </c>
      <c r="F6187">
        <v>15160</v>
      </c>
      <c r="G6187">
        <v>14304</v>
      </c>
      <c r="H6187" t="s">
        <v>2072</v>
      </c>
      <c r="I6187" t="s">
        <v>7912</v>
      </c>
      <c r="J6187">
        <v>182.9</v>
      </c>
      <c r="K6187" t="s">
        <v>7359</v>
      </c>
      <c r="L6187">
        <v>179.2</v>
      </c>
      <c r="M6187">
        <v>186.6</v>
      </c>
      <c r="N6187">
        <v>184.9</v>
      </c>
      <c r="O6187">
        <v>181.202</v>
      </c>
      <c r="P6187">
        <v>18290</v>
      </c>
      <c r="T6187">
        <v>100</v>
      </c>
    </row>
    <row r="6188" spans="1:20" x14ac:dyDescent="0.25">
      <c r="A6188" t="s">
        <v>7932</v>
      </c>
      <c r="B6188">
        <v>182.3</v>
      </c>
      <c r="C6188">
        <v>182.5</v>
      </c>
      <c r="D6188">
        <v>182.3</v>
      </c>
      <c r="E6188">
        <v>182.5</v>
      </c>
      <c r="F6188">
        <v>4933</v>
      </c>
      <c r="G6188">
        <v>14304</v>
      </c>
      <c r="H6188" t="s">
        <v>2072</v>
      </c>
      <c r="I6188" t="s">
        <v>7912</v>
      </c>
      <c r="J6188">
        <v>182.9</v>
      </c>
      <c r="K6188" t="s">
        <v>7359</v>
      </c>
      <c r="L6188">
        <v>179.2</v>
      </c>
      <c r="M6188">
        <v>186.6</v>
      </c>
      <c r="N6188">
        <v>184.9</v>
      </c>
      <c r="O6188">
        <v>181.202</v>
      </c>
      <c r="P6188">
        <v>18290</v>
      </c>
      <c r="T6188">
        <v>100</v>
      </c>
    </row>
    <row r="6189" spans="1:20" x14ac:dyDescent="0.25">
      <c r="A6189" t="s">
        <v>7933</v>
      </c>
      <c r="B6189">
        <v>182.5</v>
      </c>
      <c r="C6189">
        <v>182.5</v>
      </c>
      <c r="D6189">
        <v>182.3</v>
      </c>
      <c r="E6189">
        <v>182.5</v>
      </c>
      <c r="F6189">
        <v>3349</v>
      </c>
      <c r="G6189">
        <v>14304</v>
      </c>
      <c r="H6189" t="s">
        <v>2072</v>
      </c>
      <c r="I6189" t="s">
        <v>7912</v>
      </c>
      <c r="J6189">
        <v>182.9</v>
      </c>
      <c r="K6189" t="s">
        <v>7359</v>
      </c>
      <c r="L6189">
        <v>179.2</v>
      </c>
      <c r="M6189">
        <v>186.6</v>
      </c>
      <c r="N6189">
        <v>184.9</v>
      </c>
      <c r="O6189">
        <v>181.202</v>
      </c>
      <c r="P6189">
        <v>18290</v>
      </c>
      <c r="T6189">
        <v>100</v>
      </c>
    </row>
    <row r="6190" spans="1:20" x14ac:dyDescent="0.25">
      <c r="A6190" t="s">
        <v>7937</v>
      </c>
      <c r="B6190">
        <v>182.45</v>
      </c>
      <c r="C6190">
        <v>182.5</v>
      </c>
      <c r="D6190">
        <v>182.3</v>
      </c>
      <c r="E6190">
        <v>182.3</v>
      </c>
      <c r="F6190">
        <v>2664</v>
      </c>
      <c r="G6190">
        <v>14304</v>
      </c>
      <c r="H6190" t="s">
        <v>2072</v>
      </c>
      <c r="I6190" t="s">
        <v>7912</v>
      </c>
      <c r="J6190">
        <v>182.9</v>
      </c>
      <c r="K6190" t="s">
        <v>7359</v>
      </c>
      <c r="L6190">
        <v>179.2</v>
      </c>
      <c r="M6190">
        <v>186.6</v>
      </c>
      <c r="N6190">
        <v>184.9</v>
      </c>
      <c r="O6190">
        <v>181.202</v>
      </c>
      <c r="P6190">
        <v>18290</v>
      </c>
      <c r="T6190">
        <v>100</v>
      </c>
    </row>
    <row r="6191" spans="1:20" x14ac:dyDescent="0.25">
      <c r="A6191" t="s">
        <v>7938</v>
      </c>
      <c r="B6191">
        <v>182.3</v>
      </c>
      <c r="C6191">
        <v>182.75</v>
      </c>
      <c r="D6191">
        <v>182.3</v>
      </c>
      <c r="E6191">
        <v>182.75</v>
      </c>
      <c r="F6191">
        <v>17124</v>
      </c>
      <c r="G6191">
        <v>14304</v>
      </c>
      <c r="H6191" t="s">
        <v>2072</v>
      </c>
      <c r="I6191" t="s">
        <v>7912</v>
      </c>
      <c r="J6191">
        <v>182.9</v>
      </c>
      <c r="K6191" t="s">
        <v>7359</v>
      </c>
      <c r="L6191">
        <v>179.2</v>
      </c>
      <c r="M6191">
        <v>186.6</v>
      </c>
      <c r="N6191">
        <v>184.9</v>
      </c>
      <c r="O6191">
        <v>181.202</v>
      </c>
      <c r="P6191">
        <v>18290</v>
      </c>
      <c r="T6191">
        <v>100</v>
      </c>
    </row>
    <row r="6192" spans="1:20" x14ac:dyDescent="0.25">
      <c r="A6192" t="s">
        <v>7939</v>
      </c>
      <c r="B6192">
        <v>182.55</v>
      </c>
      <c r="C6192">
        <v>182.7</v>
      </c>
      <c r="D6192">
        <v>182.35</v>
      </c>
      <c r="E6192">
        <v>182.55</v>
      </c>
      <c r="F6192">
        <v>3435</v>
      </c>
      <c r="G6192">
        <v>14304</v>
      </c>
      <c r="H6192" t="s">
        <v>2072</v>
      </c>
      <c r="I6192" t="s">
        <v>7912</v>
      </c>
      <c r="J6192">
        <v>182.9</v>
      </c>
      <c r="K6192" t="s">
        <v>7359</v>
      </c>
      <c r="L6192">
        <v>179.2</v>
      </c>
      <c r="M6192">
        <v>186.6</v>
      </c>
      <c r="N6192">
        <v>184.9</v>
      </c>
      <c r="O6192">
        <v>181.202</v>
      </c>
      <c r="P6192">
        <v>18290</v>
      </c>
      <c r="T6192">
        <v>100</v>
      </c>
    </row>
    <row r="6193" spans="1:20" x14ac:dyDescent="0.25">
      <c r="A6193" t="s">
        <v>7940</v>
      </c>
      <c r="B6193">
        <v>182.4</v>
      </c>
      <c r="C6193">
        <v>182.55</v>
      </c>
      <c r="D6193">
        <v>182.35</v>
      </c>
      <c r="E6193">
        <v>182.5</v>
      </c>
      <c r="F6193">
        <v>1679</v>
      </c>
      <c r="G6193">
        <v>14304</v>
      </c>
      <c r="H6193" t="s">
        <v>2072</v>
      </c>
      <c r="I6193" t="s">
        <v>7912</v>
      </c>
      <c r="J6193">
        <v>182.9</v>
      </c>
      <c r="K6193" t="s">
        <v>7359</v>
      </c>
      <c r="L6193">
        <v>179.2</v>
      </c>
      <c r="M6193">
        <v>186.6</v>
      </c>
      <c r="N6193">
        <v>184.9</v>
      </c>
      <c r="O6193">
        <v>181.202</v>
      </c>
      <c r="P6193">
        <v>18290</v>
      </c>
      <c r="T6193">
        <v>100</v>
      </c>
    </row>
    <row r="6194" spans="1:20" x14ac:dyDescent="0.25">
      <c r="A6194" t="s">
        <v>7941</v>
      </c>
      <c r="B6194">
        <v>182.55</v>
      </c>
      <c r="C6194">
        <v>182.55</v>
      </c>
      <c r="D6194">
        <v>182.4</v>
      </c>
      <c r="E6194">
        <v>182.5</v>
      </c>
      <c r="F6194">
        <v>1781</v>
      </c>
      <c r="G6194">
        <v>14304</v>
      </c>
      <c r="H6194" t="s">
        <v>2072</v>
      </c>
      <c r="I6194" t="s">
        <v>7912</v>
      </c>
      <c r="J6194">
        <v>182.9</v>
      </c>
      <c r="K6194" t="s">
        <v>7359</v>
      </c>
      <c r="L6194">
        <v>179.2</v>
      </c>
      <c r="M6194">
        <v>186.6</v>
      </c>
      <c r="N6194">
        <v>184.9</v>
      </c>
      <c r="O6194">
        <v>181.202</v>
      </c>
      <c r="P6194">
        <v>18290</v>
      </c>
      <c r="T6194">
        <v>100</v>
      </c>
    </row>
    <row r="6195" spans="1:20" x14ac:dyDescent="0.25">
      <c r="A6195" t="s">
        <v>7942</v>
      </c>
      <c r="B6195">
        <v>182.35</v>
      </c>
      <c r="C6195">
        <v>182.35</v>
      </c>
      <c r="D6195">
        <v>182.3</v>
      </c>
      <c r="E6195">
        <v>182.35</v>
      </c>
      <c r="F6195">
        <v>21314</v>
      </c>
      <c r="G6195">
        <v>14304</v>
      </c>
      <c r="H6195" t="s">
        <v>2072</v>
      </c>
      <c r="I6195" t="s">
        <v>7912</v>
      </c>
      <c r="J6195">
        <v>182.9</v>
      </c>
      <c r="K6195" t="s">
        <v>7359</v>
      </c>
      <c r="L6195">
        <v>179.2</v>
      </c>
      <c r="M6195">
        <v>186.6</v>
      </c>
      <c r="N6195">
        <v>184.9</v>
      </c>
      <c r="O6195">
        <v>181.202</v>
      </c>
      <c r="P6195">
        <v>18290</v>
      </c>
      <c r="T6195">
        <v>100</v>
      </c>
    </row>
    <row r="6196" spans="1:20" x14ac:dyDescent="0.25">
      <c r="A6196" t="s">
        <v>7943</v>
      </c>
      <c r="B6196">
        <v>182.45</v>
      </c>
      <c r="C6196">
        <v>182.5</v>
      </c>
      <c r="D6196">
        <v>182.3</v>
      </c>
      <c r="E6196">
        <v>182.5</v>
      </c>
      <c r="F6196">
        <v>10173</v>
      </c>
      <c r="G6196">
        <v>14304</v>
      </c>
      <c r="H6196" t="s">
        <v>2072</v>
      </c>
      <c r="I6196" t="s">
        <v>7912</v>
      </c>
      <c r="J6196">
        <v>182.9</v>
      </c>
      <c r="K6196" t="s">
        <v>7359</v>
      </c>
      <c r="L6196">
        <v>179.2</v>
      </c>
      <c r="M6196">
        <v>186.6</v>
      </c>
      <c r="N6196">
        <v>184.9</v>
      </c>
      <c r="O6196">
        <v>181.202</v>
      </c>
      <c r="P6196">
        <v>18290</v>
      </c>
      <c r="T6196">
        <v>100</v>
      </c>
    </row>
    <row r="6197" spans="1:20" x14ac:dyDescent="0.25">
      <c r="A6197" t="s">
        <v>7944</v>
      </c>
      <c r="B6197">
        <v>182.45</v>
      </c>
      <c r="C6197">
        <v>182.55</v>
      </c>
      <c r="D6197">
        <v>182.3</v>
      </c>
      <c r="E6197">
        <v>182.3</v>
      </c>
      <c r="F6197">
        <v>2550</v>
      </c>
      <c r="G6197">
        <v>14304</v>
      </c>
      <c r="H6197" t="s">
        <v>2072</v>
      </c>
      <c r="I6197" t="s">
        <v>7912</v>
      </c>
      <c r="J6197">
        <v>182.9</v>
      </c>
      <c r="K6197" t="s">
        <v>7359</v>
      </c>
      <c r="L6197">
        <v>179.2</v>
      </c>
      <c r="M6197">
        <v>186.6</v>
      </c>
      <c r="N6197">
        <v>184.9</v>
      </c>
      <c r="O6197">
        <v>181.202</v>
      </c>
      <c r="P6197">
        <v>18290</v>
      </c>
      <c r="T6197">
        <v>100</v>
      </c>
    </row>
    <row r="6198" spans="1:20" x14ac:dyDescent="0.25">
      <c r="A6198" t="s">
        <v>7945</v>
      </c>
      <c r="B6198">
        <v>182</v>
      </c>
      <c r="C6198">
        <v>182</v>
      </c>
      <c r="D6198">
        <v>181.85</v>
      </c>
      <c r="E6198">
        <v>181.95</v>
      </c>
      <c r="F6198">
        <v>30476</v>
      </c>
      <c r="G6198">
        <v>14304</v>
      </c>
      <c r="H6198" t="s">
        <v>2072</v>
      </c>
      <c r="I6198" t="s">
        <v>7912</v>
      </c>
      <c r="J6198">
        <v>182.9</v>
      </c>
      <c r="K6198" t="s">
        <v>7359</v>
      </c>
      <c r="L6198">
        <v>179.2</v>
      </c>
      <c r="M6198">
        <v>186.6</v>
      </c>
      <c r="N6198">
        <v>184.9</v>
      </c>
      <c r="O6198">
        <v>181.202</v>
      </c>
      <c r="P6198">
        <v>18290</v>
      </c>
      <c r="T6198">
        <v>100</v>
      </c>
    </row>
    <row r="6199" spans="1:20" x14ac:dyDescent="0.25">
      <c r="A6199" t="s">
        <v>7946</v>
      </c>
      <c r="B6199">
        <v>181.9</v>
      </c>
      <c r="C6199">
        <v>182.15</v>
      </c>
      <c r="D6199">
        <v>181.75</v>
      </c>
      <c r="E6199">
        <v>182.15</v>
      </c>
      <c r="F6199">
        <v>29022</v>
      </c>
      <c r="G6199">
        <v>14304</v>
      </c>
      <c r="H6199" t="s">
        <v>2072</v>
      </c>
      <c r="I6199" t="s">
        <v>7912</v>
      </c>
      <c r="J6199">
        <v>182.9</v>
      </c>
      <c r="K6199" t="s">
        <v>7359</v>
      </c>
      <c r="L6199">
        <v>179.2</v>
      </c>
      <c r="M6199">
        <v>186.6</v>
      </c>
      <c r="N6199">
        <v>184.9</v>
      </c>
      <c r="O6199">
        <v>181.202</v>
      </c>
      <c r="P6199">
        <v>18290</v>
      </c>
      <c r="T6199">
        <v>100</v>
      </c>
    </row>
    <row r="6200" spans="1:20" x14ac:dyDescent="0.25">
      <c r="A6200" t="s">
        <v>7947</v>
      </c>
      <c r="B6200">
        <v>182.15</v>
      </c>
      <c r="C6200">
        <v>182.2</v>
      </c>
      <c r="D6200">
        <v>182.05</v>
      </c>
      <c r="E6200">
        <v>182.1</v>
      </c>
      <c r="F6200">
        <v>1514</v>
      </c>
      <c r="G6200">
        <v>14304</v>
      </c>
      <c r="H6200" t="s">
        <v>2072</v>
      </c>
      <c r="I6200" t="s">
        <v>7912</v>
      </c>
      <c r="J6200">
        <v>182.9</v>
      </c>
      <c r="K6200" t="s">
        <v>7359</v>
      </c>
      <c r="L6200">
        <v>179.2</v>
      </c>
      <c r="M6200">
        <v>186.6</v>
      </c>
      <c r="N6200">
        <v>184.9</v>
      </c>
      <c r="O6200">
        <v>181.202</v>
      </c>
      <c r="P6200">
        <v>18290</v>
      </c>
      <c r="T6200">
        <v>100</v>
      </c>
    </row>
    <row r="6201" spans="1:20" x14ac:dyDescent="0.25">
      <c r="A6201" t="s">
        <v>7948</v>
      </c>
      <c r="B6201">
        <v>182.1</v>
      </c>
      <c r="C6201">
        <v>182.3</v>
      </c>
      <c r="D6201">
        <v>182</v>
      </c>
      <c r="E6201">
        <v>182.1</v>
      </c>
      <c r="F6201">
        <v>10560</v>
      </c>
      <c r="G6201">
        <v>14304</v>
      </c>
      <c r="H6201" t="s">
        <v>2072</v>
      </c>
      <c r="I6201" t="s">
        <v>7912</v>
      </c>
      <c r="J6201">
        <v>182.9</v>
      </c>
      <c r="K6201" t="s">
        <v>7359</v>
      </c>
      <c r="L6201">
        <v>179.2</v>
      </c>
      <c r="M6201">
        <v>186.6</v>
      </c>
      <c r="N6201">
        <v>184.9</v>
      </c>
      <c r="O6201">
        <v>181.202</v>
      </c>
      <c r="P6201">
        <v>18290</v>
      </c>
      <c r="T6201">
        <v>100</v>
      </c>
    </row>
    <row r="6202" spans="1:20" x14ac:dyDescent="0.25">
      <c r="A6202" t="s">
        <v>7949</v>
      </c>
      <c r="B6202">
        <v>182.25</v>
      </c>
      <c r="C6202">
        <v>182.25</v>
      </c>
      <c r="D6202">
        <v>182.15</v>
      </c>
      <c r="E6202">
        <v>182.25</v>
      </c>
      <c r="F6202">
        <v>1805</v>
      </c>
      <c r="G6202">
        <v>14304</v>
      </c>
      <c r="H6202" t="s">
        <v>2072</v>
      </c>
      <c r="I6202" t="s">
        <v>7912</v>
      </c>
      <c r="J6202">
        <v>182.9</v>
      </c>
      <c r="K6202" t="s">
        <v>7359</v>
      </c>
      <c r="L6202">
        <v>179.2</v>
      </c>
      <c r="M6202">
        <v>186.6</v>
      </c>
      <c r="N6202">
        <v>184.9</v>
      </c>
      <c r="O6202">
        <v>181.202</v>
      </c>
      <c r="P6202">
        <v>18290</v>
      </c>
      <c r="T6202">
        <v>100</v>
      </c>
    </row>
    <row r="6203" spans="1:20" x14ac:dyDescent="0.25">
      <c r="A6203" t="s">
        <v>7950</v>
      </c>
      <c r="B6203">
        <v>182.25</v>
      </c>
      <c r="C6203">
        <v>182.3</v>
      </c>
      <c r="D6203">
        <v>182.15</v>
      </c>
      <c r="E6203">
        <v>182.2</v>
      </c>
      <c r="F6203">
        <v>2137</v>
      </c>
      <c r="G6203">
        <v>14304</v>
      </c>
      <c r="H6203" t="s">
        <v>2072</v>
      </c>
      <c r="I6203" t="s">
        <v>7912</v>
      </c>
      <c r="J6203">
        <v>182.9</v>
      </c>
      <c r="K6203" t="s">
        <v>7359</v>
      </c>
      <c r="L6203">
        <v>179.2</v>
      </c>
      <c r="M6203">
        <v>186.6</v>
      </c>
      <c r="N6203">
        <v>184.9</v>
      </c>
      <c r="O6203">
        <v>181.202</v>
      </c>
      <c r="P6203">
        <v>18290</v>
      </c>
      <c r="T6203">
        <v>100</v>
      </c>
    </row>
    <row r="6204" spans="1:20" x14ac:dyDescent="0.25">
      <c r="A6204" t="s">
        <v>7951</v>
      </c>
      <c r="B6204">
        <v>182.2</v>
      </c>
      <c r="C6204">
        <v>182.4</v>
      </c>
      <c r="D6204">
        <v>182.2</v>
      </c>
      <c r="E6204">
        <v>182.4</v>
      </c>
      <c r="F6204">
        <v>3613</v>
      </c>
      <c r="G6204">
        <v>14304</v>
      </c>
      <c r="H6204" t="s">
        <v>2072</v>
      </c>
      <c r="I6204" t="s">
        <v>7912</v>
      </c>
      <c r="J6204">
        <v>182.9</v>
      </c>
      <c r="K6204" t="s">
        <v>7359</v>
      </c>
      <c r="L6204">
        <v>179.2</v>
      </c>
      <c r="M6204">
        <v>186.6</v>
      </c>
      <c r="N6204">
        <v>184.9</v>
      </c>
      <c r="O6204">
        <v>181.202</v>
      </c>
      <c r="P6204">
        <v>18290</v>
      </c>
      <c r="T6204">
        <v>100</v>
      </c>
    </row>
    <row r="6205" spans="1:20" x14ac:dyDescent="0.25">
      <c r="A6205" t="s">
        <v>7952</v>
      </c>
      <c r="B6205">
        <v>182.3</v>
      </c>
      <c r="C6205">
        <v>182.3</v>
      </c>
      <c r="D6205">
        <v>182</v>
      </c>
      <c r="E6205">
        <v>182.2</v>
      </c>
      <c r="F6205">
        <v>10823</v>
      </c>
      <c r="G6205">
        <v>14304</v>
      </c>
      <c r="H6205" t="s">
        <v>2072</v>
      </c>
      <c r="I6205" t="s">
        <v>7912</v>
      </c>
      <c r="J6205">
        <v>182.9</v>
      </c>
      <c r="K6205" t="s">
        <v>7359</v>
      </c>
      <c r="L6205">
        <v>179.2</v>
      </c>
      <c r="M6205">
        <v>186.6</v>
      </c>
      <c r="N6205">
        <v>184.9</v>
      </c>
      <c r="O6205">
        <v>181.202</v>
      </c>
      <c r="P6205">
        <v>18290</v>
      </c>
      <c r="T6205">
        <v>100</v>
      </c>
    </row>
    <row r="6206" spans="1:20" x14ac:dyDescent="0.25">
      <c r="A6206" t="s">
        <v>7953</v>
      </c>
      <c r="B6206">
        <v>182.1</v>
      </c>
      <c r="C6206">
        <v>182.25</v>
      </c>
      <c r="D6206">
        <v>182.1</v>
      </c>
      <c r="E6206">
        <v>182.1</v>
      </c>
      <c r="F6206">
        <v>4917</v>
      </c>
      <c r="G6206">
        <v>14304</v>
      </c>
      <c r="H6206" t="s">
        <v>2072</v>
      </c>
      <c r="I6206" t="s">
        <v>7912</v>
      </c>
      <c r="J6206">
        <v>182.9</v>
      </c>
      <c r="K6206" t="s">
        <v>7359</v>
      </c>
      <c r="L6206">
        <v>179.2</v>
      </c>
      <c r="M6206">
        <v>186.6</v>
      </c>
      <c r="N6206">
        <v>184.9</v>
      </c>
      <c r="O6206">
        <v>181.202</v>
      </c>
      <c r="P6206">
        <v>18290</v>
      </c>
      <c r="T6206">
        <v>100</v>
      </c>
    </row>
    <row r="6207" spans="1:20" x14ac:dyDescent="0.25">
      <c r="A6207" t="s">
        <v>7954</v>
      </c>
      <c r="B6207">
        <v>182.2</v>
      </c>
      <c r="C6207">
        <v>182.2</v>
      </c>
      <c r="D6207">
        <v>181.9</v>
      </c>
      <c r="E6207">
        <v>182.05</v>
      </c>
      <c r="F6207">
        <v>12344</v>
      </c>
      <c r="G6207">
        <v>14304</v>
      </c>
      <c r="H6207" t="s">
        <v>2072</v>
      </c>
      <c r="I6207" t="s">
        <v>7912</v>
      </c>
      <c r="J6207">
        <v>182.9</v>
      </c>
      <c r="K6207" t="s">
        <v>7359</v>
      </c>
      <c r="L6207">
        <v>179.2</v>
      </c>
      <c r="M6207">
        <v>186.6</v>
      </c>
      <c r="N6207">
        <v>184.9</v>
      </c>
      <c r="O6207">
        <v>181.202</v>
      </c>
      <c r="P6207">
        <v>18290</v>
      </c>
      <c r="T6207">
        <v>100</v>
      </c>
    </row>
    <row r="6208" spans="1:20" x14ac:dyDescent="0.25">
      <c r="A6208" t="s">
        <v>7955</v>
      </c>
      <c r="B6208">
        <v>181.95</v>
      </c>
      <c r="C6208">
        <v>182.1</v>
      </c>
      <c r="D6208">
        <v>181.9</v>
      </c>
      <c r="E6208">
        <v>181.95</v>
      </c>
      <c r="F6208">
        <v>9788</v>
      </c>
      <c r="G6208">
        <v>14304</v>
      </c>
      <c r="H6208" t="s">
        <v>2072</v>
      </c>
      <c r="I6208" t="s">
        <v>7912</v>
      </c>
      <c r="J6208">
        <v>182.9</v>
      </c>
      <c r="K6208" t="s">
        <v>7359</v>
      </c>
      <c r="L6208">
        <v>179.2</v>
      </c>
      <c r="M6208">
        <v>186.6</v>
      </c>
      <c r="N6208">
        <v>184.9</v>
      </c>
      <c r="O6208">
        <v>181.202</v>
      </c>
      <c r="P6208">
        <v>18290</v>
      </c>
      <c r="T6208">
        <v>100</v>
      </c>
    </row>
    <row r="6209" spans="1:21" x14ac:dyDescent="0.25">
      <c r="A6209" t="s">
        <v>7956</v>
      </c>
      <c r="B6209">
        <v>181.9</v>
      </c>
      <c r="C6209">
        <v>182</v>
      </c>
      <c r="D6209">
        <v>181.75</v>
      </c>
      <c r="E6209">
        <v>181.75</v>
      </c>
      <c r="F6209">
        <v>5542</v>
      </c>
      <c r="G6209">
        <v>14304</v>
      </c>
      <c r="H6209" t="s">
        <v>2072</v>
      </c>
      <c r="I6209" t="s">
        <v>7912</v>
      </c>
      <c r="J6209">
        <v>182.9</v>
      </c>
      <c r="K6209" t="s">
        <v>7359</v>
      </c>
      <c r="L6209">
        <v>179.2</v>
      </c>
      <c r="M6209">
        <v>186.6</v>
      </c>
      <c r="N6209">
        <v>184.9</v>
      </c>
      <c r="O6209">
        <v>181.202</v>
      </c>
      <c r="P6209">
        <v>18290</v>
      </c>
      <c r="T6209">
        <v>100</v>
      </c>
    </row>
    <row r="6210" spans="1:21" x14ac:dyDescent="0.25">
      <c r="A6210" t="s">
        <v>7957</v>
      </c>
      <c r="B6210">
        <v>181.85</v>
      </c>
      <c r="C6210">
        <v>181.85</v>
      </c>
      <c r="D6210">
        <v>181.7</v>
      </c>
      <c r="E6210">
        <v>181.85</v>
      </c>
      <c r="F6210">
        <v>8179</v>
      </c>
      <c r="G6210">
        <v>14304</v>
      </c>
      <c r="H6210" t="s">
        <v>2072</v>
      </c>
      <c r="I6210" t="s">
        <v>7912</v>
      </c>
      <c r="J6210">
        <v>182.9</v>
      </c>
      <c r="K6210" t="s">
        <v>7359</v>
      </c>
      <c r="L6210">
        <v>179.2</v>
      </c>
      <c r="M6210">
        <v>186.6</v>
      </c>
      <c r="N6210">
        <v>184.9</v>
      </c>
      <c r="O6210">
        <v>181.202</v>
      </c>
      <c r="P6210">
        <v>18290</v>
      </c>
      <c r="T6210">
        <v>100</v>
      </c>
    </row>
    <row r="6211" spans="1:21" x14ac:dyDescent="0.25">
      <c r="A6211" t="s">
        <v>7958</v>
      </c>
      <c r="B6211">
        <v>181.75</v>
      </c>
      <c r="C6211">
        <v>182</v>
      </c>
      <c r="D6211">
        <v>181.75</v>
      </c>
      <c r="E6211">
        <v>181.95</v>
      </c>
      <c r="F6211">
        <v>4924</v>
      </c>
      <c r="G6211">
        <v>14304</v>
      </c>
      <c r="H6211" t="s">
        <v>2072</v>
      </c>
      <c r="I6211" t="s">
        <v>7912</v>
      </c>
      <c r="J6211">
        <v>182.9</v>
      </c>
      <c r="K6211" t="s">
        <v>7359</v>
      </c>
      <c r="L6211">
        <v>179.2</v>
      </c>
      <c r="M6211">
        <v>186.6</v>
      </c>
      <c r="N6211">
        <v>184.9</v>
      </c>
      <c r="O6211">
        <v>181.202</v>
      </c>
      <c r="P6211">
        <v>18290</v>
      </c>
      <c r="T6211">
        <v>100</v>
      </c>
    </row>
    <row r="6212" spans="1:21" x14ac:dyDescent="0.25">
      <c r="A6212" t="s">
        <v>7959</v>
      </c>
      <c r="B6212">
        <v>181.95</v>
      </c>
      <c r="C6212">
        <v>181.95</v>
      </c>
      <c r="D6212">
        <v>181.75</v>
      </c>
      <c r="E6212">
        <v>181.75</v>
      </c>
      <c r="F6212">
        <v>7047</v>
      </c>
      <c r="G6212">
        <v>14304</v>
      </c>
      <c r="H6212" t="s">
        <v>2072</v>
      </c>
      <c r="I6212" t="s">
        <v>7912</v>
      </c>
      <c r="J6212">
        <v>182.9</v>
      </c>
      <c r="K6212" t="s">
        <v>7359</v>
      </c>
      <c r="L6212">
        <v>179.2</v>
      </c>
      <c r="M6212">
        <v>186.6</v>
      </c>
      <c r="N6212">
        <v>184.9</v>
      </c>
      <c r="O6212">
        <v>181.202</v>
      </c>
      <c r="P6212">
        <v>18290</v>
      </c>
      <c r="T6212">
        <v>100</v>
      </c>
    </row>
    <row r="6213" spans="1:21" x14ac:dyDescent="0.25">
      <c r="A6213" t="s">
        <v>7960</v>
      </c>
      <c r="B6213">
        <v>181.9</v>
      </c>
      <c r="C6213">
        <v>181.9</v>
      </c>
      <c r="D6213">
        <v>181.65</v>
      </c>
      <c r="E6213">
        <v>181.65</v>
      </c>
      <c r="F6213">
        <v>13320</v>
      </c>
      <c r="G6213">
        <v>14304</v>
      </c>
      <c r="H6213" t="s">
        <v>2072</v>
      </c>
      <c r="I6213" t="s">
        <v>7912</v>
      </c>
      <c r="J6213">
        <v>182.9</v>
      </c>
      <c r="K6213" t="s">
        <v>7359</v>
      </c>
      <c r="L6213">
        <v>179.2</v>
      </c>
      <c r="M6213">
        <v>186.6</v>
      </c>
      <c r="N6213">
        <v>184.9</v>
      </c>
      <c r="O6213">
        <v>181.202</v>
      </c>
      <c r="P6213">
        <v>18290</v>
      </c>
      <c r="T6213">
        <v>100</v>
      </c>
    </row>
    <row r="6214" spans="1:21" x14ac:dyDescent="0.25">
      <c r="A6214" t="s">
        <v>7990</v>
      </c>
      <c r="B6214">
        <v>181.75</v>
      </c>
      <c r="C6214">
        <v>181.75</v>
      </c>
      <c r="D6214">
        <v>181.25</v>
      </c>
      <c r="E6214">
        <v>181.35</v>
      </c>
      <c r="F6214">
        <v>34067</v>
      </c>
      <c r="G6214">
        <v>14304</v>
      </c>
      <c r="H6214" t="s">
        <v>2072</v>
      </c>
      <c r="I6214" t="s">
        <v>7912</v>
      </c>
      <c r="J6214">
        <v>182.9</v>
      </c>
      <c r="K6214" t="s">
        <v>7359</v>
      </c>
      <c r="L6214">
        <v>179.2</v>
      </c>
      <c r="M6214">
        <v>186.6</v>
      </c>
      <c r="N6214">
        <v>184.9</v>
      </c>
      <c r="O6214">
        <v>181.202</v>
      </c>
      <c r="P6214">
        <v>18290</v>
      </c>
      <c r="T6214">
        <v>100</v>
      </c>
    </row>
    <row r="6215" spans="1:21" x14ac:dyDescent="0.25">
      <c r="A6215" t="s">
        <v>7991</v>
      </c>
      <c r="B6215">
        <v>181.35</v>
      </c>
      <c r="C6215">
        <v>181.35</v>
      </c>
      <c r="D6215">
        <v>181.25</v>
      </c>
      <c r="E6215">
        <v>181.3</v>
      </c>
      <c r="F6215">
        <v>5881</v>
      </c>
      <c r="G6215">
        <v>14304</v>
      </c>
      <c r="H6215" t="s">
        <v>2072</v>
      </c>
      <c r="I6215" t="s">
        <v>7912</v>
      </c>
      <c r="J6215">
        <v>182.9</v>
      </c>
      <c r="K6215" t="s">
        <v>7359</v>
      </c>
      <c r="L6215">
        <v>179.2</v>
      </c>
      <c r="M6215">
        <v>186.6</v>
      </c>
      <c r="N6215">
        <v>184.9</v>
      </c>
      <c r="O6215">
        <v>181.202</v>
      </c>
      <c r="P6215">
        <v>18290</v>
      </c>
      <c r="T6215">
        <v>100</v>
      </c>
    </row>
    <row r="6216" spans="1:21" x14ac:dyDescent="0.25">
      <c r="A6216" t="s">
        <v>7992</v>
      </c>
      <c r="B6216">
        <v>181.2</v>
      </c>
      <c r="C6216">
        <v>181.35</v>
      </c>
      <c r="D6216">
        <v>181.1</v>
      </c>
      <c r="E6216">
        <v>181.25</v>
      </c>
      <c r="F6216">
        <v>18152</v>
      </c>
      <c r="G6216">
        <v>14304</v>
      </c>
      <c r="H6216" t="s">
        <v>2072</v>
      </c>
      <c r="I6216" t="s">
        <v>7912</v>
      </c>
      <c r="J6216">
        <v>182.9</v>
      </c>
      <c r="K6216" t="s">
        <v>7359</v>
      </c>
      <c r="L6216">
        <v>179.2</v>
      </c>
      <c r="M6216">
        <v>186.6</v>
      </c>
      <c r="N6216">
        <v>184.9</v>
      </c>
      <c r="O6216">
        <v>181.202</v>
      </c>
      <c r="P6216">
        <v>18290</v>
      </c>
      <c r="T6216">
        <v>100</v>
      </c>
    </row>
    <row r="6217" spans="1:21" x14ac:dyDescent="0.25">
      <c r="A6217" t="s">
        <v>7988</v>
      </c>
      <c r="B6217">
        <v>181.1</v>
      </c>
      <c r="C6217">
        <v>181.2</v>
      </c>
      <c r="D6217">
        <v>181</v>
      </c>
      <c r="E6217">
        <v>181.05</v>
      </c>
      <c r="F6217">
        <v>15853</v>
      </c>
      <c r="G6217">
        <v>14304</v>
      </c>
      <c r="H6217" t="s">
        <v>2072</v>
      </c>
      <c r="I6217" t="s">
        <v>7912</v>
      </c>
      <c r="J6217">
        <v>182.9</v>
      </c>
      <c r="K6217" t="s">
        <v>7359</v>
      </c>
      <c r="L6217">
        <v>179.2</v>
      </c>
      <c r="M6217">
        <v>186.6</v>
      </c>
      <c r="N6217">
        <v>184.9</v>
      </c>
      <c r="O6217">
        <v>181.202</v>
      </c>
      <c r="P6217">
        <v>18290</v>
      </c>
      <c r="T6217">
        <v>100</v>
      </c>
      <c r="U6217" t="s">
        <v>7370</v>
      </c>
    </row>
    <row r="6218" spans="1:21" x14ac:dyDescent="0.25">
      <c r="A6218" t="s">
        <v>7993</v>
      </c>
      <c r="B6218">
        <v>181.25</v>
      </c>
      <c r="C6218">
        <v>181.3</v>
      </c>
      <c r="D6218">
        <v>181.2</v>
      </c>
      <c r="E6218">
        <v>181.3</v>
      </c>
      <c r="F6218">
        <v>11884</v>
      </c>
      <c r="G6218">
        <v>14304</v>
      </c>
      <c r="H6218" t="s">
        <v>2072</v>
      </c>
      <c r="I6218" t="s">
        <v>7912</v>
      </c>
      <c r="J6218">
        <v>182.9</v>
      </c>
      <c r="K6218" t="s">
        <v>7359</v>
      </c>
      <c r="L6218">
        <v>179.2</v>
      </c>
      <c r="M6218">
        <v>186.6</v>
      </c>
      <c r="N6218">
        <v>184.9</v>
      </c>
      <c r="O6218">
        <v>181.202</v>
      </c>
      <c r="P6218">
        <v>18290</v>
      </c>
      <c r="T6218">
        <v>100</v>
      </c>
    </row>
    <row r="6219" spans="1:21" x14ac:dyDescent="0.25">
      <c r="A6219" t="s">
        <v>7989</v>
      </c>
      <c r="B6219">
        <v>181.3</v>
      </c>
      <c r="C6219">
        <v>181.4</v>
      </c>
      <c r="D6219">
        <v>181.2</v>
      </c>
      <c r="E6219">
        <v>181.4</v>
      </c>
      <c r="F6219">
        <v>13325</v>
      </c>
      <c r="G6219">
        <v>14304</v>
      </c>
      <c r="H6219" t="s">
        <v>2072</v>
      </c>
      <c r="I6219" t="s">
        <v>7912</v>
      </c>
      <c r="J6219">
        <v>182.9</v>
      </c>
      <c r="K6219" t="s">
        <v>7359</v>
      </c>
      <c r="L6219">
        <v>179.2</v>
      </c>
      <c r="M6219">
        <v>186.6</v>
      </c>
      <c r="N6219">
        <v>184.9</v>
      </c>
      <c r="O6219">
        <v>181.202</v>
      </c>
      <c r="P6219">
        <v>18290</v>
      </c>
      <c r="T6219">
        <v>100</v>
      </c>
    </row>
    <row r="6220" spans="1:21" x14ac:dyDescent="0.25">
      <c r="A6220" t="s">
        <v>7985</v>
      </c>
      <c r="B6220">
        <v>181.4</v>
      </c>
      <c r="C6220">
        <v>181.4</v>
      </c>
      <c r="D6220">
        <v>181.35</v>
      </c>
      <c r="E6220">
        <v>181.4</v>
      </c>
      <c r="F6220">
        <v>10123</v>
      </c>
      <c r="G6220">
        <v>14304</v>
      </c>
      <c r="H6220" t="s">
        <v>2072</v>
      </c>
      <c r="I6220" t="s">
        <v>7912</v>
      </c>
      <c r="J6220">
        <v>182.9</v>
      </c>
      <c r="K6220" t="s">
        <v>7359</v>
      </c>
      <c r="L6220">
        <v>179.2</v>
      </c>
      <c r="M6220">
        <v>186.6</v>
      </c>
      <c r="N6220">
        <v>184.9</v>
      </c>
      <c r="O6220">
        <v>181.202</v>
      </c>
      <c r="P6220">
        <v>18290</v>
      </c>
      <c r="T6220">
        <v>100</v>
      </c>
    </row>
    <row r="6221" spans="1:21" x14ac:dyDescent="0.25">
      <c r="A6221" t="s">
        <v>7994</v>
      </c>
      <c r="B6221">
        <v>181.2</v>
      </c>
      <c r="C6221">
        <v>181.4</v>
      </c>
      <c r="D6221">
        <v>181.2</v>
      </c>
      <c r="E6221">
        <v>181.3</v>
      </c>
      <c r="F6221">
        <v>16231</v>
      </c>
      <c r="G6221">
        <v>14304</v>
      </c>
      <c r="H6221" t="s">
        <v>2072</v>
      </c>
      <c r="I6221" t="s">
        <v>7912</v>
      </c>
      <c r="J6221">
        <v>182.9</v>
      </c>
      <c r="K6221" t="s">
        <v>7359</v>
      </c>
      <c r="L6221">
        <v>179.2</v>
      </c>
      <c r="M6221">
        <v>186.6</v>
      </c>
      <c r="N6221">
        <v>184.9</v>
      </c>
      <c r="O6221">
        <v>181.202</v>
      </c>
      <c r="P6221">
        <v>18290</v>
      </c>
      <c r="T6221">
        <v>100</v>
      </c>
    </row>
    <row r="6222" spans="1:21" x14ac:dyDescent="0.25">
      <c r="A6222" t="s">
        <v>7995</v>
      </c>
      <c r="B6222">
        <v>181.3</v>
      </c>
      <c r="C6222">
        <v>181.4</v>
      </c>
      <c r="D6222">
        <v>181.2</v>
      </c>
      <c r="E6222">
        <v>181.4</v>
      </c>
      <c r="F6222">
        <v>9797</v>
      </c>
      <c r="G6222">
        <v>14304</v>
      </c>
      <c r="H6222" t="s">
        <v>2072</v>
      </c>
      <c r="I6222" t="s">
        <v>7912</v>
      </c>
      <c r="J6222">
        <v>182.9</v>
      </c>
      <c r="K6222" t="s">
        <v>7359</v>
      </c>
      <c r="L6222">
        <v>179.2</v>
      </c>
      <c r="M6222">
        <v>186.6</v>
      </c>
      <c r="N6222">
        <v>184.9</v>
      </c>
      <c r="O6222">
        <v>181.202</v>
      </c>
      <c r="P6222">
        <v>18290</v>
      </c>
      <c r="T6222">
        <v>100</v>
      </c>
    </row>
    <row r="6223" spans="1:21" x14ac:dyDescent="0.25">
      <c r="A6223" t="s">
        <v>7996</v>
      </c>
      <c r="B6223">
        <v>181.35</v>
      </c>
      <c r="C6223">
        <v>181.35</v>
      </c>
      <c r="D6223">
        <v>181.15</v>
      </c>
      <c r="E6223">
        <v>181.15</v>
      </c>
      <c r="F6223">
        <v>8156</v>
      </c>
      <c r="G6223">
        <v>14304</v>
      </c>
      <c r="H6223" t="s">
        <v>2072</v>
      </c>
      <c r="I6223" t="s">
        <v>7912</v>
      </c>
      <c r="J6223">
        <v>182.9</v>
      </c>
      <c r="K6223" t="s">
        <v>7359</v>
      </c>
      <c r="L6223">
        <v>179.2</v>
      </c>
      <c r="M6223">
        <v>186.6</v>
      </c>
      <c r="N6223">
        <v>184.9</v>
      </c>
      <c r="O6223">
        <v>181.202</v>
      </c>
      <c r="P6223">
        <v>18290</v>
      </c>
      <c r="T6223">
        <v>100</v>
      </c>
      <c r="U6223" t="s">
        <v>7370</v>
      </c>
    </row>
    <row r="6224" spans="1:21" x14ac:dyDescent="0.25">
      <c r="A6224" t="s">
        <v>7997</v>
      </c>
      <c r="B6224">
        <v>181.25</v>
      </c>
      <c r="C6224">
        <v>181.25</v>
      </c>
      <c r="D6224">
        <v>180.65</v>
      </c>
      <c r="E6224">
        <v>180.9</v>
      </c>
      <c r="F6224">
        <v>53447</v>
      </c>
      <c r="G6224">
        <v>14304</v>
      </c>
      <c r="H6224" t="s">
        <v>2072</v>
      </c>
      <c r="I6224" t="s">
        <v>7912</v>
      </c>
      <c r="J6224">
        <v>182.9</v>
      </c>
      <c r="K6224" t="s">
        <v>7359</v>
      </c>
      <c r="L6224">
        <v>179.2</v>
      </c>
      <c r="M6224">
        <v>186.6</v>
      </c>
      <c r="N6224">
        <v>184.9</v>
      </c>
      <c r="O6224">
        <v>181.202</v>
      </c>
      <c r="P6224">
        <v>18290</v>
      </c>
      <c r="T6224">
        <v>100</v>
      </c>
      <c r="U6224" t="s">
        <v>7370</v>
      </c>
    </row>
    <row r="6225" spans="1:21" x14ac:dyDescent="0.25">
      <c r="A6225" t="s">
        <v>7998</v>
      </c>
      <c r="B6225">
        <v>180.85</v>
      </c>
      <c r="C6225">
        <v>180.95</v>
      </c>
      <c r="D6225">
        <v>180.8</v>
      </c>
      <c r="E6225">
        <v>180.85</v>
      </c>
      <c r="F6225">
        <v>16665</v>
      </c>
      <c r="G6225">
        <v>14304</v>
      </c>
      <c r="H6225" t="s">
        <v>2072</v>
      </c>
      <c r="I6225" t="s">
        <v>7912</v>
      </c>
      <c r="J6225">
        <v>182.9</v>
      </c>
      <c r="K6225" t="s">
        <v>7359</v>
      </c>
      <c r="L6225">
        <v>179.2</v>
      </c>
      <c r="M6225">
        <v>186.6</v>
      </c>
      <c r="N6225">
        <v>184.9</v>
      </c>
      <c r="O6225">
        <v>181.202</v>
      </c>
      <c r="P6225">
        <v>18290</v>
      </c>
      <c r="T6225">
        <v>100</v>
      </c>
      <c r="U6225" t="s">
        <v>7370</v>
      </c>
    </row>
    <row r="6226" spans="1:21" x14ac:dyDescent="0.25">
      <c r="A6226" t="s">
        <v>7987</v>
      </c>
      <c r="B6226">
        <v>180.85</v>
      </c>
      <c r="C6226">
        <v>180.85</v>
      </c>
      <c r="D6226">
        <v>180.8</v>
      </c>
      <c r="E6226">
        <v>180.8</v>
      </c>
      <c r="F6226">
        <v>6985</v>
      </c>
      <c r="G6226">
        <v>14304</v>
      </c>
      <c r="H6226" t="s">
        <v>2072</v>
      </c>
      <c r="I6226" t="s">
        <v>7912</v>
      </c>
      <c r="J6226">
        <v>182.9</v>
      </c>
      <c r="K6226" t="s">
        <v>7359</v>
      </c>
      <c r="L6226">
        <v>179.2</v>
      </c>
      <c r="M6226">
        <v>186.6</v>
      </c>
      <c r="N6226">
        <v>184.9</v>
      </c>
      <c r="O6226">
        <v>181.202</v>
      </c>
      <c r="P6226">
        <v>18290</v>
      </c>
      <c r="T6226">
        <v>100</v>
      </c>
      <c r="U6226" t="s">
        <v>7370</v>
      </c>
    </row>
    <row r="6227" spans="1:21" x14ac:dyDescent="0.25">
      <c r="A6227" t="s">
        <v>7999</v>
      </c>
      <c r="B6227">
        <v>180.75</v>
      </c>
      <c r="C6227">
        <v>180.75</v>
      </c>
      <c r="D6227">
        <v>180.7</v>
      </c>
      <c r="E6227">
        <v>180.7</v>
      </c>
      <c r="F6227">
        <v>17490</v>
      </c>
      <c r="G6227">
        <v>14304</v>
      </c>
      <c r="H6227" t="s">
        <v>2072</v>
      </c>
      <c r="I6227" t="s">
        <v>7912</v>
      </c>
      <c r="J6227">
        <v>182.9</v>
      </c>
      <c r="K6227" t="s">
        <v>7359</v>
      </c>
      <c r="L6227">
        <v>179.2</v>
      </c>
      <c r="M6227">
        <v>186.6</v>
      </c>
      <c r="N6227">
        <v>184.9</v>
      </c>
      <c r="O6227">
        <v>181.202</v>
      </c>
      <c r="P6227">
        <v>18290</v>
      </c>
      <c r="T6227">
        <v>100</v>
      </c>
      <c r="U6227" t="s">
        <v>7370</v>
      </c>
    </row>
    <row r="6228" spans="1:21" x14ac:dyDescent="0.25">
      <c r="A6228" t="s">
        <v>8000</v>
      </c>
      <c r="B6228">
        <v>180.7</v>
      </c>
      <c r="C6228">
        <v>180.7</v>
      </c>
      <c r="D6228">
        <v>180.5</v>
      </c>
      <c r="E6228">
        <v>180.55</v>
      </c>
      <c r="F6228">
        <v>33357</v>
      </c>
      <c r="G6228">
        <v>14304</v>
      </c>
      <c r="H6228" t="s">
        <v>2072</v>
      </c>
      <c r="I6228" t="s">
        <v>7912</v>
      </c>
      <c r="J6228">
        <v>182.9</v>
      </c>
      <c r="K6228" t="s">
        <v>7359</v>
      </c>
      <c r="L6228">
        <v>179.2</v>
      </c>
      <c r="M6228">
        <v>186.6</v>
      </c>
      <c r="N6228">
        <v>184.9</v>
      </c>
      <c r="O6228">
        <v>181.202</v>
      </c>
      <c r="P6228">
        <v>18290</v>
      </c>
      <c r="T6228">
        <v>100</v>
      </c>
      <c r="U6228" t="s">
        <v>7370</v>
      </c>
    </row>
    <row r="6229" spans="1:21" x14ac:dyDescent="0.25">
      <c r="A6229" t="s">
        <v>8001</v>
      </c>
      <c r="B6229">
        <v>180.5</v>
      </c>
      <c r="C6229">
        <v>180.55</v>
      </c>
      <c r="D6229">
        <v>180.4</v>
      </c>
      <c r="E6229">
        <v>180.4</v>
      </c>
      <c r="F6229">
        <v>19310</v>
      </c>
      <c r="G6229">
        <v>14304</v>
      </c>
      <c r="H6229" t="s">
        <v>2072</v>
      </c>
      <c r="I6229" t="s">
        <v>7912</v>
      </c>
      <c r="J6229">
        <v>182.9</v>
      </c>
      <c r="K6229" t="s">
        <v>7359</v>
      </c>
      <c r="L6229">
        <v>179.2</v>
      </c>
      <c r="M6229">
        <v>186.6</v>
      </c>
      <c r="N6229">
        <v>184.9</v>
      </c>
      <c r="O6229">
        <v>181.202</v>
      </c>
      <c r="P6229">
        <v>18290</v>
      </c>
      <c r="T6229">
        <v>100</v>
      </c>
      <c r="U6229" t="s">
        <v>7370</v>
      </c>
    </row>
    <row r="6230" spans="1:21" x14ac:dyDescent="0.25">
      <c r="A6230" t="s">
        <v>8002</v>
      </c>
      <c r="B6230">
        <v>180.4</v>
      </c>
      <c r="C6230">
        <v>180.5</v>
      </c>
      <c r="D6230">
        <v>180.4</v>
      </c>
      <c r="E6230">
        <v>180.5</v>
      </c>
      <c r="F6230">
        <v>11404</v>
      </c>
      <c r="G6230">
        <v>14304</v>
      </c>
      <c r="H6230" t="s">
        <v>2072</v>
      </c>
      <c r="I6230" t="s">
        <v>7912</v>
      </c>
      <c r="J6230">
        <v>182.9</v>
      </c>
      <c r="K6230" t="s">
        <v>7359</v>
      </c>
      <c r="L6230">
        <v>179.2</v>
      </c>
      <c r="M6230">
        <v>186.6</v>
      </c>
      <c r="N6230">
        <v>184.9</v>
      </c>
      <c r="O6230">
        <v>181.202</v>
      </c>
      <c r="P6230">
        <v>18290</v>
      </c>
      <c r="T6230">
        <v>100</v>
      </c>
      <c r="U6230" t="s">
        <v>7370</v>
      </c>
    </row>
    <row r="6231" spans="1:21" x14ac:dyDescent="0.25">
      <c r="A6231" t="s">
        <v>7850</v>
      </c>
      <c r="B6231">
        <v>24</v>
      </c>
      <c r="C6231">
        <v>25.4</v>
      </c>
      <c r="D6231">
        <v>23.75</v>
      </c>
      <c r="E6231">
        <v>24.05</v>
      </c>
      <c r="F6231">
        <v>160000</v>
      </c>
      <c r="G6231">
        <v>136239</v>
      </c>
      <c r="H6231" t="s">
        <v>7827</v>
      </c>
      <c r="I6231" t="s">
        <v>7849</v>
      </c>
      <c r="J6231">
        <v>22.6</v>
      </c>
      <c r="K6231" t="s">
        <v>7359</v>
      </c>
      <c r="L6231">
        <v>22.1</v>
      </c>
      <c r="M6231">
        <v>23.1</v>
      </c>
      <c r="N6231">
        <v>25.4</v>
      </c>
      <c r="O6231">
        <v>24.891999999999999</v>
      </c>
      <c r="P6231">
        <v>9040</v>
      </c>
      <c r="Q6231" t="s">
        <v>7364</v>
      </c>
      <c r="R6231">
        <v>9240</v>
      </c>
      <c r="S6231">
        <v>200</v>
      </c>
      <c r="T6231">
        <v>400</v>
      </c>
      <c r="U6231" t="s">
        <v>7370</v>
      </c>
    </row>
    <row r="6232" spans="1:21" x14ac:dyDescent="0.25">
      <c r="A6232" t="s">
        <v>7896</v>
      </c>
      <c r="B6232">
        <v>24.25</v>
      </c>
      <c r="C6232">
        <v>26.5</v>
      </c>
      <c r="D6232">
        <v>24.2</v>
      </c>
      <c r="E6232">
        <v>25.8</v>
      </c>
      <c r="F6232">
        <v>182800</v>
      </c>
      <c r="G6232">
        <v>136239</v>
      </c>
      <c r="H6232" t="s">
        <v>7827</v>
      </c>
      <c r="I6232" t="s">
        <v>7849</v>
      </c>
      <c r="J6232">
        <v>22.6</v>
      </c>
      <c r="K6232" t="s">
        <v>7359</v>
      </c>
      <c r="L6232">
        <v>22.1</v>
      </c>
      <c r="M6232">
        <v>23.1</v>
      </c>
      <c r="N6232">
        <v>26.5</v>
      </c>
      <c r="O6232">
        <v>25.97</v>
      </c>
      <c r="P6232">
        <v>9040</v>
      </c>
      <c r="Q6232" t="s">
        <v>7364</v>
      </c>
      <c r="R6232">
        <v>9240</v>
      </c>
      <c r="S6232">
        <v>200</v>
      </c>
      <c r="T6232">
        <v>400</v>
      </c>
      <c r="U6232" t="s">
        <v>7370</v>
      </c>
    </row>
    <row r="6233" spans="1:21" x14ac:dyDescent="0.25">
      <c r="A6233" t="s">
        <v>7897</v>
      </c>
      <c r="B6233">
        <v>25.95</v>
      </c>
      <c r="C6233">
        <v>26.55</v>
      </c>
      <c r="D6233">
        <v>25.4</v>
      </c>
      <c r="E6233">
        <v>25.65</v>
      </c>
      <c r="F6233">
        <v>96400</v>
      </c>
      <c r="G6233">
        <v>136239</v>
      </c>
      <c r="H6233" t="s">
        <v>7827</v>
      </c>
      <c r="I6233" t="s">
        <v>7849</v>
      </c>
      <c r="J6233">
        <v>22.6</v>
      </c>
      <c r="K6233" t="s">
        <v>7359</v>
      </c>
      <c r="L6233">
        <v>22.1</v>
      </c>
      <c r="M6233">
        <v>23.1</v>
      </c>
      <c r="N6233">
        <v>26.55</v>
      </c>
      <c r="O6233">
        <v>26.019000000000002</v>
      </c>
      <c r="P6233">
        <v>9040</v>
      </c>
      <c r="Q6233" t="s">
        <v>7364</v>
      </c>
      <c r="R6233">
        <v>9240</v>
      </c>
      <c r="S6233">
        <v>200</v>
      </c>
      <c r="T6233">
        <v>400</v>
      </c>
      <c r="U6233" t="s">
        <v>7370</v>
      </c>
    </row>
    <row r="6234" spans="1:21" x14ac:dyDescent="0.25">
      <c r="A6234" t="s">
        <v>7898</v>
      </c>
      <c r="B6234">
        <v>25.7</v>
      </c>
      <c r="C6234">
        <v>26.85</v>
      </c>
      <c r="D6234">
        <v>25.45</v>
      </c>
      <c r="E6234">
        <v>26</v>
      </c>
      <c r="F6234">
        <v>89600</v>
      </c>
      <c r="G6234">
        <v>136239</v>
      </c>
      <c r="H6234" t="s">
        <v>7827</v>
      </c>
      <c r="I6234" t="s">
        <v>7849</v>
      </c>
      <c r="J6234">
        <v>22.6</v>
      </c>
      <c r="K6234" t="s">
        <v>7359</v>
      </c>
      <c r="L6234">
        <v>22.1</v>
      </c>
      <c r="M6234">
        <v>23.1</v>
      </c>
      <c r="N6234">
        <v>26.85</v>
      </c>
      <c r="O6234">
        <v>26.313000000000002</v>
      </c>
      <c r="P6234">
        <v>9040</v>
      </c>
      <c r="Q6234" t="s">
        <v>7364</v>
      </c>
      <c r="R6234">
        <v>9240</v>
      </c>
      <c r="S6234">
        <v>200</v>
      </c>
      <c r="T6234">
        <v>400</v>
      </c>
      <c r="U6234" t="s">
        <v>7370</v>
      </c>
    </row>
    <row r="6235" spans="1:21" x14ac:dyDescent="0.25">
      <c r="A6235" t="s">
        <v>7852</v>
      </c>
      <c r="B6235">
        <v>26</v>
      </c>
      <c r="C6235">
        <v>26.9</v>
      </c>
      <c r="D6235">
        <v>25.8</v>
      </c>
      <c r="E6235">
        <v>25.8</v>
      </c>
      <c r="F6235">
        <v>62800</v>
      </c>
      <c r="G6235">
        <v>136239</v>
      </c>
      <c r="H6235" t="s">
        <v>7827</v>
      </c>
      <c r="I6235" t="s">
        <v>7849</v>
      </c>
      <c r="J6235">
        <v>22.6</v>
      </c>
      <c r="K6235" t="s">
        <v>7359</v>
      </c>
      <c r="L6235">
        <v>22.1</v>
      </c>
      <c r="M6235">
        <v>23.1</v>
      </c>
      <c r="N6235">
        <v>26.9</v>
      </c>
      <c r="O6235">
        <v>26.361999999999998</v>
      </c>
      <c r="P6235">
        <v>9040</v>
      </c>
      <c r="Q6235" t="s">
        <v>7364</v>
      </c>
      <c r="R6235">
        <v>9240</v>
      </c>
      <c r="S6235">
        <v>200</v>
      </c>
      <c r="T6235">
        <v>400</v>
      </c>
      <c r="U6235" t="s">
        <v>7370</v>
      </c>
    </row>
    <row r="6236" spans="1:21" x14ac:dyDescent="0.25">
      <c r="A6236" t="s">
        <v>7854</v>
      </c>
      <c r="B6236">
        <v>25.6</v>
      </c>
      <c r="C6236">
        <v>26.9</v>
      </c>
      <c r="D6236">
        <v>25.15</v>
      </c>
      <c r="E6236">
        <v>25.7</v>
      </c>
      <c r="F6236">
        <v>42400</v>
      </c>
      <c r="G6236">
        <v>136239</v>
      </c>
      <c r="H6236" t="s">
        <v>7827</v>
      </c>
      <c r="I6236" t="s">
        <v>7849</v>
      </c>
      <c r="J6236">
        <v>22.6</v>
      </c>
      <c r="K6236" t="s">
        <v>7359</v>
      </c>
      <c r="L6236">
        <v>22.1</v>
      </c>
      <c r="M6236">
        <v>23.1</v>
      </c>
      <c r="N6236">
        <v>26.9</v>
      </c>
      <c r="O6236">
        <v>26.361999999999998</v>
      </c>
      <c r="P6236">
        <v>9040</v>
      </c>
      <c r="Q6236" t="s">
        <v>7364</v>
      </c>
      <c r="R6236">
        <v>9240</v>
      </c>
      <c r="S6236">
        <v>200</v>
      </c>
      <c r="T6236">
        <v>400</v>
      </c>
      <c r="U6236" t="s">
        <v>7370</v>
      </c>
    </row>
    <row r="6237" spans="1:21" x14ac:dyDescent="0.25">
      <c r="A6237" t="s">
        <v>7899</v>
      </c>
      <c r="B6237">
        <v>25.9</v>
      </c>
      <c r="C6237">
        <v>26.05</v>
      </c>
      <c r="D6237">
        <v>25.45</v>
      </c>
      <c r="E6237">
        <v>25.85</v>
      </c>
      <c r="F6237">
        <v>20000</v>
      </c>
      <c r="G6237">
        <v>136239</v>
      </c>
      <c r="H6237" t="s">
        <v>7827</v>
      </c>
      <c r="I6237" t="s">
        <v>7849</v>
      </c>
      <c r="J6237">
        <v>22.6</v>
      </c>
      <c r="K6237" t="s">
        <v>7359</v>
      </c>
      <c r="L6237">
        <v>22.1</v>
      </c>
      <c r="M6237">
        <v>23.1</v>
      </c>
      <c r="N6237">
        <v>26.9</v>
      </c>
      <c r="O6237">
        <v>26.361999999999998</v>
      </c>
      <c r="P6237">
        <v>9040</v>
      </c>
      <c r="Q6237" t="s">
        <v>7364</v>
      </c>
      <c r="R6237">
        <v>9240</v>
      </c>
      <c r="S6237">
        <v>200</v>
      </c>
      <c r="T6237">
        <v>400</v>
      </c>
      <c r="U6237" t="s">
        <v>7370</v>
      </c>
    </row>
    <row r="6238" spans="1:21" x14ac:dyDescent="0.25">
      <c r="A6238" t="s">
        <v>7900</v>
      </c>
      <c r="B6238">
        <v>25.85</v>
      </c>
      <c r="C6238">
        <v>26.5</v>
      </c>
      <c r="D6238">
        <v>25.25</v>
      </c>
      <c r="E6238">
        <v>26.4</v>
      </c>
      <c r="F6238">
        <v>31200</v>
      </c>
      <c r="G6238">
        <v>136239</v>
      </c>
      <c r="H6238" t="s">
        <v>7827</v>
      </c>
      <c r="I6238" t="s">
        <v>7849</v>
      </c>
      <c r="J6238">
        <v>22.6</v>
      </c>
      <c r="K6238" t="s">
        <v>7359</v>
      </c>
      <c r="L6238">
        <v>22.1</v>
      </c>
      <c r="M6238">
        <v>23.1</v>
      </c>
      <c r="N6238">
        <v>26.9</v>
      </c>
      <c r="O6238">
        <v>26.361999999999998</v>
      </c>
      <c r="P6238">
        <v>9040</v>
      </c>
      <c r="Q6238" t="s">
        <v>7364</v>
      </c>
      <c r="R6238">
        <v>9240</v>
      </c>
      <c r="S6238">
        <v>200</v>
      </c>
      <c r="T6238">
        <v>400</v>
      </c>
    </row>
    <row r="6239" spans="1:21" x14ac:dyDescent="0.25">
      <c r="A6239" t="s">
        <v>7901</v>
      </c>
      <c r="B6239">
        <v>26.6</v>
      </c>
      <c r="C6239">
        <v>26.6</v>
      </c>
      <c r="D6239">
        <v>25.75</v>
      </c>
      <c r="E6239">
        <v>25.75</v>
      </c>
      <c r="F6239">
        <v>32800</v>
      </c>
      <c r="G6239">
        <v>136239</v>
      </c>
      <c r="H6239" t="s">
        <v>7827</v>
      </c>
      <c r="I6239" t="s">
        <v>7849</v>
      </c>
      <c r="J6239">
        <v>22.6</v>
      </c>
      <c r="K6239" t="s">
        <v>7359</v>
      </c>
      <c r="L6239">
        <v>22.1</v>
      </c>
      <c r="M6239">
        <v>23.1</v>
      </c>
      <c r="N6239">
        <v>26.9</v>
      </c>
      <c r="O6239">
        <v>26.361999999999998</v>
      </c>
      <c r="P6239">
        <v>9040</v>
      </c>
      <c r="Q6239" t="s">
        <v>7364</v>
      </c>
      <c r="R6239">
        <v>9240</v>
      </c>
      <c r="S6239">
        <v>200</v>
      </c>
      <c r="T6239">
        <v>400</v>
      </c>
      <c r="U6239" t="s">
        <v>7370</v>
      </c>
    </row>
    <row r="6240" spans="1:21" x14ac:dyDescent="0.25">
      <c r="A6240" t="s">
        <v>7902</v>
      </c>
      <c r="B6240">
        <v>25.75</v>
      </c>
      <c r="C6240">
        <v>26.05</v>
      </c>
      <c r="D6240">
        <v>25.6</v>
      </c>
      <c r="E6240">
        <v>25.75</v>
      </c>
      <c r="F6240">
        <v>29200</v>
      </c>
      <c r="G6240">
        <v>136239</v>
      </c>
      <c r="H6240" t="s">
        <v>7827</v>
      </c>
      <c r="I6240" t="s">
        <v>7849</v>
      </c>
      <c r="J6240">
        <v>22.6</v>
      </c>
      <c r="K6240" t="s">
        <v>7359</v>
      </c>
      <c r="L6240">
        <v>22.1</v>
      </c>
      <c r="M6240">
        <v>23.1</v>
      </c>
      <c r="N6240">
        <v>26.9</v>
      </c>
      <c r="O6240">
        <v>26.361999999999998</v>
      </c>
      <c r="P6240">
        <v>9040</v>
      </c>
      <c r="Q6240" t="s">
        <v>7364</v>
      </c>
      <c r="R6240">
        <v>9240</v>
      </c>
      <c r="S6240">
        <v>200</v>
      </c>
      <c r="T6240">
        <v>400</v>
      </c>
      <c r="U6240" t="s">
        <v>7370</v>
      </c>
    </row>
    <row r="6241" spans="1:21" x14ac:dyDescent="0.25">
      <c r="A6241" t="s">
        <v>7903</v>
      </c>
      <c r="B6241">
        <v>25.75</v>
      </c>
      <c r="C6241">
        <v>25.75</v>
      </c>
      <c r="D6241">
        <v>25.7</v>
      </c>
      <c r="E6241">
        <v>25.7</v>
      </c>
      <c r="F6241">
        <v>11600</v>
      </c>
      <c r="G6241">
        <v>136239</v>
      </c>
      <c r="H6241" t="s">
        <v>7827</v>
      </c>
      <c r="I6241" t="s">
        <v>7849</v>
      </c>
      <c r="J6241">
        <v>22.6</v>
      </c>
      <c r="K6241" t="s">
        <v>7359</v>
      </c>
      <c r="L6241">
        <v>22.1</v>
      </c>
      <c r="M6241">
        <v>23.1</v>
      </c>
      <c r="N6241">
        <v>26.9</v>
      </c>
      <c r="O6241">
        <v>26.361999999999998</v>
      </c>
      <c r="P6241">
        <v>9040</v>
      </c>
      <c r="Q6241" t="s">
        <v>7364</v>
      </c>
      <c r="R6241">
        <v>9240</v>
      </c>
      <c r="S6241">
        <v>200</v>
      </c>
      <c r="T6241">
        <v>400</v>
      </c>
      <c r="U6241" t="s">
        <v>7370</v>
      </c>
    </row>
    <row r="6242" spans="1:21" x14ac:dyDescent="0.25">
      <c r="A6242" t="s">
        <v>7904</v>
      </c>
      <c r="B6242">
        <v>26</v>
      </c>
      <c r="C6242">
        <v>26.1</v>
      </c>
      <c r="D6242">
        <v>26</v>
      </c>
      <c r="E6242">
        <v>26.1</v>
      </c>
      <c r="F6242">
        <v>22000</v>
      </c>
      <c r="G6242">
        <v>136239</v>
      </c>
      <c r="H6242" t="s">
        <v>7827</v>
      </c>
      <c r="I6242" t="s">
        <v>7849</v>
      </c>
      <c r="J6242">
        <v>22.6</v>
      </c>
      <c r="K6242" t="s">
        <v>7359</v>
      </c>
      <c r="L6242">
        <v>22.1</v>
      </c>
      <c r="M6242">
        <v>23.1</v>
      </c>
      <c r="N6242">
        <v>26.9</v>
      </c>
      <c r="O6242">
        <v>26.361999999999998</v>
      </c>
      <c r="P6242">
        <v>9040</v>
      </c>
      <c r="Q6242" t="s">
        <v>7364</v>
      </c>
      <c r="R6242">
        <v>9240</v>
      </c>
      <c r="S6242">
        <v>200</v>
      </c>
      <c r="T6242">
        <v>400</v>
      </c>
      <c r="U6242" t="s">
        <v>7370</v>
      </c>
    </row>
    <row r="6243" spans="1:21" x14ac:dyDescent="0.25">
      <c r="A6243" t="s">
        <v>7905</v>
      </c>
      <c r="B6243">
        <v>26.05</v>
      </c>
      <c r="C6243">
        <v>26.05</v>
      </c>
      <c r="D6243">
        <v>25.85</v>
      </c>
      <c r="E6243">
        <v>25.85</v>
      </c>
      <c r="F6243">
        <v>21200</v>
      </c>
      <c r="G6243">
        <v>136239</v>
      </c>
      <c r="H6243" t="s">
        <v>7827</v>
      </c>
      <c r="I6243" t="s">
        <v>7849</v>
      </c>
      <c r="J6243">
        <v>22.6</v>
      </c>
      <c r="K6243" t="s">
        <v>7359</v>
      </c>
      <c r="L6243">
        <v>22.1</v>
      </c>
      <c r="M6243">
        <v>23.1</v>
      </c>
      <c r="N6243">
        <v>26.9</v>
      </c>
      <c r="O6243">
        <v>26.361999999999998</v>
      </c>
      <c r="P6243">
        <v>9040</v>
      </c>
      <c r="Q6243" t="s">
        <v>7364</v>
      </c>
      <c r="R6243">
        <v>9240</v>
      </c>
      <c r="S6243">
        <v>200</v>
      </c>
      <c r="T6243">
        <v>400</v>
      </c>
      <c r="U6243" t="s">
        <v>7370</v>
      </c>
    </row>
    <row r="6244" spans="1:21" x14ac:dyDescent="0.25">
      <c r="A6244" t="s">
        <v>7906</v>
      </c>
      <c r="B6244">
        <v>25.85</v>
      </c>
      <c r="C6244">
        <v>25.85</v>
      </c>
      <c r="D6244">
        <v>24.95</v>
      </c>
      <c r="E6244">
        <v>24.95</v>
      </c>
      <c r="F6244">
        <v>20000</v>
      </c>
      <c r="G6244">
        <v>136239</v>
      </c>
      <c r="H6244" t="s">
        <v>7827</v>
      </c>
      <c r="I6244" t="s">
        <v>7849</v>
      </c>
      <c r="J6244">
        <v>22.6</v>
      </c>
      <c r="K6244" t="s">
        <v>7359</v>
      </c>
      <c r="L6244">
        <v>22.1</v>
      </c>
      <c r="M6244">
        <v>23.1</v>
      </c>
      <c r="N6244">
        <v>26.9</v>
      </c>
      <c r="O6244">
        <v>26.361999999999998</v>
      </c>
      <c r="P6244">
        <v>9040</v>
      </c>
      <c r="Q6244" t="s">
        <v>7364</v>
      </c>
      <c r="R6244">
        <v>9240</v>
      </c>
      <c r="S6244">
        <v>200</v>
      </c>
      <c r="T6244">
        <v>400</v>
      </c>
      <c r="U6244" t="s">
        <v>7370</v>
      </c>
    </row>
    <row r="6245" spans="1:21" x14ac:dyDescent="0.25">
      <c r="A6245" t="s">
        <v>7907</v>
      </c>
      <c r="B6245">
        <v>24.45</v>
      </c>
      <c r="C6245">
        <v>24.45</v>
      </c>
      <c r="D6245">
        <v>23.9</v>
      </c>
      <c r="E6245">
        <v>23.9</v>
      </c>
      <c r="F6245">
        <v>44800</v>
      </c>
      <c r="G6245">
        <v>136239</v>
      </c>
      <c r="H6245" t="s">
        <v>7827</v>
      </c>
      <c r="I6245" t="s">
        <v>7849</v>
      </c>
      <c r="J6245">
        <v>22.6</v>
      </c>
      <c r="K6245" t="s">
        <v>7359</v>
      </c>
      <c r="L6245">
        <v>22.1</v>
      </c>
      <c r="M6245">
        <v>23.1</v>
      </c>
      <c r="N6245">
        <v>26.9</v>
      </c>
      <c r="O6245">
        <v>26.361999999999998</v>
      </c>
      <c r="P6245">
        <v>9040</v>
      </c>
      <c r="Q6245" t="s">
        <v>7364</v>
      </c>
      <c r="R6245">
        <v>9240</v>
      </c>
      <c r="S6245">
        <v>200</v>
      </c>
      <c r="T6245">
        <v>400</v>
      </c>
      <c r="U6245" t="s">
        <v>7370</v>
      </c>
    </row>
    <row r="6246" spans="1:21" x14ac:dyDescent="0.25">
      <c r="A6246" t="s">
        <v>7908</v>
      </c>
      <c r="B6246">
        <v>23.9</v>
      </c>
      <c r="C6246">
        <v>24.65</v>
      </c>
      <c r="D6246">
        <v>23.6</v>
      </c>
      <c r="E6246">
        <v>24.45</v>
      </c>
      <c r="F6246">
        <v>29200</v>
      </c>
      <c r="G6246">
        <v>136239</v>
      </c>
      <c r="H6246" t="s">
        <v>7827</v>
      </c>
      <c r="I6246" t="s">
        <v>7849</v>
      </c>
      <c r="J6246">
        <v>22.6</v>
      </c>
      <c r="K6246" t="s">
        <v>7359</v>
      </c>
      <c r="L6246">
        <v>22.1</v>
      </c>
      <c r="M6246">
        <v>23.1</v>
      </c>
      <c r="N6246">
        <v>26.9</v>
      </c>
      <c r="O6246">
        <v>26.361999999999998</v>
      </c>
      <c r="P6246">
        <v>9040</v>
      </c>
      <c r="Q6246" t="s">
        <v>7364</v>
      </c>
      <c r="R6246">
        <v>9240</v>
      </c>
      <c r="S6246">
        <v>200</v>
      </c>
      <c r="T6246">
        <v>400</v>
      </c>
      <c r="U6246" t="s">
        <v>7370</v>
      </c>
    </row>
    <row r="6247" spans="1:21" x14ac:dyDescent="0.25">
      <c r="A6247" t="s">
        <v>7909</v>
      </c>
      <c r="B6247">
        <v>24.5</v>
      </c>
      <c r="C6247">
        <v>24.5</v>
      </c>
      <c r="D6247">
        <v>23.9</v>
      </c>
      <c r="E6247">
        <v>24.25</v>
      </c>
      <c r="F6247">
        <v>17600</v>
      </c>
      <c r="G6247">
        <v>136239</v>
      </c>
      <c r="H6247" t="s">
        <v>7827</v>
      </c>
      <c r="I6247" t="s">
        <v>7849</v>
      </c>
      <c r="J6247">
        <v>22.6</v>
      </c>
      <c r="K6247" t="s">
        <v>7359</v>
      </c>
      <c r="L6247">
        <v>22.1</v>
      </c>
      <c r="M6247">
        <v>23.1</v>
      </c>
      <c r="N6247">
        <v>26.9</v>
      </c>
      <c r="O6247">
        <v>26.361999999999998</v>
      </c>
      <c r="P6247">
        <v>9040</v>
      </c>
      <c r="Q6247" t="s">
        <v>7364</v>
      </c>
      <c r="R6247">
        <v>9240</v>
      </c>
      <c r="S6247">
        <v>200</v>
      </c>
      <c r="T6247">
        <v>400</v>
      </c>
      <c r="U6247" t="s">
        <v>7370</v>
      </c>
    </row>
    <row r="6248" spans="1:21" x14ac:dyDescent="0.25">
      <c r="A6248" t="s">
        <v>7910</v>
      </c>
      <c r="B6248">
        <v>24.4</v>
      </c>
      <c r="C6248">
        <v>24.45</v>
      </c>
      <c r="D6248">
        <v>23.8</v>
      </c>
      <c r="E6248">
        <v>23.9</v>
      </c>
      <c r="F6248">
        <v>14000</v>
      </c>
      <c r="G6248">
        <v>136239</v>
      </c>
      <c r="H6248" t="s">
        <v>7827</v>
      </c>
      <c r="I6248" t="s">
        <v>7849</v>
      </c>
      <c r="J6248">
        <v>22.6</v>
      </c>
      <c r="K6248" t="s">
        <v>7359</v>
      </c>
      <c r="L6248">
        <v>22.1</v>
      </c>
      <c r="M6248">
        <v>23.1</v>
      </c>
      <c r="N6248">
        <v>26.9</v>
      </c>
      <c r="O6248">
        <v>26.361999999999998</v>
      </c>
      <c r="P6248">
        <v>9040</v>
      </c>
      <c r="Q6248" t="s">
        <v>7364</v>
      </c>
      <c r="R6248">
        <v>9240</v>
      </c>
      <c r="S6248">
        <v>200</v>
      </c>
      <c r="T6248">
        <v>400</v>
      </c>
      <c r="U6248" t="s">
        <v>7370</v>
      </c>
    </row>
    <row r="6249" spans="1:21" x14ac:dyDescent="0.25">
      <c r="A6249" t="s">
        <v>7911</v>
      </c>
      <c r="B6249">
        <v>23.85</v>
      </c>
      <c r="C6249">
        <v>23.85</v>
      </c>
      <c r="D6249">
        <v>22.85</v>
      </c>
      <c r="E6249">
        <v>23.5</v>
      </c>
      <c r="F6249">
        <v>38400</v>
      </c>
      <c r="G6249">
        <v>136239</v>
      </c>
      <c r="H6249" t="s">
        <v>7827</v>
      </c>
      <c r="I6249" t="s">
        <v>7849</v>
      </c>
      <c r="J6249">
        <v>22.6</v>
      </c>
      <c r="K6249" t="s">
        <v>7359</v>
      </c>
      <c r="L6249">
        <v>22.1</v>
      </c>
      <c r="M6249">
        <v>23.1</v>
      </c>
      <c r="N6249">
        <v>26.9</v>
      </c>
      <c r="O6249">
        <v>26.361999999999998</v>
      </c>
      <c r="P6249">
        <v>9040</v>
      </c>
      <c r="Q6249" t="s">
        <v>7364</v>
      </c>
      <c r="R6249">
        <v>9240</v>
      </c>
      <c r="S6249">
        <v>200</v>
      </c>
      <c r="T6249">
        <v>400</v>
      </c>
      <c r="U6249" t="s">
        <v>7370</v>
      </c>
    </row>
    <row r="6250" spans="1:21" x14ac:dyDescent="0.25">
      <c r="A6250" t="s">
        <v>7915</v>
      </c>
      <c r="B6250">
        <v>23.4</v>
      </c>
      <c r="C6250">
        <v>23.85</v>
      </c>
      <c r="D6250">
        <v>23.3</v>
      </c>
      <c r="E6250">
        <v>23.55</v>
      </c>
      <c r="F6250">
        <v>11200</v>
      </c>
      <c r="G6250">
        <v>136239</v>
      </c>
      <c r="H6250" t="s">
        <v>7827</v>
      </c>
      <c r="I6250" t="s">
        <v>7849</v>
      </c>
      <c r="J6250">
        <v>22.6</v>
      </c>
      <c r="K6250" t="s">
        <v>7359</v>
      </c>
      <c r="L6250">
        <v>22.1</v>
      </c>
      <c r="M6250">
        <v>23.1</v>
      </c>
      <c r="N6250">
        <v>26.9</v>
      </c>
      <c r="O6250">
        <v>26.361999999999998</v>
      </c>
      <c r="P6250">
        <v>9040</v>
      </c>
      <c r="Q6250" t="s">
        <v>7364</v>
      </c>
      <c r="R6250">
        <v>9240</v>
      </c>
      <c r="S6250">
        <v>200</v>
      </c>
      <c r="T6250">
        <v>400</v>
      </c>
      <c r="U6250" t="s">
        <v>7370</v>
      </c>
    </row>
    <row r="6251" spans="1:21" x14ac:dyDescent="0.25">
      <c r="A6251" t="s">
        <v>7917</v>
      </c>
      <c r="B6251">
        <v>23.75</v>
      </c>
      <c r="C6251">
        <v>24.05</v>
      </c>
      <c r="D6251">
        <v>23.65</v>
      </c>
      <c r="E6251">
        <v>23.85</v>
      </c>
      <c r="F6251">
        <v>7600</v>
      </c>
      <c r="G6251">
        <v>136239</v>
      </c>
      <c r="H6251" t="s">
        <v>7827</v>
      </c>
      <c r="I6251" t="s">
        <v>7849</v>
      </c>
      <c r="J6251">
        <v>22.6</v>
      </c>
      <c r="K6251" t="s">
        <v>7359</v>
      </c>
      <c r="L6251">
        <v>22.1</v>
      </c>
      <c r="M6251">
        <v>23.1</v>
      </c>
      <c r="N6251">
        <v>26.9</v>
      </c>
      <c r="O6251">
        <v>26.361999999999998</v>
      </c>
      <c r="P6251">
        <v>9040</v>
      </c>
      <c r="Q6251" t="s">
        <v>7364</v>
      </c>
      <c r="R6251">
        <v>9240</v>
      </c>
      <c r="S6251">
        <v>200</v>
      </c>
      <c r="T6251">
        <v>400</v>
      </c>
      <c r="U6251" t="s">
        <v>7370</v>
      </c>
    </row>
    <row r="6252" spans="1:21" x14ac:dyDescent="0.25">
      <c r="A6252" t="s">
        <v>7918</v>
      </c>
      <c r="B6252">
        <v>23.85</v>
      </c>
      <c r="C6252">
        <v>24.05</v>
      </c>
      <c r="D6252">
        <v>23.8</v>
      </c>
      <c r="E6252">
        <v>23.8</v>
      </c>
      <c r="F6252">
        <v>7200</v>
      </c>
      <c r="G6252">
        <v>136239</v>
      </c>
      <c r="H6252" t="s">
        <v>7827</v>
      </c>
      <c r="I6252" t="s">
        <v>7849</v>
      </c>
      <c r="J6252">
        <v>22.6</v>
      </c>
      <c r="K6252" t="s">
        <v>7359</v>
      </c>
      <c r="L6252">
        <v>22.1</v>
      </c>
      <c r="M6252">
        <v>23.1</v>
      </c>
      <c r="N6252">
        <v>26.9</v>
      </c>
      <c r="O6252">
        <v>26.361999999999998</v>
      </c>
      <c r="P6252">
        <v>9040</v>
      </c>
      <c r="Q6252" t="s">
        <v>7364</v>
      </c>
      <c r="R6252">
        <v>9240</v>
      </c>
      <c r="S6252">
        <v>200</v>
      </c>
      <c r="T6252">
        <v>400</v>
      </c>
      <c r="U6252" t="s">
        <v>7370</v>
      </c>
    </row>
    <row r="6253" spans="1:21" x14ac:dyDescent="0.25">
      <c r="A6253" t="s">
        <v>7919</v>
      </c>
      <c r="B6253">
        <v>23.8</v>
      </c>
      <c r="C6253">
        <v>23.9</v>
      </c>
      <c r="D6253">
        <v>23.8</v>
      </c>
      <c r="E6253">
        <v>23.9</v>
      </c>
      <c r="F6253">
        <v>2400</v>
      </c>
      <c r="G6253">
        <v>136239</v>
      </c>
      <c r="H6253" t="s">
        <v>7827</v>
      </c>
      <c r="I6253" t="s">
        <v>7849</v>
      </c>
      <c r="J6253">
        <v>22.6</v>
      </c>
      <c r="K6253" t="s">
        <v>7359</v>
      </c>
      <c r="L6253">
        <v>22.1</v>
      </c>
      <c r="M6253">
        <v>23.1</v>
      </c>
      <c r="N6253">
        <v>26.9</v>
      </c>
      <c r="O6253">
        <v>26.361999999999998</v>
      </c>
      <c r="P6253">
        <v>9040</v>
      </c>
      <c r="Q6253" t="s">
        <v>7364</v>
      </c>
      <c r="R6253">
        <v>9240</v>
      </c>
      <c r="S6253">
        <v>200</v>
      </c>
      <c r="T6253">
        <v>400</v>
      </c>
      <c r="U6253" t="s">
        <v>7370</v>
      </c>
    </row>
    <row r="6254" spans="1:21" x14ac:dyDescent="0.25">
      <c r="A6254" t="s">
        <v>7920</v>
      </c>
      <c r="B6254">
        <v>24.15</v>
      </c>
      <c r="C6254">
        <v>24.3</v>
      </c>
      <c r="D6254">
        <v>24.1</v>
      </c>
      <c r="E6254">
        <v>24.3</v>
      </c>
      <c r="F6254">
        <v>8400</v>
      </c>
      <c r="G6254">
        <v>136239</v>
      </c>
      <c r="H6254" t="s">
        <v>7827</v>
      </c>
      <c r="I6254" t="s">
        <v>7849</v>
      </c>
      <c r="J6254">
        <v>22.6</v>
      </c>
      <c r="K6254" t="s">
        <v>7359</v>
      </c>
      <c r="L6254">
        <v>22.1</v>
      </c>
      <c r="M6254">
        <v>23.1</v>
      </c>
      <c r="N6254">
        <v>26.9</v>
      </c>
      <c r="O6254">
        <v>26.361999999999998</v>
      </c>
      <c r="P6254">
        <v>9040</v>
      </c>
      <c r="Q6254" t="s">
        <v>7364</v>
      </c>
      <c r="R6254">
        <v>9240</v>
      </c>
      <c r="S6254">
        <v>200</v>
      </c>
      <c r="T6254">
        <v>400</v>
      </c>
      <c r="U6254" t="s">
        <v>7370</v>
      </c>
    </row>
    <row r="6255" spans="1:21" x14ac:dyDescent="0.25">
      <c r="A6255" t="s">
        <v>7921</v>
      </c>
      <c r="B6255">
        <v>24.2</v>
      </c>
      <c r="C6255">
        <v>24.2</v>
      </c>
      <c r="D6255">
        <v>23.95</v>
      </c>
      <c r="E6255">
        <v>24</v>
      </c>
      <c r="F6255">
        <v>6400</v>
      </c>
      <c r="G6255">
        <v>136239</v>
      </c>
      <c r="H6255" t="s">
        <v>7827</v>
      </c>
      <c r="I6255" t="s">
        <v>7849</v>
      </c>
      <c r="J6255">
        <v>22.6</v>
      </c>
      <c r="K6255" t="s">
        <v>7359</v>
      </c>
      <c r="L6255">
        <v>22.1</v>
      </c>
      <c r="M6255">
        <v>23.1</v>
      </c>
      <c r="N6255">
        <v>26.9</v>
      </c>
      <c r="O6255">
        <v>26.361999999999998</v>
      </c>
      <c r="P6255">
        <v>9040</v>
      </c>
      <c r="Q6255" t="s">
        <v>7364</v>
      </c>
      <c r="R6255">
        <v>9240</v>
      </c>
      <c r="S6255">
        <v>200</v>
      </c>
      <c r="T6255">
        <v>400</v>
      </c>
      <c r="U6255" t="s">
        <v>7370</v>
      </c>
    </row>
    <row r="6256" spans="1:21" x14ac:dyDescent="0.25">
      <c r="A6256" t="s">
        <v>7922</v>
      </c>
      <c r="B6256">
        <v>23.95</v>
      </c>
      <c r="C6256">
        <v>23.95</v>
      </c>
      <c r="D6256">
        <v>23.5</v>
      </c>
      <c r="E6256">
        <v>23.5</v>
      </c>
      <c r="F6256">
        <v>7200</v>
      </c>
      <c r="G6256">
        <v>136239</v>
      </c>
      <c r="H6256" t="s">
        <v>7827</v>
      </c>
      <c r="I6256" t="s">
        <v>7849</v>
      </c>
      <c r="J6256">
        <v>22.6</v>
      </c>
      <c r="K6256" t="s">
        <v>7359</v>
      </c>
      <c r="L6256">
        <v>22.1</v>
      </c>
      <c r="M6256">
        <v>23.1</v>
      </c>
      <c r="N6256">
        <v>26.9</v>
      </c>
      <c r="O6256">
        <v>26.361999999999998</v>
      </c>
      <c r="P6256">
        <v>9040</v>
      </c>
      <c r="Q6256" t="s">
        <v>7364</v>
      </c>
      <c r="R6256">
        <v>9240</v>
      </c>
      <c r="S6256">
        <v>200</v>
      </c>
      <c r="T6256">
        <v>400</v>
      </c>
      <c r="U6256" t="s">
        <v>7370</v>
      </c>
    </row>
    <row r="6257" spans="1:21" x14ac:dyDescent="0.25">
      <c r="A6257" t="s">
        <v>7923</v>
      </c>
      <c r="B6257">
        <v>23</v>
      </c>
      <c r="C6257">
        <v>23.55</v>
      </c>
      <c r="D6257">
        <v>23</v>
      </c>
      <c r="E6257">
        <v>23.55</v>
      </c>
      <c r="F6257">
        <v>12000</v>
      </c>
      <c r="G6257">
        <v>136239</v>
      </c>
      <c r="H6257" t="s">
        <v>7827</v>
      </c>
      <c r="I6257" t="s">
        <v>7849</v>
      </c>
      <c r="J6257">
        <v>22.6</v>
      </c>
      <c r="K6257" t="s">
        <v>7359</v>
      </c>
      <c r="L6257">
        <v>22.1</v>
      </c>
      <c r="M6257">
        <v>23.1</v>
      </c>
      <c r="N6257">
        <v>26.9</v>
      </c>
      <c r="O6257">
        <v>26.361999999999998</v>
      </c>
      <c r="P6257">
        <v>9040</v>
      </c>
      <c r="Q6257" t="s">
        <v>7364</v>
      </c>
      <c r="R6257">
        <v>9240</v>
      </c>
      <c r="S6257">
        <v>200</v>
      </c>
      <c r="T6257">
        <v>400</v>
      </c>
      <c r="U6257" t="s">
        <v>7370</v>
      </c>
    </row>
    <row r="6258" spans="1:21" x14ac:dyDescent="0.25">
      <c r="A6258" t="s">
        <v>7931</v>
      </c>
      <c r="B6258">
        <v>23.65</v>
      </c>
      <c r="C6258">
        <v>23.85</v>
      </c>
      <c r="D6258">
        <v>23.35</v>
      </c>
      <c r="E6258">
        <v>23.4</v>
      </c>
      <c r="F6258">
        <v>4000</v>
      </c>
      <c r="G6258">
        <v>136239</v>
      </c>
      <c r="H6258" t="s">
        <v>7827</v>
      </c>
      <c r="I6258" t="s">
        <v>7849</v>
      </c>
      <c r="J6258">
        <v>22.6</v>
      </c>
      <c r="K6258" t="s">
        <v>7359</v>
      </c>
      <c r="L6258">
        <v>22.1</v>
      </c>
      <c r="M6258">
        <v>23.1</v>
      </c>
      <c r="N6258">
        <v>26.9</v>
      </c>
      <c r="O6258">
        <v>26.361999999999998</v>
      </c>
      <c r="P6258">
        <v>9040</v>
      </c>
      <c r="Q6258" t="s">
        <v>7364</v>
      </c>
      <c r="R6258">
        <v>9240</v>
      </c>
      <c r="S6258">
        <v>200</v>
      </c>
      <c r="T6258">
        <v>400</v>
      </c>
      <c r="U6258" t="s">
        <v>7370</v>
      </c>
    </row>
    <row r="6259" spans="1:21" x14ac:dyDescent="0.25">
      <c r="A6259" t="s">
        <v>7932</v>
      </c>
      <c r="B6259">
        <v>23.55</v>
      </c>
      <c r="C6259">
        <v>23.55</v>
      </c>
      <c r="D6259">
        <v>23.5</v>
      </c>
      <c r="E6259">
        <v>23.5</v>
      </c>
      <c r="F6259">
        <v>4800</v>
      </c>
      <c r="G6259">
        <v>136239</v>
      </c>
      <c r="H6259" t="s">
        <v>7827</v>
      </c>
      <c r="I6259" t="s">
        <v>7849</v>
      </c>
      <c r="J6259">
        <v>22.6</v>
      </c>
      <c r="K6259" t="s">
        <v>7359</v>
      </c>
      <c r="L6259">
        <v>22.1</v>
      </c>
      <c r="M6259">
        <v>23.1</v>
      </c>
      <c r="N6259">
        <v>26.9</v>
      </c>
      <c r="O6259">
        <v>26.361999999999998</v>
      </c>
      <c r="P6259">
        <v>9040</v>
      </c>
      <c r="Q6259" t="s">
        <v>7364</v>
      </c>
      <c r="R6259">
        <v>9240</v>
      </c>
      <c r="S6259">
        <v>200</v>
      </c>
      <c r="T6259">
        <v>400</v>
      </c>
      <c r="U6259" t="s">
        <v>7370</v>
      </c>
    </row>
    <row r="6260" spans="1:21" x14ac:dyDescent="0.25">
      <c r="A6260" t="s">
        <v>7933</v>
      </c>
      <c r="B6260">
        <v>23.45</v>
      </c>
      <c r="C6260">
        <v>23.85</v>
      </c>
      <c r="D6260">
        <v>23.45</v>
      </c>
      <c r="E6260">
        <v>23.85</v>
      </c>
      <c r="F6260">
        <v>5200</v>
      </c>
      <c r="G6260">
        <v>136239</v>
      </c>
      <c r="H6260" t="s">
        <v>7827</v>
      </c>
      <c r="I6260" t="s">
        <v>7849</v>
      </c>
      <c r="J6260">
        <v>22.6</v>
      </c>
      <c r="K6260" t="s">
        <v>7359</v>
      </c>
      <c r="L6260">
        <v>22.1</v>
      </c>
      <c r="M6260">
        <v>23.1</v>
      </c>
      <c r="N6260">
        <v>26.9</v>
      </c>
      <c r="O6260">
        <v>26.361999999999998</v>
      </c>
      <c r="P6260">
        <v>9040</v>
      </c>
      <c r="Q6260" t="s">
        <v>7364</v>
      </c>
      <c r="R6260">
        <v>9240</v>
      </c>
      <c r="S6260">
        <v>200</v>
      </c>
      <c r="T6260">
        <v>400</v>
      </c>
      <c r="U6260" t="s">
        <v>7370</v>
      </c>
    </row>
    <row r="6261" spans="1:21" x14ac:dyDescent="0.25">
      <c r="A6261" t="s">
        <v>7937</v>
      </c>
      <c r="B6261">
        <v>23.85</v>
      </c>
      <c r="C6261">
        <v>23.85</v>
      </c>
      <c r="D6261">
        <v>23.8</v>
      </c>
      <c r="E6261">
        <v>23.8</v>
      </c>
      <c r="F6261">
        <v>5600</v>
      </c>
      <c r="G6261">
        <v>136239</v>
      </c>
      <c r="H6261" t="s">
        <v>7827</v>
      </c>
      <c r="I6261" t="s">
        <v>7849</v>
      </c>
      <c r="J6261">
        <v>22.6</v>
      </c>
      <c r="K6261" t="s">
        <v>7359</v>
      </c>
      <c r="L6261">
        <v>22.1</v>
      </c>
      <c r="M6261">
        <v>23.1</v>
      </c>
      <c r="N6261">
        <v>26.9</v>
      </c>
      <c r="O6261">
        <v>26.361999999999998</v>
      </c>
      <c r="P6261">
        <v>9040</v>
      </c>
      <c r="Q6261" t="s">
        <v>7364</v>
      </c>
      <c r="R6261">
        <v>9240</v>
      </c>
      <c r="S6261">
        <v>200</v>
      </c>
      <c r="T6261">
        <v>400</v>
      </c>
      <c r="U6261" t="s">
        <v>7370</v>
      </c>
    </row>
    <row r="6262" spans="1:21" x14ac:dyDescent="0.25">
      <c r="A6262" t="s">
        <v>7938</v>
      </c>
      <c r="B6262">
        <v>23.8</v>
      </c>
      <c r="C6262">
        <v>23.85</v>
      </c>
      <c r="D6262">
        <v>23.8</v>
      </c>
      <c r="E6262">
        <v>23.85</v>
      </c>
      <c r="F6262">
        <v>8000</v>
      </c>
      <c r="G6262">
        <v>136239</v>
      </c>
      <c r="H6262" t="s">
        <v>7827</v>
      </c>
      <c r="I6262" t="s">
        <v>7849</v>
      </c>
      <c r="J6262">
        <v>22.6</v>
      </c>
      <c r="K6262" t="s">
        <v>7359</v>
      </c>
      <c r="L6262">
        <v>22.1</v>
      </c>
      <c r="M6262">
        <v>23.1</v>
      </c>
      <c r="N6262">
        <v>26.9</v>
      </c>
      <c r="O6262">
        <v>26.361999999999998</v>
      </c>
      <c r="P6262">
        <v>9040</v>
      </c>
      <c r="Q6262" t="s">
        <v>7364</v>
      </c>
      <c r="R6262">
        <v>9240</v>
      </c>
      <c r="S6262">
        <v>200</v>
      </c>
      <c r="T6262">
        <v>400</v>
      </c>
      <c r="U6262" t="s">
        <v>7370</v>
      </c>
    </row>
    <row r="6263" spans="1:21" x14ac:dyDescent="0.25">
      <c r="A6263" t="s">
        <v>7939</v>
      </c>
      <c r="B6263">
        <v>23.75</v>
      </c>
      <c r="C6263">
        <v>24.3</v>
      </c>
      <c r="D6263">
        <v>23.75</v>
      </c>
      <c r="E6263">
        <v>24.3</v>
      </c>
      <c r="F6263">
        <v>6400</v>
      </c>
      <c r="G6263">
        <v>136239</v>
      </c>
      <c r="H6263" t="s">
        <v>7827</v>
      </c>
      <c r="I6263" t="s">
        <v>7849</v>
      </c>
      <c r="J6263">
        <v>22.6</v>
      </c>
      <c r="K6263" t="s">
        <v>7359</v>
      </c>
      <c r="L6263">
        <v>22.1</v>
      </c>
      <c r="M6263">
        <v>23.1</v>
      </c>
      <c r="N6263">
        <v>26.9</v>
      </c>
      <c r="O6263">
        <v>26.361999999999998</v>
      </c>
      <c r="P6263">
        <v>9040</v>
      </c>
      <c r="Q6263" t="s">
        <v>7364</v>
      </c>
      <c r="R6263">
        <v>9240</v>
      </c>
      <c r="S6263">
        <v>200</v>
      </c>
      <c r="T6263">
        <v>400</v>
      </c>
      <c r="U6263" t="s">
        <v>7370</v>
      </c>
    </row>
    <row r="6264" spans="1:21" x14ac:dyDescent="0.25">
      <c r="A6264" t="s">
        <v>7940</v>
      </c>
      <c r="B6264">
        <v>24.3</v>
      </c>
      <c r="C6264">
        <v>24.6</v>
      </c>
      <c r="D6264">
        <v>24.3</v>
      </c>
      <c r="E6264">
        <v>24.6</v>
      </c>
      <c r="F6264">
        <v>6800</v>
      </c>
      <c r="G6264">
        <v>136239</v>
      </c>
      <c r="H6264" t="s">
        <v>7827</v>
      </c>
      <c r="I6264" t="s">
        <v>7849</v>
      </c>
      <c r="J6264">
        <v>22.6</v>
      </c>
      <c r="K6264" t="s">
        <v>7359</v>
      </c>
      <c r="L6264">
        <v>22.1</v>
      </c>
      <c r="M6264">
        <v>23.1</v>
      </c>
      <c r="N6264">
        <v>26.9</v>
      </c>
      <c r="O6264">
        <v>26.361999999999998</v>
      </c>
      <c r="P6264">
        <v>9040</v>
      </c>
      <c r="Q6264" t="s">
        <v>7364</v>
      </c>
      <c r="R6264">
        <v>9240</v>
      </c>
      <c r="S6264">
        <v>200</v>
      </c>
      <c r="T6264">
        <v>400</v>
      </c>
      <c r="U6264" t="s">
        <v>7370</v>
      </c>
    </row>
    <row r="6265" spans="1:21" x14ac:dyDescent="0.25">
      <c r="A6265" t="s">
        <v>7941</v>
      </c>
      <c r="B6265">
        <v>24.5</v>
      </c>
      <c r="C6265">
        <v>24.5</v>
      </c>
      <c r="D6265">
        <v>24.35</v>
      </c>
      <c r="E6265">
        <v>24.35</v>
      </c>
      <c r="F6265">
        <v>6400</v>
      </c>
      <c r="G6265">
        <v>136239</v>
      </c>
      <c r="H6265" t="s">
        <v>7827</v>
      </c>
      <c r="I6265" t="s">
        <v>7849</v>
      </c>
      <c r="J6265">
        <v>22.6</v>
      </c>
      <c r="K6265" t="s">
        <v>7359</v>
      </c>
      <c r="L6265">
        <v>22.1</v>
      </c>
      <c r="M6265">
        <v>23.1</v>
      </c>
      <c r="N6265">
        <v>26.9</v>
      </c>
      <c r="O6265">
        <v>26.361999999999998</v>
      </c>
      <c r="P6265">
        <v>9040</v>
      </c>
      <c r="Q6265" t="s">
        <v>7364</v>
      </c>
      <c r="R6265">
        <v>9240</v>
      </c>
      <c r="S6265">
        <v>200</v>
      </c>
      <c r="T6265">
        <v>400</v>
      </c>
      <c r="U6265" t="s">
        <v>7370</v>
      </c>
    </row>
    <row r="6266" spans="1:21" x14ac:dyDescent="0.25">
      <c r="A6266" t="s">
        <v>7942</v>
      </c>
      <c r="B6266">
        <v>24.45</v>
      </c>
      <c r="C6266">
        <v>24.45</v>
      </c>
      <c r="D6266">
        <v>24.25</v>
      </c>
      <c r="E6266">
        <v>24.25</v>
      </c>
      <c r="F6266">
        <v>6800</v>
      </c>
      <c r="G6266">
        <v>136239</v>
      </c>
      <c r="H6266" t="s">
        <v>7827</v>
      </c>
      <c r="I6266" t="s">
        <v>7849</v>
      </c>
      <c r="J6266">
        <v>22.6</v>
      </c>
      <c r="K6266" t="s">
        <v>7359</v>
      </c>
      <c r="L6266">
        <v>22.1</v>
      </c>
      <c r="M6266">
        <v>23.1</v>
      </c>
      <c r="N6266">
        <v>26.9</v>
      </c>
      <c r="O6266">
        <v>26.361999999999998</v>
      </c>
      <c r="P6266">
        <v>9040</v>
      </c>
      <c r="Q6266" t="s">
        <v>7364</v>
      </c>
      <c r="R6266">
        <v>9240</v>
      </c>
      <c r="S6266">
        <v>200</v>
      </c>
      <c r="T6266">
        <v>400</v>
      </c>
      <c r="U6266" t="s">
        <v>7370</v>
      </c>
    </row>
    <row r="6267" spans="1:21" x14ac:dyDescent="0.25">
      <c r="A6267" t="s">
        <v>7943</v>
      </c>
      <c r="B6267">
        <v>24.05</v>
      </c>
      <c r="C6267">
        <v>24.4</v>
      </c>
      <c r="D6267">
        <v>23.9</v>
      </c>
      <c r="E6267">
        <v>24.4</v>
      </c>
      <c r="F6267">
        <v>8400</v>
      </c>
      <c r="G6267">
        <v>136239</v>
      </c>
      <c r="H6267" t="s">
        <v>7827</v>
      </c>
      <c r="I6267" t="s">
        <v>7849</v>
      </c>
      <c r="J6267">
        <v>22.6</v>
      </c>
      <c r="K6267" t="s">
        <v>7359</v>
      </c>
      <c r="L6267">
        <v>22.1</v>
      </c>
      <c r="M6267">
        <v>23.1</v>
      </c>
      <c r="N6267">
        <v>26.9</v>
      </c>
      <c r="O6267">
        <v>26.361999999999998</v>
      </c>
      <c r="P6267">
        <v>9040</v>
      </c>
      <c r="Q6267" t="s">
        <v>7364</v>
      </c>
      <c r="R6267">
        <v>9240</v>
      </c>
      <c r="S6267">
        <v>200</v>
      </c>
      <c r="T6267">
        <v>400</v>
      </c>
      <c r="U6267" t="s">
        <v>7370</v>
      </c>
    </row>
    <row r="6268" spans="1:21" x14ac:dyDescent="0.25">
      <c r="A6268" t="s">
        <v>7944</v>
      </c>
      <c r="B6268">
        <v>24.1</v>
      </c>
      <c r="C6268">
        <v>24.15</v>
      </c>
      <c r="D6268">
        <v>24.05</v>
      </c>
      <c r="E6268">
        <v>24.15</v>
      </c>
      <c r="F6268">
        <v>8000</v>
      </c>
      <c r="G6268">
        <v>136239</v>
      </c>
      <c r="H6268" t="s">
        <v>7827</v>
      </c>
      <c r="I6268" t="s">
        <v>7849</v>
      </c>
      <c r="J6268">
        <v>22.6</v>
      </c>
      <c r="K6268" t="s">
        <v>7359</v>
      </c>
      <c r="L6268">
        <v>22.1</v>
      </c>
      <c r="M6268">
        <v>23.1</v>
      </c>
      <c r="N6268">
        <v>26.9</v>
      </c>
      <c r="O6268">
        <v>26.361999999999998</v>
      </c>
      <c r="P6268">
        <v>9040</v>
      </c>
      <c r="Q6268" t="s">
        <v>7364</v>
      </c>
      <c r="R6268">
        <v>9240</v>
      </c>
      <c r="S6268">
        <v>200</v>
      </c>
      <c r="T6268">
        <v>400</v>
      </c>
      <c r="U6268" t="s">
        <v>7370</v>
      </c>
    </row>
    <row r="6269" spans="1:21" x14ac:dyDescent="0.25">
      <c r="A6269" t="s">
        <v>7945</v>
      </c>
      <c r="B6269">
        <v>24.15</v>
      </c>
      <c r="C6269">
        <v>24.45</v>
      </c>
      <c r="D6269">
        <v>23.9</v>
      </c>
      <c r="E6269">
        <v>23.9</v>
      </c>
      <c r="F6269">
        <v>1600</v>
      </c>
      <c r="G6269">
        <v>136239</v>
      </c>
      <c r="H6269" t="s">
        <v>7827</v>
      </c>
      <c r="I6269" t="s">
        <v>7849</v>
      </c>
      <c r="J6269">
        <v>22.6</v>
      </c>
      <c r="K6269" t="s">
        <v>7359</v>
      </c>
      <c r="L6269">
        <v>22.1</v>
      </c>
      <c r="M6269">
        <v>23.1</v>
      </c>
      <c r="N6269">
        <v>26.9</v>
      </c>
      <c r="O6269">
        <v>26.361999999999998</v>
      </c>
      <c r="P6269">
        <v>9040</v>
      </c>
      <c r="Q6269" t="s">
        <v>7364</v>
      </c>
      <c r="R6269">
        <v>9240</v>
      </c>
      <c r="S6269">
        <v>200</v>
      </c>
      <c r="T6269">
        <v>400</v>
      </c>
      <c r="U6269" t="s">
        <v>7370</v>
      </c>
    </row>
    <row r="6270" spans="1:21" x14ac:dyDescent="0.25">
      <c r="A6270" t="s">
        <v>7946</v>
      </c>
      <c r="B6270">
        <v>23.7</v>
      </c>
      <c r="C6270">
        <v>23.8</v>
      </c>
      <c r="D6270">
        <v>23.7</v>
      </c>
      <c r="E6270">
        <v>23.8</v>
      </c>
      <c r="F6270">
        <v>6800</v>
      </c>
      <c r="G6270">
        <v>136239</v>
      </c>
      <c r="H6270" t="s">
        <v>7827</v>
      </c>
      <c r="I6270" t="s">
        <v>7849</v>
      </c>
      <c r="J6270">
        <v>22.6</v>
      </c>
      <c r="K6270" t="s">
        <v>7359</v>
      </c>
      <c r="L6270">
        <v>22.1</v>
      </c>
      <c r="M6270">
        <v>23.1</v>
      </c>
      <c r="N6270">
        <v>26.9</v>
      </c>
      <c r="O6270">
        <v>26.361999999999998</v>
      </c>
      <c r="P6270">
        <v>9040</v>
      </c>
      <c r="Q6270" t="s">
        <v>7364</v>
      </c>
      <c r="R6270">
        <v>9240</v>
      </c>
      <c r="S6270">
        <v>200</v>
      </c>
      <c r="T6270">
        <v>400</v>
      </c>
      <c r="U6270" t="s">
        <v>7370</v>
      </c>
    </row>
    <row r="6271" spans="1:21" x14ac:dyDescent="0.25">
      <c r="A6271" t="s">
        <v>7947</v>
      </c>
      <c r="B6271">
        <v>23.55</v>
      </c>
      <c r="C6271">
        <v>24.05</v>
      </c>
      <c r="D6271">
        <v>23.55</v>
      </c>
      <c r="E6271">
        <v>24.05</v>
      </c>
      <c r="F6271">
        <v>5600</v>
      </c>
      <c r="G6271">
        <v>136239</v>
      </c>
      <c r="H6271" t="s">
        <v>7827</v>
      </c>
      <c r="I6271" t="s">
        <v>7849</v>
      </c>
      <c r="J6271">
        <v>22.6</v>
      </c>
      <c r="K6271" t="s">
        <v>7359</v>
      </c>
      <c r="L6271">
        <v>22.1</v>
      </c>
      <c r="M6271">
        <v>23.1</v>
      </c>
      <c r="N6271">
        <v>26.9</v>
      </c>
      <c r="O6271">
        <v>26.361999999999998</v>
      </c>
      <c r="P6271">
        <v>9040</v>
      </c>
      <c r="Q6271" t="s">
        <v>7364</v>
      </c>
      <c r="R6271">
        <v>9240</v>
      </c>
      <c r="S6271">
        <v>200</v>
      </c>
      <c r="T6271">
        <v>400</v>
      </c>
      <c r="U6271" t="s">
        <v>7370</v>
      </c>
    </row>
    <row r="6272" spans="1:21" x14ac:dyDescent="0.25">
      <c r="A6272" t="s">
        <v>7948</v>
      </c>
      <c r="B6272">
        <v>23.95</v>
      </c>
      <c r="C6272">
        <v>23.95</v>
      </c>
      <c r="D6272">
        <v>23.95</v>
      </c>
      <c r="E6272">
        <v>23.95</v>
      </c>
      <c r="F6272">
        <v>1600</v>
      </c>
      <c r="G6272">
        <v>136239</v>
      </c>
      <c r="H6272" t="s">
        <v>7827</v>
      </c>
      <c r="I6272" t="s">
        <v>7849</v>
      </c>
      <c r="J6272">
        <v>22.6</v>
      </c>
      <c r="K6272" t="s">
        <v>7359</v>
      </c>
      <c r="L6272">
        <v>22.1</v>
      </c>
      <c r="M6272">
        <v>23.1</v>
      </c>
      <c r="N6272">
        <v>26.9</v>
      </c>
      <c r="O6272">
        <v>26.361999999999998</v>
      </c>
      <c r="P6272">
        <v>9040</v>
      </c>
      <c r="Q6272" t="s">
        <v>7364</v>
      </c>
      <c r="R6272">
        <v>9240</v>
      </c>
      <c r="S6272">
        <v>200</v>
      </c>
      <c r="T6272">
        <v>400</v>
      </c>
      <c r="U6272" t="s">
        <v>7370</v>
      </c>
    </row>
    <row r="6273" spans="1:21" x14ac:dyDescent="0.25">
      <c r="A6273" t="s">
        <v>7949</v>
      </c>
      <c r="B6273">
        <v>24.1</v>
      </c>
      <c r="C6273">
        <v>24.15</v>
      </c>
      <c r="D6273">
        <v>24.1</v>
      </c>
      <c r="E6273">
        <v>24.15</v>
      </c>
      <c r="F6273">
        <v>6000</v>
      </c>
      <c r="G6273">
        <v>136239</v>
      </c>
      <c r="H6273" t="s">
        <v>7827</v>
      </c>
      <c r="I6273" t="s">
        <v>7849</v>
      </c>
      <c r="J6273">
        <v>22.6</v>
      </c>
      <c r="K6273" t="s">
        <v>7359</v>
      </c>
      <c r="L6273">
        <v>22.1</v>
      </c>
      <c r="M6273">
        <v>23.1</v>
      </c>
      <c r="N6273">
        <v>26.9</v>
      </c>
      <c r="O6273">
        <v>26.361999999999998</v>
      </c>
      <c r="P6273">
        <v>9040</v>
      </c>
      <c r="Q6273" t="s">
        <v>7364</v>
      </c>
      <c r="R6273">
        <v>9240</v>
      </c>
      <c r="S6273">
        <v>200</v>
      </c>
      <c r="T6273">
        <v>400</v>
      </c>
      <c r="U6273" t="s">
        <v>7370</v>
      </c>
    </row>
    <row r="6274" spans="1:21" x14ac:dyDescent="0.25">
      <c r="A6274" t="s">
        <v>7950</v>
      </c>
      <c r="B6274">
        <v>24</v>
      </c>
      <c r="C6274">
        <v>24</v>
      </c>
      <c r="D6274">
        <v>23.7</v>
      </c>
      <c r="E6274">
        <v>23.7</v>
      </c>
      <c r="F6274">
        <v>6800</v>
      </c>
      <c r="G6274">
        <v>136239</v>
      </c>
      <c r="H6274" t="s">
        <v>7827</v>
      </c>
      <c r="I6274" t="s">
        <v>7849</v>
      </c>
      <c r="J6274">
        <v>22.6</v>
      </c>
      <c r="K6274" t="s">
        <v>7359</v>
      </c>
      <c r="L6274">
        <v>22.1</v>
      </c>
      <c r="M6274">
        <v>23.1</v>
      </c>
      <c r="N6274">
        <v>26.9</v>
      </c>
      <c r="O6274">
        <v>26.361999999999998</v>
      </c>
      <c r="P6274">
        <v>9040</v>
      </c>
      <c r="Q6274" t="s">
        <v>7364</v>
      </c>
      <c r="R6274">
        <v>9240</v>
      </c>
      <c r="S6274">
        <v>200</v>
      </c>
      <c r="T6274">
        <v>400</v>
      </c>
      <c r="U6274" t="s">
        <v>7370</v>
      </c>
    </row>
    <row r="6275" spans="1:21" x14ac:dyDescent="0.25">
      <c r="A6275" t="s">
        <v>7951</v>
      </c>
      <c r="B6275">
        <v>23.75</v>
      </c>
      <c r="C6275">
        <v>24.1</v>
      </c>
      <c r="D6275">
        <v>23.7</v>
      </c>
      <c r="E6275">
        <v>23.95</v>
      </c>
      <c r="F6275">
        <v>2800</v>
      </c>
      <c r="G6275">
        <v>136239</v>
      </c>
      <c r="H6275" t="s">
        <v>7827</v>
      </c>
      <c r="I6275" t="s">
        <v>7849</v>
      </c>
      <c r="J6275">
        <v>22.6</v>
      </c>
      <c r="K6275" t="s">
        <v>7359</v>
      </c>
      <c r="L6275">
        <v>22.1</v>
      </c>
      <c r="M6275">
        <v>23.1</v>
      </c>
      <c r="N6275">
        <v>26.9</v>
      </c>
      <c r="O6275">
        <v>26.361999999999998</v>
      </c>
      <c r="P6275">
        <v>9040</v>
      </c>
      <c r="Q6275" t="s">
        <v>7364</v>
      </c>
      <c r="R6275">
        <v>9240</v>
      </c>
      <c r="S6275">
        <v>200</v>
      </c>
      <c r="T6275">
        <v>400</v>
      </c>
      <c r="U6275" t="s">
        <v>7370</v>
      </c>
    </row>
    <row r="6276" spans="1:21" x14ac:dyDescent="0.25">
      <c r="A6276" t="s">
        <v>7952</v>
      </c>
      <c r="B6276">
        <v>24.1</v>
      </c>
      <c r="C6276">
        <v>24.15</v>
      </c>
      <c r="D6276">
        <v>24.05</v>
      </c>
      <c r="E6276">
        <v>24.1</v>
      </c>
      <c r="F6276">
        <v>20800</v>
      </c>
      <c r="G6276">
        <v>136239</v>
      </c>
      <c r="H6276" t="s">
        <v>7827</v>
      </c>
      <c r="I6276" t="s">
        <v>7849</v>
      </c>
      <c r="J6276">
        <v>22.6</v>
      </c>
      <c r="K6276" t="s">
        <v>7359</v>
      </c>
      <c r="L6276">
        <v>22.1</v>
      </c>
      <c r="M6276">
        <v>23.1</v>
      </c>
      <c r="N6276">
        <v>26.9</v>
      </c>
      <c r="O6276">
        <v>26.361999999999998</v>
      </c>
      <c r="P6276">
        <v>9040</v>
      </c>
      <c r="Q6276" t="s">
        <v>7364</v>
      </c>
      <c r="R6276">
        <v>9240</v>
      </c>
      <c r="S6276">
        <v>200</v>
      </c>
      <c r="T6276">
        <v>400</v>
      </c>
      <c r="U6276" t="s">
        <v>7370</v>
      </c>
    </row>
    <row r="6277" spans="1:21" x14ac:dyDescent="0.25">
      <c r="A6277" t="s">
        <v>7953</v>
      </c>
      <c r="B6277">
        <v>24.1</v>
      </c>
      <c r="C6277">
        <v>24.15</v>
      </c>
      <c r="D6277">
        <v>24.1</v>
      </c>
      <c r="E6277">
        <v>24.15</v>
      </c>
      <c r="F6277">
        <v>3200</v>
      </c>
      <c r="G6277">
        <v>136239</v>
      </c>
      <c r="H6277" t="s">
        <v>7827</v>
      </c>
      <c r="I6277" t="s">
        <v>7849</v>
      </c>
      <c r="J6277">
        <v>22.6</v>
      </c>
      <c r="K6277" t="s">
        <v>7359</v>
      </c>
      <c r="L6277">
        <v>22.1</v>
      </c>
      <c r="M6277">
        <v>23.1</v>
      </c>
      <c r="N6277">
        <v>26.9</v>
      </c>
      <c r="O6277">
        <v>26.361999999999998</v>
      </c>
      <c r="P6277">
        <v>9040</v>
      </c>
      <c r="Q6277" t="s">
        <v>7364</v>
      </c>
      <c r="R6277">
        <v>9240</v>
      </c>
      <c r="S6277">
        <v>200</v>
      </c>
      <c r="T6277">
        <v>400</v>
      </c>
      <c r="U6277" t="s">
        <v>7370</v>
      </c>
    </row>
    <row r="6278" spans="1:21" x14ac:dyDescent="0.25">
      <c r="A6278" t="s">
        <v>7954</v>
      </c>
      <c r="B6278">
        <v>24.3</v>
      </c>
      <c r="C6278">
        <v>24.3</v>
      </c>
      <c r="D6278">
        <v>24.3</v>
      </c>
      <c r="E6278">
        <v>24.3</v>
      </c>
      <c r="F6278">
        <v>4400</v>
      </c>
      <c r="G6278">
        <v>136239</v>
      </c>
      <c r="H6278" t="s">
        <v>7827</v>
      </c>
      <c r="I6278" t="s">
        <v>7849</v>
      </c>
      <c r="J6278">
        <v>22.6</v>
      </c>
      <c r="K6278" t="s">
        <v>7359</v>
      </c>
      <c r="L6278">
        <v>22.1</v>
      </c>
      <c r="M6278">
        <v>23.1</v>
      </c>
      <c r="N6278">
        <v>26.9</v>
      </c>
      <c r="O6278">
        <v>26.361999999999998</v>
      </c>
      <c r="P6278">
        <v>9040</v>
      </c>
      <c r="Q6278" t="s">
        <v>7364</v>
      </c>
      <c r="R6278">
        <v>9240</v>
      </c>
      <c r="S6278">
        <v>200</v>
      </c>
      <c r="T6278">
        <v>400</v>
      </c>
      <c r="U6278" t="s">
        <v>7370</v>
      </c>
    </row>
    <row r="6279" spans="1:21" x14ac:dyDescent="0.25">
      <c r="A6279" t="s">
        <v>7955</v>
      </c>
      <c r="B6279">
        <v>24.3</v>
      </c>
      <c r="C6279">
        <v>24.45</v>
      </c>
      <c r="D6279">
        <v>24.3</v>
      </c>
      <c r="E6279">
        <v>24.45</v>
      </c>
      <c r="F6279">
        <v>2800</v>
      </c>
      <c r="G6279">
        <v>136239</v>
      </c>
      <c r="H6279" t="s">
        <v>7827</v>
      </c>
      <c r="I6279" t="s">
        <v>7849</v>
      </c>
      <c r="J6279">
        <v>22.6</v>
      </c>
      <c r="K6279" t="s">
        <v>7359</v>
      </c>
      <c r="L6279">
        <v>22.1</v>
      </c>
      <c r="M6279">
        <v>23.1</v>
      </c>
      <c r="N6279">
        <v>26.9</v>
      </c>
      <c r="O6279">
        <v>26.361999999999998</v>
      </c>
      <c r="P6279">
        <v>9040</v>
      </c>
      <c r="Q6279" t="s">
        <v>7364</v>
      </c>
      <c r="R6279">
        <v>9240</v>
      </c>
      <c r="S6279">
        <v>200</v>
      </c>
      <c r="T6279">
        <v>400</v>
      </c>
      <c r="U6279" t="s">
        <v>7370</v>
      </c>
    </row>
    <row r="6280" spans="1:21" x14ac:dyDescent="0.25">
      <c r="A6280" t="s">
        <v>7956</v>
      </c>
      <c r="B6280">
        <v>24.45</v>
      </c>
      <c r="C6280">
        <v>24.65</v>
      </c>
      <c r="D6280">
        <v>24.45</v>
      </c>
      <c r="E6280">
        <v>24.5</v>
      </c>
      <c r="F6280">
        <v>12800</v>
      </c>
      <c r="G6280">
        <v>136239</v>
      </c>
      <c r="H6280" t="s">
        <v>7827</v>
      </c>
      <c r="I6280" t="s">
        <v>7849</v>
      </c>
      <c r="J6280">
        <v>22.6</v>
      </c>
      <c r="K6280" t="s">
        <v>7359</v>
      </c>
      <c r="L6280">
        <v>22.1</v>
      </c>
      <c r="M6280">
        <v>23.1</v>
      </c>
      <c r="N6280">
        <v>26.9</v>
      </c>
      <c r="O6280">
        <v>26.361999999999998</v>
      </c>
      <c r="P6280">
        <v>9040</v>
      </c>
      <c r="Q6280" t="s">
        <v>7364</v>
      </c>
      <c r="R6280">
        <v>9240</v>
      </c>
      <c r="S6280">
        <v>200</v>
      </c>
      <c r="T6280">
        <v>400</v>
      </c>
      <c r="U6280" t="s">
        <v>7370</v>
      </c>
    </row>
    <row r="6281" spans="1:21" x14ac:dyDescent="0.25">
      <c r="A6281" t="s">
        <v>7957</v>
      </c>
      <c r="B6281">
        <v>24.5</v>
      </c>
      <c r="C6281">
        <v>24.65</v>
      </c>
      <c r="D6281">
        <v>24.3</v>
      </c>
      <c r="E6281">
        <v>24.3</v>
      </c>
      <c r="F6281">
        <v>10000</v>
      </c>
      <c r="G6281">
        <v>136239</v>
      </c>
      <c r="H6281" t="s">
        <v>7827</v>
      </c>
      <c r="I6281" t="s">
        <v>7849</v>
      </c>
      <c r="J6281">
        <v>22.6</v>
      </c>
      <c r="K6281" t="s">
        <v>7359</v>
      </c>
      <c r="L6281">
        <v>22.1</v>
      </c>
      <c r="M6281">
        <v>23.1</v>
      </c>
      <c r="N6281">
        <v>26.9</v>
      </c>
      <c r="O6281">
        <v>26.361999999999998</v>
      </c>
      <c r="P6281">
        <v>9040</v>
      </c>
      <c r="Q6281" t="s">
        <v>7364</v>
      </c>
      <c r="R6281">
        <v>9240</v>
      </c>
      <c r="S6281">
        <v>200</v>
      </c>
      <c r="T6281">
        <v>400</v>
      </c>
      <c r="U6281" t="s">
        <v>7370</v>
      </c>
    </row>
    <row r="6282" spans="1:21" x14ac:dyDescent="0.25">
      <c r="A6282" t="s">
        <v>7958</v>
      </c>
      <c r="B6282">
        <v>24.3</v>
      </c>
      <c r="C6282">
        <v>24.4</v>
      </c>
      <c r="D6282">
        <v>24</v>
      </c>
      <c r="E6282">
        <v>24</v>
      </c>
      <c r="F6282">
        <v>4400</v>
      </c>
      <c r="G6282">
        <v>136239</v>
      </c>
      <c r="H6282" t="s">
        <v>7827</v>
      </c>
      <c r="I6282" t="s">
        <v>7849</v>
      </c>
      <c r="J6282">
        <v>22.6</v>
      </c>
      <c r="K6282" t="s">
        <v>7359</v>
      </c>
      <c r="L6282">
        <v>22.1</v>
      </c>
      <c r="M6282">
        <v>23.1</v>
      </c>
      <c r="N6282">
        <v>26.9</v>
      </c>
      <c r="O6282">
        <v>26.361999999999998</v>
      </c>
      <c r="P6282">
        <v>9040</v>
      </c>
      <c r="Q6282" t="s">
        <v>7364</v>
      </c>
      <c r="R6282">
        <v>9240</v>
      </c>
      <c r="S6282">
        <v>200</v>
      </c>
      <c r="T6282">
        <v>400</v>
      </c>
      <c r="U6282" t="s">
        <v>7370</v>
      </c>
    </row>
    <row r="6283" spans="1:21" x14ac:dyDescent="0.25">
      <c r="A6283" t="s">
        <v>7959</v>
      </c>
      <c r="B6283">
        <v>24</v>
      </c>
      <c r="C6283">
        <v>24</v>
      </c>
      <c r="D6283">
        <v>24</v>
      </c>
      <c r="E6283">
        <v>24</v>
      </c>
      <c r="F6283">
        <v>3200</v>
      </c>
      <c r="G6283">
        <v>136239</v>
      </c>
      <c r="H6283" t="s">
        <v>7827</v>
      </c>
      <c r="I6283" t="s">
        <v>7849</v>
      </c>
      <c r="J6283">
        <v>22.6</v>
      </c>
      <c r="K6283" t="s">
        <v>7359</v>
      </c>
      <c r="L6283">
        <v>22.1</v>
      </c>
      <c r="M6283">
        <v>23.1</v>
      </c>
      <c r="N6283">
        <v>26.9</v>
      </c>
      <c r="O6283">
        <v>26.361999999999998</v>
      </c>
      <c r="P6283">
        <v>9040</v>
      </c>
      <c r="Q6283" t="s">
        <v>7364</v>
      </c>
      <c r="R6283">
        <v>9240</v>
      </c>
      <c r="S6283">
        <v>200</v>
      </c>
      <c r="T6283">
        <v>400</v>
      </c>
      <c r="U6283" t="s">
        <v>7370</v>
      </c>
    </row>
    <row r="6284" spans="1:21" x14ac:dyDescent="0.25">
      <c r="A6284" t="s">
        <v>7960</v>
      </c>
      <c r="B6284">
        <v>24.1</v>
      </c>
      <c r="C6284">
        <v>24.1</v>
      </c>
      <c r="D6284">
        <v>24</v>
      </c>
      <c r="E6284">
        <v>24</v>
      </c>
      <c r="F6284">
        <v>12800</v>
      </c>
      <c r="G6284">
        <v>136239</v>
      </c>
      <c r="H6284" t="s">
        <v>7827</v>
      </c>
      <c r="I6284" t="s">
        <v>7849</v>
      </c>
      <c r="J6284">
        <v>22.6</v>
      </c>
      <c r="K6284" t="s">
        <v>7359</v>
      </c>
      <c r="L6284">
        <v>22.1</v>
      </c>
      <c r="M6284">
        <v>23.1</v>
      </c>
      <c r="N6284">
        <v>26.9</v>
      </c>
      <c r="O6284">
        <v>26.361999999999998</v>
      </c>
      <c r="P6284">
        <v>9040</v>
      </c>
      <c r="Q6284" t="s">
        <v>7364</v>
      </c>
      <c r="R6284">
        <v>9240</v>
      </c>
      <c r="S6284">
        <v>200</v>
      </c>
      <c r="T6284">
        <v>400</v>
      </c>
      <c r="U6284" t="s">
        <v>7370</v>
      </c>
    </row>
    <row r="6285" spans="1:21" x14ac:dyDescent="0.25">
      <c r="A6285" t="s">
        <v>7990</v>
      </c>
      <c r="B6285">
        <v>24.1</v>
      </c>
      <c r="C6285">
        <v>24.35</v>
      </c>
      <c r="D6285">
        <v>24.1</v>
      </c>
      <c r="E6285">
        <v>24.35</v>
      </c>
      <c r="F6285">
        <v>6000</v>
      </c>
      <c r="G6285">
        <v>136239</v>
      </c>
      <c r="H6285" t="s">
        <v>7827</v>
      </c>
      <c r="I6285" t="s">
        <v>7849</v>
      </c>
      <c r="J6285">
        <v>22.6</v>
      </c>
      <c r="K6285" t="s">
        <v>7359</v>
      </c>
      <c r="L6285">
        <v>22.1</v>
      </c>
      <c r="M6285">
        <v>23.1</v>
      </c>
      <c r="N6285">
        <v>26.9</v>
      </c>
      <c r="O6285">
        <v>26.361999999999998</v>
      </c>
      <c r="P6285">
        <v>9040</v>
      </c>
      <c r="Q6285" t="s">
        <v>7364</v>
      </c>
      <c r="R6285">
        <v>9240</v>
      </c>
      <c r="S6285">
        <v>200</v>
      </c>
      <c r="T6285">
        <v>400</v>
      </c>
      <c r="U6285" t="s">
        <v>7370</v>
      </c>
    </row>
    <row r="6286" spans="1:21" x14ac:dyDescent="0.25">
      <c r="A6286" t="s">
        <v>7991</v>
      </c>
      <c r="B6286">
        <v>24.55</v>
      </c>
      <c r="C6286">
        <v>24.55</v>
      </c>
      <c r="D6286">
        <v>24.55</v>
      </c>
      <c r="E6286">
        <v>24.55</v>
      </c>
      <c r="F6286">
        <v>5200</v>
      </c>
      <c r="G6286">
        <v>136239</v>
      </c>
      <c r="H6286" t="s">
        <v>7827</v>
      </c>
      <c r="I6286" t="s">
        <v>7849</v>
      </c>
      <c r="J6286">
        <v>22.6</v>
      </c>
      <c r="K6286" t="s">
        <v>7359</v>
      </c>
      <c r="L6286">
        <v>22.1</v>
      </c>
      <c r="M6286">
        <v>23.1</v>
      </c>
      <c r="N6286">
        <v>26.9</v>
      </c>
      <c r="O6286">
        <v>26.361999999999998</v>
      </c>
      <c r="P6286">
        <v>9040</v>
      </c>
      <c r="Q6286" t="s">
        <v>7364</v>
      </c>
      <c r="R6286">
        <v>9240</v>
      </c>
      <c r="S6286">
        <v>200</v>
      </c>
      <c r="T6286">
        <v>400</v>
      </c>
      <c r="U6286" t="s">
        <v>7370</v>
      </c>
    </row>
    <row r="6287" spans="1:21" x14ac:dyDescent="0.25">
      <c r="A6287" t="s">
        <v>7992</v>
      </c>
      <c r="B6287">
        <v>24.55</v>
      </c>
      <c r="C6287">
        <v>24.55</v>
      </c>
      <c r="D6287">
        <v>24.4</v>
      </c>
      <c r="E6287">
        <v>24.4</v>
      </c>
      <c r="F6287">
        <v>11600</v>
      </c>
      <c r="G6287">
        <v>136239</v>
      </c>
      <c r="H6287" t="s">
        <v>7827</v>
      </c>
      <c r="I6287" t="s">
        <v>7849</v>
      </c>
      <c r="J6287">
        <v>22.6</v>
      </c>
      <c r="K6287" t="s">
        <v>7359</v>
      </c>
      <c r="L6287">
        <v>22.1</v>
      </c>
      <c r="M6287">
        <v>23.1</v>
      </c>
      <c r="N6287">
        <v>26.9</v>
      </c>
      <c r="O6287">
        <v>26.361999999999998</v>
      </c>
      <c r="P6287">
        <v>9040</v>
      </c>
      <c r="Q6287" t="s">
        <v>7364</v>
      </c>
      <c r="R6287">
        <v>9240</v>
      </c>
      <c r="S6287">
        <v>200</v>
      </c>
      <c r="T6287">
        <v>400</v>
      </c>
      <c r="U6287" t="s">
        <v>7370</v>
      </c>
    </row>
    <row r="6288" spans="1:21" x14ac:dyDescent="0.25">
      <c r="A6288" t="s">
        <v>7988</v>
      </c>
      <c r="B6288">
        <v>24.65</v>
      </c>
      <c r="C6288">
        <v>24.65</v>
      </c>
      <c r="D6288">
        <v>24.65</v>
      </c>
      <c r="E6288">
        <v>24.65</v>
      </c>
      <c r="F6288">
        <v>5200</v>
      </c>
      <c r="G6288">
        <v>136239</v>
      </c>
      <c r="H6288" t="s">
        <v>7827</v>
      </c>
      <c r="I6288" t="s">
        <v>7849</v>
      </c>
      <c r="J6288">
        <v>22.6</v>
      </c>
      <c r="K6288" t="s">
        <v>7359</v>
      </c>
      <c r="L6288">
        <v>22.1</v>
      </c>
      <c r="M6288">
        <v>23.1</v>
      </c>
      <c r="N6288">
        <v>26.9</v>
      </c>
      <c r="O6288">
        <v>26.361999999999998</v>
      </c>
      <c r="P6288">
        <v>9040</v>
      </c>
      <c r="Q6288" t="s">
        <v>7364</v>
      </c>
      <c r="R6288">
        <v>9240</v>
      </c>
      <c r="S6288">
        <v>200</v>
      </c>
      <c r="T6288">
        <v>400</v>
      </c>
      <c r="U6288" t="s">
        <v>7370</v>
      </c>
    </row>
    <row r="6289" spans="1:21" x14ac:dyDescent="0.25">
      <c r="A6289" t="s">
        <v>7993</v>
      </c>
      <c r="B6289">
        <v>24.8</v>
      </c>
      <c r="C6289">
        <v>24.8</v>
      </c>
      <c r="D6289">
        <v>24.45</v>
      </c>
      <c r="E6289">
        <v>24.45</v>
      </c>
      <c r="F6289">
        <v>12800</v>
      </c>
      <c r="G6289">
        <v>136239</v>
      </c>
      <c r="H6289" t="s">
        <v>7827</v>
      </c>
      <c r="I6289" t="s">
        <v>7849</v>
      </c>
      <c r="J6289">
        <v>22.6</v>
      </c>
      <c r="K6289" t="s">
        <v>7359</v>
      </c>
      <c r="L6289">
        <v>22.1</v>
      </c>
      <c r="M6289">
        <v>23.1</v>
      </c>
      <c r="N6289">
        <v>26.9</v>
      </c>
      <c r="O6289">
        <v>26.361999999999998</v>
      </c>
      <c r="P6289">
        <v>9040</v>
      </c>
      <c r="Q6289" t="s">
        <v>7364</v>
      </c>
      <c r="R6289">
        <v>9240</v>
      </c>
      <c r="S6289">
        <v>200</v>
      </c>
      <c r="T6289">
        <v>400</v>
      </c>
      <c r="U6289" t="s">
        <v>7370</v>
      </c>
    </row>
    <row r="6290" spans="1:21" x14ac:dyDescent="0.25">
      <c r="A6290" t="s">
        <v>7989</v>
      </c>
      <c r="B6290">
        <v>24.45</v>
      </c>
      <c r="C6290">
        <v>24.5</v>
      </c>
      <c r="D6290">
        <v>24.45</v>
      </c>
      <c r="E6290">
        <v>24.5</v>
      </c>
      <c r="F6290">
        <v>6400</v>
      </c>
      <c r="G6290">
        <v>136239</v>
      </c>
      <c r="H6290" t="s">
        <v>7827</v>
      </c>
      <c r="I6290" t="s">
        <v>7849</v>
      </c>
      <c r="J6290">
        <v>22.6</v>
      </c>
      <c r="K6290" t="s">
        <v>7359</v>
      </c>
      <c r="L6290">
        <v>22.1</v>
      </c>
      <c r="M6290">
        <v>23.1</v>
      </c>
      <c r="N6290">
        <v>26.9</v>
      </c>
      <c r="O6290">
        <v>26.361999999999998</v>
      </c>
      <c r="P6290">
        <v>9040</v>
      </c>
      <c r="Q6290" t="s">
        <v>7364</v>
      </c>
      <c r="R6290">
        <v>9240</v>
      </c>
      <c r="S6290">
        <v>200</v>
      </c>
      <c r="T6290">
        <v>400</v>
      </c>
      <c r="U6290" t="s">
        <v>7370</v>
      </c>
    </row>
    <row r="6291" spans="1:21" x14ac:dyDescent="0.25">
      <c r="A6291" t="s">
        <v>7985</v>
      </c>
      <c r="B6291">
        <v>24.45</v>
      </c>
      <c r="C6291">
        <v>24.45</v>
      </c>
      <c r="D6291">
        <v>24.45</v>
      </c>
      <c r="E6291">
        <v>24.45</v>
      </c>
      <c r="F6291">
        <v>2000</v>
      </c>
      <c r="G6291">
        <v>136239</v>
      </c>
      <c r="H6291" t="s">
        <v>7827</v>
      </c>
      <c r="I6291" t="s">
        <v>7849</v>
      </c>
      <c r="J6291">
        <v>22.6</v>
      </c>
      <c r="K6291" t="s">
        <v>7359</v>
      </c>
      <c r="L6291">
        <v>22.1</v>
      </c>
      <c r="M6291">
        <v>23.1</v>
      </c>
      <c r="N6291">
        <v>26.9</v>
      </c>
      <c r="O6291">
        <v>26.361999999999998</v>
      </c>
      <c r="P6291">
        <v>9040</v>
      </c>
      <c r="Q6291" t="s">
        <v>7364</v>
      </c>
      <c r="R6291">
        <v>9240</v>
      </c>
      <c r="S6291">
        <v>200</v>
      </c>
      <c r="T6291">
        <v>400</v>
      </c>
      <c r="U6291" t="s">
        <v>7370</v>
      </c>
    </row>
    <row r="6292" spans="1:21" x14ac:dyDescent="0.25">
      <c r="A6292" t="s">
        <v>7994</v>
      </c>
      <c r="B6292">
        <v>24.5</v>
      </c>
      <c r="C6292">
        <v>24.5</v>
      </c>
      <c r="D6292">
        <v>24.5</v>
      </c>
      <c r="E6292">
        <v>24.5</v>
      </c>
      <c r="F6292">
        <v>4000</v>
      </c>
      <c r="G6292">
        <v>136239</v>
      </c>
      <c r="H6292" t="s">
        <v>7827</v>
      </c>
      <c r="I6292" t="s">
        <v>7849</v>
      </c>
      <c r="J6292">
        <v>22.6</v>
      </c>
      <c r="K6292" t="s">
        <v>7359</v>
      </c>
      <c r="L6292">
        <v>22.1</v>
      </c>
      <c r="M6292">
        <v>23.1</v>
      </c>
      <c r="N6292">
        <v>26.9</v>
      </c>
      <c r="O6292">
        <v>26.361999999999998</v>
      </c>
      <c r="P6292">
        <v>9040</v>
      </c>
      <c r="Q6292" t="s">
        <v>7364</v>
      </c>
      <c r="R6292">
        <v>9240</v>
      </c>
      <c r="S6292">
        <v>200</v>
      </c>
      <c r="T6292">
        <v>400</v>
      </c>
      <c r="U6292" t="s">
        <v>7370</v>
      </c>
    </row>
    <row r="6293" spans="1:21" x14ac:dyDescent="0.25">
      <c r="A6293" t="s">
        <v>7995</v>
      </c>
      <c r="B6293">
        <v>24.5</v>
      </c>
      <c r="C6293">
        <v>24.5</v>
      </c>
      <c r="D6293">
        <v>24.5</v>
      </c>
      <c r="E6293">
        <v>24.5</v>
      </c>
      <c r="F6293">
        <v>1200</v>
      </c>
      <c r="G6293">
        <v>136239</v>
      </c>
      <c r="H6293" t="s">
        <v>7827</v>
      </c>
      <c r="I6293" t="s">
        <v>7849</v>
      </c>
      <c r="J6293">
        <v>22.6</v>
      </c>
      <c r="K6293" t="s">
        <v>7359</v>
      </c>
      <c r="L6293">
        <v>22.1</v>
      </c>
      <c r="M6293">
        <v>23.1</v>
      </c>
      <c r="N6293">
        <v>26.9</v>
      </c>
      <c r="O6293">
        <v>26.361999999999998</v>
      </c>
      <c r="P6293">
        <v>9040</v>
      </c>
      <c r="Q6293" t="s">
        <v>7364</v>
      </c>
      <c r="R6293">
        <v>9240</v>
      </c>
      <c r="S6293">
        <v>200</v>
      </c>
      <c r="T6293">
        <v>400</v>
      </c>
      <c r="U6293" t="s">
        <v>7370</v>
      </c>
    </row>
    <row r="6294" spans="1:21" x14ac:dyDescent="0.25">
      <c r="A6294" t="s">
        <v>7996</v>
      </c>
      <c r="B6294">
        <v>24.85</v>
      </c>
      <c r="C6294">
        <v>25.1</v>
      </c>
      <c r="D6294">
        <v>24.85</v>
      </c>
      <c r="E6294">
        <v>25.1</v>
      </c>
      <c r="F6294">
        <v>10000</v>
      </c>
      <c r="G6294">
        <v>136239</v>
      </c>
      <c r="H6294" t="s">
        <v>7827</v>
      </c>
      <c r="I6294" t="s">
        <v>7849</v>
      </c>
      <c r="J6294">
        <v>22.6</v>
      </c>
      <c r="K6294" t="s">
        <v>7359</v>
      </c>
      <c r="L6294">
        <v>22.1</v>
      </c>
      <c r="M6294">
        <v>23.1</v>
      </c>
      <c r="N6294">
        <v>26.9</v>
      </c>
      <c r="O6294">
        <v>26.361999999999998</v>
      </c>
      <c r="P6294">
        <v>9040</v>
      </c>
      <c r="Q6294" t="s">
        <v>7364</v>
      </c>
      <c r="R6294">
        <v>9240</v>
      </c>
      <c r="S6294">
        <v>200</v>
      </c>
      <c r="T6294">
        <v>400</v>
      </c>
      <c r="U6294" t="s">
        <v>7370</v>
      </c>
    </row>
    <row r="6295" spans="1:21" x14ac:dyDescent="0.25">
      <c r="A6295" t="s">
        <v>7997</v>
      </c>
      <c r="B6295">
        <v>24.9</v>
      </c>
      <c r="C6295">
        <v>24.9</v>
      </c>
      <c r="D6295">
        <v>24.9</v>
      </c>
      <c r="E6295">
        <v>24.9</v>
      </c>
      <c r="F6295">
        <v>4400</v>
      </c>
      <c r="G6295">
        <v>136239</v>
      </c>
      <c r="H6295" t="s">
        <v>7827</v>
      </c>
      <c r="I6295" t="s">
        <v>7849</v>
      </c>
      <c r="J6295">
        <v>22.6</v>
      </c>
      <c r="K6295" t="s">
        <v>7359</v>
      </c>
      <c r="L6295">
        <v>22.1</v>
      </c>
      <c r="M6295">
        <v>23.1</v>
      </c>
      <c r="N6295">
        <v>26.9</v>
      </c>
      <c r="O6295">
        <v>26.361999999999998</v>
      </c>
      <c r="P6295">
        <v>9040</v>
      </c>
      <c r="Q6295" t="s">
        <v>7364</v>
      </c>
      <c r="R6295">
        <v>9240</v>
      </c>
      <c r="S6295">
        <v>200</v>
      </c>
      <c r="T6295">
        <v>400</v>
      </c>
      <c r="U6295" t="s">
        <v>7370</v>
      </c>
    </row>
    <row r="6296" spans="1:21" x14ac:dyDescent="0.25">
      <c r="A6296" t="s">
        <v>7998</v>
      </c>
      <c r="B6296">
        <v>24.4</v>
      </c>
      <c r="C6296">
        <v>24.4</v>
      </c>
      <c r="D6296">
        <v>24.4</v>
      </c>
      <c r="E6296">
        <v>24.4</v>
      </c>
      <c r="F6296">
        <v>11600</v>
      </c>
      <c r="G6296">
        <v>136239</v>
      </c>
      <c r="H6296" t="s">
        <v>7827</v>
      </c>
      <c r="I6296" t="s">
        <v>7849</v>
      </c>
      <c r="J6296">
        <v>22.6</v>
      </c>
      <c r="K6296" t="s">
        <v>7359</v>
      </c>
      <c r="L6296">
        <v>22.1</v>
      </c>
      <c r="M6296">
        <v>23.1</v>
      </c>
      <c r="N6296">
        <v>26.9</v>
      </c>
      <c r="O6296">
        <v>26.361999999999998</v>
      </c>
      <c r="P6296">
        <v>9040</v>
      </c>
      <c r="Q6296" t="s">
        <v>7364</v>
      </c>
      <c r="R6296">
        <v>9240</v>
      </c>
      <c r="S6296">
        <v>200</v>
      </c>
      <c r="T6296">
        <v>400</v>
      </c>
      <c r="U6296" t="s">
        <v>7370</v>
      </c>
    </row>
    <row r="6297" spans="1:21" x14ac:dyDescent="0.25">
      <c r="A6297" t="s">
        <v>7987</v>
      </c>
      <c r="B6297">
        <v>24.8</v>
      </c>
      <c r="C6297">
        <v>25</v>
      </c>
      <c r="D6297">
        <v>24.8</v>
      </c>
      <c r="E6297">
        <v>25</v>
      </c>
      <c r="F6297">
        <v>8400</v>
      </c>
      <c r="G6297">
        <v>136239</v>
      </c>
      <c r="H6297" t="s">
        <v>7827</v>
      </c>
      <c r="I6297" t="s">
        <v>7849</v>
      </c>
      <c r="J6297">
        <v>22.6</v>
      </c>
      <c r="K6297" t="s">
        <v>7359</v>
      </c>
      <c r="L6297">
        <v>22.1</v>
      </c>
      <c r="M6297">
        <v>23.1</v>
      </c>
      <c r="N6297">
        <v>26.9</v>
      </c>
      <c r="O6297">
        <v>26.361999999999998</v>
      </c>
      <c r="P6297">
        <v>9040</v>
      </c>
      <c r="Q6297" t="s">
        <v>7364</v>
      </c>
      <c r="R6297">
        <v>9240</v>
      </c>
      <c r="S6297">
        <v>200</v>
      </c>
      <c r="T6297">
        <v>400</v>
      </c>
      <c r="U6297" t="s">
        <v>7370</v>
      </c>
    </row>
    <row r="6298" spans="1:21" x14ac:dyDescent="0.25">
      <c r="A6298" t="s">
        <v>7999</v>
      </c>
      <c r="B6298">
        <v>24.9</v>
      </c>
      <c r="C6298">
        <v>24.9</v>
      </c>
      <c r="D6298">
        <v>24.9</v>
      </c>
      <c r="E6298">
        <v>24.9</v>
      </c>
      <c r="F6298">
        <v>800</v>
      </c>
      <c r="G6298">
        <v>136239</v>
      </c>
      <c r="H6298" t="s">
        <v>7827</v>
      </c>
      <c r="I6298" t="s">
        <v>7849</v>
      </c>
      <c r="J6298">
        <v>22.6</v>
      </c>
      <c r="K6298" t="s">
        <v>7359</v>
      </c>
      <c r="L6298">
        <v>22.1</v>
      </c>
      <c r="M6298">
        <v>23.1</v>
      </c>
      <c r="N6298">
        <v>26.9</v>
      </c>
      <c r="O6298">
        <v>26.361999999999998</v>
      </c>
      <c r="P6298">
        <v>9040</v>
      </c>
      <c r="Q6298" t="s">
        <v>7364</v>
      </c>
      <c r="R6298">
        <v>9240</v>
      </c>
      <c r="S6298">
        <v>200</v>
      </c>
      <c r="T6298">
        <v>400</v>
      </c>
      <c r="U6298" t="s">
        <v>7370</v>
      </c>
    </row>
    <row r="6299" spans="1:21" x14ac:dyDescent="0.25">
      <c r="A6299" t="s">
        <v>8000</v>
      </c>
      <c r="B6299">
        <v>25.05</v>
      </c>
      <c r="C6299">
        <v>25.05</v>
      </c>
      <c r="D6299">
        <v>25.05</v>
      </c>
      <c r="E6299">
        <v>25.05</v>
      </c>
      <c r="F6299">
        <v>4000</v>
      </c>
      <c r="G6299">
        <v>136239</v>
      </c>
      <c r="H6299" t="s">
        <v>7827</v>
      </c>
      <c r="I6299" t="s">
        <v>7849</v>
      </c>
      <c r="J6299">
        <v>22.6</v>
      </c>
      <c r="K6299" t="s">
        <v>7359</v>
      </c>
      <c r="L6299">
        <v>22.1</v>
      </c>
      <c r="M6299">
        <v>23.1</v>
      </c>
      <c r="N6299">
        <v>26.9</v>
      </c>
      <c r="O6299">
        <v>26.361999999999998</v>
      </c>
      <c r="P6299">
        <v>9040</v>
      </c>
      <c r="Q6299" t="s">
        <v>7364</v>
      </c>
      <c r="R6299">
        <v>9240</v>
      </c>
      <c r="S6299">
        <v>200</v>
      </c>
      <c r="T6299">
        <v>400</v>
      </c>
      <c r="U6299" t="s">
        <v>7370</v>
      </c>
    </row>
    <row r="6300" spans="1:21" x14ac:dyDescent="0.25">
      <c r="A6300" t="s">
        <v>8001</v>
      </c>
      <c r="B6300">
        <v>24.95</v>
      </c>
      <c r="C6300">
        <v>25</v>
      </c>
      <c r="D6300">
        <v>24.95</v>
      </c>
      <c r="E6300">
        <v>25</v>
      </c>
      <c r="F6300">
        <v>4000</v>
      </c>
      <c r="G6300">
        <v>136239</v>
      </c>
      <c r="H6300" t="s">
        <v>7827</v>
      </c>
      <c r="I6300" t="s">
        <v>7849</v>
      </c>
      <c r="J6300">
        <v>22.6</v>
      </c>
      <c r="K6300" t="s">
        <v>7359</v>
      </c>
      <c r="L6300">
        <v>22.1</v>
      </c>
      <c r="M6300">
        <v>23.1</v>
      </c>
      <c r="N6300">
        <v>26.9</v>
      </c>
      <c r="O6300">
        <v>26.361999999999998</v>
      </c>
      <c r="P6300">
        <v>9040</v>
      </c>
      <c r="Q6300" t="s">
        <v>7364</v>
      </c>
      <c r="R6300">
        <v>9240</v>
      </c>
      <c r="S6300">
        <v>200</v>
      </c>
      <c r="T6300">
        <v>400</v>
      </c>
      <c r="U6300" t="s">
        <v>7370</v>
      </c>
    </row>
    <row r="6301" spans="1:21" x14ac:dyDescent="0.25">
      <c r="A6301" t="s">
        <v>8002</v>
      </c>
      <c r="B6301">
        <v>24.95</v>
      </c>
      <c r="C6301">
        <v>24.95</v>
      </c>
      <c r="D6301">
        <v>24.95</v>
      </c>
      <c r="E6301">
        <v>24.95</v>
      </c>
      <c r="F6301">
        <v>13200</v>
      </c>
      <c r="G6301">
        <v>136239</v>
      </c>
      <c r="H6301" t="s">
        <v>7827</v>
      </c>
      <c r="I6301" t="s">
        <v>7849</v>
      </c>
      <c r="J6301">
        <v>22.6</v>
      </c>
      <c r="K6301" t="s">
        <v>7359</v>
      </c>
      <c r="L6301">
        <v>22.1</v>
      </c>
      <c r="M6301">
        <v>23.1</v>
      </c>
      <c r="N6301">
        <v>26.9</v>
      </c>
      <c r="O6301">
        <v>26.361999999999998</v>
      </c>
      <c r="P6301">
        <v>9040</v>
      </c>
      <c r="Q6301" t="s">
        <v>7364</v>
      </c>
      <c r="R6301">
        <v>9240</v>
      </c>
      <c r="S6301">
        <v>200</v>
      </c>
      <c r="T6301">
        <v>400</v>
      </c>
      <c r="U6301" t="s">
        <v>7370</v>
      </c>
    </row>
    <row r="6302" spans="1:21" x14ac:dyDescent="0.25">
      <c r="A6302" t="s">
        <v>7852</v>
      </c>
      <c r="B6302">
        <v>21.35</v>
      </c>
      <c r="C6302">
        <v>22.25</v>
      </c>
      <c r="D6302">
        <v>21.05</v>
      </c>
      <c r="E6302">
        <v>21.05</v>
      </c>
      <c r="F6302">
        <v>96000</v>
      </c>
      <c r="G6302">
        <v>136241</v>
      </c>
      <c r="H6302" t="s">
        <v>7833</v>
      </c>
      <c r="I6302" t="s">
        <v>7851</v>
      </c>
      <c r="J6302">
        <v>21.2</v>
      </c>
      <c r="K6302" t="s">
        <v>7359</v>
      </c>
      <c r="L6302">
        <v>20.8</v>
      </c>
      <c r="M6302">
        <v>21.6</v>
      </c>
      <c r="N6302">
        <v>22.25</v>
      </c>
      <c r="O6302">
        <v>21.805</v>
      </c>
      <c r="P6302">
        <v>8480</v>
      </c>
      <c r="Q6302" t="s">
        <v>7364</v>
      </c>
      <c r="R6302">
        <v>8640</v>
      </c>
      <c r="S6302">
        <v>160</v>
      </c>
      <c r="T6302">
        <v>400</v>
      </c>
      <c r="U6302" t="s">
        <v>7370</v>
      </c>
    </row>
    <row r="6303" spans="1:21" x14ac:dyDescent="0.25">
      <c r="A6303" t="s">
        <v>7854</v>
      </c>
      <c r="B6303">
        <v>20.95</v>
      </c>
      <c r="C6303">
        <v>22.25</v>
      </c>
      <c r="D6303">
        <v>20.65</v>
      </c>
      <c r="E6303">
        <v>21.05</v>
      </c>
      <c r="F6303">
        <v>49600</v>
      </c>
      <c r="G6303">
        <v>136241</v>
      </c>
      <c r="H6303" t="s">
        <v>7833</v>
      </c>
      <c r="I6303" t="s">
        <v>7851</v>
      </c>
      <c r="J6303">
        <v>21.2</v>
      </c>
      <c r="K6303" t="s">
        <v>7359</v>
      </c>
      <c r="L6303">
        <v>20.8</v>
      </c>
      <c r="M6303">
        <v>21.6</v>
      </c>
      <c r="N6303">
        <v>22.25</v>
      </c>
      <c r="O6303">
        <v>21.805</v>
      </c>
      <c r="P6303">
        <v>8480</v>
      </c>
      <c r="Q6303" t="s">
        <v>7364</v>
      </c>
      <c r="R6303">
        <v>8640</v>
      </c>
      <c r="S6303">
        <v>160</v>
      </c>
      <c r="T6303">
        <v>400</v>
      </c>
      <c r="U6303" t="s">
        <v>7370</v>
      </c>
    </row>
    <row r="6304" spans="1:21" x14ac:dyDescent="0.25">
      <c r="A6304" t="s">
        <v>7899</v>
      </c>
      <c r="B6304">
        <v>21.3</v>
      </c>
      <c r="C6304">
        <v>21.4</v>
      </c>
      <c r="D6304">
        <v>20.95</v>
      </c>
      <c r="E6304">
        <v>21</v>
      </c>
      <c r="F6304">
        <v>45600</v>
      </c>
      <c r="G6304">
        <v>136241</v>
      </c>
      <c r="H6304" t="s">
        <v>7833</v>
      </c>
      <c r="I6304" t="s">
        <v>7851</v>
      </c>
      <c r="J6304">
        <v>21.2</v>
      </c>
      <c r="K6304" t="s">
        <v>7359</v>
      </c>
      <c r="L6304">
        <v>20.8</v>
      </c>
      <c r="M6304">
        <v>21.6</v>
      </c>
      <c r="N6304">
        <v>22.25</v>
      </c>
      <c r="O6304">
        <v>21.805</v>
      </c>
      <c r="P6304">
        <v>8480</v>
      </c>
      <c r="T6304">
        <v>400</v>
      </c>
      <c r="U6304" t="s">
        <v>7370</v>
      </c>
    </row>
    <row r="6305" spans="1:21" x14ac:dyDescent="0.25">
      <c r="A6305" t="s">
        <v>7900</v>
      </c>
      <c r="B6305">
        <v>21.1</v>
      </c>
      <c r="C6305">
        <v>21.9</v>
      </c>
      <c r="D6305">
        <v>20.55</v>
      </c>
      <c r="E6305">
        <v>21.9</v>
      </c>
      <c r="F6305">
        <v>47600</v>
      </c>
      <c r="G6305">
        <v>136241</v>
      </c>
      <c r="H6305" t="s">
        <v>7833</v>
      </c>
      <c r="I6305" t="s">
        <v>7851</v>
      </c>
      <c r="J6305">
        <v>21.2</v>
      </c>
      <c r="K6305" t="s">
        <v>7359</v>
      </c>
      <c r="L6305">
        <v>20.8</v>
      </c>
      <c r="M6305">
        <v>21.6</v>
      </c>
      <c r="N6305">
        <v>22.25</v>
      </c>
      <c r="O6305">
        <v>21.805</v>
      </c>
      <c r="P6305">
        <v>8480</v>
      </c>
      <c r="Q6305" t="s">
        <v>7364</v>
      </c>
      <c r="R6305">
        <v>8640</v>
      </c>
      <c r="S6305">
        <v>160</v>
      </c>
      <c r="T6305">
        <v>400</v>
      </c>
      <c r="U6305" t="s">
        <v>7365</v>
      </c>
    </row>
    <row r="6306" spans="1:21" x14ac:dyDescent="0.25">
      <c r="A6306" t="s">
        <v>7901</v>
      </c>
      <c r="B6306">
        <v>21.9</v>
      </c>
      <c r="C6306">
        <v>21.9</v>
      </c>
      <c r="D6306">
        <v>21.1</v>
      </c>
      <c r="E6306">
        <v>21.3</v>
      </c>
      <c r="F6306">
        <v>38400</v>
      </c>
      <c r="G6306">
        <v>136241</v>
      </c>
      <c r="H6306" t="s">
        <v>7833</v>
      </c>
      <c r="I6306" t="s">
        <v>7851</v>
      </c>
      <c r="J6306">
        <v>21.2</v>
      </c>
      <c r="K6306" t="s">
        <v>7359</v>
      </c>
      <c r="L6306">
        <v>20.8</v>
      </c>
      <c r="M6306">
        <v>21.6</v>
      </c>
      <c r="N6306">
        <v>22.25</v>
      </c>
      <c r="O6306">
        <v>21.805</v>
      </c>
      <c r="P6306">
        <v>8480</v>
      </c>
      <c r="Q6306" t="s">
        <v>7364</v>
      </c>
      <c r="R6306">
        <v>8640</v>
      </c>
      <c r="S6306">
        <v>160</v>
      </c>
      <c r="T6306">
        <v>400</v>
      </c>
      <c r="U6306" t="s">
        <v>7370</v>
      </c>
    </row>
    <row r="6307" spans="1:21" x14ac:dyDescent="0.25">
      <c r="A6307" t="s">
        <v>7902</v>
      </c>
      <c r="B6307">
        <v>21.35</v>
      </c>
      <c r="C6307">
        <v>21.5</v>
      </c>
      <c r="D6307">
        <v>21.05</v>
      </c>
      <c r="E6307">
        <v>21.2</v>
      </c>
      <c r="F6307">
        <v>38800</v>
      </c>
      <c r="G6307">
        <v>136241</v>
      </c>
      <c r="H6307" t="s">
        <v>7833</v>
      </c>
      <c r="I6307" t="s">
        <v>7851</v>
      </c>
      <c r="J6307">
        <v>21.2</v>
      </c>
      <c r="K6307" t="s">
        <v>7359</v>
      </c>
      <c r="L6307">
        <v>20.8</v>
      </c>
      <c r="M6307">
        <v>21.6</v>
      </c>
      <c r="N6307">
        <v>22.25</v>
      </c>
      <c r="O6307">
        <v>21.805</v>
      </c>
      <c r="P6307">
        <v>8480</v>
      </c>
      <c r="T6307">
        <v>400</v>
      </c>
      <c r="U6307" t="s">
        <v>7370</v>
      </c>
    </row>
    <row r="6308" spans="1:21" x14ac:dyDescent="0.25">
      <c r="A6308" t="s">
        <v>7903</v>
      </c>
      <c r="B6308">
        <v>21.3</v>
      </c>
      <c r="C6308">
        <v>21.3</v>
      </c>
      <c r="D6308">
        <v>21.1</v>
      </c>
      <c r="E6308">
        <v>21.1</v>
      </c>
      <c r="F6308">
        <v>21200</v>
      </c>
      <c r="G6308">
        <v>136241</v>
      </c>
      <c r="H6308" t="s">
        <v>7833</v>
      </c>
      <c r="I6308" t="s">
        <v>7851</v>
      </c>
      <c r="J6308">
        <v>21.2</v>
      </c>
      <c r="K6308" t="s">
        <v>7359</v>
      </c>
      <c r="L6308">
        <v>20.8</v>
      </c>
      <c r="M6308">
        <v>21.6</v>
      </c>
      <c r="N6308">
        <v>22.25</v>
      </c>
      <c r="O6308">
        <v>21.805</v>
      </c>
      <c r="P6308">
        <v>8480</v>
      </c>
      <c r="T6308">
        <v>400</v>
      </c>
      <c r="U6308" t="s">
        <v>7370</v>
      </c>
    </row>
    <row r="6309" spans="1:21" x14ac:dyDescent="0.25">
      <c r="A6309" t="s">
        <v>7904</v>
      </c>
      <c r="B6309">
        <v>21.35</v>
      </c>
      <c r="C6309">
        <v>21.6</v>
      </c>
      <c r="D6309">
        <v>21.35</v>
      </c>
      <c r="E6309">
        <v>21.6</v>
      </c>
      <c r="F6309">
        <v>18800</v>
      </c>
      <c r="G6309">
        <v>136241</v>
      </c>
      <c r="H6309" t="s">
        <v>7833</v>
      </c>
      <c r="I6309" t="s">
        <v>7851</v>
      </c>
      <c r="J6309">
        <v>21.2</v>
      </c>
      <c r="K6309" t="s">
        <v>7359</v>
      </c>
      <c r="L6309">
        <v>20.8</v>
      </c>
      <c r="M6309">
        <v>21.6</v>
      </c>
      <c r="N6309">
        <v>22.25</v>
      </c>
      <c r="O6309">
        <v>21.805</v>
      </c>
      <c r="P6309">
        <v>8480</v>
      </c>
      <c r="T6309">
        <v>400</v>
      </c>
      <c r="U6309" t="s">
        <v>7370</v>
      </c>
    </row>
    <row r="6310" spans="1:21" x14ac:dyDescent="0.25">
      <c r="A6310" t="s">
        <v>7905</v>
      </c>
      <c r="B6310">
        <v>21.55</v>
      </c>
      <c r="C6310">
        <v>21.55</v>
      </c>
      <c r="D6310">
        <v>21.3</v>
      </c>
      <c r="E6310">
        <v>21.3</v>
      </c>
      <c r="F6310">
        <v>28800</v>
      </c>
      <c r="G6310">
        <v>136241</v>
      </c>
      <c r="H6310" t="s">
        <v>7833</v>
      </c>
      <c r="I6310" t="s">
        <v>7851</v>
      </c>
      <c r="J6310">
        <v>21.2</v>
      </c>
      <c r="K6310" t="s">
        <v>7359</v>
      </c>
      <c r="L6310">
        <v>20.8</v>
      </c>
      <c r="M6310">
        <v>21.6</v>
      </c>
      <c r="N6310">
        <v>22.25</v>
      </c>
      <c r="O6310">
        <v>21.805</v>
      </c>
      <c r="P6310">
        <v>8480</v>
      </c>
      <c r="T6310">
        <v>400</v>
      </c>
      <c r="U6310" t="s">
        <v>7370</v>
      </c>
    </row>
    <row r="6311" spans="1:21" x14ac:dyDescent="0.25">
      <c r="A6311" t="s">
        <v>7906</v>
      </c>
      <c r="B6311">
        <v>21.25</v>
      </c>
      <c r="C6311">
        <v>21.25</v>
      </c>
      <c r="D6311">
        <v>20.25</v>
      </c>
      <c r="E6311">
        <v>20.3</v>
      </c>
      <c r="F6311">
        <v>28800</v>
      </c>
      <c r="G6311">
        <v>136241</v>
      </c>
      <c r="H6311" t="s">
        <v>7833</v>
      </c>
      <c r="I6311" t="s">
        <v>7851</v>
      </c>
      <c r="J6311">
        <v>21.2</v>
      </c>
      <c r="K6311" t="s">
        <v>7359</v>
      </c>
      <c r="L6311">
        <v>20.8</v>
      </c>
      <c r="M6311">
        <v>21.6</v>
      </c>
      <c r="N6311">
        <v>22.25</v>
      </c>
      <c r="O6311">
        <v>21.805</v>
      </c>
      <c r="P6311">
        <v>8480</v>
      </c>
      <c r="Q6311" t="s">
        <v>7365</v>
      </c>
      <c r="R6311">
        <v>8320</v>
      </c>
      <c r="S6311">
        <v>-160</v>
      </c>
      <c r="T6311">
        <v>400</v>
      </c>
      <c r="U6311" t="s">
        <v>7370</v>
      </c>
    </row>
    <row r="6312" spans="1:21" x14ac:dyDescent="0.25">
      <c r="A6312" t="s">
        <v>7907</v>
      </c>
      <c r="B6312">
        <v>20.2</v>
      </c>
      <c r="C6312">
        <v>20.2</v>
      </c>
      <c r="D6312">
        <v>19.5</v>
      </c>
      <c r="E6312">
        <v>19.649999999999999</v>
      </c>
      <c r="F6312">
        <v>45600</v>
      </c>
      <c r="G6312">
        <v>136241</v>
      </c>
      <c r="H6312" t="s">
        <v>7833</v>
      </c>
      <c r="I6312" t="s">
        <v>7851</v>
      </c>
      <c r="J6312">
        <v>21.2</v>
      </c>
      <c r="K6312" t="s">
        <v>7359</v>
      </c>
      <c r="L6312">
        <v>20.8</v>
      </c>
      <c r="M6312">
        <v>21.6</v>
      </c>
      <c r="N6312">
        <v>22.25</v>
      </c>
      <c r="O6312">
        <v>21.805</v>
      </c>
      <c r="P6312">
        <v>8480</v>
      </c>
      <c r="Q6312" t="s">
        <v>7365</v>
      </c>
      <c r="R6312">
        <v>8320</v>
      </c>
      <c r="S6312">
        <v>-160</v>
      </c>
      <c r="T6312">
        <v>400</v>
      </c>
      <c r="U6312" t="s">
        <v>7370</v>
      </c>
    </row>
    <row r="6313" spans="1:21" x14ac:dyDescent="0.25">
      <c r="A6313" t="s">
        <v>7908</v>
      </c>
      <c r="B6313">
        <v>19.399999999999999</v>
      </c>
      <c r="C6313">
        <v>20.149999999999999</v>
      </c>
      <c r="D6313">
        <v>19.3</v>
      </c>
      <c r="E6313">
        <v>20</v>
      </c>
      <c r="F6313">
        <v>27200</v>
      </c>
      <c r="G6313">
        <v>136241</v>
      </c>
      <c r="H6313" t="s">
        <v>7833</v>
      </c>
      <c r="I6313" t="s">
        <v>7851</v>
      </c>
      <c r="J6313">
        <v>21.2</v>
      </c>
      <c r="K6313" t="s">
        <v>7359</v>
      </c>
      <c r="L6313">
        <v>20.8</v>
      </c>
      <c r="M6313">
        <v>21.6</v>
      </c>
      <c r="N6313">
        <v>22.25</v>
      </c>
      <c r="O6313">
        <v>21.805</v>
      </c>
      <c r="P6313">
        <v>8480</v>
      </c>
      <c r="Q6313" t="s">
        <v>7365</v>
      </c>
      <c r="R6313">
        <v>8320</v>
      </c>
      <c r="S6313">
        <v>-160</v>
      </c>
      <c r="T6313">
        <v>400</v>
      </c>
      <c r="U6313" t="s">
        <v>7370</v>
      </c>
    </row>
    <row r="6314" spans="1:21" x14ac:dyDescent="0.25">
      <c r="A6314" t="s">
        <v>7909</v>
      </c>
      <c r="B6314">
        <v>19.8</v>
      </c>
      <c r="C6314">
        <v>19.850000000000001</v>
      </c>
      <c r="D6314">
        <v>19.5</v>
      </c>
      <c r="E6314">
        <v>19.850000000000001</v>
      </c>
      <c r="F6314">
        <v>20800</v>
      </c>
      <c r="G6314">
        <v>136241</v>
      </c>
      <c r="H6314" t="s">
        <v>7833</v>
      </c>
      <c r="I6314" t="s">
        <v>7851</v>
      </c>
      <c r="J6314">
        <v>21.2</v>
      </c>
      <c r="K6314" t="s">
        <v>7359</v>
      </c>
      <c r="L6314">
        <v>20.8</v>
      </c>
      <c r="M6314">
        <v>21.6</v>
      </c>
      <c r="N6314">
        <v>22.25</v>
      </c>
      <c r="O6314">
        <v>21.805</v>
      </c>
      <c r="P6314">
        <v>8480</v>
      </c>
      <c r="Q6314" t="s">
        <v>7365</v>
      </c>
      <c r="R6314">
        <v>8320</v>
      </c>
      <c r="S6314">
        <v>-160</v>
      </c>
      <c r="T6314">
        <v>400</v>
      </c>
      <c r="U6314" t="s">
        <v>7370</v>
      </c>
    </row>
    <row r="6315" spans="1:21" x14ac:dyDescent="0.25">
      <c r="A6315" t="s">
        <v>7910</v>
      </c>
      <c r="B6315">
        <v>19.95</v>
      </c>
      <c r="C6315">
        <v>19.95</v>
      </c>
      <c r="D6315">
        <v>19.5</v>
      </c>
      <c r="E6315">
        <v>19.5</v>
      </c>
      <c r="F6315">
        <v>21600</v>
      </c>
      <c r="G6315">
        <v>136241</v>
      </c>
      <c r="H6315" t="s">
        <v>7833</v>
      </c>
      <c r="I6315" t="s">
        <v>7851</v>
      </c>
      <c r="J6315">
        <v>21.2</v>
      </c>
      <c r="K6315" t="s">
        <v>7359</v>
      </c>
      <c r="L6315">
        <v>20.8</v>
      </c>
      <c r="M6315">
        <v>21.6</v>
      </c>
      <c r="N6315">
        <v>22.25</v>
      </c>
      <c r="O6315">
        <v>21.805</v>
      </c>
      <c r="P6315">
        <v>8480</v>
      </c>
      <c r="Q6315" t="s">
        <v>7365</v>
      </c>
      <c r="R6315">
        <v>8320</v>
      </c>
      <c r="S6315">
        <v>-160</v>
      </c>
      <c r="T6315">
        <v>400</v>
      </c>
      <c r="U6315" t="s">
        <v>7370</v>
      </c>
    </row>
    <row r="6316" spans="1:21" x14ac:dyDescent="0.25">
      <c r="A6316" t="s">
        <v>7911</v>
      </c>
      <c r="B6316">
        <v>19.5</v>
      </c>
      <c r="C6316">
        <v>19.5</v>
      </c>
      <c r="D6316">
        <v>18.5</v>
      </c>
      <c r="E6316">
        <v>19</v>
      </c>
      <c r="F6316">
        <v>40400</v>
      </c>
      <c r="G6316">
        <v>136241</v>
      </c>
      <c r="H6316" t="s">
        <v>7833</v>
      </c>
      <c r="I6316" t="s">
        <v>7851</v>
      </c>
      <c r="J6316">
        <v>21.2</v>
      </c>
      <c r="K6316" t="s">
        <v>7359</v>
      </c>
      <c r="L6316">
        <v>20.8</v>
      </c>
      <c r="M6316">
        <v>21.6</v>
      </c>
      <c r="N6316">
        <v>22.25</v>
      </c>
      <c r="O6316">
        <v>21.805</v>
      </c>
      <c r="P6316">
        <v>8480</v>
      </c>
      <c r="Q6316" t="s">
        <v>7365</v>
      </c>
      <c r="R6316">
        <v>8320</v>
      </c>
      <c r="S6316">
        <v>-160</v>
      </c>
      <c r="T6316">
        <v>400</v>
      </c>
      <c r="U6316" t="s">
        <v>7370</v>
      </c>
    </row>
    <row r="6317" spans="1:21" x14ac:dyDescent="0.25">
      <c r="A6317" t="s">
        <v>7915</v>
      </c>
      <c r="B6317">
        <v>19.05</v>
      </c>
      <c r="C6317">
        <v>19.399999999999999</v>
      </c>
      <c r="D6317">
        <v>19.05</v>
      </c>
      <c r="E6317">
        <v>19.100000000000001</v>
      </c>
      <c r="F6317">
        <v>14800</v>
      </c>
      <c r="G6317">
        <v>136241</v>
      </c>
      <c r="H6317" t="s">
        <v>7833</v>
      </c>
      <c r="I6317" t="s">
        <v>7851</v>
      </c>
      <c r="J6317">
        <v>21.2</v>
      </c>
      <c r="K6317" t="s">
        <v>7359</v>
      </c>
      <c r="L6317">
        <v>20.8</v>
      </c>
      <c r="M6317">
        <v>21.6</v>
      </c>
      <c r="N6317">
        <v>22.25</v>
      </c>
      <c r="O6317">
        <v>21.805</v>
      </c>
      <c r="P6317">
        <v>8480</v>
      </c>
      <c r="Q6317" t="s">
        <v>7365</v>
      </c>
      <c r="R6317">
        <v>8320</v>
      </c>
      <c r="S6317">
        <v>-160</v>
      </c>
      <c r="T6317">
        <v>400</v>
      </c>
      <c r="U6317" t="s">
        <v>7370</v>
      </c>
    </row>
    <row r="6318" spans="1:21" x14ac:dyDescent="0.25">
      <c r="A6318" t="s">
        <v>7917</v>
      </c>
      <c r="B6318">
        <v>19.45</v>
      </c>
      <c r="C6318">
        <v>19.600000000000001</v>
      </c>
      <c r="D6318">
        <v>19.399999999999999</v>
      </c>
      <c r="E6318">
        <v>19.399999999999999</v>
      </c>
      <c r="F6318">
        <v>6800</v>
      </c>
      <c r="G6318">
        <v>136241</v>
      </c>
      <c r="H6318" t="s">
        <v>7833</v>
      </c>
      <c r="I6318" t="s">
        <v>7851</v>
      </c>
      <c r="J6318">
        <v>21.2</v>
      </c>
      <c r="K6318" t="s">
        <v>7359</v>
      </c>
      <c r="L6318">
        <v>20.8</v>
      </c>
      <c r="M6318">
        <v>21.6</v>
      </c>
      <c r="N6318">
        <v>22.25</v>
      </c>
      <c r="O6318">
        <v>21.805</v>
      </c>
      <c r="P6318">
        <v>8480</v>
      </c>
      <c r="Q6318" t="s">
        <v>7365</v>
      </c>
      <c r="R6318">
        <v>8320</v>
      </c>
      <c r="S6318">
        <v>-160</v>
      </c>
      <c r="T6318">
        <v>400</v>
      </c>
      <c r="U6318" t="s">
        <v>7370</v>
      </c>
    </row>
    <row r="6319" spans="1:21" x14ac:dyDescent="0.25">
      <c r="A6319" t="s">
        <v>7918</v>
      </c>
      <c r="B6319">
        <v>19.399999999999999</v>
      </c>
      <c r="C6319">
        <v>19.55</v>
      </c>
      <c r="D6319">
        <v>19.399999999999999</v>
      </c>
      <c r="E6319">
        <v>19.399999999999999</v>
      </c>
      <c r="F6319">
        <v>20400</v>
      </c>
      <c r="G6319">
        <v>136241</v>
      </c>
      <c r="H6319" t="s">
        <v>7833</v>
      </c>
      <c r="I6319" t="s">
        <v>7851</v>
      </c>
      <c r="J6319">
        <v>21.2</v>
      </c>
      <c r="K6319" t="s">
        <v>7359</v>
      </c>
      <c r="L6319">
        <v>20.8</v>
      </c>
      <c r="M6319">
        <v>21.6</v>
      </c>
      <c r="N6319">
        <v>22.25</v>
      </c>
      <c r="O6319">
        <v>21.805</v>
      </c>
      <c r="P6319">
        <v>8480</v>
      </c>
      <c r="Q6319" t="s">
        <v>7365</v>
      </c>
      <c r="R6319">
        <v>8320</v>
      </c>
      <c r="S6319">
        <v>-160</v>
      </c>
      <c r="T6319">
        <v>400</v>
      </c>
      <c r="U6319" t="s">
        <v>7370</v>
      </c>
    </row>
    <row r="6320" spans="1:21" x14ac:dyDescent="0.25">
      <c r="A6320" t="s">
        <v>7919</v>
      </c>
      <c r="B6320">
        <v>19.45</v>
      </c>
      <c r="C6320">
        <v>19.5</v>
      </c>
      <c r="D6320">
        <v>19.45</v>
      </c>
      <c r="E6320">
        <v>19.5</v>
      </c>
      <c r="F6320">
        <v>6800</v>
      </c>
      <c r="G6320">
        <v>136241</v>
      </c>
      <c r="H6320" t="s">
        <v>7833</v>
      </c>
      <c r="I6320" t="s">
        <v>7851</v>
      </c>
      <c r="J6320">
        <v>21.2</v>
      </c>
      <c r="K6320" t="s">
        <v>7359</v>
      </c>
      <c r="L6320">
        <v>20.8</v>
      </c>
      <c r="M6320">
        <v>21.6</v>
      </c>
      <c r="N6320">
        <v>22.25</v>
      </c>
      <c r="O6320">
        <v>21.805</v>
      </c>
      <c r="P6320">
        <v>8480</v>
      </c>
      <c r="Q6320" t="s">
        <v>7365</v>
      </c>
      <c r="R6320">
        <v>8320</v>
      </c>
      <c r="S6320">
        <v>-160</v>
      </c>
      <c r="T6320">
        <v>400</v>
      </c>
      <c r="U6320" t="s">
        <v>7370</v>
      </c>
    </row>
    <row r="6321" spans="1:21" x14ac:dyDescent="0.25">
      <c r="A6321" t="s">
        <v>7920</v>
      </c>
      <c r="B6321">
        <v>19.7</v>
      </c>
      <c r="C6321">
        <v>19.899999999999999</v>
      </c>
      <c r="D6321">
        <v>19.7</v>
      </c>
      <c r="E6321">
        <v>19.8</v>
      </c>
      <c r="F6321">
        <v>21200</v>
      </c>
      <c r="G6321">
        <v>136241</v>
      </c>
      <c r="H6321" t="s">
        <v>7833</v>
      </c>
      <c r="I6321" t="s">
        <v>7851</v>
      </c>
      <c r="J6321">
        <v>21.2</v>
      </c>
      <c r="K6321" t="s">
        <v>7359</v>
      </c>
      <c r="L6321">
        <v>20.8</v>
      </c>
      <c r="M6321">
        <v>21.6</v>
      </c>
      <c r="N6321">
        <v>22.25</v>
      </c>
      <c r="O6321">
        <v>21.805</v>
      </c>
      <c r="P6321">
        <v>8480</v>
      </c>
      <c r="Q6321" t="s">
        <v>7365</v>
      </c>
      <c r="R6321">
        <v>8320</v>
      </c>
      <c r="S6321">
        <v>-160</v>
      </c>
      <c r="T6321">
        <v>400</v>
      </c>
      <c r="U6321" t="s">
        <v>7370</v>
      </c>
    </row>
    <row r="6322" spans="1:21" x14ac:dyDescent="0.25">
      <c r="A6322" t="s">
        <v>7921</v>
      </c>
      <c r="B6322">
        <v>19.75</v>
      </c>
      <c r="C6322">
        <v>19.75</v>
      </c>
      <c r="D6322">
        <v>19.45</v>
      </c>
      <c r="E6322">
        <v>19.55</v>
      </c>
      <c r="F6322">
        <v>13200</v>
      </c>
      <c r="G6322">
        <v>136241</v>
      </c>
      <c r="H6322" t="s">
        <v>7833</v>
      </c>
      <c r="I6322" t="s">
        <v>7851</v>
      </c>
      <c r="J6322">
        <v>21.2</v>
      </c>
      <c r="K6322" t="s">
        <v>7359</v>
      </c>
      <c r="L6322">
        <v>20.8</v>
      </c>
      <c r="M6322">
        <v>21.6</v>
      </c>
      <c r="N6322">
        <v>22.25</v>
      </c>
      <c r="O6322">
        <v>21.805</v>
      </c>
      <c r="P6322">
        <v>8480</v>
      </c>
      <c r="Q6322" t="s">
        <v>7365</v>
      </c>
      <c r="R6322">
        <v>8320</v>
      </c>
      <c r="S6322">
        <v>-160</v>
      </c>
      <c r="T6322">
        <v>400</v>
      </c>
      <c r="U6322" t="s">
        <v>7370</v>
      </c>
    </row>
    <row r="6323" spans="1:21" x14ac:dyDescent="0.25">
      <c r="A6323" t="s">
        <v>7922</v>
      </c>
      <c r="B6323">
        <v>19.55</v>
      </c>
      <c r="C6323">
        <v>19.55</v>
      </c>
      <c r="D6323">
        <v>19.100000000000001</v>
      </c>
      <c r="E6323">
        <v>19.149999999999999</v>
      </c>
      <c r="F6323">
        <v>22400</v>
      </c>
      <c r="G6323">
        <v>136241</v>
      </c>
      <c r="H6323" t="s">
        <v>7833</v>
      </c>
      <c r="I6323" t="s">
        <v>7851</v>
      </c>
      <c r="J6323">
        <v>21.2</v>
      </c>
      <c r="K6323" t="s">
        <v>7359</v>
      </c>
      <c r="L6323">
        <v>20.8</v>
      </c>
      <c r="M6323">
        <v>21.6</v>
      </c>
      <c r="N6323">
        <v>22.25</v>
      </c>
      <c r="O6323">
        <v>21.805</v>
      </c>
      <c r="P6323">
        <v>8480</v>
      </c>
      <c r="Q6323" t="s">
        <v>7365</v>
      </c>
      <c r="R6323">
        <v>8320</v>
      </c>
      <c r="S6323">
        <v>-160</v>
      </c>
      <c r="T6323">
        <v>400</v>
      </c>
      <c r="U6323" t="s">
        <v>7370</v>
      </c>
    </row>
    <row r="6324" spans="1:21" x14ac:dyDescent="0.25">
      <c r="A6324" t="s">
        <v>7923</v>
      </c>
      <c r="B6324">
        <v>19.149999999999999</v>
      </c>
      <c r="C6324">
        <v>19.3</v>
      </c>
      <c r="D6324">
        <v>18.7</v>
      </c>
      <c r="E6324">
        <v>19.2</v>
      </c>
      <c r="F6324">
        <v>20000</v>
      </c>
      <c r="G6324">
        <v>136241</v>
      </c>
      <c r="H6324" t="s">
        <v>7833</v>
      </c>
      <c r="I6324" t="s">
        <v>7851</v>
      </c>
      <c r="J6324">
        <v>21.2</v>
      </c>
      <c r="K6324" t="s">
        <v>7359</v>
      </c>
      <c r="L6324">
        <v>20.8</v>
      </c>
      <c r="M6324">
        <v>21.6</v>
      </c>
      <c r="N6324">
        <v>22.25</v>
      </c>
      <c r="O6324">
        <v>21.805</v>
      </c>
      <c r="P6324">
        <v>8480</v>
      </c>
      <c r="Q6324" t="s">
        <v>7365</v>
      </c>
      <c r="R6324">
        <v>8320</v>
      </c>
      <c r="S6324">
        <v>-160</v>
      </c>
      <c r="T6324">
        <v>400</v>
      </c>
      <c r="U6324" t="s">
        <v>7370</v>
      </c>
    </row>
    <row r="6325" spans="1:21" x14ac:dyDescent="0.25">
      <c r="A6325" t="s">
        <v>7931</v>
      </c>
      <c r="B6325">
        <v>19.399999999999999</v>
      </c>
      <c r="C6325">
        <v>19.45</v>
      </c>
      <c r="D6325">
        <v>19.05</v>
      </c>
      <c r="E6325">
        <v>19.100000000000001</v>
      </c>
      <c r="F6325">
        <v>9200</v>
      </c>
      <c r="G6325">
        <v>136241</v>
      </c>
      <c r="H6325" t="s">
        <v>7833</v>
      </c>
      <c r="I6325" t="s">
        <v>7851</v>
      </c>
      <c r="J6325">
        <v>21.2</v>
      </c>
      <c r="K6325" t="s">
        <v>7359</v>
      </c>
      <c r="L6325">
        <v>20.8</v>
      </c>
      <c r="M6325">
        <v>21.6</v>
      </c>
      <c r="N6325">
        <v>22.25</v>
      </c>
      <c r="O6325">
        <v>21.805</v>
      </c>
      <c r="P6325">
        <v>8480</v>
      </c>
      <c r="Q6325" t="s">
        <v>7365</v>
      </c>
      <c r="R6325">
        <v>8320</v>
      </c>
      <c r="S6325">
        <v>-160</v>
      </c>
      <c r="T6325">
        <v>400</v>
      </c>
      <c r="U6325" t="s">
        <v>7370</v>
      </c>
    </row>
    <row r="6326" spans="1:21" x14ac:dyDescent="0.25">
      <c r="A6326" t="s">
        <v>7932</v>
      </c>
      <c r="B6326">
        <v>19.100000000000001</v>
      </c>
      <c r="C6326">
        <v>19.2</v>
      </c>
      <c r="D6326">
        <v>19</v>
      </c>
      <c r="E6326">
        <v>19.100000000000001</v>
      </c>
      <c r="F6326">
        <v>7200</v>
      </c>
      <c r="G6326">
        <v>136241</v>
      </c>
      <c r="H6326" t="s">
        <v>7833</v>
      </c>
      <c r="I6326" t="s">
        <v>7851</v>
      </c>
      <c r="J6326">
        <v>21.2</v>
      </c>
      <c r="K6326" t="s">
        <v>7359</v>
      </c>
      <c r="L6326">
        <v>20.8</v>
      </c>
      <c r="M6326">
        <v>21.6</v>
      </c>
      <c r="N6326">
        <v>22.25</v>
      </c>
      <c r="O6326">
        <v>21.805</v>
      </c>
      <c r="P6326">
        <v>8480</v>
      </c>
      <c r="Q6326" t="s">
        <v>7365</v>
      </c>
      <c r="R6326">
        <v>8320</v>
      </c>
      <c r="S6326">
        <v>-160</v>
      </c>
      <c r="T6326">
        <v>400</v>
      </c>
      <c r="U6326" t="s">
        <v>7370</v>
      </c>
    </row>
    <row r="6327" spans="1:21" x14ac:dyDescent="0.25">
      <c r="A6327" t="s">
        <v>7933</v>
      </c>
      <c r="B6327">
        <v>19.3</v>
      </c>
      <c r="C6327">
        <v>19.350000000000001</v>
      </c>
      <c r="D6327">
        <v>19.2</v>
      </c>
      <c r="E6327">
        <v>19.3</v>
      </c>
      <c r="F6327">
        <v>4800</v>
      </c>
      <c r="G6327">
        <v>136241</v>
      </c>
      <c r="H6327" t="s">
        <v>7833</v>
      </c>
      <c r="I6327" t="s">
        <v>7851</v>
      </c>
      <c r="J6327">
        <v>21.2</v>
      </c>
      <c r="K6327" t="s">
        <v>7359</v>
      </c>
      <c r="L6327">
        <v>20.8</v>
      </c>
      <c r="M6327">
        <v>21.6</v>
      </c>
      <c r="N6327">
        <v>22.25</v>
      </c>
      <c r="O6327">
        <v>21.805</v>
      </c>
      <c r="P6327">
        <v>8480</v>
      </c>
      <c r="Q6327" t="s">
        <v>7365</v>
      </c>
      <c r="R6327">
        <v>8320</v>
      </c>
      <c r="S6327">
        <v>-160</v>
      </c>
      <c r="T6327">
        <v>400</v>
      </c>
      <c r="U6327" t="s">
        <v>7370</v>
      </c>
    </row>
    <row r="6328" spans="1:21" x14ac:dyDescent="0.25">
      <c r="A6328" t="s">
        <v>7937</v>
      </c>
      <c r="B6328">
        <v>19.350000000000001</v>
      </c>
      <c r="C6328">
        <v>19.350000000000001</v>
      </c>
      <c r="D6328">
        <v>19.3</v>
      </c>
      <c r="E6328">
        <v>19.3</v>
      </c>
      <c r="F6328">
        <v>11200</v>
      </c>
      <c r="G6328">
        <v>136241</v>
      </c>
      <c r="H6328" t="s">
        <v>7833</v>
      </c>
      <c r="I6328" t="s">
        <v>7851</v>
      </c>
      <c r="J6328">
        <v>21.2</v>
      </c>
      <c r="K6328" t="s">
        <v>7359</v>
      </c>
      <c r="L6328">
        <v>20.8</v>
      </c>
      <c r="M6328">
        <v>21.6</v>
      </c>
      <c r="N6328">
        <v>22.25</v>
      </c>
      <c r="O6328">
        <v>21.805</v>
      </c>
      <c r="P6328">
        <v>8480</v>
      </c>
      <c r="Q6328" t="s">
        <v>7365</v>
      </c>
      <c r="R6328">
        <v>8320</v>
      </c>
      <c r="S6328">
        <v>-160</v>
      </c>
      <c r="T6328">
        <v>400</v>
      </c>
      <c r="U6328" t="s">
        <v>7370</v>
      </c>
    </row>
    <row r="6329" spans="1:21" x14ac:dyDescent="0.25">
      <c r="A6329" t="s">
        <v>7938</v>
      </c>
      <c r="B6329">
        <v>19.399999999999999</v>
      </c>
      <c r="C6329">
        <v>19.399999999999999</v>
      </c>
      <c r="D6329">
        <v>19.350000000000001</v>
      </c>
      <c r="E6329">
        <v>19.350000000000001</v>
      </c>
      <c r="F6329">
        <v>11600</v>
      </c>
      <c r="G6329">
        <v>136241</v>
      </c>
      <c r="H6329" t="s">
        <v>7833</v>
      </c>
      <c r="I6329" t="s">
        <v>7851</v>
      </c>
      <c r="J6329">
        <v>21.2</v>
      </c>
      <c r="K6329" t="s">
        <v>7359</v>
      </c>
      <c r="L6329">
        <v>20.8</v>
      </c>
      <c r="M6329">
        <v>21.6</v>
      </c>
      <c r="N6329">
        <v>22.25</v>
      </c>
      <c r="O6329">
        <v>21.805</v>
      </c>
      <c r="P6329">
        <v>8480</v>
      </c>
      <c r="Q6329" t="s">
        <v>7365</v>
      </c>
      <c r="R6329">
        <v>8320</v>
      </c>
      <c r="S6329">
        <v>-160</v>
      </c>
      <c r="T6329">
        <v>400</v>
      </c>
      <c r="U6329" t="s">
        <v>7370</v>
      </c>
    </row>
    <row r="6330" spans="1:21" x14ac:dyDescent="0.25">
      <c r="A6330" t="s">
        <v>7939</v>
      </c>
      <c r="B6330">
        <v>19.350000000000001</v>
      </c>
      <c r="C6330">
        <v>19.850000000000001</v>
      </c>
      <c r="D6330">
        <v>19.350000000000001</v>
      </c>
      <c r="E6330">
        <v>19.850000000000001</v>
      </c>
      <c r="F6330">
        <v>10400</v>
      </c>
      <c r="G6330">
        <v>136241</v>
      </c>
      <c r="H6330" t="s">
        <v>7833</v>
      </c>
      <c r="I6330" t="s">
        <v>7851</v>
      </c>
      <c r="J6330">
        <v>21.2</v>
      </c>
      <c r="K6330" t="s">
        <v>7359</v>
      </c>
      <c r="L6330">
        <v>20.8</v>
      </c>
      <c r="M6330">
        <v>21.6</v>
      </c>
      <c r="N6330">
        <v>22.25</v>
      </c>
      <c r="O6330">
        <v>21.805</v>
      </c>
      <c r="P6330">
        <v>8480</v>
      </c>
      <c r="Q6330" t="s">
        <v>7365</v>
      </c>
      <c r="R6330">
        <v>8320</v>
      </c>
      <c r="S6330">
        <v>-160</v>
      </c>
      <c r="T6330">
        <v>400</v>
      </c>
      <c r="U6330" t="s">
        <v>7370</v>
      </c>
    </row>
    <row r="6331" spans="1:21" x14ac:dyDescent="0.25">
      <c r="A6331" t="s">
        <v>7940</v>
      </c>
      <c r="B6331">
        <v>19.899999999999999</v>
      </c>
      <c r="C6331">
        <v>20</v>
      </c>
      <c r="D6331">
        <v>19.899999999999999</v>
      </c>
      <c r="E6331">
        <v>20</v>
      </c>
      <c r="F6331">
        <v>17200</v>
      </c>
      <c r="G6331">
        <v>136241</v>
      </c>
      <c r="H6331" t="s">
        <v>7833</v>
      </c>
      <c r="I6331" t="s">
        <v>7851</v>
      </c>
      <c r="J6331">
        <v>21.2</v>
      </c>
      <c r="K6331" t="s">
        <v>7359</v>
      </c>
      <c r="L6331">
        <v>20.8</v>
      </c>
      <c r="M6331">
        <v>21.6</v>
      </c>
      <c r="N6331">
        <v>22.25</v>
      </c>
      <c r="O6331">
        <v>21.805</v>
      </c>
      <c r="P6331">
        <v>8480</v>
      </c>
      <c r="Q6331" t="s">
        <v>7365</v>
      </c>
      <c r="R6331">
        <v>8320</v>
      </c>
      <c r="S6331">
        <v>-160</v>
      </c>
      <c r="T6331">
        <v>400</v>
      </c>
      <c r="U6331" t="s">
        <v>7370</v>
      </c>
    </row>
    <row r="6332" spans="1:21" x14ac:dyDescent="0.25">
      <c r="A6332" t="s">
        <v>7941</v>
      </c>
      <c r="B6332">
        <v>20</v>
      </c>
      <c r="C6332">
        <v>20</v>
      </c>
      <c r="D6332">
        <v>19.7</v>
      </c>
      <c r="E6332">
        <v>19.7</v>
      </c>
      <c r="F6332">
        <v>6800</v>
      </c>
      <c r="G6332">
        <v>136241</v>
      </c>
      <c r="H6332" t="s">
        <v>7833</v>
      </c>
      <c r="I6332" t="s">
        <v>7851</v>
      </c>
      <c r="J6332">
        <v>21.2</v>
      </c>
      <c r="K6332" t="s">
        <v>7359</v>
      </c>
      <c r="L6332">
        <v>20.8</v>
      </c>
      <c r="M6332">
        <v>21.6</v>
      </c>
      <c r="N6332">
        <v>22.25</v>
      </c>
      <c r="O6332">
        <v>21.805</v>
      </c>
      <c r="P6332">
        <v>8480</v>
      </c>
      <c r="Q6332" t="s">
        <v>7365</v>
      </c>
      <c r="R6332">
        <v>8320</v>
      </c>
      <c r="S6332">
        <v>-160</v>
      </c>
      <c r="T6332">
        <v>400</v>
      </c>
      <c r="U6332" t="s">
        <v>7370</v>
      </c>
    </row>
    <row r="6333" spans="1:21" x14ac:dyDescent="0.25">
      <c r="A6333" t="s">
        <v>7942</v>
      </c>
      <c r="B6333">
        <v>19.899999999999999</v>
      </c>
      <c r="C6333">
        <v>19.899999999999999</v>
      </c>
      <c r="D6333">
        <v>19.8</v>
      </c>
      <c r="E6333">
        <v>19.8</v>
      </c>
      <c r="F6333">
        <v>20000</v>
      </c>
      <c r="G6333">
        <v>136241</v>
      </c>
      <c r="H6333" t="s">
        <v>7833</v>
      </c>
      <c r="I6333" t="s">
        <v>7851</v>
      </c>
      <c r="J6333">
        <v>21.2</v>
      </c>
      <c r="K6333" t="s">
        <v>7359</v>
      </c>
      <c r="L6333">
        <v>20.8</v>
      </c>
      <c r="M6333">
        <v>21.6</v>
      </c>
      <c r="N6333">
        <v>22.25</v>
      </c>
      <c r="O6333">
        <v>21.805</v>
      </c>
      <c r="P6333">
        <v>8480</v>
      </c>
      <c r="Q6333" t="s">
        <v>7365</v>
      </c>
      <c r="R6333">
        <v>8320</v>
      </c>
      <c r="S6333">
        <v>-160</v>
      </c>
      <c r="T6333">
        <v>400</v>
      </c>
      <c r="U6333" t="s">
        <v>7370</v>
      </c>
    </row>
    <row r="6334" spans="1:21" x14ac:dyDescent="0.25">
      <c r="A6334" t="s">
        <v>7943</v>
      </c>
      <c r="B6334">
        <v>19.7</v>
      </c>
      <c r="C6334">
        <v>19.7</v>
      </c>
      <c r="D6334">
        <v>19.649999999999999</v>
      </c>
      <c r="E6334">
        <v>19.649999999999999</v>
      </c>
      <c r="F6334">
        <v>4400</v>
      </c>
      <c r="G6334">
        <v>136241</v>
      </c>
      <c r="H6334" t="s">
        <v>7833</v>
      </c>
      <c r="I6334" t="s">
        <v>7851</v>
      </c>
      <c r="J6334">
        <v>21.2</v>
      </c>
      <c r="K6334" t="s">
        <v>7359</v>
      </c>
      <c r="L6334">
        <v>20.8</v>
      </c>
      <c r="M6334">
        <v>21.6</v>
      </c>
      <c r="N6334">
        <v>22.25</v>
      </c>
      <c r="O6334">
        <v>21.805</v>
      </c>
      <c r="P6334">
        <v>8480</v>
      </c>
      <c r="Q6334" t="s">
        <v>7365</v>
      </c>
      <c r="R6334">
        <v>8320</v>
      </c>
      <c r="S6334">
        <v>-160</v>
      </c>
      <c r="T6334">
        <v>400</v>
      </c>
      <c r="U6334" t="s">
        <v>7370</v>
      </c>
    </row>
    <row r="6335" spans="1:21" x14ac:dyDescent="0.25">
      <c r="A6335" t="s">
        <v>7944</v>
      </c>
      <c r="B6335">
        <v>19.7</v>
      </c>
      <c r="C6335">
        <v>19.7</v>
      </c>
      <c r="D6335">
        <v>19.5</v>
      </c>
      <c r="E6335">
        <v>19.5</v>
      </c>
      <c r="F6335">
        <v>14800</v>
      </c>
      <c r="G6335">
        <v>136241</v>
      </c>
      <c r="H6335" t="s">
        <v>7833</v>
      </c>
      <c r="I6335" t="s">
        <v>7851</v>
      </c>
      <c r="J6335">
        <v>21.2</v>
      </c>
      <c r="K6335" t="s">
        <v>7359</v>
      </c>
      <c r="L6335">
        <v>20.8</v>
      </c>
      <c r="M6335">
        <v>21.6</v>
      </c>
      <c r="N6335">
        <v>22.25</v>
      </c>
      <c r="O6335">
        <v>21.805</v>
      </c>
      <c r="P6335">
        <v>8480</v>
      </c>
      <c r="Q6335" t="s">
        <v>7365</v>
      </c>
      <c r="R6335">
        <v>8320</v>
      </c>
      <c r="S6335">
        <v>-160</v>
      </c>
      <c r="T6335">
        <v>400</v>
      </c>
      <c r="U6335" t="s">
        <v>7370</v>
      </c>
    </row>
    <row r="6336" spans="1:21" x14ac:dyDescent="0.25">
      <c r="A6336" t="s">
        <v>7945</v>
      </c>
      <c r="B6336">
        <v>19.8</v>
      </c>
      <c r="C6336">
        <v>19.95</v>
      </c>
      <c r="D6336">
        <v>19.7</v>
      </c>
      <c r="E6336">
        <v>19.7</v>
      </c>
      <c r="F6336">
        <v>5600</v>
      </c>
      <c r="G6336">
        <v>136241</v>
      </c>
      <c r="H6336" t="s">
        <v>7833</v>
      </c>
      <c r="I6336" t="s">
        <v>7851</v>
      </c>
      <c r="J6336">
        <v>21.2</v>
      </c>
      <c r="K6336" t="s">
        <v>7359</v>
      </c>
      <c r="L6336">
        <v>20.8</v>
      </c>
      <c r="M6336">
        <v>21.6</v>
      </c>
      <c r="N6336">
        <v>22.25</v>
      </c>
      <c r="O6336">
        <v>21.805</v>
      </c>
      <c r="P6336">
        <v>8480</v>
      </c>
      <c r="Q6336" t="s">
        <v>7365</v>
      </c>
      <c r="R6336">
        <v>8320</v>
      </c>
      <c r="S6336">
        <v>-160</v>
      </c>
      <c r="T6336">
        <v>400</v>
      </c>
      <c r="U6336" t="s">
        <v>7370</v>
      </c>
    </row>
    <row r="6337" spans="1:21" x14ac:dyDescent="0.25">
      <c r="A6337" t="s">
        <v>7946</v>
      </c>
      <c r="B6337">
        <v>19.3</v>
      </c>
      <c r="C6337">
        <v>19.350000000000001</v>
      </c>
      <c r="D6337">
        <v>19.3</v>
      </c>
      <c r="E6337">
        <v>19.350000000000001</v>
      </c>
      <c r="F6337">
        <v>12400</v>
      </c>
      <c r="G6337">
        <v>136241</v>
      </c>
      <c r="H6337" t="s">
        <v>7833</v>
      </c>
      <c r="I6337" t="s">
        <v>7851</v>
      </c>
      <c r="J6337">
        <v>21.2</v>
      </c>
      <c r="K6337" t="s">
        <v>7359</v>
      </c>
      <c r="L6337">
        <v>20.8</v>
      </c>
      <c r="M6337">
        <v>21.6</v>
      </c>
      <c r="N6337">
        <v>22.25</v>
      </c>
      <c r="O6337">
        <v>21.805</v>
      </c>
      <c r="P6337">
        <v>8480</v>
      </c>
      <c r="Q6337" t="s">
        <v>7365</v>
      </c>
      <c r="R6337">
        <v>8320</v>
      </c>
      <c r="S6337">
        <v>-160</v>
      </c>
      <c r="T6337">
        <v>400</v>
      </c>
      <c r="U6337" t="s">
        <v>7370</v>
      </c>
    </row>
    <row r="6338" spans="1:21" x14ac:dyDescent="0.25">
      <c r="A6338" t="s">
        <v>7947</v>
      </c>
      <c r="B6338">
        <v>19.2</v>
      </c>
      <c r="C6338">
        <v>19.600000000000001</v>
      </c>
      <c r="D6338">
        <v>19.2</v>
      </c>
      <c r="E6338">
        <v>19.600000000000001</v>
      </c>
      <c r="F6338">
        <v>5600</v>
      </c>
      <c r="G6338">
        <v>136241</v>
      </c>
      <c r="H6338" t="s">
        <v>7833</v>
      </c>
      <c r="I6338" t="s">
        <v>7851</v>
      </c>
      <c r="J6338">
        <v>21.2</v>
      </c>
      <c r="K6338" t="s">
        <v>7359</v>
      </c>
      <c r="L6338">
        <v>20.8</v>
      </c>
      <c r="M6338">
        <v>21.6</v>
      </c>
      <c r="N6338">
        <v>22.25</v>
      </c>
      <c r="O6338">
        <v>21.805</v>
      </c>
      <c r="P6338">
        <v>8480</v>
      </c>
      <c r="Q6338" t="s">
        <v>7365</v>
      </c>
      <c r="R6338">
        <v>8320</v>
      </c>
      <c r="S6338">
        <v>-160</v>
      </c>
      <c r="T6338">
        <v>400</v>
      </c>
      <c r="U6338" t="s">
        <v>7370</v>
      </c>
    </row>
    <row r="6339" spans="1:21" x14ac:dyDescent="0.25">
      <c r="A6339" t="s">
        <v>7948</v>
      </c>
      <c r="B6339">
        <v>19.5</v>
      </c>
      <c r="C6339">
        <v>19.55</v>
      </c>
      <c r="D6339">
        <v>19.399999999999999</v>
      </c>
      <c r="E6339">
        <v>19.399999999999999</v>
      </c>
      <c r="F6339">
        <v>4400</v>
      </c>
      <c r="G6339">
        <v>136241</v>
      </c>
      <c r="H6339" t="s">
        <v>7833</v>
      </c>
      <c r="I6339" t="s">
        <v>7851</v>
      </c>
      <c r="J6339">
        <v>21.2</v>
      </c>
      <c r="K6339" t="s">
        <v>7359</v>
      </c>
      <c r="L6339">
        <v>20.8</v>
      </c>
      <c r="M6339">
        <v>21.6</v>
      </c>
      <c r="N6339">
        <v>22.25</v>
      </c>
      <c r="O6339">
        <v>21.805</v>
      </c>
      <c r="P6339">
        <v>8480</v>
      </c>
      <c r="Q6339" t="s">
        <v>7365</v>
      </c>
      <c r="R6339">
        <v>8320</v>
      </c>
      <c r="S6339">
        <v>-160</v>
      </c>
      <c r="T6339">
        <v>400</v>
      </c>
      <c r="U6339" t="s">
        <v>7370</v>
      </c>
    </row>
    <row r="6340" spans="1:21" x14ac:dyDescent="0.25">
      <c r="A6340" t="s">
        <v>7949</v>
      </c>
      <c r="B6340">
        <v>19.600000000000001</v>
      </c>
      <c r="C6340">
        <v>19.75</v>
      </c>
      <c r="D6340">
        <v>19.600000000000001</v>
      </c>
      <c r="E6340">
        <v>19.600000000000001</v>
      </c>
      <c r="F6340">
        <v>4800</v>
      </c>
      <c r="G6340">
        <v>136241</v>
      </c>
      <c r="H6340" t="s">
        <v>7833</v>
      </c>
      <c r="I6340" t="s">
        <v>7851</v>
      </c>
      <c r="J6340">
        <v>21.2</v>
      </c>
      <c r="K6340" t="s">
        <v>7359</v>
      </c>
      <c r="L6340">
        <v>20.8</v>
      </c>
      <c r="M6340">
        <v>21.6</v>
      </c>
      <c r="N6340">
        <v>22.25</v>
      </c>
      <c r="O6340">
        <v>21.805</v>
      </c>
      <c r="P6340">
        <v>8480</v>
      </c>
      <c r="Q6340" t="s">
        <v>7365</v>
      </c>
      <c r="R6340">
        <v>8320</v>
      </c>
      <c r="S6340">
        <v>-160</v>
      </c>
      <c r="T6340">
        <v>400</v>
      </c>
      <c r="U6340" t="s">
        <v>7370</v>
      </c>
    </row>
    <row r="6341" spans="1:21" x14ac:dyDescent="0.25">
      <c r="A6341" t="s">
        <v>7950</v>
      </c>
      <c r="B6341">
        <v>19.5</v>
      </c>
      <c r="C6341">
        <v>19.55</v>
      </c>
      <c r="D6341">
        <v>19.2</v>
      </c>
      <c r="E6341">
        <v>19.2</v>
      </c>
      <c r="F6341">
        <v>9200</v>
      </c>
      <c r="G6341">
        <v>136241</v>
      </c>
      <c r="H6341" t="s">
        <v>7833</v>
      </c>
      <c r="I6341" t="s">
        <v>7851</v>
      </c>
      <c r="J6341">
        <v>21.2</v>
      </c>
      <c r="K6341" t="s">
        <v>7359</v>
      </c>
      <c r="L6341">
        <v>20.8</v>
      </c>
      <c r="M6341">
        <v>21.6</v>
      </c>
      <c r="N6341">
        <v>22.25</v>
      </c>
      <c r="O6341">
        <v>21.805</v>
      </c>
      <c r="P6341">
        <v>8480</v>
      </c>
      <c r="Q6341" t="s">
        <v>7365</v>
      </c>
      <c r="R6341">
        <v>8320</v>
      </c>
      <c r="S6341">
        <v>-160</v>
      </c>
      <c r="T6341">
        <v>400</v>
      </c>
      <c r="U6341" t="s">
        <v>7370</v>
      </c>
    </row>
    <row r="6342" spans="1:21" x14ac:dyDescent="0.25">
      <c r="A6342" t="s">
        <v>7951</v>
      </c>
      <c r="B6342">
        <v>19.3</v>
      </c>
      <c r="C6342">
        <v>19.600000000000001</v>
      </c>
      <c r="D6342">
        <v>19.3</v>
      </c>
      <c r="E6342">
        <v>19.5</v>
      </c>
      <c r="F6342">
        <v>6400</v>
      </c>
      <c r="G6342">
        <v>136241</v>
      </c>
      <c r="H6342" t="s">
        <v>7833</v>
      </c>
      <c r="I6342" t="s">
        <v>7851</v>
      </c>
      <c r="J6342">
        <v>21.2</v>
      </c>
      <c r="K6342" t="s">
        <v>7359</v>
      </c>
      <c r="L6342">
        <v>20.8</v>
      </c>
      <c r="M6342">
        <v>21.6</v>
      </c>
      <c r="N6342">
        <v>22.25</v>
      </c>
      <c r="O6342">
        <v>21.805</v>
      </c>
      <c r="P6342">
        <v>8480</v>
      </c>
      <c r="Q6342" t="s">
        <v>7365</v>
      </c>
      <c r="R6342">
        <v>8320</v>
      </c>
      <c r="S6342">
        <v>-160</v>
      </c>
      <c r="T6342">
        <v>400</v>
      </c>
      <c r="U6342" t="s">
        <v>7370</v>
      </c>
    </row>
    <row r="6343" spans="1:21" x14ac:dyDescent="0.25">
      <c r="A6343" t="s">
        <v>7952</v>
      </c>
      <c r="B6343">
        <v>19.5</v>
      </c>
      <c r="C6343">
        <v>19.850000000000001</v>
      </c>
      <c r="D6343">
        <v>19.5</v>
      </c>
      <c r="E6343">
        <v>19.7</v>
      </c>
      <c r="F6343">
        <v>8800</v>
      </c>
      <c r="G6343">
        <v>136241</v>
      </c>
      <c r="H6343" t="s">
        <v>7833</v>
      </c>
      <c r="I6343" t="s">
        <v>7851</v>
      </c>
      <c r="J6343">
        <v>21.2</v>
      </c>
      <c r="K6343" t="s">
        <v>7359</v>
      </c>
      <c r="L6343">
        <v>20.8</v>
      </c>
      <c r="M6343">
        <v>21.6</v>
      </c>
      <c r="N6343">
        <v>22.25</v>
      </c>
      <c r="O6343">
        <v>21.805</v>
      </c>
      <c r="P6343">
        <v>8480</v>
      </c>
      <c r="Q6343" t="s">
        <v>7365</v>
      </c>
      <c r="R6343">
        <v>8320</v>
      </c>
      <c r="S6343">
        <v>-160</v>
      </c>
      <c r="T6343">
        <v>400</v>
      </c>
      <c r="U6343" t="s">
        <v>7370</v>
      </c>
    </row>
    <row r="6344" spans="1:21" x14ac:dyDescent="0.25">
      <c r="A6344" t="s">
        <v>7953</v>
      </c>
      <c r="B6344">
        <v>19.75</v>
      </c>
      <c r="C6344">
        <v>19.8</v>
      </c>
      <c r="D6344">
        <v>19.5</v>
      </c>
      <c r="E6344">
        <v>19.8</v>
      </c>
      <c r="F6344">
        <v>4400</v>
      </c>
      <c r="G6344">
        <v>136241</v>
      </c>
      <c r="H6344" t="s">
        <v>7833</v>
      </c>
      <c r="I6344" t="s">
        <v>7851</v>
      </c>
      <c r="J6344">
        <v>21.2</v>
      </c>
      <c r="K6344" t="s">
        <v>7359</v>
      </c>
      <c r="L6344">
        <v>20.8</v>
      </c>
      <c r="M6344">
        <v>21.6</v>
      </c>
      <c r="N6344">
        <v>22.25</v>
      </c>
      <c r="O6344">
        <v>21.805</v>
      </c>
      <c r="P6344">
        <v>8480</v>
      </c>
      <c r="Q6344" t="s">
        <v>7365</v>
      </c>
      <c r="R6344">
        <v>8320</v>
      </c>
      <c r="S6344">
        <v>-160</v>
      </c>
      <c r="T6344">
        <v>400</v>
      </c>
      <c r="U6344" t="s">
        <v>7370</v>
      </c>
    </row>
    <row r="6345" spans="1:21" x14ac:dyDescent="0.25">
      <c r="A6345" t="s">
        <v>7954</v>
      </c>
      <c r="B6345">
        <v>19.8</v>
      </c>
      <c r="C6345">
        <v>19.899999999999999</v>
      </c>
      <c r="D6345">
        <v>19.8</v>
      </c>
      <c r="E6345">
        <v>19.850000000000001</v>
      </c>
      <c r="F6345">
        <v>5200</v>
      </c>
      <c r="G6345">
        <v>136241</v>
      </c>
      <c r="H6345" t="s">
        <v>7833</v>
      </c>
      <c r="I6345" t="s">
        <v>7851</v>
      </c>
      <c r="J6345">
        <v>21.2</v>
      </c>
      <c r="K6345" t="s">
        <v>7359</v>
      </c>
      <c r="L6345">
        <v>20.8</v>
      </c>
      <c r="M6345">
        <v>21.6</v>
      </c>
      <c r="N6345">
        <v>22.25</v>
      </c>
      <c r="O6345">
        <v>21.805</v>
      </c>
      <c r="P6345">
        <v>8480</v>
      </c>
      <c r="Q6345" t="s">
        <v>7365</v>
      </c>
      <c r="R6345">
        <v>8320</v>
      </c>
      <c r="S6345">
        <v>-160</v>
      </c>
      <c r="T6345">
        <v>400</v>
      </c>
      <c r="U6345" t="s">
        <v>7370</v>
      </c>
    </row>
    <row r="6346" spans="1:21" x14ac:dyDescent="0.25">
      <c r="A6346" t="s">
        <v>7955</v>
      </c>
      <c r="B6346">
        <v>19.850000000000001</v>
      </c>
      <c r="C6346">
        <v>20</v>
      </c>
      <c r="D6346">
        <v>19.850000000000001</v>
      </c>
      <c r="E6346">
        <v>20</v>
      </c>
      <c r="F6346">
        <v>6800</v>
      </c>
      <c r="G6346">
        <v>136241</v>
      </c>
      <c r="H6346" t="s">
        <v>7833</v>
      </c>
      <c r="I6346" t="s">
        <v>7851</v>
      </c>
      <c r="J6346">
        <v>21.2</v>
      </c>
      <c r="K6346" t="s">
        <v>7359</v>
      </c>
      <c r="L6346">
        <v>20.8</v>
      </c>
      <c r="M6346">
        <v>21.6</v>
      </c>
      <c r="N6346">
        <v>22.25</v>
      </c>
      <c r="O6346">
        <v>21.805</v>
      </c>
      <c r="P6346">
        <v>8480</v>
      </c>
      <c r="Q6346" t="s">
        <v>7365</v>
      </c>
      <c r="R6346">
        <v>8320</v>
      </c>
      <c r="S6346">
        <v>-160</v>
      </c>
      <c r="T6346">
        <v>400</v>
      </c>
      <c r="U6346" t="s">
        <v>7370</v>
      </c>
    </row>
    <row r="6347" spans="1:21" x14ac:dyDescent="0.25">
      <c r="A6347" t="s">
        <v>7956</v>
      </c>
      <c r="B6347">
        <v>20.100000000000001</v>
      </c>
      <c r="C6347">
        <v>20.149999999999999</v>
      </c>
      <c r="D6347">
        <v>20</v>
      </c>
      <c r="E6347">
        <v>20.149999999999999</v>
      </c>
      <c r="F6347">
        <v>47200</v>
      </c>
      <c r="G6347">
        <v>136241</v>
      </c>
      <c r="H6347" t="s">
        <v>7833</v>
      </c>
      <c r="I6347" t="s">
        <v>7851</v>
      </c>
      <c r="J6347">
        <v>21.2</v>
      </c>
      <c r="K6347" t="s">
        <v>7359</v>
      </c>
      <c r="L6347">
        <v>20.8</v>
      </c>
      <c r="M6347">
        <v>21.6</v>
      </c>
      <c r="N6347">
        <v>22.25</v>
      </c>
      <c r="O6347">
        <v>21.805</v>
      </c>
      <c r="P6347">
        <v>8480</v>
      </c>
      <c r="Q6347" t="s">
        <v>7365</v>
      </c>
      <c r="R6347">
        <v>8320</v>
      </c>
      <c r="S6347">
        <v>-160</v>
      </c>
      <c r="T6347">
        <v>400</v>
      </c>
      <c r="U6347" t="s">
        <v>7370</v>
      </c>
    </row>
    <row r="6348" spans="1:21" x14ac:dyDescent="0.25">
      <c r="A6348" t="s">
        <v>7957</v>
      </c>
      <c r="B6348">
        <v>20.149999999999999</v>
      </c>
      <c r="C6348">
        <v>20.149999999999999</v>
      </c>
      <c r="D6348">
        <v>20</v>
      </c>
      <c r="E6348">
        <v>20</v>
      </c>
      <c r="F6348">
        <v>8000</v>
      </c>
      <c r="G6348">
        <v>136241</v>
      </c>
      <c r="H6348" t="s">
        <v>7833</v>
      </c>
      <c r="I6348" t="s">
        <v>7851</v>
      </c>
      <c r="J6348">
        <v>21.2</v>
      </c>
      <c r="K6348" t="s">
        <v>7359</v>
      </c>
      <c r="L6348">
        <v>20.8</v>
      </c>
      <c r="M6348">
        <v>21.6</v>
      </c>
      <c r="N6348">
        <v>22.25</v>
      </c>
      <c r="O6348">
        <v>21.805</v>
      </c>
      <c r="P6348">
        <v>8480</v>
      </c>
      <c r="Q6348" t="s">
        <v>7365</v>
      </c>
      <c r="R6348">
        <v>8320</v>
      </c>
      <c r="S6348">
        <v>-160</v>
      </c>
      <c r="T6348">
        <v>400</v>
      </c>
      <c r="U6348" t="s">
        <v>7370</v>
      </c>
    </row>
    <row r="6349" spans="1:21" x14ac:dyDescent="0.25">
      <c r="A6349" t="s">
        <v>7958</v>
      </c>
      <c r="B6349">
        <v>19.95</v>
      </c>
      <c r="C6349">
        <v>19.95</v>
      </c>
      <c r="D6349">
        <v>19.600000000000001</v>
      </c>
      <c r="E6349">
        <v>19.649999999999999</v>
      </c>
      <c r="F6349">
        <v>10400</v>
      </c>
      <c r="G6349">
        <v>136241</v>
      </c>
      <c r="H6349" t="s">
        <v>7833</v>
      </c>
      <c r="I6349" t="s">
        <v>7851</v>
      </c>
      <c r="J6349">
        <v>21.2</v>
      </c>
      <c r="K6349" t="s">
        <v>7359</v>
      </c>
      <c r="L6349">
        <v>20.8</v>
      </c>
      <c r="M6349">
        <v>21.6</v>
      </c>
      <c r="N6349">
        <v>22.25</v>
      </c>
      <c r="O6349">
        <v>21.805</v>
      </c>
      <c r="P6349">
        <v>8480</v>
      </c>
      <c r="Q6349" t="s">
        <v>7365</v>
      </c>
      <c r="R6349">
        <v>8320</v>
      </c>
      <c r="S6349">
        <v>-160</v>
      </c>
      <c r="T6349">
        <v>400</v>
      </c>
      <c r="U6349" t="s">
        <v>7370</v>
      </c>
    </row>
    <row r="6350" spans="1:21" x14ac:dyDescent="0.25">
      <c r="A6350" t="s">
        <v>7959</v>
      </c>
      <c r="B6350">
        <v>19.5</v>
      </c>
      <c r="C6350">
        <v>19.649999999999999</v>
      </c>
      <c r="D6350">
        <v>19.5</v>
      </c>
      <c r="E6350">
        <v>19.649999999999999</v>
      </c>
      <c r="F6350">
        <v>10400</v>
      </c>
      <c r="G6350">
        <v>136241</v>
      </c>
      <c r="H6350" t="s">
        <v>7833</v>
      </c>
      <c r="I6350" t="s">
        <v>7851</v>
      </c>
      <c r="J6350">
        <v>21.2</v>
      </c>
      <c r="K6350" t="s">
        <v>7359</v>
      </c>
      <c r="L6350">
        <v>20.8</v>
      </c>
      <c r="M6350">
        <v>21.6</v>
      </c>
      <c r="N6350">
        <v>22.25</v>
      </c>
      <c r="O6350">
        <v>21.805</v>
      </c>
      <c r="P6350">
        <v>8480</v>
      </c>
      <c r="Q6350" t="s">
        <v>7365</v>
      </c>
      <c r="R6350">
        <v>8320</v>
      </c>
      <c r="S6350">
        <v>-160</v>
      </c>
      <c r="T6350">
        <v>400</v>
      </c>
      <c r="U6350" t="s">
        <v>7370</v>
      </c>
    </row>
    <row r="6351" spans="1:21" x14ac:dyDescent="0.25">
      <c r="A6351" t="s">
        <v>7960</v>
      </c>
      <c r="B6351">
        <v>19.600000000000001</v>
      </c>
      <c r="C6351">
        <v>19.75</v>
      </c>
      <c r="D6351">
        <v>19.600000000000001</v>
      </c>
      <c r="E6351">
        <v>19.7</v>
      </c>
      <c r="F6351">
        <v>3600</v>
      </c>
      <c r="G6351">
        <v>136241</v>
      </c>
      <c r="H6351" t="s">
        <v>7833</v>
      </c>
      <c r="I6351" t="s">
        <v>7851</v>
      </c>
      <c r="J6351">
        <v>21.2</v>
      </c>
      <c r="K6351" t="s">
        <v>7359</v>
      </c>
      <c r="L6351">
        <v>20.8</v>
      </c>
      <c r="M6351">
        <v>21.6</v>
      </c>
      <c r="N6351">
        <v>22.25</v>
      </c>
      <c r="O6351">
        <v>21.805</v>
      </c>
      <c r="P6351">
        <v>8480</v>
      </c>
      <c r="Q6351" t="s">
        <v>7365</v>
      </c>
      <c r="R6351">
        <v>8320</v>
      </c>
      <c r="S6351">
        <v>-160</v>
      </c>
      <c r="T6351">
        <v>400</v>
      </c>
      <c r="U6351" t="s">
        <v>7370</v>
      </c>
    </row>
    <row r="6352" spans="1:21" x14ac:dyDescent="0.25">
      <c r="A6352" t="s">
        <v>7990</v>
      </c>
      <c r="B6352">
        <v>19.7</v>
      </c>
      <c r="C6352">
        <v>19.899999999999999</v>
      </c>
      <c r="D6352">
        <v>19.5</v>
      </c>
      <c r="E6352">
        <v>19.8</v>
      </c>
      <c r="F6352">
        <v>8400</v>
      </c>
      <c r="G6352">
        <v>136241</v>
      </c>
      <c r="H6352" t="s">
        <v>7833</v>
      </c>
      <c r="I6352" t="s">
        <v>7851</v>
      </c>
      <c r="J6352">
        <v>21.2</v>
      </c>
      <c r="K6352" t="s">
        <v>7359</v>
      </c>
      <c r="L6352">
        <v>20.8</v>
      </c>
      <c r="M6352">
        <v>21.6</v>
      </c>
      <c r="N6352">
        <v>22.25</v>
      </c>
      <c r="O6352">
        <v>21.805</v>
      </c>
      <c r="P6352">
        <v>8480</v>
      </c>
      <c r="Q6352" t="s">
        <v>7365</v>
      </c>
      <c r="R6352">
        <v>8320</v>
      </c>
      <c r="S6352">
        <v>-160</v>
      </c>
      <c r="T6352">
        <v>400</v>
      </c>
      <c r="U6352" t="s">
        <v>7370</v>
      </c>
    </row>
    <row r="6353" spans="1:21" x14ac:dyDescent="0.25">
      <c r="A6353" t="s">
        <v>7991</v>
      </c>
      <c r="B6353">
        <v>19.8</v>
      </c>
      <c r="C6353">
        <v>20</v>
      </c>
      <c r="D6353">
        <v>19.8</v>
      </c>
      <c r="E6353">
        <v>19.95</v>
      </c>
      <c r="F6353">
        <v>8800</v>
      </c>
      <c r="G6353">
        <v>136241</v>
      </c>
      <c r="H6353" t="s">
        <v>7833</v>
      </c>
      <c r="I6353" t="s">
        <v>7851</v>
      </c>
      <c r="J6353">
        <v>21.2</v>
      </c>
      <c r="K6353" t="s">
        <v>7359</v>
      </c>
      <c r="L6353">
        <v>20.8</v>
      </c>
      <c r="M6353">
        <v>21.6</v>
      </c>
      <c r="N6353">
        <v>22.25</v>
      </c>
      <c r="O6353">
        <v>21.805</v>
      </c>
      <c r="P6353">
        <v>8480</v>
      </c>
      <c r="Q6353" t="s">
        <v>7365</v>
      </c>
      <c r="R6353">
        <v>8320</v>
      </c>
      <c r="S6353">
        <v>-160</v>
      </c>
      <c r="T6353">
        <v>400</v>
      </c>
      <c r="U6353" t="s">
        <v>7370</v>
      </c>
    </row>
    <row r="6354" spans="1:21" x14ac:dyDescent="0.25">
      <c r="A6354" t="s">
        <v>7992</v>
      </c>
      <c r="B6354">
        <v>19.95</v>
      </c>
      <c r="C6354">
        <v>19.95</v>
      </c>
      <c r="D6354">
        <v>19.95</v>
      </c>
      <c r="E6354">
        <v>19.95</v>
      </c>
      <c r="F6354">
        <v>3200</v>
      </c>
      <c r="G6354">
        <v>136241</v>
      </c>
      <c r="H6354" t="s">
        <v>7833</v>
      </c>
      <c r="I6354" t="s">
        <v>7851</v>
      </c>
      <c r="J6354">
        <v>21.2</v>
      </c>
      <c r="K6354" t="s">
        <v>7359</v>
      </c>
      <c r="L6354">
        <v>20.8</v>
      </c>
      <c r="M6354">
        <v>21.6</v>
      </c>
      <c r="N6354">
        <v>22.25</v>
      </c>
      <c r="O6354">
        <v>21.805</v>
      </c>
      <c r="P6354">
        <v>8480</v>
      </c>
      <c r="Q6354" t="s">
        <v>7365</v>
      </c>
      <c r="R6354">
        <v>8320</v>
      </c>
      <c r="S6354">
        <v>-160</v>
      </c>
      <c r="T6354">
        <v>400</v>
      </c>
      <c r="U6354" t="s">
        <v>7370</v>
      </c>
    </row>
    <row r="6355" spans="1:21" x14ac:dyDescent="0.25">
      <c r="A6355" t="s">
        <v>7988</v>
      </c>
      <c r="B6355">
        <v>20.2</v>
      </c>
      <c r="C6355">
        <v>20.2</v>
      </c>
      <c r="D6355">
        <v>20.2</v>
      </c>
      <c r="E6355">
        <v>20.2</v>
      </c>
      <c r="F6355">
        <v>11600</v>
      </c>
      <c r="G6355">
        <v>136241</v>
      </c>
      <c r="H6355" t="s">
        <v>7833</v>
      </c>
      <c r="I6355" t="s">
        <v>7851</v>
      </c>
      <c r="J6355">
        <v>21.2</v>
      </c>
      <c r="K6355" t="s">
        <v>7359</v>
      </c>
      <c r="L6355">
        <v>20.8</v>
      </c>
      <c r="M6355">
        <v>21.6</v>
      </c>
      <c r="N6355">
        <v>22.25</v>
      </c>
      <c r="O6355">
        <v>21.805</v>
      </c>
      <c r="P6355">
        <v>8480</v>
      </c>
      <c r="Q6355" t="s">
        <v>7365</v>
      </c>
      <c r="R6355">
        <v>8320</v>
      </c>
      <c r="S6355">
        <v>-160</v>
      </c>
      <c r="T6355">
        <v>400</v>
      </c>
      <c r="U6355" t="s">
        <v>7370</v>
      </c>
    </row>
    <row r="6356" spans="1:21" x14ac:dyDescent="0.25">
      <c r="A6356" t="s">
        <v>7993</v>
      </c>
      <c r="B6356">
        <v>20.25</v>
      </c>
      <c r="C6356">
        <v>20.25</v>
      </c>
      <c r="D6356">
        <v>20</v>
      </c>
      <c r="E6356">
        <v>20</v>
      </c>
      <c r="F6356">
        <v>11200</v>
      </c>
      <c r="G6356">
        <v>136241</v>
      </c>
      <c r="H6356" t="s">
        <v>7833</v>
      </c>
      <c r="I6356" t="s">
        <v>7851</v>
      </c>
      <c r="J6356">
        <v>21.2</v>
      </c>
      <c r="K6356" t="s">
        <v>7359</v>
      </c>
      <c r="L6356">
        <v>20.8</v>
      </c>
      <c r="M6356">
        <v>21.6</v>
      </c>
      <c r="N6356">
        <v>22.25</v>
      </c>
      <c r="O6356">
        <v>21.805</v>
      </c>
      <c r="P6356">
        <v>8480</v>
      </c>
      <c r="Q6356" t="s">
        <v>7365</v>
      </c>
      <c r="R6356">
        <v>8320</v>
      </c>
      <c r="S6356">
        <v>-160</v>
      </c>
      <c r="T6356">
        <v>400</v>
      </c>
      <c r="U6356" t="s">
        <v>7370</v>
      </c>
    </row>
    <row r="6357" spans="1:21" x14ac:dyDescent="0.25">
      <c r="A6357" t="s">
        <v>7989</v>
      </c>
      <c r="B6357">
        <v>20.05</v>
      </c>
      <c r="C6357">
        <v>20.05</v>
      </c>
      <c r="D6357">
        <v>19.899999999999999</v>
      </c>
      <c r="E6357">
        <v>19.899999999999999</v>
      </c>
      <c r="F6357">
        <v>22400</v>
      </c>
      <c r="G6357">
        <v>136241</v>
      </c>
      <c r="H6357" t="s">
        <v>7833</v>
      </c>
      <c r="I6357" t="s">
        <v>7851</v>
      </c>
      <c r="J6357">
        <v>21.2</v>
      </c>
      <c r="K6357" t="s">
        <v>7359</v>
      </c>
      <c r="L6357">
        <v>20.8</v>
      </c>
      <c r="M6357">
        <v>21.6</v>
      </c>
      <c r="N6357">
        <v>22.25</v>
      </c>
      <c r="O6357">
        <v>21.805</v>
      </c>
      <c r="P6357">
        <v>8480</v>
      </c>
      <c r="Q6357" t="s">
        <v>7365</v>
      </c>
      <c r="R6357">
        <v>8320</v>
      </c>
      <c r="S6357">
        <v>-160</v>
      </c>
      <c r="T6357">
        <v>400</v>
      </c>
      <c r="U6357" t="s">
        <v>7370</v>
      </c>
    </row>
    <row r="6358" spans="1:21" x14ac:dyDescent="0.25">
      <c r="A6358" t="s">
        <v>7985</v>
      </c>
      <c r="B6358">
        <v>19.850000000000001</v>
      </c>
      <c r="C6358">
        <v>20</v>
      </c>
      <c r="D6358">
        <v>19.850000000000001</v>
      </c>
      <c r="E6358">
        <v>20</v>
      </c>
      <c r="F6358">
        <v>3600</v>
      </c>
      <c r="G6358">
        <v>136241</v>
      </c>
      <c r="H6358" t="s">
        <v>7833</v>
      </c>
      <c r="I6358" t="s">
        <v>7851</v>
      </c>
      <c r="J6358">
        <v>21.2</v>
      </c>
      <c r="K6358" t="s">
        <v>7359</v>
      </c>
      <c r="L6358">
        <v>20.8</v>
      </c>
      <c r="M6358">
        <v>21.6</v>
      </c>
      <c r="N6358">
        <v>22.25</v>
      </c>
      <c r="O6358">
        <v>21.805</v>
      </c>
      <c r="P6358">
        <v>8480</v>
      </c>
      <c r="Q6358" t="s">
        <v>7365</v>
      </c>
      <c r="R6358">
        <v>8320</v>
      </c>
      <c r="S6358">
        <v>-160</v>
      </c>
      <c r="T6358">
        <v>400</v>
      </c>
      <c r="U6358" t="s">
        <v>7370</v>
      </c>
    </row>
    <row r="6359" spans="1:21" x14ac:dyDescent="0.25">
      <c r="A6359" t="s">
        <v>7994</v>
      </c>
      <c r="B6359">
        <v>20.05</v>
      </c>
      <c r="C6359">
        <v>20.2</v>
      </c>
      <c r="D6359">
        <v>20.05</v>
      </c>
      <c r="E6359">
        <v>20.2</v>
      </c>
      <c r="F6359">
        <v>6000</v>
      </c>
      <c r="G6359">
        <v>136241</v>
      </c>
      <c r="H6359" t="s">
        <v>7833</v>
      </c>
      <c r="I6359" t="s">
        <v>7851</v>
      </c>
      <c r="J6359">
        <v>21.2</v>
      </c>
      <c r="K6359" t="s">
        <v>7359</v>
      </c>
      <c r="L6359">
        <v>20.8</v>
      </c>
      <c r="M6359">
        <v>21.6</v>
      </c>
      <c r="N6359">
        <v>22.25</v>
      </c>
      <c r="O6359">
        <v>21.805</v>
      </c>
      <c r="P6359">
        <v>8480</v>
      </c>
      <c r="Q6359" t="s">
        <v>7365</v>
      </c>
      <c r="R6359">
        <v>8320</v>
      </c>
      <c r="S6359">
        <v>-160</v>
      </c>
      <c r="T6359">
        <v>400</v>
      </c>
      <c r="U6359" t="s">
        <v>7370</v>
      </c>
    </row>
    <row r="6360" spans="1:21" x14ac:dyDescent="0.25">
      <c r="A6360" t="s">
        <v>7995</v>
      </c>
      <c r="B6360">
        <v>20.350000000000001</v>
      </c>
      <c r="C6360">
        <v>20.350000000000001</v>
      </c>
      <c r="D6360">
        <v>20.350000000000001</v>
      </c>
      <c r="E6360">
        <v>20.350000000000001</v>
      </c>
      <c r="F6360">
        <v>8400</v>
      </c>
      <c r="G6360">
        <v>136241</v>
      </c>
      <c r="H6360" t="s">
        <v>7833</v>
      </c>
      <c r="I6360" t="s">
        <v>7851</v>
      </c>
      <c r="J6360">
        <v>21.2</v>
      </c>
      <c r="K6360" t="s">
        <v>7359</v>
      </c>
      <c r="L6360">
        <v>20.8</v>
      </c>
      <c r="M6360">
        <v>21.6</v>
      </c>
      <c r="N6360">
        <v>22.25</v>
      </c>
      <c r="O6360">
        <v>21.805</v>
      </c>
      <c r="P6360">
        <v>8480</v>
      </c>
      <c r="Q6360" t="s">
        <v>7365</v>
      </c>
      <c r="R6360">
        <v>8320</v>
      </c>
      <c r="S6360">
        <v>-160</v>
      </c>
      <c r="T6360">
        <v>400</v>
      </c>
      <c r="U6360" t="s">
        <v>7370</v>
      </c>
    </row>
    <row r="6361" spans="1:21" x14ac:dyDescent="0.25">
      <c r="A6361" t="s">
        <v>7996</v>
      </c>
      <c r="B6361">
        <v>20.350000000000001</v>
      </c>
      <c r="C6361">
        <v>20.55</v>
      </c>
      <c r="D6361">
        <v>20.350000000000001</v>
      </c>
      <c r="E6361">
        <v>20.55</v>
      </c>
      <c r="F6361">
        <v>20400</v>
      </c>
      <c r="G6361">
        <v>136241</v>
      </c>
      <c r="H6361" t="s">
        <v>7833</v>
      </c>
      <c r="I6361" t="s">
        <v>7851</v>
      </c>
      <c r="J6361">
        <v>21.2</v>
      </c>
      <c r="K6361" t="s">
        <v>7359</v>
      </c>
      <c r="L6361">
        <v>20.8</v>
      </c>
      <c r="M6361">
        <v>21.6</v>
      </c>
      <c r="N6361">
        <v>22.25</v>
      </c>
      <c r="O6361">
        <v>21.805</v>
      </c>
      <c r="P6361">
        <v>8480</v>
      </c>
      <c r="Q6361" t="s">
        <v>7365</v>
      </c>
      <c r="R6361">
        <v>8320</v>
      </c>
      <c r="S6361">
        <v>-160</v>
      </c>
      <c r="T6361">
        <v>400</v>
      </c>
      <c r="U6361" t="s">
        <v>7370</v>
      </c>
    </row>
    <row r="6362" spans="1:21" x14ac:dyDescent="0.25">
      <c r="A6362" t="s">
        <v>7997</v>
      </c>
      <c r="B6362">
        <v>20.5</v>
      </c>
      <c r="C6362">
        <v>20.5</v>
      </c>
      <c r="D6362">
        <v>20.2</v>
      </c>
      <c r="E6362">
        <v>20.2</v>
      </c>
      <c r="F6362">
        <v>7200</v>
      </c>
      <c r="G6362">
        <v>136241</v>
      </c>
      <c r="H6362" t="s">
        <v>7833</v>
      </c>
      <c r="I6362" t="s">
        <v>7851</v>
      </c>
      <c r="J6362">
        <v>21.2</v>
      </c>
      <c r="K6362" t="s">
        <v>7359</v>
      </c>
      <c r="L6362">
        <v>20.8</v>
      </c>
      <c r="M6362">
        <v>21.6</v>
      </c>
      <c r="N6362">
        <v>22.25</v>
      </c>
      <c r="O6362">
        <v>21.805</v>
      </c>
      <c r="P6362">
        <v>8480</v>
      </c>
      <c r="Q6362" t="s">
        <v>7365</v>
      </c>
      <c r="R6362">
        <v>8320</v>
      </c>
      <c r="S6362">
        <v>-160</v>
      </c>
      <c r="T6362">
        <v>400</v>
      </c>
      <c r="U6362" t="s">
        <v>7370</v>
      </c>
    </row>
    <row r="6363" spans="1:21" x14ac:dyDescent="0.25">
      <c r="A6363" t="s">
        <v>7998</v>
      </c>
      <c r="B6363">
        <v>20</v>
      </c>
      <c r="C6363">
        <v>20.399999999999999</v>
      </c>
      <c r="D6363">
        <v>19.899999999999999</v>
      </c>
      <c r="E6363">
        <v>20.350000000000001</v>
      </c>
      <c r="F6363">
        <v>34000</v>
      </c>
      <c r="G6363">
        <v>136241</v>
      </c>
      <c r="H6363" t="s">
        <v>7833</v>
      </c>
      <c r="I6363" t="s">
        <v>7851</v>
      </c>
      <c r="J6363">
        <v>21.2</v>
      </c>
      <c r="K6363" t="s">
        <v>7359</v>
      </c>
      <c r="L6363">
        <v>20.8</v>
      </c>
      <c r="M6363">
        <v>21.6</v>
      </c>
      <c r="N6363">
        <v>22.25</v>
      </c>
      <c r="O6363">
        <v>21.805</v>
      </c>
      <c r="P6363">
        <v>8480</v>
      </c>
      <c r="Q6363" t="s">
        <v>7365</v>
      </c>
      <c r="R6363">
        <v>8320</v>
      </c>
      <c r="S6363">
        <v>-160</v>
      </c>
      <c r="T6363">
        <v>400</v>
      </c>
      <c r="U6363" t="s">
        <v>7370</v>
      </c>
    </row>
    <row r="6364" spans="1:21" x14ac:dyDescent="0.25">
      <c r="A6364" t="s">
        <v>7987</v>
      </c>
      <c r="B6364">
        <v>20.399999999999999</v>
      </c>
      <c r="C6364">
        <v>20.6</v>
      </c>
      <c r="D6364">
        <v>20.399999999999999</v>
      </c>
      <c r="E6364">
        <v>20.6</v>
      </c>
      <c r="F6364">
        <v>9600</v>
      </c>
      <c r="G6364">
        <v>136241</v>
      </c>
      <c r="H6364" t="s">
        <v>7833</v>
      </c>
      <c r="I6364" t="s">
        <v>7851</v>
      </c>
      <c r="J6364">
        <v>21.2</v>
      </c>
      <c r="K6364" t="s">
        <v>7359</v>
      </c>
      <c r="L6364">
        <v>20.8</v>
      </c>
      <c r="M6364">
        <v>21.6</v>
      </c>
      <c r="N6364">
        <v>22.25</v>
      </c>
      <c r="O6364">
        <v>21.805</v>
      </c>
      <c r="P6364">
        <v>8480</v>
      </c>
      <c r="Q6364" t="s">
        <v>7365</v>
      </c>
      <c r="R6364">
        <v>8320</v>
      </c>
      <c r="S6364">
        <v>-160</v>
      </c>
      <c r="T6364">
        <v>400</v>
      </c>
      <c r="U6364" t="s">
        <v>7370</v>
      </c>
    </row>
    <row r="6365" spans="1:21" x14ac:dyDescent="0.25">
      <c r="A6365" t="s">
        <v>7999</v>
      </c>
      <c r="B6365">
        <v>20.45</v>
      </c>
      <c r="C6365">
        <v>20.6</v>
      </c>
      <c r="D6365">
        <v>20.45</v>
      </c>
      <c r="E6365">
        <v>20.5</v>
      </c>
      <c r="F6365">
        <v>4000</v>
      </c>
      <c r="G6365">
        <v>136241</v>
      </c>
      <c r="H6365" t="s">
        <v>7833</v>
      </c>
      <c r="I6365" t="s">
        <v>7851</v>
      </c>
      <c r="J6365">
        <v>21.2</v>
      </c>
      <c r="K6365" t="s">
        <v>7359</v>
      </c>
      <c r="L6365">
        <v>20.8</v>
      </c>
      <c r="M6365">
        <v>21.6</v>
      </c>
      <c r="N6365">
        <v>22.25</v>
      </c>
      <c r="O6365">
        <v>21.805</v>
      </c>
      <c r="P6365">
        <v>8480</v>
      </c>
      <c r="Q6365" t="s">
        <v>7365</v>
      </c>
      <c r="R6365">
        <v>8320</v>
      </c>
      <c r="S6365">
        <v>-160</v>
      </c>
      <c r="T6365">
        <v>400</v>
      </c>
      <c r="U6365" t="s">
        <v>7370</v>
      </c>
    </row>
    <row r="6366" spans="1:21" x14ac:dyDescent="0.25">
      <c r="A6366" t="s">
        <v>8000</v>
      </c>
      <c r="B6366">
        <v>20.6</v>
      </c>
      <c r="C6366">
        <v>20.6</v>
      </c>
      <c r="D6366">
        <v>20.6</v>
      </c>
      <c r="E6366">
        <v>20.6</v>
      </c>
      <c r="F6366">
        <v>6000</v>
      </c>
      <c r="G6366">
        <v>136241</v>
      </c>
      <c r="H6366" t="s">
        <v>7833</v>
      </c>
      <c r="I6366" t="s">
        <v>7851</v>
      </c>
      <c r="J6366">
        <v>21.2</v>
      </c>
      <c r="K6366" t="s">
        <v>7359</v>
      </c>
      <c r="L6366">
        <v>20.8</v>
      </c>
      <c r="M6366">
        <v>21.6</v>
      </c>
      <c r="N6366">
        <v>22.25</v>
      </c>
      <c r="O6366">
        <v>21.805</v>
      </c>
      <c r="P6366">
        <v>8480</v>
      </c>
      <c r="Q6366" t="s">
        <v>7365</v>
      </c>
      <c r="R6366">
        <v>8320</v>
      </c>
      <c r="S6366">
        <v>-160</v>
      </c>
      <c r="T6366">
        <v>400</v>
      </c>
      <c r="U6366" t="s">
        <v>7370</v>
      </c>
    </row>
    <row r="6367" spans="1:21" x14ac:dyDescent="0.25">
      <c r="A6367" t="s">
        <v>8001</v>
      </c>
      <c r="B6367">
        <v>20.55</v>
      </c>
      <c r="C6367">
        <v>20.65</v>
      </c>
      <c r="D6367">
        <v>20.5</v>
      </c>
      <c r="E6367">
        <v>20.6</v>
      </c>
      <c r="F6367">
        <v>26000</v>
      </c>
      <c r="G6367">
        <v>136241</v>
      </c>
      <c r="H6367" t="s">
        <v>7833</v>
      </c>
      <c r="I6367" t="s">
        <v>7851</v>
      </c>
      <c r="J6367">
        <v>21.2</v>
      </c>
      <c r="K6367" t="s">
        <v>7359</v>
      </c>
      <c r="L6367">
        <v>20.8</v>
      </c>
      <c r="M6367">
        <v>21.6</v>
      </c>
      <c r="N6367">
        <v>22.25</v>
      </c>
      <c r="O6367">
        <v>21.805</v>
      </c>
      <c r="P6367">
        <v>8480</v>
      </c>
      <c r="Q6367" t="s">
        <v>7365</v>
      </c>
      <c r="R6367">
        <v>8320</v>
      </c>
      <c r="S6367">
        <v>-160</v>
      </c>
      <c r="T6367">
        <v>400</v>
      </c>
      <c r="U6367" t="s">
        <v>7370</v>
      </c>
    </row>
    <row r="6368" spans="1:21" x14ac:dyDescent="0.25">
      <c r="A6368" t="s">
        <v>8002</v>
      </c>
      <c r="B6368">
        <v>20.5</v>
      </c>
      <c r="C6368">
        <v>20.6</v>
      </c>
      <c r="D6368">
        <v>20.399999999999999</v>
      </c>
      <c r="E6368">
        <v>20.6</v>
      </c>
      <c r="F6368">
        <v>12800</v>
      </c>
      <c r="G6368">
        <v>136241</v>
      </c>
      <c r="H6368" t="s">
        <v>7833</v>
      </c>
      <c r="I6368" t="s">
        <v>7851</v>
      </c>
      <c r="J6368">
        <v>21.2</v>
      </c>
      <c r="K6368" t="s">
        <v>7359</v>
      </c>
      <c r="L6368">
        <v>20.8</v>
      </c>
      <c r="M6368">
        <v>21.6</v>
      </c>
      <c r="N6368">
        <v>22.25</v>
      </c>
      <c r="O6368">
        <v>21.805</v>
      </c>
      <c r="P6368">
        <v>8480</v>
      </c>
      <c r="Q6368" t="s">
        <v>7365</v>
      </c>
      <c r="R6368">
        <v>8320</v>
      </c>
      <c r="S6368">
        <v>-160</v>
      </c>
      <c r="T6368">
        <v>400</v>
      </c>
      <c r="U6368" t="s">
        <v>7370</v>
      </c>
    </row>
    <row r="6369" spans="1:21" x14ac:dyDescent="0.25">
      <c r="A6369" t="s">
        <v>7854</v>
      </c>
      <c r="B6369">
        <v>4.5</v>
      </c>
      <c r="C6369">
        <v>4.5</v>
      </c>
      <c r="D6369">
        <v>4.45</v>
      </c>
      <c r="E6369">
        <v>4.45</v>
      </c>
      <c r="F6369">
        <v>36600</v>
      </c>
      <c r="G6369">
        <v>124060</v>
      </c>
      <c r="H6369" t="s">
        <v>7842</v>
      </c>
      <c r="I6369" t="s">
        <v>7853</v>
      </c>
      <c r="J6369">
        <v>4.5999999999999996</v>
      </c>
      <c r="K6369" t="s">
        <v>7359</v>
      </c>
      <c r="L6369">
        <v>4.5</v>
      </c>
      <c r="M6369">
        <v>4.7</v>
      </c>
      <c r="N6369">
        <v>4.5</v>
      </c>
      <c r="O6369">
        <v>4.41</v>
      </c>
      <c r="P6369">
        <v>21045</v>
      </c>
      <c r="Q6369" t="s">
        <v>7365</v>
      </c>
      <c r="R6369">
        <v>20587.5</v>
      </c>
      <c r="S6369">
        <v>-457.5</v>
      </c>
      <c r="T6369">
        <v>4575</v>
      </c>
      <c r="U6369" t="s">
        <v>7365</v>
      </c>
    </row>
    <row r="6370" spans="1:21" x14ac:dyDescent="0.25">
      <c r="A6370" t="s">
        <v>7899</v>
      </c>
      <c r="B6370">
        <v>4.25</v>
      </c>
      <c r="C6370">
        <v>4.25</v>
      </c>
      <c r="D6370">
        <v>4.25</v>
      </c>
      <c r="E6370">
        <v>4.25</v>
      </c>
      <c r="F6370">
        <v>36600</v>
      </c>
      <c r="G6370">
        <v>124060</v>
      </c>
      <c r="H6370" t="s">
        <v>7842</v>
      </c>
      <c r="I6370" t="s">
        <v>7853</v>
      </c>
      <c r="J6370">
        <v>4.5999999999999996</v>
      </c>
      <c r="K6370" t="s">
        <v>7359</v>
      </c>
      <c r="L6370">
        <v>4.5</v>
      </c>
      <c r="M6370">
        <v>4.7</v>
      </c>
      <c r="N6370">
        <v>4.5</v>
      </c>
      <c r="O6370">
        <v>4.41</v>
      </c>
      <c r="P6370">
        <v>21045</v>
      </c>
      <c r="Q6370" t="s">
        <v>7365</v>
      </c>
      <c r="R6370">
        <v>20587.5</v>
      </c>
      <c r="S6370">
        <v>-457.5</v>
      </c>
      <c r="T6370">
        <v>4575</v>
      </c>
      <c r="U6370" t="s">
        <v>7370</v>
      </c>
    </row>
    <row r="6371" spans="1:21" x14ac:dyDescent="0.25">
      <c r="A6371" t="s">
        <v>7900</v>
      </c>
      <c r="B6371">
        <v>4.3499999999999996</v>
      </c>
      <c r="C6371">
        <v>4.3499999999999996</v>
      </c>
      <c r="D6371">
        <v>4.3499999999999996</v>
      </c>
      <c r="E6371">
        <v>4.3499999999999996</v>
      </c>
      <c r="F6371">
        <v>13725</v>
      </c>
      <c r="G6371">
        <v>124060</v>
      </c>
      <c r="H6371" t="s">
        <v>7842</v>
      </c>
      <c r="I6371" t="s">
        <v>7853</v>
      </c>
      <c r="J6371">
        <v>4.5999999999999996</v>
      </c>
      <c r="K6371" t="s">
        <v>7359</v>
      </c>
      <c r="L6371">
        <v>4.5</v>
      </c>
      <c r="M6371">
        <v>4.7</v>
      </c>
      <c r="N6371">
        <v>4.5</v>
      </c>
      <c r="O6371">
        <v>4.41</v>
      </c>
      <c r="P6371">
        <v>21045</v>
      </c>
      <c r="Q6371" t="s">
        <v>7365</v>
      </c>
      <c r="R6371">
        <v>20587.5</v>
      </c>
      <c r="S6371">
        <v>-457.5</v>
      </c>
      <c r="T6371">
        <v>4575</v>
      </c>
      <c r="U6371" t="s">
        <v>7370</v>
      </c>
    </row>
    <row r="6372" spans="1:21" x14ac:dyDescent="0.25">
      <c r="A6372" t="s">
        <v>7901</v>
      </c>
      <c r="B6372">
        <v>4.3</v>
      </c>
      <c r="C6372">
        <v>4.3</v>
      </c>
      <c r="D6372">
        <v>4.3</v>
      </c>
      <c r="E6372">
        <v>4.3</v>
      </c>
      <c r="F6372">
        <v>4575</v>
      </c>
      <c r="G6372">
        <v>124060</v>
      </c>
      <c r="H6372" t="s">
        <v>7842</v>
      </c>
      <c r="I6372" t="s">
        <v>7853</v>
      </c>
      <c r="J6372">
        <v>4.5999999999999996</v>
      </c>
      <c r="K6372" t="s">
        <v>7359</v>
      </c>
      <c r="L6372">
        <v>4.5</v>
      </c>
      <c r="M6372">
        <v>4.7</v>
      </c>
      <c r="N6372">
        <v>4.5</v>
      </c>
      <c r="O6372">
        <v>4.41</v>
      </c>
      <c r="P6372">
        <v>21045</v>
      </c>
      <c r="Q6372" t="s">
        <v>7365</v>
      </c>
      <c r="R6372">
        <v>20587.5</v>
      </c>
      <c r="S6372">
        <v>-457.5</v>
      </c>
      <c r="T6372">
        <v>4575</v>
      </c>
      <c r="U6372" t="s">
        <v>7370</v>
      </c>
    </row>
    <row r="6373" spans="1:21" x14ac:dyDescent="0.25">
      <c r="A6373" t="s">
        <v>7902</v>
      </c>
      <c r="B6373">
        <v>4.2</v>
      </c>
      <c r="C6373">
        <v>4.2</v>
      </c>
      <c r="D6373">
        <v>4.2</v>
      </c>
      <c r="E6373">
        <v>4.2</v>
      </c>
      <c r="F6373">
        <v>77775</v>
      </c>
      <c r="G6373">
        <v>124060</v>
      </c>
      <c r="H6373" t="s">
        <v>7842</v>
      </c>
      <c r="I6373" t="s">
        <v>7853</v>
      </c>
      <c r="J6373">
        <v>4.5999999999999996</v>
      </c>
      <c r="K6373" t="s">
        <v>7359</v>
      </c>
      <c r="L6373">
        <v>4.5</v>
      </c>
      <c r="M6373">
        <v>4.7</v>
      </c>
      <c r="N6373">
        <v>4.5</v>
      </c>
      <c r="O6373">
        <v>4.41</v>
      </c>
      <c r="P6373">
        <v>21045</v>
      </c>
      <c r="Q6373" t="s">
        <v>7365</v>
      </c>
      <c r="R6373">
        <v>20587.5</v>
      </c>
      <c r="S6373">
        <v>-457.5</v>
      </c>
      <c r="T6373">
        <v>4575</v>
      </c>
      <c r="U6373" t="s">
        <v>7370</v>
      </c>
    </row>
    <row r="6374" spans="1:21" x14ac:dyDescent="0.25">
      <c r="A6374" t="s">
        <v>7904</v>
      </c>
      <c r="B6374">
        <v>4.1500000000000004</v>
      </c>
      <c r="C6374">
        <v>4.1500000000000004</v>
      </c>
      <c r="D6374">
        <v>4.1500000000000004</v>
      </c>
      <c r="E6374">
        <v>4.1500000000000004</v>
      </c>
      <c r="F6374">
        <v>9150</v>
      </c>
      <c r="G6374">
        <v>124060</v>
      </c>
      <c r="H6374" t="s">
        <v>7842</v>
      </c>
      <c r="I6374" t="s">
        <v>7853</v>
      </c>
      <c r="J6374">
        <v>4.5999999999999996</v>
      </c>
      <c r="K6374" t="s">
        <v>7359</v>
      </c>
      <c r="L6374">
        <v>4.5</v>
      </c>
      <c r="M6374">
        <v>4.7</v>
      </c>
      <c r="N6374">
        <v>4.5</v>
      </c>
      <c r="O6374">
        <v>4.41</v>
      </c>
      <c r="P6374">
        <v>21045</v>
      </c>
      <c r="Q6374" t="s">
        <v>7365</v>
      </c>
      <c r="R6374">
        <v>20587.5</v>
      </c>
      <c r="S6374">
        <v>-457.5</v>
      </c>
      <c r="T6374">
        <v>4575</v>
      </c>
      <c r="U6374" t="s">
        <v>7370</v>
      </c>
    </row>
    <row r="6375" spans="1:21" x14ac:dyDescent="0.25">
      <c r="A6375" t="s">
        <v>7906</v>
      </c>
      <c r="B6375">
        <v>4.1500000000000004</v>
      </c>
      <c r="C6375">
        <v>4.1500000000000004</v>
      </c>
      <c r="D6375">
        <v>4.1500000000000004</v>
      </c>
      <c r="E6375">
        <v>4.1500000000000004</v>
      </c>
      <c r="F6375">
        <v>4575</v>
      </c>
      <c r="G6375">
        <v>124060</v>
      </c>
      <c r="H6375" t="s">
        <v>7842</v>
      </c>
      <c r="I6375" t="s">
        <v>7853</v>
      </c>
      <c r="J6375">
        <v>4.5999999999999996</v>
      </c>
      <c r="K6375" t="s">
        <v>7359</v>
      </c>
      <c r="L6375">
        <v>4.5</v>
      </c>
      <c r="M6375">
        <v>4.7</v>
      </c>
      <c r="N6375">
        <v>4.5</v>
      </c>
      <c r="O6375">
        <v>4.41</v>
      </c>
      <c r="P6375">
        <v>21045</v>
      </c>
      <c r="Q6375" t="s">
        <v>7365</v>
      </c>
      <c r="R6375">
        <v>20587.5</v>
      </c>
      <c r="S6375">
        <v>-457.5</v>
      </c>
      <c r="T6375">
        <v>4575</v>
      </c>
      <c r="U6375" t="s">
        <v>7370</v>
      </c>
    </row>
    <row r="6376" spans="1:21" x14ac:dyDescent="0.25">
      <c r="A6376" t="s">
        <v>7907</v>
      </c>
      <c r="B6376">
        <v>4.0999999999999996</v>
      </c>
      <c r="C6376">
        <v>4.0999999999999996</v>
      </c>
      <c r="D6376">
        <v>4.0999999999999996</v>
      </c>
      <c r="E6376">
        <v>4.0999999999999996</v>
      </c>
      <c r="F6376">
        <v>4575</v>
      </c>
      <c r="G6376">
        <v>124060</v>
      </c>
      <c r="H6376" t="s">
        <v>7842</v>
      </c>
      <c r="I6376" t="s">
        <v>7853</v>
      </c>
      <c r="J6376">
        <v>4.5999999999999996</v>
      </c>
      <c r="K6376" t="s">
        <v>7359</v>
      </c>
      <c r="L6376">
        <v>4.5</v>
      </c>
      <c r="M6376">
        <v>4.7</v>
      </c>
      <c r="N6376">
        <v>4.5</v>
      </c>
      <c r="O6376">
        <v>4.41</v>
      </c>
      <c r="P6376">
        <v>21045</v>
      </c>
      <c r="Q6376" t="s">
        <v>7365</v>
      </c>
      <c r="R6376">
        <v>20587.5</v>
      </c>
      <c r="S6376">
        <v>-457.5</v>
      </c>
      <c r="T6376">
        <v>4575</v>
      </c>
      <c r="U6376" t="s">
        <v>7370</v>
      </c>
    </row>
    <row r="6377" spans="1:21" x14ac:dyDescent="0.25">
      <c r="A6377" t="s">
        <v>7908</v>
      </c>
      <c r="B6377">
        <v>4.05</v>
      </c>
      <c r="C6377">
        <v>4.05</v>
      </c>
      <c r="D6377">
        <v>4.05</v>
      </c>
      <c r="E6377">
        <v>4.05</v>
      </c>
      <c r="F6377">
        <v>9150</v>
      </c>
      <c r="G6377">
        <v>124060</v>
      </c>
      <c r="H6377" t="s">
        <v>7842</v>
      </c>
      <c r="I6377" t="s">
        <v>7853</v>
      </c>
      <c r="J6377">
        <v>4.5999999999999996</v>
      </c>
      <c r="K6377" t="s">
        <v>7359</v>
      </c>
      <c r="L6377">
        <v>4.5</v>
      </c>
      <c r="M6377">
        <v>4.7</v>
      </c>
      <c r="N6377">
        <v>4.5</v>
      </c>
      <c r="O6377">
        <v>4.41</v>
      </c>
      <c r="P6377">
        <v>21045</v>
      </c>
      <c r="Q6377" t="s">
        <v>7365</v>
      </c>
      <c r="R6377">
        <v>20587.5</v>
      </c>
      <c r="S6377">
        <v>-457.5</v>
      </c>
      <c r="T6377">
        <v>4575</v>
      </c>
      <c r="U6377" t="s">
        <v>7370</v>
      </c>
    </row>
    <row r="6378" spans="1:21" x14ac:dyDescent="0.25">
      <c r="A6378" t="s">
        <v>7917</v>
      </c>
      <c r="B6378">
        <v>4.2</v>
      </c>
      <c r="C6378">
        <v>4.2</v>
      </c>
      <c r="D6378">
        <v>4.2</v>
      </c>
      <c r="E6378">
        <v>4.2</v>
      </c>
      <c r="F6378">
        <v>4575</v>
      </c>
      <c r="G6378">
        <v>124060</v>
      </c>
      <c r="H6378" t="s">
        <v>7842</v>
      </c>
      <c r="I6378" t="s">
        <v>7853</v>
      </c>
      <c r="J6378">
        <v>4.5999999999999996</v>
      </c>
      <c r="K6378" t="s">
        <v>7359</v>
      </c>
      <c r="L6378">
        <v>4.5</v>
      </c>
      <c r="M6378">
        <v>4.7</v>
      </c>
      <c r="N6378">
        <v>4.5</v>
      </c>
      <c r="O6378">
        <v>4.41</v>
      </c>
      <c r="P6378">
        <v>21045</v>
      </c>
      <c r="Q6378" t="s">
        <v>7365</v>
      </c>
      <c r="R6378">
        <v>20587.5</v>
      </c>
      <c r="S6378">
        <v>-457.5</v>
      </c>
      <c r="T6378">
        <v>4575</v>
      </c>
      <c r="U6378" t="s">
        <v>7370</v>
      </c>
    </row>
    <row r="6379" spans="1:21" x14ac:dyDescent="0.25">
      <c r="A6379" t="s">
        <v>7918</v>
      </c>
      <c r="B6379">
        <v>4.1500000000000004</v>
      </c>
      <c r="C6379">
        <v>4.1500000000000004</v>
      </c>
      <c r="D6379">
        <v>4.1500000000000004</v>
      </c>
      <c r="E6379">
        <v>4.1500000000000004</v>
      </c>
      <c r="F6379">
        <v>9150</v>
      </c>
      <c r="G6379">
        <v>124060</v>
      </c>
      <c r="H6379" t="s">
        <v>7842</v>
      </c>
      <c r="I6379" t="s">
        <v>7853</v>
      </c>
      <c r="J6379">
        <v>4.5999999999999996</v>
      </c>
      <c r="K6379" t="s">
        <v>7359</v>
      </c>
      <c r="L6379">
        <v>4.5</v>
      </c>
      <c r="M6379">
        <v>4.7</v>
      </c>
      <c r="N6379">
        <v>4.5</v>
      </c>
      <c r="O6379">
        <v>4.41</v>
      </c>
      <c r="P6379">
        <v>21045</v>
      </c>
      <c r="Q6379" t="s">
        <v>7365</v>
      </c>
      <c r="R6379">
        <v>20587.5</v>
      </c>
      <c r="S6379">
        <v>-457.5</v>
      </c>
      <c r="T6379">
        <v>4575</v>
      </c>
      <c r="U6379" t="s">
        <v>7370</v>
      </c>
    </row>
    <row r="6380" spans="1:21" x14ac:dyDescent="0.25">
      <c r="A6380" t="s">
        <v>7919</v>
      </c>
      <c r="B6380">
        <v>4.25</v>
      </c>
      <c r="C6380">
        <v>4.3499999999999996</v>
      </c>
      <c r="D6380">
        <v>4.25</v>
      </c>
      <c r="E6380">
        <v>4.3499999999999996</v>
      </c>
      <c r="F6380">
        <v>36600</v>
      </c>
      <c r="G6380">
        <v>124060</v>
      </c>
      <c r="H6380" t="s">
        <v>7842</v>
      </c>
      <c r="I6380" t="s">
        <v>7853</v>
      </c>
      <c r="J6380">
        <v>4.5999999999999996</v>
      </c>
      <c r="K6380" t="s">
        <v>7359</v>
      </c>
      <c r="L6380">
        <v>4.5</v>
      </c>
      <c r="M6380">
        <v>4.7</v>
      </c>
      <c r="N6380">
        <v>4.5</v>
      </c>
      <c r="O6380">
        <v>4.41</v>
      </c>
      <c r="P6380">
        <v>21045</v>
      </c>
      <c r="Q6380" t="s">
        <v>7365</v>
      </c>
      <c r="R6380">
        <v>20587.5</v>
      </c>
      <c r="S6380">
        <v>-457.5</v>
      </c>
      <c r="T6380">
        <v>4575</v>
      </c>
      <c r="U6380" t="s">
        <v>7370</v>
      </c>
    </row>
    <row r="6381" spans="1:21" x14ac:dyDescent="0.25">
      <c r="A6381" t="s">
        <v>7931</v>
      </c>
      <c r="B6381">
        <v>4.25</v>
      </c>
      <c r="C6381">
        <v>4.25</v>
      </c>
      <c r="D6381">
        <v>4.25</v>
      </c>
      <c r="E6381">
        <v>4.25</v>
      </c>
      <c r="F6381">
        <v>4575</v>
      </c>
      <c r="G6381">
        <v>124060</v>
      </c>
      <c r="H6381" t="s">
        <v>7842</v>
      </c>
      <c r="I6381" t="s">
        <v>7853</v>
      </c>
      <c r="J6381">
        <v>4.5999999999999996</v>
      </c>
      <c r="K6381" t="s">
        <v>7359</v>
      </c>
      <c r="L6381">
        <v>4.5</v>
      </c>
      <c r="M6381">
        <v>4.7</v>
      </c>
      <c r="N6381">
        <v>4.5</v>
      </c>
      <c r="O6381">
        <v>4.41</v>
      </c>
      <c r="P6381">
        <v>21045</v>
      </c>
      <c r="Q6381" t="s">
        <v>7365</v>
      </c>
      <c r="R6381">
        <v>20587.5</v>
      </c>
      <c r="S6381">
        <v>-457.5</v>
      </c>
      <c r="T6381">
        <v>4575</v>
      </c>
      <c r="U6381" t="s">
        <v>7370</v>
      </c>
    </row>
    <row r="6382" spans="1:21" x14ac:dyDescent="0.25">
      <c r="A6382" t="s">
        <v>7937</v>
      </c>
      <c r="B6382">
        <v>4.4000000000000004</v>
      </c>
      <c r="C6382">
        <v>4.4000000000000004</v>
      </c>
      <c r="D6382">
        <v>4.4000000000000004</v>
      </c>
      <c r="E6382">
        <v>4.4000000000000004</v>
      </c>
      <c r="F6382">
        <v>18300</v>
      </c>
      <c r="G6382">
        <v>124060</v>
      </c>
      <c r="H6382" t="s">
        <v>7842</v>
      </c>
      <c r="I6382" t="s">
        <v>7853</v>
      </c>
      <c r="J6382">
        <v>4.5999999999999996</v>
      </c>
      <c r="K6382" t="s">
        <v>7359</v>
      </c>
      <c r="L6382">
        <v>4.5</v>
      </c>
      <c r="M6382">
        <v>4.7</v>
      </c>
      <c r="N6382">
        <v>4.5</v>
      </c>
      <c r="O6382">
        <v>4.41</v>
      </c>
      <c r="P6382">
        <v>21045</v>
      </c>
      <c r="Q6382" t="s">
        <v>7365</v>
      </c>
      <c r="R6382">
        <v>20587.5</v>
      </c>
      <c r="S6382">
        <v>-457.5</v>
      </c>
      <c r="T6382">
        <v>4575</v>
      </c>
      <c r="U6382" t="s">
        <v>7370</v>
      </c>
    </row>
    <row r="6383" spans="1:21" x14ac:dyDescent="0.25">
      <c r="A6383" t="s">
        <v>7939</v>
      </c>
      <c r="B6383">
        <v>4.45</v>
      </c>
      <c r="C6383">
        <v>4.45</v>
      </c>
      <c r="D6383">
        <v>4.45</v>
      </c>
      <c r="E6383">
        <v>4.45</v>
      </c>
      <c r="F6383">
        <v>22875</v>
      </c>
      <c r="G6383">
        <v>124060</v>
      </c>
      <c r="H6383" t="s">
        <v>7842</v>
      </c>
      <c r="I6383" t="s">
        <v>7853</v>
      </c>
      <c r="J6383">
        <v>4.5999999999999996</v>
      </c>
      <c r="K6383" t="s">
        <v>7359</v>
      </c>
      <c r="L6383">
        <v>4.5</v>
      </c>
      <c r="M6383">
        <v>4.7</v>
      </c>
      <c r="N6383">
        <v>4.5</v>
      </c>
      <c r="O6383">
        <v>4.41</v>
      </c>
      <c r="P6383">
        <v>21045</v>
      </c>
      <c r="Q6383" t="s">
        <v>7365</v>
      </c>
      <c r="R6383">
        <v>20587.5</v>
      </c>
      <c r="S6383">
        <v>-457.5</v>
      </c>
      <c r="T6383">
        <v>4575</v>
      </c>
      <c r="U6383" t="s">
        <v>7365</v>
      </c>
    </row>
    <row r="6384" spans="1:21" x14ac:dyDescent="0.25">
      <c r="A6384" t="s">
        <v>7940</v>
      </c>
      <c r="B6384">
        <v>4.45</v>
      </c>
      <c r="C6384">
        <v>4.45</v>
      </c>
      <c r="D6384">
        <v>4.45</v>
      </c>
      <c r="E6384">
        <v>4.45</v>
      </c>
      <c r="F6384">
        <v>4575</v>
      </c>
      <c r="G6384">
        <v>124060</v>
      </c>
      <c r="H6384" t="s">
        <v>7842</v>
      </c>
      <c r="I6384" t="s">
        <v>7853</v>
      </c>
      <c r="J6384">
        <v>4.5999999999999996</v>
      </c>
      <c r="K6384" t="s">
        <v>7359</v>
      </c>
      <c r="L6384">
        <v>4.5</v>
      </c>
      <c r="M6384">
        <v>4.7</v>
      </c>
      <c r="N6384">
        <v>4.5</v>
      </c>
      <c r="O6384">
        <v>4.41</v>
      </c>
      <c r="P6384">
        <v>21045</v>
      </c>
      <c r="Q6384" t="s">
        <v>7365</v>
      </c>
      <c r="R6384">
        <v>20587.5</v>
      </c>
      <c r="S6384">
        <v>-457.5</v>
      </c>
      <c r="T6384">
        <v>4575</v>
      </c>
      <c r="U6384" t="s">
        <v>7365</v>
      </c>
    </row>
    <row r="6385" spans="1:21" x14ac:dyDescent="0.25">
      <c r="A6385" t="s">
        <v>7941</v>
      </c>
      <c r="B6385">
        <v>4.4000000000000004</v>
      </c>
      <c r="C6385">
        <v>4.4000000000000004</v>
      </c>
      <c r="D6385">
        <v>4.4000000000000004</v>
      </c>
      <c r="E6385">
        <v>4.4000000000000004</v>
      </c>
      <c r="F6385">
        <v>9150</v>
      </c>
      <c r="G6385">
        <v>124060</v>
      </c>
      <c r="H6385" t="s">
        <v>7842</v>
      </c>
      <c r="I6385" t="s">
        <v>7853</v>
      </c>
      <c r="J6385">
        <v>4.5999999999999996</v>
      </c>
      <c r="K6385" t="s">
        <v>7359</v>
      </c>
      <c r="L6385">
        <v>4.5</v>
      </c>
      <c r="M6385">
        <v>4.7</v>
      </c>
      <c r="N6385">
        <v>4.5</v>
      </c>
      <c r="O6385">
        <v>4.41</v>
      </c>
      <c r="P6385">
        <v>21045</v>
      </c>
      <c r="Q6385" t="s">
        <v>7365</v>
      </c>
      <c r="R6385">
        <v>20587.5</v>
      </c>
      <c r="S6385">
        <v>-457.5</v>
      </c>
      <c r="T6385">
        <v>4575</v>
      </c>
      <c r="U6385" t="s">
        <v>7370</v>
      </c>
    </row>
    <row r="6386" spans="1:21" x14ac:dyDescent="0.25">
      <c r="A6386" t="s">
        <v>7942</v>
      </c>
      <c r="B6386">
        <v>4.3499999999999996</v>
      </c>
      <c r="C6386">
        <v>4.3499999999999996</v>
      </c>
      <c r="D6386">
        <v>4.3499999999999996</v>
      </c>
      <c r="E6386">
        <v>4.3499999999999996</v>
      </c>
      <c r="F6386">
        <v>9150</v>
      </c>
      <c r="G6386">
        <v>124060</v>
      </c>
      <c r="H6386" t="s">
        <v>7842</v>
      </c>
      <c r="I6386" t="s">
        <v>7853</v>
      </c>
      <c r="J6386">
        <v>4.5999999999999996</v>
      </c>
      <c r="K6386" t="s">
        <v>7359</v>
      </c>
      <c r="L6386">
        <v>4.5</v>
      </c>
      <c r="M6386">
        <v>4.7</v>
      </c>
      <c r="N6386">
        <v>4.5</v>
      </c>
      <c r="O6386">
        <v>4.41</v>
      </c>
      <c r="P6386">
        <v>21045</v>
      </c>
      <c r="Q6386" t="s">
        <v>7365</v>
      </c>
      <c r="R6386">
        <v>20587.5</v>
      </c>
      <c r="S6386">
        <v>-457.5</v>
      </c>
      <c r="T6386">
        <v>4575</v>
      </c>
      <c r="U6386" t="s">
        <v>7370</v>
      </c>
    </row>
    <row r="6387" spans="1:21" x14ac:dyDescent="0.25">
      <c r="A6387" t="s">
        <v>7943</v>
      </c>
      <c r="B6387">
        <v>4.3499999999999996</v>
      </c>
      <c r="C6387">
        <v>4.3499999999999996</v>
      </c>
      <c r="D6387">
        <v>4.3</v>
      </c>
      <c r="E6387">
        <v>4.3</v>
      </c>
      <c r="F6387">
        <v>27450</v>
      </c>
      <c r="G6387">
        <v>124060</v>
      </c>
      <c r="H6387" t="s">
        <v>7842</v>
      </c>
      <c r="I6387" t="s">
        <v>7853</v>
      </c>
      <c r="J6387">
        <v>4.5999999999999996</v>
      </c>
      <c r="K6387" t="s">
        <v>7359</v>
      </c>
      <c r="L6387">
        <v>4.5</v>
      </c>
      <c r="M6387">
        <v>4.7</v>
      </c>
      <c r="N6387">
        <v>4.5</v>
      </c>
      <c r="O6387">
        <v>4.41</v>
      </c>
      <c r="P6387">
        <v>21045</v>
      </c>
      <c r="Q6387" t="s">
        <v>7365</v>
      </c>
      <c r="R6387">
        <v>20587.5</v>
      </c>
      <c r="S6387">
        <v>-457.5</v>
      </c>
      <c r="T6387">
        <v>4575</v>
      </c>
      <c r="U6387" t="s">
        <v>7370</v>
      </c>
    </row>
    <row r="6388" spans="1:21" x14ac:dyDescent="0.25">
      <c r="A6388" t="s">
        <v>7944</v>
      </c>
      <c r="B6388">
        <v>4.3</v>
      </c>
      <c r="C6388">
        <v>4.3</v>
      </c>
      <c r="D6388">
        <v>4.3</v>
      </c>
      <c r="E6388">
        <v>4.3</v>
      </c>
      <c r="F6388">
        <v>4575</v>
      </c>
      <c r="G6388">
        <v>124060</v>
      </c>
      <c r="H6388" t="s">
        <v>7842</v>
      </c>
      <c r="I6388" t="s">
        <v>7853</v>
      </c>
      <c r="J6388">
        <v>4.5999999999999996</v>
      </c>
      <c r="K6388" t="s">
        <v>7359</v>
      </c>
      <c r="L6388">
        <v>4.5</v>
      </c>
      <c r="M6388">
        <v>4.7</v>
      </c>
      <c r="N6388">
        <v>4.5</v>
      </c>
      <c r="O6388">
        <v>4.41</v>
      </c>
      <c r="P6388">
        <v>21045</v>
      </c>
      <c r="Q6388" t="s">
        <v>7365</v>
      </c>
      <c r="R6388">
        <v>20587.5</v>
      </c>
      <c r="S6388">
        <v>-457.5</v>
      </c>
      <c r="T6388">
        <v>4575</v>
      </c>
      <c r="U6388" t="s">
        <v>7370</v>
      </c>
    </row>
    <row r="6389" spans="1:21" x14ac:dyDescent="0.25">
      <c r="A6389" t="s">
        <v>7947</v>
      </c>
      <c r="B6389">
        <v>4.25</v>
      </c>
      <c r="C6389">
        <v>4.25</v>
      </c>
      <c r="D6389">
        <v>4.25</v>
      </c>
      <c r="E6389">
        <v>4.25</v>
      </c>
      <c r="F6389">
        <v>4575</v>
      </c>
      <c r="G6389">
        <v>124060</v>
      </c>
      <c r="H6389" t="s">
        <v>7842</v>
      </c>
      <c r="I6389" t="s">
        <v>7853</v>
      </c>
      <c r="J6389">
        <v>4.5999999999999996</v>
      </c>
      <c r="K6389" t="s">
        <v>7359</v>
      </c>
      <c r="L6389">
        <v>4.5</v>
      </c>
      <c r="M6389">
        <v>4.7</v>
      </c>
      <c r="N6389">
        <v>4.5</v>
      </c>
      <c r="O6389">
        <v>4.41</v>
      </c>
      <c r="P6389">
        <v>21045</v>
      </c>
      <c r="Q6389" t="s">
        <v>7365</v>
      </c>
      <c r="R6389">
        <v>20587.5</v>
      </c>
      <c r="S6389">
        <v>-457.5</v>
      </c>
      <c r="T6389">
        <v>4575</v>
      </c>
      <c r="U6389" t="s">
        <v>7370</v>
      </c>
    </row>
    <row r="6390" spans="1:21" x14ac:dyDescent="0.25">
      <c r="A6390" t="s">
        <v>7951</v>
      </c>
      <c r="B6390">
        <v>4.2</v>
      </c>
      <c r="C6390">
        <v>4.2</v>
      </c>
      <c r="D6390">
        <v>4.2</v>
      </c>
      <c r="E6390">
        <v>4.2</v>
      </c>
      <c r="F6390">
        <v>22875</v>
      </c>
      <c r="G6390">
        <v>124060</v>
      </c>
      <c r="H6390" t="s">
        <v>7842</v>
      </c>
      <c r="I6390" t="s">
        <v>7853</v>
      </c>
      <c r="J6390">
        <v>4.5999999999999996</v>
      </c>
      <c r="K6390" t="s">
        <v>7359</v>
      </c>
      <c r="L6390">
        <v>4.5</v>
      </c>
      <c r="M6390">
        <v>4.7</v>
      </c>
      <c r="N6390">
        <v>4.5</v>
      </c>
      <c r="O6390">
        <v>4.41</v>
      </c>
      <c r="P6390">
        <v>21045</v>
      </c>
      <c r="Q6390" t="s">
        <v>7365</v>
      </c>
      <c r="R6390">
        <v>20587.5</v>
      </c>
      <c r="S6390">
        <v>-457.5</v>
      </c>
      <c r="T6390">
        <v>4575</v>
      </c>
      <c r="U6390" t="s">
        <v>7370</v>
      </c>
    </row>
    <row r="6391" spans="1:21" x14ac:dyDescent="0.25">
      <c r="A6391" t="s">
        <v>7952</v>
      </c>
      <c r="B6391">
        <v>4.2</v>
      </c>
      <c r="C6391">
        <v>4.2</v>
      </c>
      <c r="D6391">
        <v>4.2</v>
      </c>
      <c r="E6391">
        <v>4.2</v>
      </c>
      <c r="F6391">
        <v>18300</v>
      </c>
      <c r="G6391">
        <v>124060</v>
      </c>
      <c r="H6391" t="s">
        <v>7842</v>
      </c>
      <c r="I6391" t="s">
        <v>7853</v>
      </c>
      <c r="J6391">
        <v>4.5999999999999996</v>
      </c>
      <c r="K6391" t="s">
        <v>7359</v>
      </c>
      <c r="L6391">
        <v>4.5</v>
      </c>
      <c r="M6391">
        <v>4.7</v>
      </c>
      <c r="N6391">
        <v>4.5</v>
      </c>
      <c r="O6391">
        <v>4.41</v>
      </c>
      <c r="P6391">
        <v>21045</v>
      </c>
      <c r="Q6391" t="s">
        <v>7365</v>
      </c>
      <c r="R6391">
        <v>20587.5</v>
      </c>
      <c r="S6391">
        <v>-457.5</v>
      </c>
      <c r="T6391">
        <v>4575</v>
      </c>
      <c r="U6391" t="s">
        <v>7370</v>
      </c>
    </row>
    <row r="6392" spans="1:21" x14ac:dyDescent="0.25">
      <c r="A6392" t="s">
        <v>7953</v>
      </c>
      <c r="B6392">
        <v>4.25</v>
      </c>
      <c r="C6392">
        <v>4.25</v>
      </c>
      <c r="D6392">
        <v>4.25</v>
      </c>
      <c r="E6392">
        <v>4.25</v>
      </c>
      <c r="F6392">
        <v>4575</v>
      </c>
      <c r="G6392">
        <v>124060</v>
      </c>
      <c r="H6392" t="s">
        <v>7842</v>
      </c>
      <c r="I6392" t="s">
        <v>7853</v>
      </c>
      <c r="J6392">
        <v>4.5999999999999996</v>
      </c>
      <c r="K6392" t="s">
        <v>7359</v>
      </c>
      <c r="L6392">
        <v>4.5</v>
      </c>
      <c r="M6392">
        <v>4.7</v>
      </c>
      <c r="N6392">
        <v>4.5</v>
      </c>
      <c r="O6392">
        <v>4.41</v>
      </c>
      <c r="P6392">
        <v>21045</v>
      </c>
      <c r="Q6392" t="s">
        <v>7365</v>
      </c>
      <c r="R6392">
        <v>20587.5</v>
      </c>
      <c r="S6392">
        <v>-457.5</v>
      </c>
      <c r="T6392">
        <v>4575</v>
      </c>
      <c r="U6392" t="s">
        <v>7370</v>
      </c>
    </row>
    <row r="6393" spans="1:21" x14ac:dyDescent="0.25">
      <c r="A6393" t="s">
        <v>7954</v>
      </c>
      <c r="B6393">
        <v>4.3</v>
      </c>
      <c r="C6393">
        <v>4.3</v>
      </c>
      <c r="D6393">
        <v>4.3</v>
      </c>
      <c r="E6393">
        <v>4.3</v>
      </c>
      <c r="F6393">
        <v>9150</v>
      </c>
      <c r="G6393">
        <v>124060</v>
      </c>
      <c r="H6393" t="s">
        <v>7842</v>
      </c>
      <c r="I6393" t="s">
        <v>7853</v>
      </c>
      <c r="J6393">
        <v>4.5999999999999996</v>
      </c>
      <c r="K6393" t="s">
        <v>7359</v>
      </c>
      <c r="L6393">
        <v>4.5</v>
      </c>
      <c r="M6393">
        <v>4.7</v>
      </c>
      <c r="N6393">
        <v>4.5</v>
      </c>
      <c r="O6393">
        <v>4.41</v>
      </c>
      <c r="P6393">
        <v>21045</v>
      </c>
      <c r="Q6393" t="s">
        <v>7365</v>
      </c>
      <c r="R6393">
        <v>20587.5</v>
      </c>
      <c r="S6393">
        <v>-457.5</v>
      </c>
      <c r="T6393">
        <v>4575</v>
      </c>
      <c r="U6393" t="s">
        <v>7370</v>
      </c>
    </row>
    <row r="6394" spans="1:21" x14ac:dyDescent="0.25">
      <c r="A6394" t="s">
        <v>7956</v>
      </c>
      <c r="B6394">
        <v>4.3499999999999996</v>
      </c>
      <c r="C6394">
        <v>4.3499999999999996</v>
      </c>
      <c r="D6394">
        <v>4.3499999999999996</v>
      </c>
      <c r="E6394">
        <v>4.3499999999999996</v>
      </c>
      <c r="F6394">
        <v>4575</v>
      </c>
      <c r="G6394">
        <v>124060</v>
      </c>
      <c r="H6394" t="s">
        <v>7842</v>
      </c>
      <c r="I6394" t="s">
        <v>7853</v>
      </c>
      <c r="J6394">
        <v>4.5999999999999996</v>
      </c>
      <c r="K6394" t="s">
        <v>7359</v>
      </c>
      <c r="L6394">
        <v>4.5</v>
      </c>
      <c r="M6394">
        <v>4.7</v>
      </c>
      <c r="N6394">
        <v>4.5</v>
      </c>
      <c r="O6394">
        <v>4.41</v>
      </c>
      <c r="P6394">
        <v>21045</v>
      </c>
      <c r="Q6394" t="s">
        <v>7365</v>
      </c>
      <c r="R6394">
        <v>20587.5</v>
      </c>
      <c r="S6394">
        <v>-457.5</v>
      </c>
      <c r="T6394">
        <v>4575</v>
      </c>
      <c r="U6394" t="s">
        <v>7370</v>
      </c>
    </row>
    <row r="6395" spans="1:21" x14ac:dyDescent="0.25">
      <c r="A6395" t="s">
        <v>7957</v>
      </c>
      <c r="B6395">
        <v>4.3</v>
      </c>
      <c r="C6395">
        <v>4.3</v>
      </c>
      <c r="D6395">
        <v>4.3</v>
      </c>
      <c r="E6395">
        <v>4.3</v>
      </c>
      <c r="F6395">
        <v>4575</v>
      </c>
      <c r="G6395">
        <v>124060</v>
      </c>
      <c r="H6395" t="s">
        <v>7842</v>
      </c>
      <c r="I6395" t="s">
        <v>7853</v>
      </c>
      <c r="J6395">
        <v>4.5999999999999996</v>
      </c>
      <c r="K6395" t="s">
        <v>7359</v>
      </c>
      <c r="L6395">
        <v>4.5</v>
      </c>
      <c r="M6395">
        <v>4.7</v>
      </c>
      <c r="N6395">
        <v>4.5</v>
      </c>
      <c r="O6395">
        <v>4.41</v>
      </c>
      <c r="P6395">
        <v>21045</v>
      </c>
      <c r="Q6395" t="s">
        <v>7365</v>
      </c>
      <c r="R6395">
        <v>20587.5</v>
      </c>
      <c r="S6395">
        <v>-457.5</v>
      </c>
      <c r="T6395">
        <v>4575</v>
      </c>
      <c r="U6395" t="s">
        <v>7370</v>
      </c>
    </row>
    <row r="6396" spans="1:21" x14ac:dyDescent="0.25">
      <c r="A6396" t="s">
        <v>7958</v>
      </c>
      <c r="B6396">
        <v>4.3</v>
      </c>
      <c r="C6396">
        <v>4.3</v>
      </c>
      <c r="D6396">
        <v>4.3</v>
      </c>
      <c r="E6396">
        <v>4.3</v>
      </c>
      <c r="F6396">
        <v>9150</v>
      </c>
      <c r="G6396">
        <v>124060</v>
      </c>
      <c r="H6396" t="s">
        <v>7842</v>
      </c>
      <c r="I6396" t="s">
        <v>7853</v>
      </c>
      <c r="J6396">
        <v>4.5999999999999996</v>
      </c>
      <c r="K6396" t="s">
        <v>7359</v>
      </c>
      <c r="L6396">
        <v>4.5</v>
      </c>
      <c r="M6396">
        <v>4.7</v>
      </c>
      <c r="N6396">
        <v>4.5</v>
      </c>
      <c r="O6396">
        <v>4.41</v>
      </c>
      <c r="P6396">
        <v>21045</v>
      </c>
      <c r="Q6396" t="s">
        <v>7365</v>
      </c>
      <c r="R6396">
        <v>20587.5</v>
      </c>
      <c r="S6396">
        <v>-457.5</v>
      </c>
      <c r="T6396">
        <v>4575</v>
      </c>
      <c r="U6396" t="s">
        <v>7370</v>
      </c>
    </row>
    <row r="6397" spans="1:21" x14ac:dyDescent="0.25">
      <c r="A6397" t="s">
        <v>7959</v>
      </c>
      <c r="B6397">
        <v>4.3</v>
      </c>
      <c r="C6397">
        <v>4.3</v>
      </c>
      <c r="D6397">
        <v>4.3</v>
      </c>
      <c r="E6397">
        <v>4.3</v>
      </c>
      <c r="F6397">
        <v>4575</v>
      </c>
      <c r="G6397">
        <v>124060</v>
      </c>
      <c r="H6397" t="s">
        <v>7842</v>
      </c>
      <c r="I6397" t="s">
        <v>7853</v>
      </c>
      <c r="J6397">
        <v>4.5999999999999996</v>
      </c>
      <c r="K6397" t="s">
        <v>7359</v>
      </c>
      <c r="L6397">
        <v>4.5</v>
      </c>
      <c r="M6397">
        <v>4.7</v>
      </c>
      <c r="N6397">
        <v>4.5</v>
      </c>
      <c r="O6397">
        <v>4.41</v>
      </c>
      <c r="P6397">
        <v>21045</v>
      </c>
      <c r="Q6397" t="s">
        <v>7365</v>
      </c>
      <c r="R6397">
        <v>20587.5</v>
      </c>
      <c r="S6397">
        <v>-457.5</v>
      </c>
      <c r="T6397">
        <v>4575</v>
      </c>
      <c r="U6397" t="s">
        <v>7370</v>
      </c>
    </row>
    <row r="6398" spans="1:21" x14ac:dyDescent="0.25">
      <c r="A6398" t="s">
        <v>7960</v>
      </c>
      <c r="B6398">
        <v>4.3</v>
      </c>
      <c r="C6398">
        <v>4.3</v>
      </c>
      <c r="D6398">
        <v>4.3</v>
      </c>
      <c r="E6398">
        <v>4.3</v>
      </c>
      <c r="F6398">
        <v>13725</v>
      </c>
      <c r="G6398">
        <v>124060</v>
      </c>
      <c r="H6398" t="s">
        <v>7842</v>
      </c>
      <c r="I6398" t="s">
        <v>7853</v>
      </c>
      <c r="J6398">
        <v>4.5999999999999996</v>
      </c>
      <c r="K6398" t="s">
        <v>7359</v>
      </c>
      <c r="L6398">
        <v>4.5</v>
      </c>
      <c r="M6398">
        <v>4.7</v>
      </c>
      <c r="N6398">
        <v>4.5</v>
      </c>
      <c r="O6398">
        <v>4.41</v>
      </c>
      <c r="P6398">
        <v>21045</v>
      </c>
      <c r="Q6398" t="s">
        <v>7365</v>
      </c>
      <c r="R6398">
        <v>20587.5</v>
      </c>
      <c r="S6398">
        <v>-457.5</v>
      </c>
      <c r="T6398">
        <v>4575</v>
      </c>
      <c r="U6398" t="s">
        <v>7370</v>
      </c>
    </row>
    <row r="6399" spans="1:21" x14ac:dyDescent="0.25">
      <c r="A6399" t="s">
        <v>7990</v>
      </c>
      <c r="B6399">
        <v>4.3</v>
      </c>
      <c r="C6399">
        <v>4.3</v>
      </c>
      <c r="D6399">
        <v>4.25</v>
      </c>
      <c r="E6399">
        <v>4.25</v>
      </c>
      <c r="F6399">
        <v>9150</v>
      </c>
      <c r="G6399">
        <v>124060</v>
      </c>
      <c r="H6399" t="s">
        <v>7842</v>
      </c>
      <c r="I6399" t="s">
        <v>7853</v>
      </c>
      <c r="J6399">
        <v>4.5999999999999996</v>
      </c>
      <c r="K6399" t="s">
        <v>7359</v>
      </c>
      <c r="L6399">
        <v>4.5</v>
      </c>
      <c r="M6399">
        <v>4.7</v>
      </c>
      <c r="N6399">
        <v>4.5</v>
      </c>
      <c r="O6399">
        <v>4.41</v>
      </c>
      <c r="P6399">
        <v>21045</v>
      </c>
      <c r="Q6399" t="s">
        <v>7365</v>
      </c>
      <c r="R6399">
        <v>20587.5</v>
      </c>
      <c r="S6399">
        <v>-457.5</v>
      </c>
      <c r="T6399">
        <v>4575</v>
      </c>
      <c r="U6399" t="s">
        <v>7370</v>
      </c>
    </row>
    <row r="6400" spans="1:21" x14ac:dyDescent="0.25">
      <c r="A6400" t="s">
        <v>7991</v>
      </c>
      <c r="B6400">
        <v>4.3</v>
      </c>
      <c r="C6400">
        <v>4.3</v>
      </c>
      <c r="D6400">
        <v>4.3</v>
      </c>
      <c r="E6400">
        <v>4.3</v>
      </c>
      <c r="F6400">
        <v>4575</v>
      </c>
      <c r="G6400">
        <v>124060</v>
      </c>
      <c r="H6400" t="s">
        <v>7842</v>
      </c>
      <c r="I6400" t="s">
        <v>7853</v>
      </c>
      <c r="J6400">
        <v>4.5999999999999996</v>
      </c>
      <c r="K6400" t="s">
        <v>7359</v>
      </c>
      <c r="L6400">
        <v>4.5</v>
      </c>
      <c r="M6400">
        <v>4.7</v>
      </c>
      <c r="N6400">
        <v>4.5</v>
      </c>
      <c r="O6400">
        <v>4.41</v>
      </c>
      <c r="P6400">
        <v>21045</v>
      </c>
      <c r="Q6400" t="s">
        <v>7365</v>
      </c>
      <c r="R6400">
        <v>20587.5</v>
      </c>
      <c r="S6400">
        <v>-457.5</v>
      </c>
      <c r="T6400">
        <v>4575</v>
      </c>
      <c r="U6400" t="s">
        <v>7370</v>
      </c>
    </row>
    <row r="6401" spans="1:21" x14ac:dyDescent="0.25">
      <c r="A6401" t="s">
        <v>7992</v>
      </c>
      <c r="B6401">
        <v>4.3499999999999996</v>
      </c>
      <c r="C6401">
        <v>4.3499999999999996</v>
      </c>
      <c r="D6401">
        <v>4.3499999999999996</v>
      </c>
      <c r="E6401">
        <v>4.3499999999999996</v>
      </c>
      <c r="F6401">
        <v>27450</v>
      </c>
      <c r="G6401">
        <v>124060</v>
      </c>
      <c r="H6401" t="s">
        <v>7842</v>
      </c>
      <c r="I6401" t="s">
        <v>7853</v>
      </c>
      <c r="J6401">
        <v>4.5999999999999996</v>
      </c>
      <c r="K6401" t="s">
        <v>7359</v>
      </c>
      <c r="L6401">
        <v>4.5</v>
      </c>
      <c r="M6401">
        <v>4.7</v>
      </c>
      <c r="N6401">
        <v>4.5</v>
      </c>
      <c r="O6401">
        <v>4.41</v>
      </c>
      <c r="P6401">
        <v>21045</v>
      </c>
      <c r="Q6401" t="s">
        <v>7365</v>
      </c>
      <c r="R6401">
        <v>20587.5</v>
      </c>
      <c r="S6401">
        <v>-457.5</v>
      </c>
      <c r="T6401">
        <v>4575</v>
      </c>
      <c r="U6401" t="s">
        <v>7370</v>
      </c>
    </row>
    <row r="6402" spans="1:21" x14ac:dyDescent="0.25">
      <c r="A6402" t="s">
        <v>7988</v>
      </c>
      <c r="B6402">
        <v>4.3499999999999996</v>
      </c>
      <c r="C6402">
        <v>4.3499999999999996</v>
      </c>
      <c r="D6402">
        <v>4.3499999999999996</v>
      </c>
      <c r="E6402">
        <v>4.3499999999999996</v>
      </c>
      <c r="F6402">
        <v>9150</v>
      </c>
      <c r="G6402">
        <v>124060</v>
      </c>
      <c r="H6402" t="s">
        <v>7842</v>
      </c>
      <c r="I6402" t="s">
        <v>7853</v>
      </c>
      <c r="J6402">
        <v>4.5999999999999996</v>
      </c>
      <c r="K6402" t="s">
        <v>7359</v>
      </c>
      <c r="L6402">
        <v>4.5</v>
      </c>
      <c r="M6402">
        <v>4.7</v>
      </c>
      <c r="N6402">
        <v>4.5</v>
      </c>
      <c r="O6402">
        <v>4.41</v>
      </c>
      <c r="P6402">
        <v>21045</v>
      </c>
      <c r="Q6402" t="s">
        <v>7365</v>
      </c>
      <c r="R6402">
        <v>20587.5</v>
      </c>
      <c r="S6402">
        <v>-457.5</v>
      </c>
      <c r="T6402">
        <v>4575</v>
      </c>
      <c r="U6402" t="s">
        <v>7370</v>
      </c>
    </row>
    <row r="6403" spans="1:21" x14ac:dyDescent="0.25">
      <c r="A6403" t="s">
        <v>7993</v>
      </c>
      <c r="B6403">
        <v>4.3</v>
      </c>
      <c r="C6403">
        <v>4.3</v>
      </c>
      <c r="D6403">
        <v>4.3</v>
      </c>
      <c r="E6403">
        <v>4.3</v>
      </c>
      <c r="F6403">
        <v>18300</v>
      </c>
      <c r="G6403">
        <v>124060</v>
      </c>
      <c r="H6403" t="s">
        <v>7842</v>
      </c>
      <c r="I6403" t="s">
        <v>7853</v>
      </c>
      <c r="J6403">
        <v>4.5999999999999996</v>
      </c>
      <c r="K6403" t="s">
        <v>7359</v>
      </c>
      <c r="L6403">
        <v>4.5</v>
      </c>
      <c r="M6403">
        <v>4.7</v>
      </c>
      <c r="N6403">
        <v>4.5</v>
      </c>
      <c r="O6403">
        <v>4.41</v>
      </c>
      <c r="P6403">
        <v>21045</v>
      </c>
      <c r="Q6403" t="s">
        <v>7365</v>
      </c>
      <c r="R6403">
        <v>20587.5</v>
      </c>
      <c r="S6403">
        <v>-457.5</v>
      </c>
      <c r="T6403">
        <v>4575</v>
      </c>
      <c r="U6403" t="s">
        <v>7370</v>
      </c>
    </row>
    <row r="6404" spans="1:21" x14ac:dyDescent="0.25">
      <c r="A6404" t="s">
        <v>7989</v>
      </c>
      <c r="B6404">
        <v>4.3</v>
      </c>
      <c r="C6404">
        <v>4.3</v>
      </c>
      <c r="D6404">
        <v>4.3</v>
      </c>
      <c r="E6404">
        <v>4.3</v>
      </c>
      <c r="F6404">
        <v>9150</v>
      </c>
      <c r="G6404">
        <v>124060</v>
      </c>
      <c r="H6404" t="s">
        <v>7842</v>
      </c>
      <c r="I6404" t="s">
        <v>7853</v>
      </c>
      <c r="J6404">
        <v>4.5999999999999996</v>
      </c>
      <c r="K6404" t="s">
        <v>7359</v>
      </c>
      <c r="L6404">
        <v>4.5</v>
      </c>
      <c r="M6404">
        <v>4.7</v>
      </c>
      <c r="N6404">
        <v>4.5</v>
      </c>
      <c r="O6404">
        <v>4.41</v>
      </c>
      <c r="P6404">
        <v>21045</v>
      </c>
      <c r="Q6404" t="s">
        <v>7365</v>
      </c>
      <c r="R6404">
        <v>20587.5</v>
      </c>
      <c r="S6404">
        <v>-457.5</v>
      </c>
      <c r="T6404">
        <v>4575</v>
      </c>
      <c r="U6404" t="s">
        <v>7370</v>
      </c>
    </row>
    <row r="6405" spans="1:21" x14ac:dyDescent="0.25">
      <c r="A6405" t="s">
        <v>7994</v>
      </c>
      <c r="B6405">
        <v>4.3</v>
      </c>
      <c r="C6405">
        <v>4.3</v>
      </c>
      <c r="D6405">
        <v>4.3</v>
      </c>
      <c r="E6405">
        <v>4.3</v>
      </c>
      <c r="F6405">
        <v>4575</v>
      </c>
      <c r="G6405">
        <v>124060</v>
      </c>
      <c r="H6405" t="s">
        <v>7842</v>
      </c>
      <c r="I6405" t="s">
        <v>7853</v>
      </c>
      <c r="J6405">
        <v>4.5999999999999996</v>
      </c>
      <c r="K6405" t="s">
        <v>7359</v>
      </c>
      <c r="L6405">
        <v>4.5</v>
      </c>
      <c r="M6405">
        <v>4.7</v>
      </c>
      <c r="N6405">
        <v>4.5</v>
      </c>
      <c r="O6405">
        <v>4.41</v>
      </c>
      <c r="P6405">
        <v>21045</v>
      </c>
      <c r="Q6405" t="s">
        <v>7365</v>
      </c>
      <c r="R6405">
        <v>20587.5</v>
      </c>
      <c r="S6405">
        <v>-457.5</v>
      </c>
      <c r="T6405">
        <v>4575</v>
      </c>
      <c r="U6405" t="s">
        <v>7370</v>
      </c>
    </row>
    <row r="6406" spans="1:21" x14ac:dyDescent="0.25">
      <c r="A6406" t="s">
        <v>7997</v>
      </c>
      <c r="B6406">
        <v>4.25</v>
      </c>
      <c r="C6406">
        <v>4.25</v>
      </c>
      <c r="D6406">
        <v>4.25</v>
      </c>
      <c r="E6406">
        <v>4.25</v>
      </c>
      <c r="F6406">
        <v>4575</v>
      </c>
      <c r="G6406">
        <v>124060</v>
      </c>
      <c r="H6406" t="s">
        <v>7842</v>
      </c>
      <c r="I6406" t="s">
        <v>7853</v>
      </c>
      <c r="J6406">
        <v>4.5999999999999996</v>
      </c>
      <c r="K6406" t="s">
        <v>7359</v>
      </c>
      <c r="L6406">
        <v>4.5</v>
      </c>
      <c r="M6406">
        <v>4.7</v>
      </c>
      <c r="N6406">
        <v>4.5</v>
      </c>
      <c r="O6406">
        <v>4.41</v>
      </c>
      <c r="P6406">
        <v>21045</v>
      </c>
      <c r="Q6406" t="s">
        <v>7365</v>
      </c>
      <c r="R6406">
        <v>20587.5</v>
      </c>
      <c r="S6406">
        <v>-457.5</v>
      </c>
      <c r="T6406">
        <v>4575</v>
      </c>
      <c r="U6406" t="s">
        <v>7370</v>
      </c>
    </row>
    <row r="6407" spans="1:21" x14ac:dyDescent="0.25">
      <c r="A6407" t="s">
        <v>7987</v>
      </c>
      <c r="B6407">
        <v>4.45</v>
      </c>
      <c r="C6407">
        <v>4.45</v>
      </c>
      <c r="D6407">
        <v>4.45</v>
      </c>
      <c r="E6407">
        <v>4.45</v>
      </c>
      <c r="F6407">
        <v>109800</v>
      </c>
      <c r="G6407">
        <v>124060</v>
      </c>
      <c r="H6407" t="s">
        <v>7842</v>
      </c>
      <c r="I6407" t="s">
        <v>7853</v>
      </c>
      <c r="J6407">
        <v>4.5999999999999996</v>
      </c>
      <c r="K6407" t="s">
        <v>7359</v>
      </c>
      <c r="L6407">
        <v>4.5</v>
      </c>
      <c r="M6407">
        <v>4.7</v>
      </c>
      <c r="N6407">
        <v>4.5</v>
      </c>
      <c r="O6407">
        <v>4.41</v>
      </c>
      <c r="P6407">
        <v>21045</v>
      </c>
      <c r="Q6407" t="s">
        <v>7365</v>
      </c>
      <c r="R6407">
        <v>20587.5</v>
      </c>
      <c r="S6407">
        <v>-457.5</v>
      </c>
      <c r="T6407">
        <v>4575</v>
      </c>
      <c r="U6407" t="s">
        <v>7365</v>
      </c>
    </row>
    <row r="6408" spans="1:21" x14ac:dyDescent="0.25">
      <c r="A6408" t="s">
        <v>8001</v>
      </c>
      <c r="B6408">
        <v>4.45</v>
      </c>
      <c r="C6408">
        <v>4.45</v>
      </c>
      <c r="D6408">
        <v>4.45</v>
      </c>
      <c r="E6408">
        <v>4.45</v>
      </c>
      <c r="F6408">
        <v>4575</v>
      </c>
      <c r="G6408">
        <v>124060</v>
      </c>
      <c r="H6408" t="s">
        <v>7842</v>
      </c>
      <c r="I6408" t="s">
        <v>7853</v>
      </c>
      <c r="J6408">
        <v>4.5999999999999996</v>
      </c>
      <c r="K6408" t="s">
        <v>7359</v>
      </c>
      <c r="L6408">
        <v>4.5</v>
      </c>
      <c r="M6408">
        <v>4.7</v>
      </c>
      <c r="N6408">
        <v>4.5</v>
      </c>
      <c r="O6408">
        <v>4.41</v>
      </c>
      <c r="P6408">
        <v>21045</v>
      </c>
      <c r="Q6408" t="s">
        <v>7365</v>
      </c>
      <c r="R6408">
        <v>20587.5</v>
      </c>
      <c r="S6408">
        <v>-457.5</v>
      </c>
      <c r="T6408">
        <v>4575</v>
      </c>
      <c r="U6408" t="s">
        <v>7365</v>
      </c>
    </row>
    <row r="6409" spans="1:21" x14ac:dyDescent="0.25">
      <c r="A6409" t="s">
        <v>8002</v>
      </c>
      <c r="B6409">
        <v>4.45</v>
      </c>
      <c r="C6409">
        <v>4.45</v>
      </c>
      <c r="D6409">
        <v>4.45</v>
      </c>
      <c r="E6409">
        <v>4.45</v>
      </c>
      <c r="F6409">
        <v>4575</v>
      </c>
      <c r="G6409">
        <v>124060</v>
      </c>
      <c r="H6409" t="s">
        <v>7842</v>
      </c>
      <c r="I6409" t="s">
        <v>7853</v>
      </c>
      <c r="J6409">
        <v>4.5999999999999996</v>
      </c>
      <c r="K6409" t="s">
        <v>7359</v>
      </c>
      <c r="L6409">
        <v>4.5</v>
      </c>
      <c r="M6409">
        <v>4.7</v>
      </c>
      <c r="N6409">
        <v>4.5</v>
      </c>
      <c r="O6409">
        <v>4.41</v>
      </c>
      <c r="P6409">
        <v>21045</v>
      </c>
      <c r="Q6409" t="s">
        <v>7365</v>
      </c>
      <c r="R6409">
        <v>20587.5</v>
      </c>
      <c r="S6409">
        <v>-457.5</v>
      </c>
      <c r="T6409">
        <v>4575</v>
      </c>
      <c r="U6409" t="s">
        <v>7365</v>
      </c>
    </row>
    <row r="6410" spans="1:21" x14ac:dyDescent="0.25">
      <c r="A6410" t="s">
        <v>7909</v>
      </c>
      <c r="B6410">
        <v>4.1500000000000004</v>
      </c>
      <c r="C6410">
        <v>4.1500000000000004</v>
      </c>
      <c r="D6410">
        <v>4.1500000000000004</v>
      </c>
      <c r="E6410">
        <v>4.1500000000000004</v>
      </c>
      <c r="F6410">
        <v>7500</v>
      </c>
      <c r="G6410">
        <v>147331</v>
      </c>
      <c r="H6410" t="s">
        <v>7845</v>
      </c>
      <c r="I6410" t="s">
        <v>7913</v>
      </c>
      <c r="J6410">
        <v>4.2</v>
      </c>
      <c r="K6410" t="s">
        <v>7359</v>
      </c>
      <c r="L6410">
        <v>4.0999999999999996</v>
      </c>
      <c r="M6410">
        <v>4.3</v>
      </c>
      <c r="N6410">
        <v>4.1500000000000004</v>
      </c>
      <c r="O6410">
        <v>4.0670000000000002</v>
      </c>
      <c r="P6410">
        <v>31500</v>
      </c>
      <c r="T6410">
        <v>7500</v>
      </c>
    </row>
    <row r="6411" spans="1:21" x14ac:dyDescent="0.25">
      <c r="A6411" t="s">
        <v>7911</v>
      </c>
      <c r="B6411">
        <v>4.2</v>
      </c>
      <c r="C6411">
        <v>4.2</v>
      </c>
      <c r="D6411">
        <v>4.2</v>
      </c>
      <c r="E6411">
        <v>4.2</v>
      </c>
      <c r="F6411">
        <v>7500</v>
      </c>
      <c r="G6411">
        <v>147331</v>
      </c>
      <c r="H6411" t="s">
        <v>7845</v>
      </c>
      <c r="I6411" t="s">
        <v>7913</v>
      </c>
      <c r="J6411">
        <v>4.2</v>
      </c>
      <c r="K6411" t="s">
        <v>7359</v>
      </c>
      <c r="L6411">
        <v>4.0999999999999996</v>
      </c>
      <c r="M6411">
        <v>4.3</v>
      </c>
      <c r="N6411">
        <v>4.2</v>
      </c>
      <c r="O6411">
        <v>4.1159999999999997</v>
      </c>
      <c r="P6411">
        <v>31500</v>
      </c>
      <c r="T6411">
        <v>7500</v>
      </c>
    </row>
    <row r="6412" spans="1:21" x14ac:dyDescent="0.25">
      <c r="A6412" t="s">
        <v>7915</v>
      </c>
      <c r="B6412">
        <v>4.0999999999999996</v>
      </c>
      <c r="C6412">
        <v>4.2</v>
      </c>
      <c r="D6412">
        <v>4</v>
      </c>
      <c r="E6412">
        <v>4</v>
      </c>
      <c r="F6412">
        <v>30000</v>
      </c>
      <c r="G6412">
        <v>147331</v>
      </c>
      <c r="H6412" t="s">
        <v>7845</v>
      </c>
      <c r="I6412" t="s">
        <v>7913</v>
      </c>
      <c r="J6412">
        <v>4.2</v>
      </c>
      <c r="K6412" t="s">
        <v>7359</v>
      </c>
      <c r="L6412">
        <v>4.0999999999999996</v>
      </c>
      <c r="M6412">
        <v>4.3</v>
      </c>
      <c r="N6412">
        <v>4.2</v>
      </c>
      <c r="O6412">
        <v>4.1159999999999997</v>
      </c>
      <c r="P6412">
        <v>31500</v>
      </c>
      <c r="Q6412" t="s">
        <v>7365</v>
      </c>
      <c r="R6412">
        <v>30749.999999999902</v>
      </c>
      <c r="S6412">
        <v>-750</v>
      </c>
      <c r="T6412">
        <v>7500</v>
      </c>
      <c r="U6412" t="s">
        <v>7370</v>
      </c>
    </row>
    <row r="6413" spans="1:21" x14ac:dyDescent="0.25">
      <c r="A6413" t="s">
        <v>7917</v>
      </c>
      <c r="B6413">
        <v>4.2</v>
      </c>
      <c r="C6413">
        <v>4.2</v>
      </c>
      <c r="D6413">
        <v>4.2</v>
      </c>
      <c r="E6413">
        <v>4.2</v>
      </c>
      <c r="F6413">
        <v>150000</v>
      </c>
      <c r="G6413">
        <v>147331</v>
      </c>
      <c r="H6413" t="s">
        <v>7845</v>
      </c>
      <c r="I6413" t="s">
        <v>7913</v>
      </c>
      <c r="J6413">
        <v>4.2</v>
      </c>
      <c r="K6413" t="s">
        <v>7359</v>
      </c>
      <c r="L6413">
        <v>4.0999999999999996</v>
      </c>
      <c r="M6413">
        <v>4.3</v>
      </c>
      <c r="N6413">
        <v>4.2</v>
      </c>
      <c r="O6413">
        <v>4.1159999999999997</v>
      </c>
      <c r="P6413">
        <v>31500</v>
      </c>
      <c r="T6413">
        <v>7500</v>
      </c>
    </row>
    <row r="6414" spans="1:21" x14ac:dyDescent="0.25">
      <c r="A6414" t="s">
        <v>7918</v>
      </c>
      <c r="B6414">
        <v>4.0999999999999996</v>
      </c>
      <c r="C6414">
        <v>4.0999999999999996</v>
      </c>
      <c r="D6414">
        <v>4.0999999999999996</v>
      </c>
      <c r="E6414">
        <v>4.0999999999999996</v>
      </c>
      <c r="F6414">
        <v>75000</v>
      </c>
      <c r="G6414">
        <v>147331</v>
      </c>
      <c r="H6414" t="s">
        <v>7845</v>
      </c>
      <c r="I6414" t="s">
        <v>7913</v>
      </c>
      <c r="J6414">
        <v>4.2</v>
      </c>
      <c r="K6414" t="s">
        <v>7359</v>
      </c>
      <c r="L6414">
        <v>4.0999999999999996</v>
      </c>
      <c r="M6414">
        <v>4.3</v>
      </c>
      <c r="N6414">
        <v>4.2</v>
      </c>
      <c r="O6414">
        <v>4.1159999999999997</v>
      </c>
      <c r="P6414">
        <v>31500</v>
      </c>
      <c r="T6414">
        <v>7500</v>
      </c>
      <c r="U6414" t="s">
        <v>7370</v>
      </c>
    </row>
    <row r="6415" spans="1:21" x14ac:dyDescent="0.25">
      <c r="A6415" t="s">
        <v>7919</v>
      </c>
      <c r="B6415">
        <v>4.2</v>
      </c>
      <c r="C6415">
        <v>4.2</v>
      </c>
      <c r="D6415">
        <v>4.2</v>
      </c>
      <c r="E6415">
        <v>4.2</v>
      </c>
      <c r="F6415">
        <v>120000</v>
      </c>
      <c r="G6415">
        <v>147331</v>
      </c>
      <c r="H6415" t="s">
        <v>7845</v>
      </c>
      <c r="I6415" t="s">
        <v>7913</v>
      </c>
      <c r="J6415">
        <v>4.2</v>
      </c>
      <c r="K6415" t="s">
        <v>7359</v>
      </c>
      <c r="L6415">
        <v>4.0999999999999996</v>
      </c>
      <c r="M6415">
        <v>4.3</v>
      </c>
      <c r="N6415">
        <v>4.2</v>
      </c>
      <c r="O6415">
        <v>4.1159999999999997</v>
      </c>
      <c r="P6415">
        <v>31500</v>
      </c>
      <c r="T6415">
        <v>7500</v>
      </c>
    </row>
    <row r="6416" spans="1:21" x14ac:dyDescent="0.25">
      <c r="A6416" t="s">
        <v>7920</v>
      </c>
      <c r="B6416">
        <v>4.2</v>
      </c>
      <c r="C6416">
        <v>4.2</v>
      </c>
      <c r="D6416">
        <v>4.2</v>
      </c>
      <c r="E6416">
        <v>4.2</v>
      </c>
      <c r="F6416">
        <v>15000</v>
      </c>
      <c r="G6416">
        <v>147331</v>
      </c>
      <c r="H6416" t="s">
        <v>7845</v>
      </c>
      <c r="I6416" t="s">
        <v>7913</v>
      </c>
      <c r="J6416">
        <v>4.2</v>
      </c>
      <c r="K6416" t="s">
        <v>7359</v>
      </c>
      <c r="L6416">
        <v>4.0999999999999996</v>
      </c>
      <c r="M6416">
        <v>4.3</v>
      </c>
      <c r="N6416">
        <v>4.2</v>
      </c>
      <c r="O6416">
        <v>4.1159999999999997</v>
      </c>
      <c r="P6416">
        <v>31500</v>
      </c>
      <c r="T6416">
        <v>7500</v>
      </c>
    </row>
    <row r="6417" spans="1:21" x14ac:dyDescent="0.25">
      <c r="A6417" t="s">
        <v>7921</v>
      </c>
      <c r="B6417">
        <v>4.2</v>
      </c>
      <c r="C6417">
        <v>4.2</v>
      </c>
      <c r="D6417">
        <v>4.2</v>
      </c>
      <c r="E6417">
        <v>4.2</v>
      </c>
      <c r="F6417">
        <v>45000</v>
      </c>
      <c r="G6417">
        <v>147331</v>
      </c>
      <c r="H6417" t="s">
        <v>7845</v>
      </c>
      <c r="I6417" t="s">
        <v>7913</v>
      </c>
      <c r="J6417">
        <v>4.2</v>
      </c>
      <c r="K6417" t="s">
        <v>7359</v>
      </c>
      <c r="L6417">
        <v>4.0999999999999996</v>
      </c>
      <c r="M6417">
        <v>4.3</v>
      </c>
      <c r="N6417">
        <v>4.2</v>
      </c>
      <c r="O6417">
        <v>4.1159999999999997</v>
      </c>
      <c r="P6417">
        <v>31500</v>
      </c>
      <c r="T6417">
        <v>7500</v>
      </c>
    </row>
    <row r="6418" spans="1:21" x14ac:dyDescent="0.25">
      <c r="A6418" t="s">
        <v>7922</v>
      </c>
      <c r="B6418">
        <v>4.2</v>
      </c>
      <c r="C6418">
        <v>4.2</v>
      </c>
      <c r="D6418">
        <v>4.2</v>
      </c>
      <c r="E6418">
        <v>4.2</v>
      </c>
      <c r="F6418">
        <v>45000</v>
      </c>
      <c r="G6418">
        <v>147331</v>
      </c>
      <c r="H6418" t="s">
        <v>7845</v>
      </c>
      <c r="I6418" t="s">
        <v>7913</v>
      </c>
      <c r="J6418">
        <v>4.2</v>
      </c>
      <c r="K6418" t="s">
        <v>7359</v>
      </c>
      <c r="L6418">
        <v>4.0999999999999996</v>
      </c>
      <c r="M6418">
        <v>4.3</v>
      </c>
      <c r="N6418">
        <v>4.2</v>
      </c>
      <c r="O6418">
        <v>4.1159999999999997</v>
      </c>
      <c r="P6418">
        <v>31500</v>
      </c>
      <c r="T6418">
        <v>7500</v>
      </c>
    </row>
    <row r="6419" spans="1:21" x14ac:dyDescent="0.25">
      <c r="A6419" t="s">
        <v>7923</v>
      </c>
      <c r="B6419">
        <v>4.25</v>
      </c>
      <c r="C6419">
        <v>4.25</v>
      </c>
      <c r="D6419">
        <v>4.25</v>
      </c>
      <c r="E6419">
        <v>4.25</v>
      </c>
      <c r="F6419">
        <v>7500</v>
      </c>
      <c r="G6419">
        <v>147331</v>
      </c>
      <c r="H6419" t="s">
        <v>7845</v>
      </c>
      <c r="I6419" t="s">
        <v>7913</v>
      </c>
      <c r="J6419">
        <v>4.2</v>
      </c>
      <c r="K6419" t="s">
        <v>7359</v>
      </c>
      <c r="L6419">
        <v>4.0999999999999996</v>
      </c>
      <c r="M6419">
        <v>4.3</v>
      </c>
      <c r="N6419">
        <v>4.25</v>
      </c>
      <c r="O6419">
        <v>4.165</v>
      </c>
      <c r="P6419">
        <v>31500</v>
      </c>
      <c r="T6419">
        <v>7500</v>
      </c>
    </row>
    <row r="6420" spans="1:21" x14ac:dyDescent="0.25">
      <c r="A6420" t="s">
        <v>7931</v>
      </c>
      <c r="B6420">
        <v>4.25</v>
      </c>
      <c r="C6420">
        <v>4.25</v>
      </c>
      <c r="D6420">
        <v>4.25</v>
      </c>
      <c r="E6420">
        <v>4.25</v>
      </c>
      <c r="F6420">
        <v>15000</v>
      </c>
      <c r="G6420">
        <v>147331</v>
      </c>
      <c r="H6420" t="s">
        <v>7845</v>
      </c>
      <c r="I6420" t="s">
        <v>7913</v>
      </c>
      <c r="J6420">
        <v>4.2</v>
      </c>
      <c r="K6420" t="s">
        <v>7359</v>
      </c>
      <c r="L6420">
        <v>4.0999999999999996</v>
      </c>
      <c r="M6420">
        <v>4.3</v>
      </c>
      <c r="N6420">
        <v>4.25</v>
      </c>
      <c r="O6420">
        <v>4.165</v>
      </c>
      <c r="P6420">
        <v>31500</v>
      </c>
      <c r="T6420">
        <v>7500</v>
      </c>
    </row>
    <row r="6421" spans="1:21" x14ac:dyDescent="0.25">
      <c r="A6421" t="s">
        <v>7932</v>
      </c>
      <c r="B6421">
        <v>4.3</v>
      </c>
      <c r="C6421">
        <v>4.3</v>
      </c>
      <c r="D6421">
        <v>4.25</v>
      </c>
      <c r="E6421">
        <v>4.25</v>
      </c>
      <c r="F6421">
        <v>142500</v>
      </c>
      <c r="G6421">
        <v>147331</v>
      </c>
      <c r="H6421" t="s">
        <v>7845</v>
      </c>
      <c r="I6421" t="s">
        <v>7913</v>
      </c>
      <c r="J6421">
        <v>4.2</v>
      </c>
      <c r="K6421" t="s">
        <v>7359</v>
      </c>
      <c r="L6421">
        <v>4.0999999999999996</v>
      </c>
      <c r="M6421">
        <v>4.3</v>
      </c>
      <c r="N6421">
        <v>4.3</v>
      </c>
      <c r="O6421">
        <v>4.2139999999999995</v>
      </c>
      <c r="P6421">
        <v>31500</v>
      </c>
      <c r="T6421">
        <v>7500</v>
      </c>
    </row>
    <row r="6422" spans="1:21" x14ac:dyDescent="0.25">
      <c r="A6422" t="s">
        <v>7933</v>
      </c>
      <c r="B6422">
        <v>4.3</v>
      </c>
      <c r="C6422">
        <v>4.3</v>
      </c>
      <c r="D6422">
        <v>4.3</v>
      </c>
      <c r="E6422">
        <v>4.3</v>
      </c>
      <c r="F6422">
        <v>75000</v>
      </c>
      <c r="G6422">
        <v>147331</v>
      </c>
      <c r="H6422" t="s">
        <v>7845</v>
      </c>
      <c r="I6422" t="s">
        <v>7913</v>
      </c>
      <c r="J6422">
        <v>4.2</v>
      </c>
      <c r="K6422" t="s">
        <v>7359</v>
      </c>
      <c r="L6422">
        <v>4.0999999999999996</v>
      </c>
      <c r="M6422">
        <v>4.3</v>
      </c>
      <c r="N6422">
        <v>4.3</v>
      </c>
      <c r="O6422">
        <v>4.2139999999999995</v>
      </c>
      <c r="P6422">
        <v>31500</v>
      </c>
      <c r="T6422">
        <v>7500</v>
      </c>
    </row>
    <row r="6423" spans="1:21" x14ac:dyDescent="0.25">
      <c r="A6423" t="s">
        <v>7937</v>
      </c>
      <c r="B6423">
        <v>4.3</v>
      </c>
      <c r="C6423">
        <v>4.3</v>
      </c>
      <c r="D6423">
        <v>4.3</v>
      </c>
      <c r="E6423">
        <v>4.3</v>
      </c>
      <c r="F6423">
        <v>67500</v>
      </c>
      <c r="G6423">
        <v>147331</v>
      </c>
      <c r="H6423" t="s">
        <v>7845</v>
      </c>
      <c r="I6423" t="s">
        <v>7913</v>
      </c>
      <c r="J6423">
        <v>4.2</v>
      </c>
      <c r="K6423" t="s">
        <v>7359</v>
      </c>
      <c r="L6423">
        <v>4.0999999999999996</v>
      </c>
      <c r="M6423">
        <v>4.3</v>
      </c>
      <c r="N6423">
        <v>4.3</v>
      </c>
      <c r="O6423">
        <v>4.2139999999999995</v>
      </c>
      <c r="P6423">
        <v>31500</v>
      </c>
      <c r="T6423">
        <v>7500</v>
      </c>
    </row>
    <row r="6424" spans="1:21" x14ac:dyDescent="0.25">
      <c r="A6424" t="s">
        <v>7938</v>
      </c>
      <c r="B6424">
        <v>4.3</v>
      </c>
      <c r="C6424">
        <v>4.3</v>
      </c>
      <c r="D6424">
        <v>4.3</v>
      </c>
      <c r="E6424">
        <v>4.3</v>
      </c>
      <c r="F6424">
        <v>7500</v>
      </c>
      <c r="G6424">
        <v>147331</v>
      </c>
      <c r="H6424" t="s">
        <v>7845</v>
      </c>
      <c r="I6424" t="s">
        <v>7913</v>
      </c>
      <c r="J6424">
        <v>4.2</v>
      </c>
      <c r="K6424" t="s">
        <v>7359</v>
      </c>
      <c r="L6424">
        <v>4.0999999999999996</v>
      </c>
      <c r="M6424">
        <v>4.3</v>
      </c>
      <c r="N6424">
        <v>4.3</v>
      </c>
      <c r="O6424">
        <v>4.2139999999999995</v>
      </c>
      <c r="P6424">
        <v>31500</v>
      </c>
      <c r="T6424">
        <v>7500</v>
      </c>
    </row>
    <row r="6425" spans="1:21" x14ac:dyDescent="0.25">
      <c r="A6425" t="s">
        <v>7940</v>
      </c>
      <c r="B6425">
        <v>4.25</v>
      </c>
      <c r="C6425">
        <v>4.25</v>
      </c>
      <c r="D6425">
        <v>4.25</v>
      </c>
      <c r="E6425">
        <v>4.25</v>
      </c>
      <c r="F6425">
        <v>7500</v>
      </c>
      <c r="G6425">
        <v>147331</v>
      </c>
      <c r="H6425" t="s">
        <v>7845</v>
      </c>
      <c r="I6425" t="s">
        <v>7913</v>
      </c>
      <c r="J6425">
        <v>4.2</v>
      </c>
      <c r="K6425" t="s">
        <v>7359</v>
      </c>
      <c r="L6425">
        <v>4.0999999999999996</v>
      </c>
      <c r="M6425">
        <v>4.3</v>
      </c>
      <c r="N6425">
        <v>4.3</v>
      </c>
      <c r="O6425">
        <v>4.2139999999999995</v>
      </c>
      <c r="P6425">
        <v>31500</v>
      </c>
      <c r="T6425">
        <v>7500</v>
      </c>
    </row>
    <row r="6426" spans="1:21" x14ac:dyDescent="0.25">
      <c r="A6426" t="s">
        <v>7941</v>
      </c>
      <c r="B6426">
        <v>4.05</v>
      </c>
      <c r="C6426">
        <v>4.05</v>
      </c>
      <c r="D6426">
        <v>4.05</v>
      </c>
      <c r="E6426">
        <v>4.05</v>
      </c>
      <c r="F6426">
        <v>15000</v>
      </c>
      <c r="G6426">
        <v>147331</v>
      </c>
      <c r="H6426" t="s">
        <v>7845</v>
      </c>
      <c r="I6426" t="s">
        <v>7913</v>
      </c>
      <c r="J6426">
        <v>4.2</v>
      </c>
      <c r="K6426" t="s">
        <v>7359</v>
      </c>
      <c r="L6426">
        <v>4.0999999999999996</v>
      </c>
      <c r="M6426">
        <v>4.3</v>
      </c>
      <c r="N6426">
        <v>4.3</v>
      </c>
      <c r="O6426">
        <v>4.2139999999999995</v>
      </c>
      <c r="P6426">
        <v>31500</v>
      </c>
      <c r="Q6426" t="s">
        <v>7365</v>
      </c>
      <c r="R6426">
        <v>30749.999999999902</v>
      </c>
      <c r="S6426">
        <v>-750</v>
      </c>
      <c r="T6426">
        <v>7500</v>
      </c>
      <c r="U6426" t="s">
        <v>7370</v>
      </c>
    </row>
    <row r="6427" spans="1:21" x14ac:dyDescent="0.25">
      <c r="A6427" t="s">
        <v>7944</v>
      </c>
      <c r="B6427">
        <v>3.9</v>
      </c>
      <c r="C6427">
        <v>3.9</v>
      </c>
      <c r="D6427">
        <v>3.9</v>
      </c>
      <c r="E6427">
        <v>3.9</v>
      </c>
      <c r="F6427">
        <v>7500</v>
      </c>
      <c r="G6427">
        <v>147331</v>
      </c>
      <c r="H6427" t="s">
        <v>7845</v>
      </c>
      <c r="I6427" t="s">
        <v>7913</v>
      </c>
      <c r="J6427">
        <v>4.2</v>
      </c>
      <c r="K6427" t="s">
        <v>7359</v>
      </c>
      <c r="L6427">
        <v>4.0999999999999996</v>
      </c>
      <c r="M6427">
        <v>4.3</v>
      </c>
      <c r="N6427">
        <v>4.3</v>
      </c>
      <c r="O6427">
        <v>4.2139999999999995</v>
      </c>
      <c r="P6427">
        <v>31500</v>
      </c>
      <c r="Q6427" t="s">
        <v>7365</v>
      </c>
      <c r="R6427">
        <v>30749.999999999902</v>
      </c>
      <c r="S6427">
        <v>-750</v>
      </c>
      <c r="T6427">
        <v>7500</v>
      </c>
      <c r="U6427" t="s">
        <v>7370</v>
      </c>
    </row>
    <row r="6428" spans="1:21" x14ac:dyDescent="0.25">
      <c r="A6428" t="s">
        <v>7947</v>
      </c>
      <c r="B6428">
        <v>4</v>
      </c>
      <c r="C6428">
        <v>4</v>
      </c>
      <c r="D6428">
        <v>4</v>
      </c>
      <c r="E6428">
        <v>4</v>
      </c>
      <c r="F6428">
        <v>7500</v>
      </c>
      <c r="G6428">
        <v>147331</v>
      </c>
      <c r="H6428" t="s">
        <v>7845</v>
      </c>
      <c r="I6428" t="s">
        <v>7913</v>
      </c>
      <c r="J6428">
        <v>4.2</v>
      </c>
      <c r="K6428" t="s">
        <v>7359</v>
      </c>
      <c r="L6428">
        <v>4.0999999999999996</v>
      </c>
      <c r="M6428">
        <v>4.3</v>
      </c>
      <c r="N6428">
        <v>4.3</v>
      </c>
      <c r="O6428">
        <v>4.2139999999999995</v>
      </c>
      <c r="P6428">
        <v>31500</v>
      </c>
      <c r="Q6428" t="s">
        <v>7365</v>
      </c>
      <c r="R6428">
        <v>30749.999999999902</v>
      </c>
      <c r="S6428">
        <v>-750</v>
      </c>
      <c r="T6428">
        <v>7500</v>
      </c>
      <c r="U6428" t="s">
        <v>7370</v>
      </c>
    </row>
    <row r="6429" spans="1:21" x14ac:dyDescent="0.25">
      <c r="A6429" t="s">
        <v>7949</v>
      </c>
      <c r="B6429">
        <v>4</v>
      </c>
      <c r="C6429">
        <v>4</v>
      </c>
      <c r="D6429">
        <v>4</v>
      </c>
      <c r="E6429">
        <v>4</v>
      </c>
      <c r="F6429">
        <v>30000</v>
      </c>
      <c r="G6429">
        <v>147331</v>
      </c>
      <c r="H6429" t="s">
        <v>7845</v>
      </c>
      <c r="I6429" t="s">
        <v>7913</v>
      </c>
      <c r="J6429">
        <v>4.2</v>
      </c>
      <c r="K6429" t="s">
        <v>7359</v>
      </c>
      <c r="L6429">
        <v>4.0999999999999996</v>
      </c>
      <c r="M6429">
        <v>4.3</v>
      </c>
      <c r="N6429">
        <v>4.3</v>
      </c>
      <c r="O6429">
        <v>4.2139999999999995</v>
      </c>
      <c r="P6429">
        <v>31500</v>
      </c>
      <c r="Q6429" t="s">
        <v>7365</v>
      </c>
      <c r="R6429">
        <v>30749.999999999902</v>
      </c>
      <c r="S6429">
        <v>-750</v>
      </c>
      <c r="T6429">
        <v>7500</v>
      </c>
      <c r="U6429" t="s">
        <v>7370</v>
      </c>
    </row>
    <row r="6430" spans="1:21" x14ac:dyDescent="0.25">
      <c r="A6430" t="s">
        <v>7951</v>
      </c>
      <c r="B6430">
        <v>4.1500000000000004</v>
      </c>
      <c r="C6430">
        <v>4.1500000000000004</v>
      </c>
      <c r="D6430">
        <v>4.1500000000000004</v>
      </c>
      <c r="E6430">
        <v>4.1500000000000004</v>
      </c>
      <c r="F6430">
        <v>15000</v>
      </c>
      <c r="G6430">
        <v>147331</v>
      </c>
      <c r="H6430" t="s">
        <v>7845</v>
      </c>
      <c r="I6430" t="s">
        <v>7913</v>
      </c>
      <c r="J6430">
        <v>4.2</v>
      </c>
      <c r="K6430" t="s">
        <v>7359</v>
      </c>
      <c r="L6430">
        <v>4.0999999999999996</v>
      </c>
      <c r="M6430">
        <v>4.3</v>
      </c>
      <c r="N6430">
        <v>4.3</v>
      </c>
      <c r="O6430">
        <v>4.2139999999999995</v>
      </c>
      <c r="P6430">
        <v>31500</v>
      </c>
      <c r="T6430">
        <v>7500</v>
      </c>
      <c r="U6430" t="s">
        <v>7370</v>
      </c>
    </row>
    <row r="6431" spans="1:21" x14ac:dyDescent="0.25">
      <c r="A6431" t="s">
        <v>7954</v>
      </c>
      <c r="B6431">
        <v>4.1500000000000004</v>
      </c>
      <c r="C6431">
        <v>4.1500000000000004</v>
      </c>
      <c r="D6431">
        <v>4.1500000000000004</v>
      </c>
      <c r="E6431">
        <v>4.1500000000000004</v>
      </c>
      <c r="F6431">
        <v>7500</v>
      </c>
      <c r="G6431">
        <v>147331</v>
      </c>
      <c r="H6431" t="s">
        <v>7845</v>
      </c>
      <c r="I6431" t="s">
        <v>7913</v>
      </c>
      <c r="J6431">
        <v>4.2</v>
      </c>
      <c r="K6431" t="s">
        <v>7359</v>
      </c>
      <c r="L6431">
        <v>4.0999999999999996</v>
      </c>
      <c r="M6431">
        <v>4.3</v>
      </c>
      <c r="N6431">
        <v>4.3</v>
      </c>
      <c r="O6431">
        <v>4.2139999999999995</v>
      </c>
      <c r="P6431">
        <v>31500</v>
      </c>
      <c r="T6431">
        <v>7500</v>
      </c>
      <c r="U6431" t="s">
        <v>7370</v>
      </c>
    </row>
    <row r="6432" spans="1:21" x14ac:dyDescent="0.25">
      <c r="A6432" t="s">
        <v>7957</v>
      </c>
      <c r="B6432">
        <v>4</v>
      </c>
      <c r="C6432">
        <v>4.3</v>
      </c>
      <c r="D6432">
        <v>4</v>
      </c>
      <c r="E6432">
        <v>4</v>
      </c>
      <c r="F6432">
        <v>15000</v>
      </c>
      <c r="G6432">
        <v>147331</v>
      </c>
      <c r="H6432" t="s">
        <v>7845</v>
      </c>
      <c r="I6432" t="s">
        <v>7913</v>
      </c>
      <c r="J6432">
        <v>4.2</v>
      </c>
      <c r="K6432" t="s">
        <v>7359</v>
      </c>
      <c r="L6432">
        <v>4.0999999999999996</v>
      </c>
      <c r="M6432">
        <v>4.3</v>
      </c>
      <c r="N6432">
        <v>4.3</v>
      </c>
      <c r="O6432">
        <v>4.2139999999999995</v>
      </c>
      <c r="P6432">
        <v>31500</v>
      </c>
      <c r="Q6432" t="s">
        <v>7365</v>
      </c>
      <c r="R6432">
        <v>30749.999999999902</v>
      </c>
      <c r="S6432">
        <v>-750</v>
      </c>
      <c r="T6432">
        <v>7500</v>
      </c>
      <c r="U6432" t="s">
        <v>7370</v>
      </c>
    </row>
    <row r="6433" spans="1:21" x14ac:dyDescent="0.25">
      <c r="A6433" t="s">
        <v>7958</v>
      </c>
      <c r="B6433">
        <v>4</v>
      </c>
      <c r="C6433">
        <v>4</v>
      </c>
      <c r="D6433">
        <v>4</v>
      </c>
      <c r="E6433">
        <v>4</v>
      </c>
      <c r="F6433">
        <v>7500</v>
      </c>
      <c r="G6433">
        <v>147331</v>
      </c>
      <c r="H6433" t="s">
        <v>7845</v>
      </c>
      <c r="I6433" t="s">
        <v>7913</v>
      </c>
      <c r="J6433">
        <v>4.2</v>
      </c>
      <c r="K6433" t="s">
        <v>7359</v>
      </c>
      <c r="L6433">
        <v>4.0999999999999996</v>
      </c>
      <c r="M6433">
        <v>4.3</v>
      </c>
      <c r="N6433">
        <v>4.3</v>
      </c>
      <c r="O6433">
        <v>4.2139999999999995</v>
      </c>
      <c r="P6433">
        <v>31500</v>
      </c>
      <c r="Q6433" t="s">
        <v>7365</v>
      </c>
      <c r="R6433">
        <v>30749.999999999902</v>
      </c>
      <c r="S6433">
        <v>-750</v>
      </c>
      <c r="T6433">
        <v>7500</v>
      </c>
      <c r="U6433" t="s">
        <v>7370</v>
      </c>
    </row>
    <row r="6434" spans="1:21" x14ac:dyDescent="0.25">
      <c r="A6434" t="s">
        <v>7990</v>
      </c>
      <c r="B6434">
        <v>4</v>
      </c>
      <c r="C6434">
        <v>4</v>
      </c>
      <c r="D6434">
        <v>4</v>
      </c>
      <c r="E6434">
        <v>4</v>
      </c>
      <c r="F6434">
        <v>7500</v>
      </c>
      <c r="G6434">
        <v>147331</v>
      </c>
      <c r="H6434" t="s">
        <v>7845</v>
      </c>
      <c r="I6434" t="s">
        <v>7913</v>
      </c>
      <c r="J6434">
        <v>4.2</v>
      </c>
      <c r="K6434" t="s">
        <v>7359</v>
      </c>
      <c r="L6434">
        <v>4.0999999999999996</v>
      </c>
      <c r="M6434">
        <v>4.3</v>
      </c>
      <c r="N6434">
        <v>4.3</v>
      </c>
      <c r="O6434">
        <v>4.2139999999999995</v>
      </c>
      <c r="P6434">
        <v>31500</v>
      </c>
      <c r="Q6434" t="s">
        <v>7365</v>
      </c>
      <c r="R6434">
        <v>30749.999999999902</v>
      </c>
      <c r="S6434">
        <v>-750</v>
      </c>
      <c r="T6434">
        <v>7500</v>
      </c>
      <c r="U6434" t="s">
        <v>7370</v>
      </c>
    </row>
    <row r="6435" spans="1:21" x14ac:dyDescent="0.25">
      <c r="A6435" t="s">
        <v>7988</v>
      </c>
      <c r="B6435">
        <v>3.9</v>
      </c>
      <c r="C6435">
        <v>3.9</v>
      </c>
      <c r="D6435">
        <v>3.9</v>
      </c>
      <c r="E6435">
        <v>3.9</v>
      </c>
      <c r="F6435">
        <v>7500</v>
      </c>
      <c r="G6435">
        <v>147331</v>
      </c>
      <c r="H6435" t="s">
        <v>7845</v>
      </c>
      <c r="I6435" t="s">
        <v>7913</v>
      </c>
      <c r="J6435">
        <v>4.2</v>
      </c>
      <c r="K6435" t="s">
        <v>7359</v>
      </c>
      <c r="L6435">
        <v>4.0999999999999996</v>
      </c>
      <c r="M6435">
        <v>4.3</v>
      </c>
      <c r="N6435">
        <v>4.3</v>
      </c>
      <c r="O6435">
        <v>4.2139999999999995</v>
      </c>
      <c r="P6435">
        <v>31500</v>
      </c>
      <c r="Q6435" t="s">
        <v>7365</v>
      </c>
      <c r="R6435">
        <v>30749.999999999902</v>
      </c>
      <c r="S6435">
        <v>-750</v>
      </c>
      <c r="T6435">
        <v>7500</v>
      </c>
      <c r="U6435" t="s">
        <v>7370</v>
      </c>
    </row>
    <row r="6436" spans="1:21" x14ac:dyDescent="0.25">
      <c r="A6436" t="s">
        <v>7994</v>
      </c>
      <c r="B6436">
        <v>3.85</v>
      </c>
      <c r="C6436">
        <v>3.85</v>
      </c>
      <c r="D6436">
        <v>3.85</v>
      </c>
      <c r="E6436">
        <v>3.85</v>
      </c>
      <c r="F6436">
        <v>7500</v>
      </c>
      <c r="G6436">
        <v>147331</v>
      </c>
      <c r="H6436" t="s">
        <v>7845</v>
      </c>
      <c r="I6436" t="s">
        <v>7913</v>
      </c>
      <c r="J6436">
        <v>4.2</v>
      </c>
      <c r="K6436" t="s">
        <v>7359</v>
      </c>
      <c r="L6436">
        <v>4.0999999999999996</v>
      </c>
      <c r="M6436">
        <v>4.3</v>
      </c>
      <c r="N6436">
        <v>4.3</v>
      </c>
      <c r="O6436">
        <v>4.2139999999999995</v>
      </c>
      <c r="P6436">
        <v>31500</v>
      </c>
      <c r="Q6436" t="s">
        <v>7365</v>
      </c>
      <c r="R6436">
        <v>30749.999999999902</v>
      </c>
      <c r="S6436">
        <v>-750</v>
      </c>
      <c r="T6436">
        <v>7500</v>
      </c>
      <c r="U6436" t="s">
        <v>7370</v>
      </c>
    </row>
    <row r="6437" spans="1:21" x14ac:dyDescent="0.25">
      <c r="A6437" t="s">
        <v>7996</v>
      </c>
      <c r="B6437">
        <v>3.9</v>
      </c>
      <c r="C6437">
        <v>3.9</v>
      </c>
      <c r="D6437">
        <v>3.9</v>
      </c>
      <c r="E6437">
        <v>3.9</v>
      </c>
      <c r="F6437">
        <v>7500</v>
      </c>
      <c r="G6437">
        <v>147331</v>
      </c>
      <c r="H6437" t="s">
        <v>7845</v>
      </c>
      <c r="I6437" t="s">
        <v>7913</v>
      </c>
      <c r="J6437">
        <v>4.2</v>
      </c>
      <c r="K6437" t="s">
        <v>7359</v>
      </c>
      <c r="L6437">
        <v>4.0999999999999996</v>
      </c>
      <c r="M6437">
        <v>4.3</v>
      </c>
      <c r="N6437">
        <v>4.3</v>
      </c>
      <c r="O6437">
        <v>4.2139999999999995</v>
      </c>
      <c r="P6437">
        <v>31500</v>
      </c>
      <c r="Q6437" t="s">
        <v>7365</v>
      </c>
      <c r="R6437">
        <v>30749.999999999902</v>
      </c>
      <c r="S6437">
        <v>-750</v>
      </c>
      <c r="T6437">
        <v>7500</v>
      </c>
      <c r="U6437" t="s">
        <v>7370</v>
      </c>
    </row>
    <row r="6438" spans="1:21" x14ac:dyDescent="0.25">
      <c r="A6438" t="s">
        <v>8002</v>
      </c>
      <c r="B6438">
        <v>4</v>
      </c>
      <c r="C6438">
        <v>4</v>
      </c>
      <c r="D6438">
        <v>4</v>
      </c>
      <c r="E6438">
        <v>4</v>
      </c>
      <c r="F6438">
        <v>7500</v>
      </c>
      <c r="G6438">
        <v>147331</v>
      </c>
      <c r="H6438" t="s">
        <v>7845</v>
      </c>
      <c r="I6438" t="s">
        <v>7913</v>
      </c>
      <c r="J6438">
        <v>4.2</v>
      </c>
      <c r="K6438" t="s">
        <v>7359</v>
      </c>
      <c r="L6438">
        <v>4.0999999999999996</v>
      </c>
      <c r="M6438">
        <v>4.3</v>
      </c>
      <c r="N6438">
        <v>4.3</v>
      </c>
      <c r="O6438">
        <v>4.2139999999999995</v>
      </c>
      <c r="P6438">
        <v>31500</v>
      </c>
      <c r="Q6438" t="s">
        <v>7365</v>
      </c>
      <c r="R6438">
        <v>30749.999999999902</v>
      </c>
      <c r="S6438">
        <v>-750</v>
      </c>
      <c r="T6438">
        <v>7500</v>
      </c>
      <c r="U6438" t="s">
        <v>7370</v>
      </c>
    </row>
    <row r="6439" spans="1:21" x14ac:dyDescent="0.25">
      <c r="A6439" t="s">
        <v>7933</v>
      </c>
      <c r="B6439">
        <v>12.9</v>
      </c>
      <c r="C6439">
        <v>12.9</v>
      </c>
      <c r="D6439">
        <v>12.8</v>
      </c>
      <c r="E6439">
        <v>12.8</v>
      </c>
      <c r="F6439">
        <v>217500</v>
      </c>
      <c r="G6439">
        <v>138880</v>
      </c>
      <c r="H6439" t="s">
        <v>7928</v>
      </c>
      <c r="I6439" t="s">
        <v>7934</v>
      </c>
      <c r="J6439">
        <v>13.1</v>
      </c>
      <c r="K6439" t="s">
        <v>7359</v>
      </c>
      <c r="L6439">
        <v>12.8</v>
      </c>
      <c r="M6439">
        <v>13.4</v>
      </c>
      <c r="N6439">
        <v>12.9</v>
      </c>
      <c r="O6439">
        <v>12.641999999999999</v>
      </c>
      <c r="P6439">
        <v>16375</v>
      </c>
      <c r="T6439">
        <v>1250</v>
      </c>
    </row>
    <row r="6440" spans="1:21" x14ac:dyDescent="0.25">
      <c r="A6440" t="s">
        <v>7937</v>
      </c>
      <c r="B6440">
        <v>12.5</v>
      </c>
      <c r="C6440">
        <v>12.5</v>
      </c>
      <c r="D6440">
        <v>12.5</v>
      </c>
      <c r="E6440">
        <v>12.5</v>
      </c>
      <c r="F6440">
        <v>68750</v>
      </c>
      <c r="G6440">
        <v>138880</v>
      </c>
      <c r="H6440" t="s">
        <v>7928</v>
      </c>
      <c r="I6440" t="s">
        <v>7934</v>
      </c>
      <c r="J6440">
        <v>13.1</v>
      </c>
      <c r="K6440" t="s">
        <v>7359</v>
      </c>
      <c r="L6440">
        <v>12.8</v>
      </c>
      <c r="M6440">
        <v>13.4</v>
      </c>
      <c r="N6440">
        <v>12.9</v>
      </c>
      <c r="O6440">
        <v>12.641999999999999</v>
      </c>
      <c r="P6440">
        <v>16375</v>
      </c>
      <c r="Q6440" t="s">
        <v>7365</v>
      </c>
      <c r="R6440">
        <v>16000</v>
      </c>
      <c r="S6440">
        <v>-375</v>
      </c>
      <c r="T6440">
        <v>1250</v>
      </c>
      <c r="U6440" t="s">
        <v>7370</v>
      </c>
    </row>
    <row r="6441" spans="1:21" x14ac:dyDescent="0.25">
      <c r="A6441" t="s">
        <v>7938</v>
      </c>
      <c r="B6441">
        <v>12.5</v>
      </c>
      <c r="C6441">
        <v>12.65</v>
      </c>
      <c r="D6441">
        <v>12.5</v>
      </c>
      <c r="E6441">
        <v>12.65</v>
      </c>
      <c r="F6441">
        <v>65000</v>
      </c>
      <c r="G6441">
        <v>138880</v>
      </c>
      <c r="H6441" t="s">
        <v>7928</v>
      </c>
      <c r="I6441" t="s">
        <v>7934</v>
      </c>
      <c r="J6441">
        <v>13.1</v>
      </c>
      <c r="K6441" t="s">
        <v>7359</v>
      </c>
      <c r="L6441">
        <v>12.8</v>
      </c>
      <c r="M6441">
        <v>13.4</v>
      </c>
      <c r="N6441">
        <v>12.9</v>
      </c>
      <c r="O6441">
        <v>12.641999999999999</v>
      </c>
      <c r="P6441">
        <v>16375</v>
      </c>
      <c r="Q6441" t="s">
        <v>7365</v>
      </c>
      <c r="R6441">
        <v>16000</v>
      </c>
      <c r="S6441">
        <v>-375</v>
      </c>
      <c r="T6441">
        <v>1250</v>
      </c>
      <c r="U6441" t="s">
        <v>7365</v>
      </c>
    </row>
    <row r="6442" spans="1:21" x14ac:dyDescent="0.25">
      <c r="A6442" t="s">
        <v>7939</v>
      </c>
      <c r="B6442">
        <v>12.7</v>
      </c>
      <c r="C6442">
        <v>13.15</v>
      </c>
      <c r="D6442">
        <v>12.7</v>
      </c>
      <c r="E6442">
        <v>13.15</v>
      </c>
      <c r="F6442">
        <v>37500</v>
      </c>
      <c r="G6442">
        <v>138880</v>
      </c>
      <c r="H6442" t="s">
        <v>7928</v>
      </c>
      <c r="I6442" t="s">
        <v>7934</v>
      </c>
      <c r="J6442">
        <v>13.1</v>
      </c>
      <c r="K6442" t="s">
        <v>7359</v>
      </c>
      <c r="L6442">
        <v>12.8</v>
      </c>
      <c r="M6442">
        <v>13.4</v>
      </c>
      <c r="N6442">
        <v>13.15</v>
      </c>
      <c r="O6442">
        <v>12.887</v>
      </c>
      <c r="P6442">
        <v>16375</v>
      </c>
      <c r="Q6442" t="s">
        <v>7365</v>
      </c>
      <c r="R6442">
        <v>16000</v>
      </c>
      <c r="S6442">
        <v>-375</v>
      </c>
      <c r="T6442">
        <v>1250</v>
      </c>
      <c r="U6442" t="s">
        <v>7365</v>
      </c>
    </row>
    <row r="6443" spans="1:21" x14ac:dyDescent="0.25">
      <c r="A6443" t="s">
        <v>7940</v>
      </c>
      <c r="B6443">
        <v>13</v>
      </c>
      <c r="C6443">
        <v>13</v>
      </c>
      <c r="D6443">
        <v>12.95</v>
      </c>
      <c r="E6443">
        <v>13</v>
      </c>
      <c r="F6443">
        <v>23750</v>
      </c>
      <c r="G6443">
        <v>138880</v>
      </c>
      <c r="H6443" t="s">
        <v>7928</v>
      </c>
      <c r="I6443" t="s">
        <v>7934</v>
      </c>
      <c r="J6443">
        <v>13.1</v>
      </c>
      <c r="K6443" t="s">
        <v>7359</v>
      </c>
      <c r="L6443">
        <v>12.8</v>
      </c>
      <c r="M6443">
        <v>13.4</v>
      </c>
      <c r="N6443">
        <v>13.15</v>
      </c>
      <c r="O6443">
        <v>12.887</v>
      </c>
      <c r="P6443">
        <v>16375</v>
      </c>
      <c r="T6443">
        <v>1250</v>
      </c>
    </row>
    <row r="6444" spans="1:21" x14ac:dyDescent="0.25">
      <c r="A6444" t="s">
        <v>7941</v>
      </c>
      <c r="B6444">
        <v>13</v>
      </c>
      <c r="C6444">
        <v>13.2</v>
      </c>
      <c r="D6444">
        <v>13</v>
      </c>
      <c r="E6444">
        <v>13.2</v>
      </c>
      <c r="F6444">
        <v>22500</v>
      </c>
      <c r="G6444">
        <v>138880</v>
      </c>
      <c r="H6444" t="s">
        <v>7928</v>
      </c>
      <c r="I6444" t="s">
        <v>7934</v>
      </c>
      <c r="J6444">
        <v>13.1</v>
      </c>
      <c r="K6444" t="s">
        <v>7359</v>
      </c>
      <c r="L6444">
        <v>12.8</v>
      </c>
      <c r="M6444">
        <v>13.4</v>
      </c>
      <c r="N6444">
        <v>13.2</v>
      </c>
      <c r="O6444">
        <v>12.936</v>
      </c>
      <c r="P6444">
        <v>16375</v>
      </c>
      <c r="T6444">
        <v>1250</v>
      </c>
    </row>
    <row r="6445" spans="1:21" x14ac:dyDescent="0.25">
      <c r="A6445" t="s">
        <v>7942</v>
      </c>
      <c r="B6445">
        <v>13.2</v>
      </c>
      <c r="C6445">
        <v>13.25</v>
      </c>
      <c r="D6445">
        <v>13.2</v>
      </c>
      <c r="E6445">
        <v>13.25</v>
      </c>
      <c r="F6445">
        <v>28750</v>
      </c>
      <c r="G6445">
        <v>138880</v>
      </c>
      <c r="H6445" t="s">
        <v>7928</v>
      </c>
      <c r="I6445" t="s">
        <v>7934</v>
      </c>
      <c r="J6445">
        <v>13.1</v>
      </c>
      <c r="K6445" t="s">
        <v>7359</v>
      </c>
      <c r="L6445">
        <v>12.8</v>
      </c>
      <c r="M6445">
        <v>13.4</v>
      </c>
      <c r="N6445">
        <v>13.25</v>
      </c>
      <c r="O6445">
        <v>12.984999999999999</v>
      </c>
      <c r="P6445">
        <v>16375</v>
      </c>
      <c r="T6445">
        <v>1250</v>
      </c>
    </row>
    <row r="6446" spans="1:21" x14ac:dyDescent="0.25">
      <c r="A6446" t="s">
        <v>7943</v>
      </c>
      <c r="B6446">
        <v>13.1</v>
      </c>
      <c r="C6446">
        <v>13.1</v>
      </c>
      <c r="D6446">
        <v>13.1</v>
      </c>
      <c r="E6446">
        <v>13.1</v>
      </c>
      <c r="F6446">
        <v>21250</v>
      </c>
      <c r="G6446">
        <v>138880</v>
      </c>
      <c r="H6446" t="s">
        <v>7928</v>
      </c>
      <c r="I6446" t="s">
        <v>7934</v>
      </c>
      <c r="J6446">
        <v>13.1</v>
      </c>
      <c r="K6446" t="s">
        <v>7359</v>
      </c>
      <c r="L6446">
        <v>12.8</v>
      </c>
      <c r="M6446">
        <v>13.4</v>
      </c>
      <c r="N6446">
        <v>13.25</v>
      </c>
      <c r="O6446">
        <v>12.984999999999999</v>
      </c>
      <c r="P6446">
        <v>16375</v>
      </c>
      <c r="T6446">
        <v>1250</v>
      </c>
    </row>
    <row r="6447" spans="1:21" x14ac:dyDescent="0.25">
      <c r="A6447" t="s">
        <v>7944</v>
      </c>
      <c r="B6447">
        <v>13.05</v>
      </c>
      <c r="C6447">
        <v>13.05</v>
      </c>
      <c r="D6447">
        <v>13.05</v>
      </c>
      <c r="E6447">
        <v>13.05</v>
      </c>
      <c r="F6447">
        <v>28750</v>
      </c>
      <c r="G6447">
        <v>138880</v>
      </c>
      <c r="H6447" t="s">
        <v>7928</v>
      </c>
      <c r="I6447" t="s">
        <v>7934</v>
      </c>
      <c r="J6447">
        <v>13.1</v>
      </c>
      <c r="K6447" t="s">
        <v>7359</v>
      </c>
      <c r="L6447">
        <v>12.8</v>
      </c>
      <c r="M6447">
        <v>13.4</v>
      </c>
      <c r="N6447">
        <v>13.25</v>
      </c>
      <c r="O6447">
        <v>12.984999999999999</v>
      </c>
      <c r="P6447">
        <v>16375</v>
      </c>
      <c r="T6447">
        <v>1250</v>
      </c>
    </row>
    <row r="6448" spans="1:21" x14ac:dyDescent="0.25">
      <c r="A6448" t="s">
        <v>7945</v>
      </c>
      <c r="B6448">
        <v>13.05</v>
      </c>
      <c r="C6448">
        <v>13.05</v>
      </c>
      <c r="D6448">
        <v>13</v>
      </c>
      <c r="E6448">
        <v>13</v>
      </c>
      <c r="F6448">
        <v>21250</v>
      </c>
      <c r="G6448">
        <v>138880</v>
      </c>
      <c r="H6448" t="s">
        <v>7928</v>
      </c>
      <c r="I6448" t="s">
        <v>7934</v>
      </c>
      <c r="J6448">
        <v>13.1</v>
      </c>
      <c r="K6448" t="s">
        <v>7359</v>
      </c>
      <c r="L6448">
        <v>12.8</v>
      </c>
      <c r="M6448">
        <v>13.4</v>
      </c>
      <c r="N6448">
        <v>13.25</v>
      </c>
      <c r="O6448">
        <v>12.984999999999999</v>
      </c>
      <c r="P6448">
        <v>16375</v>
      </c>
      <c r="T6448">
        <v>1250</v>
      </c>
    </row>
    <row r="6449" spans="1:21" x14ac:dyDescent="0.25">
      <c r="A6449" t="s">
        <v>7946</v>
      </c>
      <c r="B6449">
        <v>12.95</v>
      </c>
      <c r="C6449">
        <v>12.95</v>
      </c>
      <c r="D6449">
        <v>12.8</v>
      </c>
      <c r="E6449">
        <v>12.8</v>
      </c>
      <c r="F6449">
        <v>11250</v>
      </c>
      <c r="G6449">
        <v>138880</v>
      </c>
      <c r="H6449" t="s">
        <v>7928</v>
      </c>
      <c r="I6449" t="s">
        <v>7934</v>
      </c>
      <c r="J6449">
        <v>13.1</v>
      </c>
      <c r="K6449" t="s">
        <v>7359</v>
      </c>
      <c r="L6449">
        <v>12.8</v>
      </c>
      <c r="M6449">
        <v>13.4</v>
      </c>
      <c r="N6449">
        <v>13.25</v>
      </c>
      <c r="O6449">
        <v>12.984999999999999</v>
      </c>
      <c r="P6449">
        <v>16375</v>
      </c>
      <c r="T6449">
        <v>1250</v>
      </c>
      <c r="U6449" t="s">
        <v>7370</v>
      </c>
    </row>
    <row r="6450" spans="1:21" x14ac:dyDescent="0.25">
      <c r="A6450" t="s">
        <v>7947</v>
      </c>
      <c r="B6450">
        <v>12.7</v>
      </c>
      <c r="C6450">
        <v>12.8</v>
      </c>
      <c r="D6450">
        <v>12.7</v>
      </c>
      <c r="E6450">
        <v>12.8</v>
      </c>
      <c r="F6450">
        <v>10000</v>
      </c>
      <c r="G6450">
        <v>138880</v>
      </c>
      <c r="H6450" t="s">
        <v>7928</v>
      </c>
      <c r="I6450" t="s">
        <v>7934</v>
      </c>
      <c r="J6450">
        <v>13.1</v>
      </c>
      <c r="K6450" t="s">
        <v>7359</v>
      </c>
      <c r="L6450">
        <v>12.8</v>
      </c>
      <c r="M6450">
        <v>13.4</v>
      </c>
      <c r="N6450">
        <v>13.25</v>
      </c>
      <c r="O6450">
        <v>12.984999999999999</v>
      </c>
      <c r="P6450">
        <v>16375</v>
      </c>
      <c r="Q6450" t="s">
        <v>7365</v>
      </c>
      <c r="R6450">
        <v>16000</v>
      </c>
      <c r="S6450">
        <v>-375</v>
      </c>
      <c r="T6450">
        <v>1250</v>
      </c>
      <c r="U6450" t="s">
        <v>7370</v>
      </c>
    </row>
    <row r="6451" spans="1:21" x14ac:dyDescent="0.25">
      <c r="A6451" t="s">
        <v>7948</v>
      </c>
      <c r="B6451">
        <v>12.9</v>
      </c>
      <c r="C6451">
        <v>12.9</v>
      </c>
      <c r="D6451">
        <v>12.65</v>
      </c>
      <c r="E6451">
        <v>12.65</v>
      </c>
      <c r="F6451">
        <v>3750</v>
      </c>
      <c r="G6451">
        <v>138880</v>
      </c>
      <c r="H6451" t="s">
        <v>7928</v>
      </c>
      <c r="I6451" t="s">
        <v>7934</v>
      </c>
      <c r="J6451">
        <v>13.1</v>
      </c>
      <c r="K6451" t="s">
        <v>7359</v>
      </c>
      <c r="L6451">
        <v>12.8</v>
      </c>
      <c r="M6451">
        <v>13.4</v>
      </c>
      <c r="N6451">
        <v>13.25</v>
      </c>
      <c r="O6451">
        <v>12.984999999999999</v>
      </c>
      <c r="P6451">
        <v>16375</v>
      </c>
      <c r="Q6451" t="s">
        <v>7365</v>
      </c>
      <c r="R6451">
        <v>16000</v>
      </c>
      <c r="S6451">
        <v>-375</v>
      </c>
      <c r="T6451">
        <v>1250</v>
      </c>
      <c r="U6451" t="s">
        <v>7370</v>
      </c>
    </row>
    <row r="6452" spans="1:21" x14ac:dyDescent="0.25">
      <c r="A6452" t="s">
        <v>7949</v>
      </c>
      <c r="B6452">
        <v>12.8</v>
      </c>
      <c r="C6452">
        <v>12.8</v>
      </c>
      <c r="D6452">
        <v>12.75</v>
      </c>
      <c r="E6452">
        <v>12.75</v>
      </c>
      <c r="F6452">
        <v>8750</v>
      </c>
      <c r="G6452">
        <v>138880</v>
      </c>
      <c r="H6452" t="s">
        <v>7928</v>
      </c>
      <c r="I6452" t="s">
        <v>7934</v>
      </c>
      <c r="J6452">
        <v>13.1</v>
      </c>
      <c r="K6452" t="s">
        <v>7359</v>
      </c>
      <c r="L6452">
        <v>12.8</v>
      </c>
      <c r="M6452">
        <v>13.4</v>
      </c>
      <c r="N6452">
        <v>13.25</v>
      </c>
      <c r="O6452">
        <v>12.984999999999999</v>
      </c>
      <c r="P6452">
        <v>16375</v>
      </c>
      <c r="Q6452" t="s">
        <v>7365</v>
      </c>
      <c r="R6452">
        <v>16000</v>
      </c>
      <c r="S6452">
        <v>-375</v>
      </c>
      <c r="T6452">
        <v>1250</v>
      </c>
      <c r="U6452" t="s">
        <v>7370</v>
      </c>
    </row>
    <row r="6453" spans="1:21" x14ac:dyDescent="0.25">
      <c r="A6453" t="s">
        <v>7950</v>
      </c>
      <c r="B6453">
        <v>12.8</v>
      </c>
      <c r="C6453">
        <v>12.8</v>
      </c>
      <c r="D6453">
        <v>12.8</v>
      </c>
      <c r="E6453">
        <v>12.8</v>
      </c>
      <c r="F6453">
        <v>10000</v>
      </c>
      <c r="G6453">
        <v>138880</v>
      </c>
      <c r="H6453" t="s">
        <v>7928</v>
      </c>
      <c r="I6453" t="s">
        <v>7934</v>
      </c>
      <c r="J6453">
        <v>13.1</v>
      </c>
      <c r="K6453" t="s">
        <v>7359</v>
      </c>
      <c r="L6453">
        <v>12.8</v>
      </c>
      <c r="M6453">
        <v>13.4</v>
      </c>
      <c r="N6453">
        <v>13.25</v>
      </c>
      <c r="O6453">
        <v>12.984999999999999</v>
      </c>
      <c r="P6453">
        <v>16375</v>
      </c>
      <c r="T6453">
        <v>1250</v>
      </c>
      <c r="U6453" t="s">
        <v>7370</v>
      </c>
    </row>
    <row r="6454" spans="1:21" x14ac:dyDescent="0.25">
      <c r="A6454" t="s">
        <v>7951</v>
      </c>
      <c r="B6454">
        <v>12.8</v>
      </c>
      <c r="C6454">
        <v>12.8</v>
      </c>
      <c r="D6454">
        <v>12.75</v>
      </c>
      <c r="E6454">
        <v>12.75</v>
      </c>
      <c r="F6454">
        <v>13750</v>
      </c>
      <c r="G6454">
        <v>138880</v>
      </c>
      <c r="H6454" t="s">
        <v>7928</v>
      </c>
      <c r="I6454" t="s">
        <v>7934</v>
      </c>
      <c r="J6454">
        <v>13.1</v>
      </c>
      <c r="K6454" t="s">
        <v>7359</v>
      </c>
      <c r="L6454">
        <v>12.8</v>
      </c>
      <c r="M6454">
        <v>13.4</v>
      </c>
      <c r="N6454">
        <v>13.25</v>
      </c>
      <c r="O6454">
        <v>12.984999999999999</v>
      </c>
      <c r="P6454">
        <v>16375</v>
      </c>
      <c r="Q6454" t="s">
        <v>7365</v>
      </c>
      <c r="R6454">
        <v>16000</v>
      </c>
      <c r="S6454">
        <v>-375</v>
      </c>
      <c r="T6454">
        <v>1250</v>
      </c>
      <c r="U6454" t="s">
        <v>7370</v>
      </c>
    </row>
    <row r="6455" spans="1:21" x14ac:dyDescent="0.25">
      <c r="A6455" t="s">
        <v>7952</v>
      </c>
      <c r="B6455">
        <v>12.75</v>
      </c>
      <c r="C6455">
        <v>12.75</v>
      </c>
      <c r="D6455">
        <v>12.75</v>
      </c>
      <c r="E6455">
        <v>12.75</v>
      </c>
      <c r="F6455">
        <v>5000</v>
      </c>
      <c r="G6455">
        <v>138880</v>
      </c>
      <c r="H6455" t="s">
        <v>7928</v>
      </c>
      <c r="I6455" t="s">
        <v>7934</v>
      </c>
      <c r="J6455">
        <v>13.1</v>
      </c>
      <c r="K6455" t="s">
        <v>7359</v>
      </c>
      <c r="L6455">
        <v>12.8</v>
      </c>
      <c r="M6455">
        <v>13.4</v>
      </c>
      <c r="N6455">
        <v>13.25</v>
      </c>
      <c r="O6455">
        <v>12.984999999999999</v>
      </c>
      <c r="P6455">
        <v>16375</v>
      </c>
      <c r="Q6455" t="s">
        <v>7365</v>
      </c>
      <c r="R6455">
        <v>16000</v>
      </c>
      <c r="S6455">
        <v>-375</v>
      </c>
      <c r="T6455">
        <v>1250</v>
      </c>
      <c r="U6455" t="s">
        <v>7370</v>
      </c>
    </row>
    <row r="6456" spans="1:21" x14ac:dyDescent="0.25">
      <c r="A6456" t="s">
        <v>7953</v>
      </c>
      <c r="B6456">
        <v>12.9</v>
      </c>
      <c r="C6456">
        <v>12.9</v>
      </c>
      <c r="D6456">
        <v>12.85</v>
      </c>
      <c r="E6456">
        <v>12.85</v>
      </c>
      <c r="F6456">
        <v>8750</v>
      </c>
      <c r="G6456">
        <v>138880</v>
      </c>
      <c r="H6456" t="s">
        <v>7928</v>
      </c>
      <c r="I6456" t="s">
        <v>7934</v>
      </c>
      <c r="J6456">
        <v>13.1</v>
      </c>
      <c r="K6456" t="s">
        <v>7359</v>
      </c>
      <c r="L6456">
        <v>12.8</v>
      </c>
      <c r="M6456">
        <v>13.4</v>
      </c>
      <c r="N6456">
        <v>13.25</v>
      </c>
      <c r="O6456">
        <v>12.984999999999999</v>
      </c>
      <c r="P6456">
        <v>16375</v>
      </c>
      <c r="T6456">
        <v>1250</v>
      </c>
      <c r="U6456" t="s">
        <v>7370</v>
      </c>
    </row>
    <row r="6457" spans="1:21" x14ac:dyDescent="0.25">
      <c r="A6457" t="s">
        <v>7954</v>
      </c>
      <c r="B6457">
        <v>12.8</v>
      </c>
      <c r="C6457">
        <v>12.9</v>
      </c>
      <c r="D6457">
        <v>12.8</v>
      </c>
      <c r="E6457">
        <v>12.9</v>
      </c>
      <c r="F6457">
        <v>7500</v>
      </c>
      <c r="G6457">
        <v>138880</v>
      </c>
      <c r="H6457" t="s">
        <v>7928</v>
      </c>
      <c r="I6457" t="s">
        <v>7934</v>
      </c>
      <c r="J6457">
        <v>13.1</v>
      </c>
      <c r="K6457" t="s">
        <v>7359</v>
      </c>
      <c r="L6457">
        <v>12.8</v>
      </c>
      <c r="M6457">
        <v>13.4</v>
      </c>
      <c r="N6457">
        <v>13.25</v>
      </c>
      <c r="O6457">
        <v>12.984999999999999</v>
      </c>
      <c r="P6457">
        <v>16375</v>
      </c>
      <c r="T6457">
        <v>1250</v>
      </c>
      <c r="U6457" t="s">
        <v>7370</v>
      </c>
    </row>
    <row r="6458" spans="1:21" x14ac:dyDescent="0.25">
      <c r="A6458" t="s">
        <v>7955</v>
      </c>
      <c r="B6458">
        <v>12.75</v>
      </c>
      <c r="C6458">
        <v>12.75</v>
      </c>
      <c r="D6458">
        <v>12.7</v>
      </c>
      <c r="E6458">
        <v>12.7</v>
      </c>
      <c r="F6458">
        <v>11250</v>
      </c>
      <c r="G6458">
        <v>138880</v>
      </c>
      <c r="H6458" t="s">
        <v>7928</v>
      </c>
      <c r="I6458" t="s">
        <v>7934</v>
      </c>
      <c r="J6458">
        <v>13.1</v>
      </c>
      <c r="K6458" t="s">
        <v>7359</v>
      </c>
      <c r="L6458">
        <v>12.8</v>
      </c>
      <c r="M6458">
        <v>13.4</v>
      </c>
      <c r="N6458">
        <v>13.25</v>
      </c>
      <c r="O6458">
        <v>12.984999999999999</v>
      </c>
      <c r="P6458">
        <v>16375</v>
      </c>
      <c r="Q6458" t="s">
        <v>7365</v>
      </c>
      <c r="R6458">
        <v>16000</v>
      </c>
      <c r="S6458">
        <v>-375</v>
      </c>
      <c r="T6458">
        <v>1250</v>
      </c>
      <c r="U6458" t="s">
        <v>7370</v>
      </c>
    </row>
    <row r="6459" spans="1:21" x14ac:dyDescent="0.25">
      <c r="A6459" t="s">
        <v>7956</v>
      </c>
      <c r="B6459">
        <v>12.85</v>
      </c>
      <c r="C6459">
        <v>12.9</v>
      </c>
      <c r="D6459">
        <v>12.85</v>
      </c>
      <c r="E6459">
        <v>12.9</v>
      </c>
      <c r="F6459">
        <v>5000</v>
      </c>
      <c r="G6459">
        <v>138880</v>
      </c>
      <c r="H6459" t="s">
        <v>7928</v>
      </c>
      <c r="I6459" t="s">
        <v>7934</v>
      </c>
      <c r="J6459">
        <v>13.1</v>
      </c>
      <c r="K6459" t="s">
        <v>7359</v>
      </c>
      <c r="L6459">
        <v>12.8</v>
      </c>
      <c r="M6459">
        <v>13.4</v>
      </c>
      <c r="N6459">
        <v>13.25</v>
      </c>
      <c r="O6459">
        <v>12.984999999999999</v>
      </c>
      <c r="P6459">
        <v>16375</v>
      </c>
      <c r="T6459">
        <v>1250</v>
      </c>
      <c r="U6459" t="s">
        <v>7370</v>
      </c>
    </row>
    <row r="6460" spans="1:21" x14ac:dyDescent="0.25">
      <c r="A6460" t="s">
        <v>7957</v>
      </c>
      <c r="B6460">
        <v>13.1</v>
      </c>
      <c r="C6460">
        <v>13.1</v>
      </c>
      <c r="D6460">
        <v>13.1</v>
      </c>
      <c r="E6460">
        <v>13.1</v>
      </c>
      <c r="F6460">
        <v>5000</v>
      </c>
      <c r="G6460">
        <v>138880</v>
      </c>
      <c r="H6460" t="s">
        <v>7928</v>
      </c>
      <c r="I6460" t="s">
        <v>7934</v>
      </c>
      <c r="J6460">
        <v>13.1</v>
      </c>
      <c r="K6460" t="s">
        <v>7359</v>
      </c>
      <c r="L6460">
        <v>12.8</v>
      </c>
      <c r="M6460">
        <v>13.4</v>
      </c>
      <c r="N6460">
        <v>13.25</v>
      </c>
      <c r="O6460">
        <v>12.984999999999999</v>
      </c>
      <c r="P6460">
        <v>16375</v>
      </c>
      <c r="T6460">
        <v>1250</v>
      </c>
    </row>
    <row r="6461" spans="1:21" x14ac:dyDescent="0.25">
      <c r="A6461" t="s">
        <v>7958</v>
      </c>
      <c r="B6461">
        <v>13</v>
      </c>
      <c r="C6461">
        <v>13</v>
      </c>
      <c r="D6461">
        <v>12.85</v>
      </c>
      <c r="E6461">
        <v>12.85</v>
      </c>
      <c r="F6461">
        <v>13750</v>
      </c>
      <c r="G6461">
        <v>138880</v>
      </c>
      <c r="H6461" t="s">
        <v>7928</v>
      </c>
      <c r="I6461" t="s">
        <v>7934</v>
      </c>
      <c r="J6461">
        <v>13.1</v>
      </c>
      <c r="K6461" t="s">
        <v>7359</v>
      </c>
      <c r="L6461">
        <v>12.8</v>
      </c>
      <c r="M6461">
        <v>13.4</v>
      </c>
      <c r="N6461">
        <v>13.25</v>
      </c>
      <c r="O6461">
        <v>12.984999999999999</v>
      </c>
      <c r="P6461">
        <v>16375</v>
      </c>
      <c r="T6461">
        <v>1250</v>
      </c>
      <c r="U6461" t="s">
        <v>7370</v>
      </c>
    </row>
    <row r="6462" spans="1:21" x14ac:dyDescent="0.25">
      <c r="A6462" t="s">
        <v>7959</v>
      </c>
      <c r="B6462">
        <v>12.85</v>
      </c>
      <c r="C6462">
        <v>12.85</v>
      </c>
      <c r="D6462">
        <v>12.85</v>
      </c>
      <c r="E6462">
        <v>12.85</v>
      </c>
      <c r="F6462">
        <v>1250</v>
      </c>
      <c r="G6462">
        <v>138880</v>
      </c>
      <c r="H6462" t="s">
        <v>7928</v>
      </c>
      <c r="I6462" t="s">
        <v>7934</v>
      </c>
      <c r="J6462">
        <v>13.1</v>
      </c>
      <c r="K6462" t="s">
        <v>7359</v>
      </c>
      <c r="L6462">
        <v>12.8</v>
      </c>
      <c r="M6462">
        <v>13.4</v>
      </c>
      <c r="N6462">
        <v>13.25</v>
      </c>
      <c r="O6462">
        <v>12.984999999999999</v>
      </c>
      <c r="P6462">
        <v>16375</v>
      </c>
      <c r="T6462">
        <v>1250</v>
      </c>
      <c r="U6462" t="s">
        <v>7370</v>
      </c>
    </row>
    <row r="6463" spans="1:21" x14ac:dyDescent="0.25">
      <c r="A6463" t="s">
        <v>7960</v>
      </c>
      <c r="B6463">
        <v>12.85</v>
      </c>
      <c r="C6463">
        <v>12.9</v>
      </c>
      <c r="D6463">
        <v>12.85</v>
      </c>
      <c r="E6463">
        <v>12.9</v>
      </c>
      <c r="F6463">
        <v>2500</v>
      </c>
      <c r="G6463">
        <v>138880</v>
      </c>
      <c r="H6463" t="s">
        <v>7928</v>
      </c>
      <c r="I6463" t="s">
        <v>7934</v>
      </c>
      <c r="J6463">
        <v>13.1</v>
      </c>
      <c r="K6463" t="s">
        <v>7359</v>
      </c>
      <c r="L6463">
        <v>12.8</v>
      </c>
      <c r="M6463">
        <v>13.4</v>
      </c>
      <c r="N6463">
        <v>13.25</v>
      </c>
      <c r="O6463">
        <v>12.984999999999999</v>
      </c>
      <c r="P6463">
        <v>16375</v>
      </c>
      <c r="T6463">
        <v>1250</v>
      </c>
      <c r="U6463" t="s">
        <v>7370</v>
      </c>
    </row>
    <row r="6464" spans="1:21" x14ac:dyDescent="0.25">
      <c r="A6464" t="s">
        <v>7990</v>
      </c>
      <c r="B6464">
        <v>12.85</v>
      </c>
      <c r="C6464">
        <v>12.95</v>
      </c>
      <c r="D6464">
        <v>12.85</v>
      </c>
      <c r="E6464">
        <v>12.95</v>
      </c>
      <c r="F6464">
        <v>7500</v>
      </c>
      <c r="G6464">
        <v>138880</v>
      </c>
      <c r="H6464" t="s">
        <v>7928</v>
      </c>
      <c r="I6464" t="s">
        <v>7934</v>
      </c>
      <c r="J6464">
        <v>13.1</v>
      </c>
      <c r="K6464" t="s">
        <v>7359</v>
      </c>
      <c r="L6464">
        <v>12.8</v>
      </c>
      <c r="M6464">
        <v>13.4</v>
      </c>
      <c r="N6464">
        <v>13.25</v>
      </c>
      <c r="O6464">
        <v>12.984999999999999</v>
      </c>
      <c r="P6464">
        <v>16375</v>
      </c>
      <c r="T6464">
        <v>1250</v>
      </c>
      <c r="U6464" t="s">
        <v>7370</v>
      </c>
    </row>
    <row r="6465" spans="1:21" x14ac:dyDescent="0.25">
      <c r="A6465" t="s">
        <v>7991</v>
      </c>
      <c r="B6465">
        <v>12.85</v>
      </c>
      <c r="C6465">
        <v>12.85</v>
      </c>
      <c r="D6465">
        <v>12.8</v>
      </c>
      <c r="E6465">
        <v>12.8</v>
      </c>
      <c r="F6465">
        <v>7500</v>
      </c>
      <c r="G6465">
        <v>138880</v>
      </c>
      <c r="H6465" t="s">
        <v>7928</v>
      </c>
      <c r="I6465" t="s">
        <v>7934</v>
      </c>
      <c r="J6465">
        <v>13.1</v>
      </c>
      <c r="K6465" t="s">
        <v>7359</v>
      </c>
      <c r="L6465">
        <v>12.8</v>
      </c>
      <c r="M6465">
        <v>13.4</v>
      </c>
      <c r="N6465">
        <v>13.25</v>
      </c>
      <c r="O6465">
        <v>12.984999999999999</v>
      </c>
      <c r="P6465">
        <v>16375</v>
      </c>
      <c r="T6465">
        <v>1250</v>
      </c>
      <c r="U6465" t="s">
        <v>7370</v>
      </c>
    </row>
    <row r="6466" spans="1:21" x14ac:dyDescent="0.25">
      <c r="A6466" t="s">
        <v>7992</v>
      </c>
      <c r="B6466">
        <v>12.8</v>
      </c>
      <c r="C6466">
        <v>12.85</v>
      </c>
      <c r="D6466">
        <v>12.8</v>
      </c>
      <c r="E6466">
        <v>12.85</v>
      </c>
      <c r="F6466">
        <v>10000</v>
      </c>
      <c r="G6466">
        <v>138880</v>
      </c>
      <c r="H6466" t="s">
        <v>7928</v>
      </c>
      <c r="I6466" t="s">
        <v>7934</v>
      </c>
      <c r="J6466">
        <v>13.1</v>
      </c>
      <c r="K6466" t="s">
        <v>7359</v>
      </c>
      <c r="L6466">
        <v>12.8</v>
      </c>
      <c r="M6466">
        <v>13.4</v>
      </c>
      <c r="N6466">
        <v>13.25</v>
      </c>
      <c r="O6466">
        <v>12.984999999999999</v>
      </c>
      <c r="P6466">
        <v>16375</v>
      </c>
      <c r="T6466">
        <v>1250</v>
      </c>
      <c r="U6466" t="s">
        <v>7370</v>
      </c>
    </row>
    <row r="6467" spans="1:21" x14ac:dyDescent="0.25">
      <c r="A6467" t="s">
        <v>7988</v>
      </c>
      <c r="B6467">
        <v>12.8</v>
      </c>
      <c r="C6467">
        <v>12.8</v>
      </c>
      <c r="D6467">
        <v>12.75</v>
      </c>
      <c r="E6467">
        <v>12.75</v>
      </c>
      <c r="F6467">
        <v>12500</v>
      </c>
      <c r="G6467">
        <v>138880</v>
      </c>
      <c r="H6467" t="s">
        <v>7928</v>
      </c>
      <c r="I6467" t="s">
        <v>7934</v>
      </c>
      <c r="J6467">
        <v>13.1</v>
      </c>
      <c r="K6467" t="s">
        <v>7359</v>
      </c>
      <c r="L6467">
        <v>12.8</v>
      </c>
      <c r="M6467">
        <v>13.4</v>
      </c>
      <c r="N6467">
        <v>13.25</v>
      </c>
      <c r="O6467">
        <v>12.984999999999999</v>
      </c>
      <c r="P6467">
        <v>16375</v>
      </c>
      <c r="Q6467" t="s">
        <v>7365</v>
      </c>
      <c r="R6467">
        <v>16000</v>
      </c>
      <c r="S6467">
        <v>-375</v>
      </c>
      <c r="T6467">
        <v>1250</v>
      </c>
      <c r="U6467" t="s">
        <v>7370</v>
      </c>
    </row>
    <row r="6468" spans="1:21" x14ac:dyDescent="0.25">
      <c r="A6468" t="s">
        <v>7993</v>
      </c>
      <c r="B6468">
        <v>12.8</v>
      </c>
      <c r="C6468">
        <v>12.85</v>
      </c>
      <c r="D6468">
        <v>12.8</v>
      </c>
      <c r="E6468">
        <v>12.85</v>
      </c>
      <c r="F6468">
        <v>12500</v>
      </c>
      <c r="G6468">
        <v>138880</v>
      </c>
      <c r="H6468" t="s">
        <v>7928</v>
      </c>
      <c r="I6468" t="s">
        <v>7934</v>
      </c>
      <c r="J6468">
        <v>13.1</v>
      </c>
      <c r="K6468" t="s">
        <v>7359</v>
      </c>
      <c r="L6468">
        <v>12.8</v>
      </c>
      <c r="M6468">
        <v>13.4</v>
      </c>
      <c r="N6468">
        <v>13.25</v>
      </c>
      <c r="O6468">
        <v>12.984999999999999</v>
      </c>
      <c r="P6468">
        <v>16375</v>
      </c>
      <c r="T6468">
        <v>1250</v>
      </c>
      <c r="U6468" t="s">
        <v>7370</v>
      </c>
    </row>
    <row r="6469" spans="1:21" x14ac:dyDescent="0.25">
      <c r="A6469" t="s">
        <v>7989</v>
      </c>
      <c r="B6469">
        <v>12.85</v>
      </c>
      <c r="C6469">
        <v>12.85</v>
      </c>
      <c r="D6469">
        <v>12.8</v>
      </c>
      <c r="E6469">
        <v>12.8</v>
      </c>
      <c r="F6469">
        <v>5000</v>
      </c>
      <c r="G6469">
        <v>138880</v>
      </c>
      <c r="H6469" t="s">
        <v>7928</v>
      </c>
      <c r="I6469" t="s">
        <v>7934</v>
      </c>
      <c r="J6469">
        <v>13.1</v>
      </c>
      <c r="K6469" t="s">
        <v>7359</v>
      </c>
      <c r="L6469">
        <v>12.8</v>
      </c>
      <c r="M6469">
        <v>13.4</v>
      </c>
      <c r="N6469">
        <v>13.25</v>
      </c>
      <c r="O6469">
        <v>12.984999999999999</v>
      </c>
      <c r="P6469">
        <v>16375</v>
      </c>
      <c r="T6469">
        <v>1250</v>
      </c>
      <c r="U6469" t="s">
        <v>7370</v>
      </c>
    </row>
    <row r="6470" spans="1:21" x14ac:dyDescent="0.25">
      <c r="A6470" t="s">
        <v>7985</v>
      </c>
      <c r="B6470">
        <v>12.8</v>
      </c>
      <c r="C6470">
        <v>12.8</v>
      </c>
      <c r="D6470">
        <v>12.8</v>
      </c>
      <c r="E6470">
        <v>12.8</v>
      </c>
      <c r="F6470">
        <v>3750</v>
      </c>
      <c r="G6470">
        <v>138880</v>
      </c>
      <c r="H6470" t="s">
        <v>7928</v>
      </c>
      <c r="I6470" t="s">
        <v>7934</v>
      </c>
      <c r="J6470">
        <v>13.1</v>
      </c>
      <c r="K6470" t="s">
        <v>7359</v>
      </c>
      <c r="L6470">
        <v>12.8</v>
      </c>
      <c r="M6470">
        <v>13.4</v>
      </c>
      <c r="N6470">
        <v>13.25</v>
      </c>
      <c r="O6470">
        <v>12.984999999999999</v>
      </c>
      <c r="P6470">
        <v>16375</v>
      </c>
      <c r="T6470">
        <v>1250</v>
      </c>
      <c r="U6470" t="s">
        <v>7370</v>
      </c>
    </row>
    <row r="6471" spans="1:21" x14ac:dyDescent="0.25">
      <c r="A6471" t="s">
        <v>7994</v>
      </c>
      <c r="B6471">
        <v>12.9</v>
      </c>
      <c r="C6471">
        <v>13.5</v>
      </c>
      <c r="D6471">
        <v>12.9</v>
      </c>
      <c r="E6471">
        <v>13.5</v>
      </c>
      <c r="F6471">
        <v>112500</v>
      </c>
      <c r="G6471">
        <v>138880</v>
      </c>
      <c r="H6471" t="s">
        <v>7928</v>
      </c>
      <c r="I6471" t="s">
        <v>7934</v>
      </c>
      <c r="J6471">
        <v>13.1</v>
      </c>
      <c r="K6471" t="s">
        <v>7359</v>
      </c>
      <c r="L6471">
        <v>12.8</v>
      </c>
      <c r="M6471">
        <v>13.4</v>
      </c>
      <c r="N6471">
        <v>13.5</v>
      </c>
      <c r="O6471">
        <v>13.23</v>
      </c>
      <c r="P6471">
        <v>16375</v>
      </c>
      <c r="Q6471" t="s">
        <v>7364</v>
      </c>
      <c r="R6471">
        <v>16750</v>
      </c>
      <c r="S6471">
        <v>375</v>
      </c>
      <c r="T6471">
        <v>1250</v>
      </c>
    </row>
    <row r="6472" spans="1:21" x14ac:dyDescent="0.25">
      <c r="A6472" t="s">
        <v>7995</v>
      </c>
      <c r="B6472">
        <v>14.75</v>
      </c>
      <c r="C6472">
        <v>15.2</v>
      </c>
      <c r="D6472">
        <v>14.55</v>
      </c>
      <c r="E6472">
        <v>15.15</v>
      </c>
      <c r="F6472">
        <v>905000</v>
      </c>
      <c r="G6472">
        <v>138880</v>
      </c>
      <c r="H6472" t="s">
        <v>7928</v>
      </c>
      <c r="I6472" t="s">
        <v>7934</v>
      </c>
      <c r="J6472">
        <v>13.1</v>
      </c>
      <c r="K6472" t="s">
        <v>7359</v>
      </c>
      <c r="L6472">
        <v>12.8</v>
      </c>
      <c r="M6472">
        <v>13.4</v>
      </c>
      <c r="N6472">
        <v>15.2</v>
      </c>
      <c r="O6472">
        <v>14.895999999999999</v>
      </c>
      <c r="P6472">
        <v>16375</v>
      </c>
      <c r="Q6472" t="s">
        <v>7364</v>
      </c>
      <c r="R6472">
        <v>16750</v>
      </c>
      <c r="S6472">
        <v>375</v>
      </c>
      <c r="T6472">
        <v>1250</v>
      </c>
    </row>
    <row r="6473" spans="1:21" x14ac:dyDescent="0.25">
      <c r="A6473" t="s">
        <v>7996</v>
      </c>
      <c r="B6473">
        <v>15.3</v>
      </c>
      <c r="C6473">
        <v>15.5</v>
      </c>
      <c r="D6473">
        <v>14.8</v>
      </c>
      <c r="E6473">
        <v>14.8</v>
      </c>
      <c r="F6473">
        <v>565000</v>
      </c>
      <c r="G6473">
        <v>138880</v>
      </c>
      <c r="H6473" t="s">
        <v>7928</v>
      </c>
      <c r="I6473" t="s">
        <v>7934</v>
      </c>
      <c r="J6473">
        <v>13.1</v>
      </c>
      <c r="K6473" t="s">
        <v>7359</v>
      </c>
      <c r="L6473">
        <v>12.8</v>
      </c>
      <c r="M6473">
        <v>13.4</v>
      </c>
      <c r="N6473">
        <v>15.5</v>
      </c>
      <c r="O6473">
        <v>15.19</v>
      </c>
      <c r="P6473">
        <v>16375</v>
      </c>
      <c r="Q6473" t="s">
        <v>7364</v>
      </c>
      <c r="R6473">
        <v>16750</v>
      </c>
      <c r="S6473">
        <v>375</v>
      </c>
      <c r="T6473">
        <v>1250</v>
      </c>
      <c r="U6473" t="s">
        <v>7370</v>
      </c>
    </row>
    <row r="6474" spans="1:21" x14ac:dyDescent="0.25">
      <c r="A6474" t="s">
        <v>7997</v>
      </c>
      <c r="B6474">
        <v>14.85</v>
      </c>
      <c r="C6474">
        <v>15.5</v>
      </c>
      <c r="D6474">
        <v>14.65</v>
      </c>
      <c r="E6474">
        <v>14.9</v>
      </c>
      <c r="F6474">
        <v>70000</v>
      </c>
      <c r="G6474">
        <v>138880</v>
      </c>
      <c r="H6474" t="s">
        <v>7928</v>
      </c>
      <c r="I6474" t="s">
        <v>7934</v>
      </c>
      <c r="J6474">
        <v>13.1</v>
      </c>
      <c r="K6474" t="s">
        <v>7359</v>
      </c>
      <c r="L6474">
        <v>12.8</v>
      </c>
      <c r="M6474">
        <v>13.4</v>
      </c>
      <c r="N6474">
        <v>15.5</v>
      </c>
      <c r="O6474">
        <v>15.19</v>
      </c>
      <c r="P6474">
        <v>16375</v>
      </c>
      <c r="Q6474" t="s">
        <v>7364</v>
      </c>
      <c r="R6474">
        <v>16750</v>
      </c>
      <c r="S6474">
        <v>375</v>
      </c>
      <c r="T6474">
        <v>1250</v>
      </c>
      <c r="U6474" t="s">
        <v>7370</v>
      </c>
    </row>
    <row r="6475" spans="1:21" x14ac:dyDescent="0.25">
      <c r="A6475" t="s">
        <v>7998</v>
      </c>
      <c r="B6475">
        <v>15.35</v>
      </c>
      <c r="C6475">
        <v>15.4</v>
      </c>
      <c r="D6475">
        <v>15.25</v>
      </c>
      <c r="E6475">
        <v>15.4</v>
      </c>
      <c r="F6475">
        <v>185000</v>
      </c>
      <c r="G6475">
        <v>138880</v>
      </c>
      <c r="H6475" t="s">
        <v>7928</v>
      </c>
      <c r="I6475" t="s">
        <v>7934</v>
      </c>
      <c r="J6475">
        <v>13.1</v>
      </c>
      <c r="K6475" t="s">
        <v>7359</v>
      </c>
      <c r="L6475">
        <v>12.8</v>
      </c>
      <c r="M6475">
        <v>13.4</v>
      </c>
      <c r="N6475">
        <v>15.5</v>
      </c>
      <c r="O6475">
        <v>15.19</v>
      </c>
      <c r="P6475">
        <v>16375</v>
      </c>
      <c r="Q6475" t="s">
        <v>7364</v>
      </c>
      <c r="R6475">
        <v>16750</v>
      </c>
      <c r="S6475">
        <v>375</v>
      </c>
      <c r="T6475">
        <v>1250</v>
      </c>
    </row>
    <row r="6476" spans="1:21" x14ac:dyDescent="0.25">
      <c r="A6476" t="s">
        <v>7987</v>
      </c>
      <c r="B6476">
        <v>15.35</v>
      </c>
      <c r="C6476">
        <v>15.4</v>
      </c>
      <c r="D6476">
        <v>15.35</v>
      </c>
      <c r="E6476">
        <v>15.4</v>
      </c>
      <c r="F6476">
        <v>85000</v>
      </c>
      <c r="G6476">
        <v>138880</v>
      </c>
      <c r="H6476" t="s">
        <v>7928</v>
      </c>
      <c r="I6476" t="s">
        <v>7934</v>
      </c>
      <c r="J6476">
        <v>13.1</v>
      </c>
      <c r="K6476" t="s">
        <v>7359</v>
      </c>
      <c r="L6476">
        <v>12.8</v>
      </c>
      <c r="M6476">
        <v>13.4</v>
      </c>
      <c r="N6476">
        <v>15.5</v>
      </c>
      <c r="O6476">
        <v>15.19</v>
      </c>
      <c r="P6476">
        <v>16375</v>
      </c>
      <c r="Q6476" t="s">
        <v>7364</v>
      </c>
      <c r="R6476">
        <v>16750</v>
      </c>
      <c r="S6476">
        <v>375</v>
      </c>
      <c r="T6476">
        <v>1250</v>
      </c>
    </row>
    <row r="6477" spans="1:21" x14ac:dyDescent="0.25">
      <c r="A6477" t="s">
        <v>7999</v>
      </c>
      <c r="B6477">
        <v>15.45</v>
      </c>
      <c r="C6477">
        <v>15.55</v>
      </c>
      <c r="D6477">
        <v>15.4</v>
      </c>
      <c r="E6477">
        <v>15.4</v>
      </c>
      <c r="F6477">
        <v>173750</v>
      </c>
      <c r="G6477">
        <v>138880</v>
      </c>
      <c r="H6477" t="s">
        <v>7928</v>
      </c>
      <c r="I6477" t="s">
        <v>7934</v>
      </c>
      <c r="J6477">
        <v>13.1</v>
      </c>
      <c r="K6477" t="s">
        <v>7359</v>
      </c>
      <c r="L6477">
        <v>12.8</v>
      </c>
      <c r="M6477">
        <v>13.4</v>
      </c>
      <c r="N6477">
        <v>15.55</v>
      </c>
      <c r="O6477">
        <v>15.239000000000001</v>
      </c>
      <c r="P6477">
        <v>16375</v>
      </c>
      <c r="Q6477" t="s">
        <v>7364</v>
      </c>
      <c r="R6477">
        <v>16750</v>
      </c>
      <c r="S6477">
        <v>375</v>
      </c>
      <c r="T6477">
        <v>1250</v>
      </c>
    </row>
    <row r="6478" spans="1:21" x14ac:dyDescent="0.25">
      <c r="A6478" t="s">
        <v>8000</v>
      </c>
      <c r="B6478">
        <v>15.85</v>
      </c>
      <c r="C6478">
        <v>15.9</v>
      </c>
      <c r="D6478">
        <v>15.85</v>
      </c>
      <c r="E6478">
        <v>15.9</v>
      </c>
      <c r="F6478">
        <v>152500</v>
      </c>
      <c r="G6478">
        <v>138880</v>
      </c>
      <c r="H6478" t="s">
        <v>7928</v>
      </c>
      <c r="I6478" t="s">
        <v>7934</v>
      </c>
      <c r="J6478">
        <v>13.1</v>
      </c>
      <c r="K6478" t="s">
        <v>7359</v>
      </c>
      <c r="L6478">
        <v>12.8</v>
      </c>
      <c r="M6478">
        <v>13.4</v>
      </c>
      <c r="N6478">
        <v>15.9</v>
      </c>
      <c r="O6478">
        <v>15.582000000000001</v>
      </c>
      <c r="P6478">
        <v>16375</v>
      </c>
      <c r="Q6478" t="s">
        <v>7364</v>
      </c>
      <c r="R6478">
        <v>16750</v>
      </c>
      <c r="S6478">
        <v>375</v>
      </c>
      <c r="T6478">
        <v>1250</v>
      </c>
    </row>
    <row r="6479" spans="1:21" x14ac:dyDescent="0.25">
      <c r="A6479" t="s">
        <v>8001</v>
      </c>
      <c r="B6479">
        <v>15.95</v>
      </c>
      <c r="C6479">
        <v>15.95</v>
      </c>
      <c r="D6479">
        <v>15.7</v>
      </c>
      <c r="E6479">
        <v>15.7</v>
      </c>
      <c r="F6479">
        <v>145000</v>
      </c>
      <c r="G6479">
        <v>138880</v>
      </c>
      <c r="H6479" t="s">
        <v>7928</v>
      </c>
      <c r="I6479" t="s">
        <v>7934</v>
      </c>
      <c r="J6479">
        <v>13.1</v>
      </c>
      <c r="K6479" t="s">
        <v>7359</v>
      </c>
      <c r="L6479">
        <v>12.8</v>
      </c>
      <c r="M6479">
        <v>13.4</v>
      </c>
      <c r="N6479">
        <v>15.95</v>
      </c>
      <c r="O6479">
        <v>15.630999999999998</v>
      </c>
      <c r="P6479">
        <v>16375</v>
      </c>
      <c r="Q6479" t="s">
        <v>7364</v>
      </c>
      <c r="R6479">
        <v>16750</v>
      </c>
      <c r="S6479">
        <v>375</v>
      </c>
      <c r="T6479">
        <v>1250</v>
      </c>
    </row>
    <row r="6480" spans="1:21" x14ac:dyDescent="0.25">
      <c r="A6480" t="s">
        <v>8002</v>
      </c>
      <c r="B6480">
        <v>15.7</v>
      </c>
      <c r="C6480">
        <v>15.95</v>
      </c>
      <c r="D6480">
        <v>15.7</v>
      </c>
      <c r="E6480">
        <v>15.7</v>
      </c>
      <c r="F6480">
        <v>41250</v>
      </c>
      <c r="G6480">
        <v>138880</v>
      </c>
      <c r="H6480" t="s">
        <v>7928</v>
      </c>
      <c r="I6480" t="s">
        <v>7934</v>
      </c>
      <c r="J6480">
        <v>13.1</v>
      </c>
      <c r="K6480" t="s">
        <v>7359</v>
      </c>
      <c r="L6480">
        <v>12.8</v>
      </c>
      <c r="M6480">
        <v>13.4</v>
      </c>
      <c r="N6480">
        <v>15.95</v>
      </c>
      <c r="O6480">
        <v>15.630999999999998</v>
      </c>
      <c r="P6480">
        <v>16375</v>
      </c>
      <c r="Q6480" t="s">
        <v>7364</v>
      </c>
      <c r="R6480">
        <v>16750</v>
      </c>
      <c r="S6480">
        <v>375</v>
      </c>
      <c r="T6480">
        <v>1250</v>
      </c>
    </row>
    <row r="6481" spans="1:21" x14ac:dyDescent="0.25">
      <c r="A6481" t="s">
        <v>7992</v>
      </c>
      <c r="B6481">
        <v>8.15</v>
      </c>
      <c r="C6481">
        <v>8.15</v>
      </c>
      <c r="D6481">
        <v>8</v>
      </c>
      <c r="E6481">
        <v>8</v>
      </c>
      <c r="F6481">
        <v>54000</v>
      </c>
      <c r="G6481">
        <v>189569</v>
      </c>
      <c r="H6481" t="s">
        <v>7963</v>
      </c>
      <c r="I6481" t="s">
        <v>7984</v>
      </c>
      <c r="J6481">
        <v>8</v>
      </c>
      <c r="K6481" t="s">
        <v>7359</v>
      </c>
      <c r="L6481">
        <v>7.8</v>
      </c>
      <c r="M6481">
        <v>8.1999999999999993</v>
      </c>
      <c r="N6481">
        <v>8.15</v>
      </c>
      <c r="O6481">
        <v>7.9870000000000001</v>
      </c>
      <c r="P6481">
        <v>12000</v>
      </c>
      <c r="T6481">
        <v>1500</v>
      </c>
    </row>
    <row r="6482" spans="1:21" x14ac:dyDescent="0.25">
      <c r="A6482" t="s">
        <v>7988</v>
      </c>
      <c r="B6482">
        <v>8.0500000000000007</v>
      </c>
      <c r="C6482">
        <v>8.0500000000000007</v>
      </c>
      <c r="D6482">
        <v>8.0500000000000007</v>
      </c>
      <c r="E6482">
        <v>8.0500000000000007</v>
      </c>
      <c r="F6482">
        <v>10500</v>
      </c>
      <c r="G6482">
        <v>189569</v>
      </c>
      <c r="H6482" t="s">
        <v>7963</v>
      </c>
      <c r="I6482" t="s">
        <v>7984</v>
      </c>
      <c r="J6482">
        <v>8</v>
      </c>
      <c r="K6482" t="s">
        <v>7359</v>
      </c>
      <c r="L6482">
        <v>7.8</v>
      </c>
      <c r="M6482">
        <v>8.1999999999999993</v>
      </c>
      <c r="N6482">
        <v>8.15</v>
      </c>
      <c r="O6482">
        <v>7.9870000000000001</v>
      </c>
      <c r="P6482">
        <v>12000</v>
      </c>
      <c r="T6482">
        <v>1500</v>
      </c>
    </row>
    <row r="6483" spans="1:21" x14ac:dyDescent="0.25">
      <c r="A6483" t="s">
        <v>7993</v>
      </c>
      <c r="B6483">
        <v>8.1999999999999993</v>
      </c>
      <c r="C6483">
        <v>8.1999999999999993</v>
      </c>
      <c r="D6483">
        <v>8.1</v>
      </c>
      <c r="E6483">
        <v>8.1</v>
      </c>
      <c r="F6483">
        <v>27000</v>
      </c>
      <c r="G6483">
        <v>189569</v>
      </c>
      <c r="H6483" t="s">
        <v>7963</v>
      </c>
      <c r="I6483" t="s">
        <v>7984</v>
      </c>
      <c r="J6483">
        <v>8</v>
      </c>
      <c r="K6483" t="s">
        <v>7359</v>
      </c>
      <c r="L6483">
        <v>7.8</v>
      </c>
      <c r="M6483">
        <v>8.1999999999999993</v>
      </c>
      <c r="N6483">
        <v>8.1999999999999993</v>
      </c>
      <c r="O6483">
        <v>8.0359999999999996</v>
      </c>
      <c r="P6483">
        <v>12000</v>
      </c>
      <c r="T6483">
        <v>1500</v>
      </c>
    </row>
    <row r="6484" spans="1:21" x14ac:dyDescent="0.25">
      <c r="A6484" t="s">
        <v>7989</v>
      </c>
      <c r="B6484">
        <v>7.9</v>
      </c>
      <c r="C6484">
        <v>7.9</v>
      </c>
      <c r="D6484">
        <v>7.9</v>
      </c>
      <c r="E6484">
        <v>7.9</v>
      </c>
      <c r="F6484">
        <v>25500</v>
      </c>
      <c r="G6484">
        <v>189569</v>
      </c>
      <c r="H6484" t="s">
        <v>7963</v>
      </c>
      <c r="I6484" t="s">
        <v>7984</v>
      </c>
      <c r="J6484">
        <v>8</v>
      </c>
      <c r="K6484" t="s">
        <v>7359</v>
      </c>
      <c r="L6484">
        <v>7.8</v>
      </c>
      <c r="M6484">
        <v>8.1999999999999993</v>
      </c>
      <c r="N6484">
        <v>8.1999999999999993</v>
      </c>
      <c r="O6484">
        <v>8.0359999999999996</v>
      </c>
      <c r="P6484">
        <v>12000</v>
      </c>
      <c r="T6484">
        <v>1500</v>
      </c>
      <c r="U6484" t="s">
        <v>7370</v>
      </c>
    </row>
    <row r="6485" spans="1:21" x14ac:dyDescent="0.25">
      <c r="A6485" t="s">
        <v>7985</v>
      </c>
      <c r="B6485">
        <v>7.7</v>
      </c>
      <c r="C6485">
        <v>7.7</v>
      </c>
      <c r="D6485">
        <v>7.7</v>
      </c>
      <c r="E6485">
        <v>7.7</v>
      </c>
      <c r="F6485">
        <v>9000</v>
      </c>
      <c r="G6485">
        <v>189569</v>
      </c>
      <c r="H6485" t="s">
        <v>7963</v>
      </c>
      <c r="I6485" t="s">
        <v>7984</v>
      </c>
      <c r="J6485">
        <v>8</v>
      </c>
      <c r="K6485" t="s">
        <v>7359</v>
      </c>
      <c r="L6485">
        <v>7.8</v>
      </c>
      <c r="M6485">
        <v>8.1999999999999993</v>
      </c>
      <c r="N6485">
        <v>8.1999999999999993</v>
      </c>
      <c r="O6485">
        <v>8.0359999999999996</v>
      </c>
      <c r="P6485">
        <v>12000</v>
      </c>
      <c r="Q6485" t="s">
        <v>7365</v>
      </c>
      <c r="R6485">
        <v>11700</v>
      </c>
      <c r="S6485">
        <v>-300</v>
      </c>
      <c r="T6485">
        <v>1500</v>
      </c>
      <c r="U6485" t="s">
        <v>7370</v>
      </c>
    </row>
    <row r="6486" spans="1:21" x14ac:dyDescent="0.25">
      <c r="A6486" t="s">
        <v>7994</v>
      </c>
      <c r="B6486">
        <v>7.85</v>
      </c>
      <c r="C6486">
        <v>7.85</v>
      </c>
      <c r="D6486">
        <v>7.85</v>
      </c>
      <c r="E6486">
        <v>7.85</v>
      </c>
      <c r="F6486">
        <v>1500</v>
      </c>
      <c r="G6486">
        <v>189569</v>
      </c>
      <c r="H6486" t="s">
        <v>7963</v>
      </c>
      <c r="I6486" t="s">
        <v>7984</v>
      </c>
      <c r="J6486">
        <v>8</v>
      </c>
      <c r="K6486" t="s">
        <v>7359</v>
      </c>
      <c r="L6486">
        <v>7.8</v>
      </c>
      <c r="M6486">
        <v>8.1999999999999993</v>
      </c>
      <c r="N6486">
        <v>8.1999999999999993</v>
      </c>
      <c r="O6486">
        <v>8.0359999999999996</v>
      </c>
      <c r="P6486">
        <v>12000</v>
      </c>
      <c r="T6486">
        <v>1500</v>
      </c>
      <c r="U6486" t="s">
        <v>7370</v>
      </c>
    </row>
    <row r="6487" spans="1:21" x14ac:dyDescent="0.25">
      <c r="A6487" t="s">
        <v>7995</v>
      </c>
      <c r="B6487">
        <v>7.9</v>
      </c>
      <c r="C6487">
        <v>8</v>
      </c>
      <c r="D6487">
        <v>7.9</v>
      </c>
      <c r="E6487">
        <v>8</v>
      </c>
      <c r="F6487">
        <v>25500</v>
      </c>
      <c r="G6487">
        <v>189569</v>
      </c>
      <c r="H6487" t="s">
        <v>7963</v>
      </c>
      <c r="I6487" t="s">
        <v>7984</v>
      </c>
      <c r="J6487">
        <v>8</v>
      </c>
      <c r="K6487" t="s">
        <v>7359</v>
      </c>
      <c r="L6487">
        <v>7.8</v>
      </c>
      <c r="M6487">
        <v>8.1999999999999993</v>
      </c>
      <c r="N6487">
        <v>8.1999999999999993</v>
      </c>
      <c r="O6487">
        <v>8.0359999999999996</v>
      </c>
      <c r="P6487">
        <v>12000</v>
      </c>
      <c r="T6487">
        <v>1500</v>
      </c>
      <c r="U6487" t="s">
        <v>7370</v>
      </c>
    </row>
    <row r="6488" spans="1:21" x14ac:dyDescent="0.25">
      <c r="A6488" t="s">
        <v>7996</v>
      </c>
      <c r="B6488">
        <v>7.95</v>
      </c>
      <c r="C6488">
        <v>7.95</v>
      </c>
      <c r="D6488">
        <v>7.95</v>
      </c>
      <c r="E6488">
        <v>7.95</v>
      </c>
      <c r="F6488">
        <v>4500</v>
      </c>
      <c r="G6488">
        <v>189569</v>
      </c>
      <c r="H6488" t="s">
        <v>7963</v>
      </c>
      <c r="I6488" t="s">
        <v>7984</v>
      </c>
      <c r="J6488">
        <v>8</v>
      </c>
      <c r="K6488" t="s">
        <v>7359</v>
      </c>
      <c r="L6488">
        <v>7.8</v>
      </c>
      <c r="M6488">
        <v>8.1999999999999993</v>
      </c>
      <c r="N6488">
        <v>8.1999999999999993</v>
      </c>
      <c r="O6488">
        <v>8.0359999999999996</v>
      </c>
      <c r="P6488">
        <v>12000</v>
      </c>
      <c r="T6488">
        <v>1500</v>
      </c>
      <c r="U6488" t="s">
        <v>7370</v>
      </c>
    </row>
    <row r="6489" spans="1:21" x14ac:dyDescent="0.25">
      <c r="A6489" t="s">
        <v>7997</v>
      </c>
      <c r="B6489">
        <v>8</v>
      </c>
      <c r="C6489">
        <v>8</v>
      </c>
      <c r="D6489">
        <v>8</v>
      </c>
      <c r="E6489">
        <v>8</v>
      </c>
      <c r="F6489">
        <v>15000</v>
      </c>
      <c r="G6489">
        <v>189569</v>
      </c>
      <c r="H6489" t="s">
        <v>7963</v>
      </c>
      <c r="I6489" t="s">
        <v>7984</v>
      </c>
      <c r="J6489">
        <v>8</v>
      </c>
      <c r="K6489" t="s">
        <v>7359</v>
      </c>
      <c r="L6489">
        <v>7.8</v>
      </c>
      <c r="M6489">
        <v>8.1999999999999993</v>
      </c>
      <c r="N6489">
        <v>8.1999999999999993</v>
      </c>
      <c r="O6489">
        <v>8.0359999999999996</v>
      </c>
      <c r="P6489">
        <v>12000</v>
      </c>
      <c r="T6489">
        <v>1500</v>
      </c>
      <c r="U6489" t="s">
        <v>7370</v>
      </c>
    </row>
    <row r="6490" spans="1:21" x14ac:dyDescent="0.25">
      <c r="A6490" t="s">
        <v>7998</v>
      </c>
      <c r="B6490">
        <v>7.9</v>
      </c>
      <c r="C6490">
        <v>7.9</v>
      </c>
      <c r="D6490">
        <v>7.9</v>
      </c>
      <c r="E6490">
        <v>7.9</v>
      </c>
      <c r="F6490">
        <v>3000</v>
      </c>
      <c r="G6490">
        <v>189569</v>
      </c>
      <c r="H6490" t="s">
        <v>7963</v>
      </c>
      <c r="I6490" t="s">
        <v>7984</v>
      </c>
      <c r="J6490">
        <v>8</v>
      </c>
      <c r="K6490" t="s">
        <v>7359</v>
      </c>
      <c r="L6490">
        <v>7.8</v>
      </c>
      <c r="M6490">
        <v>8.1999999999999993</v>
      </c>
      <c r="N6490">
        <v>8.1999999999999993</v>
      </c>
      <c r="O6490">
        <v>8.0359999999999996</v>
      </c>
      <c r="P6490">
        <v>12000</v>
      </c>
      <c r="T6490">
        <v>1500</v>
      </c>
      <c r="U6490" t="s">
        <v>7370</v>
      </c>
    </row>
    <row r="6491" spans="1:21" x14ac:dyDescent="0.25">
      <c r="A6491" t="s">
        <v>7987</v>
      </c>
      <c r="B6491">
        <v>8</v>
      </c>
      <c r="C6491">
        <v>8</v>
      </c>
      <c r="D6491">
        <v>8</v>
      </c>
      <c r="E6491">
        <v>8</v>
      </c>
      <c r="F6491">
        <v>4500</v>
      </c>
      <c r="G6491">
        <v>189569</v>
      </c>
      <c r="H6491" t="s">
        <v>7963</v>
      </c>
      <c r="I6491" t="s">
        <v>7984</v>
      </c>
      <c r="J6491">
        <v>8</v>
      </c>
      <c r="K6491" t="s">
        <v>7359</v>
      </c>
      <c r="L6491">
        <v>7.8</v>
      </c>
      <c r="M6491">
        <v>8.1999999999999993</v>
      </c>
      <c r="N6491">
        <v>8.1999999999999993</v>
      </c>
      <c r="O6491">
        <v>8.0359999999999996</v>
      </c>
      <c r="P6491">
        <v>12000</v>
      </c>
      <c r="T6491">
        <v>1500</v>
      </c>
      <c r="U6491" t="s">
        <v>7370</v>
      </c>
    </row>
    <row r="6492" spans="1:21" x14ac:dyDescent="0.25">
      <c r="A6492" t="s">
        <v>7999</v>
      </c>
      <c r="B6492">
        <v>8.0500000000000007</v>
      </c>
      <c r="C6492">
        <v>8.0500000000000007</v>
      </c>
      <c r="D6492">
        <v>7.9</v>
      </c>
      <c r="E6492">
        <v>7.9</v>
      </c>
      <c r="F6492">
        <v>30000</v>
      </c>
      <c r="G6492">
        <v>189569</v>
      </c>
      <c r="H6492" t="s">
        <v>7963</v>
      </c>
      <c r="I6492" t="s">
        <v>7984</v>
      </c>
      <c r="J6492">
        <v>8</v>
      </c>
      <c r="K6492" t="s">
        <v>7359</v>
      </c>
      <c r="L6492">
        <v>7.8</v>
      </c>
      <c r="M6492">
        <v>8.1999999999999993</v>
      </c>
      <c r="N6492">
        <v>8.1999999999999993</v>
      </c>
      <c r="O6492">
        <v>8.0359999999999996</v>
      </c>
      <c r="P6492">
        <v>12000</v>
      </c>
      <c r="T6492">
        <v>1500</v>
      </c>
      <c r="U6492" t="s">
        <v>7370</v>
      </c>
    </row>
    <row r="6493" spans="1:21" x14ac:dyDescent="0.25">
      <c r="A6493" t="s">
        <v>8000</v>
      </c>
      <c r="B6493">
        <v>7.95</v>
      </c>
      <c r="C6493">
        <v>7.95</v>
      </c>
      <c r="D6493">
        <v>7.95</v>
      </c>
      <c r="E6493">
        <v>7.95</v>
      </c>
      <c r="F6493">
        <v>6000</v>
      </c>
      <c r="G6493">
        <v>189569</v>
      </c>
      <c r="H6493" t="s">
        <v>7963</v>
      </c>
      <c r="I6493" t="s">
        <v>7984</v>
      </c>
      <c r="J6493">
        <v>8</v>
      </c>
      <c r="K6493" t="s">
        <v>7359</v>
      </c>
      <c r="L6493">
        <v>7.8</v>
      </c>
      <c r="M6493">
        <v>8.1999999999999993</v>
      </c>
      <c r="N6493">
        <v>8.1999999999999993</v>
      </c>
      <c r="O6493">
        <v>8.0359999999999996</v>
      </c>
      <c r="P6493">
        <v>12000</v>
      </c>
      <c r="T6493">
        <v>1500</v>
      </c>
      <c r="U6493" t="s">
        <v>7370</v>
      </c>
    </row>
    <row r="6494" spans="1:21" x14ac:dyDescent="0.25">
      <c r="A6494" t="s">
        <v>8001</v>
      </c>
      <c r="B6494">
        <v>8</v>
      </c>
      <c r="C6494">
        <v>8.1</v>
      </c>
      <c r="D6494">
        <v>8</v>
      </c>
      <c r="E6494">
        <v>8.1</v>
      </c>
      <c r="F6494">
        <v>16500</v>
      </c>
      <c r="G6494">
        <v>189569</v>
      </c>
      <c r="H6494" t="s">
        <v>7963</v>
      </c>
      <c r="I6494" t="s">
        <v>7984</v>
      </c>
      <c r="J6494">
        <v>8</v>
      </c>
      <c r="K6494" t="s">
        <v>7359</v>
      </c>
      <c r="L6494">
        <v>7.8</v>
      </c>
      <c r="M6494">
        <v>8.1999999999999993</v>
      </c>
      <c r="N6494">
        <v>8.1999999999999993</v>
      </c>
      <c r="O6494">
        <v>8.0359999999999996</v>
      </c>
      <c r="P6494">
        <v>12000</v>
      </c>
      <c r="T6494">
        <v>1500</v>
      </c>
    </row>
    <row r="6495" spans="1:21" x14ac:dyDescent="0.25">
      <c r="A6495" t="s">
        <v>8002</v>
      </c>
      <c r="B6495">
        <v>8.15</v>
      </c>
      <c r="C6495">
        <v>8.15</v>
      </c>
      <c r="D6495">
        <v>8.15</v>
      </c>
      <c r="E6495">
        <v>8.15</v>
      </c>
      <c r="F6495">
        <v>3000</v>
      </c>
      <c r="G6495">
        <v>189569</v>
      </c>
      <c r="H6495" t="s">
        <v>7963</v>
      </c>
      <c r="I6495" t="s">
        <v>7984</v>
      </c>
      <c r="J6495">
        <v>8</v>
      </c>
      <c r="K6495" t="s">
        <v>7359</v>
      </c>
      <c r="L6495">
        <v>7.8</v>
      </c>
      <c r="M6495">
        <v>8.1999999999999993</v>
      </c>
      <c r="N6495">
        <v>8.1999999999999993</v>
      </c>
      <c r="O6495">
        <v>8.0359999999999996</v>
      </c>
      <c r="P6495">
        <v>12000</v>
      </c>
      <c r="T6495">
        <v>1500</v>
      </c>
    </row>
    <row r="6496" spans="1:21" x14ac:dyDescent="0.25">
      <c r="A6496" t="s">
        <v>7998</v>
      </c>
      <c r="B6496">
        <v>12.9</v>
      </c>
      <c r="C6496">
        <v>13.1</v>
      </c>
      <c r="D6496">
        <v>12.9</v>
      </c>
      <c r="E6496">
        <v>13.05</v>
      </c>
      <c r="F6496">
        <v>8750</v>
      </c>
      <c r="G6496">
        <v>138882</v>
      </c>
      <c r="H6496" t="s">
        <v>7968</v>
      </c>
      <c r="I6496" t="s">
        <v>7986</v>
      </c>
      <c r="J6496">
        <v>12.8</v>
      </c>
      <c r="K6496" t="s">
        <v>7359</v>
      </c>
      <c r="L6496">
        <v>12.5</v>
      </c>
      <c r="M6496">
        <v>13.1</v>
      </c>
      <c r="N6496">
        <v>13.1</v>
      </c>
      <c r="O6496">
        <v>12.837999999999999</v>
      </c>
      <c r="P6496">
        <v>16000</v>
      </c>
      <c r="T6496">
        <v>1250</v>
      </c>
    </row>
    <row r="6497" spans="1:20" x14ac:dyDescent="0.25">
      <c r="A6497" t="s">
        <v>7987</v>
      </c>
      <c r="B6497">
        <v>13.05</v>
      </c>
      <c r="C6497">
        <v>13.15</v>
      </c>
      <c r="D6497">
        <v>13.05</v>
      </c>
      <c r="E6497">
        <v>13.15</v>
      </c>
      <c r="F6497">
        <v>6250</v>
      </c>
      <c r="G6497">
        <v>138882</v>
      </c>
      <c r="H6497" t="s">
        <v>7968</v>
      </c>
      <c r="I6497" t="s">
        <v>7986</v>
      </c>
      <c r="J6497">
        <v>12.8</v>
      </c>
      <c r="K6497" t="s">
        <v>7359</v>
      </c>
      <c r="L6497">
        <v>12.5</v>
      </c>
      <c r="M6497">
        <v>13.1</v>
      </c>
      <c r="N6497">
        <v>13.15</v>
      </c>
      <c r="O6497">
        <v>12.887</v>
      </c>
      <c r="P6497">
        <v>16000</v>
      </c>
      <c r="Q6497" t="s">
        <v>7364</v>
      </c>
      <c r="R6497">
        <v>16375</v>
      </c>
      <c r="S6497">
        <v>375</v>
      </c>
      <c r="T6497">
        <v>1250</v>
      </c>
    </row>
    <row r="6498" spans="1:20" x14ac:dyDescent="0.25">
      <c r="A6498" t="s">
        <v>7999</v>
      </c>
      <c r="B6498">
        <v>13.15</v>
      </c>
      <c r="C6498">
        <v>13.25</v>
      </c>
      <c r="D6498">
        <v>13.15</v>
      </c>
      <c r="E6498">
        <v>13.2</v>
      </c>
      <c r="F6498">
        <v>25000</v>
      </c>
      <c r="G6498">
        <v>138882</v>
      </c>
      <c r="H6498" t="s">
        <v>7968</v>
      </c>
      <c r="I6498" t="s">
        <v>7986</v>
      </c>
      <c r="J6498">
        <v>12.8</v>
      </c>
      <c r="K6498" t="s">
        <v>7359</v>
      </c>
      <c r="L6498">
        <v>12.5</v>
      </c>
      <c r="M6498">
        <v>13.1</v>
      </c>
      <c r="N6498">
        <v>13.25</v>
      </c>
      <c r="O6498">
        <v>12.984999999999999</v>
      </c>
      <c r="P6498">
        <v>16000</v>
      </c>
      <c r="Q6498" t="s">
        <v>7364</v>
      </c>
      <c r="R6498">
        <v>16375</v>
      </c>
      <c r="S6498">
        <v>375</v>
      </c>
      <c r="T6498">
        <v>1250</v>
      </c>
    </row>
    <row r="6499" spans="1:20" x14ac:dyDescent="0.25">
      <c r="A6499" t="s">
        <v>8000</v>
      </c>
      <c r="B6499">
        <v>13.45</v>
      </c>
      <c r="C6499">
        <v>13.55</v>
      </c>
      <c r="D6499">
        <v>13.45</v>
      </c>
      <c r="E6499">
        <v>13.55</v>
      </c>
      <c r="F6499">
        <v>21250</v>
      </c>
      <c r="G6499">
        <v>138882</v>
      </c>
      <c r="H6499" t="s">
        <v>7968</v>
      </c>
      <c r="I6499" t="s">
        <v>7986</v>
      </c>
      <c r="J6499">
        <v>12.8</v>
      </c>
      <c r="K6499" t="s">
        <v>7359</v>
      </c>
      <c r="L6499">
        <v>12.5</v>
      </c>
      <c r="M6499">
        <v>13.1</v>
      </c>
      <c r="N6499">
        <v>13.55</v>
      </c>
      <c r="O6499">
        <v>13.279</v>
      </c>
      <c r="P6499">
        <v>16000</v>
      </c>
      <c r="Q6499" t="s">
        <v>7364</v>
      </c>
      <c r="R6499">
        <v>16375</v>
      </c>
      <c r="S6499">
        <v>375</v>
      </c>
      <c r="T6499">
        <v>1250</v>
      </c>
    </row>
    <row r="6500" spans="1:20" x14ac:dyDescent="0.25">
      <c r="A6500" t="s">
        <v>8001</v>
      </c>
      <c r="B6500">
        <v>13.65</v>
      </c>
      <c r="C6500">
        <v>13.65</v>
      </c>
      <c r="D6500">
        <v>13.5</v>
      </c>
      <c r="E6500">
        <v>13.5</v>
      </c>
      <c r="F6500">
        <v>11250</v>
      </c>
      <c r="G6500">
        <v>138882</v>
      </c>
      <c r="H6500" t="s">
        <v>7968</v>
      </c>
      <c r="I6500" t="s">
        <v>7986</v>
      </c>
      <c r="J6500">
        <v>12.8</v>
      </c>
      <c r="K6500" t="s">
        <v>7359</v>
      </c>
      <c r="L6500">
        <v>12.5</v>
      </c>
      <c r="M6500">
        <v>13.1</v>
      </c>
      <c r="N6500">
        <v>13.65</v>
      </c>
      <c r="O6500">
        <v>13.377000000000001</v>
      </c>
      <c r="P6500">
        <v>16000</v>
      </c>
      <c r="Q6500" t="s">
        <v>7364</v>
      </c>
      <c r="R6500">
        <v>16375</v>
      </c>
      <c r="S6500">
        <v>375</v>
      </c>
      <c r="T6500">
        <v>1250</v>
      </c>
    </row>
    <row r="6501" spans="1:20" x14ac:dyDescent="0.25">
      <c r="A6501" t="s">
        <v>8002</v>
      </c>
      <c r="B6501">
        <v>13.3</v>
      </c>
      <c r="C6501">
        <v>13.65</v>
      </c>
      <c r="D6501">
        <v>13.3</v>
      </c>
      <c r="E6501">
        <v>13.45</v>
      </c>
      <c r="F6501">
        <v>2500</v>
      </c>
      <c r="G6501">
        <v>138882</v>
      </c>
      <c r="H6501" t="s">
        <v>7968</v>
      </c>
      <c r="I6501" t="s">
        <v>7986</v>
      </c>
      <c r="J6501">
        <v>12.8</v>
      </c>
      <c r="K6501" t="s">
        <v>7359</v>
      </c>
      <c r="L6501">
        <v>12.5</v>
      </c>
      <c r="M6501">
        <v>13.1</v>
      </c>
      <c r="N6501">
        <v>13.65</v>
      </c>
      <c r="O6501">
        <v>13.377000000000001</v>
      </c>
      <c r="P6501">
        <v>16000</v>
      </c>
      <c r="Q6501" t="s">
        <v>7364</v>
      </c>
      <c r="R6501">
        <v>16375</v>
      </c>
      <c r="S6501">
        <v>375</v>
      </c>
      <c r="T6501">
        <v>1250</v>
      </c>
    </row>
    <row r="6502" spans="1:20" x14ac:dyDescent="0.25">
      <c r="A6502" t="s">
        <v>8002</v>
      </c>
      <c r="B6502">
        <v>2463.25</v>
      </c>
      <c r="C6502">
        <v>2471.65</v>
      </c>
      <c r="D6502">
        <v>2463.25</v>
      </c>
      <c r="E6502">
        <v>2468.9499999999998</v>
      </c>
      <c r="F6502">
        <v>3142</v>
      </c>
      <c r="G6502">
        <v>25358</v>
      </c>
      <c r="H6502" t="s">
        <v>5021</v>
      </c>
      <c r="I6502" t="s">
        <v>8003</v>
      </c>
      <c r="J6502">
        <v>2453.8000000000002</v>
      </c>
      <c r="K6502" t="s">
        <v>7359</v>
      </c>
      <c r="L6502">
        <v>2404.6999999999998</v>
      </c>
      <c r="M6502">
        <v>2502.9</v>
      </c>
      <c r="N6502">
        <v>2471.65</v>
      </c>
      <c r="O6502">
        <v>2422.2170000000001</v>
      </c>
      <c r="P6502">
        <v>122690.00000000001</v>
      </c>
      <c r="T6502">
        <v>50</v>
      </c>
    </row>
  </sheetData>
  <autoFilter ref="A1:M1" xr:uid="{00000000-0009-0000-0000-00000F000000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6502"/>
  <sheetViews>
    <sheetView workbookViewId="0">
      <pane ySplit="1" topLeftCell="A2" activePane="bottomLeft" state="frozen"/>
      <selection pane="bottomLeft" sqref="A1:A1048576"/>
    </sheetView>
  </sheetViews>
  <sheetFormatPr defaultColWidth="12.7109375" defaultRowHeight="15" x14ac:dyDescent="0.25"/>
  <sheetData>
    <row r="1" spans="1:20" x14ac:dyDescent="0.25">
      <c r="A1" t="s">
        <v>7323</v>
      </c>
      <c r="B1" t="s">
        <v>7324</v>
      </c>
      <c r="C1" t="s">
        <v>7325</v>
      </c>
      <c r="D1" t="s">
        <v>7326</v>
      </c>
      <c r="E1" t="s">
        <v>7327</v>
      </c>
      <c r="F1" t="s">
        <v>7328</v>
      </c>
      <c r="G1" t="s">
        <v>2</v>
      </c>
      <c r="H1" t="s">
        <v>7302</v>
      </c>
      <c r="I1" t="s">
        <v>7361</v>
      </c>
      <c r="J1" t="s">
        <v>7362</v>
      </c>
      <c r="K1" t="s">
        <v>7358</v>
      </c>
      <c r="L1" t="s">
        <v>7369</v>
      </c>
      <c r="M1" t="s">
        <v>7373</v>
      </c>
      <c r="N1" t="s">
        <v>7368</v>
      </c>
      <c r="O1" t="s">
        <v>7372</v>
      </c>
      <c r="P1" t="s">
        <v>7367</v>
      </c>
      <c r="Q1" t="s">
        <v>7360</v>
      </c>
      <c r="R1" t="s">
        <v>7366</v>
      </c>
      <c r="S1" t="s">
        <v>7914</v>
      </c>
      <c r="T1" t="s">
        <v>7290</v>
      </c>
    </row>
    <row r="2" spans="1:20" x14ac:dyDescent="0.25">
      <c r="A2" t="s">
        <v>7512</v>
      </c>
      <c r="B2" s="3">
        <v>626.70000000000005</v>
      </c>
      <c r="C2">
        <v>627.75</v>
      </c>
      <c r="D2">
        <v>625.65</v>
      </c>
      <c r="E2">
        <v>626.1</v>
      </c>
      <c r="F2">
        <v>131196</v>
      </c>
      <c r="G2">
        <v>3045</v>
      </c>
      <c r="H2" t="s">
        <v>5749</v>
      </c>
      <c r="I2" s="4" t="s">
        <v>7437</v>
      </c>
      <c r="J2" s="5">
        <v>25</v>
      </c>
      <c r="K2" t="s">
        <v>7359</v>
      </c>
      <c r="L2">
        <v>24.5</v>
      </c>
      <c r="M2">
        <v>25.5</v>
      </c>
      <c r="N2">
        <v>627.75</v>
      </c>
      <c r="O2">
        <v>615.19499999999994</v>
      </c>
      <c r="P2">
        <v>250</v>
      </c>
      <c r="Q2" t="s">
        <v>7364</v>
      </c>
      <c r="R2">
        <v>255</v>
      </c>
      <c r="S2">
        <v>5</v>
      </c>
      <c r="T2">
        <v>10</v>
      </c>
    </row>
    <row r="3" spans="1:20" x14ac:dyDescent="0.25">
      <c r="A3" t="s">
        <v>7530</v>
      </c>
      <c r="B3" s="3">
        <v>626.04999999999995</v>
      </c>
      <c r="C3">
        <v>626.04999999999995</v>
      </c>
      <c r="D3">
        <v>625.35</v>
      </c>
      <c r="E3">
        <v>626</v>
      </c>
      <c r="F3">
        <v>105930</v>
      </c>
      <c r="G3">
        <v>3045</v>
      </c>
      <c r="H3" t="s">
        <v>5749</v>
      </c>
      <c r="I3" s="4" t="s">
        <v>7437</v>
      </c>
      <c r="J3" s="5">
        <v>25</v>
      </c>
      <c r="K3" t="s">
        <v>7359</v>
      </c>
      <c r="L3">
        <v>24.5</v>
      </c>
      <c r="M3">
        <v>25.5</v>
      </c>
      <c r="N3">
        <v>627.75</v>
      </c>
      <c r="O3">
        <v>615.19499999999994</v>
      </c>
      <c r="P3">
        <v>250</v>
      </c>
      <c r="Q3" t="s">
        <v>7364</v>
      </c>
      <c r="R3">
        <v>255</v>
      </c>
      <c r="S3">
        <v>5</v>
      </c>
      <c r="T3">
        <v>10</v>
      </c>
    </row>
    <row r="4" spans="1:20" x14ac:dyDescent="0.25">
      <c r="A4" t="s">
        <v>7531</v>
      </c>
      <c r="B4" s="3">
        <v>626</v>
      </c>
      <c r="C4">
        <v>626.04999999999995</v>
      </c>
      <c r="D4">
        <v>625.04999999999995</v>
      </c>
      <c r="E4">
        <v>625.20000000000005</v>
      </c>
      <c r="F4">
        <v>128636</v>
      </c>
      <c r="G4">
        <v>3045</v>
      </c>
      <c r="H4" t="s">
        <v>5749</v>
      </c>
      <c r="I4" s="4" t="s">
        <v>7437</v>
      </c>
      <c r="J4" s="5">
        <v>25</v>
      </c>
      <c r="K4" t="s">
        <v>7359</v>
      </c>
      <c r="L4">
        <v>24.5</v>
      </c>
      <c r="M4">
        <v>25.5</v>
      </c>
      <c r="N4">
        <v>627.75</v>
      </c>
      <c r="O4">
        <v>615.19499999999994</v>
      </c>
      <c r="P4">
        <v>250</v>
      </c>
      <c r="Q4" t="s">
        <v>7364</v>
      </c>
      <c r="R4">
        <v>255</v>
      </c>
      <c r="S4">
        <v>5</v>
      </c>
      <c r="T4">
        <v>10</v>
      </c>
    </row>
    <row r="5" spans="1:20" x14ac:dyDescent="0.25">
      <c r="A5" t="s">
        <v>7438</v>
      </c>
      <c r="B5" s="3">
        <v>625.1</v>
      </c>
      <c r="C5">
        <v>625.5</v>
      </c>
      <c r="D5">
        <v>624.70000000000005</v>
      </c>
      <c r="E5">
        <v>624.95000000000005</v>
      </c>
      <c r="F5">
        <v>91283</v>
      </c>
      <c r="G5">
        <v>3045</v>
      </c>
      <c r="H5" t="s">
        <v>5749</v>
      </c>
      <c r="I5" s="4" t="s">
        <v>7437</v>
      </c>
      <c r="J5" s="5">
        <v>25</v>
      </c>
      <c r="K5" t="s">
        <v>7359</v>
      </c>
      <c r="L5">
        <v>24.5</v>
      </c>
      <c r="M5">
        <v>25.5</v>
      </c>
      <c r="N5">
        <v>627.75</v>
      </c>
      <c r="O5">
        <v>615.19499999999994</v>
      </c>
      <c r="P5">
        <v>250</v>
      </c>
      <c r="Q5" t="s">
        <v>7364</v>
      </c>
      <c r="R5">
        <v>255</v>
      </c>
      <c r="S5">
        <v>5</v>
      </c>
      <c r="T5">
        <v>10</v>
      </c>
    </row>
    <row r="6" spans="1:20" x14ac:dyDescent="0.25">
      <c r="A6" t="s">
        <v>7532</v>
      </c>
      <c r="B6" s="3">
        <v>624.6</v>
      </c>
      <c r="C6">
        <v>624.79999999999995</v>
      </c>
      <c r="D6">
        <v>623.5</v>
      </c>
      <c r="E6">
        <v>624.15</v>
      </c>
      <c r="F6">
        <v>163416</v>
      </c>
      <c r="G6">
        <v>3045</v>
      </c>
      <c r="H6" t="s">
        <v>5749</v>
      </c>
      <c r="I6" s="4" t="s">
        <v>7437</v>
      </c>
      <c r="J6" s="5">
        <v>25</v>
      </c>
      <c r="K6" t="s">
        <v>7359</v>
      </c>
      <c r="L6">
        <v>24.5</v>
      </c>
      <c r="M6">
        <v>25.5</v>
      </c>
      <c r="N6">
        <v>627.75</v>
      </c>
      <c r="O6">
        <v>615.19499999999994</v>
      </c>
      <c r="P6">
        <v>250</v>
      </c>
      <c r="Q6" t="s">
        <v>7364</v>
      </c>
      <c r="R6">
        <v>255</v>
      </c>
      <c r="S6">
        <v>5</v>
      </c>
      <c r="T6">
        <v>10</v>
      </c>
    </row>
    <row r="7" spans="1:20" x14ac:dyDescent="0.25">
      <c r="A7" t="s">
        <v>7513</v>
      </c>
      <c r="B7" s="3">
        <v>624.29999999999995</v>
      </c>
      <c r="C7">
        <v>624.29999999999995</v>
      </c>
      <c r="D7">
        <v>623.5</v>
      </c>
      <c r="E7">
        <v>623.6</v>
      </c>
      <c r="F7">
        <v>74516</v>
      </c>
      <c r="G7">
        <v>3045</v>
      </c>
      <c r="H7" t="s">
        <v>5749</v>
      </c>
      <c r="I7" s="4" t="s">
        <v>7437</v>
      </c>
      <c r="J7" s="5">
        <v>25</v>
      </c>
      <c r="K7" t="s">
        <v>7359</v>
      </c>
      <c r="L7">
        <v>24.5</v>
      </c>
      <c r="M7">
        <v>25.5</v>
      </c>
      <c r="N7">
        <v>627.75</v>
      </c>
      <c r="O7">
        <v>615.19499999999994</v>
      </c>
      <c r="P7">
        <v>250</v>
      </c>
      <c r="Q7" t="s">
        <v>7364</v>
      </c>
      <c r="R7">
        <v>255</v>
      </c>
      <c r="S7">
        <v>5</v>
      </c>
      <c r="T7">
        <v>10</v>
      </c>
    </row>
    <row r="8" spans="1:20" x14ac:dyDescent="0.25">
      <c r="A8" t="s">
        <v>7533</v>
      </c>
      <c r="B8" s="3">
        <v>623.65</v>
      </c>
      <c r="C8">
        <v>624.1</v>
      </c>
      <c r="D8">
        <v>623.5</v>
      </c>
      <c r="E8">
        <v>624.04999999999995</v>
      </c>
      <c r="F8">
        <v>54346</v>
      </c>
      <c r="G8">
        <v>3045</v>
      </c>
      <c r="H8" t="s">
        <v>5749</v>
      </c>
      <c r="I8" s="4" t="s">
        <v>7437</v>
      </c>
      <c r="J8" s="5">
        <v>25</v>
      </c>
      <c r="K8" t="s">
        <v>7359</v>
      </c>
      <c r="L8">
        <v>24.5</v>
      </c>
      <c r="M8">
        <v>25.5</v>
      </c>
      <c r="N8">
        <v>627.75</v>
      </c>
      <c r="O8">
        <v>615.19499999999994</v>
      </c>
      <c r="P8">
        <v>250</v>
      </c>
      <c r="Q8" t="s">
        <v>7364</v>
      </c>
      <c r="R8">
        <v>255</v>
      </c>
      <c r="S8">
        <v>5</v>
      </c>
      <c r="T8">
        <v>10</v>
      </c>
    </row>
    <row r="9" spans="1:20" x14ac:dyDescent="0.25">
      <c r="A9" t="s">
        <v>7534</v>
      </c>
      <c r="B9" s="3">
        <v>624.25</v>
      </c>
      <c r="C9">
        <v>624.5</v>
      </c>
      <c r="D9">
        <v>624</v>
      </c>
      <c r="E9">
        <v>624.29999999999995</v>
      </c>
      <c r="F9">
        <v>51988</v>
      </c>
      <c r="G9">
        <v>3045</v>
      </c>
      <c r="H9" t="s">
        <v>5749</v>
      </c>
      <c r="I9" s="4" t="s">
        <v>7437</v>
      </c>
      <c r="J9" s="5">
        <v>25</v>
      </c>
      <c r="K9" t="s">
        <v>7359</v>
      </c>
      <c r="L9">
        <v>24.5</v>
      </c>
      <c r="M9">
        <v>25.5</v>
      </c>
      <c r="N9">
        <v>627.75</v>
      </c>
      <c r="O9">
        <v>615.19499999999994</v>
      </c>
      <c r="P9">
        <v>250</v>
      </c>
      <c r="Q9" t="s">
        <v>7364</v>
      </c>
      <c r="R9">
        <v>255</v>
      </c>
      <c r="S9">
        <v>5</v>
      </c>
      <c r="T9">
        <v>10</v>
      </c>
    </row>
    <row r="10" spans="1:20" x14ac:dyDescent="0.25">
      <c r="A10" t="s">
        <v>7457</v>
      </c>
      <c r="B10" s="3">
        <v>624.4</v>
      </c>
      <c r="C10">
        <v>624.54999999999995</v>
      </c>
      <c r="D10">
        <v>624.25</v>
      </c>
      <c r="E10">
        <v>624.5</v>
      </c>
      <c r="F10">
        <v>44348</v>
      </c>
      <c r="G10">
        <v>3045</v>
      </c>
      <c r="H10" t="s">
        <v>5749</v>
      </c>
      <c r="I10" s="4" t="s">
        <v>7437</v>
      </c>
      <c r="J10" s="5">
        <v>25</v>
      </c>
      <c r="K10" t="s">
        <v>7359</v>
      </c>
      <c r="L10">
        <v>24.5</v>
      </c>
      <c r="M10">
        <v>25.5</v>
      </c>
      <c r="N10">
        <v>627.75</v>
      </c>
      <c r="O10">
        <v>615.19499999999994</v>
      </c>
      <c r="P10">
        <v>250</v>
      </c>
      <c r="Q10" t="s">
        <v>7364</v>
      </c>
      <c r="R10">
        <v>255</v>
      </c>
      <c r="S10">
        <v>5</v>
      </c>
      <c r="T10">
        <v>10</v>
      </c>
    </row>
    <row r="11" spans="1:20" x14ac:dyDescent="0.25">
      <c r="A11" t="s">
        <v>7535</v>
      </c>
      <c r="B11" s="3">
        <v>624.45000000000005</v>
      </c>
      <c r="C11">
        <v>625.5</v>
      </c>
      <c r="D11">
        <v>624.45000000000005</v>
      </c>
      <c r="E11">
        <v>625.5</v>
      </c>
      <c r="F11">
        <v>84375</v>
      </c>
      <c r="G11">
        <v>3045</v>
      </c>
      <c r="H11" t="s">
        <v>5749</v>
      </c>
      <c r="I11" s="4" t="s">
        <v>7437</v>
      </c>
      <c r="J11" s="5">
        <v>25</v>
      </c>
      <c r="K11" t="s">
        <v>7359</v>
      </c>
      <c r="L11">
        <v>24.5</v>
      </c>
      <c r="M11">
        <v>25.5</v>
      </c>
      <c r="N11">
        <v>627.75</v>
      </c>
      <c r="O11">
        <v>615.19499999999994</v>
      </c>
      <c r="P11">
        <v>250</v>
      </c>
      <c r="Q11" t="s">
        <v>7364</v>
      </c>
      <c r="R11">
        <v>255</v>
      </c>
      <c r="S11">
        <v>5</v>
      </c>
      <c r="T11">
        <v>10</v>
      </c>
    </row>
    <row r="12" spans="1:20" x14ac:dyDescent="0.25">
      <c r="A12" t="s">
        <v>7536</v>
      </c>
      <c r="B12" s="3">
        <v>625.45000000000005</v>
      </c>
      <c r="C12">
        <v>625.9</v>
      </c>
      <c r="D12">
        <v>625.25</v>
      </c>
      <c r="E12">
        <v>625.70000000000005</v>
      </c>
      <c r="F12">
        <v>62661</v>
      </c>
      <c r="G12">
        <v>3045</v>
      </c>
      <c r="H12" t="s">
        <v>5749</v>
      </c>
      <c r="I12" s="4" t="s">
        <v>7437</v>
      </c>
      <c r="J12" s="5">
        <v>25</v>
      </c>
      <c r="K12" t="s">
        <v>7359</v>
      </c>
      <c r="L12">
        <v>24.5</v>
      </c>
      <c r="M12">
        <v>25.5</v>
      </c>
      <c r="N12">
        <v>627.75</v>
      </c>
      <c r="O12">
        <v>615.19499999999994</v>
      </c>
      <c r="P12">
        <v>250</v>
      </c>
      <c r="Q12" t="s">
        <v>7364</v>
      </c>
      <c r="R12">
        <v>255</v>
      </c>
      <c r="S12">
        <v>5</v>
      </c>
      <c r="T12">
        <v>10</v>
      </c>
    </row>
    <row r="13" spans="1:20" x14ac:dyDescent="0.25">
      <c r="A13" t="s">
        <v>7537</v>
      </c>
      <c r="B13" s="3">
        <v>625.70000000000005</v>
      </c>
      <c r="C13">
        <v>625.70000000000005</v>
      </c>
      <c r="D13">
        <v>625</v>
      </c>
      <c r="E13">
        <v>625.45000000000005</v>
      </c>
      <c r="F13">
        <v>43235</v>
      </c>
      <c r="G13">
        <v>3045</v>
      </c>
      <c r="H13" t="s">
        <v>5749</v>
      </c>
      <c r="I13" s="4" t="s">
        <v>7437</v>
      </c>
      <c r="J13" s="5">
        <v>25</v>
      </c>
      <c r="K13" t="s">
        <v>7359</v>
      </c>
      <c r="L13">
        <v>24.5</v>
      </c>
      <c r="M13">
        <v>25.5</v>
      </c>
      <c r="N13">
        <v>627.75</v>
      </c>
      <c r="O13">
        <v>615.19499999999994</v>
      </c>
      <c r="P13">
        <v>250</v>
      </c>
      <c r="Q13" t="s">
        <v>7364</v>
      </c>
      <c r="R13">
        <v>255</v>
      </c>
      <c r="S13">
        <v>5</v>
      </c>
      <c r="T13">
        <v>10</v>
      </c>
    </row>
    <row r="14" spans="1:20" x14ac:dyDescent="0.25">
      <c r="A14" t="s">
        <v>7538</v>
      </c>
      <c r="B14" s="3">
        <v>625.4</v>
      </c>
      <c r="C14">
        <v>625.45000000000005</v>
      </c>
      <c r="D14">
        <v>624.75</v>
      </c>
      <c r="E14">
        <v>624.95000000000005</v>
      </c>
      <c r="F14">
        <v>56770</v>
      </c>
      <c r="G14">
        <v>3045</v>
      </c>
      <c r="H14" t="s">
        <v>5749</v>
      </c>
      <c r="I14" s="4" t="s">
        <v>7437</v>
      </c>
      <c r="J14" s="5">
        <v>25</v>
      </c>
      <c r="K14" t="s">
        <v>7359</v>
      </c>
      <c r="L14">
        <v>24.5</v>
      </c>
      <c r="M14">
        <v>25.5</v>
      </c>
      <c r="N14">
        <v>627.75</v>
      </c>
      <c r="O14">
        <v>615.19499999999994</v>
      </c>
      <c r="P14">
        <v>250</v>
      </c>
      <c r="Q14" t="s">
        <v>7364</v>
      </c>
      <c r="R14">
        <v>255</v>
      </c>
      <c r="S14">
        <v>5</v>
      </c>
      <c r="T14">
        <v>10</v>
      </c>
    </row>
    <row r="15" spans="1:20" x14ac:dyDescent="0.25">
      <c r="A15" t="s">
        <v>7458</v>
      </c>
      <c r="B15" s="3">
        <v>624.95000000000005</v>
      </c>
      <c r="C15">
        <v>625.5</v>
      </c>
      <c r="D15">
        <v>624.54999999999995</v>
      </c>
      <c r="E15">
        <v>624.95000000000005</v>
      </c>
      <c r="F15">
        <v>92164</v>
      </c>
      <c r="G15">
        <v>3045</v>
      </c>
      <c r="H15" t="s">
        <v>5749</v>
      </c>
      <c r="I15" s="4" t="s">
        <v>7437</v>
      </c>
      <c r="J15" s="5">
        <v>25</v>
      </c>
      <c r="K15" t="s">
        <v>7359</v>
      </c>
      <c r="L15">
        <v>24.5</v>
      </c>
      <c r="M15">
        <v>25.5</v>
      </c>
      <c r="N15">
        <v>627.75</v>
      </c>
      <c r="O15">
        <v>615.19499999999994</v>
      </c>
      <c r="P15">
        <v>250</v>
      </c>
      <c r="Q15" t="s">
        <v>7364</v>
      </c>
      <c r="R15">
        <v>255</v>
      </c>
      <c r="S15">
        <v>5</v>
      </c>
      <c r="T15">
        <v>10</v>
      </c>
    </row>
    <row r="16" spans="1:20" x14ac:dyDescent="0.25">
      <c r="A16" t="s">
        <v>7539</v>
      </c>
      <c r="B16" s="3">
        <v>624.95000000000005</v>
      </c>
      <c r="C16">
        <v>625.04999999999995</v>
      </c>
      <c r="D16">
        <v>624.29999999999995</v>
      </c>
      <c r="E16">
        <v>624.75</v>
      </c>
      <c r="F16">
        <v>95519</v>
      </c>
      <c r="G16">
        <v>3045</v>
      </c>
      <c r="H16" t="s">
        <v>5749</v>
      </c>
      <c r="I16" s="4" t="s">
        <v>7437</v>
      </c>
      <c r="J16" s="5">
        <v>25</v>
      </c>
      <c r="K16" t="s">
        <v>7359</v>
      </c>
      <c r="L16">
        <v>24.5</v>
      </c>
      <c r="M16">
        <v>25.5</v>
      </c>
      <c r="N16">
        <v>627.75</v>
      </c>
      <c r="O16">
        <v>615.19499999999994</v>
      </c>
      <c r="P16">
        <v>250</v>
      </c>
      <c r="Q16" t="s">
        <v>7364</v>
      </c>
      <c r="R16">
        <v>255</v>
      </c>
      <c r="S16">
        <v>5</v>
      </c>
      <c r="T16">
        <v>10</v>
      </c>
    </row>
    <row r="17" spans="1:20" x14ac:dyDescent="0.25">
      <c r="A17" t="s">
        <v>7540</v>
      </c>
      <c r="B17" s="3">
        <v>624.70000000000005</v>
      </c>
      <c r="C17">
        <v>624.95000000000005</v>
      </c>
      <c r="D17">
        <v>624.5</v>
      </c>
      <c r="E17">
        <v>624.79999999999995</v>
      </c>
      <c r="F17">
        <v>53834</v>
      </c>
      <c r="G17">
        <v>3045</v>
      </c>
      <c r="H17" t="s">
        <v>5749</v>
      </c>
      <c r="I17" s="4" t="s">
        <v>7437</v>
      </c>
      <c r="J17" s="5">
        <v>25</v>
      </c>
      <c r="K17" t="s">
        <v>7359</v>
      </c>
      <c r="L17">
        <v>24.5</v>
      </c>
      <c r="M17">
        <v>25.5</v>
      </c>
      <c r="N17">
        <v>627.75</v>
      </c>
      <c r="O17">
        <v>615.19499999999994</v>
      </c>
      <c r="P17">
        <v>250</v>
      </c>
      <c r="Q17" t="s">
        <v>7364</v>
      </c>
      <c r="R17">
        <v>255</v>
      </c>
      <c r="S17">
        <v>5</v>
      </c>
      <c r="T17">
        <v>10</v>
      </c>
    </row>
    <row r="18" spans="1:20" x14ac:dyDescent="0.25">
      <c r="A18" t="s">
        <v>7541</v>
      </c>
      <c r="B18" s="3">
        <v>624.75</v>
      </c>
      <c r="C18">
        <v>624.95000000000005</v>
      </c>
      <c r="D18">
        <v>624.29999999999995</v>
      </c>
      <c r="E18">
        <v>624.45000000000005</v>
      </c>
      <c r="F18">
        <v>62629</v>
      </c>
      <c r="G18">
        <v>3045</v>
      </c>
      <c r="H18" t="s">
        <v>5749</v>
      </c>
      <c r="I18" s="4" t="s">
        <v>7437</v>
      </c>
      <c r="J18" s="5">
        <v>25</v>
      </c>
      <c r="K18" t="s">
        <v>7359</v>
      </c>
      <c r="L18">
        <v>24.5</v>
      </c>
      <c r="M18">
        <v>25.5</v>
      </c>
      <c r="N18">
        <v>627.75</v>
      </c>
      <c r="O18">
        <v>615.19499999999994</v>
      </c>
      <c r="P18">
        <v>250</v>
      </c>
      <c r="Q18" t="s">
        <v>7364</v>
      </c>
      <c r="R18">
        <v>255</v>
      </c>
      <c r="S18">
        <v>5</v>
      </c>
      <c r="T18">
        <v>10</v>
      </c>
    </row>
    <row r="19" spans="1:20" x14ac:dyDescent="0.25">
      <c r="A19" t="s">
        <v>7542</v>
      </c>
      <c r="B19" s="3">
        <v>624.45000000000005</v>
      </c>
      <c r="C19">
        <v>624.6</v>
      </c>
      <c r="D19">
        <v>623.25</v>
      </c>
      <c r="E19">
        <v>623.5</v>
      </c>
      <c r="F19">
        <v>134352</v>
      </c>
      <c r="G19">
        <v>3045</v>
      </c>
      <c r="H19" t="s">
        <v>5749</v>
      </c>
      <c r="I19" s="4" t="s">
        <v>7437</v>
      </c>
      <c r="J19" s="5">
        <v>25</v>
      </c>
      <c r="K19" t="s">
        <v>7359</v>
      </c>
      <c r="L19">
        <v>24.5</v>
      </c>
      <c r="M19">
        <v>25.5</v>
      </c>
      <c r="N19">
        <v>627.75</v>
      </c>
      <c r="O19">
        <v>615.19499999999994</v>
      </c>
      <c r="P19">
        <v>250</v>
      </c>
      <c r="Q19" t="s">
        <v>7364</v>
      </c>
      <c r="R19">
        <v>255</v>
      </c>
      <c r="S19">
        <v>5</v>
      </c>
      <c r="T19">
        <v>10</v>
      </c>
    </row>
    <row r="20" spans="1:20" x14ac:dyDescent="0.25">
      <c r="A20" t="s">
        <v>7459</v>
      </c>
      <c r="B20" s="3">
        <v>623.4</v>
      </c>
      <c r="C20">
        <v>624</v>
      </c>
      <c r="D20">
        <v>623.25</v>
      </c>
      <c r="E20">
        <v>623.95000000000005</v>
      </c>
      <c r="F20">
        <v>57607</v>
      </c>
      <c r="G20">
        <v>3045</v>
      </c>
      <c r="H20" t="s">
        <v>5749</v>
      </c>
      <c r="I20" s="4" t="s">
        <v>7437</v>
      </c>
      <c r="J20" s="5">
        <v>25</v>
      </c>
      <c r="K20" t="s">
        <v>7359</v>
      </c>
      <c r="L20">
        <v>24.5</v>
      </c>
      <c r="M20">
        <v>25.5</v>
      </c>
      <c r="N20">
        <v>627.75</v>
      </c>
      <c r="O20">
        <v>615.19499999999994</v>
      </c>
      <c r="P20">
        <v>250</v>
      </c>
      <c r="Q20" t="s">
        <v>7364</v>
      </c>
      <c r="R20">
        <v>255</v>
      </c>
      <c r="S20">
        <v>5</v>
      </c>
      <c r="T20">
        <v>10</v>
      </c>
    </row>
    <row r="21" spans="1:20" x14ac:dyDescent="0.25">
      <c r="A21" t="s">
        <v>7543</v>
      </c>
      <c r="B21" s="3">
        <v>623.95000000000005</v>
      </c>
      <c r="C21">
        <v>624.29999999999995</v>
      </c>
      <c r="D21">
        <v>623.6</v>
      </c>
      <c r="E21">
        <v>623.79999999999995</v>
      </c>
      <c r="F21">
        <v>52551</v>
      </c>
      <c r="G21">
        <v>3045</v>
      </c>
      <c r="H21" t="s">
        <v>5749</v>
      </c>
      <c r="I21" s="4" t="s">
        <v>7437</v>
      </c>
      <c r="J21">
        <v>25</v>
      </c>
      <c r="K21" t="s">
        <v>7359</v>
      </c>
      <c r="L21">
        <v>24.5</v>
      </c>
      <c r="M21">
        <v>25.5</v>
      </c>
      <c r="N21">
        <v>627.75</v>
      </c>
      <c r="O21">
        <v>615.19499999999994</v>
      </c>
      <c r="P21">
        <v>250</v>
      </c>
      <c r="Q21" t="s">
        <v>7364</v>
      </c>
      <c r="R21">
        <v>255</v>
      </c>
      <c r="S21">
        <v>5</v>
      </c>
      <c r="T21">
        <v>10</v>
      </c>
    </row>
    <row r="22" spans="1:20" x14ac:dyDescent="0.25">
      <c r="A22" t="s">
        <v>7544</v>
      </c>
      <c r="B22" s="3">
        <v>623.79999999999995</v>
      </c>
      <c r="C22">
        <v>623.95000000000005</v>
      </c>
      <c r="D22">
        <v>623.04999999999995</v>
      </c>
      <c r="E22">
        <v>623.6</v>
      </c>
      <c r="F22">
        <v>213086</v>
      </c>
      <c r="G22">
        <v>3045</v>
      </c>
      <c r="H22" t="s">
        <v>5749</v>
      </c>
      <c r="I22" s="4" t="s">
        <v>7437</v>
      </c>
      <c r="J22">
        <v>25</v>
      </c>
      <c r="K22" t="s">
        <v>7359</v>
      </c>
      <c r="L22">
        <v>24.5</v>
      </c>
      <c r="M22">
        <v>25.5</v>
      </c>
      <c r="N22">
        <v>627.75</v>
      </c>
      <c r="O22">
        <v>615.19499999999994</v>
      </c>
      <c r="P22">
        <v>250</v>
      </c>
      <c r="Q22" t="s">
        <v>7364</v>
      </c>
      <c r="R22">
        <v>255</v>
      </c>
      <c r="S22">
        <v>5</v>
      </c>
      <c r="T22">
        <v>10</v>
      </c>
    </row>
    <row r="23" spans="1:20" x14ac:dyDescent="0.25">
      <c r="A23" t="s">
        <v>7545</v>
      </c>
      <c r="B23" s="3">
        <v>623.54999999999995</v>
      </c>
      <c r="C23">
        <v>624</v>
      </c>
      <c r="D23">
        <v>623.04999999999995</v>
      </c>
      <c r="E23">
        <v>623.9</v>
      </c>
      <c r="F23">
        <v>32921</v>
      </c>
      <c r="G23">
        <v>3045</v>
      </c>
      <c r="H23" t="s">
        <v>5749</v>
      </c>
      <c r="I23" s="4" t="s">
        <v>7437</v>
      </c>
      <c r="J23">
        <v>25</v>
      </c>
      <c r="K23" t="s">
        <v>7359</v>
      </c>
      <c r="L23">
        <v>24.5</v>
      </c>
      <c r="M23">
        <v>25.5</v>
      </c>
      <c r="N23">
        <v>627.75</v>
      </c>
      <c r="O23">
        <v>615.19499999999994</v>
      </c>
      <c r="P23">
        <v>250</v>
      </c>
      <c r="Q23" t="s">
        <v>7364</v>
      </c>
      <c r="R23">
        <v>255</v>
      </c>
      <c r="S23">
        <v>5</v>
      </c>
      <c r="T23">
        <v>10</v>
      </c>
    </row>
    <row r="24" spans="1:20" x14ac:dyDescent="0.25">
      <c r="A24" t="s">
        <v>7546</v>
      </c>
      <c r="B24" s="3">
        <v>623.79999999999995</v>
      </c>
      <c r="C24">
        <v>624.20000000000005</v>
      </c>
      <c r="D24">
        <v>623.5</v>
      </c>
      <c r="E24">
        <v>623.9</v>
      </c>
      <c r="F24">
        <v>52326</v>
      </c>
      <c r="G24">
        <v>3045</v>
      </c>
      <c r="H24" t="s">
        <v>5749</v>
      </c>
      <c r="I24" s="4" t="s">
        <v>7437</v>
      </c>
      <c r="J24">
        <v>25</v>
      </c>
      <c r="K24" t="s">
        <v>7359</v>
      </c>
      <c r="L24">
        <v>24.5</v>
      </c>
      <c r="M24">
        <v>25.5</v>
      </c>
      <c r="N24">
        <v>627.75</v>
      </c>
      <c r="O24">
        <v>615.19499999999994</v>
      </c>
      <c r="P24">
        <v>250</v>
      </c>
      <c r="Q24" t="s">
        <v>7364</v>
      </c>
      <c r="R24">
        <v>255</v>
      </c>
      <c r="S24">
        <v>5</v>
      </c>
      <c r="T24">
        <v>10</v>
      </c>
    </row>
    <row r="25" spans="1:20" x14ac:dyDescent="0.25">
      <c r="A25" t="s">
        <v>7460</v>
      </c>
      <c r="B25" s="3">
        <v>624</v>
      </c>
      <c r="C25">
        <v>624.29999999999995</v>
      </c>
      <c r="D25">
        <v>623.25</v>
      </c>
      <c r="E25">
        <v>623.79999999999995</v>
      </c>
      <c r="F25">
        <v>49625</v>
      </c>
      <c r="G25">
        <v>3045</v>
      </c>
      <c r="H25" t="s">
        <v>5749</v>
      </c>
      <c r="I25" s="4" t="s">
        <v>7437</v>
      </c>
      <c r="J25">
        <v>25</v>
      </c>
      <c r="K25" t="s">
        <v>7359</v>
      </c>
      <c r="L25">
        <v>24.5</v>
      </c>
      <c r="M25">
        <v>25.5</v>
      </c>
      <c r="N25">
        <v>627.75</v>
      </c>
      <c r="O25">
        <v>615.19499999999994</v>
      </c>
      <c r="P25">
        <v>250</v>
      </c>
      <c r="Q25" t="s">
        <v>7364</v>
      </c>
      <c r="R25">
        <v>255</v>
      </c>
      <c r="S25">
        <v>5</v>
      </c>
      <c r="T25">
        <v>10</v>
      </c>
    </row>
    <row r="26" spans="1:20" x14ac:dyDescent="0.25">
      <c r="A26" t="s">
        <v>7547</v>
      </c>
      <c r="B26" s="3">
        <v>623.54999999999995</v>
      </c>
      <c r="C26">
        <v>623.95000000000005</v>
      </c>
      <c r="D26">
        <v>623.1</v>
      </c>
      <c r="E26">
        <v>623.95000000000005</v>
      </c>
      <c r="F26">
        <v>36705</v>
      </c>
      <c r="G26">
        <v>3045</v>
      </c>
      <c r="H26" t="s">
        <v>5749</v>
      </c>
      <c r="I26" s="4" t="s">
        <v>7437</v>
      </c>
      <c r="J26">
        <v>25</v>
      </c>
      <c r="K26" t="s">
        <v>7359</v>
      </c>
      <c r="L26">
        <v>24.5</v>
      </c>
      <c r="M26">
        <v>25.5</v>
      </c>
      <c r="N26">
        <v>627.75</v>
      </c>
      <c r="O26">
        <v>615.19499999999994</v>
      </c>
      <c r="P26">
        <v>250</v>
      </c>
      <c r="Q26" t="s">
        <v>7364</v>
      </c>
      <c r="R26">
        <v>255</v>
      </c>
      <c r="S26">
        <v>5</v>
      </c>
      <c r="T26">
        <v>10</v>
      </c>
    </row>
    <row r="27" spans="1:20" x14ac:dyDescent="0.25">
      <c r="A27" t="s">
        <v>7548</v>
      </c>
      <c r="B27" s="3">
        <v>623.95000000000005</v>
      </c>
      <c r="C27">
        <v>624.25</v>
      </c>
      <c r="D27">
        <v>623.65</v>
      </c>
      <c r="E27">
        <v>624.25</v>
      </c>
      <c r="F27">
        <v>29735</v>
      </c>
      <c r="G27">
        <v>3045</v>
      </c>
      <c r="H27" t="s">
        <v>5749</v>
      </c>
      <c r="I27" s="4" t="s">
        <v>7437</v>
      </c>
      <c r="J27">
        <v>25</v>
      </c>
      <c r="K27" t="s">
        <v>7359</v>
      </c>
      <c r="L27">
        <v>24.5</v>
      </c>
      <c r="M27">
        <v>25.5</v>
      </c>
      <c r="N27">
        <v>627.75</v>
      </c>
      <c r="O27">
        <v>615.19499999999994</v>
      </c>
      <c r="P27">
        <v>250</v>
      </c>
      <c r="Q27" t="s">
        <v>7364</v>
      </c>
      <c r="R27">
        <v>255</v>
      </c>
      <c r="S27">
        <v>5</v>
      </c>
      <c r="T27">
        <v>10</v>
      </c>
    </row>
    <row r="28" spans="1:20" x14ac:dyDescent="0.25">
      <c r="A28" t="s">
        <v>7549</v>
      </c>
      <c r="B28" s="3">
        <v>624.20000000000005</v>
      </c>
      <c r="C28">
        <v>624.25</v>
      </c>
      <c r="D28">
        <v>624</v>
      </c>
      <c r="E28">
        <v>624.20000000000005</v>
      </c>
      <c r="F28">
        <v>29299</v>
      </c>
      <c r="G28">
        <v>3045</v>
      </c>
      <c r="H28" t="s">
        <v>5749</v>
      </c>
      <c r="I28" s="4" t="s">
        <v>7437</v>
      </c>
      <c r="J28">
        <v>25</v>
      </c>
      <c r="K28" t="s">
        <v>7359</v>
      </c>
      <c r="L28">
        <v>24.5</v>
      </c>
      <c r="M28">
        <v>25.5</v>
      </c>
      <c r="N28">
        <v>627.75</v>
      </c>
      <c r="O28">
        <v>615.19499999999994</v>
      </c>
      <c r="P28">
        <v>250</v>
      </c>
      <c r="Q28" t="s">
        <v>7364</v>
      </c>
      <c r="R28">
        <v>255</v>
      </c>
      <c r="S28">
        <v>5</v>
      </c>
      <c r="T28">
        <v>10</v>
      </c>
    </row>
    <row r="29" spans="1:20" x14ac:dyDescent="0.25">
      <c r="A29" t="s">
        <v>7550</v>
      </c>
      <c r="B29" s="3">
        <v>624.25</v>
      </c>
      <c r="C29">
        <v>624.35</v>
      </c>
      <c r="D29">
        <v>623.5</v>
      </c>
      <c r="E29">
        <v>623.70000000000005</v>
      </c>
      <c r="F29">
        <v>50629</v>
      </c>
      <c r="G29">
        <v>3045</v>
      </c>
      <c r="H29" t="s">
        <v>5749</v>
      </c>
      <c r="I29" s="4" t="s">
        <v>7437</v>
      </c>
      <c r="J29">
        <v>25</v>
      </c>
      <c r="K29" t="s">
        <v>7359</v>
      </c>
      <c r="L29">
        <v>24.5</v>
      </c>
      <c r="M29">
        <v>25.5</v>
      </c>
      <c r="N29">
        <v>627.75</v>
      </c>
      <c r="O29">
        <v>615.19499999999994</v>
      </c>
      <c r="P29">
        <v>250</v>
      </c>
      <c r="Q29" t="s">
        <v>7364</v>
      </c>
      <c r="R29">
        <v>255</v>
      </c>
      <c r="S29">
        <v>5</v>
      </c>
      <c r="T29">
        <v>10</v>
      </c>
    </row>
    <row r="30" spans="1:20" x14ac:dyDescent="0.25">
      <c r="A30" t="s">
        <v>7461</v>
      </c>
      <c r="B30" s="3">
        <v>623.70000000000005</v>
      </c>
      <c r="C30">
        <v>623.70000000000005</v>
      </c>
      <c r="D30">
        <v>623.15</v>
      </c>
      <c r="E30">
        <v>623.29999999999995</v>
      </c>
      <c r="F30">
        <v>21739</v>
      </c>
      <c r="G30">
        <v>3045</v>
      </c>
      <c r="H30" t="s">
        <v>5749</v>
      </c>
      <c r="I30" s="4" t="s">
        <v>7437</v>
      </c>
      <c r="J30">
        <v>25</v>
      </c>
      <c r="K30" t="s">
        <v>7359</v>
      </c>
      <c r="L30">
        <v>24.5</v>
      </c>
      <c r="M30">
        <v>25.5</v>
      </c>
      <c r="N30">
        <v>627.75</v>
      </c>
      <c r="O30">
        <v>615.19499999999994</v>
      </c>
      <c r="P30">
        <v>250</v>
      </c>
      <c r="Q30" t="s">
        <v>7364</v>
      </c>
      <c r="R30">
        <v>255</v>
      </c>
      <c r="S30">
        <v>5</v>
      </c>
      <c r="T30">
        <v>10</v>
      </c>
    </row>
    <row r="31" spans="1:20" x14ac:dyDescent="0.25">
      <c r="A31" t="s">
        <v>7551</v>
      </c>
      <c r="B31" s="3">
        <v>623.29999999999995</v>
      </c>
      <c r="C31">
        <v>624</v>
      </c>
      <c r="D31">
        <v>623.20000000000005</v>
      </c>
      <c r="E31">
        <v>624</v>
      </c>
      <c r="F31">
        <v>31383</v>
      </c>
      <c r="G31">
        <v>3045</v>
      </c>
      <c r="H31" t="s">
        <v>5749</v>
      </c>
      <c r="I31" s="4" t="s">
        <v>7437</v>
      </c>
      <c r="J31">
        <v>25</v>
      </c>
      <c r="K31" t="s">
        <v>7359</v>
      </c>
      <c r="L31">
        <v>24.5</v>
      </c>
      <c r="M31">
        <v>25.5</v>
      </c>
      <c r="N31">
        <v>627.75</v>
      </c>
      <c r="O31">
        <v>615.19499999999994</v>
      </c>
      <c r="P31">
        <v>250</v>
      </c>
      <c r="Q31" t="s">
        <v>7364</v>
      </c>
      <c r="R31">
        <v>255</v>
      </c>
      <c r="S31">
        <v>5</v>
      </c>
      <c r="T31">
        <v>10</v>
      </c>
    </row>
    <row r="32" spans="1:20" x14ac:dyDescent="0.25">
      <c r="A32" t="s">
        <v>7552</v>
      </c>
      <c r="B32" s="3">
        <v>623.85</v>
      </c>
      <c r="C32">
        <v>624.29999999999995</v>
      </c>
      <c r="D32">
        <v>623.85</v>
      </c>
      <c r="E32">
        <v>624.15</v>
      </c>
      <c r="F32">
        <v>75159</v>
      </c>
      <c r="G32">
        <v>3045</v>
      </c>
      <c r="H32" t="s">
        <v>5749</v>
      </c>
      <c r="I32" s="4" t="s">
        <v>7437</v>
      </c>
      <c r="J32">
        <v>25</v>
      </c>
      <c r="K32" t="s">
        <v>7359</v>
      </c>
      <c r="L32">
        <v>24.5</v>
      </c>
      <c r="M32">
        <v>25.5</v>
      </c>
      <c r="N32">
        <v>627.75</v>
      </c>
      <c r="O32">
        <v>615.19499999999994</v>
      </c>
      <c r="P32">
        <v>250</v>
      </c>
      <c r="Q32" t="s">
        <v>7364</v>
      </c>
      <c r="R32">
        <v>255</v>
      </c>
      <c r="S32">
        <v>5</v>
      </c>
      <c r="T32">
        <v>10</v>
      </c>
    </row>
    <row r="33" spans="1:20" x14ac:dyDescent="0.25">
      <c r="A33" t="s">
        <v>7553</v>
      </c>
      <c r="B33" s="3">
        <v>624</v>
      </c>
      <c r="C33">
        <v>624.85</v>
      </c>
      <c r="D33">
        <v>623.95000000000005</v>
      </c>
      <c r="E33">
        <v>624.65</v>
      </c>
      <c r="F33">
        <v>36160</v>
      </c>
      <c r="G33">
        <v>3045</v>
      </c>
      <c r="H33" t="s">
        <v>5749</v>
      </c>
      <c r="I33" s="4" t="s">
        <v>7437</v>
      </c>
      <c r="J33">
        <v>25</v>
      </c>
      <c r="K33" t="s">
        <v>7359</v>
      </c>
      <c r="L33">
        <v>24.5</v>
      </c>
      <c r="M33">
        <v>25.5</v>
      </c>
      <c r="N33">
        <v>627.75</v>
      </c>
      <c r="O33">
        <v>615.19499999999994</v>
      </c>
      <c r="P33">
        <v>250</v>
      </c>
      <c r="Q33" t="s">
        <v>7364</v>
      </c>
      <c r="R33">
        <v>255</v>
      </c>
      <c r="S33">
        <v>5</v>
      </c>
      <c r="T33">
        <v>10</v>
      </c>
    </row>
    <row r="34" spans="1:20" x14ac:dyDescent="0.25">
      <c r="A34" t="s">
        <v>7514</v>
      </c>
      <c r="B34" s="3">
        <v>624.79999999999995</v>
      </c>
      <c r="C34">
        <v>625.4</v>
      </c>
      <c r="D34">
        <v>624.5</v>
      </c>
      <c r="E34">
        <v>625</v>
      </c>
      <c r="F34">
        <v>104251</v>
      </c>
      <c r="G34">
        <v>3045</v>
      </c>
      <c r="H34" t="s">
        <v>5749</v>
      </c>
      <c r="I34" s="4" t="s">
        <v>7437</v>
      </c>
      <c r="J34">
        <v>25</v>
      </c>
      <c r="K34" t="s">
        <v>7359</v>
      </c>
      <c r="L34">
        <v>24.5</v>
      </c>
      <c r="M34">
        <v>25.5</v>
      </c>
      <c r="N34">
        <v>627.75</v>
      </c>
      <c r="O34">
        <v>615.19499999999994</v>
      </c>
      <c r="P34">
        <v>250</v>
      </c>
      <c r="Q34" t="s">
        <v>7364</v>
      </c>
      <c r="R34">
        <v>255</v>
      </c>
      <c r="S34">
        <v>5</v>
      </c>
      <c r="T34">
        <v>10</v>
      </c>
    </row>
    <row r="35" spans="1:20" x14ac:dyDescent="0.25">
      <c r="A35" t="s">
        <v>7441</v>
      </c>
      <c r="B35" s="3">
        <v>625.1</v>
      </c>
      <c r="C35">
        <v>625.4</v>
      </c>
      <c r="D35">
        <v>624.95000000000005</v>
      </c>
      <c r="E35">
        <v>625.15</v>
      </c>
      <c r="F35">
        <v>30987</v>
      </c>
      <c r="G35">
        <v>3045</v>
      </c>
      <c r="H35" t="s">
        <v>5749</v>
      </c>
      <c r="I35" s="4" t="s">
        <v>7437</v>
      </c>
      <c r="J35">
        <v>25</v>
      </c>
      <c r="K35" t="s">
        <v>7359</v>
      </c>
      <c r="L35">
        <v>24.5</v>
      </c>
      <c r="M35">
        <v>25.5</v>
      </c>
      <c r="N35">
        <v>627.75</v>
      </c>
      <c r="O35">
        <v>615.19499999999994</v>
      </c>
      <c r="P35">
        <v>250</v>
      </c>
      <c r="Q35" t="s">
        <v>7364</v>
      </c>
      <c r="R35">
        <v>255</v>
      </c>
      <c r="S35">
        <v>5</v>
      </c>
      <c r="T35">
        <v>10</v>
      </c>
    </row>
    <row r="36" spans="1:20" x14ac:dyDescent="0.25">
      <c r="A36" t="s">
        <v>7554</v>
      </c>
      <c r="B36" s="3">
        <v>625.20000000000005</v>
      </c>
      <c r="C36">
        <v>625.20000000000005</v>
      </c>
      <c r="D36">
        <v>624.6</v>
      </c>
      <c r="E36">
        <v>624.9</v>
      </c>
      <c r="F36">
        <v>37055</v>
      </c>
      <c r="G36">
        <v>3045</v>
      </c>
      <c r="H36" t="s">
        <v>5749</v>
      </c>
      <c r="I36" s="4" t="s">
        <v>7437</v>
      </c>
      <c r="J36">
        <v>25</v>
      </c>
      <c r="K36" t="s">
        <v>7359</v>
      </c>
      <c r="L36">
        <v>24.5</v>
      </c>
      <c r="M36">
        <v>25.5</v>
      </c>
      <c r="N36">
        <v>627.75</v>
      </c>
      <c r="O36">
        <v>615.19499999999994</v>
      </c>
      <c r="P36">
        <v>250</v>
      </c>
      <c r="Q36" t="s">
        <v>7364</v>
      </c>
      <c r="R36">
        <v>255</v>
      </c>
      <c r="S36">
        <v>5</v>
      </c>
      <c r="T36">
        <v>10</v>
      </c>
    </row>
    <row r="37" spans="1:20" x14ac:dyDescent="0.25">
      <c r="A37" t="s">
        <v>7555</v>
      </c>
      <c r="B37" s="3">
        <v>624.95000000000005</v>
      </c>
      <c r="C37">
        <v>625.1</v>
      </c>
      <c r="D37">
        <v>624.6</v>
      </c>
      <c r="E37">
        <v>625.1</v>
      </c>
      <c r="F37">
        <v>49021</v>
      </c>
      <c r="G37">
        <v>3045</v>
      </c>
      <c r="H37" t="s">
        <v>5749</v>
      </c>
      <c r="I37" s="4" t="s">
        <v>7437</v>
      </c>
      <c r="J37">
        <v>25</v>
      </c>
      <c r="K37" t="s">
        <v>7359</v>
      </c>
      <c r="L37">
        <v>24.5</v>
      </c>
      <c r="M37">
        <v>25.5</v>
      </c>
      <c r="N37">
        <v>627.75</v>
      </c>
      <c r="O37">
        <v>615.19499999999994</v>
      </c>
      <c r="P37">
        <v>250</v>
      </c>
      <c r="Q37" t="s">
        <v>7364</v>
      </c>
      <c r="R37">
        <v>255</v>
      </c>
      <c r="S37">
        <v>5</v>
      </c>
      <c r="T37">
        <v>10</v>
      </c>
    </row>
    <row r="38" spans="1:20" x14ac:dyDescent="0.25">
      <c r="A38" t="s">
        <v>7556</v>
      </c>
      <c r="B38" s="3">
        <v>625.1</v>
      </c>
      <c r="C38">
        <v>625.45000000000005</v>
      </c>
      <c r="D38">
        <v>625.1</v>
      </c>
      <c r="E38">
        <v>625.29999999999995</v>
      </c>
      <c r="F38">
        <v>41149</v>
      </c>
      <c r="G38">
        <v>3045</v>
      </c>
      <c r="H38" t="s">
        <v>5749</v>
      </c>
      <c r="I38" s="4" t="s">
        <v>7437</v>
      </c>
      <c r="J38">
        <v>25</v>
      </c>
      <c r="K38" t="s">
        <v>7359</v>
      </c>
      <c r="L38">
        <v>24.5</v>
      </c>
      <c r="M38">
        <v>25.5</v>
      </c>
      <c r="N38">
        <v>627.75</v>
      </c>
      <c r="O38">
        <v>615.19499999999994</v>
      </c>
      <c r="P38">
        <v>250</v>
      </c>
      <c r="Q38" t="s">
        <v>7364</v>
      </c>
      <c r="R38">
        <v>255</v>
      </c>
      <c r="S38">
        <v>5</v>
      </c>
      <c r="T38">
        <v>10</v>
      </c>
    </row>
    <row r="39" spans="1:20" x14ac:dyDescent="0.25">
      <c r="A39" t="s">
        <v>7557</v>
      </c>
      <c r="B39" s="3">
        <v>625.20000000000005</v>
      </c>
      <c r="C39">
        <v>625.79999999999995</v>
      </c>
      <c r="D39">
        <v>625.1</v>
      </c>
      <c r="E39">
        <v>625.54999999999995</v>
      </c>
      <c r="F39">
        <v>42905</v>
      </c>
      <c r="G39">
        <v>3045</v>
      </c>
      <c r="H39" t="s">
        <v>5749</v>
      </c>
      <c r="I39" s="4" t="s">
        <v>7437</v>
      </c>
      <c r="J39">
        <v>25</v>
      </c>
      <c r="K39" t="s">
        <v>7359</v>
      </c>
      <c r="L39">
        <v>24.5</v>
      </c>
      <c r="M39">
        <v>25.5</v>
      </c>
      <c r="N39">
        <v>627.75</v>
      </c>
      <c r="O39">
        <v>615.19499999999994</v>
      </c>
      <c r="P39">
        <v>250</v>
      </c>
      <c r="Q39" t="s">
        <v>7364</v>
      </c>
      <c r="R39">
        <v>255</v>
      </c>
      <c r="S39">
        <v>5</v>
      </c>
      <c r="T39">
        <v>10</v>
      </c>
    </row>
    <row r="40" spans="1:20" x14ac:dyDescent="0.25">
      <c r="A40" t="s">
        <v>7462</v>
      </c>
      <c r="B40" s="3">
        <v>625.6</v>
      </c>
      <c r="C40">
        <v>625.79999999999995</v>
      </c>
      <c r="D40">
        <v>625.5</v>
      </c>
      <c r="E40">
        <v>625.6</v>
      </c>
      <c r="F40">
        <v>32163</v>
      </c>
      <c r="G40">
        <v>3045</v>
      </c>
      <c r="H40" t="s">
        <v>5749</v>
      </c>
      <c r="I40" s="4" t="s">
        <v>7437</v>
      </c>
      <c r="J40">
        <v>25</v>
      </c>
      <c r="K40" t="s">
        <v>7359</v>
      </c>
      <c r="L40">
        <v>24.5</v>
      </c>
      <c r="M40">
        <v>25.5</v>
      </c>
      <c r="N40">
        <v>627.75</v>
      </c>
      <c r="O40">
        <v>615.19499999999994</v>
      </c>
      <c r="P40">
        <v>250</v>
      </c>
      <c r="Q40" t="s">
        <v>7364</v>
      </c>
      <c r="R40">
        <v>255</v>
      </c>
      <c r="S40">
        <v>5</v>
      </c>
      <c r="T40">
        <v>10</v>
      </c>
    </row>
    <row r="41" spans="1:20" x14ac:dyDescent="0.25">
      <c r="A41" t="s">
        <v>7558</v>
      </c>
      <c r="B41" s="3">
        <v>625.6</v>
      </c>
      <c r="C41">
        <v>625.79999999999995</v>
      </c>
      <c r="D41">
        <v>625.29999999999995</v>
      </c>
      <c r="E41">
        <v>625.45000000000005</v>
      </c>
      <c r="F41">
        <v>29960</v>
      </c>
      <c r="G41">
        <v>3045</v>
      </c>
      <c r="H41" t="s">
        <v>5749</v>
      </c>
      <c r="I41" s="4" t="s">
        <v>7437</v>
      </c>
      <c r="J41">
        <v>25</v>
      </c>
      <c r="K41" t="s">
        <v>7359</v>
      </c>
      <c r="L41">
        <v>24.5</v>
      </c>
      <c r="M41">
        <v>25.5</v>
      </c>
      <c r="N41">
        <v>627.75</v>
      </c>
      <c r="O41">
        <v>615.19499999999994</v>
      </c>
      <c r="P41">
        <v>250</v>
      </c>
      <c r="Q41" t="s">
        <v>7364</v>
      </c>
      <c r="R41">
        <v>255</v>
      </c>
      <c r="S41">
        <v>5</v>
      </c>
      <c r="T41">
        <v>10</v>
      </c>
    </row>
    <row r="42" spans="1:20" x14ac:dyDescent="0.25">
      <c r="A42" t="s">
        <v>7559</v>
      </c>
      <c r="B42" s="3">
        <v>625.20000000000005</v>
      </c>
      <c r="C42">
        <v>625.70000000000005</v>
      </c>
      <c r="D42">
        <v>625.1</v>
      </c>
      <c r="E42">
        <v>625.65</v>
      </c>
      <c r="F42">
        <v>36908</v>
      </c>
      <c r="G42">
        <v>3045</v>
      </c>
      <c r="H42" t="s">
        <v>5749</v>
      </c>
      <c r="I42" s="4" t="s">
        <v>7437</v>
      </c>
      <c r="J42">
        <v>25</v>
      </c>
      <c r="K42" t="s">
        <v>7359</v>
      </c>
      <c r="L42">
        <v>24.5</v>
      </c>
      <c r="M42">
        <v>25.5</v>
      </c>
      <c r="N42">
        <v>627.75</v>
      </c>
      <c r="O42">
        <v>615.19499999999994</v>
      </c>
      <c r="P42">
        <v>250</v>
      </c>
      <c r="Q42" t="s">
        <v>7364</v>
      </c>
      <c r="R42">
        <v>255</v>
      </c>
      <c r="S42">
        <v>5</v>
      </c>
      <c r="T42">
        <v>10</v>
      </c>
    </row>
    <row r="43" spans="1:20" x14ac:dyDescent="0.25">
      <c r="A43" t="s">
        <v>7560</v>
      </c>
      <c r="B43" s="3">
        <v>625.5</v>
      </c>
      <c r="C43">
        <v>626.45000000000005</v>
      </c>
      <c r="D43">
        <v>625.45000000000005</v>
      </c>
      <c r="E43">
        <v>626.29999999999995</v>
      </c>
      <c r="F43">
        <v>116459</v>
      </c>
      <c r="G43">
        <v>3045</v>
      </c>
      <c r="H43" t="s">
        <v>5749</v>
      </c>
      <c r="I43" s="4" t="s">
        <v>7437</v>
      </c>
      <c r="J43">
        <v>25</v>
      </c>
      <c r="K43" t="s">
        <v>7359</v>
      </c>
      <c r="L43">
        <v>24.5</v>
      </c>
      <c r="M43">
        <v>25.5</v>
      </c>
      <c r="N43">
        <v>627.75</v>
      </c>
      <c r="O43">
        <v>615.19499999999994</v>
      </c>
      <c r="P43">
        <v>250</v>
      </c>
      <c r="Q43" t="s">
        <v>7364</v>
      </c>
      <c r="R43">
        <v>255</v>
      </c>
      <c r="S43">
        <v>5</v>
      </c>
      <c r="T43">
        <v>10</v>
      </c>
    </row>
    <row r="44" spans="1:20" x14ac:dyDescent="0.25">
      <c r="A44" t="s">
        <v>7561</v>
      </c>
      <c r="B44" s="3">
        <v>626.4</v>
      </c>
      <c r="C44">
        <v>626.5</v>
      </c>
      <c r="D44">
        <v>625.9</v>
      </c>
      <c r="E44">
        <v>626.5</v>
      </c>
      <c r="F44">
        <v>48578</v>
      </c>
      <c r="G44">
        <v>3045</v>
      </c>
      <c r="H44" t="s">
        <v>5749</v>
      </c>
      <c r="I44" s="4" t="s">
        <v>7437</v>
      </c>
      <c r="J44">
        <v>25</v>
      </c>
      <c r="K44" t="s">
        <v>7359</v>
      </c>
      <c r="L44">
        <v>24.5</v>
      </c>
      <c r="M44">
        <v>25.5</v>
      </c>
      <c r="N44">
        <v>627.75</v>
      </c>
      <c r="O44">
        <v>615.19499999999994</v>
      </c>
      <c r="P44">
        <v>250</v>
      </c>
      <c r="Q44" t="s">
        <v>7364</v>
      </c>
      <c r="R44">
        <v>255</v>
      </c>
      <c r="S44">
        <v>5</v>
      </c>
      <c r="T44">
        <v>10</v>
      </c>
    </row>
    <row r="45" spans="1:20" x14ac:dyDescent="0.25">
      <c r="A45" t="s">
        <v>7463</v>
      </c>
      <c r="B45" s="3">
        <v>626.54999999999995</v>
      </c>
      <c r="C45">
        <v>626.65</v>
      </c>
      <c r="D45">
        <v>626.04999999999995</v>
      </c>
      <c r="E45">
        <v>626.29999999999995</v>
      </c>
      <c r="F45">
        <v>74317</v>
      </c>
      <c r="G45">
        <v>3045</v>
      </c>
      <c r="H45" t="s">
        <v>5749</v>
      </c>
      <c r="I45" s="4" t="s">
        <v>7437</v>
      </c>
      <c r="J45">
        <v>25</v>
      </c>
      <c r="K45" t="s">
        <v>7359</v>
      </c>
      <c r="L45">
        <v>24.5</v>
      </c>
      <c r="M45">
        <v>25.5</v>
      </c>
      <c r="N45">
        <v>627.75</v>
      </c>
      <c r="O45">
        <v>615.19499999999994</v>
      </c>
      <c r="P45">
        <v>250</v>
      </c>
      <c r="Q45" t="s">
        <v>7364</v>
      </c>
      <c r="R45">
        <v>255</v>
      </c>
      <c r="S45">
        <v>5</v>
      </c>
      <c r="T45">
        <v>10</v>
      </c>
    </row>
    <row r="46" spans="1:20" x14ac:dyDescent="0.25">
      <c r="A46" t="s">
        <v>7475</v>
      </c>
      <c r="B46" s="3">
        <v>626.29999999999995</v>
      </c>
      <c r="C46">
        <v>626.29999999999995</v>
      </c>
      <c r="D46">
        <v>625.65</v>
      </c>
      <c r="E46">
        <v>626.15</v>
      </c>
      <c r="F46">
        <v>68490</v>
      </c>
      <c r="G46">
        <v>3045</v>
      </c>
      <c r="H46" t="s">
        <v>5749</v>
      </c>
      <c r="I46" s="4" t="s">
        <v>7437</v>
      </c>
      <c r="J46">
        <v>25</v>
      </c>
      <c r="K46" t="s">
        <v>7359</v>
      </c>
      <c r="L46">
        <v>24.5</v>
      </c>
      <c r="M46">
        <v>25.5</v>
      </c>
      <c r="N46">
        <v>627.75</v>
      </c>
      <c r="O46">
        <v>615.19499999999994</v>
      </c>
      <c r="P46">
        <v>250</v>
      </c>
      <c r="Q46" t="s">
        <v>7364</v>
      </c>
      <c r="R46">
        <v>255</v>
      </c>
      <c r="S46">
        <v>5</v>
      </c>
      <c r="T46">
        <v>10</v>
      </c>
    </row>
    <row r="47" spans="1:20" x14ac:dyDescent="0.25">
      <c r="A47" t="s">
        <v>7562</v>
      </c>
      <c r="B47" s="3">
        <v>626.25</v>
      </c>
      <c r="C47">
        <v>626.35</v>
      </c>
      <c r="D47">
        <v>626</v>
      </c>
      <c r="E47">
        <v>626.29999999999995</v>
      </c>
      <c r="F47">
        <v>18838</v>
      </c>
      <c r="G47">
        <v>3045</v>
      </c>
      <c r="H47" t="s">
        <v>5749</v>
      </c>
      <c r="I47" s="4" t="s">
        <v>7437</v>
      </c>
      <c r="J47">
        <v>25</v>
      </c>
      <c r="K47" t="s">
        <v>7359</v>
      </c>
      <c r="L47">
        <v>24.5</v>
      </c>
      <c r="M47">
        <v>25.5</v>
      </c>
      <c r="N47">
        <v>627.75</v>
      </c>
      <c r="O47">
        <v>615.19499999999994</v>
      </c>
      <c r="P47">
        <v>250</v>
      </c>
      <c r="Q47" t="s">
        <v>7364</v>
      </c>
      <c r="R47">
        <v>255</v>
      </c>
      <c r="S47">
        <v>5</v>
      </c>
      <c r="T47">
        <v>10</v>
      </c>
    </row>
    <row r="48" spans="1:20" x14ac:dyDescent="0.25">
      <c r="A48" t="s">
        <v>7563</v>
      </c>
      <c r="B48" s="3">
        <v>626.29999999999995</v>
      </c>
      <c r="C48">
        <v>626.70000000000005</v>
      </c>
      <c r="D48">
        <v>626.20000000000005</v>
      </c>
      <c r="E48">
        <v>626.6</v>
      </c>
      <c r="F48">
        <v>53765</v>
      </c>
      <c r="G48">
        <v>3045</v>
      </c>
      <c r="H48" t="s">
        <v>5749</v>
      </c>
      <c r="I48" s="4" t="s">
        <v>7437</v>
      </c>
      <c r="J48">
        <v>25</v>
      </c>
      <c r="K48" t="s">
        <v>7359</v>
      </c>
      <c r="L48">
        <v>24.5</v>
      </c>
      <c r="M48">
        <v>25.5</v>
      </c>
      <c r="N48">
        <v>627.75</v>
      </c>
      <c r="O48">
        <v>615.19499999999994</v>
      </c>
      <c r="P48">
        <v>250</v>
      </c>
      <c r="Q48" t="s">
        <v>7364</v>
      </c>
      <c r="R48">
        <v>255</v>
      </c>
      <c r="S48">
        <v>5</v>
      </c>
      <c r="T48">
        <v>10</v>
      </c>
    </row>
    <row r="49" spans="1:20" x14ac:dyDescent="0.25">
      <c r="A49" t="s">
        <v>7564</v>
      </c>
      <c r="B49" s="3">
        <v>626.65</v>
      </c>
      <c r="C49">
        <v>626.79999999999995</v>
      </c>
      <c r="D49">
        <v>626.45000000000005</v>
      </c>
      <c r="E49">
        <v>626.45000000000005</v>
      </c>
      <c r="F49">
        <v>41491</v>
      </c>
      <c r="G49">
        <v>3045</v>
      </c>
      <c r="H49" t="s">
        <v>5749</v>
      </c>
      <c r="I49" s="4" t="s">
        <v>7437</v>
      </c>
      <c r="J49">
        <v>25</v>
      </c>
      <c r="K49" t="s">
        <v>7359</v>
      </c>
      <c r="L49">
        <v>24.5</v>
      </c>
      <c r="M49">
        <v>25.5</v>
      </c>
      <c r="N49">
        <v>627.75</v>
      </c>
      <c r="O49">
        <v>615.19499999999994</v>
      </c>
      <c r="P49">
        <v>250</v>
      </c>
      <c r="Q49" t="s">
        <v>7364</v>
      </c>
      <c r="R49">
        <v>255</v>
      </c>
      <c r="S49">
        <v>5</v>
      </c>
      <c r="T49">
        <v>10</v>
      </c>
    </row>
    <row r="50" spans="1:20" x14ac:dyDescent="0.25">
      <c r="A50" t="s">
        <v>7464</v>
      </c>
      <c r="B50" s="3">
        <v>626.4</v>
      </c>
      <c r="C50">
        <v>626.5</v>
      </c>
      <c r="D50">
        <v>626.1</v>
      </c>
      <c r="E50">
        <v>626.15</v>
      </c>
      <c r="F50">
        <v>31138</v>
      </c>
      <c r="G50">
        <v>3045</v>
      </c>
      <c r="H50" t="s">
        <v>5749</v>
      </c>
      <c r="I50" s="4" t="s">
        <v>7437</v>
      </c>
      <c r="J50">
        <v>25</v>
      </c>
      <c r="K50" t="s">
        <v>7359</v>
      </c>
      <c r="L50">
        <v>24.5</v>
      </c>
      <c r="M50">
        <v>25.5</v>
      </c>
      <c r="N50">
        <v>627.75</v>
      </c>
      <c r="O50">
        <v>615.19499999999994</v>
      </c>
      <c r="P50">
        <v>250</v>
      </c>
      <c r="Q50" t="s">
        <v>7364</v>
      </c>
      <c r="R50">
        <v>255</v>
      </c>
      <c r="S50">
        <v>5</v>
      </c>
      <c r="T50">
        <v>10</v>
      </c>
    </row>
    <row r="51" spans="1:20" x14ac:dyDescent="0.25">
      <c r="A51" t="s">
        <v>7565</v>
      </c>
      <c r="B51" s="3">
        <v>626.35</v>
      </c>
      <c r="C51">
        <v>626.35</v>
      </c>
      <c r="D51">
        <v>625.9</v>
      </c>
      <c r="E51">
        <v>626</v>
      </c>
      <c r="F51">
        <v>30241</v>
      </c>
      <c r="G51">
        <v>3045</v>
      </c>
      <c r="H51" t="s">
        <v>5749</v>
      </c>
      <c r="I51" s="4" t="s">
        <v>7437</v>
      </c>
      <c r="J51">
        <v>25</v>
      </c>
      <c r="K51" t="s">
        <v>7359</v>
      </c>
      <c r="L51">
        <v>24.5</v>
      </c>
      <c r="M51">
        <v>25.5</v>
      </c>
      <c r="N51">
        <v>627.75</v>
      </c>
      <c r="O51">
        <v>615.19499999999994</v>
      </c>
      <c r="P51">
        <v>250</v>
      </c>
      <c r="Q51" t="s">
        <v>7364</v>
      </c>
      <c r="R51">
        <v>255</v>
      </c>
      <c r="S51">
        <v>5</v>
      </c>
      <c r="T51">
        <v>10</v>
      </c>
    </row>
    <row r="52" spans="1:20" x14ac:dyDescent="0.25">
      <c r="A52" t="s">
        <v>7566</v>
      </c>
      <c r="B52" s="3">
        <v>625.95000000000005</v>
      </c>
      <c r="C52">
        <v>626.79999999999995</v>
      </c>
      <c r="D52">
        <v>625.9</v>
      </c>
      <c r="E52">
        <v>626.25</v>
      </c>
      <c r="F52">
        <v>182402</v>
      </c>
      <c r="G52">
        <v>3045</v>
      </c>
      <c r="H52" t="s">
        <v>5749</v>
      </c>
      <c r="I52" s="4" t="s">
        <v>7437</v>
      </c>
      <c r="J52">
        <v>25</v>
      </c>
      <c r="K52" t="s">
        <v>7359</v>
      </c>
      <c r="L52">
        <v>24.5</v>
      </c>
      <c r="M52">
        <v>25.5</v>
      </c>
      <c r="N52">
        <v>627.75</v>
      </c>
      <c r="O52">
        <v>615.19499999999994</v>
      </c>
      <c r="P52">
        <v>250</v>
      </c>
      <c r="Q52" t="s">
        <v>7364</v>
      </c>
      <c r="R52">
        <v>255</v>
      </c>
      <c r="S52">
        <v>5</v>
      </c>
      <c r="T52">
        <v>10</v>
      </c>
    </row>
    <row r="53" spans="1:20" x14ac:dyDescent="0.25">
      <c r="A53" t="s">
        <v>7567</v>
      </c>
      <c r="B53" s="3">
        <v>626</v>
      </c>
      <c r="C53">
        <v>626.5</v>
      </c>
      <c r="D53">
        <v>625.9</v>
      </c>
      <c r="E53">
        <v>626.29999999999995</v>
      </c>
      <c r="F53">
        <v>95020</v>
      </c>
      <c r="G53">
        <v>3045</v>
      </c>
      <c r="H53" t="s">
        <v>5749</v>
      </c>
      <c r="I53" s="4" t="s">
        <v>7437</v>
      </c>
      <c r="J53">
        <v>25</v>
      </c>
      <c r="K53" t="s">
        <v>7359</v>
      </c>
      <c r="L53">
        <v>24.5</v>
      </c>
      <c r="M53">
        <v>25.5</v>
      </c>
      <c r="N53">
        <v>627.75</v>
      </c>
      <c r="O53">
        <v>615.19499999999994</v>
      </c>
      <c r="P53">
        <v>250</v>
      </c>
      <c r="Q53" t="s">
        <v>7364</v>
      </c>
      <c r="R53">
        <v>255</v>
      </c>
      <c r="S53">
        <v>5</v>
      </c>
      <c r="T53">
        <v>10</v>
      </c>
    </row>
    <row r="54" spans="1:20" x14ac:dyDescent="0.25">
      <c r="A54" t="s">
        <v>7568</v>
      </c>
      <c r="B54" s="3">
        <v>626.29999999999995</v>
      </c>
      <c r="C54">
        <v>626.45000000000005</v>
      </c>
      <c r="D54">
        <v>626.04999999999995</v>
      </c>
      <c r="E54">
        <v>626.04999999999995</v>
      </c>
      <c r="F54">
        <v>24652</v>
      </c>
      <c r="G54">
        <v>3045</v>
      </c>
      <c r="H54" t="s">
        <v>5749</v>
      </c>
      <c r="I54" s="4" t="s">
        <v>7437</v>
      </c>
      <c r="J54">
        <v>25</v>
      </c>
      <c r="K54" t="s">
        <v>7359</v>
      </c>
      <c r="L54">
        <v>24.5</v>
      </c>
      <c r="M54">
        <v>25.5</v>
      </c>
      <c r="N54">
        <v>627.75</v>
      </c>
      <c r="O54">
        <v>615.19499999999994</v>
      </c>
      <c r="P54">
        <v>250</v>
      </c>
      <c r="Q54" t="s">
        <v>7364</v>
      </c>
      <c r="R54">
        <v>255</v>
      </c>
      <c r="S54">
        <v>5</v>
      </c>
      <c r="T54">
        <v>10</v>
      </c>
    </row>
    <row r="55" spans="1:20" x14ac:dyDescent="0.25">
      <c r="A55" t="s">
        <v>7465</v>
      </c>
      <c r="B55" s="3">
        <v>626.04999999999995</v>
      </c>
      <c r="C55">
        <v>626.35</v>
      </c>
      <c r="D55">
        <v>626</v>
      </c>
      <c r="E55">
        <v>626</v>
      </c>
      <c r="F55">
        <v>37564</v>
      </c>
      <c r="G55">
        <v>3045</v>
      </c>
      <c r="H55" t="s">
        <v>5749</v>
      </c>
      <c r="I55" s="4" t="s">
        <v>7437</v>
      </c>
      <c r="J55">
        <v>25</v>
      </c>
      <c r="K55" t="s">
        <v>7359</v>
      </c>
      <c r="L55">
        <v>24.5</v>
      </c>
      <c r="M55">
        <v>25.5</v>
      </c>
      <c r="N55">
        <v>627.75</v>
      </c>
      <c r="O55">
        <v>615.19499999999994</v>
      </c>
      <c r="P55">
        <v>250</v>
      </c>
      <c r="Q55" t="s">
        <v>7364</v>
      </c>
      <c r="R55">
        <v>255</v>
      </c>
      <c r="S55">
        <v>5</v>
      </c>
      <c r="T55">
        <v>10</v>
      </c>
    </row>
    <row r="56" spans="1:20" x14ac:dyDescent="0.25">
      <c r="A56" t="s">
        <v>7569</v>
      </c>
      <c r="B56" s="3">
        <v>626</v>
      </c>
      <c r="C56">
        <v>626.29999999999995</v>
      </c>
      <c r="D56">
        <v>625.9</v>
      </c>
      <c r="E56">
        <v>626</v>
      </c>
      <c r="F56">
        <v>51219</v>
      </c>
      <c r="G56">
        <v>3045</v>
      </c>
      <c r="H56" t="s">
        <v>5749</v>
      </c>
      <c r="I56" s="4" t="s">
        <v>7437</v>
      </c>
      <c r="J56">
        <v>25</v>
      </c>
      <c r="K56" t="s">
        <v>7359</v>
      </c>
      <c r="L56">
        <v>24.5</v>
      </c>
      <c r="M56">
        <v>25.5</v>
      </c>
      <c r="N56">
        <v>627.75</v>
      </c>
      <c r="O56">
        <v>615.19499999999994</v>
      </c>
      <c r="P56">
        <v>250</v>
      </c>
      <c r="Q56" t="s">
        <v>7364</v>
      </c>
      <c r="R56">
        <v>255</v>
      </c>
      <c r="S56">
        <v>5</v>
      </c>
      <c r="T56">
        <v>10</v>
      </c>
    </row>
    <row r="57" spans="1:20" x14ac:dyDescent="0.25">
      <c r="A57" t="s">
        <v>7570</v>
      </c>
      <c r="B57" s="3">
        <v>626</v>
      </c>
      <c r="C57">
        <v>626.4</v>
      </c>
      <c r="D57">
        <v>626</v>
      </c>
      <c r="E57">
        <v>626.25</v>
      </c>
      <c r="F57">
        <v>63115</v>
      </c>
      <c r="G57">
        <v>3045</v>
      </c>
      <c r="H57" t="s">
        <v>5749</v>
      </c>
      <c r="I57" s="4" t="s">
        <v>7437</v>
      </c>
      <c r="J57">
        <v>25</v>
      </c>
      <c r="K57" t="s">
        <v>7359</v>
      </c>
      <c r="L57">
        <v>24.5</v>
      </c>
      <c r="M57">
        <v>25.5</v>
      </c>
      <c r="N57">
        <v>627.75</v>
      </c>
      <c r="O57">
        <v>615.19499999999994</v>
      </c>
      <c r="P57">
        <v>250</v>
      </c>
      <c r="Q57" t="s">
        <v>7364</v>
      </c>
      <c r="R57">
        <v>255</v>
      </c>
      <c r="S57">
        <v>5</v>
      </c>
      <c r="T57">
        <v>10</v>
      </c>
    </row>
    <row r="58" spans="1:20" x14ac:dyDescent="0.25">
      <c r="A58" t="s">
        <v>7571</v>
      </c>
      <c r="B58" s="3">
        <v>626.25</v>
      </c>
      <c r="C58">
        <v>626.85</v>
      </c>
      <c r="D58">
        <v>626.20000000000005</v>
      </c>
      <c r="E58">
        <v>626.6</v>
      </c>
      <c r="F58">
        <v>36002</v>
      </c>
      <c r="G58">
        <v>3045</v>
      </c>
      <c r="H58" t="s">
        <v>5749</v>
      </c>
      <c r="I58" s="4" t="s">
        <v>7437</v>
      </c>
      <c r="J58">
        <v>25</v>
      </c>
      <c r="K58" t="s">
        <v>7359</v>
      </c>
      <c r="L58">
        <v>24.5</v>
      </c>
      <c r="M58">
        <v>25.5</v>
      </c>
      <c r="N58">
        <v>627.75</v>
      </c>
      <c r="O58">
        <v>615.19499999999994</v>
      </c>
      <c r="P58">
        <v>250</v>
      </c>
      <c r="Q58" t="s">
        <v>7364</v>
      </c>
      <c r="R58">
        <v>255</v>
      </c>
      <c r="S58">
        <v>5</v>
      </c>
      <c r="T58">
        <v>10</v>
      </c>
    </row>
    <row r="59" spans="1:20" x14ac:dyDescent="0.25">
      <c r="A59" t="s">
        <v>7572</v>
      </c>
      <c r="B59" s="3">
        <v>626.70000000000005</v>
      </c>
      <c r="C59">
        <v>626.75</v>
      </c>
      <c r="D59">
        <v>624</v>
      </c>
      <c r="E59">
        <v>624.1</v>
      </c>
      <c r="F59">
        <v>256282</v>
      </c>
      <c r="G59">
        <v>3045</v>
      </c>
      <c r="H59" t="s">
        <v>5749</v>
      </c>
      <c r="I59" s="4" t="s">
        <v>7437</v>
      </c>
      <c r="J59">
        <v>25</v>
      </c>
      <c r="K59" t="s">
        <v>7359</v>
      </c>
      <c r="L59">
        <v>24.5</v>
      </c>
      <c r="M59">
        <v>25.5</v>
      </c>
      <c r="N59">
        <v>627.75</v>
      </c>
      <c r="O59">
        <v>615.19499999999994</v>
      </c>
      <c r="P59">
        <v>250</v>
      </c>
      <c r="Q59" t="s">
        <v>7364</v>
      </c>
      <c r="R59">
        <v>255</v>
      </c>
      <c r="S59">
        <v>5</v>
      </c>
      <c r="T59">
        <v>10</v>
      </c>
    </row>
    <row r="60" spans="1:20" x14ac:dyDescent="0.25">
      <c r="A60" t="s">
        <v>7443</v>
      </c>
      <c r="B60" s="3">
        <v>624.29999999999995</v>
      </c>
      <c r="C60">
        <v>625.29999999999995</v>
      </c>
      <c r="D60">
        <v>624.04999999999995</v>
      </c>
      <c r="E60">
        <v>625.20000000000005</v>
      </c>
      <c r="F60">
        <v>172146</v>
      </c>
      <c r="G60">
        <v>3045</v>
      </c>
      <c r="H60" t="s">
        <v>5749</v>
      </c>
      <c r="I60" s="4" t="s">
        <v>7437</v>
      </c>
      <c r="J60">
        <v>25</v>
      </c>
      <c r="K60" t="s">
        <v>7359</v>
      </c>
      <c r="L60">
        <v>24.5</v>
      </c>
      <c r="M60">
        <v>25.5</v>
      </c>
      <c r="N60">
        <v>627.75</v>
      </c>
      <c r="O60">
        <v>615.19499999999994</v>
      </c>
      <c r="P60">
        <v>250</v>
      </c>
      <c r="Q60" t="s">
        <v>7364</v>
      </c>
      <c r="R60">
        <v>255</v>
      </c>
      <c r="S60">
        <v>5</v>
      </c>
      <c r="T60">
        <v>10</v>
      </c>
    </row>
    <row r="61" spans="1:20" x14ac:dyDescent="0.25">
      <c r="A61" t="s">
        <v>7515</v>
      </c>
      <c r="B61" s="3">
        <v>624.95000000000005</v>
      </c>
      <c r="C61">
        <v>625.29999999999995</v>
      </c>
      <c r="D61">
        <v>624.15</v>
      </c>
      <c r="E61">
        <v>624.15</v>
      </c>
      <c r="F61">
        <v>63312</v>
      </c>
      <c r="G61">
        <v>3045</v>
      </c>
      <c r="H61" t="s">
        <v>5749</v>
      </c>
      <c r="I61" s="4" t="s">
        <v>7437</v>
      </c>
      <c r="J61">
        <v>25</v>
      </c>
      <c r="K61" t="s">
        <v>7359</v>
      </c>
      <c r="L61">
        <v>24.5</v>
      </c>
      <c r="M61">
        <v>25.5</v>
      </c>
      <c r="N61">
        <v>627.75</v>
      </c>
      <c r="O61">
        <v>615.19499999999994</v>
      </c>
      <c r="P61">
        <v>250</v>
      </c>
      <c r="Q61" t="s">
        <v>7364</v>
      </c>
      <c r="R61">
        <v>255</v>
      </c>
      <c r="S61">
        <v>5</v>
      </c>
      <c r="T61">
        <v>10</v>
      </c>
    </row>
    <row r="62" spans="1:20" x14ac:dyDescent="0.25">
      <c r="A62" t="s">
        <v>7573</v>
      </c>
      <c r="B62" s="3">
        <v>624.4</v>
      </c>
      <c r="C62">
        <v>624.9</v>
      </c>
      <c r="D62">
        <v>624.1</v>
      </c>
      <c r="E62">
        <v>624.1</v>
      </c>
      <c r="F62">
        <v>49843</v>
      </c>
      <c r="G62">
        <v>3045</v>
      </c>
      <c r="H62" t="s">
        <v>5749</v>
      </c>
      <c r="I62" s="4" t="s">
        <v>7437</v>
      </c>
      <c r="J62">
        <v>25</v>
      </c>
      <c r="K62" t="s">
        <v>7359</v>
      </c>
      <c r="L62">
        <v>24.5</v>
      </c>
      <c r="M62">
        <v>25.5</v>
      </c>
      <c r="N62">
        <v>627.75</v>
      </c>
      <c r="O62">
        <v>615.19499999999994</v>
      </c>
      <c r="P62">
        <v>250</v>
      </c>
      <c r="Q62" t="s">
        <v>7364</v>
      </c>
      <c r="R62">
        <v>255</v>
      </c>
      <c r="S62">
        <v>5</v>
      </c>
      <c r="T62">
        <v>10</v>
      </c>
    </row>
    <row r="63" spans="1:20" x14ac:dyDescent="0.25">
      <c r="A63" t="s">
        <v>7525</v>
      </c>
      <c r="B63" s="3">
        <v>624.29999999999995</v>
      </c>
      <c r="C63">
        <v>624.5</v>
      </c>
      <c r="D63">
        <v>624.04999999999995</v>
      </c>
      <c r="E63">
        <v>624.35</v>
      </c>
      <c r="F63">
        <v>48738</v>
      </c>
      <c r="G63">
        <v>3045</v>
      </c>
      <c r="H63" t="s">
        <v>5749</v>
      </c>
      <c r="I63" s="4" t="s">
        <v>7437</v>
      </c>
      <c r="J63">
        <v>25</v>
      </c>
      <c r="K63" t="s">
        <v>7359</v>
      </c>
      <c r="L63">
        <v>24.5</v>
      </c>
      <c r="M63">
        <v>25.5</v>
      </c>
      <c r="N63">
        <v>627.75</v>
      </c>
      <c r="O63">
        <v>615.19499999999994</v>
      </c>
      <c r="P63">
        <v>250</v>
      </c>
      <c r="Q63" t="s">
        <v>7364</v>
      </c>
      <c r="R63">
        <v>255</v>
      </c>
      <c r="S63">
        <v>5</v>
      </c>
      <c r="T63">
        <v>10</v>
      </c>
    </row>
    <row r="64" spans="1:20" x14ac:dyDescent="0.25">
      <c r="A64" t="s">
        <v>7574</v>
      </c>
      <c r="B64" s="3">
        <v>624.35</v>
      </c>
      <c r="C64">
        <v>624.45000000000005</v>
      </c>
      <c r="D64">
        <v>624.04999999999995</v>
      </c>
      <c r="E64">
        <v>624.25</v>
      </c>
      <c r="F64">
        <v>45323</v>
      </c>
      <c r="G64">
        <v>3045</v>
      </c>
      <c r="H64" t="s">
        <v>5749</v>
      </c>
      <c r="I64" s="4" t="s">
        <v>7437</v>
      </c>
      <c r="J64">
        <v>25</v>
      </c>
      <c r="K64" t="s">
        <v>7359</v>
      </c>
      <c r="L64">
        <v>24.5</v>
      </c>
      <c r="M64">
        <v>25.5</v>
      </c>
      <c r="N64">
        <v>627.75</v>
      </c>
      <c r="O64">
        <v>615.19499999999994</v>
      </c>
      <c r="P64">
        <v>250</v>
      </c>
      <c r="Q64" t="s">
        <v>7364</v>
      </c>
      <c r="R64">
        <v>255</v>
      </c>
      <c r="S64">
        <v>5</v>
      </c>
      <c r="T64">
        <v>10</v>
      </c>
    </row>
    <row r="65" spans="1:20" x14ac:dyDescent="0.25">
      <c r="A65" t="s">
        <v>7456</v>
      </c>
      <c r="B65" s="3">
        <v>624.25</v>
      </c>
      <c r="C65">
        <v>624.65</v>
      </c>
      <c r="D65">
        <v>624.15</v>
      </c>
      <c r="E65">
        <v>624.45000000000005</v>
      </c>
      <c r="F65">
        <v>62057</v>
      </c>
      <c r="G65">
        <v>3045</v>
      </c>
      <c r="H65" t="s">
        <v>5749</v>
      </c>
      <c r="I65" s="4" t="s">
        <v>7437</v>
      </c>
      <c r="J65">
        <v>25</v>
      </c>
      <c r="K65" t="s">
        <v>7359</v>
      </c>
      <c r="L65">
        <v>24.5</v>
      </c>
      <c r="M65">
        <v>25.5</v>
      </c>
      <c r="N65">
        <v>627.75</v>
      </c>
      <c r="O65">
        <v>615.19499999999994</v>
      </c>
      <c r="P65">
        <v>250</v>
      </c>
      <c r="Q65" t="s">
        <v>7364</v>
      </c>
      <c r="R65">
        <v>255</v>
      </c>
      <c r="S65">
        <v>5</v>
      </c>
      <c r="T65">
        <v>10</v>
      </c>
    </row>
    <row r="66" spans="1:20" x14ac:dyDescent="0.25">
      <c r="A66" t="s">
        <v>7575</v>
      </c>
      <c r="B66" s="3">
        <v>624.25</v>
      </c>
      <c r="C66">
        <v>624.5</v>
      </c>
      <c r="D66">
        <v>623.9</v>
      </c>
      <c r="E66">
        <v>623.95000000000005</v>
      </c>
      <c r="F66">
        <v>48204</v>
      </c>
      <c r="G66">
        <v>3045</v>
      </c>
      <c r="H66" t="s">
        <v>5749</v>
      </c>
      <c r="I66" s="4" t="s">
        <v>7437</v>
      </c>
      <c r="J66">
        <v>25</v>
      </c>
      <c r="K66" t="s">
        <v>7359</v>
      </c>
      <c r="L66">
        <v>24.5</v>
      </c>
      <c r="M66">
        <v>25.5</v>
      </c>
      <c r="N66">
        <v>627.75</v>
      </c>
      <c r="O66">
        <v>615.19499999999994</v>
      </c>
      <c r="P66">
        <v>250</v>
      </c>
      <c r="Q66" t="s">
        <v>7364</v>
      </c>
      <c r="R66">
        <v>255</v>
      </c>
      <c r="S66">
        <v>5</v>
      </c>
      <c r="T66">
        <v>10</v>
      </c>
    </row>
    <row r="67" spans="1:20" x14ac:dyDescent="0.25">
      <c r="A67" t="s">
        <v>7576</v>
      </c>
      <c r="B67" s="3">
        <v>623.95000000000005</v>
      </c>
      <c r="C67">
        <v>624.15</v>
      </c>
      <c r="D67">
        <v>623.75</v>
      </c>
      <c r="E67">
        <v>623.95000000000005</v>
      </c>
      <c r="F67">
        <v>37704</v>
      </c>
      <c r="G67">
        <v>3045</v>
      </c>
      <c r="H67" t="s">
        <v>5749</v>
      </c>
      <c r="I67" s="4" t="s">
        <v>7437</v>
      </c>
      <c r="J67">
        <v>25</v>
      </c>
      <c r="K67" t="s">
        <v>7359</v>
      </c>
      <c r="L67">
        <v>24.5</v>
      </c>
      <c r="M67">
        <v>25.5</v>
      </c>
      <c r="N67">
        <v>627.75</v>
      </c>
      <c r="O67">
        <v>615.19499999999994</v>
      </c>
      <c r="P67">
        <v>250</v>
      </c>
      <c r="Q67" t="s">
        <v>7364</v>
      </c>
      <c r="R67">
        <v>255</v>
      </c>
      <c r="S67">
        <v>5</v>
      </c>
      <c r="T67">
        <v>10</v>
      </c>
    </row>
    <row r="68" spans="1:20" x14ac:dyDescent="0.25">
      <c r="A68" t="s">
        <v>7577</v>
      </c>
      <c r="B68" s="3">
        <v>623.9</v>
      </c>
      <c r="C68">
        <v>624.20000000000005</v>
      </c>
      <c r="D68">
        <v>623.75</v>
      </c>
      <c r="E68">
        <v>624.04999999999995</v>
      </c>
      <c r="F68">
        <v>29076</v>
      </c>
      <c r="G68">
        <v>3045</v>
      </c>
      <c r="H68" t="s">
        <v>5749</v>
      </c>
      <c r="I68" s="4" t="s">
        <v>7437</v>
      </c>
      <c r="J68">
        <v>25</v>
      </c>
      <c r="K68" t="s">
        <v>7359</v>
      </c>
      <c r="L68">
        <v>24.5</v>
      </c>
      <c r="M68">
        <v>25.5</v>
      </c>
      <c r="N68">
        <v>627.75</v>
      </c>
      <c r="O68">
        <v>615.19499999999994</v>
      </c>
      <c r="P68">
        <v>250</v>
      </c>
      <c r="Q68" t="s">
        <v>7364</v>
      </c>
      <c r="R68">
        <v>255</v>
      </c>
      <c r="S68">
        <v>5</v>
      </c>
      <c r="T68">
        <v>10</v>
      </c>
    </row>
    <row r="69" spans="1:20" x14ac:dyDescent="0.25">
      <c r="A69" t="s">
        <v>7578</v>
      </c>
      <c r="B69" s="3">
        <v>624.1</v>
      </c>
      <c r="C69">
        <v>624.20000000000005</v>
      </c>
      <c r="D69">
        <v>623.75</v>
      </c>
      <c r="E69">
        <v>623.9</v>
      </c>
      <c r="F69">
        <v>43668</v>
      </c>
      <c r="G69">
        <v>3045</v>
      </c>
      <c r="H69" t="s">
        <v>5749</v>
      </c>
      <c r="I69" s="4" t="s">
        <v>7437</v>
      </c>
      <c r="J69">
        <v>25</v>
      </c>
      <c r="K69" t="s">
        <v>7359</v>
      </c>
      <c r="L69">
        <v>24.5</v>
      </c>
      <c r="M69">
        <v>25.5</v>
      </c>
      <c r="N69">
        <v>627.75</v>
      </c>
      <c r="O69">
        <v>615.19499999999994</v>
      </c>
      <c r="P69">
        <v>250</v>
      </c>
      <c r="Q69" t="s">
        <v>7364</v>
      </c>
      <c r="R69">
        <v>255</v>
      </c>
      <c r="S69">
        <v>5</v>
      </c>
      <c r="T69">
        <v>10</v>
      </c>
    </row>
    <row r="70" spans="1:20" x14ac:dyDescent="0.25">
      <c r="A70" t="s">
        <v>7466</v>
      </c>
      <c r="B70" s="3">
        <v>624.20000000000005</v>
      </c>
      <c r="C70">
        <v>624.65</v>
      </c>
      <c r="D70">
        <v>624</v>
      </c>
      <c r="E70">
        <v>624.65</v>
      </c>
      <c r="F70">
        <v>35840</v>
      </c>
      <c r="G70">
        <v>3045</v>
      </c>
      <c r="H70" t="s">
        <v>5749</v>
      </c>
      <c r="I70" s="4" t="s">
        <v>7437</v>
      </c>
      <c r="J70">
        <v>25</v>
      </c>
      <c r="K70" t="s">
        <v>7359</v>
      </c>
      <c r="L70">
        <v>24.5</v>
      </c>
      <c r="M70">
        <v>25.5</v>
      </c>
      <c r="N70">
        <v>627.75</v>
      </c>
      <c r="O70">
        <v>615.19499999999994</v>
      </c>
      <c r="P70">
        <v>250</v>
      </c>
      <c r="Q70" t="s">
        <v>7364</v>
      </c>
      <c r="R70">
        <v>255</v>
      </c>
      <c r="S70">
        <v>5</v>
      </c>
      <c r="T70">
        <v>10</v>
      </c>
    </row>
    <row r="71" spans="1:20" x14ac:dyDescent="0.25">
      <c r="A71" t="s">
        <v>7579</v>
      </c>
      <c r="B71" s="3">
        <v>624.6</v>
      </c>
      <c r="C71">
        <v>625.20000000000005</v>
      </c>
      <c r="D71">
        <v>624.4</v>
      </c>
      <c r="E71">
        <v>624.95000000000005</v>
      </c>
      <c r="F71">
        <v>46880</v>
      </c>
      <c r="G71">
        <v>3045</v>
      </c>
      <c r="H71" t="s">
        <v>5749</v>
      </c>
      <c r="I71" s="4" t="s">
        <v>7437</v>
      </c>
      <c r="J71">
        <v>25</v>
      </c>
      <c r="K71" t="s">
        <v>7359</v>
      </c>
      <c r="L71">
        <v>24.5</v>
      </c>
      <c r="M71">
        <v>25.5</v>
      </c>
      <c r="N71">
        <v>627.75</v>
      </c>
      <c r="O71">
        <v>615.19499999999994</v>
      </c>
      <c r="P71">
        <v>250</v>
      </c>
      <c r="Q71" t="s">
        <v>7364</v>
      </c>
      <c r="R71">
        <v>255</v>
      </c>
      <c r="S71">
        <v>5</v>
      </c>
      <c r="T71">
        <v>10</v>
      </c>
    </row>
    <row r="72" spans="1:20" x14ac:dyDescent="0.25">
      <c r="A72" t="s">
        <v>7580</v>
      </c>
      <c r="B72" s="3">
        <v>625.25</v>
      </c>
      <c r="C72">
        <v>625.25</v>
      </c>
      <c r="D72">
        <v>624.75</v>
      </c>
      <c r="E72">
        <v>625.15</v>
      </c>
      <c r="F72">
        <v>41212</v>
      </c>
      <c r="G72">
        <v>3045</v>
      </c>
      <c r="H72" t="s">
        <v>5749</v>
      </c>
      <c r="I72" s="4" t="s">
        <v>7437</v>
      </c>
      <c r="J72">
        <v>25</v>
      </c>
      <c r="K72" t="s">
        <v>7359</v>
      </c>
      <c r="L72">
        <v>24.5</v>
      </c>
      <c r="M72">
        <v>25.5</v>
      </c>
      <c r="N72">
        <v>627.75</v>
      </c>
      <c r="O72">
        <v>615.19499999999994</v>
      </c>
      <c r="P72">
        <v>250</v>
      </c>
      <c r="Q72" t="s">
        <v>7364</v>
      </c>
      <c r="R72">
        <v>255</v>
      </c>
      <c r="S72">
        <v>5</v>
      </c>
      <c r="T72">
        <v>10</v>
      </c>
    </row>
    <row r="73" spans="1:20" x14ac:dyDescent="0.25">
      <c r="A73" t="s">
        <v>7516</v>
      </c>
      <c r="B73" s="3">
        <v>624.95000000000005</v>
      </c>
      <c r="C73">
        <v>625.5</v>
      </c>
      <c r="D73">
        <v>624.85</v>
      </c>
      <c r="E73">
        <v>625.35</v>
      </c>
      <c r="F73">
        <v>38189</v>
      </c>
      <c r="G73">
        <v>3045</v>
      </c>
      <c r="H73" t="s">
        <v>5749</v>
      </c>
      <c r="I73" s="4" t="s">
        <v>7437</v>
      </c>
      <c r="J73">
        <v>25</v>
      </c>
      <c r="K73" t="s">
        <v>7359</v>
      </c>
      <c r="L73">
        <v>24.5</v>
      </c>
      <c r="M73">
        <v>25.5</v>
      </c>
      <c r="N73">
        <v>627.75</v>
      </c>
      <c r="O73">
        <v>615.19499999999994</v>
      </c>
      <c r="P73">
        <v>250</v>
      </c>
      <c r="Q73" t="s">
        <v>7364</v>
      </c>
      <c r="R73">
        <v>255</v>
      </c>
      <c r="S73">
        <v>5</v>
      </c>
      <c r="T73">
        <v>10</v>
      </c>
    </row>
    <row r="74" spans="1:20" x14ac:dyDescent="0.25">
      <c r="A74" t="s">
        <v>7581</v>
      </c>
      <c r="B74" s="3">
        <v>625.4</v>
      </c>
      <c r="C74">
        <v>625.4</v>
      </c>
      <c r="D74">
        <v>625</v>
      </c>
      <c r="E74">
        <v>625.29999999999995</v>
      </c>
      <c r="F74">
        <v>34733</v>
      </c>
      <c r="G74">
        <v>3045</v>
      </c>
      <c r="H74" t="s">
        <v>5749</v>
      </c>
      <c r="I74" s="4" t="s">
        <v>7437</v>
      </c>
      <c r="J74">
        <v>25</v>
      </c>
      <c r="K74" t="s">
        <v>7359</v>
      </c>
      <c r="L74">
        <v>24.5</v>
      </c>
      <c r="M74">
        <v>25.5</v>
      </c>
      <c r="N74">
        <v>627.75</v>
      </c>
      <c r="O74">
        <v>615.19499999999994</v>
      </c>
      <c r="P74">
        <v>250</v>
      </c>
      <c r="Q74" t="s">
        <v>7364</v>
      </c>
      <c r="R74">
        <v>255</v>
      </c>
      <c r="S74">
        <v>5</v>
      </c>
      <c r="T74">
        <v>10</v>
      </c>
    </row>
    <row r="75" spans="1:20" x14ac:dyDescent="0.25">
      <c r="A75" t="s">
        <v>7445</v>
      </c>
      <c r="B75" s="3">
        <v>625.15</v>
      </c>
      <c r="C75">
        <v>625.5</v>
      </c>
      <c r="D75">
        <v>625.15</v>
      </c>
      <c r="E75">
        <v>625.25</v>
      </c>
      <c r="F75">
        <v>40927</v>
      </c>
      <c r="G75">
        <v>3045</v>
      </c>
      <c r="H75" t="s">
        <v>5749</v>
      </c>
      <c r="I75" s="4" t="s">
        <v>7437</v>
      </c>
      <c r="J75">
        <v>25</v>
      </c>
      <c r="K75" t="s">
        <v>7359</v>
      </c>
      <c r="L75">
        <v>24.5</v>
      </c>
      <c r="M75">
        <v>25.5</v>
      </c>
      <c r="N75">
        <v>627.75</v>
      </c>
      <c r="O75">
        <v>615.19499999999994</v>
      </c>
      <c r="P75">
        <v>250</v>
      </c>
      <c r="Q75" t="s">
        <v>7364</v>
      </c>
      <c r="R75">
        <v>255</v>
      </c>
      <c r="S75">
        <v>5</v>
      </c>
      <c r="T75">
        <v>10</v>
      </c>
    </row>
    <row r="76" spans="1:20" x14ac:dyDescent="0.25">
      <c r="A76" t="s">
        <v>7582</v>
      </c>
      <c r="B76" s="3">
        <v>625.25</v>
      </c>
      <c r="C76">
        <v>625.35</v>
      </c>
      <c r="D76">
        <v>625</v>
      </c>
      <c r="E76">
        <v>625.04999999999995</v>
      </c>
      <c r="F76">
        <v>45252</v>
      </c>
      <c r="G76">
        <v>3045</v>
      </c>
      <c r="H76" t="s">
        <v>5749</v>
      </c>
      <c r="I76" s="4" t="s">
        <v>7437</v>
      </c>
      <c r="J76">
        <v>25</v>
      </c>
      <c r="K76" t="s">
        <v>7359</v>
      </c>
      <c r="L76">
        <v>24.5</v>
      </c>
      <c r="M76">
        <v>25.5</v>
      </c>
      <c r="N76">
        <v>627.75</v>
      </c>
      <c r="O76">
        <v>615.19499999999994</v>
      </c>
      <c r="P76">
        <v>250</v>
      </c>
      <c r="Q76" t="s">
        <v>7364</v>
      </c>
      <c r="R76">
        <v>255</v>
      </c>
      <c r="S76">
        <v>5</v>
      </c>
      <c r="T76">
        <v>10</v>
      </c>
    </row>
    <row r="77" spans="1:20" x14ac:dyDescent="0.25">
      <c r="A77" t="s">
        <v>7583</v>
      </c>
      <c r="B77" s="3">
        <v>625</v>
      </c>
      <c r="C77">
        <v>625.1</v>
      </c>
      <c r="D77">
        <v>624.6</v>
      </c>
      <c r="E77">
        <v>624.6</v>
      </c>
      <c r="F77">
        <v>17154</v>
      </c>
      <c r="G77">
        <v>3045</v>
      </c>
      <c r="H77" t="s">
        <v>5749</v>
      </c>
      <c r="I77" s="4" t="s">
        <v>7437</v>
      </c>
      <c r="J77">
        <v>25</v>
      </c>
      <c r="K77" t="s">
        <v>7359</v>
      </c>
      <c r="L77">
        <v>24.5</v>
      </c>
      <c r="M77">
        <v>25.5</v>
      </c>
      <c r="N77">
        <v>627.75</v>
      </c>
      <c r="O77">
        <v>615.19499999999994</v>
      </c>
      <c r="P77">
        <v>250</v>
      </c>
      <c r="Q77" t="s">
        <v>7364</v>
      </c>
      <c r="R77">
        <v>255</v>
      </c>
      <c r="S77">
        <v>5</v>
      </c>
      <c r="T77">
        <v>10</v>
      </c>
    </row>
    <row r="78" spans="1:20" x14ac:dyDescent="0.25">
      <c r="A78" t="s">
        <v>7517</v>
      </c>
      <c r="B78" s="3">
        <v>624.6</v>
      </c>
      <c r="C78">
        <v>624.75</v>
      </c>
      <c r="D78">
        <v>624.04999999999995</v>
      </c>
      <c r="E78">
        <v>624.20000000000005</v>
      </c>
      <c r="F78">
        <v>31169</v>
      </c>
      <c r="G78">
        <v>3045</v>
      </c>
      <c r="H78" t="s">
        <v>5749</v>
      </c>
      <c r="I78" s="4" t="s">
        <v>7437</v>
      </c>
      <c r="J78">
        <v>25</v>
      </c>
      <c r="K78" t="s">
        <v>7359</v>
      </c>
      <c r="L78">
        <v>24.5</v>
      </c>
      <c r="M78">
        <v>25.5</v>
      </c>
      <c r="N78">
        <v>627.75</v>
      </c>
      <c r="O78">
        <v>615.19499999999994</v>
      </c>
      <c r="P78">
        <v>250</v>
      </c>
      <c r="Q78" t="s">
        <v>7364</v>
      </c>
      <c r="R78">
        <v>255</v>
      </c>
      <c r="S78">
        <v>5</v>
      </c>
      <c r="T78">
        <v>10</v>
      </c>
    </row>
    <row r="79" spans="1:20" x14ac:dyDescent="0.25">
      <c r="A79" t="s">
        <v>7526</v>
      </c>
      <c r="B79" s="3">
        <v>624.1</v>
      </c>
      <c r="C79">
        <v>624.95000000000005</v>
      </c>
      <c r="D79">
        <v>624</v>
      </c>
      <c r="E79">
        <v>624.65</v>
      </c>
      <c r="F79">
        <v>44304</v>
      </c>
      <c r="G79">
        <v>3045</v>
      </c>
      <c r="H79" t="s">
        <v>5749</v>
      </c>
      <c r="I79" s="4" t="s">
        <v>7437</v>
      </c>
      <c r="J79">
        <v>25</v>
      </c>
      <c r="K79" t="s">
        <v>7359</v>
      </c>
      <c r="L79">
        <v>24.5</v>
      </c>
      <c r="M79">
        <v>25.5</v>
      </c>
      <c r="N79">
        <v>627.75</v>
      </c>
      <c r="O79">
        <v>615.19499999999994</v>
      </c>
      <c r="P79">
        <v>250</v>
      </c>
      <c r="Q79" t="s">
        <v>7364</v>
      </c>
      <c r="R79">
        <v>255</v>
      </c>
      <c r="S79">
        <v>5</v>
      </c>
      <c r="T79">
        <v>10</v>
      </c>
    </row>
    <row r="80" spans="1:20" x14ac:dyDescent="0.25">
      <c r="A80" t="s">
        <v>7447</v>
      </c>
      <c r="B80" s="3">
        <v>624.95000000000005</v>
      </c>
      <c r="C80">
        <v>625</v>
      </c>
      <c r="D80">
        <v>624.1</v>
      </c>
      <c r="E80">
        <v>624.29999999999995</v>
      </c>
      <c r="F80">
        <v>27515</v>
      </c>
      <c r="G80">
        <v>3045</v>
      </c>
      <c r="H80" t="s">
        <v>5749</v>
      </c>
      <c r="I80" s="4" t="s">
        <v>7437</v>
      </c>
      <c r="J80">
        <v>25</v>
      </c>
      <c r="K80" t="s">
        <v>7359</v>
      </c>
      <c r="L80">
        <v>24.5</v>
      </c>
      <c r="M80">
        <v>25.5</v>
      </c>
      <c r="N80">
        <v>627.75</v>
      </c>
      <c r="O80">
        <v>615.19499999999994</v>
      </c>
      <c r="P80">
        <v>250</v>
      </c>
      <c r="Q80" t="s">
        <v>7364</v>
      </c>
      <c r="R80">
        <v>255</v>
      </c>
      <c r="S80">
        <v>5</v>
      </c>
      <c r="T80">
        <v>10</v>
      </c>
    </row>
    <row r="81" spans="1:20" x14ac:dyDescent="0.25">
      <c r="A81" t="s">
        <v>7584</v>
      </c>
      <c r="B81" s="3">
        <v>624.1</v>
      </c>
      <c r="C81">
        <v>624.45000000000005</v>
      </c>
      <c r="D81">
        <v>624.04999999999995</v>
      </c>
      <c r="E81">
        <v>624.29999999999995</v>
      </c>
      <c r="F81">
        <v>23034</v>
      </c>
      <c r="G81">
        <v>3045</v>
      </c>
      <c r="H81" t="s">
        <v>5749</v>
      </c>
      <c r="I81" s="4" t="s">
        <v>7437</v>
      </c>
      <c r="J81">
        <v>25</v>
      </c>
      <c r="K81" t="s">
        <v>7359</v>
      </c>
      <c r="L81">
        <v>24.5</v>
      </c>
      <c r="M81">
        <v>25.5</v>
      </c>
      <c r="N81">
        <v>627.75</v>
      </c>
      <c r="O81">
        <v>615.19499999999994</v>
      </c>
      <c r="P81">
        <v>250</v>
      </c>
      <c r="Q81" t="s">
        <v>7364</v>
      </c>
      <c r="R81">
        <v>255</v>
      </c>
      <c r="S81">
        <v>5</v>
      </c>
      <c r="T81">
        <v>10</v>
      </c>
    </row>
    <row r="82" spans="1:20" x14ac:dyDescent="0.25">
      <c r="A82" t="s">
        <v>7585</v>
      </c>
      <c r="B82" s="3">
        <v>624.4</v>
      </c>
      <c r="C82">
        <v>624.45000000000005</v>
      </c>
      <c r="D82">
        <v>623.9</v>
      </c>
      <c r="E82">
        <v>623.95000000000005</v>
      </c>
      <c r="F82">
        <v>80155</v>
      </c>
      <c r="G82">
        <v>3045</v>
      </c>
      <c r="H82" t="s">
        <v>5749</v>
      </c>
      <c r="I82" s="4" t="s">
        <v>7437</v>
      </c>
      <c r="J82">
        <v>25</v>
      </c>
      <c r="K82" t="s">
        <v>7359</v>
      </c>
      <c r="L82">
        <v>24.5</v>
      </c>
      <c r="M82">
        <v>25.5</v>
      </c>
      <c r="N82">
        <v>627.75</v>
      </c>
      <c r="O82">
        <v>615.19499999999994</v>
      </c>
      <c r="P82">
        <v>250</v>
      </c>
      <c r="Q82" t="s">
        <v>7364</v>
      </c>
      <c r="R82">
        <v>255</v>
      </c>
      <c r="S82">
        <v>5</v>
      </c>
      <c r="T82">
        <v>10</v>
      </c>
    </row>
    <row r="83" spans="1:20" x14ac:dyDescent="0.25">
      <c r="A83" t="s">
        <v>7586</v>
      </c>
      <c r="B83" s="3">
        <v>623.9</v>
      </c>
      <c r="C83">
        <v>624</v>
      </c>
      <c r="D83">
        <v>623.79999999999995</v>
      </c>
      <c r="E83">
        <v>623.85</v>
      </c>
      <c r="F83">
        <v>32942</v>
      </c>
      <c r="G83">
        <v>3045</v>
      </c>
      <c r="H83" t="s">
        <v>5749</v>
      </c>
      <c r="I83" s="4" t="s">
        <v>7437</v>
      </c>
      <c r="J83">
        <v>25</v>
      </c>
      <c r="K83" t="s">
        <v>7359</v>
      </c>
      <c r="L83">
        <v>24.5</v>
      </c>
      <c r="M83">
        <v>25.5</v>
      </c>
      <c r="N83">
        <v>627.75</v>
      </c>
      <c r="O83">
        <v>615.19499999999994</v>
      </c>
      <c r="P83">
        <v>250</v>
      </c>
      <c r="Q83" t="s">
        <v>7364</v>
      </c>
      <c r="R83">
        <v>255</v>
      </c>
      <c r="S83">
        <v>5</v>
      </c>
      <c r="T83">
        <v>10</v>
      </c>
    </row>
    <row r="84" spans="1:20" x14ac:dyDescent="0.25">
      <c r="A84" t="s">
        <v>7587</v>
      </c>
      <c r="B84" s="3">
        <v>623.9</v>
      </c>
      <c r="C84">
        <v>624</v>
      </c>
      <c r="D84">
        <v>623.54999999999995</v>
      </c>
      <c r="E84">
        <v>623.95000000000005</v>
      </c>
      <c r="F84">
        <v>99820</v>
      </c>
      <c r="G84">
        <v>3045</v>
      </c>
      <c r="H84" t="s">
        <v>5749</v>
      </c>
      <c r="I84" s="4" t="s">
        <v>7437</v>
      </c>
      <c r="J84">
        <v>25</v>
      </c>
      <c r="K84" t="s">
        <v>7359</v>
      </c>
      <c r="L84">
        <v>24.5</v>
      </c>
      <c r="M84">
        <v>25.5</v>
      </c>
      <c r="N84">
        <v>627.75</v>
      </c>
      <c r="O84">
        <v>615.19499999999994</v>
      </c>
      <c r="P84">
        <v>250</v>
      </c>
      <c r="Q84" t="s">
        <v>7364</v>
      </c>
      <c r="R84">
        <v>255</v>
      </c>
      <c r="S84">
        <v>5</v>
      </c>
      <c r="T84">
        <v>10</v>
      </c>
    </row>
    <row r="85" spans="1:20" x14ac:dyDescent="0.25">
      <c r="A85" t="s">
        <v>7467</v>
      </c>
      <c r="B85" s="3">
        <v>623.95000000000005</v>
      </c>
      <c r="C85">
        <v>624.04999999999995</v>
      </c>
      <c r="D85">
        <v>623.75</v>
      </c>
      <c r="E85">
        <v>624.04999999999995</v>
      </c>
      <c r="F85">
        <v>69905</v>
      </c>
      <c r="G85">
        <v>3045</v>
      </c>
      <c r="H85" t="s">
        <v>5749</v>
      </c>
      <c r="I85" s="4" t="s">
        <v>7437</v>
      </c>
      <c r="J85">
        <v>25</v>
      </c>
      <c r="K85" t="s">
        <v>7359</v>
      </c>
      <c r="L85">
        <v>24.5</v>
      </c>
      <c r="M85">
        <v>25.5</v>
      </c>
      <c r="N85">
        <v>627.75</v>
      </c>
      <c r="O85">
        <v>615.19499999999994</v>
      </c>
      <c r="P85">
        <v>250</v>
      </c>
      <c r="Q85" t="s">
        <v>7364</v>
      </c>
      <c r="R85">
        <v>255</v>
      </c>
      <c r="S85">
        <v>5</v>
      </c>
      <c r="T85">
        <v>10</v>
      </c>
    </row>
    <row r="86" spans="1:20" x14ac:dyDescent="0.25">
      <c r="A86" t="s">
        <v>7588</v>
      </c>
      <c r="B86" s="3">
        <v>624</v>
      </c>
      <c r="C86">
        <v>624.25</v>
      </c>
      <c r="D86">
        <v>623.9</v>
      </c>
      <c r="E86">
        <v>624.1</v>
      </c>
      <c r="F86">
        <v>43970</v>
      </c>
      <c r="G86">
        <v>3045</v>
      </c>
      <c r="H86" t="s">
        <v>5749</v>
      </c>
      <c r="I86" s="4" t="s">
        <v>7437</v>
      </c>
      <c r="J86">
        <v>25</v>
      </c>
      <c r="K86" t="s">
        <v>7359</v>
      </c>
      <c r="L86">
        <v>24.5</v>
      </c>
      <c r="M86">
        <v>25.5</v>
      </c>
      <c r="N86">
        <v>627.75</v>
      </c>
      <c r="O86">
        <v>615.19499999999994</v>
      </c>
      <c r="P86">
        <v>250</v>
      </c>
      <c r="Q86" t="s">
        <v>7364</v>
      </c>
      <c r="R86">
        <v>255</v>
      </c>
      <c r="S86">
        <v>5</v>
      </c>
      <c r="T86">
        <v>10</v>
      </c>
    </row>
    <row r="87" spans="1:20" x14ac:dyDescent="0.25">
      <c r="A87" t="s">
        <v>7589</v>
      </c>
      <c r="B87" s="3">
        <v>624.04999999999995</v>
      </c>
      <c r="C87">
        <v>624.04999999999995</v>
      </c>
      <c r="D87">
        <v>623.54999999999995</v>
      </c>
      <c r="E87">
        <v>623.6</v>
      </c>
      <c r="F87">
        <v>45405</v>
      </c>
      <c r="G87">
        <v>3045</v>
      </c>
      <c r="H87" t="s">
        <v>5749</v>
      </c>
      <c r="I87" s="4" t="s">
        <v>7437</v>
      </c>
      <c r="J87">
        <v>25</v>
      </c>
      <c r="K87" t="s">
        <v>7359</v>
      </c>
      <c r="L87">
        <v>24.5</v>
      </c>
      <c r="M87">
        <v>25.5</v>
      </c>
      <c r="N87">
        <v>627.75</v>
      </c>
      <c r="O87">
        <v>615.19499999999994</v>
      </c>
      <c r="P87">
        <v>250</v>
      </c>
      <c r="Q87" t="s">
        <v>7364</v>
      </c>
      <c r="R87">
        <v>255</v>
      </c>
      <c r="S87">
        <v>5</v>
      </c>
      <c r="T87">
        <v>10</v>
      </c>
    </row>
    <row r="88" spans="1:20" x14ac:dyDescent="0.25">
      <c r="A88" t="s">
        <v>7590</v>
      </c>
      <c r="B88" s="3">
        <v>623.75</v>
      </c>
      <c r="C88">
        <v>623.75</v>
      </c>
      <c r="D88">
        <v>623.29999999999995</v>
      </c>
      <c r="E88">
        <v>623.75</v>
      </c>
      <c r="F88">
        <v>85077</v>
      </c>
      <c r="G88">
        <v>3045</v>
      </c>
      <c r="H88" t="s">
        <v>5749</v>
      </c>
      <c r="I88" s="4" t="s">
        <v>7437</v>
      </c>
      <c r="J88">
        <v>25</v>
      </c>
      <c r="K88" t="s">
        <v>7359</v>
      </c>
      <c r="L88">
        <v>24.5</v>
      </c>
      <c r="M88">
        <v>25.5</v>
      </c>
      <c r="N88">
        <v>627.75</v>
      </c>
      <c r="O88">
        <v>615.19499999999994</v>
      </c>
      <c r="P88">
        <v>250</v>
      </c>
      <c r="Q88" t="s">
        <v>7364</v>
      </c>
      <c r="R88">
        <v>255</v>
      </c>
      <c r="S88">
        <v>5</v>
      </c>
      <c r="T88">
        <v>10</v>
      </c>
    </row>
    <row r="89" spans="1:20" x14ac:dyDescent="0.25">
      <c r="A89" t="s">
        <v>7591</v>
      </c>
      <c r="B89" s="3">
        <v>623.6</v>
      </c>
      <c r="C89">
        <v>624</v>
      </c>
      <c r="D89">
        <v>623.5</v>
      </c>
      <c r="E89">
        <v>624</v>
      </c>
      <c r="F89">
        <v>53241</v>
      </c>
      <c r="G89">
        <v>3045</v>
      </c>
      <c r="H89" t="s">
        <v>5749</v>
      </c>
      <c r="I89" s="4" t="s">
        <v>7437</v>
      </c>
      <c r="J89">
        <v>25</v>
      </c>
      <c r="K89" t="s">
        <v>7359</v>
      </c>
      <c r="L89">
        <v>24.5</v>
      </c>
      <c r="M89">
        <v>25.5</v>
      </c>
      <c r="N89">
        <v>627.75</v>
      </c>
      <c r="O89">
        <v>615.19499999999994</v>
      </c>
      <c r="P89">
        <v>250</v>
      </c>
      <c r="Q89" t="s">
        <v>7364</v>
      </c>
      <c r="R89">
        <v>255</v>
      </c>
      <c r="S89">
        <v>5</v>
      </c>
      <c r="T89">
        <v>10</v>
      </c>
    </row>
    <row r="90" spans="1:20" x14ac:dyDescent="0.25">
      <c r="A90" t="s">
        <v>7449</v>
      </c>
      <c r="B90" s="3">
        <v>623.85</v>
      </c>
      <c r="C90">
        <v>624.65</v>
      </c>
      <c r="D90">
        <v>623.79999999999995</v>
      </c>
      <c r="E90">
        <v>624.5</v>
      </c>
      <c r="F90">
        <v>25716</v>
      </c>
      <c r="G90">
        <v>3045</v>
      </c>
      <c r="H90" t="s">
        <v>5749</v>
      </c>
      <c r="I90" s="4" t="s">
        <v>7437</v>
      </c>
      <c r="J90">
        <v>25</v>
      </c>
      <c r="K90" t="s">
        <v>7359</v>
      </c>
      <c r="L90">
        <v>24.5</v>
      </c>
      <c r="M90">
        <v>25.5</v>
      </c>
      <c r="N90">
        <v>627.75</v>
      </c>
      <c r="O90">
        <v>615.19499999999994</v>
      </c>
      <c r="P90">
        <v>250</v>
      </c>
      <c r="Q90" t="s">
        <v>7364</v>
      </c>
      <c r="R90">
        <v>255</v>
      </c>
      <c r="S90">
        <v>5</v>
      </c>
      <c r="T90">
        <v>10</v>
      </c>
    </row>
    <row r="91" spans="1:20" x14ac:dyDescent="0.25">
      <c r="A91" t="s">
        <v>7518</v>
      </c>
      <c r="B91" s="3">
        <v>624.6</v>
      </c>
      <c r="C91">
        <v>624.70000000000005</v>
      </c>
      <c r="D91">
        <v>624.4</v>
      </c>
      <c r="E91">
        <v>624.6</v>
      </c>
      <c r="F91">
        <v>20477</v>
      </c>
      <c r="G91">
        <v>3045</v>
      </c>
      <c r="H91" t="s">
        <v>5749</v>
      </c>
      <c r="I91" s="4" t="s">
        <v>7437</v>
      </c>
      <c r="J91">
        <v>25</v>
      </c>
      <c r="K91" t="s">
        <v>7359</v>
      </c>
      <c r="L91">
        <v>24.5</v>
      </c>
      <c r="M91">
        <v>25.5</v>
      </c>
      <c r="N91">
        <v>627.75</v>
      </c>
      <c r="O91">
        <v>615.19499999999994</v>
      </c>
      <c r="P91">
        <v>250</v>
      </c>
      <c r="Q91" t="s">
        <v>7364</v>
      </c>
      <c r="R91">
        <v>255</v>
      </c>
      <c r="S91">
        <v>5</v>
      </c>
      <c r="T91">
        <v>10</v>
      </c>
    </row>
    <row r="92" spans="1:20" x14ac:dyDescent="0.25">
      <c r="A92" t="s">
        <v>7592</v>
      </c>
      <c r="B92" s="3">
        <v>624.70000000000005</v>
      </c>
      <c r="C92">
        <v>624.95000000000005</v>
      </c>
      <c r="D92">
        <v>624.54999999999995</v>
      </c>
      <c r="E92">
        <v>624.9</v>
      </c>
      <c r="F92">
        <v>20493</v>
      </c>
      <c r="G92">
        <v>3045</v>
      </c>
      <c r="H92" t="s">
        <v>5749</v>
      </c>
      <c r="I92" s="4" t="s">
        <v>7437</v>
      </c>
      <c r="J92">
        <v>25</v>
      </c>
      <c r="K92" t="s">
        <v>7359</v>
      </c>
      <c r="L92">
        <v>24.5</v>
      </c>
      <c r="M92">
        <v>25.5</v>
      </c>
      <c r="N92">
        <v>627.75</v>
      </c>
      <c r="O92">
        <v>615.19499999999994</v>
      </c>
      <c r="P92">
        <v>250</v>
      </c>
      <c r="Q92" t="s">
        <v>7364</v>
      </c>
      <c r="R92">
        <v>255</v>
      </c>
      <c r="S92">
        <v>5</v>
      </c>
      <c r="T92">
        <v>10</v>
      </c>
    </row>
    <row r="93" spans="1:20" x14ac:dyDescent="0.25">
      <c r="A93" t="s">
        <v>7593</v>
      </c>
      <c r="B93" s="3">
        <v>624.9</v>
      </c>
      <c r="C93">
        <v>624.9</v>
      </c>
      <c r="D93">
        <v>624.54999999999995</v>
      </c>
      <c r="E93">
        <v>624.6</v>
      </c>
      <c r="F93">
        <v>19204</v>
      </c>
      <c r="G93">
        <v>3045</v>
      </c>
      <c r="H93" t="s">
        <v>5749</v>
      </c>
      <c r="I93" s="4" t="s">
        <v>7437</v>
      </c>
      <c r="J93">
        <v>25</v>
      </c>
      <c r="K93" t="s">
        <v>7359</v>
      </c>
      <c r="L93">
        <v>24.5</v>
      </c>
      <c r="M93">
        <v>25.5</v>
      </c>
      <c r="N93">
        <v>627.75</v>
      </c>
      <c r="O93">
        <v>615.19499999999994</v>
      </c>
      <c r="P93">
        <v>250</v>
      </c>
      <c r="Q93" t="s">
        <v>7364</v>
      </c>
      <c r="R93">
        <v>255</v>
      </c>
      <c r="S93">
        <v>5</v>
      </c>
      <c r="T93">
        <v>10</v>
      </c>
    </row>
    <row r="94" spans="1:20" x14ac:dyDescent="0.25">
      <c r="A94" t="s">
        <v>7527</v>
      </c>
      <c r="B94" s="3">
        <v>624.75</v>
      </c>
      <c r="C94">
        <v>624.85</v>
      </c>
      <c r="D94">
        <v>624.65</v>
      </c>
      <c r="E94">
        <v>624.75</v>
      </c>
      <c r="F94">
        <v>14574</v>
      </c>
      <c r="G94">
        <v>3045</v>
      </c>
      <c r="H94" t="s">
        <v>5749</v>
      </c>
      <c r="I94" s="4" t="s">
        <v>7437</v>
      </c>
      <c r="J94">
        <v>25</v>
      </c>
      <c r="K94" t="s">
        <v>7359</v>
      </c>
      <c r="L94">
        <v>24.5</v>
      </c>
      <c r="M94">
        <v>25.5</v>
      </c>
      <c r="N94">
        <v>627.75</v>
      </c>
      <c r="O94">
        <v>615.19499999999994</v>
      </c>
      <c r="P94">
        <v>250</v>
      </c>
      <c r="Q94" t="s">
        <v>7364</v>
      </c>
      <c r="R94">
        <v>255</v>
      </c>
      <c r="S94">
        <v>5</v>
      </c>
      <c r="T94">
        <v>10</v>
      </c>
    </row>
    <row r="95" spans="1:20" x14ac:dyDescent="0.25">
      <c r="A95" t="s">
        <v>7468</v>
      </c>
      <c r="B95" s="3">
        <v>624.75</v>
      </c>
      <c r="C95">
        <v>624.85</v>
      </c>
      <c r="D95">
        <v>624.54999999999995</v>
      </c>
      <c r="E95">
        <v>624.54999999999995</v>
      </c>
      <c r="F95">
        <v>22536</v>
      </c>
      <c r="G95">
        <v>3045</v>
      </c>
      <c r="H95" t="s">
        <v>5749</v>
      </c>
      <c r="I95" s="4" t="s">
        <v>7437</v>
      </c>
      <c r="J95">
        <v>25</v>
      </c>
      <c r="K95" t="s">
        <v>7359</v>
      </c>
      <c r="L95">
        <v>24.5</v>
      </c>
      <c r="M95">
        <v>25.5</v>
      </c>
      <c r="N95">
        <v>627.75</v>
      </c>
      <c r="O95">
        <v>615.19499999999994</v>
      </c>
      <c r="P95">
        <v>250</v>
      </c>
      <c r="Q95" t="s">
        <v>7364</v>
      </c>
      <c r="R95">
        <v>255</v>
      </c>
      <c r="S95">
        <v>5</v>
      </c>
      <c r="T95">
        <v>10</v>
      </c>
    </row>
    <row r="96" spans="1:20" x14ac:dyDescent="0.25">
      <c r="A96" t="s">
        <v>7476</v>
      </c>
      <c r="B96" s="3">
        <v>624.6</v>
      </c>
      <c r="C96">
        <v>624.6</v>
      </c>
      <c r="D96">
        <v>624.1</v>
      </c>
      <c r="E96">
        <v>624.45000000000005</v>
      </c>
      <c r="F96">
        <v>22473</v>
      </c>
      <c r="G96">
        <v>3045</v>
      </c>
      <c r="H96" t="s">
        <v>5749</v>
      </c>
      <c r="I96" s="4" t="s">
        <v>7437</v>
      </c>
      <c r="J96">
        <v>25</v>
      </c>
      <c r="K96" t="s">
        <v>7359</v>
      </c>
      <c r="L96">
        <v>24.5</v>
      </c>
      <c r="M96">
        <v>25.5</v>
      </c>
      <c r="N96">
        <v>627.75</v>
      </c>
      <c r="O96">
        <v>615.19499999999994</v>
      </c>
      <c r="P96">
        <v>250</v>
      </c>
      <c r="Q96" t="s">
        <v>7364</v>
      </c>
      <c r="R96">
        <v>255</v>
      </c>
      <c r="S96">
        <v>5</v>
      </c>
      <c r="T96">
        <v>10</v>
      </c>
    </row>
    <row r="97" spans="1:20" x14ac:dyDescent="0.25">
      <c r="A97" t="s">
        <v>7594</v>
      </c>
      <c r="B97" s="3">
        <v>624.5</v>
      </c>
      <c r="C97">
        <v>624.75</v>
      </c>
      <c r="D97">
        <v>624.29999999999995</v>
      </c>
      <c r="E97">
        <v>624.29999999999995</v>
      </c>
      <c r="F97">
        <v>18024</v>
      </c>
      <c r="G97">
        <v>3045</v>
      </c>
      <c r="H97" t="s">
        <v>5749</v>
      </c>
      <c r="I97" s="4" t="s">
        <v>7437</v>
      </c>
      <c r="J97">
        <v>25</v>
      </c>
      <c r="K97" t="s">
        <v>7359</v>
      </c>
      <c r="L97">
        <v>24.5</v>
      </c>
      <c r="M97">
        <v>25.5</v>
      </c>
      <c r="N97">
        <v>627.75</v>
      </c>
      <c r="O97">
        <v>615.19499999999994</v>
      </c>
      <c r="P97">
        <v>250</v>
      </c>
      <c r="Q97" t="s">
        <v>7364</v>
      </c>
      <c r="R97">
        <v>255</v>
      </c>
      <c r="S97">
        <v>5</v>
      </c>
      <c r="T97">
        <v>10</v>
      </c>
    </row>
    <row r="98" spans="1:20" x14ac:dyDescent="0.25">
      <c r="A98" t="s">
        <v>7519</v>
      </c>
      <c r="B98" s="3">
        <v>624.45000000000005</v>
      </c>
      <c r="C98">
        <v>624.6</v>
      </c>
      <c r="D98">
        <v>624</v>
      </c>
      <c r="E98">
        <v>624.04999999999995</v>
      </c>
      <c r="F98">
        <v>27760</v>
      </c>
      <c r="G98">
        <v>3045</v>
      </c>
      <c r="H98" t="s">
        <v>5749</v>
      </c>
      <c r="I98" s="4" t="s">
        <v>7437</v>
      </c>
      <c r="J98">
        <v>25</v>
      </c>
      <c r="K98" t="s">
        <v>7359</v>
      </c>
      <c r="L98">
        <v>24.5</v>
      </c>
      <c r="M98">
        <v>25.5</v>
      </c>
      <c r="N98">
        <v>627.75</v>
      </c>
      <c r="O98">
        <v>615.19499999999994</v>
      </c>
      <c r="P98">
        <v>250</v>
      </c>
      <c r="Q98" t="s">
        <v>7364</v>
      </c>
      <c r="R98">
        <v>255</v>
      </c>
      <c r="S98">
        <v>5</v>
      </c>
      <c r="T98">
        <v>10</v>
      </c>
    </row>
    <row r="99" spans="1:20" x14ac:dyDescent="0.25">
      <c r="A99" t="s">
        <v>7595</v>
      </c>
      <c r="B99" s="3">
        <v>624.04999999999995</v>
      </c>
      <c r="C99">
        <v>624.1</v>
      </c>
      <c r="D99">
        <v>623.85</v>
      </c>
      <c r="E99">
        <v>624</v>
      </c>
      <c r="F99">
        <v>21294</v>
      </c>
      <c r="G99">
        <v>3045</v>
      </c>
      <c r="H99" t="s">
        <v>5749</v>
      </c>
      <c r="I99" s="4" t="s">
        <v>7437</v>
      </c>
      <c r="J99">
        <v>25</v>
      </c>
      <c r="K99" t="s">
        <v>7359</v>
      </c>
      <c r="L99">
        <v>24.5</v>
      </c>
      <c r="M99">
        <v>25.5</v>
      </c>
      <c r="N99">
        <v>627.75</v>
      </c>
      <c r="O99">
        <v>615.19499999999994</v>
      </c>
      <c r="P99">
        <v>250</v>
      </c>
      <c r="Q99" t="s">
        <v>7364</v>
      </c>
      <c r="R99">
        <v>255</v>
      </c>
      <c r="S99">
        <v>5</v>
      </c>
      <c r="T99">
        <v>10</v>
      </c>
    </row>
    <row r="100" spans="1:20" x14ac:dyDescent="0.25">
      <c r="A100" t="s">
        <v>7451</v>
      </c>
      <c r="B100" s="3">
        <v>624</v>
      </c>
      <c r="C100">
        <v>624.15</v>
      </c>
      <c r="D100">
        <v>623.79999999999995</v>
      </c>
      <c r="E100">
        <v>623.79999999999995</v>
      </c>
      <c r="F100">
        <v>27702</v>
      </c>
      <c r="G100">
        <v>3045</v>
      </c>
      <c r="H100" t="s">
        <v>5749</v>
      </c>
      <c r="I100" s="4" t="s">
        <v>7437</v>
      </c>
      <c r="J100">
        <v>25</v>
      </c>
      <c r="K100" t="s">
        <v>7359</v>
      </c>
      <c r="L100">
        <v>24.5</v>
      </c>
      <c r="M100">
        <v>25.5</v>
      </c>
      <c r="N100">
        <v>627.75</v>
      </c>
      <c r="O100">
        <v>615.19499999999994</v>
      </c>
      <c r="P100">
        <v>250</v>
      </c>
      <c r="Q100" t="s">
        <v>7364</v>
      </c>
      <c r="R100">
        <v>255</v>
      </c>
      <c r="S100">
        <v>5</v>
      </c>
      <c r="T100">
        <v>10</v>
      </c>
    </row>
    <row r="101" spans="1:20" x14ac:dyDescent="0.25">
      <c r="A101" t="s">
        <v>7477</v>
      </c>
      <c r="B101" s="3">
        <v>623.79999999999995</v>
      </c>
      <c r="C101">
        <v>623.95000000000005</v>
      </c>
      <c r="D101">
        <v>623.6</v>
      </c>
      <c r="E101">
        <v>623.70000000000005</v>
      </c>
      <c r="F101">
        <v>25446</v>
      </c>
      <c r="G101">
        <v>3045</v>
      </c>
      <c r="H101" t="s">
        <v>5749</v>
      </c>
      <c r="I101" s="4" t="s">
        <v>7437</v>
      </c>
      <c r="J101">
        <v>25</v>
      </c>
      <c r="K101" t="s">
        <v>7359</v>
      </c>
      <c r="L101">
        <v>24.5</v>
      </c>
      <c r="M101">
        <v>25.5</v>
      </c>
      <c r="N101">
        <v>627.75</v>
      </c>
      <c r="O101">
        <v>615.19499999999994</v>
      </c>
      <c r="P101">
        <v>250</v>
      </c>
      <c r="Q101" t="s">
        <v>7364</v>
      </c>
      <c r="R101">
        <v>255</v>
      </c>
      <c r="S101">
        <v>5</v>
      </c>
      <c r="T101">
        <v>10</v>
      </c>
    </row>
    <row r="102" spans="1:20" x14ac:dyDescent="0.25">
      <c r="A102" t="s">
        <v>7596</v>
      </c>
      <c r="B102" s="3">
        <v>623.65</v>
      </c>
      <c r="C102">
        <v>623.95000000000005</v>
      </c>
      <c r="D102">
        <v>623.65</v>
      </c>
      <c r="E102">
        <v>623.9</v>
      </c>
      <c r="F102">
        <v>17087</v>
      </c>
      <c r="G102">
        <v>3045</v>
      </c>
      <c r="H102" t="s">
        <v>5749</v>
      </c>
      <c r="I102" s="4" t="s">
        <v>7437</v>
      </c>
      <c r="J102">
        <v>25</v>
      </c>
      <c r="K102" t="s">
        <v>7359</v>
      </c>
      <c r="L102">
        <v>24.5</v>
      </c>
      <c r="M102">
        <v>25.5</v>
      </c>
      <c r="N102">
        <v>627.75</v>
      </c>
      <c r="O102">
        <v>615.19499999999994</v>
      </c>
      <c r="P102">
        <v>250</v>
      </c>
      <c r="Q102" t="s">
        <v>7364</v>
      </c>
      <c r="R102">
        <v>255</v>
      </c>
      <c r="S102">
        <v>5</v>
      </c>
      <c r="T102">
        <v>10</v>
      </c>
    </row>
    <row r="103" spans="1:20" x14ac:dyDescent="0.25">
      <c r="A103" t="s">
        <v>7597</v>
      </c>
      <c r="B103" s="3">
        <v>623.9</v>
      </c>
      <c r="C103">
        <v>624</v>
      </c>
      <c r="D103">
        <v>623.75</v>
      </c>
      <c r="E103">
        <v>623.9</v>
      </c>
      <c r="F103">
        <v>21911</v>
      </c>
      <c r="G103">
        <v>3045</v>
      </c>
      <c r="H103" t="s">
        <v>5749</v>
      </c>
      <c r="I103" s="4" t="s">
        <v>7437</v>
      </c>
      <c r="J103">
        <v>25</v>
      </c>
      <c r="K103" t="s">
        <v>7359</v>
      </c>
      <c r="L103">
        <v>24.5</v>
      </c>
      <c r="M103">
        <v>25.5</v>
      </c>
      <c r="N103">
        <v>627.75</v>
      </c>
      <c r="O103">
        <v>615.19499999999994</v>
      </c>
      <c r="P103">
        <v>250</v>
      </c>
      <c r="Q103" t="s">
        <v>7364</v>
      </c>
      <c r="R103">
        <v>255</v>
      </c>
      <c r="S103">
        <v>5</v>
      </c>
      <c r="T103">
        <v>10</v>
      </c>
    </row>
    <row r="104" spans="1:20" x14ac:dyDescent="0.25">
      <c r="A104" t="s">
        <v>7598</v>
      </c>
      <c r="B104" s="3">
        <v>623.95000000000005</v>
      </c>
      <c r="C104">
        <v>624.29999999999995</v>
      </c>
      <c r="D104">
        <v>623.9</v>
      </c>
      <c r="E104">
        <v>624.29999999999995</v>
      </c>
      <c r="F104">
        <v>23209</v>
      </c>
      <c r="G104">
        <v>3045</v>
      </c>
      <c r="H104" t="s">
        <v>5749</v>
      </c>
      <c r="I104" s="4" t="s">
        <v>7437</v>
      </c>
      <c r="J104">
        <v>25</v>
      </c>
      <c r="K104" t="s">
        <v>7359</v>
      </c>
      <c r="L104">
        <v>24.5</v>
      </c>
      <c r="M104">
        <v>25.5</v>
      </c>
      <c r="N104">
        <v>627.75</v>
      </c>
      <c r="O104">
        <v>615.19499999999994</v>
      </c>
      <c r="P104">
        <v>250</v>
      </c>
      <c r="Q104" t="s">
        <v>7364</v>
      </c>
      <c r="R104">
        <v>255</v>
      </c>
      <c r="S104">
        <v>5</v>
      </c>
      <c r="T104">
        <v>10</v>
      </c>
    </row>
    <row r="105" spans="1:20" x14ac:dyDescent="0.25">
      <c r="A105" t="s">
        <v>7469</v>
      </c>
      <c r="B105" s="3">
        <v>624.15</v>
      </c>
      <c r="C105">
        <v>624.29999999999995</v>
      </c>
      <c r="D105">
        <v>624.04999999999995</v>
      </c>
      <c r="E105">
        <v>624.04999999999995</v>
      </c>
      <c r="F105">
        <v>16453</v>
      </c>
      <c r="G105">
        <v>3045</v>
      </c>
      <c r="H105" t="s">
        <v>5749</v>
      </c>
      <c r="I105" s="4" t="s">
        <v>7437</v>
      </c>
      <c r="J105">
        <v>25</v>
      </c>
      <c r="K105" t="s">
        <v>7359</v>
      </c>
      <c r="L105">
        <v>24.5</v>
      </c>
      <c r="M105">
        <v>25.5</v>
      </c>
      <c r="N105">
        <v>627.75</v>
      </c>
      <c r="O105">
        <v>615.19499999999994</v>
      </c>
      <c r="P105">
        <v>250</v>
      </c>
      <c r="Q105" t="s">
        <v>7364</v>
      </c>
      <c r="R105">
        <v>255</v>
      </c>
      <c r="S105">
        <v>5</v>
      </c>
      <c r="T105">
        <v>10</v>
      </c>
    </row>
    <row r="106" spans="1:20" x14ac:dyDescent="0.25">
      <c r="A106" t="s">
        <v>7599</v>
      </c>
      <c r="B106" s="3">
        <v>624.15</v>
      </c>
      <c r="C106">
        <v>624.20000000000005</v>
      </c>
      <c r="D106">
        <v>623.79999999999995</v>
      </c>
      <c r="E106">
        <v>623.95000000000005</v>
      </c>
      <c r="F106">
        <v>21376</v>
      </c>
      <c r="G106">
        <v>3045</v>
      </c>
      <c r="H106" t="s">
        <v>5749</v>
      </c>
      <c r="I106" s="4" t="s">
        <v>7437</v>
      </c>
      <c r="J106">
        <v>25</v>
      </c>
      <c r="K106" t="s">
        <v>7359</v>
      </c>
      <c r="L106">
        <v>24.5</v>
      </c>
      <c r="M106">
        <v>25.5</v>
      </c>
      <c r="N106">
        <v>627.75</v>
      </c>
      <c r="O106">
        <v>615.19499999999994</v>
      </c>
      <c r="P106">
        <v>250</v>
      </c>
      <c r="Q106" t="s">
        <v>7364</v>
      </c>
      <c r="R106">
        <v>255</v>
      </c>
      <c r="S106">
        <v>5</v>
      </c>
      <c r="T106">
        <v>10</v>
      </c>
    </row>
    <row r="107" spans="1:20" x14ac:dyDescent="0.25">
      <c r="A107" t="s">
        <v>7600</v>
      </c>
      <c r="B107" s="3">
        <v>623.9</v>
      </c>
      <c r="C107">
        <v>624</v>
      </c>
      <c r="D107">
        <v>623.79999999999995</v>
      </c>
      <c r="E107">
        <v>623.85</v>
      </c>
      <c r="F107">
        <v>16248</v>
      </c>
      <c r="G107">
        <v>3045</v>
      </c>
      <c r="H107" t="s">
        <v>5749</v>
      </c>
      <c r="I107" s="4" t="s">
        <v>7437</v>
      </c>
      <c r="J107">
        <v>25</v>
      </c>
      <c r="K107" t="s">
        <v>7359</v>
      </c>
      <c r="L107">
        <v>24.5</v>
      </c>
      <c r="M107">
        <v>25.5</v>
      </c>
      <c r="N107">
        <v>627.75</v>
      </c>
      <c r="O107">
        <v>615.19499999999994</v>
      </c>
      <c r="P107">
        <v>250</v>
      </c>
      <c r="Q107" t="s">
        <v>7364</v>
      </c>
      <c r="R107">
        <v>255</v>
      </c>
      <c r="S107">
        <v>5</v>
      </c>
      <c r="T107">
        <v>10</v>
      </c>
    </row>
    <row r="108" spans="1:20" x14ac:dyDescent="0.25">
      <c r="A108" t="s">
        <v>7601</v>
      </c>
      <c r="B108" s="3">
        <v>623.85</v>
      </c>
      <c r="C108">
        <v>624.29999999999995</v>
      </c>
      <c r="D108">
        <v>623.79999999999995</v>
      </c>
      <c r="E108">
        <v>624</v>
      </c>
      <c r="F108">
        <v>23510</v>
      </c>
      <c r="G108">
        <v>3045</v>
      </c>
      <c r="H108" t="s">
        <v>5749</v>
      </c>
      <c r="I108" s="4" t="s">
        <v>7437</v>
      </c>
      <c r="J108">
        <v>25</v>
      </c>
      <c r="K108" t="s">
        <v>7359</v>
      </c>
      <c r="L108">
        <v>24.5</v>
      </c>
      <c r="M108">
        <v>25.5</v>
      </c>
      <c r="N108">
        <v>627.75</v>
      </c>
      <c r="O108">
        <v>615.19499999999994</v>
      </c>
      <c r="P108">
        <v>250</v>
      </c>
      <c r="Q108" t="s">
        <v>7364</v>
      </c>
      <c r="R108">
        <v>255</v>
      </c>
      <c r="S108">
        <v>5</v>
      </c>
      <c r="T108">
        <v>10</v>
      </c>
    </row>
    <row r="109" spans="1:20" x14ac:dyDescent="0.25">
      <c r="A109" t="s">
        <v>7478</v>
      </c>
      <c r="B109" s="3">
        <v>624.04999999999995</v>
      </c>
      <c r="C109">
        <v>624.35</v>
      </c>
      <c r="D109">
        <v>624</v>
      </c>
      <c r="E109">
        <v>624</v>
      </c>
      <c r="F109">
        <v>28388</v>
      </c>
      <c r="G109">
        <v>3045</v>
      </c>
      <c r="H109" t="s">
        <v>5749</v>
      </c>
      <c r="I109" s="4" t="s">
        <v>7437</v>
      </c>
      <c r="J109">
        <v>25</v>
      </c>
      <c r="K109" t="s">
        <v>7359</v>
      </c>
      <c r="L109">
        <v>24.5</v>
      </c>
      <c r="M109">
        <v>25.5</v>
      </c>
      <c r="N109">
        <v>627.75</v>
      </c>
      <c r="O109">
        <v>615.19499999999994</v>
      </c>
      <c r="P109">
        <v>250</v>
      </c>
      <c r="Q109" t="s">
        <v>7364</v>
      </c>
      <c r="R109">
        <v>255</v>
      </c>
      <c r="S109">
        <v>5</v>
      </c>
      <c r="T109">
        <v>10</v>
      </c>
    </row>
    <row r="110" spans="1:20" x14ac:dyDescent="0.25">
      <c r="A110" t="s">
        <v>7470</v>
      </c>
      <c r="B110" s="3">
        <v>624.15</v>
      </c>
      <c r="C110">
        <v>624.35</v>
      </c>
      <c r="D110">
        <v>624</v>
      </c>
      <c r="E110">
        <v>624.04999999999995</v>
      </c>
      <c r="F110">
        <v>12271</v>
      </c>
      <c r="G110">
        <v>3045</v>
      </c>
      <c r="H110" t="s">
        <v>5749</v>
      </c>
      <c r="I110" s="4" t="s">
        <v>7437</v>
      </c>
      <c r="J110">
        <v>25</v>
      </c>
      <c r="K110" t="s">
        <v>7359</v>
      </c>
      <c r="L110">
        <v>24.5</v>
      </c>
      <c r="M110">
        <v>25.5</v>
      </c>
      <c r="N110">
        <v>627.75</v>
      </c>
      <c r="O110">
        <v>615.19499999999994</v>
      </c>
      <c r="P110">
        <v>250</v>
      </c>
      <c r="Q110" t="s">
        <v>7364</v>
      </c>
      <c r="R110">
        <v>255</v>
      </c>
      <c r="S110">
        <v>5</v>
      </c>
      <c r="T110">
        <v>10</v>
      </c>
    </row>
    <row r="111" spans="1:20" x14ac:dyDescent="0.25">
      <c r="A111" t="s">
        <v>7479</v>
      </c>
      <c r="B111" s="3">
        <v>624.20000000000005</v>
      </c>
      <c r="C111">
        <v>624.20000000000005</v>
      </c>
      <c r="D111">
        <v>623.75</v>
      </c>
      <c r="E111">
        <v>624</v>
      </c>
      <c r="F111">
        <v>40456</v>
      </c>
      <c r="G111">
        <v>3045</v>
      </c>
      <c r="H111" t="s">
        <v>5749</v>
      </c>
      <c r="I111" s="4" t="s">
        <v>7437</v>
      </c>
      <c r="J111">
        <v>25</v>
      </c>
      <c r="K111" t="s">
        <v>7359</v>
      </c>
      <c r="L111">
        <v>24.5</v>
      </c>
      <c r="M111">
        <v>25.5</v>
      </c>
      <c r="N111">
        <v>627.75</v>
      </c>
      <c r="O111">
        <v>615.19499999999994</v>
      </c>
      <c r="P111">
        <v>250</v>
      </c>
      <c r="Q111" t="s">
        <v>7364</v>
      </c>
      <c r="R111">
        <v>255</v>
      </c>
      <c r="S111">
        <v>5</v>
      </c>
      <c r="T111">
        <v>10</v>
      </c>
    </row>
    <row r="112" spans="1:20" x14ac:dyDescent="0.25">
      <c r="A112" t="s">
        <v>7602</v>
      </c>
      <c r="B112" s="3">
        <v>623.85</v>
      </c>
      <c r="C112">
        <v>624.20000000000005</v>
      </c>
      <c r="D112">
        <v>623.79999999999995</v>
      </c>
      <c r="E112">
        <v>623.79999999999995</v>
      </c>
      <c r="F112">
        <v>17138</v>
      </c>
      <c r="G112">
        <v>3045</v>
      </c>
      <c r="H112" t="s">
        <v>5749</v>
      </c>
      <c r="I112" s="4" t="s">
        <v>7437</v>
      </c>
      <c r="J112">
        <v>25</v>
      </c>
      <c r="K112" t="s">
        <v>7359</v>
      </c>
      <c r="L112">
        <v>24.5</v>
      </c>
      <c r="M112">
        <v>25.5</v>
      </c>
      <c r="N112">
        <v>627.75</v>
      </c>
      <c r="O112">
        <v>615.19499999999994</v>
      </c>
      <c r="P112">
        <v>250</v>
      </c>
      <c r="Q112" t="s">
        <v>7364</v>
      </c>
      <c r="R112">
        <v>255</v>
      </c>
      <c r="S112">
        <v>5</v>
      </c>
      <c r="T112">
        <v>10</v>
      </c>
    </row>
    <row r="113" spans="1:20" x14ac:dyDescent="0.25">
      <c r="A113" t="s">
        <v>7603</v>
      </c>
      <c r="B113" s="3">
        <v>623.9</v>
      </c>
      <c r="C113">
        <v>624</v>
      </c>
      <c r="D113">
        <v>623.75</v>
      </c>
      <c r="E113">
        <v>623.85</v>
      </c>
      <c r="F113">
        <v>10772</v>
      </c>
      <c r="G113">
        <v>3045</v>
      </c>
      <c r="H113" t="s">
        <v>5749</v>
      </c>
      <c r="I113" s="4" t="s">
        <v>7437</v>
      </c>
      <c r="J113">
        <v>25</v>
      </c>
      <c r="K113" t="s">
        <v>7359</v>
      </c>
      <c r="L113">
        <v>24.5</v>
      </c>
      <c r="M113">
        <v>25.5</v>
      </c>
      <c r="N113">
        <v>627.75</v>
      </c>
      <c r="O113">
        <v>615.19499999999994</v>
      </c>
      <c r="P113">
        <v>250</v>
      </c>
      <c r="Q113" t="s">
        <v>7364</v>
      </c>
      <c r="R113">
        <v>255</v>
      </c>
      <c r="S113">
        <v>5</v>
      </c>
      <c r="T113">
        <v>10</v>
      </c>
    </row>
    <row r="114" spans="1:20" x14ac:dyDescent="0.25">
      <c r="A114" t="s">
        <v>7604</v>
      </c>
      <c r="B114" s="3">
        <v>623.85</v>
      </c>
      <c r="C114">
        <v>623.95000000000005</v>
      </c>
      <c r="D114">
        <v>623.75</v>
      </c>
      <c r="E114">
        <v>623.79999999999995</v>
      </c>
      <c r="F114">
        <v>13827</v>
      </c>
      <c r="G114">
        <v>3045</v>
      </c>
      <c r="H114" t="s">
        <v>5749</v>
      </c>
      <c r="I114" s="4" t="s">
        <v>7437</v>
      </c>
      <c r="J114">
        <v>25</v>
      </c>
      <c r="K114" t="s">
        <v>7359</v>
      </c>
      <c r="L114">
        <v>24.5</v>
      </c>
      <c r="M114">
        <v>25.5</v>
      </c>
      <c r="N114">
        <v>627.75</v>
      </c>
      <c r="O114">
        <v>615.19499999999994</v>
      </c>
      <c r="P114">
        <v>250</v>
      </c>
      <c r="Q114" t="s">
        <v>7364</v>
      </c>
      <c r="R114">
        <v>255</v>
      </c>
      <c r="S114">
        <v>5</v>
      </c>
      <c r="T114">
        <v>10</v>
      </c>
    </row>
    <row r="115" spans="1:20" x14ac:dyDescent="0.25">
      <c r="A115" t="s">
        <v>7471</v>
      </c>
      <c r="B115" s="3">
        <v>623.85</v>
      </c>
      <c r="C115">
        <v>623.85</v>
      </c>
      <c r="D115">
        <v>623.6</v>
      </c>
      <c r="E115">
        <v>623.6</v>
      </c>
      <c r="F115">
        <v>12856</v>
      </c>
      <c r="G115">
        <v>3045</v>
      </c>
      <c r="H115" t="s">
        <v>5749</v>
      </c>
      <c r="I115" s="4" t="s">
        <v>7437</v>
      </c>
      <c r="J115">
        <v>25</v>
      </c>
      <c r="K115" t="s">
        <v>7359</v>
      </c>
      <c r="L115">
        <v>24.5</v>
      </c>
      <c r="M115">
        <v>25.5</v>
      </c>
      <c r="N115">
        <v>627.75</v>
      </c>
      <c r="O115">
        <v>615.19499999999994</v>
      </c>
      <c r="P115">
        <v>250</v>
      </c>
      <c r="Q115" t="s">
        <v>7364</v>
      </c>
      <c r="R115">
        <v>255</v>
      </c>
      <c r="S115">
        <v>5</v>
      </c>
      <c r="T115">
        <v>10</v>
      </c>
    </row>
    <row r="116" spans="1:20" x14ac:dyDescent="0.25">
      <c r="A116" t="s">
        <v>7605</v>
      </c>
      <c r="B116" s="3">
        <v>623.6</v>
      </c>
      <c r="C116">
        <v>623.79999999999995</v>
      </c>
      <c r="D116">
        <v>623.54999999999995</v>
      </c>
      <c r="E116">
        <v>623.75</v>
      </c>
      <c r="F116">
        <v>15140</v>
      </c>
      <c r="G116">
        <v>3045</v>
      </c>
      <c r="H116" t="s">
        <v>5749</v>
      </c>
      <c r="I116" s="4" t="s">
        <v>7437</v>
      </c>
      <c r="J116">
        <v>25</v>
      </c>
      <c r="K116" t="s">
        <v>7359</v>
      </c>
      <c r="L116">
        <v>24.5</v>
      </c>
      <c r="M116">
        <v>25.5</v>
      </c>
      <c r="N116">
        <v>627.75</v>
      </c>
      <c r="O116">
        <v>615.19499999999994</v>
      </c>
      <c r="P116">
        <v>250</v>
      </c>
      <c r="Q116" t="s">
        <v>7364</v>
      </c>
      <c r="R116">
        <v>255</v>
      </c>
      <c r="S116">
        <v>5</v>
      </c>
      <c r="T116">
        <v>10</v>
      </c>
    </row>
    <row r="117" spans="1:20" x14ac:dyDescent="0.25">
      <c r="A117" t="s">
        <v>7606</v>
      </c>
      <c r="B117" s="3">
        <v>623.75</v>
      </c>
      <c r="C117">
        <v>623.9</v>
      </c>
      <c r="D117">
        <v>623.6</v>
      </c>
      <c r="E117">
        <v>623.9</v>
      </c>
      <c r="F117">
        <v>18476</v>
      </c>
      <c r="G117">
        <v>3045</v>
      </c>
      <c r="H117" t="s">
        <v>5749</v>
      </c>
      <c r="I117" s="4" t="s">
        <v>7437</v>
      </c>
      <c r="J117">
        <v>25</v>
      </c>
      <c r="K117" t="s">
        <v>7359</v>
      </c>
      <c r="L117">
        <v>24.5</v>
      </c>
      <c r="M117">
        <v>25.5</v>
      </c>
      <c r="N117">
        <v>627.75</v>
      </c>
      <c r="O117">
        <v>615.19499999999994</v>
      </c>
      <c r="P117">
        <v>250</v>
      </c>
      <c r="Q117" t="s">
        <v>7364</v>
      </c>
      <c r="R117">
        <v>255</v>
      </c>
      <c r="S117">
        <v>5</v>
      </c>
      <c r="T117">
        <v>10</v>
      </c>
    </row>
    <row r="118" spans="1:20" x14ac:dyDescent="0.25">
      <c r="A118" t="s">
        <v>7607</v>
      </c>
      <c r="B118" s="3">
        <v>623.65</v>
      </c>
      <c r="C118">
        <v>623.95000000000005</v>
      </c>
      <c r="D118">
        <v>623.65</v>
      </c>
      <c r="E118">
        <v>623.79999999999995</v>
      </c>
      <c r="F118">
        <v>9131</v>
      </c>
      <c r="G118">
        <v>3045</v>
      </c>
      <c r="H118" t="s">
        <v>5749</v>
      </c>
      <c r="I118" s="4" t="s">
        <v>7437</v>
      </c>
      <c r="J118">
        <v>25</v>
      </c>
      <c r="K118" t="s">
        <v>7359</v>
      </c>
      <c r="L118">
        <v>24.5</v>
      </c>
      <c r="M118">
        <v>25.5</v>
      </c>
      <c r="N118">
        <v>627.75</v>
      </c>
      <c r="O118">
        <v>615.19499999999994</v>
      </c>
      <c r="P118">
        <v>250</v>
      </c>
      <c r="Q118" t="s">
        <v>7364</v>
      </c>
      <c r="R118">
        <v>255</v>
      </c>
      <c r="S118">
        <v>5</v>
      </c>
      <c r="T118">
        <v>10</v>
      </c>
    </row>
    <row r="119" spans="1:20" x14ac:dyDescent="0.25">
      <c r="A119" t="s">
        <v>7608</v>
      </c>
      <c r="B119" s="3">
        <v>623.79999999999995</v>
      </c>
      <c r="C119">
        <v>624.1</v>
      </c>
      <c r="D119">
        <v>623.70000000000005</v>
      </c>
      <c r="E119">
        <v>623.95000000000005</v>
      </c>
      <c r="F119">
        <v>47349</v>
      </c>
      <c r="G119">
        <v>3045</v>
      </c>
      <c r="H119" t="s">
        <v>5749</v>
      </c>
      <c r="I119" s="4" t="s">
        <v>7437</v>
      </c>
      <c r="J119">
        <v>25</v>
      </c>
      <c r="K119" t="s">
        <v>7359</v>
      </c>
      <c r="L119">
        <v>24.5</v>
      </c>
      <c r="M119">
        <v>25.5</v>
      </c>
      <c r="N119">
        <v>627.75</v>
      </c>
      <c r="O119">
        <v>615.19499999999994</v>
      </c>
      <c r="P119">
        <v>250</v>
      </c>
      <c r="Q119" t="s">
        <v>7364</v>
      </c>
      <c r="R119">
        <v>255</v>
      </c>
      <c r="S119">
        <v>5</v>
      </c>
      <c r="T119">
        <v>10</v>
      </c>
    </row>
    <row r="120" spans="1:20" x14ac:dyDescent="0.25">
      <c r="A120" t="s">
        <v>7453</v>
      </c>
      <c r="B120" s="3">
        <v>624.1</v>
      </c>
      <c r="C120">
        <v>624.45000000000005</v>
      </c>
      <c r="D120">
        <v>623.85</v>
      </c>
      <c r="E120">
        <v>624.04999999999995</v>
      </c>
      <c r="F120">
        <v>20487</v>
      </c>
      <c r="G120">
        <v>3045</v>
      </c>
      <c r="H120" t="s">
        <v>5749</v>
      </c>
      <c r="I120" s="4" t="s">
        <v>7437</v>
      </c>
      <c r="J120">
        <v>25</v>
      </c>
      <c r="K120" t="s">
        <v>7359</v>
      </c>
      <c r="L120">
        <v>24.5</v>
      </c>
      <c r="M120">
        <v>25.5</v>
      </c>
      <c r="N120">
        <v>627.75</v>
      </c>
      <c r="O120">
        <v>615.19499999999994</v>
      </c>
      <c r="P120">
        <v>250</v>
      </c>
      <c r="Q120" t="s">
        <v>7364</v>
      </c>
      <c r="R120">
        <v>255</v>
      </c>
      <c r="S120">
        <v>5</v>
      </c>
      <c r="T120">
        <v>10</v>
      </c>
    </row>
    <row r="121" spans="1:20" x14ac:dyDescent="0.25">
      <c r="A121" t="s">
        <v>7609</v>
      </c>
      <c r="B121" s="3">
        <v>624.35</v>
      </c>
      <c r="C121">
        <v>624.35</v>
      </c>
      <c r="D121">
        <v>623.9</v>
      </c>
      <c r="E121">
        <v>623.9</v>
      </c>
      <c r="F121">
        <v>21497</v>
      </c>
      <c r="G121">
        <v>3045</v>
      </c>
      <c r="H121" t="s">
        <v>5749</v>
      </c>
      <c r="I121" s="4" t="s">
        <v>7437</v>
      </c>
      <c r="J121">
        <v>25</v>
      </c>
      <c r="K121" t="s">
        <v>7359</v>
      </c>
      <c r="L121">
        <v>24.5</v>
      </c>
      <c r="M121">
        <v>25.5</v>
      </c>
      <c r="N121">
        <v>627.75</v>
      </c>
      <c r="O121">
        <v>615.19499999999994</v>
      </c>
      <c r="P121">
        <v>250</v>
      </c>
      <c r="Q121" t="s">
        <v>7364</v>
      </c>
      <c r="R121">
        <v>255</v>
      </c>
      <c r="S121">
        <v>5</v>
      </c>
      <c r="T121">
        <v>10</v>
      </c>
    </row>
    <row r="122" spans="1:20" x14ac:dyDescent="0.25">
      <c r="A122" t="s">
        <v>7520</v>
      </c>
      <c r="B122" s="3">
        <v>624.1</v>
      </c>
      <c r="C122">
        <v>624.25</v>
      </c>
      <c r="D122">
        <v>623.6</v>
      </c>
      <c r="E122">
        <v>623.79999999999995</v>
      </c>
      <c r="F122">
        <v>17730</v>
      </c>
      <c r="G122">
        <v>3045</v>
      </c>
      <c r="H122" t="s">
        <v>5749</v>
      </c>
      <c r="I122" s="4" t="s">
        <v>7437</v>
      </c>
      <c r="J122">
        <v>25</v>
      </c>
      <c r="K122" t="s">
        <v>7359</v>
      </c>
      <c r="L122">
        <v>24.5</v>
      </c>
      <c r="M122">
        <v>25.5</v>
      </c>
      <c r="N122">
        <v>627.75</v>
      </c>
      <c r="O122">
        <v>615.19499999999994</v>
      </c>
      <c r="P122">
        <v>250</v>
      </c>
      <c r="Q122" t="s">
        <v>7364</v>
      </c>
      <c r="R122">
        <v>255</v>
      </c>
      <c r="S122">
        <v>5</v>
      </c>
      <c r="T122">
        <v>10</v>
      </c>
    </row>
    <row r="123" spans="1:20" x14ac:dyDescent="0.25">
      <c r="A123" t="s">
        <v>7610</v>
      </c>
      <c r="B123" s="3">
        <v>623.95000000000005</v>
      </c>
      <c r="C123">
        <v>623.95000000000005</v>
      </c>
      <c r="D123">
        <v>623.65</v>
      </c>
      <c r="E123">
        <v>623.65</v>
      </c>
      <c r="F123">
        <v>9687</v>
      </c>
      <c r="G123">
        <v>3045</v>
      </c>
      <c r="H123" t="s">
        <v>5749</v>
      </c>
      <c r="I123" s="4" t="s">
        <v>7437</v>
      </c>
      <c r="J123">
        <v>25</v>
      </c>
      <c r="K123" t="s">
        <v>7359</v>
      </c>
      <c r="L123">
        <v>24.5</v>
      </c>
      <c r="M123">
        <v>25.5</v>
      </c>
      <c r="N123">
        <v>627.75</v>
      </c>
      <c r="O123">
        <v>615.19499999999994</v>
      </c>
      <c r="P123">
        <v>250</v>
      </c>
      <c r="Q123" t="s">
        <v>7364</v>
      </c>
      <c r="R123">
        <v>255</v>
      </c>
      <c r="S123">
        <v>5</v>
      </c>
      <c r="T123">
        <v>10</v>
      </c>
    </row>
    <row r="124" spans="1:20" x14ac:dyDescent="0.25">
      <c r="A124" t="s">
        <v>7611</v>
      </c>
      <c r="B124" s="3">
        <v>623.6</v>
      </c>
      <c r="C124">
        <v>623.75</v>
      </c>
      <c r="D124">
        <v>623.6</v>
      </c>
      <c r="E124">
        <v>623.6</v>
      </c>
      <c r="F124">
        <v>14459</v>
      </c>
      <c r="G124">
        <v>3045</v>
      </c>
      <c r="H124" t="s">
        <v>5749</v>
      </c>
      <c r="I124" s="4" t="s">
        <v>7437</v>
      </c>
      <c r="J124">
        <v>25</v>
      </c>
      <c r="K124" t="s">
        <v>7359</v>
      </c>
      <c r="L124">
        <v>24.5</v>
      </c>
      <c r="M124">
        <v>25.5</v>
      </c>
      <c r="N124">
        <v>627.75</v>
      </c>
      <c r="O124">
        <v>615.19499999999994</v>
      </c>
      <c r="P124">
        <v>250</v>
      </c>
      <c r="Q124" t="s">
        <v>7364</v>
      </c>
      <c r="R124">
        <v>255</v>
      </c>
      <c r="S124">
        <v>5</v>
      </c>
      <c r="T124">
        <v>10</v>
      </c>
    </row>
    <row r="125" spans="1:20" x14ac:dyDescent="0.25">
      <c r="A125" t="s">
        <v>7472</v>
      </c>
      <c r="B125" s="3">
        <v>623.6</v>
      </c>
      <c r="C125">
        <v>623.70000000000005</v>
      </c>
      <c r="D125">
        <v>623.5</v>
      </c>
      <c r="E125">
        <v>623.6</v>
      </c>
      <c r="F125">
        <v>20845</v>
      </c>
      <c r="G125">
        <v>3045</v>
      </c>
      <c r="H125" t="s">
        <v>5749</v>
      </c>
      <c r="I125" s="4" t="s">
        <v>7437</v>
      </c>
      <c r="J125">
        <v>25</v>
      </c>
      <c r="K125" t="s">
        <v>7359</v>
      </c>
      <c r="L125">
        <v>24.5</v>
      </c>
      <c r="M125">
        <v>25.5</v>
      </c>
      <c r="N125">
        <v>627.75</v>
      </c>
      <c r="O125">
        <v>615.19499999999994</v>
      </c>
      <c r="P125">
        <v>250</v>
      </c>
      <c r="Q125" t="s">
        <v>7364</v>
      </c>
      <c r="R125">
        <v>255</v>
      </c>
      <c r="S125">
        <v>5</v>
      </c>
      <c r="T125">
        <v>10</v>
      </c>
    </row>
    <row r="126" spans="1:20" x14ac:dyDescent="0.25">
      <c r="A126" t="s">
        <v>7612</v>
      </c>
      <c r="B126" s="3">
        <v>623.6</v>
      </c>
      <c r="C126">
        <v>623.75</v>
      </c>
      <c r="D126">
        <v>623.29999999999995</v>
      </c>
      <c r="E126">
        <v>623.29999999999995</v>
      </c>
      <c r="F126">
        <v>44817</v>
      </c>
      <c r="G126">
        <v>3045</v>
      </c>
      <c r="H126" t="s">
        <v>5749</v>
      </c>
      <c r="I126" s="4" t="s">
        <v>7437</v>
      </c>
      <c r="J126">
        <v>25</v>
      </c>
      <c r="K126" t="s">
        <v>7359</v>
      </c>
      <c r="L126">
        <v>24.5</v>
      </c>
      <c r="M126">
        <v>25.5</v>
      </c>
      <c r="N126">
        <v>627.75</v>
      </c>
      <c r="O126">
        <v>615.19499999999994</v>
      </c>
      <c r="P126">
        <v>250</v>
      </c>
      <c r="Q126" t="s">
        <v>7364</v>
      </c>
      <c r="R126">
        <v>255</v>
      </c>
      <c r="S126">
        <v>5</v>
      </c>
      <c r="T126">
        <v>10</v>
      </c>
    </row>
    <row r="127" spans="1:20" x14ac:dyDescent="0.25">
      <c r="A127" t="s">
        <v>7613</v>
      </c>
      <c r="B127" s="3">
        <v>623.25</v>
      </c>
      <c r="C127">
        <v>623.6</v>
      </c>
      <c r="D127">
        <v>623.20000000000005</v>
      </c>
      <c r="E127">
        <v>623.45000000000005</v>
      </c>
      <c r="F127">
        <v>25965</v>
      </c>
      <c r="G127">
        <v>3045</v>
      </c>
      <c r="H127" t="s">
        <v>5749</v>
      </c>
      <c r="I127" s="4" t="s">
        <v>7437</v>
      </c>
      <c r="J127">
        <v>25</v>
      </c>
      <c r="K127" t="s">
        <v>7359</v>
      </c>
      <c r="L127">
        <v>24.5</v>
      </c>
      <c r="M127">
        <v>25.5</v>
      </c>
      <c r="N127">
        <v>627.75</v>
      </c>
      <c r="O127">
        <v>615.19499999999994</v>
      </c>
      <c r="P127">
        <v>250</v>
      </c>
      <c r="Q127" t="s">
        <v>7364</v>
      </c>
      <c r="R127">
        <v>255</v>
      </c>
      <c r="S127">
        <v>5</v>
      </c>
      <c r="T127">
        <v>10</v>
      </c>
    </row>
    <row r="128" spans="1:20" x14ac:dyDescent="0.25">
      <c r="A128" t="s">
        <v>7614</v>
      </c>
      <c r="B128" s="3">
        <v>623.4</v>
      </c>
      <c r="C128">
        <v>623.70000000000005</v>
      </c>
      <c r="D128">
        <v>623.29999999999995</v>
      </c>
      <c r="E128">
        <v>623.45000000000005</v>
      </c>
      <c r="F128">
        <v>14721</v>
      </c>
      <c r="G128">
        <v>3045</v>
      </c>
      <c r="H128" t="s">
        <v>5749</v>
      </c>
      <c r="I128" s="4" t="s">
        <v>7437</v>
      </c>
      <c r="J128">
        <v>25</v>
      </c>
      <c r="K128" t="s">
        <v>7359</v>
      </c>
      <c r="L128">
        <v>24.5</v>
      </c>
      <c r="M128">
        <v>25.5</v>
      </c>
      <c r="N128">
        <v>627.75</v>
      </c>
      <c r="O128">
        <v>615.19499999999994</v>
      </c>
      <c r="P128">
        <v>250</v>
      </c>
      <c r="Q128" t="s">
        <v>7364</v>
      </c>
      <c r="R128">
        <v>255</v>
      </c>
      <c r="S128">
        <v>5</v>
      </c>
      <c r="T128">
        <v>10</v>
      </c>
    </row>
    <row r="129" spans="1:20" x14ac:dyDescent="0.25">
      <c r="A129" t="s">
        <v>7615</v>
      </c>
      <c r="B129" s="3">
        <v>623.45000000000005</v>
      </c>
      <c r="C129">
        <v>623.6</v>
      </c>
      <c r="D129">
        <v>623.35</v>
      </c>
      <c r="E129">
        <v>623.6</v>
      </c>
      <c r="F129">
        <v>14457</v>
      </c>
      <c r="G129">
        <v>3045</v>
      </c>
      <c r="H129" t="s">
        <v>5749</v>
      </c>
      <c r="I129" s="4" t="s">
        <v>7437</v>
      </c>
      <c r="J129">
        <v>25</v>
      </c>
      <c r="K129" t="s">
        <v>7359</v>
      </c>
      <c r="L129">
        <v>24.5</v>
      </c>
      <c r="M129">
        <v>25.5</v>
      </c>
      <c r="N129">
        <v>627.75</v>
      </c>
      <c r="O129">
        <v>615.19499999999994</v>
      </c>
      <c r="P129">
        <v>250</v>
      </c>
      <c r="Q129" t="s">
        <v>7364</v>
      </c>
      <c r="R129">
        <v>255</v>
      </c>
      <c r="S129">
        <v>5</v>
      </c>
      <c r="T129">
        <v>10</v>
      </c>
    </row>
    <row r="130" spans="1:20" x14ac:dyDescent="0.25">
      <c r="A130" t="s">
        <v>7473</v>
      </c>
      <c r="B130" s="3">
        <v>623.6</v>
      </c>
      <c r="C130">
        <v>623.6</v>
      </c>
      <c r="D130">
        <v>623.35</v>
      </c>
      <c r="E130">
        <v>623.5</v>
      </c>
      <c r="F130">
        <v>17503</v>
      </c>
      <c r="G130">
        <v>3045</v>
      </c>
      <c r="H130" t="s">
        <v>5749</v>
      </c>
      <c r="I130" s="4" t="s">
        <v>7437</v>
      </c>
      <c r="J130">
        <v>25</v>
      </c>
      <c r="K130" t="s">
        <v>7359</v>
      </c>
      <c r="L130">
        <v>24.5</v>
      </c>
      <c r="M130">
        <v>25.5</v>
      </c>
      <c r="N130">
        <v>627.75</v>
      </c>
      <c r="O130">
        <v>615.19499999999994</v>
      </c>
      <c r="P130">
        <v>250</v>
      </c>
      <c r="Q130" t="s">
        <v>7364</v>
      </c>
      <c r="R130">
        <v>255</v>
      </c>
      <c r="S130">
        <v>5</v>
      </c>
      <c r="T130">
        <v>10</v>
      </c>
    </row>
    <row r="131" spans="1:20" x14ac:dyDescent="0.25">
      <c r="A131" t="s">
        <v>7616</v>
      </c>
      <c r="B131" s="3">
        <v>623.45000000000005</v>
      </c>
      <c r="C131">
        <v>623.65</v>
      </c>
      <c r="D131">
        <v>623.29999999999995</v>
      </c>
      <c r="E131">
        <v>623.4</v>
      </c>
      <c r="F131">
        <v>18572</v>
      </c>
      <c r="G131">
        <v>3045</v>
      </c>
      <c r="H131" t="s">
        <v>5749</v>
      </c>
      <c r="I131" s="4" t="s">
        <v>7437</v>
      </c>
      <c r="J131">
        <v>25</v>
      </c>
      <c r="K131" t="s">
        <v>7359</v>
      </c>
      <c r="L131">
        <v>24.5</v>
      </c>
      <c r="M131">
        <v>25.5</v>
      </c>
      <c r="N131">
        <v>627.75</v>
      </c>
      <c r="O131">
        <v>615.19499999999994</v>
      </c>
      <c r="P131">
        <v>250</v>
      </c>
      <c r="Q131" t="s">
        <v>7364</v>
      </c>
      <c r="R131">
        <v>255</v>
      </c>
      <c r="S131">
        <v>5</v>
      </c>
      <c r="T131">
        <v>10</v>
      </c>
    </row>
    <row r="132" spans="1:20" x14ac:dyDescent="0.25">
      <c r="A132" t="s">
        <v>7617</v>
      </c>
      <c r="B132" s="3">
        <v>623.45000000000005</v>
      </c>
      <c r="C132">
        <v>623.54999999999995</v>
      </c>
      <c r="D132">
        <v>623.35</v>
      </c>
      <c r="E132">
        <v>623.4</v>
      </c>
      <c r="F132">
        <v>10721</v>
      </c>
      <c r="G132">
        <v>3045</v>
      </c>
      <c r="H132" t="s">
        <v>5749</v>
      </c>
      <c r="I132" s="4" t="s">
        <v>7437</v>
      </c>
      <c r="J132">
        <v>25</v>
      </c>
      <c r="K132" t="s">
        <v>7359</v>
      </c>
      <c r="L132">
        <v>24.5</v>
      </c>
      <c r="M132">
        <v>25.5</v>
      </c>
      <c r="N132">
        <v>627.75</v>
      </c>
      <c r="O132">
        <v>615.19499999999994</v>
      </c>
      <c r="P132">
        <v>250</v>
      </c>
      <c r="Q132" t="s">
        <v>7364</v>
      </c>
      <c r="R132">
        <v>255</v>
      </c>
      <c r="S132">
        <v>5</v>
      </c>
      <c r="T132">
        <v>10</v>
      </c>
    </row>
    <row r="133" spans="1:20" x14ac:dyDescent="0.25">
      <c r="A133" t="s">
        <v>7521</v>
      </c>
      <c r="B133" s="3">
        <v>623.4</v>
      </c>
      <c r="C133">
        <v>623.5</v>
      </c>
      <c r="D133">
        <v>622.70000000000005</v>
      </c>
      <c r="E133">
        <v>623.1</v>
      </c>
      <c r="F133">
        <v>153460</v>
      </c>
      <c r="G133">
        <v>3045</v>
      </c>
      <c r="H133" t="s">
        <v>5749</v>
      </c>
      <c r="I133" s="4" t="s">
        <v>7437</v>
      </c>
      <c r="J133">
        <v>25</v>
      </c>
      <c r="K133" t="s">
        <v>7359</v>
      </c>
      <c r="L133">
        <v>24.5</v>
      </c>
      <c r="M133">
        <v>25.5</v>
      </c>
      <c r="N133">
        <v>627.75</v>
      </c>
      <c r="O133">
        <v>615.19499999999994</v>
      </c>
      <c r="P133">
        <v>250</v>
      </c>
      <c r="Q133" t="s">
        <v>7364</v>
      </c>
      <c r="R133">
        <v>255</v>
      </c>
      <c r="S133">
        <v>5</v>
      </c>
      <c r="T133">
        <v>10</v>
      </c>
    </row>
    <row r="134" spans="1:20" x14ac:dyDescent="0.25">
      <c r="A134" t="s">
        <v>7618</v>
      </c>
      <c r="B134" s="3">
        <v>623</v>
      </c>
      <c r="C134">
        <v>623.35</v>
      </c>
      <c r="D134">
        <v>622.70000000000005</v>
      </c>
      <c r="E134">
        <v>623.29999999999995</v>
      </c>
      <c r="F134">
        <v>29689</v>
      </c>
      <c r="G134">
        <v>3045</v>
      </c>
      <c r="H134" t="s">
        <v>5749</v>
      </c>
      <c r="I134" s="4" t="s">
        <v>7437</v>
      </c>
      <c r="J134">
        <v>25</v>
      </c>
      <c r="K134" t="s">
        <v>7359</v>
      </c>
      <c r="L134">
        <v>24.5</v>
      </c>
      <c r="M134">
        <v>25.5</v>
      </c>
      <c r="N134">
        <v>627.75</v>
      </c>
      <c r="O134">
        <v>615.19499999999994</v>
      </c>
      <c r="P134">
        <v>250</v>
      </c>
      <c r="Q134" t="s">
        <v>7364</v>
      </c>
      <c r="R134">
        <v>255</v>
      </c>
      <c r="S134">
        <v>5</v>
      </c>
      <c r="T134">
        <v>10</v>
      </c>
    </row>
    <row r="135" spans="1:20" x14ac:dyDescent="0.25">
      <c r="A135" t="s">
        <v>7455</v>
      </c>
      <c r="B135" s="3">
        <v>623.15</v>
      </c>
      <c r="C135">
        <v>623.5</v>
      </c>
      <c r="D135">
        <v>623.1</v>
      </c>
      <c r="E135">
        <v>623.5</v>
      </c>
      <c r="F135">
        <v>24486</v>
      </c>
      <c r="G135">
        <v>3045</v>
      </c>
      <c r="H135" t="s">
        <v>5749</v>
      </c>
      <c r="I135" s="4" t="s">
        <v>7437</v>
      </c>
      <c r="J135">
        <v>25</v>
      </c>
      <c r="K135" t="s">
        <v>7359</v>
      </c>
      <c r="L135">
        <v>24.5</v>
      </c>
      <c r="M135">
        <v>25.5</v>
      </c>
      <c r="N135">
        <v>627.75</v>
      </c>
      <c r="O135">
        <v>615.19499999999994</v>
      </c>
      <c r="P135">
        <v>250</v>
      </c>
      <c r="Q135" t="s">
        <v>7364</v>
      </c>
      <c r="R135">
        <v>255</v>
      </c>
      <c r="S135">
        <v>5</v>
      </c>
      <c r="T135">
        <v>10</v>
      </c>
    </row>
    <row r="136" spans="1:20" x14ac:dyDescent="0.25">
      <c r="A136" t="s">
        <v>7528</v>
      </c>
      <c r="B136" s="3">
        <v>623.45000000000005</v>
      </c>
      <c r="C136">
        <v>623.75</v>
      </c>
      <c r="D136">
        <v>623.29999999999995</v>
      </c>
      <c r="E136">
        <v>623.54999999999995</v>
      </c>
      <c r="F136">
        <v>20082</v>
      </c>
      <c r="G136">
        <v>3045</v>
      </c>
      <c r="H136" t="s">
        <v>5749</v>
      </c>
      <c r="I136" s="4" t="s">
        <v>7437</v>
      </c>
      <c r="J136">
        <v>25</v>
      </c>
      <c r="K136" t="s">
        <v>7359</v>
      </c>
      <c r="L136">
        <v>24.5</v>
      </c>
      <c r="M136">
        <v>25.5</v>
      </c>
      <c r="N136">
        <v>627.75</v>
      </c>
      <c r="O136">
        <v>615.19499999999994</v>
      </c>
      <c r="P136">
        <v>250</v>
      </c>
      <c r="Q136" t="s">
        <v>7364</v>
      </c>
      <c r="R136">
        <v>255</v>
      </c>
      <c r="S136">
        <v>5</v>
      </c>
      <c r="T136">
        <v>10</v>
      </c>
    </row>
    <row r="137" spans="1:20" x14ac:dyDescent="0.25">
      <c r="A137" t="s">
        <v>7619</v>
      </c>
      <c r="B137" s="3">
        <v>623.54999999999995</v>
      </c>
      <c r="C137">
        <v>623.79999999999995</v>
      </c>
      <c r="D137">
        <v>623.5</v>
      </c>
      <c r="E137">
        <v>623.79999999999995</v>
      </c>
      <c r="F137">
        <v>18057</v>
      </c>
      <c r="G137">
        <v>3045</v>
      </c>
      <c r="H137" t="s">
        <v>5749</v>
      </c>
      <c r="I137" s="4" t="s">
        <v>7437</v>
      </c>
      <c r="J137">
        <v>25</v>
      </c>
      <c r="K137" t="s">
        <v>7359</v>
      </c>
      <c r="L137">
        <v>24.5</v>
      </c>
      <c r="M137">
        <v>25.5</v>
      </c>
      <c r="N137">
        <v>627.75</v>
      </c>
      <c r="O137">
        <v>615.19499999999994</v>
      </c>
      <c r="P137">
        <v>250</v>
      </c>
      <c r="Q137" t="s">
        <v>7364</v>
      </c>
      <c r="R137">
        <v>255</v>
      </c>
      <c r="S137">
        <v>5</v>
      </c>
      <c r="T137">
        <v>10</v>
      </c>
    </row>
    <row r="138" spans="1:20" x14ac:dyDescent="0.25">
      <c r="A138" t="s">
        <v>7620</v>
      </c>
      <c r="B138" s="3">
        <v>623.79999999999995</v>
      </c>
      <c r="C138">
        <v>623.95000000000005</v>
      </c>
      <c r="D138">
        <v>623.65</v>
      </c>
      <c r="E138">
        <v>623.79999999999995</v>
      </c>
      <c r="F138">
        <v>13461</v>
      </c>
      <c r="G138">
        <v>3045</v>
      </c>
      <c r="H138" t="s">
        <v>5749</v>
      </c>
      <c r="I138" s="4" t="s">
        <v>7437</v>
      </c>
      <c r="J138">
        <v>25</v>
      </c>
      <c r="K138" t="s">
        <v>7359</v>
      </c>
      <c r="L138">
        <v>24.5</v>
      </c>
      <c r="M138">
        <v>25.5</v>
      </c>
      <c r="N138">
        <v>627.75</v>
      </c>
      <c r="O138">
        <v>615.19499999999994</v>
      </c>
      <c r="P138">
        <v>250</v>
      </c>
      <c r="Q138" t="s">
        <v>7364</v>
      </c>
      <c r="R138">
        <v>255</v>
      </c>
      <c r="S138">
        <v>5</v>
      </c>
      <c r="T138">
        <v>10</v>
      </c>
    </row>
    <row r="139" spans="1:20" x14ac:dyDescent="0.25">
      <c r="A139" t="s">
        <v>7621</v>
      </c>
      <c r="B139" s="3">
        <v>624</v>
      </c>
      <c r="C139">
        <v>624</v>
      </c>
      <c r="D139">
        <v>623.75</v>
      </c>
      <c r="E139">
        <v>623.79999999999995</v>
      </c>
      <c r="F139">
        <v>15255</v>
      </c>
      <c r="G139">
        <v>3045</v>
      </c>
      <c r="H139" t="s">
        <v>5749</v>
      </c>
      <c r="I139" s="4" t="s">
        <v>7437</v>
      </c>
      <c r="J139">
        <v>25</v>
      </c>
      <c r="K139" t="s">
        <v>7359</v>
      </c>
      <c r="L139">
        <v>24.5</v>
      </c>
      <c r="M139">
        <v>25.5</v>
      </c>
      <c r="N139">
        <v>627.75</v>
      </c>
      <c r="O139">
        <v>615.19499999999994</v>
      </c>
      <c r="P139">
        <v>250</v>
      </c>
      <c r="Q139" t="s">
        <v>7364</v>
      </c>
      <c r="R139">
        <v>255</v>
      </c>
      <c r="S139">
        <v>5</v>
      </c>
      <c r="T139">
        <v>10</v>
      </c>
    </row>
    <row r="140" spans="1:20" x14ac:dyDescent="0.25">
      <c r="A140" t="s">
        <v>7474</v>
      </c>
      <c r="B140" s="3">
        <v>624</v>
      </c>
      <c r="C140">
        <v>624</v>
      </c>
      <c r="D140">
        <v>623.79999999999995</v>
      </c>
      <c r="E140">
        <v>623.79999999999995</v>
      </c>
      <c r="F140">
        <v>10876</v>
      </c>
      <c r="G140">
        <v>3045</v>
      </c>
      <c r="H140" t="s">
        <v>5749</v>
      </c>
      <c r="I140" s="4" t="s">
        <v>7437</v>
      </c>
      <c r="J140">
        <v>25</v>
      </c>
      <c r="K140" t="s">
        <v>7359</v>
      </c>
      <c r="L140">
        <v>24.5</v>
      </c>
      <c r="M140">
        <v>25.5</v>
      </c>
      <c r="N140">
        <v>627.75</v>
      </c>
      <c r="O140">
        <v>615.19499999999994</v>
      </c>
      <c r="P140">
        <v>250</v>
      </c>
      <c r="Q140" t="s">
        <v>7364</v>
      </c>
      <c r="R140">
        <v>255</v>
      </c>
      <c r="S140">
        <v>5</v>
      </c>
      <c r="T140">
        <v>10</v>
      </c>
    </row>
    <row r="141" spans="1:20" x14ac:dyDescent="0.25">
      <c r="A141" t="s">
        <v>7622</v>
      </c>
      <c r="B141" s="3">
        <v>623.85</v>
      </c>
      <c r="C141">
        <v>624</v>
      </c>
      <c r="D141">
        <v>623.79999999999995</v>
      </c>
      <c r="E141">
        <v>623.85</v>
      </c>
      <c r="F141">
        <v>15919</v>
      </c>
      <c r="G141">
        <v>3045</v>
      </c>
      <c r="H141" t="s">
        <v>5749</v>
      </c>
      <c r="I141" s="4" t="s">
        <v>7437</v>
      </c>
      <c r="J141">
        <v>25</v>
      </c>
      <c r="K141" t="s">
        <v>7359</v>
      </c>
      <c r="L141">
        <v>24.5</v>
      </c>
      <c r="M141">
        <v>25.5</v>
      </c>
      <c r="N141">
        <v>627.75</v>
      </c>
      <c r="O141">
        <v>615.19499999999994</v>
      </c>
      <c r="P141">
        <v>250</v>
      </c>
      <c r="Q141" t="s">
        <v>7364</v>
      </c>
      <c r="R141">
        <v>255</v>
      </c>
      <c r="S141">
        <v>5</v>
      </c>
      <c r="T141">
        <v>10</v>
      </c>
    </row>
    <row r="142" spans="1:20" x14ac:dyDescent="0.25">
      <c r="A142" t="s">
        <v>7623</v>
      </c>
      <c r="B142" s="3">
        <v>623.9</v>
      </c>
      <c r="C142">
        <v>624</v>
      </c>
      <c r="D142">
        <v>623.70000000000005</v>
      </c>
      <c r="E142">
        <v>623.70000000000005</v>
      </c>
      <c r="F142">
        <v>6287</v>
      </c>
      <c r="G142">
        <v>3045</v>
      </c>
      <c r="H142" t="s">
        <v>5749</v>
      </c>
      <c r="I142" s="4" t="s">
        <v>7437</v>
      </c>
      <c r="J142">
        <v>25</v>
      </c>
      <c r="K142" t="s">
        <v>7359</v>
      </c>
      <c r="L142">
        <v>24.5</v>
      </c>
      <c r="M142">
        <v>25.5</v>
      </c>
      <c r="N142">
        <v>627.75</v>
      </c>
      <c r="O142">
        <v>615.19499999999994</v>
      </c>
      <c r="P142">
        <v>250</v>
      </c>
      <c r="Q142" t="s">
        <v>7364</v>
      </c>
      <c r="R142">
        <v>255</v>
      </c>
      <c r="S142">
        <v>5</v>
      </c>
      <c r="T142">
        <v>10</v>
      </c>
    </row>
    <row r="143" spans="1:20" x14ac:dyDescent="0.25">
      <c r="A143" t="s">
        <v>7624</v>
      </c>
      <c r="B143" s="3">
        <v>623.75</v>
      </c>
      <c r="C143">
        <v>623.95000000000005</v>
      </c>
      <c r="D143">
        <v>623.70000000000005</v>
      </c>
      <c r="E143">
        <v>623.9</v>
      </c>
      <c r="F143">
        <v>17595</v>
      </c>
      <c r="G143">
        <v>3045</v>
      </c>
      <c r="H143" t="s">
        <v>5749</v>
      </c>
      <c r="I143" s="4" t="s">
        <v>7437</v>
      </c>
      <c r="J143">
        <v>25</v>
      </c>
      <c r="K143" t="s">
        <v>7359</v>
      </c>
      <c r="L143">
        <v>24.5</v>
      </c>
      <c r="M143">
        <v>25.5</v>
      </c>
      <c r="N143">
        <v>627.75</v>
      </c>
      <c r="O143">
        <v>615.19499999999994</v>
      </c>
      <c r="P143">
        <v>250</v>
      </c>
      <c r="Q143" t="s">
        <v>7364</v>
      </c>
      <c r="R143">
        <v>255</v>
      </c>
      <c r="S143">
        <v>5</v>
      </c>
      <c r="T143">
        <v>10</v>
      </c>
    </row>
    <row r="144" spans="1:20" x14ac:dyDescent="0.25">
      <c r="A144" t="s">
        <v>7625</v>
      </c>
      <c r="B144" s="3">
        <v>623.79999999999995</v>
      </c>
      <c r="C144">
        <v>624</v>
      </c>
      <c r="D144">
        <v>623.6</v>
      </c>
      <c r="E144">
        <v>623.6</v>
      </c>
      <c r="F144">
        <v>14032</v>
      </c>
      <c r="G144">
        <v>3045</v>
      </c>
      <c r="H144" t="s">
        <v>5749</v>
      </c>
      <c r="I144" s="4" t="s">
        <v>7437</v>
      </c>
      <c r="J144">
        <v>25</v>
      </c>
      <c r="K144" t="s">
        <v>7359</v>
      </c>
      <c r="L144">
        <v>24.5</v>
      </c>
      <c r="M144">
        <v>25.5</v>
      </c>
      <c r="N144">
        <v>627.75</v>
      </c>
      <c r="O144">
        <v>615.19499999999994</v>
      </c>
      <c r="P144">
        <v>250</v>
      </c>
      <c r="Q144" t="s">
        <v>7364</v>
      </c>
      <c r="R144">
        <v>255</v>
      </c>
      <c r="S144">
        <v>5</v>
      </c>
      <c r="T144">
        <v>10</v>
      </c>
    </row>
    <row r="145" spans="1:20" x14ac:dyDescent="0.25">
      <c r="A145" t="s">
        <v>7484</v>
      </c>
      <c r="B145" s="3">
        <v>623.75</v>
      </c>
      <c r="C145">
        <v>624.15</v>
      </c>
      <c r="D145">
        <v>623.70000000000005</v>
      </c>
      <c r="E145">
        <v>624</v>
      </c>
      <c r="F145">
        <v>32491</v>
      </c>
      <c r="G145">
        <v>3045</v>
      </c>
      <c r="H145" t="s">
        <v>5749</v>
      </c>
      <c r="I145" s="4" t="s">
        <v>7437</v>
      </c>
      <c r="J145">
        <v>25</v>
      </c>
      <c r="K145" t="s">
        <v>7359</v>
      </c>
      <c r="L145">
        <v>24.5</v>
      </c>
      <c r="M145">
        <v>25.5</v>
      </c>
      <c r="N145">
        <v>627.75</v>
      </c>
      <c r="O145">
        <v>615.19499999999994</v>
      </c>
      <c r="P145">
        <v>250</v>
      </c>
      <c r="Q145" t="s">
        <v>7364</v>
      </c>
      <c r="R145">
        <v>255</v>
      </c>
      <c r="S145">
        <v>5</v>
      </c>
      <c r="T145">
        <v>10</v>
      </c>
    </row>
    <row r="146" spans="1:20" x14ac:dyDescent="0.25">
      <c r="A146" t="s">
        <v>7485</v>
      </c>
      <c r="B146" s="3">
        <v>623.9</v>
      </c>
      <c r="C146">
        <v>624.25</v>
      </c>
      <c r="D146">
        <v>623.9</v>
      </c>
      <c r="E146">
        <v>624.1</v>
      </c>
      <c r="F146">
        <v>14263</v>
      </c>
      <c r="G146">
        <v>3045</v>
      </c>
      <c r="H146" t="s">
        <v>5749</v>
      </c>
      <c r="I146" s="4" t="s">
        <v>7437</v>
      </c>
      <c r="J146">
        <v>25</v>
      </c>
      <c r="K146" t="s">
        <v>7359</v>
      </c>
      <c r="L146">
        <v>24.5</v>
      </c>
      <c r="M146">
        <v>25.5</v>
      </c>
      <c r="N146">
        <v>627.75</v>
      </c>
      <c r="O146">
        <v>615.19499999999994</v>
      </c>
      <c r="P146">
        <v>250</v>
      </c>
      <c r="Q146" t="s">
        <v>7364</v>
      </c>
      <c r="R146">
        <v>255</v>
      </c>
      <c r="S146">
        <v>5</v>
      </c>
      <c r="T146">
        <v>10</v>
      </c>
    </row>
    <row r="147" spans="1:20" x14ac:dyDescent="0.25">
      <c r="A147" t="s">
        <v>7626</v>
      </c>
      <c r="B147" s="3">
        <v>624.1</v>
      </c>
      <c r="C147">
        <v>624.29999999999995</v>
      </c>
      <c r="D147">
        <v>624.1</v>
      </c>
      <c r="E147">
        <v>624.20000000000005</v>
      </c>
      <c r="F147">
        <v>17067</v>
      </c>
      <c r="G147">
        <v>3045</v>
      </c>
      <c r="H147" t="s">
        <v>5749</v>
      </c>
      <c r="I147" s="4" t="s">
        <v>7437</v>
      </c>
      <c r="J147">
        <v>25</v>
      </c>
      <c r="K147" t="s">
        <v>7359</v>
      </c>
      <c r="L147">
        <v>24.5</v>
      </c>
      <c r="M147">
        <v>25.5</v>
      </c>
      <c r="N147">
        <v>627.75</v>
      </c>
      <c r="O147">
        <v>615.19499999999994</v>
      </c>
      <c r="P147">
        <v>250</v>
      </c>
      <c r="Q147" t="s">
        <v>7364</v>
      </c>
      <c r="R147">
        <v>255</v>
      </c>
      <c r="S147">
        <v>5</v>
      </c>
      <c r="T147">
        <v>10</v>
      </c>
    </row>
    <row r="148" spans="1:20" x14ac:dyDescent="0.25">
      <c r="A148" t="s">
        <v>7529</v>
      </c>
      <c r="B148" s="3">
        <v>624.25</v>
      </c>
      <c r="C148">
        <v>624.35</v>
      </c>
      <c r="D148">
        <v>624</v>
      </c>
      <c r="E148">
        <v>624.04999999999995</v>
      </c>
      <c r="F148">
        <v>14641</v>
      </c>
      <c r="G148">
        <v>3045</v>
      </c>
      <c r="H148" t="s">
        <v>5749</v>
      </c>
      <c r="I148" s="4" t="s">
        <v>7437</v>
      </c>
      <c r="J148">
        <v>25</v>
      </c>
      <c r="K148" t="s">
        <v>7359</v>
      </c>
      <c r="L148">
        <v>24.5</v>
      </c>
      <c r="M148">
        <v>25.5</v>
      </c>
      <c r="N148">
        <v>627.75</v>
      </c>
      <c r="O148">
        <v>615.19499999999994</v>
      </c>
      <c r="P148">
        <v>250</v>
      </c>
      <c r="Q148" t="s">
        <v>7364</v>
      </c>
      <c r="R148">
        <v>255</v>
      </c>
      <c r="S148">
        <v>5</v>
      </c>
      <c r="T148">
        <v>10</v>
      </c>
    </row>
    <row r="149" spans="1:20" x14ac:dyDescent="0.25">
      <c r="A149" t="s">
        <v>7522</v>
      </c>
      <c r="B149" s="3">
        <v>624</v>
      </c>
      <c r="C149">
        <v>624.04999999999995</v>
      </c>
      <c r="D149">
        <v>623.70000000000005</v>
      </c>
      <c r="E149">
        <v>623.95000000000005</v>
      </c>
      <c r="F149">
        <v>13328</v>
      </c>
      <c r="G149">
        <v>3045</v>
      </c>
      <c r="H149" t="s">
        <v>5749</v>
      </c>
      <c r="I149" s="4" t="s">
        <v>7437</v>
      </c>
      <c r="J149">
        <v>25</v>
      </c>
      <c r="K149" t="s">
        <v>7359</v>
      </c>
      <c r="L149">
        <v>24.5</v>
      </c>
      <c r="M149">
        <v>25.5</v>
      </c>
      <c r="N149">
        <v>627.75</v>
      </c>
      <c r="O149">
        <v>615.19499999999994</v>
      </c>
      <c r="P149">
        <v>250</v>
      </c>
      <c r="Q149" t="s">
        <v>7364</v>
      </c>
      <c r="R149">
        <v>255</v>
      </c>
      <c r="S149">
        <v>5</v>
      </c>
      <c r="T149">
        <v>10</v>
      </c>
    </row>
    <row r="150" spans="1:20" x14ac:dyDescent="0.25">
      <c r="A150" t="s">
        <v>7495</v>
      </c>
      <c r="B150" s="3">
        <v>624</v>
      </c>
      <c r="C150">
        <v>624</v>
      </c>
      <c r="D150">
        <v>623.79999999999995</v>
      </c>
      <c r="E150">
        <v>623.79999999999995</v>
      </c>
      <c r="F150">
        <v>11431</v>
      </c>
      <c r="G150">
        <v>3045</v>
      </c>
      <c r="H150" t="s">
        <v>5749</v>
      </c>
      <c r="I150" s="4" t="s">
        <v>7437</v>
      </c>
      <c r="J150">
        <v>25</v>
      </c>
      <c r="K150" t="s">
        <v>7359</v>
      </c>
      <c r="L150">
        <v>24.5</v>
      </c>
      <c r="M150">
        <v>25.5</v>
      </c>
      <c r="N150">
        <v>627.75</v>
      </c>
      <c r="O150">
        <v>615.19499999999994</v>
      </c>
      <c r="P150">
        <v>250</v>
      </c>
      <c r="Q150" t="s">
        <v>7364</v>
      </c>
      <c r="R150">
        <v>255</v>
      </c>
      <c r="S150">
        <v>5</v>
      </c>
      <c r="T150">
        <v>10</v>
      </c>
    </row>
    <row r="151" spans="1:20" x14ac:dyDescent="0.25">
      <c r="A151" t="s">
        <v>7627</v>
      </c>
      <c r="B151" s="3">
        <v>623.85</v>
      </c>
      <c r="C151">
        <v>623.95000000000005</v>
      </c>
      <c r="D151">
        <v>623.79999999999995</v>
      </c>
      <c r="E151">
        <v>623.79999999999995</v>
      </c>
      <c r="F151">
        <v>11887</v>
      </c>
      <c r="G151">
        <v>3045</v>
      </c>
      <c r="H151" t="s">
        <v>5749</v>
      </c>
      <c r="I151" s="4" t="s">
        <v>7437</v>
      </c>
      <c r="J151">
        <v>25</v>
      </c>
      <c r="K151" t="s">
        <v>7359</v>
      </c>
      <c r="L151">
        <v>24.5</v>
      </c>
      <c r="M151">
        <v>25.5</v>
      </c>
      <c r="N151">
        <v>627.75</v>
      </c>
      <c r="O151">
        <v>615.19499999999994</v>
      </c>
      <c r="P151">
        <v>250</v>
      </c>
      <c r="Q151" t="s">
        <v>7364</v>
      </c>
      <c r="R151">
        <v>255</v>
      </c>
      <c r="S151">
        <v>5</v>
      </c>
      <c r="T151">
        <v>10</v>
      </c>
    </row>
    <row r="152" spans="1:20" x14ac:dyDescent="0.25">
      <c r="A152" t="s">
        <v>7628</v>
      </c>
      <c r="B152" s="3">
        <v>623.85</v>
      </c>
      <c r="C152">
        <v>623.85</v>
      </c>
      <c r="D152">
        <v>623.6</v>
      </c>
      <c r="E152">
        <v>623.70000000000005</v>
      </c>
      <c r="F152">
        <v>13011</v>
      </c>
      <c r="G152">
        <v>3045</v>
      </c>
      <c r="H152" t="s">
        <v>5749</v>
      </c>
      <c r="I152" s="4" t="s">
        <v>7437</v>
      </c>
      <c r="J152">
        <v>25</v>
      </c>
      <c r="K152" t="s">
        <v>7359</v>
      </c>
      <c r="L152">
        <v>24.5</v>
      </c>
      <c r="M152">
        <v>25.5</v>
      </c>
      <c r="N152">
        <v>627.75</v>
      </c>
      <c r="O152">
        <v>615.19499999999994</v>
      </c>
      <c r="P152">
        <v>250</v>
      </c>
      <c r="Q152" t="s">
        <v>7364</v>
      </c>
      <c r="R152">
        <v>255</v>
      </c>
      <c r="S152">
        <v>5</v>
      </c>
      <c r="T152">
        <v>10</v>
      </c>
    </row>
    <row r="153" spans="1:20" x14ac:dyDescent="0.25">
      <c r="A153" t="s">
        <v>7629</v>
      </c>
      <c r="B153" s="3">
        <v>623.75</v>
      </c>
      <c r="C153">
        <v>623.85</v>
      </c>
      <c r="D153">
        <v>623.5</v>
      </c>
      <c r="E153">
        <v>623.85</v>
      </c>
      <c r="F153">
        <v>12775</v>
      </c>
      <c r="G153">
        <v>3045</v>
      </c>
      <c r="H153" t="s">
        <v>5749</v>
      </c>
      <c r="I153" s="4" t="s">
        <v>7437</v>
      </c>
      <c r="J153">
        <v>25</v>
      </c>
      <c r="K153" t="s">
        <v>7359</v>
      </c>
      <c r="L153">
        <v>24.5</v>
      </c>
      <c r="M153">
        <v>25.5</v>
      </c>
      <c r="N153">
        <v>627.75</v>
      </c>
      <c r="O153">
        <v>615.19499999999994</v>
      </c>
      <c r="P153">
        <v>250</v>
      </c>
      <c r="Q153" t="s">
        <v>7364</v>
      </c>
      <c r="R153">
        <v>255</v>
      </c>
      <c r="S153">
        <v>5</v>
      </c>
      <c r="T153">
        <v>10</v>
      </c>
    </row>
    <row r="154" spans="1:20" x14ac:dyDescent="0.25">
      <c r="A154" t="s">
        <v>7630</v>
      </c>
      <c r="B154" s="3">
        <v>623.65</v>
      </c>
      <c r="C154">
        <v>623.79999999999995</v>
      </c>
      <c r="D154">
        <v>623.5</v>
      </c>
      <c r="E154">
        <v>623.65</v>
      </c>
      <c r="F154">
        <v>13269</v>
      </c>
      <c r="G154">
        <v>3045</v>
      </c>
      <c r="H154" t="s">
        <v>5749</v>
      </c>
      <c r="I154" s="4" t="s">
        <v>7437</v>
      </c>
      <c r="J154">
        <v>25</v>
      </c>
      <c r="K154" t="s">
        <v>7359</v>
      </c>
      <c r="L154">
        <v>24.5</v>
      </c>
      <c r="M154">
        <v>25.5</v>
      </c>
      <c r="N154">
        <v>627.75</v>
      </c>
      <c r="O154">
        <v>615.19499999999994</v>
      </c>
      <c r="P154">
        <v>250</v>
      </c>
      <c r="Q154" t="s">
        <v>7364</v>
      </c>
      <c r="R154">
        <v>255</v>
      </c>
      <c r="S154">
        <v>5</v>
      </c>
      <c r="T154">
        <v>10</v>
      </c>
    </row>
    <row r="155" spans="1:20" x14ac:dyDescent="0.25">
      <c r="A155" t="s">
        <v>7501</v>
      </c>
      <c r="B155" s="3">
        <v>623.65</v>
      </c>
      <c r="C155">
        <v>623.79999999999995</v>
      </c>
      <c r="D155">
        <v>623.5</v>
      </c>
      <c r="E155">
        <v>623.5</v>
      </c>
      <c r="F155">
        <v>16036</v>
      </c>
      <c r="G155">
        <v>3045</v>
      </c>
      <c r="H155" t="s">
        <v>5749</v>
      </c>
      <c r="I155" s="4" t="s">
        <v>7437</v>
      </c>
      <c r="J155">
        <v>25</v>
      </c>
      <c r="K155" t="s">
        <v>7359</v>
      </c>
      <c r="L155">
        <v>24.5</v>
      </c>
      <c r="M155">
        <v>25.5</v>
      </c>
      <c r="N155">
        <v>627.75</v>
      </c>
      <c r="O155">
        <v>615.19499999999994</v>
      </c>
      <c r="P155">
        <v>250</v>
      </c>
      <c r="Q155" t="s">
        <v>7364</v>
      </c>
      <c r="R155">
        <v>255</v>
      </c>
      <c r="S155">
        <v>5</v>
      </c>
      <c r="T155">
        <v>10</v>
      </c>
    </row>
    <row r="156" spans="1:20" x14ac:dyDescent="0.25">
      <c r="A156" t="s">
        <v>7631</v>
      </c>
      <c r="B156" s="3">
        <v>623.5</v>
      </c>
      <c r="C156">
        <v>623.70000000000005</v>
      </c>
      <c r="D156">
        <v>623.45000000000005</v>
      </c>
      <c r="E156">
        <v>623.6</v>
      </c>
      <c r="F156">
        <v>17588</v>
      </c>
      <c r="G156">
        <v>3045</v>
      </c>
      <c r="H156" t="s">
        <v>5749</v>
      </c>
      <c r="I156" s="4" t="s">
        <v>7437</v>
      </c>
      <c r="J156">
        <v>25</v>
      </c>
      <c r="K156" t="s">
        <v>7359</v>
      </c>
      <c r="L156">
        <v>24.5</v>
      </c>
      <c r="M156">
        <v>25.5</v>
      </c>
      <c r="N156">
        <v>627.75</v>
      </c>
      <c r="O156">
        <v>615.19499999999994</v>
      </c>
      <c r="P156">
        <v>250</v>
      </c>
      <c r="Q156" t="s">
        <v>7364</v>
      </c>
      <c r="R156">
        <v>255</v>
      </c>
      <c r="S156">
        <v>5</v>
      </c>
      <c r="T156">
        <v>10</v>
      </c>
    </row>
    <row r="157" spans="1:20" x14ac:dyDescent="0.25">
      <c r="A157" t="s">
        <v>7504</v>
      </c>
      <c r="B157" s="3">
        <v>623.6</v>
      </c>
      <c r="C157">
        <v>623.79999999999995</v>
      </c>
      <c r="D157">
        <v>623.45000000000005</v>
      </c>
      <c r="E157">
        <v>623.79999999999995</v>
      </c>
      <c r="F157">
        <v>12568</v>
      </c>
      <c r="G157">
        <v>3045</v>
      </c>
      <c r="H157" t="s">
        <v>5749</v>
      </c>
      <c r="I157" s="4" t="s">
        <v>7437</v>
      </c>
      <c r="J157">
        <v>25</v>
      </c>
      <c r="K157" t="s">
        <v>7359</v>
      </c>
      <c r="L157">
        <v>24.5</v>
      </c>
      <c r="M157">
        <v>25.5</v>
      </c>
      <c r="N157">
        <v>627.75</v>
      </c>
      <c r="O157">
        <v>615.19499999999994</v>
      </c>
      <c r="P157">
        <v>250</v>
      </c>
      <c r="Q157" t="s">
        <v>7364</v>
      </c>
      <c r="R157">
        <v>255</v>
      </c>
      <c r="S157">
        <v>5</v>
      </c>
      <c r="T157">
        <v>10</v>
      </c>
    </row>
    <row r="158" spans="1:20" x14ac:dyDescent="0.25">
      <c r="A158" t="s">
        <v>7632</v>
      </c>
      <c r="B158" s="3">
        <v>623.70000000000005</v>
      </c>
      <c r="C158">
        <v>624.25</v>
      </c>
      <c r="D158">
        <v>623.70000000000005</v>
      </c>
      <c r="E158">
        <v>624.04999999999995</v>
      </c>
      <c r="F158">
        <v>13371</v>
      </c>
      <c r="G158">
        <v>3045</v>
      </c>
      <c r="H158" t="s">
        <v>5749</v>
      </c>
      <c r="I158" s="4" t="s">
        <v>7437</v>
      </c>
      <c r="J158">
        <v>25</v>
      </c>
      <c r="K158" t="s">
        <v>7359</v>
      </c>
      <c r="L158">
        <v>24.5</v>
      </c>
      <c r="M158">
        <v>25.5</v>
      </c>
      <c r="N158">
        <v>627.75</v>
      </c>
      <c r="O158">
        <v>615.19499999999994</v>
      </c>
      <c r="P158">
        <v>250</v>
      </c>
      <c r="Q158" t="s">
        <v>7364</v>
      </c>
      <c r="R158">
        <v>255</v>
      </c>
      <c r="S158">
        <v>5</v>
      </c>
      <c r="T158">
        <v>10</v>
      </c>
    </row>
    <row r="159" spans="1:20" x14ac:dyDescent="0.25">
      <c r="A159" t="s">
        <v>7633</v>
      </c>
      <c r="B159" s="3">
        <v>624.1</v>
      </c>
      <c r="C159">
        <v>624.15</v>
      </c>
      <c r="D159">
        <v>623.9</v>
      </c>
      <c r="E159">
        <v>624</v>
      </c>
      <c r="F159">
        <v>13001</v>
      </c>
      <c r="G159">
        <v>3045</v>
      </c>
      <c r="H159" t="s">
        <v>5749</v>
      </c>
      <c r="I159" s="4" t="s">
        <v>7437</v>
      </c>
      <c r="J159">
        <v>25</v>
      </c>
      <c r="K159" t="s">
        <v>7359</v>
      </c>
      <c r="L159">
        <v>24.5</v>
      </c>
      <c r="M159">
        <v>25.5</v>
      </c>
      <c r="N159">
        <v>627.75</v>
      </c>
      <c r="O159">
        <v>615.19499999999994</v>
      </c>
      <c r="P159">
        <v>250</v>
      </c>
      <c r="Q159" t="s">
        <v>7364</v>
      </c>
      <c r="R159">
        <v>255</v>
      </c>
      <c r="S159">
        <v>5</v>
      </c>
      <c r="T159">
        <v>10</v>
      </c>
    </row>
    <row r="160" spans="1:20" x14ac:dyDescent="0.25">
      <c r="A160" t="s">
        <v>7502</v>
      </c>
      <c r="B160" s="3">
        <v>624.04999999999995</v>
      </c>
      <c r="C160">
        <v>624.29999999999995</v>
      </c>
      <c r="D160">
        <v>623.9</v>
      </c>
      <c r="E160">
        <v>624.1</v>
      </c>
      <c r="F160">
        <v>12130</v>
      </c>
      <c r="G160">
        <v>3045</v>
      </c>
      <c r="H160" t="s">
        <v>5749</v>
      </c>
      <c r="I160" s="4" t="s">
        <v>7437</v>
      </c>
      <c r="J160">
        <v>25</v>
      </c>
      <c r="K160" t="s">
        <v>7359</v>
      </c>
      <c r="L160">
        <v>24.5</v>
      </c>
      <c r="M160">
        <v>25.5</v>
      </c>
      <c r="N160">
        <v>627.75</v>
      </c>
      <c r="O160">
        <v>615.19499999999994</v>
      </c>
      <c r="P160">
        <v>250</v>
      </c>
      <c r="Q160" t="s">
        <v>7364</v>
      </c>
      <c r="R160">
        <v>255</v>
      </c>
      <c r="S160">
        <v>5</v>
      </c>
      <c r="T160">
        <v>10</v>
      </c>
    </row>
    <row r="161" spans="1:20" x14ac:dyDescent="0.25">
      <c r="A161" t="s">
        <v>7634</v>
      </c>
      <c r="B161" s="3">
        <v>624.15</v>
      </c>
      <c r="C161">
        <v>624.5</v>
      </c>
      <c r="D161">
        <v>624.1</v>
      </c>
      <c r="E161">
        <v>624.35</v>
      </c>
      <c r="F161">
        <v>30890</v>
      </c>
      <c r="G161">
        <v>3045</v>
      </c>
      <c r="H161" t="s">
        <v>5749</v>
      </c>
      <c r="I161" s="4" t="s">
        <v>7437</v>
      </c>
      <c r="J161">
        <v>25</v>
      </c>
      <c r="K161" t="s">
        <v>7359</v>
      </c>
      <c r="L161">
        <v>24.5</v>
      </c>
      <c r="M161">
        <v>25.5</v>
      </c>
      <c r="N161">
        <v>627.75</v>
      </c>
      <c r="O161">
        <v>615.19499999999994</v>
      </c>
      <c r="P161">
        <v>250</v>
      </c>
      <c r="Q161" t="s">
        <v>7364</v>
      </c>
      <c r="R161">
        <v>255</v>
      </c>
      <c r="S161">
        <v>5</v>
      </c>
      <c r="T161">
        <v>10</v>
      </c>
    </row>
    <row r="162" spans="1:20" x14ac:dyDescent="0.25">
      <c r="A162" t="s">
        <v>7635</v>
      </c>
      <c r="B162" s="3">
        <v>624.4</v>
      </c>
      <c r="C162">
        <v>624.5</v>
      </c>
      <c r="D162">
        <v>624.20000000000005</v>
      </c>
      <c r="E162">
        <v>624.5</v>
      </c>
      <c r="F162">
        <v>17539</v>
      </c>
      <c r="G162">
        <v>3045</v>
      </c>
      <c r="H162" t="s">
        <v>5749</v>
      </c>
      <c r="I162" s="4" t="s">
        <v>7437</v>
      </c>
      <c r="J162">
        <v>25</v>
      </c>
      <c r="K162" t="s">
        <v>7359</v>
      </c>
      <c r="L162">
        <v>24.5</v>
      </c>
      <c r="M162">
        <v>25.5</v>
      </c>
      <c r="N162">
        <v>627.75</v>
      </c>
      <c r="O162">
        <v>615.19499999999994</v>
      </c>
      <c r="P162">
        <v>250</v>
      </c>
      <c r="Q162" t="s">
        <v>7364</v>
      </c>
      <c r="R162">
        <v>255</v>
      </c>
      <c r="S162">
        <v>5</v>
      </c>
      <c r="T162">
        <v>10</v>
      </c>
    </row>
    <row r="163" spans="1:20" x14ac:dyDescent="0.25">
      <c r="A163" t="s">
        <v>7636</v>
      </c>
      <c r="B163" s="3">
        <v>624.4</v>
      </c>
      <c r="C163">
        <v>624.5</v>
      </c>
      <c r="D163">
        <v>624.29999999999995</v>
      </c>
      <c r="E163">
        <v>624.5</v>
      </c>
      <c r="F163">
        <v>16327</v>
      </c>
      <c r="G163">
        <v>3045</v>
      </c>
      <c r="H163" t="s">
        <v>5749</v>
      </c>
      <c r="I163" s="4" t="s">
        <v>7437</v>
      </c>
      <c r="J163">
        <v>25</v>
      </c>
      <c r="K163" t="s">
        <v>7359</v>
      </c>
      <c r="L163">
        <v>24.5</v>
      </c>
      <c r="M163">
        <v>25.5</v>
      </c>
      <c r="N163">
        <v>627.75</v>
      </c>
      <c r="O163">
        <v>615.19499999999994</v>
      </c>
      <c r="P163">
        <v>250</v>
      </c>
      <c r="Q163" t="s">
        <v>7364</v>
      </c>
      <c r="R163">
        <v>255</v>
      </c>
      <c r="S163">
        <v>5</v>
      </c>
      <c r="T163">
        <v>10</v>
      </c>
    </row>
    <row r="164" spans="1:20" x14ac:dyDescent="0.25">
      <c r="A164" t="s">
        <v>7637</v>
      </c>
      <c r="B164" s="3">
        <v>624.35</v>
      </c>
      <c r="C164">
        <v>624.5</v>
      </c>
      <c r="D164">
        <v>624.29999999999995</v>
      </c>
      <c r="E164">
        <v>624.35</v>
      </c>
      <c r="F164">
        <v>30772</v>
      </c>
      <c r="G164">
        <v>3045</v>
      </c>
      <c r="H164" t="s">
        <v>5749</v>
      </c>
      <c r="I164" s="4" t="s">
        <v>7437</v>
      </c>
      <c r="J164">
        <v>25</v>
      </c>
      <c r="K164" t="s">
        <v>7359</v>
      </c>
      <c r="L164">
        <v>24.5</v>
      </c>
      <c r="M164">
        <v>25.5</v>
      </c>
      <c r="N164">
        <v>627.75</v>
      </c>
      <c r="O164">
        <v>615.19499999999994</v>
      </c>
      <c r="P164">
        <v>250</v>
      </c>
      <c r="Q164" t="s">
        <v>7364</v>
      </c>
      <c r="R164">
        <v>255</v>
      </c>
      <c r="S164">
        <v>5</v>
      </c>
      <c r="T164">
        <v>10</v>
      </c>
    </row>
    <row r="165" spans="1:20" x14ac:dyDescent="0.25">
      <c r="A165" t="s">
        <v>7503</v>
      </c>
      <c r="B165" s="3">
        <v>624.4</v>
      </c>
      <c r="C165">
        <v>624.54999999999995</v>
      </c>
      <c r="D165">
        <v>624.29999999999995</v>
      </c>
      <c r="E165">
        <v>624.54999999999995</v>
      </c>
      <c r="F165">
        <v>30151</v>
      </c>
      <c r="G165">
        <v>3045</v>
      </c>
      <c r="H165" t="s">
        <v>5749</v>
      </c>
      <c r="I165" s="4" t="s">
        <v>7437</v>
      </c>
      <c r="J165">
        <v>25</v>
      </c>
      <c r="K165" t="s">
        <v>7359</v>
      </c>
      <c r="L165">
        <v>24.5</v>
      </c>
      <c r="M165">
        <v>25.5</v>
      </c>
      <c r="N165">
        <v>627.75</v>
      </c>
      <c r="O165">
        <v>615.19499999999994</v>
      </c>
      <c r="P165">
        <v>250</v>
      </c>
      <c r="Q165" t="s">
        <v>7364</v>
      </c>
      <c r="R165">
        <v>255</v>
      </c>
      <c r="S165">
        <v>5</v>
      </c>
      <c r="T165">
        <v>10</v>
      </c>
    </row>
    <row r="166" spans="1:20" x14ac:dyDescent="0.25">
      <c r="A166" t="s">
        <v>7505</v>
      </c>
      <c r="B166" s="3">
        <v>624.54999999999995</v>
      </c>
      <c r="C166">
        <v>625.6</v>
      </c>
      <c r="D166">
        <v>624.5</v>
      </c>
      <c r="E166">
        <v>625.5</v>
      </c>
      <c r="F166">
        <v>202791</v>
      </c>
      <c r="G166">
        <v>3045</v>
      </c>
      <c r="H166" t="s">
        <v>5749</v>
      </c>
      <c r="I166" s="4" t="s">
        <v>7437</v>
      </c>
      <c r="J166">
        <v>25</v>
      </c>
      <c r="K166" t="s">
        <v>7359</v>
      </c>
      <c r="L166">
        <v>24.5</v>
      </c>
      <c r="M166">
        <v>25.5</v>
      </c>
      <c r="N166">
        <v>627.75</v>
      </c>
      <c r="O166">
        <v>615.19499999999994</v>
      </c>
      <c r="P166">
        <v>250</v>
      </c>
      <c r="Q166" t="s">
        <v>7364</v>
      </c>
      <c r="R166">
        <v>255</v>
      </c>
      <c r="S166">
        <v>5</v>
      </c>
      <c r="T166">
        <v>10</v>
      </c>
    </row>
    <row r="167" spans="1:20" x14ac:dyDescent="0.25">
      <c r="A167" t="s">
        <v>7638</v>
      </c>
      <c r="B167" s="3">
        <v>625.4</v>
      </c>
      <c r="C167">
        <v>625.65</v>
      </c>
      <c r="D167">
        <v>625.20000000000005</v>
      </c>
      <c r="E167">
        <v>625.65</v>
      </c>
      <c r="F167">
        <v>33642</v>
      </c>
      <c r="G167">
        <v>3045</v>
      </c>
      <c r="H167" t="s">
        <v>5749</v>
      </c>
      <c r="I167" s="4" t="s">
        <v>7437</v>
      </c>
      <c r="J167">
        <v>25</v>
      </c>
      <c r="K167" t="s">
        <v>7359</v>
      </c>
      <c r="L167">
        <v>24.5</v>
      </c>
      <c r="M167">
        <v>25.5</v>
      </c>
      <c r="N167">
        <v>627.75</v>
      </c>
      <c r="O167">
        <v>615.19499999999994</v>
      </c>
      <c r="P167">
        <v>250</v>
      </c>
      <c r="Q167" t="s">
        <v>7364</v>
      </c>
      <c r="R167">
        <v>255</v>
      </c>
      <c r="S167">
        <v>5</v>
      </c>
      <c r="T167">
        <v>10</v>
      </c>
    </row>
    <row r="168" spans="1:20" x14ac:dyDescent="0.25">
      <c r="A168" t="s">
        <v>7639</v>
      </c>
      <c r="B168" s="3">
        <v>625.65</v>
      </c>
      <c r="C168">
        <v>625.70000000000005</v>
      </c>
      <c r="D168">
        <v>625.1</v>
      </c>
      <c r="E168">
        <v>625.29999999999995</v>
      </c>
      <c r="F168">
        <v>26585</v>
      </c>
      <c r="G168">
        <v>3045</v>
      </c>
      <c r="H168" t="s">
        <v>5749</v>
      </c>
      <c r="I168" s="4" t="s">
        <v>7437</v>
      </c>
      <c r="J168">
        <v>25</v>
      </c>
      <c r="K168" t="s">
        <v>7359</v>
      </c>
      <c r="L168">
        <v>24.5</v>
      </c>
      <c r="M168">
        <v>25.5</v>
      </c>
      <c r="N168">
        <v>627.75</v>
      </c>
      <c r="O168">
        <v>615.19499999999994</v>
      </c>
      <c r="P168">
        <v>250</v>
      </c>
      <c r="Q168" t="s">
        <v>7364</v>
      </c>
      <c r="R168">
        <v>255</v>
      </c>
      <c r="S168">
        <v>5</v>
      </c>
      <c r="T168">
        <v>10</v>
      </c>
    </row>
    <row r="169" spans="1:20" x14ac:dyDescent="0.25">
      <c r="A169" t="s">
        <v>7640</v>
      </c>
      <c r="B169" s="3">
        <v>625.35</v>
      </c>
      <c r="C169">
        <v>625.4</v>
      </c>
      <c r="D169">
        <v>624.85</v>
      </c>
      <c r="E169">
        <v>624.85</v>
      </c>
      <c r="F169">
        <v>15111</v>
      </c>
      <c r="G169">
        <v>3045</v>
      </c>
      <c r="H169" t="s">
        <v>5749</v>
      </c>
      <c r="I169" s="4" t="s">
        <v>7437</v>
      </c>
      <c r="J169">
        <v>25</v>
      </c>
      <c r="K169" t="s">
        <v>7359</v>
      </c>
      <c r="L169">
        <v>24.5</v>
      </c>
      <c r="M169">
        <v>25.5</v>
      </c>
      <c r="N169">
        <v>627.75</v>
      </c>
      <c r="O169">
        <v>615.19499999999994</v>
      </c>
      <c r="P169">
        <v>250</v>
      </c>
      <c r="Q169" t="s">
        <v>7364</v>
      </c>
      <c r="R169">
        <v>255</v>
      </c>
      <c r="S169">
        <v>5</v>
      </c>
      <c r="T169">
        <v>10</v>
      </c>
    </row>
    <row r="170" spans="1:20" x14ac:dyDescent="0.25">
      <c r="A170" t="s">
        <v>7506</v>
      </c>
      <c r="B170" s="3">
        <v>625.1</v>
      </c>
      <c r="C170">
        <v>625.1</v>
      </c>
      <c r="D170">
        <v>624.6</v>
      </c>
      <c r="E170">
        <v>624.6</v>
      </c>
      <c r="F170">
        <v>18693</v>
      </c>
      <c r="G170">
        <v>3045</v>
      </c>
      <c r="H170" t="s">
        <v>5749</v>
      </c>
      <c r="I170" s="4" t="s">
        <v>7437</v>
      </c>
      <c r="J170">
        <v>25</v>
      </c>
      <c r="K170" t="s">
        <v>7359</v>
      </c>
      <c r="L170">
        <v>24.5</v>
      </c>
      <c r="M170">
        <v>25.5</v>
      </c>
      <c r="N170">
        <v>627.75</v>
      </c>
      <c r="O170">
        <v>615.19499999999994</v>
      </c>
      <c r="P170">
        <v>250</v>
      </c>
      <c r="Q170" t="s">
        <v>7364</v>
      </c>
      <c r="R170">
        <v>255</v>
      </c>
      <c r="S170">
        <v>5</v>
      </c>
      <c r="T170">
        <v>10</v>
      </c>
    </row>
    <row r="171" spans="1:20" x14ac:dyDescent="0.25">
      <c r="A171" t="s">
        <v>7511</v>
      </c>
      <c r="B171" s="3">
        <v>624.70000000000005</v>
      </c>
      <c r="C171">
        <v>624.79999999999995</v>
      </c>
      <c r="D171">
        <v>624.4</v>
      </c>
      <c r="E171">
        <v>624.6</v>
      </c>
      <c r="F171">
        <v>17056</v>
      </c>
      <c r="G171">
        <v>3045</v>
      </c>
      <c r="H171" t="s">
        <v>5749</v>
      </c>
      <c r="I171" s="4" t="s">
        <v>7437</v>
      </c>
      <c r="J171">
        <v>25</v>
      </c>
      <c r="K171" t="s">
        <v>7359</v>
      </c>
      <c r="L171">
        <v>24.5</v>
      </c>
      <c r="M171">
        <v>25.5</v>
      </c>
      <c r="N171">
        <v>627.75</v>
      </c>
      <c r="O171">
        <v>615.19499999999994</v>
      </c>
      <c r="P171">
        <v>250</v>
      </c>
      <c r="Q171" t="s">
        <v>7364</v>
      </c>
      <c r="R171">
        <v>255</v>
      </c>
      <c r="S171">
        <v>5</v>
      </c>
      <c r="T171">
        <v>10</v>
      </c>
    </row>
    <row r="172" spans="1:20" x14ac:dyDescent="0.25">
      <c r="A172" t="s">
        <v>7641</v>
      </c>
      <c r="B172" s="3">
        <v>624.6</v>
      </c>
      <c r="C172">
        <v>625</v>
      </c>
      <c r="D172">
        <v>624.45000000000005</v>
      </c>
      <c r="E172">
        <v>624.85</v>
      </c>
      <c r="F172">
        <v>13849</v>
      </c>
      <c r="G172">
        <v>3045</v>
      </c>
      <c r="H172" t="s">
        <v>5749</v>
      </c>
      <c r="I172" s="4" t="s">
        <v>7437</v>
      </c>
      <c r="J172">
        <v>25</v>
      </c>
      <c r="K172" t="s">
        <v>7359</v>
      </c>
      <c r="L172">
        <v>24.5</v>
      </c>
      <c r="M172">
        <v>25.5</v>
      </c>
      <c r="N172">
        <v>627.75</v>
      </c>
      <c r="O172">
        <v>615.19499999999994</v>
      </c>
      <c r="P172">
        <v>250</v>
      </c>
      <c r="Q172" t="s">
        <v>7364</v>
      </c>
      <c r="R172">
        <v>255</v>
      </c>
      <c r="S172">
        <v>5</v>
      </c>
      <c r="T172">
        <v>10</v>
      </c>
    </row>
    <row r="173" spans="1:20" x14ac:dyDescent="0.25">
      <c r="A173" t="s">
        <v>7642</v>
      </c>
      <c r="B173" s="3">
        <v>624.9</v>
      </c>
      <c r="C173">
        <v>625.15</v>
      </c>
      <c r="D173">
        <v>624.70000000000005</v>
      </c>
      <c r="E173">
        <v>625.15</v>
      </c>
      <c r="F173">
        <v>23484</v>
      </c>
      <c r="G173">
        <v>3045</v>
      </c>
      <c r="H173" t="s">
        <v>5749</v>
      </c>
      <c r="I173" s="4" t="s">
        <v>7437</v>
      </c>
      <c r="J173">
        <v>25</v>
      </c>
      <c r="K173" t="s">
        <v>7359</v>
      </c>
      <c r="L173">
        <v>24.5</v>
      </c>
      <c r="M173">
        <v>25.5</v>
      </c>
      <c r="N173">
        <v>627.75</v>
      </c>
      <c r="O173">
        <v>615.19499999999994</v>
      </c>
      <c r="P173">
        <v>250</v>
      </c>
      <c r="Q173" t="s">
        <v>7364</v>
      </c>
      <c r="R173">
        <v>255</v>
      </c>
      <c r="S173">
        <v>5</v>
      </c>
      <c r="T173">
        <v>10</v>
      </c>
    </row>
    <row r="174" spans="1:20" x14ac:dyDescent="0.25">
      <c r="A174" t="s">
        <v>7643</v>
      </c>
      <c r="B174" s="3">
        <v>625.15</v>
      </c>
      <c r="C174">
        <v>625.15</v>
      </c>
      <c r="D174">
        <v>624.4</v>
      </c>
      <c r="E174">
        <v>624.5</v>
      </c>
      <c r="F174">
        <v>15281</v>
      </c>
      <c r="G174">
        <v>3045</v>
      </c>
      <c r="H174" t="s">
        <v>5749</v>
      </c>
      <c r="I174" s="4" t="s">
        <v>7437</v>
      </c>
      <c r="J174">
        <v>25</v>
      </c>
      <c r="K174" t="s">
        <v>7359</v>
      </c>
      <c r="L174">
        <v>24.5</v>
      </c>
      <c r="M174">
        <v>25.5</v>
      </c>
      <c r="N174">
        <v>627.75</v>
      </c>
      <c r="O174">
        <v>615.19499999999994</v>
      </c>
      <c r="P174">
        <v>250</v>
      </c>
      <c r="Q174" t="s">
        <v>7364</v>
      </c>
      <c r="R174">
        <v>255</v>
      </c>
      <c r="S174">
        <v>5</v>
      </c>
      <c r="T174">
        <v>10</v>
      </c>
    </row>
    <row r="175" spans="1:20" x14ac:dyDescent="0.25">
      <c r="A175" t="s">
        <v>7510</v>
      </c>
      <c r="B175" s="3">
        <v>624.45000000000005</v>
      </c>
      <c r="C175">
        <v>624.54999999999995</v>
      </c>
      <c r="D175">
        <v>624.4</v>
      </c>
      <c r="E175">
        <v>624.5</v>
      </c>
      <c r="F175">
        <v>17522</v>
      </c>
      <c r="G175">
        <v>3045</v>
      </c>
      <c r="H175" t="s">
        <v>5749</v>
      </c>
      <c r="I175" s="4" t="s">
        <v>7437</v>
      </c>
      <c r="J175">
        <v>25</v>
      </c>
      <c r="K175" t="s">
        <v>7359</v>
      </c>
      <c r="L175">
        <v>24.5</v>
      </c>
      <c r="M175">
        <v>25.5</v>
      </c>
      <c r="N175">
        <v>627.75</v>
      </c>
      <c r="O175">
        <v>615.19499999999994</v>
      </c>
      <c r="P175">
        <v>250</v>
      </c>
      <c r="Q175" t="s">
        <v>7364</v>
      </c>
      <c r="R175">
        <v>255</v>
      </c>
      <c r="S175">
        <v>5</v>
      </c>
      <c r="T175">
        <v>10</v>
      </c>
    </row>
    <row r="176" spans="1:20" x14ac:dyDescent="0.25">
      <c r="A176" t="s">
        <v>7524</v>
      </c>
      <c r="B176" s="3">
        <v>624.54999999999995</v>
      </c>
      <c r="C176">
        <v>624.70000000000005</v>
      </c>
      <c r="D176">
        <v>624.29999999999995</v>
      </c>
      <c r="E176">
        <v>624.35</v>
      </c>
      <c r="F176">
        <v>10182</v>
      </c>
      <c r="G176">
        <v>3045</v>
      </c>
      <c r="H176" t="s">
        <v>5749</v>
      </c>
      <c r="I176" s="4" t="s">
        <v>7437</v>
      </c>
      <c r="J176">
        <v>25</v>
      </c>
      <c r="K176" t="s">
        <v>7359</v>
      </c>
      <c r="L176">
        <v>24.5</v>
      </c>
      <c r="M176">
        <v>25.5</v>
      </c>
      <c r="N176">
        <v>627.75</v>
      </c>
      <c r="O176">
        <v>615.19499999999994</v>
      </c>
      <c r="P176">
        <v>250</v>
      </c>
      <c r="Q176" t="s">
        <v>7364</v>
      </c>
      <c r="R176">
        <v>255</v>
      </c>
      <c r="S176">
        <v>5</v>
      </c>
      <c r="T176">
        <v>10</v>
      </c>
    </row>
    <row r="177" spans="1:20" x14ac:dyDescent="0.25">
      <c r="A177" t="s">
        <v>7644</v>
      </c>
      <c r="B177" s="3">
        <v>624.4</v>
      </c>
      <c r="C177">
        <v>624.9</v>
      </c>
      <c r="D177">
        <v>624.29999999999995</v>
      </c>
      <c r="E177">
        <v>624.65</v>
      </c>
      <c r="F177">
        <v>11957</v>
      </c>
      <c r="G177">
        <v>3045</v>
      </c>
      <c r="H177" t="s">
        <v>5749</v>
      </c>
      <c r="I177" s="4" t="s">
        <v>7437</v>
      </c>
      <c r="J177">
        <v>25</v>
      </c>
      <c r="K177" t="s">
        <v>7359</v>
      </c>
      <c r="L177">
        <v>24.5</v>
      </c>
      <c r="M177">
        <v>25.5</v>
      </c>
      <c r="N177">
        <v>627.75</v>
      </c>
      <c r="O177">
        <v>615.19499999999994</v>
      </c>
      <c r="P177">
        <v>250</v>
      </c>
      <c r="Q177" t="s">
        <v>7364</v>
      </c>
      <c r="R177">
        <v>255</v>
      </c>
      <c r="S177">
        <v>5</v>
      </c>
      <c r="T177">
        <v>10</v>
      </c>
    </row>
    <row r="178" spans="1:20" x14ac:dyDescent="0.25">
      <c r="A178" t="s">
        <v>7645</v>
      </c>
      <c r="B178" s="3">
        <v>624.54999999999995</v>
      </c>
      <c r="C178">
        <v>624.85</v>
      </c>
      <c r="D178">
        <v>624.4</v>
      </c>
      <c r="E178">
        <v>624.45000000000005</v>
      </c>
      <c r="F178">
        <v>8051</v>
      </c>
      <c r="G178">
        <v>3045</v>
      </c>
      <c r="H178" t="s">
        <v>5749</v>
      </c>
      <c r="I178" s="4" t="s">
        <v>7437</v>
      </c>
      <c r="J178">
        <v>25</v>
      </c>
      <c r="K178" t="s">
        <v>7359</v>
      </c>
      <c r="L178">
        <v>24.5</v>
      </c>
      <c r="M178">
        <v>25.5</v>
      </c>
      <c r="N178">
        <v>627.75</v>
      </c>
      <c r="O178">
        <v>615.19499999999994</v>
      </c>
      <c r="P178">
        <v>250</v>
      </c>
      <c r="Q178" t="s">
        <v>7364</v>
      </c>
      <c r="R178">
        <v>255</v>
      </c>
      <c r="S178">
        <v>5</v>
      </c>
      <c r="T178">
        <v>10</v>
      </c>
    </row>
    <row r="179" spans="1:20" x14ac:dyDescent="0.25">
      <c r="A179" t="s">
        <v>7646</v>
      </c>
      <c r="B179" s="3">
        <v>624.45000000000005</v>
      </c>
      <c r="C179">
        <v>624.79999999999995</v>
      </c>
      <c r="D179">
        <v>624.35</v>
      </c>
      <c r="E179">
        <v>624.54999999999995</v>
      </c>
      <c r="F179">
        <v>15315</v>
      </c>
      <c r="G179">
        <v>3045</v>
      </c>
      <c r="H179" t="s">
        <v>5749</v>
      </c>
      <c r="I179" s="4" t="s">
        <v>7437</v>
      </c>
      <c r="J179">
        <v>25</v>
      </c>
      <c r="K179" t="s">
        <v>7359</v>
      </c>
      <c r="L179">
        <v>24.5</v>
      </c>
      <c r="M179">
        <v>25.5</v>
      </c>
      <c r="N179">
        <v>627.75</v>
      </c>
      <c r="O179">
        <v>615.19499999999994</v>
      </c>
      <c r="P179">
        <v>250</v>
      </c>
      <c r="Q179" t="s">
        <v>7364</v>
      </c>
      <c r="R179">
        <v>255</v>
      </c>
      <c r="S179">
        <v>5</v>
      </c>
      <c r="T179">
        <v>10</v>
      </c>
    </row>
    <row r="180" spans="1:20" x14ac:dyDescent="0.25">
      <c r="A180" t="s">
        <v>7647</v>
      </c>
      <c r="B180" s="3">
        <v>624.5</v>
      </c>
      <c r="C180">
        <v>624.79999999999995</v>
      </c>
      <c r="D180">
        <v>624.4</v>
      </c>
      <c r="E180">
        <v>624.45000000000005</v>
      </c>
      <c r="F180">
        <v>9009</v>
      </c>
      <c r="G180">
        <v>3045</v>
      </c>
      <c r="H180" t="s">
        <v>5749</v>
      </c>
      <c r="I180" s="4" t="s">
        <v>7437</v>
      </c>
      <c r="J180">
        <v>25</v>
      </c>
      <c r="K180" t="s">
        <v>7359</v>
      </c>
      <c r="L180">
        <v>24.5</v>
      </c>
      <c r="M180">
        <v>25.5</v>
      </c>
      <c r="N180">
        <v>627.75</v>
      </c>
      <c r="O180">
        <v>615.19499999999994</v>
      </c>
      <c r="P180">
        <v>250</v>
      </c>
      <c r="Q180" t="s">
        <v>7364</v>
      </c>
      <c r="R180">
        <v>255</v>
      </c>
      <c r="S180">
        <v>5</v>
      </c>
      <c r="T180">
        <v>10</v>
      </c>
    </row>
    <row r="181" spans="1:20" x14ac:dyDescent="0.25">
      <c r="A181" t="s">
        <v>7648</v>
      </c>
      <c r="B181" s="3">
        <v>624.6</v>
      </c>
      <c r="C181">
        <v>624.79999999999995</v>
      </c>
      <c r="D181">
        <v>624.4</v>
      </c>
      <c r="E181">
        <v>624.6</v>
      </c>
      <c r="F181">
        <v>18664</v>
      </c>
      <c r="G181">
        <v>3045</v>
      </c>
      <c r="H181" t="s">
        <v>5749</v>
      </c>
      <c r="I181" s="4" t="s">
        <v>7437</v>
      </c>
      <c r="J181">
        <v>25</v>
      </c>
      <c r="K181" t="s">
        <v>7359</v>
      </c>
      <c r="L181">
        <v>24.5</v>
      </c>
      <c r="M181">
        <v>25.5</v>
      </c>
      <c r="N181">
        <v>627.75</v>
      </c>
      <c r="O181">
        <v>615.19499999999994</v>
      </c>
      <c r="P181">
        <v>250</v>
      </c>
      <c r="Q181" t="s">
        <v>7364</v>
      </c>
      <c r="R181">
        <v>255</v>
      </c>
      <c r="S181">
        <v>5</v>
      </c>
      <c r="T181">
        <v>10</v>
      </c>
    </row>
    <row r="182" spans="1:20" x14ac:dyDescent="0.25">
      <c r="A182" t="s">
        <v>7649</v>
      </c>
      <c r="B182" s="3">
        <v>624.6</v>
      </c>
      <c r="C182">
        <v>624.9</v>
      </c>
      <c r="D182">
        <v>624.4</v>
      </c>
      <c r="E182">
        <v>624.75</v>
      </c>
      <c r="F182">
        <v>12206</v>
      </c>
      <c r="G182">
        <v>3045</v>
      </c>
      <c r="H182" t="s">
        <v>5749</v>
      </c>
      <c r="I182" s="4" t="s">
        <v>7437</v>
      </c>
      <c r="J182">
        <v>25</v>
      </c>
      <c r="K182" t="s">
        <v>7359</v>
      </c>
      <c r="L182">
        <v>24.5</v>
      </c>
      <c r="M182">
        <v>25.5</v>
      </c>
      <c r="N182">
        <v>627.75</v>
      </c>
      <c r="O182">
        <v>615.19499999999994</v>
      </c>
      <c r="P182">
        <v>250</v>
      </c>
      <c r="Q182" t="s">
        <v>7364</v>
      </c>
      <c r="R182">
        <v>255</v>
      </c>
      <c r="S182">
        <v>5</v>
      </c>
      <c r="T182">
        <v>10</v>
      </c>
    </row>
    <row r="183" spans="1:20" x14ac:dyDescent="0.25">
      <c r="A183" t="s">
        <v>7650</v>
      </c>
      <c r="B183" s="3">
        <v>624.75</v>
      </c>
      <c r="C183">
        <v>625</v>
      </c>
      <c r="D183">
        <v>624.70000000000005</v>
      </c>
      <c r="E183">
        <v>624.79999999999995</v>
      </c>
      <c r="F183">
        <v>23191</v>
      </c>
      <c r="G183">
        <v>3045</v>
      </c>
      <c r="H183" t="s">
        <v>5749</v>
      </c>
      <c r="I183" s="4" t="s">
        <v>7437</v>
      </c>
      <c r="J183">
        <v>25</v>
      </c>
      <c r="K183" t="s">
        <v>7359</v>
      </c>
      <c r="L183">
        <v>24.5</v>
      </c>
      <c r="M183">
        <v>25.5</v>
      </c>
      <c r="N183">
        <v>627.75</v>
      </c>
      <c r="O183">
        <v>615.19499999999994</v>
      </c>
      <c r="P183">
        <v>250</v>
      </c>
      <c r="Q183" t="s">
        <v>7364</v>
      </c>
      <c r="R183">
        <v>255</v>
      </c>
      <c r="S183">
        <v>5</v>
      </c>
      <c r="T183">
        <v>10</v>
      </c>
    </row>
    <row r="184" spans="1:20" x14ac:dyDescent="0.25">
      <c r="A184" t="s">
        <v>7655</v>
      </c>
      <c r="B184" s="3">
        <v>624.79999999999995</v>
      </c>
      <c r="C184">
        <v>625</v>
      </c>
      <c r="D184">
        <v>624.20000000000005</v>
      </c>
      <c r="E184">
        <v>624.29999999999995</v>
      </c>
      <c r="F184">
        <v>35879</v>
      </c>
      <c r="G184">
        <v>3045</v>
      </c>
      <c r="H184" t="s">
        <v>5749</v>
      </c>
      <c r="I184" s="4" t="s">
        <v>7437</v>
      </c>
      <c r="J184">
        <v>25</v>
      </c>
      <c r="K184" t="s">
        <v>7359</v>
      </c>
      <c r="L184">
        <v>24.5</v>
      </c>
      <c r="M184">
        <v>25.5</v>
      </c>
      <c r="N184">
        <v>627.75</v>
      </c>
      <c r="O184">
        <v>615.19499999999994</v>
      </c>
      <c r="P184">
        <v>250</v>
      </c>
      <c r="Q184" t="s">
        <v>7364</v>
      </c>
      <c r="R184">
        <v>255</v>
      </c>
      <c r="S184">
        <v>5</v>
      </c>
      <c r="T184">
        <v>10</v>
      </c>
    </row>
    <row r="185" spans="1:20" x14ac:dyDescent="0.25">
      <c r="A185" t="s">
        <v>7656</v>
      </c>
      <c r="B185" s="3">
        <v>624.25</v>
      </c>
      <c r="C185">
        <v>624.5</v>
      </c>
      <c r="D185">
        <v>624.15</v>
      </c>
      <c r="E185">
        <v>624.15</v>
      </c>
      <c r="F185">
        <v>38841</v>
      </c>
      <c r="G185">
        <v>3045</v>
      </c>
      <c r="H185" t="s">
        <v>5749</v>
      </c>
      <c r="I185" s="4" t="s">
        <v>7437</v>
      </c>
      <c r="J185">
        <v>25</v>
      </c>
      <c r="K185" t="s">
        <v>7359</v>
      </c>
      <c r="L185">
        <v>24.5</v>
      </c>
      <c r="M185">
        <v>25.5</v>
      </c>
      <c r="N185">
        <v>627.75</v>
      </c>
      <c r="O185">
        <v>615.19499999999994</v>
      </c>
      <c r="P185">
        <v>250</v>
      </c>
      <c r="Q185" t="s">
        <v>7364</v>
      </c>
      <c r="R185">
        <v>255</v>
      </c>
      <c r="S185">
        <v>5</v>
      </c>
      <c r="T185">
        <v>10</v>
      </c>
    </row>
    <row r="186" spans="1:20" x14ac:dyDescent="0.25">
      <c r="A186" t="s">
        <v>7657</v>
      </c>
      <c r="B186" s="3">
        <v>624.29999999999995</v>
      </c>
      <c r="C186">
        <v>624.45000000000005</v>
      </c>
      <c r="D186">
        <v>624.1</v>
      </c>
      <c r="E186">
        <v>624.25</v>
      </c>
      <c r="F186">
        <v>10295</v>
      </c>
      <c r="G186">
        <v>3045</v>
      </c>
      <c r="H186" t="s">
        <v>5749</v>
      </c>
      <c r="I186" s="4" t="s">
        <v>7437</v>
      </c>
      <c r="J186">
        <v>25</v>
      </c>
      <c r="K186" t="s">
        <v>7359</v>
      </c>
      <c r="L186">
        <v>24.5</v>
      </c>
      <c r="M186">
        <v>25.5</v>
      </c>
      <c r="N186">
        <v>627.75</v>
      </c>
      <c r="O186">
        <v>615.19499999999994</v>
      </c>
      <c r="P186">
        <v>250</v>
      </c>
      <c r="Q186" t="s">
        <v>7364</v>
      </c>
      <c r="R186">
        <v>255</v>
      </c>
      <c r="S186">
        <v>5</v>
      </c>
      <c r="T186">
        <v>10</v>
      </c>
    </row>
    <row r="187" spans="1:20" x14ac:dyDescent="0.25">
      <c r="A187" t="s">
        <v>7658</v>
      </c>
      <c r="B187" s="3">
        <v>624.25</v>
      </c>
      <c r="C187">
        <v>624.54999999999995</v>
      </c>
      <c r="D187">
        <v>624.20000000000005</v>
      </c>
      <c r="E187">
        <v>624.45000000000005</v>
      </c>
      <c r="F187">
        <v>18791</v>
      </c>
      <c r="G187">
        <v>3045</v>
      </c>
      <c r="H187" t="s">
        <v>5749</v>
      </c>
      <c r="I187" s="4" t="s">
        <v>7437</v>
      </c>
      <c r="J187">
        <v>25</v>
      </c>
      <c r="K187" t="s">
        <v>7359</v>
      </c>
      <c r="L187">
        <v>24.5</v>
      </c>
      <c r="M187">
        <v>25.5</v>
      </c>
      <c r="N187">
        <v>627.75</v>
      </c>
      <c r="O187">
        <v>615.19499999999994</v>
      </c>
      <c r="P187">
        <v>250</v>
      </c>
      <c r="Q187" t="s">
        <v>7364</v>
      </c>
      <c r="R187">
        <v>255</v>
      </c>
      <c r="S187">
        <v>5</v>
      </c>
      <c r="T187">
        <v>10</v>
      </c>
    </row>
    <row r="188" spans="1:20" x14ac:dyDescent="0.25">
      <c r="A188" t="s">
        <v>7659</v>
      </c>
      <c r="B188" s="3">
        <v>624.29999999999995</v>
      </c>
      <c r="C188">
        <v>624.9</v>
      </c>
      <c r="D188">
        <v>624.29999999999995</v>
      </c>
      <c r="E188">
        <v>624.54999999999995</v>
      </c>
      <c r="F188">
        <v>13434</v>
      </c>
      <c r="G188">
        <v>3045</v>
      </c>
      <c r="H188" t="s">
        <v>5749</v>
      </c>
      <c r="I188" s="4" t="s">
        <v>7437</v>
      </c>
      <c r="J188">
        <v>25</v>
      </c>
      <c r="K188" t="s">
        <v>7359</v>
      </c>
      <c r="L188">
        <v>24.5</v>
      </c>
      <c r="M188">
        <v>25.5</v>
      </c>
      <c r="N188">
        <v>627.75</v>
      </c>
      <c r="O188">
        <v>615.19499999999994</v>
      </c>
      <c r="P188">
        <v>250</v>
      </c>
      <c r="Q188" t="s">
        <v>7364</v>
      </c>
      <c r="R188">
        <v>255</v>
      </c>
      <c r="S188">
        <v>5</v>
      </c>
      <c r="T188">
        <v>10</v>
      </c>
    </row>
    <row r="189" spans="1:20" x14ac:dyDescent="0.25">
      <c r="A189" t="s">
        <v>7660</v>
      </c>
      <c r="B189" s="3">
        <v>624.5</v>
      </c>
      <c r="C189">
        <v>624.75</v>
      </c>
      <c r="D189">
        <v>624.35</v>
      </c>
      <c r="E189">
        <v>624.70000000000005</v>
      </c>
      <c r="F189">
        <v>8227</v>
      </c>
      <c r="G189">
        <v>3045</v>
      </c>
      <c r="H189" t="s">
        <v>5749</v>
      </c>
      <c r="I189" s="4" t="s">
        <v>7437</v>
      </c>
      <c r="J189">
        <v>25</v>
      </c>
      <c r="K189" t="s">
        <v>7359</v>
      </c>
      <c r="L189">
        <v>24.5</v>
      </c>
      <c r="M189">
        <v>25.5</v>
      </c>
      <c r="N189">
        <v>627.75</v>
      </c>
      <c r="O189">
        <v>615.19499999999994</v>
      </c>
      <c r="P189">
        <v>250</v>
      </c>
      <c r="Q189" t="s">
        <v>7364</v>
      </c>
      <c r="R189">
        <v>255</v>
      </c>
      <c r="S189">
        <v>5</v>
      </c>
      <c r="T189">
        <v>10</v>
      </c>
    </row>
    <row r="190" spans="1:20" x14ac:dyDescent="0.25">
      <c r="A190" t="s">
        <v>7661</v>
      </c>
      <c r="B190" s="3">
        <v>624.45000000000005</v>
      </c>
      <c r="C190">
        <v>624.70000000000005</v>
      </c>
      <c r="D190">
        <v>624.20000000000005</v>
      </c>
      <c r="E190">
        <v>624.29999999999995</v>
      </c>
      <c r="F190">
        <v>8443</v>
      </c>
      <c r="G190">
        <v>3045</v>
      </c>
      <c r="H190" t="s">
        <v>5749</v>
      </c>
      <c r="I190" s="4" t="s">
        <v>7437</v>
      </c>
      <c r="J190">
        <v>25</v>
      </c>
      <c r="K190" t="s">
        <v>7359</v>
      </c>
      <c r="L190">
        <v>24.5</v>
      </c>
      <c r="M190">
        <v>25.5</v>
      </c>
      <c r="N190">
        <v>627.75</v>
      </c>
      <c r="O190">
        <v>615.19499999999994</v>
      </c>
      <c r="P190">
        <v>250</v>
      </c>
      <c r="Q190" t="s">
        <v>7364</v>
      </c>
      <c r="R190">
        <v>255</v>
      </c>
      <c r="S190">
        <v>5</v>
      </c>
      <c r="T190">
        <v>10</v>
      </c>
    </row>
    <row r="191" spans="1:20" x14ac:dyDescent="0.25">
      <c r="A191" t="s">
        <v>7662</v>
      </c>
      <c r="B191" s="3">
        <v>624.4</v>
      </c>
      <c r="C191">
        <v>624.4</v>
      </c>
      <c r="D191">
        <v>624.1</v>
      </c>
      <c r="E191">
        <v>624.15</v>
      </c>
      <c r="F191">
        <v>10484</v>
      </c>
      <c r="G191">
        <v>3045</v>
      </c>
      <c r="H191" t="s">
        <v>5749</v>
      </c>
      <c r="I191" s="4" t="s">
        <v>7437</v>
      </c>
      <c r="J191">
        <v>25</v>
      </c>
      <c r="K191" t="s">
        <v>7359</v>
      </c>
      <c r="L191">
        <v>24.5</v>
      </c>
      <c r="M191">
        <v>25.5</v>
      </c>
      <c r="N191">
        <v>627.75</v>
      </c>
      <c r="O191">
        <v>615.19499999999994</v>
      </c>
      <c r="P191">
        <v>250</v>
      </c>
      <c r="Q191" t="s">
        <v>7364</v>
      </c>
      <c r="R191">
        <v>255</v>
      </c>
      <c r="S191">
        <v>5</v>
      </c>
      <c r="T191">
        <v>10</v>
      </c>
    </row>
    <row r="192" spans="1:20" x14ac:dyDescent="0.25">
      <c r="A192" t="s">
        <v>7663</v>
      </c>
      <c r="B192" s="3">
        <v>624.20000000000005</v>
      </c>
      <c r="C192">
        <v>624.25</v>
      </c>
      <c r="D192">
        <v>624.1</v>
      </c>
      <c r="E192">
        <v>624.25</v>
      </c>
      <c r="F192">
        <v>15436</v>
      </c>
      <c r="G192">
        <v>3045</v>
      </c>
      <c r="H192" t="s">
        <v>5749</v>
      </c>
      <c r="I192" s="4" t="s">
        <v>7437</v>
      </c>
      <c r="J192">
        <v>25</v>
      </c>
      <c r="K192" t="s">
        <v>7359</v>
      </c>
      <c r="L192">
        <v>24.5</v>
      </c>
      <c r="M192">
        <v>25.5</v>
      </c>
      <c r="N192">
        <v>627.75</v>
      </c>
      <c r="O192">
        <v>615.19499999999994</v>
      </c>
      <c r="P192">
        <v>250</v>
      </c>
      <c r="Q192" t="s">
        <v>7364</v>
      </c>
      <c r="R192">
        <v>255</v>
      </c>
      <c r="S192">
        <v>5</v>
      </c>
      <c r="T192">
        <v>10</v>
      </c>
    </row>
    <row r="193" spans="1:20" x14ac:dyDescent="0.25">
      <c r="A193" t="s">
        <v>7664</v>
      </c>
      <c r="B193" s="3">
        <v>624.25</v>
      </c>
      <c r="C193">
        <v>624.5</v>
      </c>
      <c r="D193">
        <v>624</v>
      </c>
      <c r="E193">
        <v>624.5</v>
      </c>
      <c r="F193">
        <v>19117</v>
      </c>
      <c r="G193">
        <v>3045</v>
      </c>
      <c r="H193" t="s">
        <v>5749</v>
      </c>
      <c r="I193" s="4" t="s">
        <v>7437</v>
      </c>
      <c r="J193">
        <v>25</v>
      </c>
      <c r="K193" t="s">
        <v>7359</v>
      </c>
      <c r="L193">
        <v>24.5</v>
      </c>
      <c r="M193">
        <v>25.5</v>
      </c>
      <c r="N193">
        <v>627.75</v>
      </c>
      <c r="O193">
        <v>615.19499999999994</v>
      </c>
      <c r="P193">
        <v>250</v>
      </c>
      <c r="Q193" t="s">
        <v>7364</v>
      </c>
      <c r="R193">
        <v>255</v>
      </c>
      <c r="S193">
        <v>5</v>
      </c>
      <c r="T193">
        <v>10</v>
      </c>
    </row>
    <row r="194" spans="1:20" x14ac:dyDescent="0.25">
      <c r="A194" t="s">
        <v>7665</v>
      </c>
      <c r="B194" s="3">
        <v>624.29999999999995</v>
      </c>
      <c r="C194">
        <v>624.70000000000005</v>
      </c>
      <c r="D194">
        <v>624.1</v>
      </c>
      <c r="E194">
        <v>624.1</v>
      </c>
      <c r="F194">
        <v>23818</v>
      </c>
      <c r="G194">
        <v>3045</v>
      </c>
      <c r="H194" t="s">
        <v>5749</v>
      </c>
      <c r="I194" s="4" t="s">
        <v>7437</v>
      </c>
      <c r="J194">
        <v>25</v>
      </c>
      <c r="K194" t="s">
        <v>7359</v>
      </c>
      <c r="L194">
        <v>24.5</v>
      </c>
      <c r="M194">
        <v>25.5</v>
      </c>
      <c r="N194">
        <v>627.75</v>
      </c>
      <c r="O194">
        <v>615.19499999999994</v>
      </c>
      <c r="P194">
        <v>250</v>
      </c>
      <c r="Q194" t="s">
        <v>7364</v>
      </c>
      <c r="R194">
        <v>255</v>
      </c>
      <c r="S194">
        <v>5</v>
      </c>
      <c r="T194">
        <v>10</v>
      </c>
    </row>
    <row r="195" spans="1:20" x14ac:dyDescent="0.25">
      <c r="A195" t="s">
        <v>7666</v>
      </c>
      <c r="B195" s="3">
        <v>624.1</v>
      </c>
      <c r="C195">
        <v>624.35</v>
      </c>
      <c r="D195">
        <v>624.1</v>
      </c>
      <c r="E195">
        <v>624.25</v>
      </c>
      <c r="F195">
        <v>7386</v>
      </c>
      <c r="G195">
        <v>3045</v>
      </c>
      <c r="H195" t="s">
        <v>5749</v>
      </c>
      <c r="I195" s="4" t="s">
        <v>7437</v>
      </c>
      <c r="J195">
        <v>25</v>
      </c>
      <c r="K195" t="s">
        <v>7359</v>
      </c>
      <c r="L195">
        <v>24.5</v>
      </c>
      <c r="M195">
        <v>25.5</v>
      </c>
      <c r="N195">
        <v>627.75</v>
      </c>
      <c r="O195">
        <v>615.19499999999994</v>
      </c>
      <c r="P195">
        <v>250</v>
      </c>
      <c r="Q195" t="s">
        <v>7364</v>
      </c>
      <c r="R195">
        <v>255</v>
      </c>
      <c r="S195">
        <v>5</v>
      </c>
      <c r="T195">
        <v>10</v>
      </c>
    </row>
    <row r="196" spans="1:20" x14ac:dyDescent="0.25">
      <c r="A196" t="s">
        <v>7667</v>
      </c>
      <c r="B196" s="3">
        <v>624.20000000000005</v>
      </c>
      <c r="C196">
        <v>624.35</v>
      </c>
      <c r="D196">
        <v>624</v>
      </c>
      <c r="E196">
        <v>624</v>
      </c>
      <c r="F196">
        <v>20476</v>
      </c>
      <c r="G196">
        <v>3045</v>
      </c>
      <c r="H196" t="s">
        <v>5749</v>
      </c>
      <c r="I196" s="4" t="s">
        <v>7437</v>
      </c>
      <c r="J196">
        <v>25</v>
      </c>
      <c r="K196" t="s">
        <v>7359</v>
      </c>
      <c r="L196">
        <v>24.5</v>
      </c>
      <c r="M196">
        <v>25.5</v>
      </c>
      <c r="N196">
        <v>627.75</v>
      </c>
      <c r="O196">
        <v>615.19499999999994</v>
      </c>
      <c r="P196">
        <v>250</v>
      </c>
      <c r="Q196" t="s">
        <v>7364</v>
      </c>
      <c r="R196">
        <v>255</v>
      </c>
      <c r="S196">
        <v>5</v>
      </c>
      <c r="T196">
        <v>10</v>
      </c>
    </row>
    <row r="197" spans="1:20" x14ac:dyDescent="0.25">
      <c r="A197" t="s">
        <v>7668</v>
      </c>
      <c r="B197" s="3">
        <v>624</v>
      </c>
      <c r="C197">
        <v>624.1</v>
      </c>
      <c r="D197">
        <v>623.95000000000005</v>
      </c>
      <c r="E197">
        <v>623.95000000000005</v>
      </c>
      <c r="F197">
        <v>11486</v>
      </c>
      <c r="G197">
        <v>3045</v>
      </c>
      <c r="H197" t="s">
        <v>5749</v>
      </c>
      <c r="I197" s="4" t="s">
        <v>7437</v>
      </c>
      <c r="J197">
        <v>25</v>
      </c>
      <c r="K197" t="s">
        <v>7359</v>
      </c>
      <c r="L197">
        <v>24.5</v>
      </c>
      <c r="M197">
        <v>25.5</v>
      </c>
      <c r="N197">
        <v>627.75</v>
      </c>
      <c r="O197">
        <v>615.19499999999994</v>
      </c>
      <c r="P197">
        <v>250</v>
      </c>
      <c r="Q197" t="s">
        <v>7364</v>
      </c>
      <c r="R197">
        <v>255</v>
      </c>
      <c r="S197">
        <v>5</v>
      </c>
      <c r="T197">
        <v>10</v>
      </c>
    </row>
    <row r="198" spans="1:20" x14ac:dyDescent="0.25">
      <c r="A198" t="s">
        <v>7669</v>
      </c>
      <c r="B198" s="3">
        <v>623.95000000000005</v>
      </c>
      <c r="C198">
        <v>624.1</v>
      </c>
      <c r="D198">
        <v>623.95000000000005</v>
      </c>
      <c r="E198">
        <v>624</v>
      </c>
      <c r="F198">
        <v>11165</v>
      </c>
      <c r="G198">
        <v>3045</v>
      </c>
      <c r="H198" t="s">
        <v>5749</v>
      </c>
      <c r="I198" s="4" t="s">
        <v>7437</v>
      </c>
      <c r="J198">
        <v>25</v>
      </c>
      <c r="K198" t="s">
        <v>7359</v>
      </c>
      <c r="L198">
        <v>24.5</v>
      </c>
      <c r="M198">
        <v>25.5</v>
      </c>
      <c r="N198">
        <v>627.75</v>
      </c>
      <c r="O198">
        <v>615.19499999999994</v>
      </c>
      <c r="P198">
        <v>250</v>
      </c>
      <c r="Q198" t="s">
        <v>7364</v>
      </c>
      <c r="R198">
        <v>255</v>
      </c>
      <c r="S198">
        <v>5</v>
      </c>
      <c r="T198">
        <v>10</v>
      </c>
    </row>
    <row r="199" spans="1:20" x14ac:dyDescent="0.25">
      <c r="A199" t="s">
        <v>7670</v>
      </c>
      <c r="B199" s="3">
        <v>623.95000000000005</v>
      </c>
      <c r="C199">
        <v>624.4</v>
      </c>
      <c r="D199">
        <v>623.85</v>
      </c>
      <c r="E199">
        <v>624.25</v>
      </c>
      <c r="F199">
        <v>12175</v>
      </c>
      <c r="G199">
        <v>3045</v>
      </c>
      <c r="H199" t="s">
        <v>5749</v>
      </c>
      <c r="I199" s="4" t="s">
        <v>7437</v>
      </c>
      <c r="J199">
        <v>25</v>
      </c>
      <c r="K199" t="s">
        <v>7359</v>
      </c>
      <c r="L199">
        <v>24.5</v>
      </c>
      <c r="M199">
        <v>25.5</v>
      </c>
      <c r="N199">
        <v>627.75</v>
      </c>
      <c r="O199">
        <v>615.19499999999994</v>
      </c>
      <c r="P199">
        <v>250</v>
      </c>
      <c r="Q199" t="s">
        <v>7364</v>
      </c>
      <c r="R199">
        <v>255</v>
      </c>
      <c r="S199">
        <v>5</v>
      </c>
      <c r="T199">
        <v>10</v>
      </c>
    </row>
    <row r="200" spans="1:20" x14ac:dyDescent="0.25">
      <c r="A200" t="s">
        <v>7678</v>
      </c>
      <c r="B200" s="3">
        <v>624.29999999999995</v>
      </c>
      <c r="C200">
        <v>624.45000000000005</v>
      </c>
      <c r="D200">
        <v>623.9</v>
      </c>
      <c r="E200">
        <v>624.04999999999995</v>
      </c>
      <c r="F200">
        <v>27192</v>
      </c>
      <c r="G200">
        <v>3045</v>
      </c>
      <c r="H200" t="s">
        <v>5749</v>
      </c>
      <c r="I200" s="4" t="s">
        <v>7437</v>
      </c>
      <c r="J200">
        <v>25</v>
      </c>
      <c r="K200" t="s">
        <v>7359</v>
      </c>
      <c r="L200">
        <v>24.5</v>
      </c>
      <c r="M200">
        <v>25.5</v>
      </c>
      <c r="N200">
        <v>627.75</v>
      </c>
      <c r="O200">
        <v>615.19499999999994</v>
      </c>
      <c r="P200">
        <v>250</v>
      </c>
      <c r="Q200" t="s">
        <v>7364</v>
      </c>
      <c r="R200">
        <v>255</v>
      </c>
      <c r="S200">
        <v>5</v>
      </c>
      <c r="T200">
        <v>10</v>
      </c>
    </row>
    <row r="201" spans="1:20" x14ac:dyDescent="0.25">
      <c r="A201" t="s">
        <v>7679</v>
      </c>
      <c r="B201" s="3">
        <v>624.04999999999995</v>
      </c>
      <c r="C201">
        <v>624.4</v>
      </c>
      <c r="D201">
        <v>623.95000000000005</v>
      </c>
      <c r="E201">
        <v>624.4</v>
      </c>
      <c r="F201">
        <v>7920</v>
      </c>
      <c r="G201">
        <v>3045</v>
      </c>
      <c r="H201" t="s">
        <v>5749</v>
      </c>
      <c r="I201" s="4" t="s">
        <v>7437</v>
      </c>
      <c r="J201">
        <v>25</v>
      </c>
      <c r="K201" t="s">
        <v>7359</v>
      </c>
      <c r="L201">
        <v>24.5</v>
      </c>
      <c r="M201">
        <v>25.5</v>
      </c>
      <c r="N201">
        <v>627.75</v>
      </c>
      <c r="O201">
        <v>615.19499999999994</v>
      </c>
      <c r="P201">
        <v>250</v>
      </c>
      <c r="Q201" t="s">
        <v>7364</v>
      </c>
      <c r="R201">
        <v>255</v>
      </c>
      <c r="S201">
        <v>5</v>
      </c>
      <c r="T201">
        <v>10</v>
      </c>
    </row>
    <row r="202" spans="1:20" x14ac:dyDescent="0.25">
      <c r="A202" t="s">
        <v>7680</v>
      </c>
      <c r="B202" s="3">
        <v>624.29999999999995</v>
      </c>
      <c r="C202">
        <v>624.5</v>
      </c>
      <c r="D202">
        <v>624.1</v>
      </c>
      <c r="E202">
        <v>624.4</v>
      </c>
      <c r="F202">
        <v>18787</v>
      </c>
      <c r="G202">
        <v>3045</v>
      </c>
      <c r="H202" t="s">
        <v>5749</v>
      </c>
      <c r="I202" s="4" t="s">
        <v>7437</v>
      </c>
      <c r="J202">
        <v>25</v>
      </c>
      <c r="K202" t="s">
        <v>7359</v>
      </c>
      <c r="L202">
        <v>24.5</v>
      </c>
      <c r="M202">
        <v>25.5</v>
      </c>
      <c r="N202">
        <v>627.75</v>
      </c>
      <c r="O202">
        <v>615.19499999999994</v>
      </c>
      <c r="P202">
        <v>250</v>
      </c>
      <c r="Q202" t="s">
        <v>7364</v>
      </c>
      <c r="R202">
        <v>255</v>
      </c>
      <c r="S202">
        <v>5</v>
      </c>
      <c r="T202">
        <v>10</v>
      </c>
    </row>
    <row r="203" spans="1:20" x14ac:dyDescent="0.25">
      <c r="A203" t="s">
        <v>7681</v>
      </c>
      <c r="B203" s="3">
        <v>624.4</v>
      </c>
      <c r="C203">
        <v>624.4</v>
      </c>
      <c r="D203">
        <v>624.04999999999995</v>
      </c>
      <c r="E203">
        <v>624.35</v>
      </c>
      <c r="F203">
        <v>12466</v>
      </c>
      <c r="G203">
        <v>3045</v>
      </c>
      <c r="H203" t="s">
        <v>5749</v>
      </c>
      <c r="I203" s="4" t="s">
        <v>7437</v>
      </c>
      <c r="J203">
        <v>25</v>
      </c>
      <c r="K203" t="s">
        <v>7359</v>
      </c>
      <c r="L203">
        <v>24.5</v>
      </c>
      <c r="M203">
        <v>25.5</v>
      </c>
      <c r="N203">
        <v>627.75</v>
      </c>
      <c r="O203">
        <v>615.19499999999994</v>
      </c>
      <c r="P203">
        <v>250</v>
      </c>
      <c r="Q203" t="s">
        <v>7364</v>
      </c>
      <c r="R203">
        <v>255</v>
      </c>
      <c r="S203">
        <v>5</v>
      </c>
      <c r="T203">
        <v>10</v>
      </c>
    </row>
    <row r="204" spans="1:20" x14ac:dyDescent="0.25">
      <c r="A204" t="s">
        <v>7676</v>
      </c>
      <c r="B204" s="3">
        <v>624.25</v>
      </c>
      <c r="C204">
        <v>624.4</v>
      </c>
      <c r="D204">
        <v>624.04999999999995</v>
      </c>
      <c r="E204">
        <v>624.29999999999995</v>
      </c>
      <c r="F204">
        <v>7399</v>
      </c>
      <c r="G204">
        <v>3045</v>
      </c>
      <c r="H204" t="s">
        <v>5749</v>
      </c>
      <c r="I204" s="4" t="s">
        <v>7437</v>
      </c>
      <c r="J204">
        <v>25</v>
      </c>
      <c r="K204" t="s">
        <v>7359</v>
      </c>
      <c r="L204">
        <v>24.5</v>
      </c>
      <c r="M204">
        <v>25.5</v>
      </c>
      <c r="N204">
        <v>627.75</v>
      </c>
      <c r="O204">
        <v>615.19499999999994</v>
      </c>
      <c r="P204">
        <v>250</v>
      </c>
      <c r="Q204" t="s">
        <v>7364</v>
      </c>
      <c r="R204">
        <v>255</v>
      </c>
      <c r="S204">
        <v>5</v>
      </c>
      <c r="T204">
        <v>10</v>
      </c>
    </row>
    <row r="205" spans="1:20" x14ac:dyDescent="0.25">
      <c r="A205" t="s">
        <v>7682</v>
      </c>
      <c r="B205" s="3">
        <v>624.5</v>
      </c>
      <c r="C205">
        <v>624.75</v>
      </c>
      <c r="D205">
        <v>624.5</v>
      </c>
      <c r="E205">
        <v>624.75</v>
      </c>
      <c r="F205">
        <v>13600</v>
      </c>
      <c r="G205">
        <v>3045</v>
      </c>
      <c r="H205" t="s">
        <v>5749</v>
      </c>
      <c r="I205" s="4" t="s">
        <v>7437</v>
      </c>
      <c r="J205">
        <v>25</v>
      </c>
      <c r="K205" t="s">
        <v>7359</v>
      </c>
      <c r="L205">
        <v>24.5</v>
      </c>
      <c r="M205">
        <v>25.5</v>
      </c>
      <c r="N205">
        <v>627.75</v>
      </c>
      <c r="O205">
        <v>615.19499999999994</v>
      </c>
      <c r="P205">
        <v>250</v>
      </c>
      <c r="Q205" t="s">
        <v>7364</v>
      </c>
      <c r="R205">
        <v>255</v>
      </c>
      <c r="S205">
        <v>5</v>
      </c>
      <c r="T205">
        <v>10</v>
      </c>
    </row>
    <row r="206" spans="1:20" x14ac:dyDescent="0.25">
      <c r="A206" t="s">
        <v>7686</v>
      </c>
      <c r="B206" s="3">
        <v>624.65</v>
      </c>
      <c r="C206">
        <v>624.79999999999995</v>
      </c>
      <c r="D206">
        <v>624.5</v>
      </c>
      <c r="E206">
        <v>624.75</v>
      </c>
      <c r="F206">
        <v>10018</v>
      </c>
      <c r="G206">
        <v>3045</v>
      </c>
      <c r="H206" t="s">
        <v>5749</v>
      </c>
      <c r="I206" s="4" t="s">
        <v>7437</v>
      </c>
      <c r="J206">
        <v>25</v>
      </c>
      <c r="K206" t="s">
        <v>7359</v>
      </c>
      <c r="L206">
        <v>24.5</v>
      </c>
      <c r="M206">
        <v>25.5</v>
      </c>
      <c r="N206">
        <v>627.75</v>
      </c>
      <c r="O206">
        <v>615.19499999999994</v>
      </c>
      <c r="P206">
        <v>250</v>
      </c>
      <c r="Q206" t="s">
        <v>7364</v>
      </c>
      <c r="R206">
        <v>255</v>
      </c>
      <c r="S206">
        <v>5</v>
      </c>
      <c r="T206">
        <v>10</v>
      </c>
    </row>
    <row r="207" spans="1:20" x14ac:dyDescent="0.25">
      <c r="A207" t="s">
        <v>7687</v>
      </c>
      <c r="B207" s="3">
        <v>624.75</v>
      </c>
      <c r="C207">
        <v>624.79999999999995</v>
      </c>
      <c r="D207">
        <v>624.5</v>
      </c>
      <c r="E207">
        <v>624.70000000000005</v>
      </c>
      <c r="F207">
        <v>15064</v>
      </c>
      <c r="G207">
        <v>3045</v>
      </c>
      <c r="H207" t="s">
        <v>5749</v>
      </c>
      <c r="I207" s="4" t="s">
        <v>7437</v>
      </c>
      <c r="J207">
        <v>25</v>
      </c>
      <c r="K207" t="s">
        <v>7359</v>
      </c>
      <c r="L207">
        <v>24.5</v>
      </c>
      <c r="M207">
        <v>25.5</v>
      </c>
      <c r="N207">
        <v>627.75</v>
      </c>
      <c r="O207">
        <v>615.19499999999994</v>
      </c>
      <c r="P207">
        <v>250</v>
      </c>
      <c r="Q207" t="s">
        <v>7364</v>
      </c>
      <c r="R207">
        <v>255</v>
      </c>
      <c r="S207">
        <v>5</v>
      </c>
      <c r="T207">
        <v>10</v>
      </c>
    </row>
    <row r="208" spans="1:20" x14ac:dyDescent="0.25">
      <c r="A208" t="s">
        <v>7688</v>
      </c>
      <c r="B208" s="3">
        <v>624.70000000000005</v>
      </c>
      <c r="C208">
        <v>624.79999999999995</v>
      </c>
      <c r="D208">
        <v>624.6</v>
      </c>
      <c r="E208">
        <v>624.79999999999995</v>
      </c>
      <c r="F208">
        <v>13236</v>
      </c>
      <c r="G208">
        <v>3045</v>
      </c>
      <c r="H208" t="s">
        <v>5749</v>
      </c>
      <c r="I208" s="4" t="s">
        <v>7437</v>
      </c>
      <c r="J208">
        <v>25</v>
      </c>
      <c r="K208" t="s">
        <v>7359</v>
      </c>
      <c r="L208">
        <v>24.5</v>
      </c>
      <c r="M208">
        <v>25.5</v>
      </c>
      <c r="N208">
        <v>627.75</v>
      </c>
      <c r="O208">
        <v>615.19499999999994</v>
      </c>
      <c r="P208">
        <v>250</v>
      </c>
      <c r="Q208" t="s">
        <v>7364</v>
      </c>
      <c r="R208">
        <v>255</v>
      </c>
      <c r="S208">
        <v>5</v>
      </c>
      <c r="T208">
        <v>10</v>
      </c>
    </row>
    <row r="209" spans="1:20" x14ac:dyDescent="0.25">
      <c r="A209" t="s">
        <v>7689</v>
      </c>
      <c r="B209" s="3">
        <v>624.6</v>
      </c>
      <c r="C209">
        <v>624.85</v>
      </c>
      <c r="D209">
        <v>624.6</v>
      </c>
      <c r="E209">
        <v>624.75</v>
      </c>
      <c r="F209">
        <v>9114</v>
      </c>
      <c r="G209">
        <v>3045</v>
      </c>
      <c r="H209" t="s">
        <v>5749</v>
      </c>
      <c r="I209" s="4" t="s">
        <v>7437</v>
      </c>
      <c r="J209">
        <v>25</v>
      </c>
      <c r="K209" t="s">
        <v>7359</v>
      </c>
      <c r="L209">
        <v>24.5</v>
      </c>
      <c r="M209">
        <v>25.5</v>
      </c>
      <c r="N209">
        <v>627.75</v>
      </c>
      <c r="O209">
        <v>615.19499999999994</v>
      </c>
      <c r="P209">
        <v>250</v>
      </c>
      <c r="Q209" t="s">
        <v>7364</v>
      </c>
      <c r="R209">
        <v>255</v>
      </c>
      <c r="S209">
        <v>5</v>
      </c>
      <c r="T209">
        <v>10</v>
      </c>
    </row>
    <row r="210" spans="1:20" x14ac:dyDescent="0.25">
      <c r="A210" t="s">
        <v>7690</v>
      </c>
      <c r="B210" s="3">
        <v>624.79999999999995</v>
      </c>
      <c r="C210">
        <v>624.9</v>
      </c>
      <c r="D210">
        <v>624.6</v>
      </c>
      <c r="E210">
        <v>624.6</v>
      </c>
      <c r="F210">
        <v>88816</v>
      </c>
      <c r="G210">
        <v>3045</v>
      </c>
      <c r="H210" t="s">
        <v>5749</v>
      </c>
      <c r="I210" s="4" t="s">
        <v>7437</v>
      </c>
      <c r="J210">
        <v>25</v>
      </c>
      <c r="K210" t="s">
        <v>7359</v>
      </c>
      <c r="L210">
        <v>24.5</v>
      </c>
      <c r="M210">
        <v>25.5</v>
      </c>
      <c r="N210">
        <v>627.75</v>
      </c>
      <c r="O210">
        <v>615.19499999999994</v>
      </c>
      <c r="P210">
        <v>250</v>
      </c>
      <c r="Q210" t="s">
        <v>7364</v>
      </c>
      <c r="R210">
        <v>255</v>
      </c>
      <c r="S210">
        <v>5</v>
      </c>
      <c r="T210">
        <v>10</v>
      </c>
    </row>
    <row r="211" spans="1:20" x14ac:dyDescent="0.25">
      <c r="A211" t="s">
        <v>7691</v>
      </c>
      <c r="B211" s="3">
        <v>624.65</v>
      </c>
      <c r="C211">
        <v>624.85</v>
      </c>
      <c r="D211">
        <v>624.54999999999995</v>
      </c>
      <c r="E211">
        <v>624.75</v>
      </c>
      <c r="F211">
        <v>19233</v>
      </c>
      <c r="G211">
        <v>3045</v>
      </c>
      <c r="H211" t="s">
        <v>5749</v>
      </c>
      <c r="I211" s="4" t="s">
        <v>7437</v>
      </c>
      <c r="J211">
        <v>25</v>
      </c>
      <c r="K211" t="s">
        <v>7359</v>
      </c>
      <c r="L211">
        <v>24.5</v>
      </c>
      <c r="M211">
        <v>25.5</v>
      </c>
      <c r="N211">
        <v>627.75</v>
      </c>
      <c r="O211">
        <v>615.19499999999994</v>
      </c>
      <c r="P211">
        <v>250</v>
      </c>
      <c r="Q211" t="s">
        <v>7364</v>
      </c>
      <c r="R211">
        <v>255</v>
      </c>
      <c r="S211">
        <v>5</v>
      </c>
      <c r="T211">
        <v>10</v>
      </c>
    </row>
    <row r="212" spans="1:20" x14ac:dyDescent="0.25">
      <c r="A212" t="s">
        <v>7692</v>
      </c>
      <c r="B212" s="3">
        <v>624.79999999999995</v>
      </c>
      <c r="C212">
        <v>624.95000000000005</v>
      </c>
      <c r="D212">
        <v>624.6</v>
      </c>
      <c r="E212">
        <v>624.85</v>
      </c>
      <c r="F212">
        <v>14552</v>
      </c>
      <c r="G212">
        <v>3045</v>
      </c>
      <c r="H212" t="s">
        <v>5749</v>
      </c>
      <c r="I212" s="4" t="s">
        <v>7437</v>
      </c>
      <c r="J212">
        <v>25</v>
      </c>
      <c r="K212" t="s">
        <v>7359</v>
      </c>
      <c r="L212">
        <v>24.5</v>
      </c>
      <c r="M212">
        <v>25.5</v>
      </c>
      <c r="N212">
        <v>627.75</v>
      </c>
      <c r="O212">
        <v>615.19499999999994</v>
      </c>
      <c r="P212">
        <v>250</v>
      </c>
      <c r="Q212" t="s">
        <v>7364</v>
      </c>
      <c r="R212">
        <v>255</v>
      </c>
      <c r="S212">
        <v>5</v>
      </c>
      <c r="T212">
        <v>10</v>
      </c>
    </row>
    <row r="213" spans="1:20" x14ac:dyDescent="0.25">
      <c r="A213" t="s">
        <v>7693</v>
      </c>
      <c r="B213" s="3">
        <v>624.9</v>
      </c>
      <c r="C213">
        <v>625</v>
      </c>
      <c r="D213">
        <v>624.6</v>
      </c>
      <c r="E213">
        <v>624.75</v>
      </c>
      <c r="F213">
        <v>30720</v>
      </c>
      <c r="G213">
        <v>3045</v>
      </c>
      <c r="H213" t="s">
        <v>5749</v>
      </c>
      <c r="I213" s="4" t="s">
        <v>7437</v>
      </c>
      <c r="J213">
        <v>25</v>
      </c>
      <c r="K213" t="s">
        <v>7359</v>
      </c>
      <c r="L213">
        <v>24.5</v>
      </c>
      <c r="M213">
        <v>25.5</v>
      </c>
      <c r="N213">
        <v>627.75</v>
      </c>
      <c r="O213">
        <v>615.19499999999994</v>
      </c>
      <c r="P213">
        <v>250</v>
      </c>
      <c r="Q213" t="s">
        <v>7364</v>
      </c>
      <c r="R213">
        <v>255</v>
      </c>
      <c r="S213">
        <v>5</v>
      </c>
      <c r="T213">
        <v>10</v>
      </c>
    </row>
    <row r="214" spans="1:20" x14ac:dyDescent="0.25">
      <c r="A214" t="s">
        <v>7706</v>
      </c>
      <c r="B214" s="3">
        <v>624.70000000000005</v>
      </c>
      <c r="C214">
        <v>624.95000000000005</v>
      </c>
      <c r="D214">
        <v>624.65</v>
      </c>
      <c r="E214">
        <v>624.65</v>
      </c>
      <c r="F214">
        <v>12509</v>
      </c>
      <c r="G214">
        <v>3045</v>
      </c>
      <c r="H214" t="s">
        <v>5749</v>
      </c>
      <c r="I214" s="4" t="s">
        <v>7437</v>
      </c>
      <c r="J214">
        <v>25</v>
      </c>
      <c r="K214" t="s">
        <v>7359</v>
      </c>
      <c r="L214">
        <v>24.5</v>
      </c>
      <c r="M214">
        <v>25.5</v>
      </c>
      <c r="N214">
        <v>627.75</v>
      </c>
      <c r="O214">
        <v>615.19499999999994</v>
      </c>
      <c r="P214">
        <v>250</v>
      </c>
      <c r="Q214" t="s">
        <v>7364</v>
      </c>
      <c r="R214">
        <v>255</v>
      </c>
      <c r="S214">
        <v>5</v>
      </c>
      <c r="T214">
        <v>10</v>
      </c>
    </row>
    <row r="215" spans="1:20" x14ac:dyDescent="0.25">
      <c r="A215" t="s">
        <v>7703</v>
      </c>
      <c r="B215" s="3">
        <v>624.79999999999995</v>
      </c>
      <c r="C215">
        <v>625</v>
      </c>
      <c r="D215">
        <v>624.70000000000005</v>
      </c>
      <c r="E215">
        <v>624.9</v>
      </c>
      <c r="F215">
        <v>23297</v>
      </c>
      <c r="G215">
        <v>3045</v>
      </c>
      <c r="H215" t="s">
        <v>5749</v>
      </c>
      <c r="I215" s="4" t="s">
        <v>7437</v>
      </c>
      <c r="J215">
        <v>25</v>
      </c>
      <c r="K215" t="s">
        <v>7359</v>
      </c>
      <c r="L215">
        <v>24.5</v>
      </c>
      <c r="M215">
        <v>25.5</v>
      </c>
      <c r="N215">
        <v>627.75</v>
      </c>
      <c r="O215">
        <v>615.19499999999994</v>
      </c>
      <c r="P215">
        <v>250</v>
      </c>
      <c r="Q215" t="s">
        <v>7364</v>
      </c>
      <c r="R215">
        <v>255</v>
      </c>
      <c r="S215">
        <v>5</v>
      </c>
      <c r="T215">
        <v>10</v>
      </c>
    </row>
    <row r="216" spans="1:20" x14ac:dyDescent="0.25">
      <c r="A216" t="s">
        <v>7705</v>
      </c>
      <c r="B216" s="3">
        <v>624.79999999999995</v>
      </c>
      <c r="C216">
        <v>625.1</v>
      </c>
      <c r="D216">
        <v>624.75</v>
      </c>
      <c r="E216">
        <v>625.1</v>
      </c>
      <c r="F216">
        <v>46297</v>
      </c>
      <c r="G216">
        <v>3045</v>
      </c>
      <c r="H216" t="s">
        <v>5749</v>
      </c>
      <c r="I216" s="4" t="s">
        <v>7437</v>
      </c>
      <c r="J216">
        <v>25</v>
      </c>
      <c r="K216" t="s">
        <v>7359</v>
      </c>
      <c r="L216">
        <v>24.5</v>
      </c>
      <c r="M216">
        <v>25.5</v>
      </c>
      <c r="N216">
        <v>627.75</v>
      </c>
      <c r="O216">
        <v>615.19499999999994</v>
      </c>
      <c r="P216">
        <v>250</v>
      </c>
      <c r="Q216" t="s">
        <v>7364</v>
      </c>
      <c r="R216">
        <v>255</v>
      </c>
      <c r="S216">
        <v>5</v>
      </c>
      <c r="T216">
        <v>10</v>
      </c>
    </row>
    <row r="217" spans="1:20" x14ac:dyDescent="0.25">
      <c r="A217" t="s">
        <v>7707</v>
      </c>
      <c r="B217" s="3">
        <v>625</v>
      </c>
      <c r="C217">
        <v>625.1</v>
      </c>
      <c r="D217">
        <v>624.9</v>
      </c>
      <c r="E217">
        <v>624.9</v>
      </c>
      <c r="F217">
        <v>14126</v>
      </c>
      <c r="G217">
        <v>3045</v>
      </c>
      <c r="H217" t="s">
        <v>5749</v>
      </c>
      <c r="I217" s="4" t="s">
        <v>7437</v>
      </c>
      <c r="J217">
        <v>25</v>
      </c>
      <c r="K217" t="s">
        <v>7359</v>
      </c>
      <c r="L217">
        <v>24.5</v>
      </c>
      <c r="M217">
        <v>25.5</v>
      </c>
      <c r="N217">
        <v>627.75</v>
      </c>
      <c r="O217">
        <v>615.19499999999994</v>
      </c>
      <c r="P217">
        <v>250</v>
      </c>
      <c r="Q217" t="s">
        <v>7364</v>
      </c>
      <c r="R217">
        <v>255</v>
      </c>
      <c r="S217">
        <v>5</v>
      </c>
      <c r="T217">
        <v>10</v>
      </c>
    </row>
    <row r="218" spans="1:20" x14ac:dyDescent="0.25">
      <c r="A218" t="s">
        <v>7768</v>
      </c>
      <c r="B218" s="3">
        <v>624.95000000000005</v>
      </c>
      <c r="C218">
        <v>625.20000000000005</v>
      </c>
      <c r="D218">
        <v>624.95000000000005</v>
      </c>
      <c r="E218">
        <v>625.20000000000005</v>
      </c>
      <c r="F218">
        <v>12905</v>
      </c>
      <c r="G218">
        <v>3045</v>
      </c>
      <c r="H218" t="s">
        <v>5749</v>
      </c>
      <c r="I218" s="4" t="s">
        <v>7437</v>
      </c>
      <c r="J218">
        <v>25</v>
      </c>
      <c r="K218" t="s">
        <v>7359</v>
      </c>
      <c r="L218">
        <v>24.5</v>
      </c>
      <c r="M218">
        <v>25.5</v>
      </c>
      <c r="N218">
        <v>627.75</v>
      </c>
      <c r="O218">
        <v>615.19499999999994</v>
      </c>
      <c r="P218">
        <v>250</v>
      </c>
      <c r="Q218" t="s">
        <v>7364</v>
      </c>
      <c r="R218">
        <v>255</v>
      </c>
      <c r="S218">
        <v>5</v>
      </c>
      <c r="T218">
        <v>10</v>
      </c>
    </row>
    <row r="219" spans="1:20" x14ac:dyDescent="0.25">
      <c r="A219" t="s">
        <v>7769</v>
      </c>
      <c r="B219" s="3">
        <v>625.20000000000005</v>
      </c>
      <c r="C219">
        <v>625.20000000000005</v>
      </c>
      <c r="D219">
        <v>625</v>
      </c>
      <c r="E219">
        <v>625.15</v>
      </c>
      <c r="F219">
        <v>17555</v>
      </c>
      <c r="G219">
        <v>3045</v>
      </c>
      <c r="H219" t="s">
        <v>5749</v>
      </c>
      <c r="I219" s="4" t="s">
        <v>7437</v>
      </c>
      <c r="J219">
        <v>25</v>
      </c>
      <c r="K219" t="s">
        <v>7359</v>
      </c>
      <c r="L219">
        <v>24.5</v>
      </c>
      <c r="M219">
        <v>25.5</v>
      </c>
      <c r="N219">
        <v>627.75</v>
      </c>
      <c r="O219">
        <v>615.19499999999994</v>
      </c>
      <c r="P219">
        <v>250</v>
      </c>
      <c r="Q219" t="s">
        <v>7364</v>
      </c>
      <c r="R219">
        <v>255</v>
      </c>
      <c r="S219">
        <v>5</v>
      </c>
      <c r="T219">
        <v>10</v>
      </c>
    </row>
    <row r="220" spans="1:20" x14ac:dyDescent="0.25">
      <c r="A220" t="s">
        <v>7770</v>
      </c>
      <c r="B220" s="3">
        <v>625</v>
      </c>
      <c r="C220">
        <v>625.20000000000005</v>
      </c>
      <c r="D220">
        <v>625</v>
      </c>
      <c r="E220">
        <v>625.20000000000005</v>
      </c>
      <c r="F220">
        <v>18895</v>
      </c>
      <c r="G220">
        <v>3045</v>
      </c>
      <c r="H220" t="s">
        <v>5749</v>
      </c>
      <c r="I220" s="4" t="s">
        <v>7437</v>
      </c>
      <c r="J220">
        <v>25</v>
      </c>
      <c r="K220" t="s">
        <v>7359</v>
      </c>
      <c r="L220">
        <v>24.5</v>
      </c>
      <c r="M220">
        <v>25.5</v>
      </c>
      <c r="N220">
        <v>627.75</v>
      </c>
      <c r="O220">
        <v>615.19499999999994</v>
      </c>
      <c r="P220">
        <v>250</v>
      </c>
      <c r="Q220" t="s">
        <v>7364</v>
      </c>
      <c r="R220">
        <v>255</v>
      </c>
      <c r="S220">
        <v>5</v>
      </c>
      <c r="T220">
        <v>10</v>
      </c>
    </row>
    <row r="221" spans="1:20" x14ac:dyDescent="0.25">
      <c r="A221" t="s">
        <v>7771</v>
      </c>
      <c r="B221" s="3">
        <v>625</v>
      </c>
      <c r="C221">
        <v>625.04999999999995</v>
      </c>
      <c r="D221">
        <v>624.79999999999995</v>
      </c>
      <c r="E221">
        <v>625</v>
      </c>
      <c r="F221">
        <v>19911</v>
      </c>
      <c r="G221">
        <v>3045</v>
      </c>
      <c r="H221" t="s">
        <v>5749</v>
      </c>
      <c r="I221" s="4" t="s">
        <v>7437</v>
      </c>
      <c r="J221">
        <v>25</v>
      </c>
      <c r="K221" t="s">
        <v>7359</v>
      </c>
      <c r="L221">
        <v>24.5</v>
      </c>
      <c r="M221">
        <v>25.5</v>
      </c>
      <c r="N221">
        <v>627.75</v>
      </c>
      <c r="O221">
        <v>615.19499999999994</v>
      </c>
      <c r="P221">
        <v>250</v>
      </c>
      <c r="Q221" t="s">
        <v>7364</v>
      </c>
      <c r="R221">
        <v>255</v>
      </c>
      <c r="S221">
        <v>5</v>
      </c>
      <c r="T221">
        <v>10</v>
      </c>
    </row>
    <row r="222" spans="1:20" x14ac:dyDescent="0.25">
      <c r="A222" t="s">
        <v>7772</v>
      </c>
      <c r="B222" s="3">
        <v>624.75</v>
      </c>
      <c r="C222">
        <v>625</v>
      </c>
      <c r="D222">
        <v>624.45000000000005</v>
      </c>
      <c r="E222">
        <v>624.45000000000005</v>
      </c>
      <c r="F222">
        <v>79212</v>
      </c>
      <c r="G222">
        <v>3045</v>
      </c>
      <c r="H222" t="s">
        <v>5749</v>
      </c>
      <c r="I222" s="4" t="s">
        <v>7437</v>
      </c>
      <c r="J222">
        <v>25</v>
      </c>
      <c r="K222" t="s">
        <v>7359</v>
      </c>
      <c r="L222">
        <v>24.5</v>
      </c>
      <c r="M222">
        <v>25.5</v>
      </c>
      <c r="N222">
        <v>627.75</v>
      </c>
      <c r="O222">
        <v>615.19499999999994</v>
      </c>
      <c r="P222">
        <v>250</v>
      </c>
      <c r="Q222" t="s">
        <v>7364</v>
      </c>
      <c r="R222">
        <v>255</v>
      </c>
      <c r="S222">
        <v>5</v>
      </c>
      <c r="T222">
        <v>10</v>
      </c>
    </row>
    <row r="223" spans="1:20" x14ac:dyDescent="0.25">
      <c r="A223" t="s">
        <v>7773</v>
      </c>
      <c r="B223" s="3">
        <v>624.54999999999995</v>
      </c>
      <c r="C223">
        <v>624.70000000000005</v>
      </c>
      <c r="D223">
        <v>624.25</v>
      </c>
      <c r="E223">
        <v>624.35</v>
      </c>
      <c r="F223">
        <v>13613</v>
      </c>
      <c r="G223">
        <v>3045</v>
      </c>
      <c r="H223" t="s">
        <v>5749</v>
      </c>
      <c r="I223" s="4" t="s">
        <v>7437</v>
      </c>
      <c r="J223">
        <v>25</v>
      </c>
      <c r="K223" t="s">
        <v>7359</v>
      </c>
      <c r="L223">
        <v>24.5</v>
      </c>
      <c r="M223">
        <v>25.5</v>
      </c>
      <c r="N223">
        <v>627.75</v>
      </c>
      <c r="O223">
        <v>615.19499999999994</v>
      </c>
      <c r="P223">
        <v>250</v>
      </c>
      <c r="Q223" t="s">
        <v>7364</v>
      </c>
      <c r="R223">
        <v>255</v>
      </c>
      <c r="S223">
        <v>5</v>
      </c>
      <c r="T223">
        <v>10</v>
      </c>
    </row>
    <row r="224" spans="1:20" x14ac:dyDescent="0.25">
      <c r="A224" t="s">
        <v>7774</v>
      </c>
      <c r="B224" s="3">
        <v>624.4</v>
      </c>
      <c r="C224">
        <v>624.75</v>
      </c>
      <c r="D224">
        <v>624.35</v>
      </c>
      <c r="E224">
        <v>624.5</v>
      </c>
      <c r="F224">
        <v>9654</v>
      </c>
      <c r="G224">
        <v>3045</v>
      </c>
      <c r="H224" t="s">
        <v>5749</v>
      </c>
      <c r="I224" s="4" t="s">
        <v>7437</v>
      </c>
      <c r="J224">
        <v>25</v>
      </c>
      <c r="K224" t="s">
        <v>7359</v>
      </c>
      <c r="L224">
        <v>24.5</v>
      </c>
      <c r="M224">
        <v>25.5</v>
      </c>
      <c r="N224">
        <v>627.75</v>
      </c>
      <c r="O224">
        <v>615.19499999999994</v>
      </c>
      <c r="P224">
        <v>250</v>
      </c>
      <c r="Q224" t="s">
        <v>7364</v>
      </c>
      <c r="R224">
        <v>255</v>
      </c>
      <c r="S224">
        <v>5</v>
      </c>
      <c r="T224">
        <v>10</v>
      </c>
    </row>
    <row r="225" spans="1:20" x14ac:dyDescent="0.25">
      <c r="A225" t="s">
        <v>7775</v>
      </c>
      <c r="B225" s="3">
        <v>624.5</v>
      </c>
      <c r="C225">
        <v>624.9</v>
      </c>
      <c r="D225">
        <v>624.5</v>
      </c>
      <c r="E225">
        <v>624.70000000000005</v>
      </c>
      <c r="F225">
        <v>25828</v>
      </c>
      <c r="G225">
        <v>3045</v>
      </c>
      <c r="H225" t="s">
        <v>5749</v>
      </c>
      <c r="I225" s="4" t="s">
        <v>7437</v>
      </c>
      <c r="J225">
        <v>25</v>
      </c>
      <c r="K225" t="s">
        <v>7359</v>
      </c>
      <c r="L225">
        <v>24.5</v>
      </c>
      <c r="M225">
        <v>25.5</v>
      </c>
      <c r="N225">
        <v>627.75</v>
      </c>
      <c r="O225">
        <v>615.19499999999994</v>
      </c>
      <c r="P225">
        <v>250</v>
      </c>
      <c r="Q225" t="s">
        <v>7364</v>
      </c>
      <c r="R225">
        <v>255</v>
      </c>
      <c r="S225">
        <v>5</v>
      </c>
      <c r="T225">
        <v>10</v>
      </c>
    </row>
    <row r="226" spans="1:20" x14ac:dyDescent="0.25">
      <c r="A226" t="s">
        <v>7766</v>
      </c>
      <c r="B226" s="3">
        <v>624.65</v>
      </c>
      <c r="C226">
        <v>624.70000000000005</v>
      </c>
      <c r="D226">
        <v>624.5</v>
      </c>
      <c r="E226">
        <v>624.5</v>
      </c>
      <c r="F226">
        <v>10091</v>
      </c>
      <c r="G226">
        <v>3045</v>
      </c>
      <c r="H226" t="s">
        <v>5749</v>
      </c>
      <c r="I226" s="4" t="s">
        <v>7437</v>
      </c>
      <c r="J226">
        <v>25</v>
      </c>
      <c r="K226" t="s">
        <v>7359</v>
      </c>
      <c r="L226">
        <v>24.5</v>
      </c>
      <c r="M226">
        <v>25.5</v>
      </c>
      <c r="N226">
        <v>627.75</v>
      </c>
      <c r="O226">
        <v>615.19499999999994</v>
      </c>
      <c r="P226">
        <v>250</v>
      </c>
      <c r="Q226" t="s">
        <v>7364</v>
      </c>
      <c r="R226">
        <v>255</v>
      </c>
      <c r="S226">
        <v>5</v>
      </c>
      <c r="T226">
        <v>10</v>
      </c>
    </row>
    <row r="227" spans="1:20" x14ac:dyDescent="0.25">
      <c r="A227" t="s">
        <v>7776</v>
      </c>
      <c r="B227" s="3">
        <v>624.5</v>
      </c>
      <c r="C227">
        <v>624.70000000000005</v>
      </c>
      <c r="D227">
        <v>624.5</v>
      </c>
      <c r="E227">
        <v>624.70000000000005</v>
      </c>
      <c r="F227">
        <v>10143</v>
      </c>
      <c r="G227">
        <v>3045</v>
      </c>
      <c r="H227" t="s">
        <v>5749</v>
      </c>
      <c r="I227" s="4" t="s">
        <v>7437</v>
      </c>
      <c r="J227">
        <v>25</v>
      </c>
      <c r="K227" t="s">
        <v>7359</v>
      </c>
      <c r="L227">
        <v>24.5</v>
      </c>
      <c r="M227">
        <v>25.5</v>
      </c>
      <c r="N227">
        <v>627.75</v>
      </c>
      <c r="O227">
        <v>615.19499999999994</v>
      </c>
      <c r="P227">
        <v>250</v>
      </c>
      <c r="Q227" t="s">
        <v>7364</v>
      </c>
      <c r="R227">
        <v>255</v>
      </c>
      <c r="S227">
        <v>5</v>
      </c>
      <c r="T227">
        <v>10</v>
      </c>
    </row>
    <row r="228" spans="1:20" x14ac:dyDescent="0.25">
      <c r="A228" t="s">
        <v>7759</v>
      </c>
      <c r="B228" s="3">
        <v>624.75</v>
      </c>
      <c r="C228">
        <v>624.79999999999995</v>
      </c>
      <c r="D228">
        <v>624.5</v>
      </c>
      <c r="E228">
        <v>624.54999999999995</v>
      </c>
      <c r="F228">
        <v>10087</v>
      </c>
      <c r="G228">
        <v>3045</v>
      </c>
      <c r="H228" t="s">
        <v>5749</v>
      </c>
      <c r="I228" s="4" t="s">
        <v>7437</v>
      </c>
      <c r="J228">
        <v>25</v>
      </c>
      <c r="K228" t="s">
        <v>7359</v>
      </c>
      <c r="L228">
        <v>24.5</v>
      </c>
      <c r="M228">
        <v>25.5</v>
      </c>
      <c r="N228">
        <v>627.75</v>
      </c>
      <c r="O228">
        <v>615.19499999999994</v>
      </c>
      <c r="P228">
        <v>250</v>
      </c>
      <c r="Q228" t="s">
        <v>7364</v>
      </c>
      <c r="R228">
        <v>255</v>
      </c>
      <c r="S228">
        <v>5</v>
      </c>
      <c r="T228">
        <v>10</v>
      </c>
    </row>
    <row r="229" spans="1:20" x14ac:dyDescent="0.25">
      <c r="A229" t="s">
        <v>7761</v>
      </c>
      <c r="B229" s="3">
        <v>624.5</v>
      </c>
      <c r="C229">
        <v>624.75</v>
      </c>
      <c r="D229">
        <v>624.5</v>
      </c>
      <c r="E229">
        <v>624.54999999999995</v>
      </c>
      <c r="F229">
        <v>9563</v>
      </c>
      <c r="G229">
        <v>3045</v>
      </c>
      <c r="H229" t="s">
        <v>5749</v>
      </c>
      <c r="I229" s="4" t="s">
        <v>7437</v>
      </c>
      <c r="J229">
        <v>25</v>
      </c>
      <c r="K229" t="s">
        <v>7359</v>
      </c>
      <c r="L229">
        <v>24.5</v>
      </c>
      <c r="M229">
        <v>25.5</v>
      </c>
      <c r="N229">
        <v>627.75</v>
      </c>
      <c r="O229">
        <v>615.19499999999994</v>
      </c>
      <c r="P229">
        <v>250</v>
      </c>
      <c r="Q229" t="s">
        <v>7364</v>
      </c>
      <c r="R229">
        <v>255</v>
      </c>
      <c r="S229">
        <v>5</v>
      </c>
      <c r="T229">
        <v>10</v>
      </c>
    </row>
    <row r="230" spans="1:20" x14ac:dyDescent="0.25">
      <c r="A230" t="s">
        <v>7777</v>
      </c>
      <c r="B230" s="3">
        <v>624.54999999999995</v>
      </c>
      <c r="C230">
        <v>624.75</v>
      </c>
      <c r="D230">
        <v>624.25</v>
      </c>
      <c r="E230">
        <v>624.25</v>
      </c>
      <c r="F230">
        <v>36228</v>
      </c>
      <c r="G230">
        <v>3045</v>
      </c>
      <c r="H230" t="s">
        <v>5749</v>
      </c>
      <c r="I230" s="4" t="s">
        <v>7437</v>
      </c>
      <c r="J230">
        <v>25</v>
      </c>
      <c r="K230" t="s">
        <v>7359</v>
      </c>
      <c r="L230">
        <v>24.5</v>
      </c>
      <c r="M230">
        <v>25.5</v>
      </c>
      <c r="N230">
        <v>627.75</v>
      </c>
      <c r="O230">
        <v>615.19499999999994</v>
      </c>
      <c r="P230">
        <v>250</v>
      </c>
      <c r="Q230" t="s">
        <v>7364</v>
      </c>
      <c r="R230">
        <v>255</v>
      </c>
      <c r="S230">
        <v>5</v>
      </c>
      <c r="T230">
        <v>10</v>
      </c>
    </row>
    <row r="231" spans="1:20" x14ac:dyDescent="0.25">
      <c r="A231" t="s">
        <v>7778</v>
      </c>
      <c r="B231" s="3">
        <v>624.25</v>
      </c>
      <c r="C231">
        <v>624.5</v>
      </c>
      <c r="D231">
        <v>624.20000000000005</v>
      </c>
      <c r="E231">
        <v>624.29999999999995</v>
      </c>
      <c r="F231">
        <v>12968</v>
      </c>
      <c r="G231">
        <v>3045</v>
      </c>
      <c r="H231" t="s">
        <v>5749</v>
      </c>
      <c r="I231" s="4" t="s">
        <v>7437</v>
      </c>
      <c r="J231">
        <v>25</v>
      </c>
      <c r="K231" t="s">
        <v>7359</v>
      </c>
      <c r="L231">
        <v>24.5</v>
      </c>
      <c r="M231">
        <v>25.5</v>
      </c>
      <c r="N231">
        <v>627.75</v>
      </c>
      <c r="O231">
        <v>615.19499999999994</v>
      </c>
      <c r="P231">
        <v>250</v>
      </c>
      <c r="Q231" t="s">
        <v>7364</v>
      </c>
      <c r="R231">
        <v>255</v>
      </c>
      <c r="S231">
        <v>5</v>
      </c>
      <c r="T231">
        <v>10</v>
      </c>
    </row>
    <row r="232" spans="1:20" x14ac:dyDescent="0.25">
      <c r="A232" t="s">
        <v>7779</v>
      </c>
      <c r="B232" s="3">
        <v>624.29999999999995</v>
      </c>
      <c r="C232">
        <v>624.75</v>
      </c>
      <c r="D232">
        <v>624.25</v>
      </c>
      <c r="E232">
        <v>624.65</v>
      </c>
      <c r="F232">
        <v>6364</v>
      </c>
      <c r="G232">
        <v>3045</v>
      </c>
      <c r="H232" t="s">
        <v>5749</v>
      </c>
      <c r="I232" s="4" t="s">
        <v>7437</v>
      </c>
      <c r="J232">
        <v>25</v>
      </c>
      <c r="K232" t="s">
        <v>7359</v>
      </c>
      <c r="L232">
        <v>24.5</v>
      </c>
      <c r="M232">
        <v>25.5</v>
      </c>
      <c r="N232">
        <v>627.75</v>
      </c>
      <c r="O232">
        <v>615.19499999999994</v>
      </c>
      <c r="P232">
        <v>250</v>
      </c>
      <c r="Q232" t="s">
        <v>7364</v>
      </c>
      <c r="R232">
        <v>255</v>
      </c>
      <c r="S232">
        <v>5</v>
      </c>
      <c r="T232">
        <v>10</v>
      </c>
    </row>
    <row r="233" spans="1:20" x14ac:dyDescent="0.25">
      <c r="A233" t="s">
        <v>7767</v>
      </c>
      <c r="B233" s="3">
        <v>624.6</v>
      </c>
      <c r="C233">
        <v>624.70000000000005</v>
      </c>
      <c r="D233">
        <v>624.45000000000005</v>
      </c>
      <c r="E233">
        <v>624.54999999999995</v>
      </c>
      <c r="F233">
        <v>7531</v>
      </c>
      <c r="G233">
        <v>3045</v>
      </c>
      <c r="H233" t="s">
        <v>5749</v>
      </c>
      <c r="I233" s="4" t="s">
        <v>7437</v>
      </c>
      <c r="J233">
        <v>25</v>
      </c>
      <c r="K233" t="s">
        <v>7359</v>
      </c>
      <c r="L233">
        <v>24.5</v>
      </c>
      <c r="M233">
        <v>25.5</v>
      </c>
      <c r="N233">
        <v>627.75</v>
      </c>
      <c r="O233">
        <v>615.19499999999994</v>
      </c>
      <c r="P233">
        <v>250</v>
      </c>
      <c r="Q233" t="s">
        <v>7364</v>
      </c>
      <c r="R233">
        <v>255</v>
      </c>
      <c r="S233">
        <v>5</v>
      </c>
      <c r="T233">
        <v>10</v>
      </c>
    </row>
    <row r="234" spans="1:20" x14ac:dyDescent="0.25">
      <c r="A234" t="s">
        <v>7757</v>
      </c>
      <c r="B234" s="3">
        <v>624.35</v>
      </c>
      <c r="C234">
        <v>625.1</v>
      </c>
      <c r="D234">
        <v>624.35</v>
      </c>
      <c r="E234">
        <v>625</v>
      </c>
      <c r="F234">
        <v>32581</v>
      </c>
      <c r="G234">
        <v>3045</v>
      </c>
      <c r="H234" t="s">
        <v>5749</v>
      </c>
      <c r="I234" s="4" t="s">
        <v>7437</v>
      </c>
      <c r="J234">
        <v>25</v>
      </c>
      <c r="K234" t="s">
        <v>7359</v>
      </c>
      <c r="L234">
        <v>24.5</v>
      </c>
      <c r="M234">
        <v>25.5</v>
      </c>
      <c r="N234">
        <v>627.75</v>
      </c>
      <c r="O234">
        <v>615.19499999999994</v>
      </c>
      <c r="P234">
        <v>250</v>
      </c>
      <c r="Q234" t="s">
        <v>7364</v>
      </c>
      <c r="R234">
        <v>255</v>
      </c>
      <c r="S234">
        <v>5</v>
      </c>
      <c r="T234">
        <v>10</v>
      </c>
    </row>
    <row r="235" spans="1:20" x14ac:dyDescent="0.25">
      <c r="A235" t="s">
        <v>7780</v>
      </c>
      <c r="B235" s="3">
        <v>625</v>
      </c>
      <c r="C235">
        <v>625.1</v>
      </c>
      <c r="D235">
        <v>624.75</v>
      </c>
      <c r="E235">
        <v>624.75</v>
      </c>
      <c r="F235">
        <v>34624</v>
      </c>
      <c r="G235">
        <v>3045</v>
      </c>
      <c r="H235" t="s">
        <v>5749</v>
      </c>
      <c r="I235" s="4" t="s">
        <v>7437</v>
      </c>
      <c r="J235">
        <v>25</v>
      </c>
      <c r="K235" t="s">
        <v>7359</v>
      </c>
      <c r="L235">
        <v>24.5</v>
      </c>
      <c r="M235">
        <v>25.5</v>
      </c>
      <c r="N235">
        <v>627.75</v>
      </c>
      <c r="O235">
        <v>615.19499999999994</v>
      </c>
      <c r="P235">
        <v>250</v>
      </c>
      <c r="Q235" t="s">
        <v>7364</v>
      </c>
      <c r="R235">
        <v>255</v>
      </c>
      <c r="S235">
        <v>5</v>
      </c>
      <c r="T235">
        <v>10</v>
      </c>
    </row>
    <row r="236" spans="1:20" x14ac:dyDescent="0.25">
      <c r="A236" t="s">
        <v>7781</v>
      </c>
      <c r="B236" s="3">
        <v>625</v>
      </c>
      <c r="C236">
        <v>625</v>
      </c>
      <c r="D236">
        <v>624.70000000000005</v>
      </c>
      <c r="E236">
        <v>624.70000000000005</v>
      </c>
      <c r="F236">
        <v>8846</v>
      </c>
      <c r="G236">
        <v>3045</v>
      </c>
      <c r="H236" t="s">
        <v>5749</v>
      </c>
      <c r="I236" s="4" t="s">
        <v>7437</v>
      </c>
      <c r="J236">
        <v>25</v>
      </c>
      <c r="K236" t="s">
        <v>7359</v>
      </c>
      <c r="L236">
        <v>24.5</v>
      </c>
      <c r="M236">
        <v>25.5</v>
      </c>
      <c r="N236">
        <v>627.75</v>
      </c>
      <c r="O236">
        <v>615.19499999999994</v>
      </c>
      <c r="P236">
        <v>250</v>
      </c>
      <c r="Q236" t="s">
        <v>7364</v>
      </c>
      <c r="R236">
        <v>255</v>
      </c>
      <c r="S236">
        <v>5</v>
      </c>
      <c r="T236">
        <v>10</v>
      </c>
    </row>
    <row r="237" spans="1:20" x14ac:dyDescent="0.25">
      <c r="A237" t="s">
        <v>7763</v>
      </c>
      <c r="B237" s="3">
        <v>624.9</v>
      </c>
      <c r="C237">
        <v>624.9</v>
      </c>
      <c r="D237">
        <v>624.54999999999995</v>
      </c>
      <c r="E237">
        <v>624.79999999999995</v>
      </c>
      <c r="F237">
        <v>22292</v>
      </c>
      <c r="G237">
        <v>3045</v>
      </c>
      <c r="H237" t="s">
        <v>5749</v>
      </c>
      <c r="I237" s="4" t="s">
        <v>7437</v>
      </c>
      <c r="J237">
        <v>25</v>
      </c>
      <c r="K237" t="s">
        <v>7359</v>
      </c>
      <c r="L237">
        <v>24.5</v>
      </c>
      <c r="M237">
        <v>25.5</v>
      </c>
      <c r="N237">
        <v>627.75</v>
      </c>
      <c r="O237">
        <v>615.19499999999994</v>
      </c>
      <c r="P237">
        <v>250</v>
      </c>
      <c r="Q237" t="s">
        <v>7364</v>
      </c>
      <c r="R237">
        <v>255</v>
      </c>
      <c r="S237">
        <v>5</v>
      </c>
      <c r="T237">
        <v>10</v>
      </c>
    </row>
    <row r="238" spans="1:20" x14ac:dyDescent="0.25">
      <c r="A238" t="s">
        <v>7782</v>
      </c>
      <c r="B238" s="3">
        <v>624.6</v>
      </c>
      <c r="C238">
        <v>624.9</v>
      </c>
      <c r="D238">
        <v>624.45000000000005</v>
      </c>
      <c r="E238">
        <v>624.6</v>
      </c>
      <c r="F238">
        <v>18727</v>
      </c>
      <c r="G238">
        <v>3045</v>
      </c>
      <c r="H238" t="s">
        <v>5749</v>
      </c>
      <c r="I238" s="4" t="s">
        <v>7437</v>
      </c>
      <c r="J238">
        <v>25</v>
      </c>
      <c r="K238" t="s">
        <v>7359</v>
      </c>
      <c r="L238">
        <v>24.5</v>
      </c>
      <c r="M238">
        <v>25.5</v>
      </c>
      <c r="N238">
        <v>627.75</v>
      </c>
      <c r="O238">
        <v>615.19499999999994</v>
      </c>
      <c r="P238">
        <v>250</v>
      </c>
      <c r="Q238" t="s">
        <v>7364</v>
      </c>
      <c r="R238">
        <v>255</v>
      </c>
      <c r="S238">
        <v>5</v>
      </c>
      <c r="T238">
        <v>10</v>
      </c>
    </row>
    <row r="239" spans="1:20" x14ac:dyDescent="0.25">
      <c r="A239" t="s">
        <v>7783</v>
      </c>
      <c r="B239" s="3">
        <v>624.65</v>
      </c>
      <c r="C239">
        <v>624.79999999999995</v>
      </c>
      <c r="D239">
        <v>624.5</v>
      </c>
      <c r="E239">
        <v>624.5</v>
      </c>
      <c r="F239">
        <v>11695</v>
      </c>
      <c r="G239">
        <v>3045</v>
      </c>
      <c r="H239" t="s">
        <v>5749</v>
      </c>
      <c r="I239" s="4" t="s">
        <v>7437</v>
      </c>
      <c r="J239">
        <v>25</v>
      </c>
      <c r="K239" t="s">
        <v>7359</v>
      </c>
      <c r="L239">
        <v>24.5</v>
      </c>
      <c r="M239">
        <v>25.5</v>
      </c>
      <c r="N239">
        <v>627.75</v>
      </c>
      <c r="O239">
        <v>615.19499999999994</v>
      </c>
      <c r="P239">
        <v>250</v>
      </c>
      <c r="Q239" t="s">
        <v>7364</v>
      </c>
      <c r="R239">
        <v>255</v>
      </c>
      <c r="S239">
        <v>5</v>
      </c>
      <c r="T239">
        <v>10</v>
      </c>
    </row>
    <row r="240" spans="1:20" x14ac:dyDescent="0.25">
      <c r="A240" t="s">
        <v>7784</v>
      </c>
      <c r="B240" s="3">
        <v>624.54999999999995</v>
      </c>
      <c r="C240">
        <v>624.6</v>
      </c>
      <c r="D240">
        <v>624.35</v>
      </c>
      <c r="E240">
        <v>624.5</v>
      </c>
      <c r="F240">
        <v>9475</v>
      </c>
      <c r="G240">
        <v>3045</v>
      </c>
      <c r="H240" t="s">
        <v>5749</v>
      </c>
      <c r="I240" s="4" t="s">
        <v>7437</v>
      </c>
      <c r="J240">
        <v>25</v>
      </c>
      <c r="K240" t="s">
        <v>7359</v>
      </c>
      <c r="L240">
        <v>24.5</v>
      </c>
      <c r="M240">
        <v>25.5</v>
      </c>
      <c r="N240">
        <v>627.75</v>
      </c>
      <c r="O240">
        <v>615.19499999999994</v>
      </c>
      <c r="P240">
        <v>250</v>
      </c>
      <c r="Q240" t="s">
        <v>7364</v>
      </c>
      <c r="R240">
        <v>255</v>
      </c>
      <c r="S240">
        <v>5</v>
      </c>
      <c r="T240">
        <v>10</v>
      </c>
    </row>
    <row r="241" spans="1:20" x14ac:dyDescent="0.25">
      <c r="A241" t="s">
        <v>7785</v>
      </c>
      <c r="B241" s="3">
        <v>624.4</v>
      </c>
      <c r="C241">
        <v>624.6</v>
      </c>
      <c r="D241">
        <v>624.35</v>
      </c>
      <c r="E241">
        <v>624.35</v>
      </c>
      <c r="F241">
        <v>12909</v>
      </c>
      <c r="G241">
        <v>3045</v>
      </c>
      <c r="H241" t="s">
        <v>5749</v>
      </c>
      <c r="I241" s="4" t="s">
        <v>7437</v>
      </c>
      <c r="J241">
        <v>25</v>
      </c>
      <c r="K241" t="s">
        <v>7359</v>
      </c>
      <c r="L241">
        <v>24.5</v>
      </c>
      <c r="M241">
        <v>25.5</v>
      </c>
      <c r="N241">
        <v>627.75</v>
      </c>
      <c r="O241">
        <v>615.19499999999994</v>
      </c>
      <c r="P241">
        <v>250</v>
      </c>
      <c r="Q241" t="s">
        <v>7364</v>
      </c>
      <c r="R241">
        <v>255</v>
      </c>
      <c r="S241">
        <v>5</v>
      </c>
      <c r="T241">
        <v>10</v>
      </c>
    </row>
    <row r="242" spans="1:20" x14ac:dyDescent="0.25">
      <c r="A242" t="s">
        <v>7786</v>
      </c>
      <c r="B242" s="3">
        <v>624.45000000000005</v>
      </c>
      <c r="C242">
        <v>624.6</v>
      </c>
      <c r="D242">
        <v>624.15</v>
      </c>
      <c r="E242">
        <v>624.35</v>
      </c>
      <c r="F242">
        <v>16409</v>
      </c>
      <c r="G242">
        <v>3045</v>
      </c>
      <c r="H242" t="s">
        <v>5749</v>
      </c>
      <c r="I242" s="4" t="s">
        <v>7437</v>
      </c>
      <c r="J242">
        <v>25</v>
      </c>
      <c r="K242" t="s">
        <v>7359</v>
      </c>
      <c r="L242">
        <v>24.5</v>
      </c>
      <c r="M242">
        <v>25.5</v>
      </c>
      <c r="N242">
        <v>627.75</v>
      </c>
      <c r="O242">
        <v>615.19499999999994</v>
      </c>
      <c r="P242">
        <v>250</v>
      </c>
      <c r="Q242" t="s">
        <v>7364</v>
      </c>
      <c r="R242">
        <v>255</v>
      </c>
      <c r="S242">
        <v>5</v>
      </c>
      <c r="T242">
        <v>10</v>
      </c>
    </row>
    <row r="243" spans="1:20" x14ac:dyDescent="0.25">
      <c r="A243" t="s">
        <v>7765</v>
      </c>
      <c r="B243" s="3">
        <v>624.20000000000005</v>
      </c>
      <c r="C243">
        <v>624.45000000000005</v>
      </c>
      <c r="D243">
        <v>624.15</v>
      </c>
      <c r="E243">
        <v>624.45000000000005</v>
      </c>
      <c r="F243">
        <v>10587</v>
      </c>
      <c r="G243">
        <v>3045</v>
      </c>
      <c r="H243" t="s">
        <v>5749</v>
      </c>
      <c r="I243" s="4" t="s">
        <v>7437</v>
      </c>
      <c r="J243">
        <v>25</v>
      </c>
      <c r="K243" t="s">
        <v>7359</v>
      </c>
      <c r="L243">
        <v>24.5</v>
      </c>
      <c r="M243">
        <v>25.5</v>
      </c>
      <c r="N243">
        <v>627.75</v>
      </c>
      <c r="O243">
        <v>615.19499999999994</v>
      </c>
      <c r="P243">
        <v>250</v>
      </c>
      <c r="Q243" t="s">
        <v>7364</v>
      </c>
      <c r="R243">
        <v>255</v>
      </c>
      <c r="S243">
        <v>5</v>
      </c>
      <c r="T243">
        <v>10</v>
      </c>
    </row>
    <row r="244" spans="1:20" x14ac:dyDescent="0.25">
      <c r="A244" t="s">
        <v>7787</v>
      </c>
      <c r="B244" s="3">
        <v>624.35</v>
      </c>
      <c r="C244">
        <v>624.79999999999995</v>
      </c>
      <c r="D244">
        <v>624.25</v>
      </c>
      <c r="E244">
        <v>624.6</v>
      </c>
      <c r="F244">
        <v>37990</v>
      </c>
      <c r="G244">
        <v>3045</v>
      </c>
      <c r="H244" t="s">
        <v>5749</v>
      </c>
      <c r="I244" s="4" t="s">
        <v>7437</v>
      </c>
      <c r="J244">
        <v>25</v>
      </c>
      <c r="K244" t="s">
        <v>7359</v>
      </c>
      <c r="L244">
        <v>24.5</v>
      </c>
      <c r="M244">
        <v>25.5</v>
      </c>
      <c r="N244">
        <v>627.75</v>
      </c>
      <c r="O244">
        <v>615.19499999999994</v>
      </c>
      <c r="P244">
        <v>250</v>
      </c>
      <c r="Q244" t="s">
        <v>7364</v>
      </c>
      <c r="R244">
        <v>255</v>
      </c>
      <c r="S244">
        <v>5</v>
      </c>
      <c r="T244">
        <v>10</v>
      </c>
    </row>
    <row r="245" spans="1:20" x14ac:dyDescent="0.25">
      <c r="A245" t="s">
        <v>7788</v>
      </c>
      <c r="B245" s="3">
        <v>624.85</v>
      </c>
      <c r="C245">
        <v>624.9</v>
      </c>
      <c r="D245">
        <v>624.54999999999995</v>
      </c>
      <c r="E245">
        <v>624.85</v>
      </c>
      <c r="F245">
        <v>42694</v>
      </c>
      <c r="G245">
        <v>3045</v>
      </c>
      <c r="H245" t="s">
        <v>5749</v>
      </c>
      <c r="I245" s="4" t="s">
        <v>7437</v>
      </c>
      <c r="J245">
        <v>25</v>
      </c>
      <c r="K245" t="s">
        <v>7359</v>
      </c>
      <c r="L245">
        <v>24.5</v>
      </c>
      <c r="M245">
        <v>25.5</v>
      </c>
      <c r="N245">
        <v>627.75</v>
      </c>
      <c r="O245">
        <v>615.19499999999994</v>
      </c>
      <c r="P245">
        <v>250</v>
      </c>
      <c r="Q245" t="s">
        <v>7364</v>
      </c>
      <c r="R245">
        <v>255</v>
      </c>
      <c r="S245">
        <v>5</v>
      </c>
      <c r="T245">
        <v>10</v>
      </c>
    </row>
    <row r="246" spans="1:20" x14ac:dyDescent="0.25">
      <c r="A246" t="s">
        <v>7789</v>
      </c>
      <c r="B246" s="3">
        <v>624.9</v>
      </c>
      <c r="C246">
        <v>624.95000000000005</v>
      </c>
      <c r="D246">
        <v>624.5</v>
      </c>
      <c r="E246">
        <v>624.54999999999995</v>
      </c>
      <c r="F246">
        <v>21605</v>
      </c>
      <c r="G246">
        <v>3045</v>
      </c>
      <c r="H246" t="s">
        <v>5749</v>
      </c>
      <c r="I246" s="4" t="s">
        <v>7437</v>
      </c>
      <c r="J246">
        <v>25</v>
      </c>
      <c r="K246" t="s">
        <v>7359</v>
      </c>
      <c r="L246">
        <v>24.5</v>
      </c>
      <c r="M246">
        <v>25.5</v>
      </c>
      <c r="N246">
        <v>627.75</v>
      </c>
      <c r="O246">
        <v>615.19499999999994</v>
      </c>
      <c r="P246">
        <v>250</v>
      </c>
      <c r="Q246" t="s">
        <v>7364</v>
      </c>
      <c r="R246">
        <v>255</v>
      </c>
      <c r="S246">
        <v>5</v>
      </c>
      <c r="T246">
        <v>10</v>
      </c>
    </row>
    <row r="247" spans="1:20" x14ac:dyDescent="0.25">
      <c r="A247" t="s">
        <v>7790</v>
      </c>
      <c r="B247" s="3">
        <v>624.70000000000005</v>
      </c>
      <c r="C247">
        <v>624.79999999999995</v>
      </c>
      <c r="D247">
        <v>624.35</v>
      </c>
      <c r="E247">
        <v>624.79999999999995</v>
      </c>
      <c r="F247">
        <v>31752</v>
      </c>
      <c r="G247">
        <v>3045</v>
      </c>
      <c r="H247" t="s">
        <v>5749</v>
      </c>
      <c r="I247" s="4" t="s">
        <v>7437</v>
      </c>
      <c r="J247">
        <v>25</v>
      </c>
      <c r="K247" t="s">
        <v>7359</v>
      </c>
      <c r="L247">
        <v>24.5</v>
      </c>
      <c r="M247">
        <v>25.5</v>
      </c>
      <c r="N247">
        <v>627.75</v>
      </c>
      <c r="O247">
        <v>615.19499999999994</v>
      </c>
      <c r="P247">
        <v>250</v>
      </c>
      <c r="Q247" t="s">
        <v>7364</v>
      </c>
      <c r="R247">
        <v>255</v>
      </c>
      <c r="S247">
        <v>5</v>
      </c>
      <c r="T247">
        <v>10</v>
      </c>
    </row>
    <row r="248" spans="1:20" x14ac:dyDescent="0.25">
      <c r="A248" t="s">
        <v>7791</v>
      </c>
      <c r="B248" s="3">
        <v>624.54999999999995</v>
      </c>
      <c r="C248">
        <v>624.85</v>
      </c>
      <c r="D248">
        <v>624.4</v>
      </c>
      <c r="E248">
        <v>624.85</v>
      </c>
      <c r="F248">
        <v>11365</v>
      </c>
      <c r="G248">
        <v>3045</v>
      </c>
      <c r="H248" t="s">
        <v>5749</v>
      </c>
      <c r="I248" s="4" t="s">
        <v>7437</v>
      </c>
      <c r="J248">
        <v>25</v>
      </c>
      <c r="K248" t="s">
        <v>7359</v>
      </c>
      <c r="L248">
        <v>24.5</v>
      </c>
      <c r="M248">
        <v>25.5</v>
      </c>
      <c r="N248">
        <v>627.75</v>
      </c>
      <c r="O248">
        <v>615.19499999999994</v>
      </c>
      <c r="P248">
        <v>250</v>
      </c>
      <c r="Q248" t="s">
        <v>7364</v>
      </c>
      <c r="R248">
        <v>255</v>
      </c>
      <c r="S248">
        <v>5</v>
      </c>
      <c r="T248">
        <v>10</v>
      </c>
    </row>
    <row r="249" spans="1:20" x14ac:dyDescent="0.25">
      <c r="A249" t="s">
        <v>7792</v>
      </c>
      <c r="B249" s="3">
        <v>624.75</v>
      </c>
      <c r="C249">
        <v>624.9</v>
      </c>
      <c r="D249">
        <v>624.5</v>
      </c>
      <c r="E249">
        <v>624.5</v>
      </c>
      <c r="F249">
        <v>10975</v>
      </c>
      <c r="G249">
        <v>3045</v>
      </c>
      <c r="H249" t="s">
        <v>5749</v>
      </c>
      <c r="I249" s="4" t="s">
        <v>7437</v>
      </c>
      <c r="J249">
        <v>25</v>
      </c>
      <c r="K249" t="s">
        <v>7359</v>
      </c>
      <c r="L249">
        <v>24.5</v>
      </c>
      <c r="M249">
        <v>25.5</v>
      </c>
      <c r="N249">
        <v>627.75</v>
      </c>
      <c r="O249">
        <v>615.19499999999994</v>
      </c>
      <c r="P249">
        <v>250</v>
      </c>
      <c r="Q249" t="s">
        <v>7364</v>
      </c>
      <c r="R249">
        <v>255</v>
      </c>
      <c r="S249">
        <v>5</v>
      </c>
      <c r="T249">
        <v>10</v>
      </c>
    </row>
    <row r="250" spans="1:20" x14ac:dyDescent="0.25">
      <c r="A250" t="s">
        <v>7793</v>
      </c>
      <c r="B250" s="3">
        <v>624.70000000000005</v>
      </c>
      <c r="C250">
        <v>624.79999999999995</v>
      </c>
      <c r="D250">
        <v>624.45000000000005</v>
      </c>
      <c r="E250">
        <v>624.5</v>
      </c>
      <c r="F250">
        <v>27593</v>
      </c>
      <c r="G250">
        <v>3045</v>
      </c>
      <c r="H250" t="s">
        <v>5749</v>
      </c>
      <c r="I250" s="4" t="s">
        <v>7437</v>
      </c>
      <c r="J250">
        <v>25</v>
      </c>
      <c r="K250" t="s">
        <v>7359</v>
      </c>
      <c r="L250">
        <v>24.5</v>
      </c>
      <c r="M250">
        <v>25.5</v>
      </c>
      <c r="N250">
        <v>627.75</v>
      </c>
      <c r="O250">
        <v>615.19499999999994</v>
      </c>
      <c r="P250">
        <v>250</v>
      </c>
      <c r="Q250" t="s">
        <v>7364</v>
      </c>
      <c r="R250">
        <v>255</v>
      </c>
      <c r="S250">
        <v>5</v>
      </c>
      <c r="T250">
        <v>10</v>
      </c>
    </row>
    <row r="251" spans="1:20" x14ac:dyDescent="0.25">
      <c r="A251" t="s">
        <v>7794</v>
      </c>
      <c r="B251" s="3">
        <v>624.45000000000005</v>
      </c>
      <c r="C251">
        <v>624.79999999999995</v>
      </c>
      <c r="D251">
        <v>624.4</v>
      </c>
      <c r="E251">
        <v>624.79999999999995</v>
      </c>
      <c r="F251">
        <v>10637</v>
      </c>
      <c r="G251">
        <v>3045</v>
      </c>
      <c r="H251" t="s">
        <v>5749</v>
      </c>
      <c r="I251" s="4" t="s">
        <v>7437</v>
      </c>
      <c r="J251">
        <v>25</v>
      </c>
      <c r="K251" t="s">
        <v>7359</v>
      </c>
      <c r="L251">
        <v>24.5</v>
      </c>
      <c r="M251">
        <v>25.5</v>
      </c>
      <c r="N251">
        <v>627.75</v>
      </c>
      <c r="O251">
        <v>615.19499999999994</v>
      </c>
      <c r="P251">
        <v>250</v>
      </c>
      <c r="Q251" t="s">
        <v>7364</v>
      </c>
      <c r="R251">
        <v>255</v>
      </c>
      <c r="S251">
        <v>5</v>
      </c>
      <c r="T251">
        <v>10</v>
      </c>
    </row>
    <row r="252" spans="1:20" x14ac:dyDescent="0.25">
      <c r="A252" t="s">
        <v>7795</v>
      </c>
      <c r="B252" s="3">
        <v>624.75</v>
      </c>
      <c r="C252">
        <v>624.79999999999995</v>
      </c>
      <c r="D252">
        <v>624.54999999999995</v>
      </c>
      <c r="E252">
        <v>624.75</v>
      </c>
      <c r="F252">
        <v>12414</v>
      </c>
      <c r="G252">
        <v>3045</v>
      </c>
      <c r="H252" t="s">
        <v>5749</v>
      </c>
      <c r="I252" s="4" t="s">
        <v>7437</v>
      </c>
      <c r="J252">
        <v>25</v>
      </c>
      <c r="K252" t="s">
        <v>7359</v>
      </c>
      <c r="L252">
        <v>24.5</v>
      </c>
      <c r="M252">
        <v>25.5</v>
      </c>
      <c r="N252">
        <v>627.75</v>
      </c>
      <c r="O252">
        <v>615.19499999999994</v>
      </c>
      <c r="P252">
        <v>250</v>
      </c>
      <c r="Q252" t="s">
        <v>7364</v>
      </c>
      <c r="R252">
        <v>255</v>
      </c>
      <c r="S252">
        <v>5</v>
      </c>
      <c r="T252">
        <v>10</v>
      </c>
    </row>
    <row r="253" spans="1:20" x14ac:dyDescent="0.25">
      <c r="A253" t="s">
        <v>7812</v>
      </c>
      <c r="B253" s="3">
        <v>624.79999999999995</v>
      </c>
      <c r="C253">
        <v>624.85</v>
      </c>
      <c r="D253">
        <v>624.5</v>
      </c>
      <c r="E253">
        <v>624.54999999999995</v>
      </c>
      <c r="F253">
        <v>24178</v>
      </c>
      <c r="G253">
        <v>3045</v>
      </c>
      <c r="H253" t="s">
        <v>5749</v>
      </c>
      <c r="I253" s="4" t="s">
        <v>7437</v>
      </c>
      <c r="J253">
        <v>25</v>
      </c>
      <c r="K253" t="s">
        <v>7359</v>
      </c>
      <c r="L253">
        <v>24.5</v>
      </c>
      <c r="M253">
        <v>25.5</v>
      </c>
      <c r="N253">
        <v>627.75</v>
      </c>
      <c r="O253">
        <v>615.19499999999994</v>
      </c>
      <c r="P253">
        <v>250</v>
      </c>
      <c r="Q253" t="s">
        <v>7364</v>
      </c>
      <c r="R253">
        <v>255</v>
      </c>
      <c r="S253">
        <v>5</v>
      </c>
      <c r="T253">
        <v>10</v>
      </c>
    </row>
    <row r="254" spans="1:20" x14ac:dyDescent="0.25">
      <c r="A254" t="s">
        <v>7815</v>
      </c>
      <c r="B254" s="3">
        <v>624.6</v>
      </c>
      <c r="C254">
        <v>624.79999999999995</v>
      </c>
      <c r="D254">
        <v>624.5</v>
      </c>
      <c r="E254">
        <v>624.70000000000005</v>
      </c>
      <c r="F254">
        <v>19157</v>
      </c>
      <c r="G254">
        <v>3045</v>
      </c>
      <c r="H254" t="s">
        <v>5749</v>
      </c>
      <c r="I254" s="4" t="s">
        <v>7437</v>
      </c>
      <c r="J254">
        <v>25</v>
      </c>
      <c r="K254" t="s">
        <v>7359</v>
      </c>
      <c r="L254">
        <v>24.5</v>
      </c>
      <c r="M254">
        <v>25.5</v>
      </c>
      <c r="N254">
        <v>627.75</v>
      </c>
      <c r="O254">
        <v>615.19499999999994</v>
      </c>
      <c r="P254">
        <v>250</v>
      </c>
      <c r="Q254" t="s">
        <v>7364</v>
      </c>
      <c r="R254">
        <v>255</v>
      </c>
      <c r="S254">
        <v>5</v>
      </c>
      <c r="T254">
        <v>10</v>
      </c>
    </row>
    <row r="255" spans="1:20" x14ac:dyDescent="0.25">
      <c r="A255" t="s">
        <v>7816</v>
      </c>
      <c r="B255" s="3">
        <v>624.54999999999995</v>
      </c>
      <c r="C255">
        <v>624.79999999999995</v>
      </c>
      <c r="D255">
        <v>624.35</v>
      </c>
      <c r="E255">
        <v>624.45000000000005</v>
      </c>
      <c r="F255">
        <v>23974</v>
      </c>
      <c r="G255">
        <v>3045</v>
      </c>
      <c r="H255" t="s">
        <v>5749</v>
      </c>
      <c r="I255" s="4" t="s">
        <v>7437</v>
      </c>
      <c r="J255">
        <v>25</v>
      </c>
      <c r="K255" t="s">
        <v>7359</v>
      </c>
      <c r="L255">
        <v>24.5</v>
      </c>
      <c r="M255">
        <v>25.5</v>
      </c>
      <c r="N255">
        <v>627.75</v>
      </c>
      <c r="O255">
        <v>615.19499999999994</v>
      </c>
      <c r="P255">
        <v>250</v>
      </c>
      <c r="Q255" t="s">
        <v>7364</v>
      </c>
      <c r="R255">
        <v>255</v>
      </c>
      <c r="S255">
        <v>5</v>
      </c>
      <c r="T255">
        <v>10</v>
      </c>
    </row>
    <row r="256" spans="1:20" x14ac:dyDescent="0.25">
      <c r="A256" t="s">
        <v>7817</v>
      </c>
      <c r="B256" s="3">
        <v>624.45000000000005</v>
      </c>
      <c r="C256">
        <v>624.70000000000005</v>
      </c>
      <c r="D256">
        <v>624.4</v>
      </c>
      <c r="E256">
        <v>624.5</v>
      </c>
      <c r="F256">
        <v>18644</v>
      </c>
      <c r="G256">
        <v>3045</v>
      </c>
      <c r="H256" t="s">
        <v>5749</v>
      </c>
      <c r="I256" s="4" t="s">
        <v>7437</v>
      </c>
      <c r="J256">
        <v>25</v>
      </c>
      <c r="K256" t="s">
        <v>7359</v>
      </c>
      <c r="L256">
        <v>24.5</v>
      </c>
      <c r="M256">
        <v>25.5</v>
      </c>
      <c r="N256">
        <v>627.75</v>
      </c>
      <c r="O256">
        <v>615.19499999999994</v>
      </c>
      <c r="P256">
        <v>250</v>
      </c>
      <c r="Q256" t="s">
        <v>7364</v>
      </c>
      <c r="R256">
        <v>255</v>
      </c>
      <c r="S256">
        <v>5</v>
      </c>
      <c r="T256">
        <v>10</v>
      </c>
    </row>
    <row r="257" spans="1:20" x14ac:dyDescent="0.25">
      <c r="A257" t="s">
        <v>7818</v>
      </c>
      <c r="B257" s="3">
        <v>624.5</v>
      </c>
      <c r="C257">
        <v>624.70000000000005</v>
      </c>
      <c r="D257">
        <v>624.5</v>
      </c>
      <c r="E257">
        <v>624.65</v>
      </c>
      <c r="F257">
        <v>10297</v>
      </c>
      <c r="G257">
        <v>3045</v>
      </c>
      <c r="H257" t="s">
        <v>5749</v>
      </c>
      <c r="I257" s="4" t="s">
        <v>7437</v>
      </c>
      <c r="J257">
        <v>25</v>
      </c>
      <c r="K257" t="s">
        <v>7359</v>
      </c>
      <c r="L257">
        <v>24.5</v>
      </c>
      <c r="M257">
        <v>25.5</v>
      </c>
      <c r="N257">
        <v>627.75</v>
      </c>
      <c r="O257">
        <v>615.19499999999994</v>
      </c>
      <c r="P257">
        <v>250</v>
      </c>
      <c r="Q257" t="s">
        <v>7364</v>
      </c>
      <c r="R257">
        <v>255</v>
      </c>
      <c r="S257">
        <v>5</v>
      </c>
      <c r="T257">
        <v>10</v>
      </c>
    </row>
    <row r="258" spans="1:20" x14ac:dyDescent="0.25">
      <c r="A258" t="s">
        <v>7819</v>
      </c>
      <c r="B258" s="3">
        <v>624.70000000000005</v>
      </c>
      <c r="C258">
        <v>624.95000000000005</v>
      </c>
      <c r="D258">
        <v>624.5</v>
      </c>
      <c r="E258">
        <v>624.79999999999995</v>
      </c>
      <c r="F258">
        <v>54805</v>
      </c>
      <c r="G258">
        <v>3045</v>
      </c>
      <c r="H258" t="s">
        <v>5749</v>
      </c>
      <c r="I258" s="4" t="s">
        <v>7437</v>
      </c>
      <c r="J258">
        <v>25</v>
      </c>
      <c r="K258" t="s">
        <v>7359</v>
      </c>
      <c r="L258">
        <v>24.5</v>
      </c>
      <c r="M258">
        <v>25.5</v>
      </c>
      <c r="N258">
        <v>627.75</v>
      </c>
      <c r="O258">
        <v>615.19499999999994</v>
      </c>
      <c r="P258">
        <v>250</v>
      </c>
      <c r="Q258" t="s">
        <v>7364</v>
      </c>
      <c r="R258">
        <v>255</v>
      </c>
      <c r="S258">
        <v>5</v>
      </c>
      <c r="T258">
        <v>10</v>
      </c>
    </row>
    <row r="259" spans="1:20" x14ac:dyDescent="0.25">
      <c r="A259" t="s">
        <v>7820</v>
      </c>
      <c r="B259" s="3">
        <v>624.79999999999995</v>
      </c>
      <c r="C259">
        <v>624.79999999999995</v>
      </c>
      <c r="D259">
        <v>624.45000000000005</v>
      </c>
      <c r="E259">
        <v>624.5</v>
      </c>
      <c r="F259">
        <v>30151</v>
      </c>
      <c r="G259">
        <v>3045</v>
      </c>
      <c r="H259" t="s">
        <v>5749</v>
      </c>
      <c r="I259" s="4" t="s">
        <v>7437</v>
      </c>
      <c r="J259">
        <v>25</v>
      </c>
      <c r="K259" t="s">
        <v>7359</v>
      </c>
      <c r="L259">
        <v>24.5</v>
      </c>
      <c r="M259">
        <v>25.5</v>
      </c>
      <c r="N259">
        <v>627.75</v>
      </c>
      <c r="O259">
        <v>615.19499999999994</v>
      </c>
      <c r="P259">
        <v>250</v>
      </c>
      <c r="Q259" t="s">
        <v>7364</v>
      </c>
      <c r="R259">
        <v>255</v>
      </c>
      <c r="S259">
        <v>5</v>
      </c>
      <c r="T259">
        <v>10</v>
      </c>
    </row>
    <row r="260" spans="1:20" x14ac:dyDescent="0.25">
      <c r="A260" t="s">
        <v>7821</v>
      </c>
      <c r="B260" s="3">
        <v>624.5</v>
      </c>
      <c r="C260">
        <v>624.6</v>
      </c>
      <c r="D260">
        <v>624.29999999999995</v>
      </c>
      <c r="E260">
        <v>624.5</v>
      </c>
      <c r="F260">
        <v>13177</v>
      </c>
      <c r="G260">
        <v>3045</v>
      </c>
      <c r="H260" t="s">
        <v>5749</v>
      </c>
      <c r="I260" s="4" t="s">
        <v>7437</v>
      </c>
      <c r="J260">
        <v>25</v>
      </c>
      <c r="K260" t="s">
        <v>7359</v>
      </c>
      <c r="L260">
        <v>24.5</v>
      </c>
      <c r="M260">
        <v>25.5</v>
      </c>
      <c r="N260">
        <v>627.75</v>
      </c>
      <c r="O260">
        <v>615.19499999999994</v>
      </c>
      <c r="P260">
        <v>250</v>
      </c>
      <c r="Q260" t="s">
        <v>7364</v>
      </c>
      <c r="R260">
        <v>255</v>
      </c>
      <c r="S260">
        <v>5</v>
      </c>
      <c r="T260">
        <v>10</v>
      </c>
    </row>
    <row r="261" spans="1:20" x14ac:dyDescent="0.25">
      <c r="A261" t="s">
        <v>7814</v>
      </c>
      <c r="B261" s="3">
        <v>624.5</v>
      </c>
      <c r="C261">
        <v>624.54999999999995</v>
      </c>
      <c r="D261">
        <v>624.25</v>
      </c>
      <c r="E261">
        <v>624.29999999999995</v>
      </c>
      <c r="F261">
        <v>20745</v>
      </c>
      <c r="G261">
        <v>3045</v>
      </c>
      <c r="H261" t="s">
        <v>5749</v>
      </c>
      <c r="I261" s="4" t="s">
        <v>7437</v>
      </c>
      <c r="J261">
        <v>25</v>
      </c>
      <c r="K261" t="s">
        <v>7359</v>
      </c>
      <c r="L261">
        <v>24.5</v>
      </c>
      <c r="M261">
        <v>25.5</v>
      </c>
      <c r="N261">
        <v>627.75</v>
      </c>
      <c r="O261">
        <v>615.19499999999994</v>
      </c>
      <c r="P261">
        <v>250</v>
      </c>
      <c r="Q261" t="s">
        <v>7364</v>
      </c>
      <c r="R261">
        <v>255</v>
      </c>
      <c r="S261">
        <v>5</v>
      </c>
      <c r="T261">
        <v>10</v>
      </c>
    </row>
    <row r="262" spans="1:20" x14ac:dyDescent="0.25">
      <c r="A262" t="s">
        <v>7856</v>
      </c>
      <c r="B262" s="3">
        <v>624.35</v>
      </c>
      <c r="C262">
        <v>624.5</v>
      </c>
      <c r="D262">
        <v>624.15</v>
      </c>
      <c r="E262">
        <v>624.20000000000005</v>
      </c>
      <c r="F262">
        <v>38153</v>
      </c>
      <c r="G262">
        <v>3045</v>
      </c>
      <c r="H262" t="s">
        <v>5749</v>
      </c>
      <c r="I262" s="4" t="s">
        <v>7437</v>
      </c>
      <c r="J262">
        <v>25</v>
      </c>
      <c r="K262" t="s">
        <v>7359</v>
      </c>
      <c r="L262">
        <v>24.5</v>
      </c>
      <c r="M262">
        <v>25.5</v>
      </c>
      <c r="N262">
        <v>627.75</v>
      </c>
      <c r="O262">
        <v>615.19499999999994</v>
      </c>
      <c r="P262">
        <v>250</v>
      </c>
      <c r="Q262" t="s">
        <v>7364</v>
      </c>
      <c r="R262">
        <v>255</v>
      </c>
      <c r="S262">
        <v>5</v>
      </c>
      <c r="T262">
        <v>10</v>
      </c>
    </row>
    <row r="263" spans="1:20" x14ac:dyDescent="0.25">
      <c r="A263" t="s">
        <v>7857</v>
      </c>
      <c r="B263" s="3">
        <v>624.20000000000005</v>
      </c>
      <c r="C263">
        <v>624.5</v>
      </c>
      <c r="D263">
        <v>624.15</v>
      </c>
      <c r="E263">
        <v>624.25</v>
      </c>
      <c r="F263">
        <v>12451</v>
      </c>
      <c r="G263">
        <v>3045</v>
      </c>
      <c r="H263" t="s">
        <v>5749</v>
      </c>
      <c r="I263" s="4" t="s">
        <v>7437</v>
      </c>
      <c r="J263">
        <v>25</v>
      </c>
      <c r="K263" t="s">
        <v>7359</v>
      </c>
      <c r="L263">
        <v>24.5</v>
      </c>
      <c r="M263">
        <v>25.5</v>
      </c>
      <c r="N263">
        <v>627.75</v>
      </c>
      <c r="O263">
        <v>615.19499999999994</v>
      </c>
      <c r="P263">
        <v>250</v>
      </c>
      <c r="Q263" t="s">
        <v>7364</v>
      </c>
      <c r="R263">
        <v>255</v>
      </c>
      <c r="S263">
        <v>5</v>
      </c>
      <c r="T263">
        <v>10</v>
      </c>
    </row>
    <row r="264" spans="1:20" x14ac:dyDescent="0.25">
      <c r="A264" t="s">
        <v>7858</v>
      </c>
      <c r="B264" s="3">
        <v>624.4</v>
      </c>
      <c r="C264">
        <v>624.45000000000005</v>
      </c>
      <c r="D264">
        <v>624.04999999999995</v>
      </c>
      <c r="E264">
        <v>624.15</v>
      </c>
      <c r="F264">
        <v>13910</v>
      </c>
      <c r="G264">
        <v>3045</v>
      </c>
      <c r="H264" t="s">
        <v>5749</v>
      </c>
      <c r="I264" s="4" t="s">
        <v>7437</v>
      </c>
      <c r="J264">
        <v>25</v>
      </c>
      <c r="K264" t="s">
        <v>7359</v>
      </c>
      <c r="L264">
        <v>24.5</v>
      </c>
      <c r="M264">
        <v>25.5</v>
      </c>
      <c r="N264">
        <v>627.75</v>
      </c>
      <c r="O264">
        <v>615.19499999999994</v>
      </c>
      <c r="P264">
        <v>250</v>
      </c>
      <c r="Q264" t="s">
        <v>7364</v>
      </c>
      <c r="R264">
        <v>255</v>
      </c>
      <c r="S264">
        <v>5</v>
      </c>
      <c r="T264">
        <v>10</v>
      </c>
    </row>
    <row r="265" spans="1:20" x14ac:dyDescent="0.25">
      <c r="A265" t="s">
        <v>7859</v>
      </c>
      <c r="B265" s="3">
        <v>624.29999999999995</v>
      </c>
      <c r="C265">
        <v>624.35</v>
      </c>
      <c r="D265">
        <v>624</v>
      </c>
      <c r="E265">
        <v>624.15</v>
      </c>
      <c r="F265">
        <v>17385</v>
      </c>
      <c r="G265">
        <v>3045</v>
      </c>
      <c r="H265" t="s">
        <v>5749</v>
      </c>
      <c r="I265" s="4" t="s">
        <v>7437</v>
      </c>
      <c r="J265">
        <v>25</v>
      </c>
      <c r="K265" t="s">
        <v>7359</v>
      </c>
      <c r="L265">
        <v>24.5</v>
      </c>
      <c r="M265">
        <v>25.5</v>
      </c>
      <c r="N265">
        <v>627.75</v>
      </c>
      <c r="O265">
        <v>615.19499999999994</v>
      </c>
      <c r="P265">
        <v>250</v>
      </c>
      <c r="Q265" t="s">
        <v>7364</v>
      </c>
      <c r="R265">
        <v>255</v>
      </c>
      <c r="S265">
        <v>5</v>
      </c>
      <c r="T265">
        <v>10</v>
      </c>
    </row>
    <row r="266" spans="1:20" x14ac:dyDescent="0.25">
      <c r="A266" t="s">
        <v>7860</v>
      </c>
      <c r="B266" s="3">
        <v>624.15</v>
      </c>
      <c r="C266">
        <v>624.35</v>
      </c>
      <c r="D266">
        <v>624</v>
      </c>
      <c r="E266">
        <v>624.35</v>
      </c>
      <c r="F266">
        <v>13232</v>
      </c>
      <c r="G266">
        <v>3045</v>
      </c>
      <c r="H266" t="s">
        <v>5749</v>
      </c>
      <c r="I266" s="4" t="s">
        <v>7437</v>
      </c>
      <c r="J266">
        <v>25</v>
      </c>
      <c r="K266" t="s">
        <v>7359</v>
      </c>
      <c r="L266">
        <v>24.5</v>
      </c>
      <c r="M266">
        <v>25.5</v>
      </c>
      <c r="N266">
        <v>627.75</v>
      </c>
      <c r="O266">
        <v>615.19499999999994</v>
      </c>
      <c r="P266">
        <v>250</v>
      </c>
      <c r="Q266" t="s">
        <v>7364</v>
      </c>
      <c r="R266">
        <v>255</v>
      </c>
      <c r="S266">
        <v>5</v>
      </c>
      <c r="T266">
        <v>10</v>
      </c>
    </row>
    <row r="267" spans="1:20" x14ac:dyDescent="0.25">
      <c r="A267" t="s">
        <v>7861</v>
      </c>
      <c r="B267" s="3">
        <v>624.20000000000005</v>
      </c>
      <c r="C267">
        <v>624.35</v>
      </c>
      <c r="D267">
        <v>623.75</v>
      </c>
      <c r="E267">
        <v>624.1</v>
      </c>
      <c r="F267">
        <v>83178</v>
      </c>
      <c r="G267">
        <v>3045</v>
      </c>
      <c r="H267" t="s">
        <v>5749</v>
      </c>
      <c r="I267" s="4" t="s">
        <v>7437</v>
      </c>
      <c r="J267">
        <v>25</v>
      </c>
      <c r="K267" t="s">
        <v>7359</v>
      </c>
      <c r="L267">
        <v>24.5</v>
      </c>
      <c r="M267">
        <v>25.5</v>
      </c>
      <c r="N267">
        <v>627.75</v>
      </c>
      <c r="O267">
        <v>615.19499999999994</v>
      </c>
      <c r="P267">
        <v>250</v>
      </c>
      <c r="Q267" t="s">
        <v>7364</v>
      </c>
      <c r="R267">
        <v>255</v>
      </c>
      <c r="S267">
        <v>5</v>
      </c>
      <c r="T267">
        <v>10</v>
      </c>
    </row>
    <row r="268" spans="1:20" x14ac:dyDescent="0.25">
      <c r="A268" t="s">
        <v>7862</v>
      </c>
      <c r="B268" s="3">
        <v>624.1</v>
      </c>
      <c r="C268">
        <v>624.1</v>
      </c>
      <c r="D268">
        <v>623.5</v>
      </c>
      <c r="E268">
        <v>623.70000000000005</v>
      </c>
      <c r="F268">
        <v>47843</v>
      </c>
      <c r="G268">
        <v>3045</v>
      </c>
      <c r="H268" t="s">
        <v>5749</v>
      </c>
      <c r="I268" s="4" t="s">
        <v>7437</v>
      </c>
      <c r="J268">
        <v>25</v>
      </c>
      <c r="K268" t="s">
        <v>7359</v>
      </c>
      <c r="L268">
        <v>24.5</v>
      </c>
      <c r="M268">
        <v>25.5</v>
      </c>
      <c r="N268">
        <v>627.75</v>
      </c>
      <c r="O268">
        <v>615.19499999999994</v>
      </c>
      <c r="P268">
        <v>250</v>
      </c>
      <c r="Q268" t="s">
        <v>7364</v>
      </c>
      <c r="R268">
        <v>255</v>
      </c>
      <c r="S268">
        <v>5</v>
      </c>
      <c r="T268">
        <v>10</v>
      </c>
    </row>
    <row r="269" spans="1:20" x14ac:dyDescent="0.25">
      <c r="A269" t="s">
        <v>7863</v>
      </c>
      <c r="B269" s="3">
        <v>623.9</v>
      </c>
      <c r="C269">
        <v>623.95000000000005</v>
      </c>
      <c r="D269">
        <v>623.70000000000005</v>
      </c>
      <c r="E269">
        <v>623.75</v>
      </c>
      <c r="F269">
        <v>16766</v>
      </c>
      <c r="G269">
        <v>3045</v>
      </c>
      <c r="H269" t="s">
        <v>5749</v>
      </c>
      <c r="I269" s="4" t="s">
        <v>7437</v>
      </c>
      <c r="J269">
        <v>25</v>
      </c>
      <c r="K269" t="s">
        <v>7359</v>
      </c>
      <c r="L269">
        <v>24.5</v>
      </c>
      <c r="M269">
        <v>25.5</v>
      </c>
      <c r="N269">
        <v>627.75</v>
      </c>
      <c r="O269">
        <v>615.19499999999994</v>
      </c>
      <c r="P269">
        <v>250</v>
      </c>
      <c r="Q269" t="s">
        <v>7364</v>
      </c>
      <c r="R269">
        <v>255</v>
      </c>
      <c r="S269">
        <v>5</v>
      </c>
      <c r="T269">
        <v>10</v>
      </c>
    </row>
    <row r="270" spans="1:20" x14ac:dyDescent="0.25">
      <c r="A270" t="s">
        <v>7864</v>
      </c>
      <c r="B270" s="3">
        <v>623.79999999999995</v>
      </c>
      <c r="C270">
        <v>623.9</v>
      </c>
      <c r="D270">
        <v>623.65</v>
      </c>
      <c r="E270">
        <v>623.79999999999995</v>
      </c>
      <c r="F270">
        <v>14157</v>
      </c>
      <c r="G270">
        <v>3045</v>
      </c>
      <c r="H270" t="s">
        <v>5749</v>
      </c>
      <c r="I270" s="4" t="s">
        <v>7437</v>
      </c>
      <c r="J270">
        <v>25</v>
      </c>
      <c r="K270" t="s">
        <v>7359</v>
      </c>
      <c r="L270">
        <v>24.5</v>
      </c>
      <c r="M270">
        <v>25.5</v>
      </c>
      <c r="N270">
        <v>627.75</v>
      </c>
      <c r="O270">
        <v>615.19499999999994</v>
      </c>
      <c r="P270">
        <v>250</v>
      </c>
      <c r="Q270" t="s">
        <v>7364</v>
      </c>
      <c r="R270">
        <v>255</v>
      </c>
      <c r="S270">
        <v>5</v>
      </c>
      <c r="T270">
        <v>10</v>
      </c>
    </row>
    <row r="271" spans="1:20" x14ac:dyDescent="0.25">
      <c r="A271" t="s">
        <v>7865</v>
      </c>
      <c r="B271" s="3">
        <v>623.65</v>
      </c>
      <c r="C271">
        <v>623.85</v>
      </c>
      <c r="D271">
        <v>623.54999999999995</v>
      </c>
      <c r="E271">
        <v>623.75</v>
      </c>
      <c r="F271">
        <v>22243</v>
      </c>
      <c r="G271">
        <v>3045</v>
      </c>
      <c r="H271" t="s">
        <v>5749</v>
      </c>
      <c r="I271" s="4" t="s">
        <v>7437</v>
      </c>
      <c r="J271">
        <v>25</v>
      </c>
      <c r="K271" t="s">
        <v>7359</v>
      </c>
      <c r="L271">
        <v>24.5</v>
      </c>
      <c r="M271">
        <v>25.5</v>
      </c>
      <c r="N271">
        <v>627.75</v>
      </c>
      <c r="O271">
        <v>615.19499999999994</v>
      </c>
      <c r="P271">
        <v>250</v>
      </c>
      <c r="Q271" t="s">
        <v>7364</v>
      </c>
      <c r="R271">
        <v>255</v>
      </c>
      <c r="S271">
        <v>5</v>
      </c>
      <c r="T271">
        <v>10</v>
      </c>
    </row>
    <row r="272" spans="1:20" x14ac:dyDescent="0.25">
      <c r="A272" t="s">
        <v>7866</v>
      </c>
      <c r="B272" s="3">
        <v>623.85</v>
      </c>
      <c r="C272">
        <v>623.9</v>
      </c>
      <c r="D272">
        <v>623.54999999999995</v>
      </c>
      <c r="E272">
        <v>623.65</v>
      </c>
      <c r="F272">
        <v>26816</v>
      </c>
      <c r="G272">
        <v>3045</v>
      </c>
      <c r="H272" t="s">
        <v>5749</v>
      </c>
      <c r="I272" s="4" t="s">
        <v>7437</v>
      </c>
      <c r="J272">
        <v>25</v>
      </c>
      <c r="K272" t="s">
        <v>7359</v>
      </c>
      <c r="L272">
        <v>24.5</v>
      </c>
      <c r="M272">
        <v>25.5</v>
      </c>
      <c r="N272">
        <v>627.75</v>
      </c>
      <c r="O272">
        <v>615.19499999999994</v>
      </c>
      <c r="P272">
        <v>250</v>
      </c>
      <c r="Q272" t="s">
        <v>7364</v>
      </c>
      <c r="R272">
        <v>255</v>
      </c>
      <c r="S272">
        <v>5</v>
      </c>
      <c r="T272">
        <v>10</v>
      </c>
    </row>
    <row r="273" spans="1:20" x14ac:dyDescent="0.25">
      <c r="A273" t="s">
        <v>7867</v>
      </c>
      <c r="B273" s="3">
        <v>623.70000000000005</v>
      </c>
      <c r="C273">
        <v>623.70000000000005</v>
      </c>
      <c r="D273">
        <v>623.4</v>
      </c>
      <c r="E273">
        <v>623.5</v>
      </c>
      <c r="F273">
        <v>52047</v>
      </c>
      <c r="G273">
        <v>3045</v>
      </c>
      <c r="H273" t="s">
        <v>5749</v>
      </c>
      <c r="I273" s="4" t="s">
        <v>7437</v>
      </c>
      <c r="J273">
        <v>25</v>
      </c>
      <c r="K273" t="s">
        <v>7359</v>
      </c>
      <c r="L273">
        <v>24.5</v>
      </c>
      <c r="M273">
        <v>25.5</v>
      </c>
      <c r="N273">
        <v>627.75</v>
      </c>
      <c r="O273">
        <v>615.19499999999994</v>
      </c>
      <c r="P273">
        <v>250</v>
      </c>
      <c r="Q273" t="s">
        <v>7364</v>
      </c>
      <c r="R273">
        <v>255</v>
      </c>
      <c r="S273">
        <v>5</v>
      </c>
      <c r="T273">
        <v>10</v>
      </c>
    </row>
    <row r="274" spans="1:20" x14ac:dyDescent="0.25">
      <c r="A274" t="s">
        <v>7868</v>
      </c>
      <c r="B274" s="3">
        <v>623.4</v>
      </c>
      <c r="C274">
        <v>623.79999999999995</v>
      </c>
      <c r="D274">
        <v>623.25</v>
      </c>
      <c r="E274">
        <v>623.79999999999995</v>
      </c>
      <c r="F274">
        <v>27546</v>
      </c>
      <c r="G274">
        <v>3045</v>
      </c>
      <c r="H274" t="s">
        <v>5749</v>
      </c>
      <c r="I274" s="4" t="s">
        <v>7437</v>
      </c>
      <c r="J274">
        <v>25</v>
      </c>
      <c r="K274" t="s">
        <v>7359</v>
      </c>
      <c r="L274">
        <v>24.5</v>
      </c>
      <c r="M274">
        <v>25.5</v>
      </c>
      <c r="N274">
        <v>627.75</v>
      </c>
      <c r="O274">
        <v>615.19499999999994</v>
      </c>
      <c r="P274">
        <v>250</v>
      </c>
      <c r="Q274" t="s">
        <v>7364</v>
      </c>
      <c r="R274">
        <v>255</v>
      </c>
      <c r="S274">
        <v>5</v>
      </c>
      <c r="T274">
        <v>10</v>
      </c>
    </row>
    <row r="275" spans="1:20" x14ac:dyDescent="0.25">
      <c r="A275" t="s">
        <v>7848</v>
      </c>
      <c r="B275" s="3">
        <v>623.79999999999995</v>
      </c>
      <c r="C275">
        <v>623.79999999999995</v>
      </c>
      <c r="D275">
        <v>623.29999999999995</v>
      </c>
      <c r="E275">
        <v>623.65</v>
      </c>
      <c r="F275">
        <v>34761</v>
      </c>
      <c r="G275">
        <v>3045</v>
      </c>
      <c r="H275" t="s">
        <v>5749</v>
      </c>
      <c r="I275" s="4" t="s">
        <v>7437</v>
      </c>
      <c r="J275">
        <v>25</v>
      </c>
      <c r="K275" t="s">
        <v>7359</v>
      </c>
      <c r="L275">
        <v>24.5</v>
      </c>
      <c r="M275">
        <v>25.5</v>
      </c>
      <c r="N275">
        <v>627.75</v>
      </c>
      <c r="O275">
        <v>615.19499999999994</v>
      </c>
      <c r="P275">
        <v>250</v>
      </c>
      <c r="Q275" t="s">
        <v>7364</v>
      </c>
      <c r="R275">
        <v>255</v>
      </c>
      <c r="S275">
        <v>5</v>
      </c>
      <c r="T275">
        <v>10</v>
      </c>
    </row>
    <row r="276" spans="1:20" x14ac:dyDescent="0.25">
      <c r="A276" t="s">
        <v>7869</v>
      </c>
      <c r="B276" s="3">
        <v>623.65</v>
      </c>
      <c r="C276">
        <v>623.75</v>
      </c>
      <c r="D276">
        <v>623.29999999999995</v>
      </c>
      <c r="E276">
        <v>623.45000000000005</v>
      </c>
      <c r="F276">
        <v>35711</v>
      </c>
      <c r="G276">
        <v>3045</v>
      </c>
      <c r="H276" t="s">
        <v>5749</v>
      </c>
      <c r="I276" s="4" t="s">
        <v>7437</v>
      </c>
      <c r="J276">
        <v>25</v>
      </c>
      <c r="K276" t="s">
        <v>7359</v>
      </c>
      <c r="L276">
        <v>24.5</v>
      </c>
      <c r="M276">
        <v>25.5</v>
      </c>
      <c r="N276">
        <v>627.75</v>
      </c>
      <c r="O276">
        <v>615.19499999999994</v>
      </c>
      <c r="P276">
        <v>250</v>
      </c>
      <c r="Q276" t="s">
        <v>7364</v>
      </c>
      <c r="R276">
        <v>255</v>
      </c>
      <c r="S276">
        <v>5</v>
      </c>
      <c r="T276">
        <v>10</v>
      </c>
    </row>
    <row r="277" spans="1:20" x14ac:dyDescent="0.25">
      <c r="A277" t="s">
        <v>7855</v>
      </c>
      <c r="B277" s="3">
        <v>623.4</v>
      </c>
      <c r="C277">
        <v>623.70000000000005</v>
      </c>
      <c r="D277">
        <v>623.20000000000005</v>
      </c>
      <c r="E277">
        <v>623.29999999999995</v>
      </c>
      <c r="F277">
        <v>43198</v>
      </c>
      <c r="G277">
        <v>3045</v>
      </c>
      <c r="H277" t="s">
        <v>5749</v>
      </c>
      <c r="I277" s="4" t="s">
        <v>7437</v>
      </c>
      <c r="J277">
        <v>25</v>
      </c>
      <c r="K277" t="s">
        <v>7359</v>
      </c>
      <c r="L277">
        <v>24.5</v>
      </c>
      <c r="M277">
        <v>25.5</v>
      </c>
      <c r="N277">
        <v>627.75</v>
      </c>
      <c r="O277">
        <v>615.19499999999994</v>
      </c>
      <c r="P277">
        <v>250</v>
      </c>
      <c r="Q277" t="s">
        <v>7364</v>
      </c>
      <c r="R277">
        <v>255</v>
      </c>
      <c r="S277">
        <v>5</v>
      </c>
      <c r="T277">
        <v>10</v>
      </c>
    </row>
    <row r="278" spans="1:20" x14ac:dyDescent="0.25">
      <c r="A278" t="s">
        <v>7870</v>
      </c>
      <c r="B278" s="3">
        <v>623.29999999999995</v>
      </c>
      <c r="C278">
        <v>623.65</v>
      </c>
      <c r="D278">
        <v>623.20000000000005</v>
      </c>
      <c r="E278">
        <v>623.29999999999995</v>
      </c>
      <c r="F278">
        <v>32188</v>
      </c>
      <c r="G278">
        <v>3045</v>
      </c>
      <c r="H278" t="s">
        <v>5749</v>
      </c>
      <c r="I278" s="4" t="s">
        <v>7437</v>
      </c>
      <c r="J278">
        <v>25</v>
      </c>
      <c r="K278" t="s">
        <v>7359</v>
      </c>
      <c r="L278">
        <v>24.5</v>
      </c>
      <c r="M278">
        <v>25.5</v>
      </c>
      <c r="N278">
        <v>627.75</v>
      </c>
      <c r="O278">
        <v>615.19499999999994</v>
      </c>
      <c r="P278">
        <v>250</v>
      </c>
      <c r="Q278" t="s">
        <v>7364</v>
      </c>
      <c r="R278">
        <v>255</v>
      </c>
      <c r="S278">
        <v>5</v>
      </c>
      <c r="T278">
        <v>10</v>
      </c>
    </row>
    <row r="279" spans="1:20" x14ac:dyDescent="0.25">
      <c r="A279" t="s">
        <v>7871</v>
      </c>
      <c r="B279" s="3">
        <v>623.4</v>
      </c>
      <c r="C279">
        <v>623.5</v>
      </c>
      <c r="D279">
        <v>623.15</v>
      </c>
      <c r="E279">
        <v>623.29999999999995</v>
      </c>
      <c r="F279">
        <v>24052</v>
      </c>
      <c r="G279">
        <v>3045</v>
      </c>
      <c r="H279" t="s">
        <v>5749</v>
      </c>
      <c r="I279" s="4" t="s">
        <v>7437</v>
      </c>
      <c r="J279">
        <v>25</v>
      </c>
      <c r="K279" t="s">
        <v>7359</v>
      </c>
      <c r="L279">
        <v>24.5</v>
      </c>
      <c r="M279">
        <v>25.5</v>
      </c>
      <c r="N279">
        <v>627.75</v>
      </c>
      <c r="O279">
        <v>615.19499999999994</v>
      </c>
      <c r="P279">
        <v>250</v>
      </c>
      <c r="Q279" t="s">
        <v>7364</v>
      </c>
      <c r="R279">
        <v>255</v>
      </c>
      <c r="S279">
        <v>5</v>
      </c>
      <c r="T279">
        <v>10</v>
      </c>
    </row>
    <row r="280" spans="1:20" x14ac:dyDescent="0.25">
      <c r="A280" t="s">
        <v>7872</v>
      </c>
      <c r="B280" s="3">
        <v>623.25</v>
      </c>
      <c r="C280">
        <v>623.5</v>
      </c>
      <c r="D280">
        <v>623.15</v>
      </c>
      <c r="E280">
        <v>623.5</v>
      </c>
      <c r="F280">
        <v>27543</v>
      </c>
      <c r="G280">
        <v>3045</v>
      </c>
      <c r="H280" t="s">
        <v>5749</v>
      </c>
      <c r="I280" s="4" t="s">
        <v>7437</v>
      </c>
      <c r="J280">
        <v>25</v>
      </c>
      <c r="K280" t="s">
        <v>7359</v>
      </c>
      <c r="L280">
        <v>24.5</v>
      </c>
      <c r="M280">
        <v>25.5</v>
      </c>
      <c r="N280">
        <v>627.75</v>
      </c>
      <c r="O280">
        <v>615.19499999999994</v>
      </c>
      <c r="P280">
        <v>250</v>
      </c>
      <c r="Q280" t="s">
        <v>7364</v>
      </c>
      <c r="R280">
        <v>255</v>
      </c>
      <c r="S280">
        <v>5</v>
      </c>
      <c r="T280">
        <v>10</v>
      </c>
    </row>
    <row r="281" spans="1:20" x14ac:dyDescent="0.25">
      <c r="A281" t="s">
        <v>7873</v>
      </c>
      <c r="B281" s="3">
        <v>623.29999999999995</v>
      </c>
      <c r="C281">
        <v>623.5</v>
      </c>
      <c r="D281">
        <v>623.15</v>
      </c>
      <c r="E281">
        <v>623.4</v>
      </c>
      <c r="F281">
        <v>27562</v>
      </c>
      <c r="G281">
        <v>3045</v>
      </c>
      <c r="H281" t="s">
        <v>5749</v>
      </c>
      <c r="I281" s="4" t="s">
        <v>7437</v>
      </c>
      <c r="J281">
        <v>25</v>
      </c>
      <c r="K281" t="s">
        <v>7359</v>
      </c>
      <c r="L281">
        <v>24.5</v>
      </c>
      <c r="M281">
        <v>25.5</v>
      </c>
      <c r="N281">
        <v>627.75</v>
      </c>
      <c r="O281">
        <v>615.19499999999994</v>
      </c>
      <c r="P281">
        <v>250</v>
      </c>
      <c r="Q281" t="s">
        <v>7364</v>
      </c>
      <c r="R281">
        <v>255</v>
      </c>
      <c r="S281">
        <v>5</v>
      </c>
      <c r="T281">
        <v>10</v>
      </c>
    </row>
    <row r="282" spans="1:20" x14ac:dyDescent="0.25">
      <c r="A282" t="s">
        <v>7874</v>
      </c>
      <c r="B282" s="3">
        <v>623.25</v>
      </c>
      <c r="C282">
        <v>623.45000000000005</v>
      </c>
      <c r="D282">
        <v>623.04999999999995</v>
      </c>
      <c r="E282">
        <v>623.4</v>
      </c>
      <c r="F282">
        <v>33569</v>
      </c>
      <c r="G282">
        <v>3045</v>
      </c>
      <c r="H282" t="s">
        <v>5749</v>
      </c>
      <c r="I282" s="4" t="s">
        <v>7437</v>
      </c>
      <c r="J282">
        <v>25</v>
      </c>
      <c r="K282" t="s">
        <v>7359</v>
      </c>
      <c r="L282">
        <v>24.5</v>
      </c>
      <c r="M282">
        <v>25.5</v>
      </c>
      <c r="N282">
        <v>627.75</v>
      </c>
      <c r="O282">
        <v>615.19499999999994</v>
      </c>
      <c r="P282">
        <v>250</v>
      </c>
      <c r="Q282" t="s">
        <v>7364</v>
      </c>
      <c r="R282">
        <v>255</v>
      </c>
      <c r="S282">
        <v>5</v>
      </c>
      <c r="T282">
        <v>10</v>
      </c>
    </row>
    <row r="283" spans="1:20" x14ac:dyDescent="0.25">
      <c r="A283" t="s">
        <v>7875</v>
      </c>
      <c r="B283" s="3">
        <v>623.29999999999995</v>
      </c>
      <c r="C283">
        <v>623.45000000000005</v>
      </c>
      <c r="D283">
        <v>622.4</v>
      </c>
      <c r="E283">
        <v>622.65</v>
      </c>
      <c r="F283">
        <v>186285</v>
      </c>
      <c r="G283">
        <v>3045</v>
      </c>
      <c r="H283" t="s">
        <v>5749</v>
      </c>
      <c r="I283" s="4" t="s">
        <v>7437</v>
      </c>
      <c r="J283">
        <v>25</v>
      </c>
      <c r="K283" t="s">
        <v>7359</v>
      </c>
      <c r="L283">
        <v>24.5</v>
      </c>
      <c r="M283">
        <v>25.5</v>
      </c>
      <c r="N283">
        <v>627.75</v>
      </c>
      <c r="O283">
        <v>615.19499999999994</v>
      </c>
      <c r="P283">
        <v>250</v>
      </c>
      <c r="Q283" t="s">
        <v>7364</v>
      </c>
      <c r="R283">
        <v>255</v>
      </c>
      <c r="S283">
        <v>5</v>
      </c>
      <c r="T283">
        <v>10</v>
      </c>
    </row>
    <row r="284" spans="1:20" x14ac:dyDescent="0.25">
      <c r="A284" t="s">
        <v>7876</v>
      </c>
      <c r="B284" s="3">
        <v>622.75</v>
      </c>
      <c r="C284">
        <v>623.75</v>
      </c>
      <c r="D284">
        <v>622.4</v>
      </c>
      <c r="E284">
        <v>623.75</v>
      </c>
      <c r="F284">
        <v>46774</v>
      </c>
      <c r="G284">
        <v>3045</v>
      </c>
      <c r="H284" t="s">
        <v>5749</v>
      </c>
      <c r="I284" s="4" t="s">
        <v>7437</v>
      </c>
      <c r="J284">
        <v>25</v>
      </c>
      <c r="K284" t="s">
        <v>7359</v>
      </c>
      <c r="L284">
        <v>24.5</v>
      </c>
      <c r="M284">
        <v>25.5</v>
      </c>
      <c r="N284">
        <v>627.75</v>
      </c>
      <c r="O284">
        <v>615.19499999999994</v>
      </c>
      <c r="P284">
        <v>250</v>
      </c>
      <c r="Q284" t="s">
        <v>7364</v>
      </c>
      <c r="R284">
        <v>255</v>
      </c>
      <c r="S284">
        <v>5</v>
      </c>
      <c r="T284">
        <v>10</v>
      </c>
    </row>
    <row r="285" spans="1:20" x14ac:dyDescent="0.25">
      <c r="A285" t="s">
        <v>7877</v>
      </c>
      <c r="B285" s="3">
        <v>623.6</v>
      </c>
      <c r="C285">
        <v>623.75</v>
      </c>
      <c r="D285">
        <v>623.29999999999995</v>
      </c>
      <c r="E285">
        <v>623.5</v>
      </c>
      <c r="F285">
        <v>29974</v>
      </c>
      <c r="G285">
        <v>3045</v>
      </c>
      <c r="H285" t="s">
        <v>5749</v>
      </c>
      <c r="I285" s="4" t="s">
        <v>7437</v>
      </c>
      <c r="J285">
        <v>25</v>
      </c>
      <c r="K285" t="s">
        <v>7359</v>
      </c>
      <c r="L285">
        <v>24.5</v>
      </c>
      <c r="M285">
        <v>25.5</v>
      </c>
      <c r="N285">
        <v>627.75</v>
      </c>
      <c r="O285">
        <v>615.19499999999994</v>
      </c>
      <c r="P285">
        <v>250</v>
      </c>
      <c r="Q285" t="s">
        <v>7364</v>
      </c>
      <c r="R285">
        <v>255</v>
      </c>
      <c r="S285">
        <v>5</v>
      </c>
      <c r="T285">
        <v>10</v>
      </c>
    </row>
    <row r="286" spans="1:20" x14ac:dyDescent="0.25">
      <c r="A286" t="s">
        <v>7878</v>
      </c>
      <c r="B286" s="3">
        <v>623.29999999999995</v>
      </c>
      <c r="C286">
        <v>623.54999999999995</v>
      </c>
      <c r="D286">
        <v>623.15</v>
      </c>
      <c r="E286">
        <v>623.25</v>
      </c>
      <c r="F286">
        <v>40942</v>
      </c>
      <c r="G286">
        <v>3045</v>
      </c>
      <c r="H286" t="s">
        <v>5749</v>
      </c>
      <c r="I286" s="4" t="s">
        <v>7437</v>
      </c>
      <c r="J286">
        <v>25</v>
      </c>
      <c r="K286" t="s">
        <v>7359</v>
      </c>
      <c r="L286">
        <v>24.5</v>
      </c>
      <c r="M286">
        <v>25.5</v>
      </c>
      <c r="N286">
        <v>627.75</v>
      </c>
      <c r="O286">
        <v>615.19499999999994</v>
      </c>
      <c r="P286">
        <v>250</v>
      </c>
      <c r="Q286" t="s">
        <v>7364</v>
      </c>
      <c r="R286">
        <v>255</v>
      </c>
      <c r="S286">
        <v>5</v>
      </c>
      <c r="T286">
        <v>10</v>
      </c>
    </row>
    <row r="287" spans="1:20" x14ac:dyDescent="0.25">
      <c r="A287" t="s">
        <v>7879</v>
      </c>
      <c r="B287" s="3">
        <v>623.25</v>
      </c>
      <c r="C287">
        <v>623.5</v>
      </c>
      <c r="D287">
        <v>623.15</v>
      </c>
      <c r="E287">
        <v>623.25</v>
      </c>
      <c r="F287">
        <v>35645</v>
      </c>
      <c r="G287">
        <v>3045</v>
      </c>
      <c r="H287" t="s">
        <v>5749</v>
      </c>
      <c r="I287" s="4" t="s">
        <v>7437</v>
      </c>
      <c r="J287">
        <v>25</v>
      </c>
      <c r="K287" t="s">
        <v>7359</v>
      </c>
      <c r="L287">
        <v>24.5</v>
      </c>
      <c r="M287">
        <v>25.5</v>
      </c>
      <c r="N287">
        <v>627.75</v>
      </c>
      <c r="O287">
        <v>615.19499999999994</v>
      </c>
      <c r="P287">
        <v>250</v>
      </c>
      <c r="Q287" t="s">
        <v>7364</v>
      </c>
      <c r="R287">
        <v>255</v>
      </c>
      <c r="S287">
        <v>5</v>
      </c>
      <c r="T287">
        <v>10</v>
      </c>
    </row>
    <row r="288" spans="1:20" x14ac:dyDescent="0.25">
      <c r="A288" t="s">
        <v>7880</v>
      </c>
      <c r="B288" s="3">
        <v>623.15</v>
      </c>
      <c r="C288">
        <v>623.45000000000005</v>
      </c>
      <c r="D288">
        <v>623</v>
      </c>
      <c r="E288">
        <v>623</v>
      </c>
      <c r="F288">
        <v>34072</v>
      </c>
      <c r="G288">
        <v>3045</v>
      </c>
      <c r="H288" t="s">
        <v>5749</v>
      </c>
      <c r="I288" s="4" t="s">
        <v>7437</v>
      </c>
      <c r="J288">
        <v>25</v>
      </c>
      <c r="K288" t="s">
        <v>7359</v>
      </c>
      <c r="L288">
        <v>24.5</v>
      </c>
      <c r="M288">
        <v>25.5</v>
      </c>
      <c r="N288">
        <v>627.75</v>
      </c>
      <c r="O288">
        <v>615.19499999999994</v>
      </c>
      <c r="P288">
        <v>250</v>
      </c>
      <c r="Q288" t="s">
        <v>7364</v>
      </c>
      <c r="R288">
        <v>255</v>
      </c>
      <c r="S288">
        <v>5</v>
      </c>
      <c r="T288">
        <v>10</v>
      </c>
    </row>
    <row r="289" spans="1:20" x14ac:dyDescent="0.25">
      <c r="A289" t="s">
        <v>7881</v>
      </c>
      <c r="B289" s="3">
        <v>623.1</v>
      </c>
      <c r="C289">
        <v>623.5</v>
      </c>
      <c r="D289">
        <v>623.04999999999995</v>
      </c>
      <c r="E289">
        <v>623.25</v>
      </c>
      <c r="F289">
        <v>39920</v>
      </c>
      <c r="G289">
        <v>3045</v>
      </c>
      <c r="H289" t="s">
        <v>5749</v>
      </c>
      <c r="I289" s="4" t="s">
        <v>7437</v>
      </c>
      <c r="J289">
        <v>25</v>
      </c>
      <c r="K289" t="s">
        <v>7359</v>
      </c>
      <c r="L289">
        <v>24.5</v>
      </c>
      <c r="M289">
        <v>25.5</v>
      </c>
      <c r="N289">
        <v>627.75</v>
      </c>
      <c r="O289">
        <v>615.19499999999994</v>
      </c>
      <c r="P289">
        <v>250</v>
      </c>
      <c r="Q289" t="s">
        <v>7364</v>
      </c>
      <c r="R289">
        <v>255</v>
      </c>
      <c r="S289">
        <v>5</v>
      </c>
      <c r="T289">
        <v>10</v>
      </c>
    </row>
    <row r="290" spans="1:20" x14ac:dyDescent="0.25">
      <c r="A290" t="s">
        <v>7882</v>
      </c>
      <c r="B290" s="3">
        <v>623</v>
      </c>
      <c r="C290">
        <v>623.35</v>
      </c>
      <c r="D290">
        <v>622.9</v>
      </c>
      <c r="E290">
        <v>623.25</v>
      </c>
      <c r="F290">
        <v>42546</v>
      </c>
      <c r="G290">
        <v>3045</v>
      </c>
      <c r="H290" t="s">
        <v>5749</v>
      </c>
      <c r="I290" s="4" t="s">
        <v>7437</v>
      </c>
      <c r="J290">
        <v>25</v>
      </c>
      <c r="K290" t="s">
        <v>7359</v>
      </c>
      <c r="L290">
        <v>24.5</v>
      </c>
      <c r="M290">
        <v>25.5</v>
      </c>
      <c r="N290">
        <v>627.75</v>
      </c>
      <c r="O290">
        <v>615.19499999999994</v>
      </c>
      <c r="P290">
        <v>250</v>
      </c>
      <c r="Q290" t="s">
        <v>7364</v>
      </c>
      <c r="R290">
        <v>255</v>
      </c>
      <c r="S290">
        <v>5</v>
      </c>
      <c r="T290">
        <v>10</v>
      </c>
    </row>
    <row r="291" spans="1:20" x14ac:dyDescent="0.25">
      <c r="A291" t="s">
        <v>7883</v>
      </c>
      <c r="B291" s="3">
        <v>622.95000000000005</v>
      </c>
      <c r="C291">
        <v>623.25</v>
      </c>
      <c r="D291">
        <v>622.70000000000005</v>
      </c>
      <c r="E291">
        <v>622.9</v>
      </c>
      <c r="F291">
        <v>58031</v>
      </c>
      <c r="G291">
        <v>3045</v>
      </c>
      <c r="H291" t="s">
        <v>5749</v>
      </c>
      <c r="I291" s="4" t="s">
        <v>7437</v>
      </c>
      <c r="J291">
        <v>25</v>
      </c>
      <c r="K291" t="s">
        <v>7359</v>
      </c>
      <c r="L291">
        <v>24.5</v>
      </c>
      <c r="M291">
        <v>25.5</v>
      </c>
      <c r="N291">
        <v>627.75</v>
      </c>
      <c r="O291">
        <v>615.19499999999994</v>
      </c>
      <c r="P291">
        <v>250</v>
      </c>
      <c r="Q291" t="s">
        <v>7364</v>
      </c>
      <c r="R291">
        <v>255</v>
      </c>
      <c r="S291">
        <v>5</v>
      </c>
      <c r="T291">
        <v>10</v>
      </c>
    </row>
    <row r="292" spans="1:20" x14ac:dyDescent="0.25">
      <c r="A292" t="s">
        <v>7884</v>
      </c>
      <c r="B292" s="3">
        <v>622.79999999999995</v>
      </c>
      <c r="C292">
        <v>623.20000000000005</v>
      </c>
      <c r="D292">
        <v>622.79999999999995</v>
      </c>
      <c r="E292">
        <v>623.04999999999995</v>
      </c>
      <c r="F292">
        <v>30474</v>
      </c>
      <c r="G292">
        <v>3045</v>
      </c>
      <c r="H292" t="s">
        <v>5749</v>
      </c>
      <c r="I292" s="4" t="s">
        <v>7437</v>
      </c>
      <c r="J292">
        <v>25</v>
      </c>
      <c r="K292" t="s">
        <v>7359</v>
      </c>
      <c r="L292">
        <v>24.5</v>
      </c>
      <c r="M292">
        <v>25.5</v>
      </c>
      <c r="N292">
        <v>627.75</v>
      </c>
      <c r="O292">
        <v>615.19499999999994</v>
      </c>
      <c r="P292">
        <v>250</v>
      </c>
      <c r="Q292" t="s">
        <v>7364</v>
      </c>
      <c r="R292">
        <v>255</v>
      </c>
      <c r="S292">
        <v>5</v>
      </c>
      <c r="T292">
        <v>10</v>
      </c>
    </row>
    <row r="293" spans="1:20" x14ac:dyDescent="0.25">
      <c r="A293" t="s">
        <v>7885</v>
      </c>
      <c r="B293" s="3">
        <v>623</v>
      </c>
      <c r="C293">
        <v>623.1</v>
      </c>
      <c r="D293">
        <v>622.70000000000005</v>
      </c>
      <c r="E293">
        <v>622.9</v>
      </c>
      <c r="F293">
        <v>37347</v>
      </c>
      <c r="G293">
        <v>3045</v>
      </c>
      <c r="H293" t="s">
        <v>5749</v>
      </c>
      <c r="I293" s="4" t="s">
        <v>7437</v>
      </c>
      <c r="J293">
        <v>25</v>
      </c>
      <c r="K293" t="s">
        <v>7359</v>
      </c>
      <c r="L293">
        <v>24.5</v>
      </c>
      <c r="M293">
        <v>25.5</v>
      </c>
      <c r="N293">
        <v>627.75</v>
      </c>
      <c r="O293">
        <v>615.19499999999994</v>
      </c>
      <c r="P293">
        <v>250</v>
      </c>
      <c r="Q293" t="s">
        <v>7364</v>
      </c>
      <c r="R293">
        <v>255</v>
      </c>
      <c r="S293">
        <v>5</v>
      </c>
      <c r="T293">
        <v>10</v>
      </c>
    </row>
    <row r="294" spans="1:20" x14ac:dyDescent="0.25">
      <c r="A294" t="s">
        <v>7886</v>
      </c>
      <c r="B294" s="3">
        <v>622.65</v>
      </c>
      <c r="C294">
        <v>623</v>
      </c>
      <c r="D294">
        <v>622.54999999999995</v>
      </c>
      <c r="E294">
        <v>622.6</v>
      </c>
      <c r="F294">
        <v>23889</v>
      </c>
      <c r="G294">
        <v>3045</v>
      </c>
      <c r="H294" t="s">
        <v>5749</v>
      </c>
      <c r="I294" s="4" t="s">
        <v>7437</v>
      </c>
      <c r="J294">
        <v>25</v>
      </c>
      <c r="K294" t="s">
        <v>7359</v>
      </c>
      <c r="L294">
        <v>24.5</v>
      </c>
      <c r="M294">
        <v>25.5</v>
      </c>
      <c r="N294">
        <v>627.75</v>
      </c>
      <c r="O294">
        <v>615.19499999999994</v>
      </c>
      <c r="P294">
        <v>250</v>
      </c>
      <c r="Q294" t="s">
        <v>7364</v>
      </c>
      <c r="R294">
        <v>255</v>
      </c>
      <c r="S294">
        <v>5</v>
      </c>
      <c r="T294">
        <v>10</v>
      </c>
    </row>
    <row r="295" spans="1:20" x14ac:dyDescent="0.25">
      <c r="A295" t="s">
        <v>7887</v>
      </c>
      <c r="B295" s="3">
        <v>622.6</v>
      </c>
      <c r="C295">
        <v>623</v>
      </c>
      <c r="D295">
        <v>622.5</v>
      </c>
      <c r="E295">
        <v>622.9</v>
      </c>
      <c r="F295">
        <v>32845</v>
      </c>
      <c r="G295">
        <v>3045</v>
      </c>
      <c r="H295" t="s">
        <v>5749</v>
      </c>
      <c r="I295" s="4" t="s">
        <v>7437</v>
      </c>
      <c r="J295">
        <v>25</v>
      </c>
      <c r="K295" t="s">
        <v>7359</v>
      </c>
      <c r="L295">
        <v>24.5</v>
      </c>
      <c r="M295">
        <v>25.5</v>
      </c>
      <c r="N295">
        <v>627.75</v>
      </c>
      <c r="O295">
        <v>615.19499999999994</v>
      </c>
      <c r="P295">
        <v>250</v>
      </c>
      <c r="Q295" t="s">
        <v>7364</v>
      </c>
      <c r="R295">
        <v>255</v>
      </c>
      <c r="S295">
        <v>5</v>
      </c>
      <c r="T295">
        <v>10</v>
      </c>
    </row>
    <row r="296" spans="1:20" x14ac:dyDescent="0.25">
      <c r="A296" t="s">
        <v>7888</v>
      </c>
      <c r="B296" s="3">
        <v>622.9</v>
      </c>
      <c r="C296">
        <v>623.45000000000005</v>
      </c>
      <c r="D296">
        <v>622.70000000000005</v>
      </c>
      <c r="E296">
        <v>623.29999999999995</v>
      </c>
      <c r="F296">
        <v>32563</v>
      </c>
      <c r="G296">
        <v>3045</v>
      </c>
      <c r="H296" t="s">
        <v>5749</v>
      </c>
      <c r="I296" s="4" t="s">
        <v>7437</v>
      </c>
      <c r="J296">
        <v>25</v>
      </c>
      <c r="K296" t="s">
        <v>7359</v>
      </c>
      <c r="L296">
        <v>24.5</v>
      </c>
      <c r="M296">
        <v>25.5</v>
      </c>
      <c r="N296">
        <v>627.75</v>
      </c>
      <c r="O296">
        <v>615.19499999999994</v>
      </c>
      <c r="P296">
        <v>250</v>
      </c>
      <c r="Q296" t="s">
        <v>7364</v>
      </c>
      <c r="R296">
        <v>255</v>
      </c>
      <c r="S296">
        <v>5</v>
      </c>
      <c r="T296">
        <v>10</v>
      </c>
    </row>
    <row r="297" spans="1:20" x14ac:dyDescent="0.25">
      <c r="A297" t="s">
        <v>7889</v>
      </c>
      <c r="B297" s="3">
        <v>623.29999999999995</v>
      </c>
      <c r="C297">
        <v>623.5</v>
      </c>
      <c r="D297">
        <v>623.15</v>
      </c>
      <c r="E297">
        <v>623.29999999999995</v>
      </c>
      <c r="F297">
        <v>27249</v>
      </c>
      <c r="G297">
        <v>3045</v>
      </c>
      <c r="H297" t="s">
        <v>5749</v>
      </c>
      <c r="I297" s="4" t="s">
        <v>7437</v>
      </c>
      <c r="J297">
        <v>25</v>
      </c>
      <c r="K297" t="s">
        <v>7359</v>
      </c>
      <c r="L297">
        <v>24.5</v>
      </c>
      <c r="M297">
        <v>25.5</v>
      </c>
      <c r="N297">
        <v>627.75</v>
      </c>
      <c r="O297">
        <v>615.19499999999994</v>
      </c>
      <c r="P297">
        <v>250</v>
      </c>
      <c r="Q297" t="s">
        <v>7364</v>
      </c>
      <c r="R297">
        <v>255</v>
      </c>
      <c r="S297">
        <v>5</v>
      </c>
      <c r="T297">
        <v>10</v>
      </c>
    </row>
    <row r="298" spans="1:20" x14ac:dyDescent="0.25">
      <c r="A298" t="s">
        <v>7890</v>
      </c>
      <c r="B298" s="3">
        <v>623.35</v>
      </c>
      <c r="C298">
        <v>623.70000000000005</v>
      </c>
      <c r="D298">
        <v>623.25</v>
      </c>
      <c r="E298">
        <v>623.5</v>
      </c>
      <c r="F298">
        <v>39043</v>
      </c>
      <c r="G298">
        <v>3045</v>
      </c>
      <c r="H298" t="s">
        <v>5749</v>
      </c>
      <c r="I298" s="4" t="s">
        <v>7437</v>
      </c>
      <c r="J298">
        <v>25</v>
      </c>
      <c r="K298" t="s">
        <v>7359</v>
      </c>
      <c r="L298">
        <v>24.5</v>
      </c>
      <c r="M298">
        <v>25.5</v>
      </c>
      <c r="N298">
        <v>627.75</v>
      </c>
      <c r="O298">
        <v>615.19499999999994</v>
      </c>
      <c r="P298">
        <v>250</v>
      </c>
      <c r="Q298" t="s">
        <v>7364</v>
      </c>
      <c r="R298">
        <v>255</v>
      </c>
      <c r="S298">
        <v>5</v>
      </c>
      <c r="T298">
        <v>10</v>
      </c>
    </row>
    <row r="299" spans="1:20" x14ac:dyDescent="0.25">
      <c r="A299" t="s">
        <v>7891</v>
      </c>
      <c r="B299" s="3">
        <v>623.45000000000005</v>
      </c>
      <c r="C299">
        <v>623.70000000000005</v>
      </c>
      <c r="D299">
        <v>623.45000000000005</v>
      </c>
      <c r="E299">
        <v>623.6</v>
      </c>
      <c r="F299">
        <v>13032</v>
      </c>
      <c r="G299">
        <v>3045</v>
      </c>
      <c r="H299" t="s">
        <v>5749</v>
      </c>
      <c r="I299" s="4" t="s">
        <v>7437</v>
      </c>
      <c r="J299">
        <v>25</v>
      </c>
      <c r="K299" t="s">
        <v>7359</v>
      </c>
      <c r="L299">
        <v>24.5</v>
      </c>
      <c r="M299">
        <v>25.5</v>
      </c>
      <c r="N299">
        <v>627.75</v>
      </c>
      <c r="O299">
        <v>615.19499999999994</v>
      </c>
      <c r="P299">
        <v>250</v>
      </c>
      <c r="Q299" t="s">
        <v>7364</v>
      </c>
      <c r="R299">
        <v>255</v>
      </c>
      <c r="S299">
        <v>5</v>
      </c>
      <c r="T299">
        <v>10</v>
      </c>
    </row>
    <row r="300" spans="1:20" x14ac:dyDescent="0.25">
      <c r="A300" t="s">
        <v>7892</v>
      </c>
      <c r="B300" s="3">
        <v>623.70000000000005</v>
      </c>
      <c r="C300">
        <v>623.79999999999995</v>
      </c>
      <c r="D300">
        <v>623.45000000000005</v>
      </c>
      <c r="E300">
        <v>623.79999999999995</v>
      </c>
      <c r="F300">
        <v>16337</v>
      </c>
      <c r="G300">
        <v>3045</v>
      </c>
      <c r="H300" t="s">
        <v>5749</v>
      </c>
      <c r="I300" s="4" t="s">
        <v>7437</v>
      </c>
      <c r="J300">
        <v>25</v>
      </c>
      <c r="K300" t="s">
        <v>7359</v>
      </c>
      <c r="L300">
        <v>24.5</v>
      </c>
      <c r="M300">
        <v>25.5</v>
      </c>
      <c r="N300">
        <v>627.75</v>
      </c>
      <c r="O300">
        <v>615.19499999999994</v>
      </c>
      <c r="P300">
        <v>250</v>
      </c>
      <c r="Q300" t="s">
        <v>7364</v>
      </c>
      <c r="R300">
        <v>255</v>
      </c>
      <c r="S300">
        <v>5</v>
      </c>
      <c r="T300">
        <v>10</v>
      </c>
    </row>
    <row r="301" spans="1:20" x14ac:dyDescent="0.25">
      <c r="A301" t="s">
        <v>7893</v>
      </c>
      <c r="B301" s="3">
        <v>623.54999999999995</v>
      </c>
      <c r="C301">
        <v>623.79999999999995</v>
      </c>
      <c r="D301">
        <v>623.54999999999995</v>
      </c>
      <c r="E301">
        <v>623.70000000000005</v>
      </c>
      <c r="F301">
        <v>14060</v>
      </c>
      <c r="G301">
        <v>3045</v>
      </c>
      <c r="H301" t="s">
        <v>5749</v>
      </c>
      <c r="I301" s="4" t="s">
        <v>7437</v>
      </c>
      <c r="J301">
        <v>25</v>
      </c>
      <c r="K301" t="s">
        <v>7359</v>
      </c>
      <c r="L301">
        <v>24.5</v>
      </c>
      <c r="M301">
        <v>25.5</v>
      </c>
      <c r="N301">
        <v>627.75</v>
      </c>
      <c r="O301">
        <v>615.19499999999994</v>
      </c>
      <c r="P301">
        <v>250</v>
      </c>
      <c r="Q301" t="s">
        <v>7364</v>
      </c>
      <c r="R301">
        <v>255</v>
      </c>
      <c r="S301">
        <v>5</v>
      </c>
      <c r="T301">
        <v>10</v>
      </c>
    </row>
    <row r="302" spans="1:20" x14ac:dyDescent="0.25">
      <c r="A302" t="s">
        <v>7894</v>
      </c>
      <c r="B302" s="3">
        <v>623.70000000000005</v>
      </c>
      <c r="C302">
        <v>623.79999999999995</v>
      </c>
      <c r="D302">
        <v>623.6</v>
      </c>
      <c r="E302">
        <v>623.6</v>
      </c>
      <c r="F302">
        <v>15997</v>
      </c>
      <c r="G302">
        <v>3045</v>
      </c>
      <c r="H302" t="s">
        <v>5749</v>
      </c>
      <c r="I302" s="4" t="s">
        <v>7437</v>
      </c>
      <c r="J302">
        <v>25</v>
      </c>
      <c r="K302" t="s">
        <v>7359</v>
      </c>
      <c r="L302">
        <v>24.5</v>
      </c>
      <c r="M302">
        <v>25.5</v>
      </c>
      <c r="N302">
        <v>627.75</v>
      </c>
      <c r="O302">
        <v>615.19499999999994</v>
      </c>
      <c r="P302">
        <v>250</v>
      </c>
      <c r="Q302" t="s">
        <v>7364</v>
      </c>
      <c r="R302">
        <v>255</v>
      </c>
      <c r="S302">
        <v>5</v>
      </c>
      <c r="T302">
        <v>10</v>
      </c>
    </row>
    <row r="303" spans="1:20" x14ac:dyDescent="0.25">
      <c r="A303" t="s">
        <v>7895</v>
      </c>
      <c r="B303" s="3">
        <v>623.65</v>
      </c>
      <c r="C303">
        <v>623.79999999999995</v>
      </c>
      <c r="D303">
        <v>623.5</v>
      </c>
      <c r="E303">
        <v>623.65</v>
      </c>
      <c r="F303">
        <v>14210</v>
      </c>
      <c r="G303">
        <v>3045</v>
      </c>
      <c r="H303" t="s">
        <v>5749</v>
      </c>
      <c r="I303" s="4" t="s">
        <v>7437</v>
      </c>
      <c r="J303">
        <v>25</v>
      </c>
      <c r="K303" t="s">
        <v>7359</v>
      </c>
      <c r="L303">
        <v>24.5</v>
      </c>
      <c r="M303">
        <v>25.5</v>
      </c>
      <c r="N303">
        <v>627.75</v>
      </c>
      <c r="O303">
        <v>615.19499999999994</v>
      </c>
      <c r="P303">
        <v>250</v>
      </c>
      <c r="Q303" t="s">
        <v>7364</v>
      </c>
      <c r="R303">
        <v>255</v>
      </c>
      <c r="S303">
        <v>5</v>
      </c>
      <c r="T303">
        <v>10</v>
      </c>
    </row>
    <row r="304" spans="1:20" x14ac:dyDescent="0.25">
      <c r="A304" t="s">
        <v>7850</v>
      </c>
      <c r="B304" s="3">
        <v>623.70000000000005</v>
      </c>
      <c r="C304">
        <v>623.75</v>
      </c>
      <c r="D304">
        <v>623.45000000000005</v>
      </c>
      <c r="E304">
        <v>623.54999999999995</v>
      </c>
      <c r="F304">
        <v>19125</v>
      </c>
      <c r="G304">
        <v>3045</v>
      </c>
      <c r="H304" t="s">
        <v>5749</v>
      </c>
      <c r="I304" s="4" t="s">
        <v>7437</v>
      </c>
      <c r="J304">
        <v>25</v>
      </c>
      <c r="K304" t="s">
        <v>7359</v>
      </c>
      <c r="L304">
        <v>24.5</v>
      </c>
      <c r="M304">
        <v>25.5</v>
      </c>
      <c r="N304">
        <v>627.75</v>
      </c>
      <c r="O304">
        <v>615.19499999999994</v>
      </c>
      <c r="P304">
        <v>250</v>
      </c>
      <c r="Q304" t="s">
        <v>7364</v>
      </c>
      <c r="R304">
        <v>255</v>
      </c>
      <c r="S304">
        <v>5</v>
      </c>
      <c r="T304">
        <v>10</v>
      </c>
    </row>
    <row r="305" spans="1:20" x14ac:dyDescent="0.25">
      <c r="A305" t="s">
        <v>7896</v>
      </c>
      <c r="B305" s="3">
        <v>623.65</v>
      </c>
      <c r="C305">
        <v>623.75</v>
      </c>
      <c r="D305">
        <v>623.5</v>
      </c>
      <c r="E305">
        <v>623.5</v>
      </c>
      <c r="F305">
        <v>11733</v>
      </c>
      <c r="G305">
        <v>3045</v>
      </c>
      <c r="H305" t="s">
        <v>5749</v>
      </c>
      <c r="I305" s="4" t="s">
        <v>7437</v>
      </c>
      <c r="J305">
        <v>25</v>
      </c>
      <c r="K305" t="s">
        <v>7359</v>
      </c>
      <c r="L305">
        <v>24.5</v>
      </c>
      <c r="M305">
        <v>25.5</v>
      </c>
      <c r="N305">
        <v>627.75</v>
      </c>
      <c r="O305">
        <v>615.19499999999994</v>
      </c>
      <c r="P305">
        <v>250</v>
      </c>
      <c r="Q305" t="s">
        <v>7364</v>
      </c>
      <c r="R305">
        <v>255</v>
      </c>
      <c r="S305">
        <v>5</v>
      </c>
      <c r="T305">
        <v>10</v>
      </c>
    </row>
    <row r="306" spans="1:20" x14ac:dyDescent="0.25">
      <c r="A306" t="s">
        <v>7897</v>
      </c>
      <c r="B306" s="3">
        <v>623.5</v>
      </c>
      <c r="C306">
        <v>623.9</v>
      </c>
      <c r="D306">
        <v>623.5</v>
      </c>
      <c r="E306">
        <v>623.54999999999995</v>
      </c>
      <c r="F306">
        <v>19161</v>
      </c>
      <c r="G306">
        <v>3045</v>
      </c>
      <c r="H306" t="s">
        <v>5749</v>
      </c>
      <c r="I306" s="4" t="s">
        <v>7437</v>
      </c>
      <c r="J306">
        <v>25</v>
      </c>
      <c r="K306" t="s">
        <v>7359</v>
      </c>
      <c r="L306">
        <v>24.5</v>
      </c>
      <c r="M306">
        <v>25.5</v>
      </c>
      <c r="N306">
        <v>627.75</v>
      </c>
      <c r="O306">
        <v>615.19499999999994</v>
      </c>
      <c r="P306">
        <v>250</v>
      </c>
      <c r="Q306" t="s">
        <v>7364</v>
      </c>
      <c r="R306">
        <v>255</v>
      </c>
      <c r="S306">
        <v>5</v>
      </c>
      <c r="T306">
        <v>10</v>
      </c>
    </row>
    <row r="307" spans="1:20" x14ac:dyDescent="0.25">
      <c r="A307" t="s">
        <v>7898</v>
      </c>
      <c r="B307" s="3">
        <v>623.5</v>
      </c>
      <c r="C307">
        <v>623.9</v>
      </c>
      <c r="D307">
        <v>623.5</v>
      </c>
      <c r="E307">
        <v>623.54999999999995</v>
      </c>
      <c r="F307">
        <v>13621</v>
      </c>
      <c r="G307">
        <v>3045</v>
      </c>
      <c r="H307" t="s">
        <v>5749</v>
      </c>
      <c r="I307" s="4" t="s">
        <v>7437</v>
      </c>
      <c r="J307">
        <v>25</v>
      </c>
      <c r="K307" t="s">
        <v>7359</v>
      </c>
      <c r="L307">
        <v>24.5</v>
      </c>
      <c r="M307">
        <v>25.5</v>
      </c>
      <c r="N307">
        <v>627.75</v>
      </c>
      <c r="O307">
        <v>615.19499999999994</v>
      </c>
      <c r="P307">
        <v>250</v>
      </c>
      <c r="Q307" t="s">
        <v>7364</v>
      </c>
      <c r="R307">
        <v>255</v>
      </c>
      <c r="S307">
        <v>5</v>
      </c>
      <c r="T307">
        <v>10</v>
      </c>
    </row>
    <row r="308" spans="1:20" x14ac:dyDescent="0.25">
      <c r="A308" t="s">
        <v>7852</v>
      </c>
      <c r="B308" s="3">
        <v>623.65</v>
      </c>
      <c r="C308">
        <v>623.85</v>
      </c>
      <c r="D308">
        <v>623.35</v>
      </c>
      <c r="E308">
        <v>623.65</v>
      </c>
      <c r="F308">
        <v>31702</v>
      </c>
      <c r="G308">
        <v>3045</v>
      </c>
      <c r="H308" t="s">
        <v>5749</v>
      </c>
      <c r="I308" s="4" t="s">
        <v>7437</v>
      </c>
      <c r="J308">
        <v>25</v>
      </c>
      <c r="K308" t="s">
        <v>7359</v>
      </c>
      <c r="L308">
        <v>24.5</v>
      </c>
      <c r="M308">
        <v>25.5</v>
      </c>
      <c r="N308">
        <v>627.75</v>
      </c>
      <c r="O308">
        <v>615.19499999999994</v>
      </c>
      <c r="P308">
        <v>250</v>
      </c>
      <c r="Q308" t="s">
        <v>7364</v>
      </c>
      <c r="R308">
        <v>255</v>
      </c>
      <c r="S308">
        <v>5</v>
      </c>
      <c r="T308">
        <v>10</v>
      </c>
    </row>
    <row r="309" spans="1:20" x14ac:dyDescent="0.25">
      <c r="A309" t="s">
        <v>7854</v>
      </c>
      <c r="B309" s="3">
        <v>623.35</v>
      </c>
      <c r="C309">
        <v>623.75</v>
      </c>
      <c r="D309">
        <v>623.25</v>
      </c>
      <c r="E309">
        <v>623.75</v>
      </c>
      <c r="F309">
        <v>25678</v>
      </c>
      <c r="G309">
        <v>3045</v>
      </c>
      <c r="H309" t="s">
        <v>5749</v>
      </c>
      <c r="I309" s="4" t="s">
        <v>7437</v>
      </c>
      <c r="J309">
        <v>25</v>
      </c>
      <c r="K309" t="s">
        <v>7359</v>
      </c>
      <c r="L309">
        <v>24.5</v>
      </c>
      <c r="M309">
        <v>25.5</v>
      </c>
      <c r="N309">
        <v>627.75</v>
      </c>
      <c r="O309">
        <v>615.19499999999994</v>
      </c>
      <c r="P309">
        <v>250</v>
      </c>
      <c r="Q309" t="s">
        <v>7364</v>
      </c>
      <c r="R309">
        <v>255</v>
      </c>
      <c r="S309">
        <v>5</v>
      </c>
      <c r="T309">
        <v>10</v>
      </c>
    </row>
    <row r="310" spans="1:20" x14ac:dyDescent="0.25">
      <c r="A310" t="s">
        <v>7899</v>
      </c>
      <c r="B310" s="3">
        <v>623.70000000000005</v>
      </c>
      <c r="C310">
        <v>623.95000000000005</v>
      </c>
      <c r="D310">
        <v>623.35</v>
      </c>
      <c r="E310">
        <v>623.9</v>
      </c>
      <c r="F310">
        <v>27884</v>
      </c>
      <c r="G310">
        <v>3045</v>
      </c>
      <c r="H310" t="s">
        <v>5749</v>
      </c>
      <c r="I310" s="4" t="s">
        <v>7437</v>
      </c>
      <c r="J310">
        <v>25</v>
      </c>
      <c r="K310" t="s">
        <v>7359</v>
      </c>
      <c r="L310">
        <v>24.5</v>
      </c>
      <c r="M310">
        <v>25.5</v>
      </c>
      <c r="N310">
        <v>627.75</v>
      </c>
      <c r="O310">
        <v>615.19499999999994</v>
      </c>
      <c r="P310">
        <v>250</v>
      </c>
      <c r="Q310" t="s">
        <v>7364</v>
      </c>
      <c r="R310">
        <v>255</v>
      </c>
      <c r="S310">
        <v>5</v>
      </c>
      <c r="T310">
        <v>10</v>
      </c>
    </row>
    <row r="311" spans="1:20" x14ac:dyDescent="0.25">
      <c r="A311" t="s">
        <v>7900</v>
      </c>
      <c r="B311" s="3">
        <v>623.9</v>
      </c>
      <c r="C311">
        <v>624.15</v>
      </c>
      <c r="D311">
        <v>623.54999999999995</v>
      </c>
      <c r="E311">
        <v>624.15</v>
      </c>
      <c r="F311">
        <v>41473</v>
      </c>
      <c r="G311">
        <v>3045</v>
      </c>
      <c r="H311" t="s">
        <v>5749</v>
      </c>
      <c r="I311" s="4" t="s">
        <v>7437</v>
      </c>
      <c r="J311">
        <v>25</v>
      </c>
      <c r="K311" t="s">
        <v>7359</v>
      </c>
      <c r="L311">
        <v>24.5</v>
      </c>
      <c r="M311">
        <v>25.5</v>
      </c>
      <c r="N311">
        <v>627.75</v>
      </c>
      <c r="O311">
        <v>615.19499999999994</v>
      </c>
      <c r="P311">
        <v>250</v>
      </c>
      <c r="Q311" t="s">
        <v>7364</v>
      </c>
      <c r="R311">
        <v>255</v>
      </c>
      <c r="S311">
        <v>5</v>
      </c>
      <c r="T311">
        <v>10</v>
      </c>
    </row>
    <row r="312" spans="1:20" x14ac:dyDescent="0.25">
      <c r="A312" t="s">
        <v>7901</v>
      </c>
      <c r="B312" s="3">
        <v>624.15</v>
      </c>
      <c r="C312">
        <v>624.25</v>
      </c>
      <c r="D312">
        <v>623.6</v>
      </c>
      <c r="E312">
        <v>623.85</v>
      </c>
      <c r="F312">
        <v>66465</v>
      </c>
      <c r="G312">
        <v>3045</v>
      </c>
      <c r="H312" t="s">
        <v>5749</v>
      </c>
      <c r="I312" s="4" t="s">
        <v>7437</v>
      </c>
      <c r="J312">
        <v>25</v>
      </c>
      <c r="K312" t="s">
        <v>7359</v>
      </c>
      <c r="L312">
        <v>24.5</v>
      </c>
      <c r="M312">
        <v>25.5</v>
      </c>
      <c r="N312">
        <v>627.75</v>
      </c>
      <c r="O312">
        <v>615.19499999999994</v>
      </c>
      <c r="P312">
        <v>250</v>
      </c>
      <c r="Q312" t="s">
        <v>7364</v>
      </c>
      <c r="R312">
        <v>255</v>
      </c>
      <c r="S312">
        <v>5</v>
      </c>
      <c r="T312">
        <v>10</v>
      </c>
    </row>
    <row r="313" spans="1:20" x14ac:dyDescent="0.25">
      <c r="A313" t="s">
        <v>7902</v>
      </c>
      <c r="B313" s="3">
        <v>624.1</v>
      </c>
      <c r="C313">
        <v>624.35</v>
      </c>
      <c r="D313">
        <v>623.75</v>
      </c>
      <c r="E313">
        <v>624.04999999999995</v>
      </c>
      <c r="F313">
        <v>35325</v>
      </c>
      <c r="G313">
        <v>3045</v>
      </c>
      <c r="H313" t="s">
        <v>5749</v>
      </c>
      <c r="I313" s="4" t="s">
        <v>7437</v>
      </c>
      <c r="J313">
        <v>25</v>
      </c>
      <c r="K313" t="s">
        <v>7359</v>
      </c>
      <c r="L313">
        <v>24.5</v>
      </c>
      <c r="M313">
        <v>25.5</v>
      </c>
      <c r="N313">
        <v>627.75</v>
      </c>
      <c r="O313">
        <v>615.19499999999994</v>
      </c>
      <c r="P313">
        <v>250</v>
      </c>
      <c r="Q313" t="s">
        <v>7364</v>
      </c>
      <c r="R313">
        <v>255</v>
      </c>
      <c r="S313">
        <v>5</v>
      </c>
      <c r="T313">
        <v>10</v>
      </c>
    </row>
    <row r="314" spans="1:20" x14ac:dyDescent="0.25">
      <c r="A314" t="s">
        <v>7903</v>
      </c>
      <c r="B314" s="3">
        <v>624.35</v>
      </c>
      <c r="C314">
        <v>624.4</v>
      </c>
      <c r="D314">
        <v>624.04999999999995</v>
      </c>
      <c r="E314">
        <v>624.4</v>
      </c>
      <c r="F314">
        <v>47728</v>
      </c>
      <c r="G314">
        <v>3045</v>
      </c>
      <c r="H314" t="s">
        <v>5749</v>
      </c>
      <c r="I314" s="4" t="s">
        <v>7437</v>
      </c>
      <c r="J314">
        <v>25</v>
      </c>
      <c r="K314" t="s">
        <v>7359</v>
      </c>
      <c r="L314">
        <v>24.5</v>
      </c>
      <c r="M314">
        <v>25.5</v>
      </c>
      <c r="N314">
        <v>627.75</v>
      </c>
      <c r="O314">
        <v>615.19499999999994</v>
      </c>
      <c r="P314">
        <v>250</v>
      </c>
      <c r="Q314" t="s">
        <v>7364</v>
      </c>
      <c r="R314">
        <v>255</v>
      </c>
      <c r="S314">
        <v>5</v>
      </c>
      <c r="T314">
        <v>10</v>
      </c>
    </row>
    <row r="315" spans="1:20" x14ac:dyDescent="0.25">
      <c r="A315" t="s">
        <v>7904</v>
      </c>
      <c r="B315" s="3">
        <v>624.4</v>
      </c>
      <c r="C315">
        <v>624.5</v>
      </c>
      <c r="D315">
        <v>624.20000000000005</v>
      </c>
      <c r="E315">
        <v>624.25</v>
      </c>
      <c r="F315">
        <v>38411</v>
      </c>
      <c r="G315">
        <v>3045</v>
      </c>
      <c r="H315" t="s">
        <v>5749</v>
      </c>
      <c r="I315" s="4" t="s">
        <v>7437</v>
      </c>
      <c r="J315">
        <v>25</v>
      </c>
      <c r="K315" t="s">
        <v>7359</v>
      </c>
      <c r="L315">
        <v>24.5</v>
      </c>
      <c r="M315">
        <v>25.5</v>
      </c>
      <c r="N315">
        <v>627.75</v>
      </c>
      <c r="O315">
        <v>615.19499999999994</v>
      </c>
      <c r="P315">
        <v>250</v>
      </c>
      <c r="Q315" t="s">
        <v>7364</v>
      </c>
      <c r="R315">
        <v>255</v>
      </c>
      <c r="S315">
        <v>5</v>
      </c>
      <c r="T315">
        <v>10</v>
      </c>
    </row>
    <row r="316" spans="1:20" x14ac:dyDescent="0.25">
      <c r="A316" t="s">
        <v>7905</v>
      </c>
      <c r="B316" s="3">
        <v>624.45000000000005</v>
      </c>
      <c r="C316">
        <v>624.45000000000005</v>
      </c>
      <c r="D316">
        <v>623.70000000000005</v>
      </c>
      <c r="E316">
        <v>624.04999999999995</v>
      </c>
      <c r="F316">
        <v>25955</v>
      </c>
      <c r="G316">
        <v>3045</v>
      </c>
      <c r="H316" t="s">
        <v>5749</v>
      </c>
      <c r="I316" s="4" t="s">
        <v>7437</v>
      </c>
      <c r="J316">
        <v>25</v>
      </c>
      <c r="K316" t="s">
        <v>7359</v>
      </c>
      <c r="L316">
        <v>24.5</v>
      </c>
      <c r="M316">
        <v>25.5</v>
      </c>
      <c r="N316">
        <v>627.75</v>
      </c>
      <c r="O316">
        <v>615.19499999999994</v>
      </c>
      <c r="P316">
        <v>250</v>
      </c>
      <c r="Q316" t="s">
        <v>7364</v>
      </c>
      <c r="R316">
        <v>255</v>
      </c>
      <c r="S316">
        <v>5</v>
      </c>
      <c r="T316">
        <v>10</v>
      </c>
    </row>
    <row r="317" spans="1:20" x14ac:dyDescent="0.25">
      <c r="A317" t="s">
        <v>7906</v>
      </c>
      <c r="B317" s="3">
        <v>623.9</v>
      </c>
      <c r="C317">
        <v>624.20000000000005</v>
      </c>
      <c r="D317">
        <v>623.75</v>
      </c>
      <c r="E317">
        <v>624</v>
      </c>
      <c r="F317">
        <v>39152</v>
      </c>
      <c r="G317">
        <v>3045</v>
      </c>
      <c r="H317" t="s">
        <v>5749</v>
      </c>
      <c r="I317" s="4" t="s">
        <v>7437</v>
      </c>
      <c r="J317">
        <v>25</v>
      </c>
      <c r="K317" t="s">
        <v>7359</v>
      </c>
      <c r="L317">
        <v>24.5</v>
      </c>
      <c r="M317">
        <v>25.5</v>
      </c>
      <c r="N317">
        <v>627.75</v>
      </c>
      <c r="O317">
        <v>615.19499999999994</v>
      </c>
      <c r="P317">
        <v>250</v>
      </c>
      <c r="Q317" t="s">
        <v>7364</v>
      </c>
      <c r="R317">
        <v>255</v>
      </c>
      <c r="S317">
        <v>5</v>
      </c>
      <c r="T317">
        <v>10</v>
      </c>
    </row>
    <row r="318" spans="1:20" x14ac:dyDescent="0.25">
      <c r="A318" t="s">
        <v>7907</v>
      </c>
      <c r="B318" s="3">
        <v>624.1</v>
      </c>
      <c r="C318">
        <v>624.15</v>
      </c>
      <c r="D318">
        <v>623.70000000000005</v>
      </c>
      <c r="E318">
        <v>624</v>
      </c>
      <c r="F318">
        <v>21492</v>
      </c>
      <c r="G318">
        <v>3045</v>
      </c>
      <c r="H318" t="s">
        <v>5749</v>
      </c>
      <c r="I318" s="4" t="s">
        <v>7437</v>
      </c>
      <c r="J318">
        <v>25</v>
      </c>
      <c r="K318" t="s">
        <v>7359</v>
      </c>
      <c r="L318">
        <v>24.5</v>
      </c>
      <c r="M318">
        <v>25.5</v>
      </c>
      <c r="N318">
        <v>627.75</v>
      </c>
      <c r="O318">
        <v>615.19499999999994</v>
      </c>
      <c r="P318">
        <v>250</v>
      </c>
      <c r="Q318" t="s">
        <v>7364</v>
      </c>
      <c r="R318">
        <v>255</v>
      </c>
      <c r="S318">
        <v>5</v>
      </c>
      <c r="T318">
        <v>10</v>
      </c>
    </row>
    <row r="319" spans="1:20" x14ac:dyDescent="0.25">
      <c r="A319" t="s">
        <v>7908</v>
      </c>
      <c r="B319" s="3">
        <v>624</v>
      </c>
      <c r="C319">
        <v>624.29999999999995</v>
      </c>
      <c r="D319">
        <v>623.85</v>
      </c>
      <c r="E319">
        <v>624.15</v>
      </c>
      <c r="F319">
        <v>36584</v>
      </c>
      <c r="G319">
        <v>3045</v>
      </c>
      <c r="H319" t="s">
        <v>5749</v>
      </c>
      <c r="I319" s="4" t="s">
        <v>7437</v>
      </c>
      <c r="J319">
        <v>25</v>
      </c>
      <c r="K319" t="s">
        <v>7359</v>
      </c>
      <c r="L319">
        <v>24.5</v>
      </c>
      <c r="M319">
        <v>25.5</v>
      </c>
      <c r="N319">
        <v>627.75</v>
      </c>
      <c r="O319">
        <v>615.19499999999994</v>
      </c>
      <c r="P319">
        <v>250</v>
      </c>
      <c r="Q319" t="s">
        <v>7364</v>
      </c>
      <c r="R319">
        <v>255</v>
      </c>
      <c r="S319">
        <v>5</v>
      </c>
      <c r="T319">
        <v>10</v>
      </c>
    </row>
    <row r="320" spans="1:20" x14ac:dyDescent="0.25">
      <c r="A320" t="s">
        <v>7909</v>
      </c>
      <c r="B320" s="3">
        <v>624.1</v>
      </c>
      <c r="C320">
        <v>624.5</v>
      </c>
      <c r="D320">
        <v>624.1</v>
      </c>
      <c r="E320">
        <v>624.4</v>
      </c>
      <c r="F320">
        <v>35615</v>
      </c>
      <c r="G320">
        <v>3045</v>
      </c>
      <c r="H320" t="s">
        <v>5749</v>
      </c>
      <c r="I320" s="4" t="s">
        <v>7437</v>
      </c>
      <c r="J320">
        <v>25</v>
      </c>
      <c r="K320" t="s">
        <v>7359</v>
      </c>
      <c r="L320">
        <v>24.5</v>
      </c>
      <c r="M320">
        <v>25.5</v>
      </c>
      <c r="N320">
        <v>627.75</v>
      </c>
      <c r="O320">
        <v>615.19499999999994</v>
      </c>
      <c r="P320">
        <v>250</v>
      </c>
      <c r="Q320" t="s">
        <v>7364</v>
      </c>
      <c r="R320">
        <v>255</v>
      </c>
      <c r="S320">
        <v>5</v>
      </c>
      <c r="T320">
        <v>10</v>
      </c>
    </row>
    <row r="321" spans="1:20" x14ac:dyDescent="0.25">
      <c r="A321" t="s">
        <v>7910</v>
      </c>
      <c r="B321" s="3">
        <v>624.20000000000005</v>
      </c>
      <c r="C321">
        <v>624.4</v>
      </c>
      <c r="D321">
        <v>623.85</v>
      </c>
      <c r="E321">
        <v>624.15</v>
      </c>
      <c r="F321">
        <v>36196</v>
      </c>
      <c r="G321">
        <v>3045</v>
      </c>
      <c r="H321" t="s">
        <v>5749</v>
      </c>
      <c r="I321" s="4" t="s">
        <v>7437</v>
      </c>
      <c r="J321">
        <v>25</v>
      </c>
      <c r="K321" t="s">
        <v>7359</v>
      </c>
      <c r="L321">
        <v>24.5</v>
      </c>
      <c r="M321">
        <v>25.5</v>
      </c>
      <c r="N321">
        <v>627.75</v>
      </c>
      <c r="O321">
        <v>615.19499999999994</v>
      </c>
      <c r="P321">
        <v>250</v>
      </c>
      <c r="Q321" t="s">
        <v>7364</v>
      </c>
      <c r="R321">
        <v>255</v>
      </c>
      <c r="S321">
        <v>5</v>
      </c>
      <c r="T321">
        <v>10</v>
      </c>
    </row>
    <row r="322" spans="1:20" x14ac:dyDescent="0.25">
      <c r="A322" t="s">
        <v>7911</v>
      </c>
      <c r="B322" s="3">
        <v>624.25</v>
      </c>
      <c r="C322">
        <v>624.29999999999995</v>
      </c>
      <c r="D322">
        <v>623.9</v>
      </c>
      <c r="E322">
        <v>624.04999999999995</v>
      </c>
      <c r="F322">
        <v>33052</v>
      </c>
      <c r="G322">
        <v>3045</v>
      </c>
      <c r="H322" t="s">
        <v>5749</v>
      </c>
      <c r="I322" s="4" t="s">
        <v>7437</v>
      </c>
      <c r="J322">
        <v>25</v>
      </c>
      <c r="K322" t="s">
        <v>7359</v>
      </c>
      <c r="L322">
        <v>24.5</v>
      </c>
      <c r="M322">
        <v>25.5</v>
      </c>
      <c r="N322">
        <v>627.75</v>
      </c>
      <c r="O322">
        <v>615.19499999999994</v>
      </c>
      <c r="P322">
        <v>250</v>
      </c>
      <c r="Q322" t="s">
        <v>7364</v>
      </c>
      <c r="R322">
        <v>255</v>
      </c>
      <c r="S322">
        <v>5</v>
      </c>
      <c r="T322">
        <v>10</v>
      </c>
    </row>
    <row r="323" spans="1:20" x14ac:dyDescent="0.25">
      <c r="A323" t="s">
        <v>7915</v>
      </c>
      <c r="B323" s="3">
        <v>624.04999999999995</v>
      </c>
      <c r="C323">
        <v>624.29999999999995</v>
      </c>
      <c r="D323">
        <v>623.9</v>
      </c>
      <c r="E323">
        <v>624.29999999999995</v>
      </c>
      <c r="F323">
        <v>20922</v>
      </c>
      <c r="G323">
        <v>3045</v>
      </c>
      <c r="H323" t="s">
        <v>5749</v>
      </c>
      <c r="I323" s="4" t="s">
        <v>7437</v>
      </c>
      <c r="J323">
        <v>25</v>
      </c>
      <c r="K323" t="s">
        <v>7359</v>
      </c>
      <c r="L323">
        <v>24.5</v>
      </c>
      <c r="M323">
        <v>25.5</v>
      </c>
      <c r="N323">
        <v>627.75</v>
      </c>
      <c r="O323">
        <v>615.19499999999994</v>
      </c>
      <c r="P323">
        <v>250</v>
      </c>
      <c r="Q323" t="s">
        <v>7364</v>
      </c>
      <c r="R323">
        <v>255</v>
      </c>
      <c r="S323">
        <v>5</v>
      </c>
      <c r="T323">
        <v>10</v>
      </c>
    </row>
    <row r="324" spans="1:20" x14ac:dyDescent="0.25">
      <c r="A324" t="s">
        <v>7917</v>
      </c>
      <c r="B324" s="3">
        <v>624.1</v>
      </c>
      <c r="C324">
        <v>624.29999999999995</v>
      </c>
      <c r="D324">
        <v>623.85</v>
      </c>
      <c r="E324">
        <v>623.9</v>
      </c>
      <c r="F324">
        <v>39460</v>
      </c>
      <c r="G324">
        <v>3045</v>
      </c>
      <c r="H324" t="s">
        <v>5749</v>
      </c>
      <c r="I324" s="4" t="s">
        <v>7437</v>
      </c>
      <c r="J324">
        <v>25</v>
      </c>
      <c r="K324" t="s">
        <v>7359</v>
      </c>
      <c r="L324">
        <v>24.5</v>
      </c>
      <c r="M324">
        <v>25.5</v>
      </c>
      <c r="N324">
        <v>627.75</v>
      </c>
      <c r="O324">
        <v>615.19499999999994</v>
      </c>
      <c r="P324">
        <v>250</v>
      </c>
      <c r="Q324" t="s">
        <v>7364</v>
      </c>
      <c r="R324">
        <v>255</v>
      </c>
      <c r="S324">
        <v>5</v>
      </c>
      <c r="T324">
        <v>10</v>
      </c>
    </row>
    <row r="325" spans="1:20" x14ac:dyDescent="0.25">
      <c r="A325" t="s">
        <v>7918</v>
      </c>
      <c r="B325" s="3">
        <v>624.15</v>
      </c>
      <c r="C325">
        <v>624.20000000000005</v>
      </c>
      <c r="D325">
        <v>623.75</v>
      </c>
      <c r="E325">
        <v>624.15</v>
      </c>
      <c r="F325">
        <v>38781</v>
      </c>
      <c r="G325">
        <v>3045</v>
      </c>
      <c r="H325" t="s">
        <v>5749</v>
      </c>
      <c r="I325" s="4" t="s">
        <v>7437</v>
      </c>
      <c r="J325">
        <v>25</v>
      </c>
      <c r="K325" t="s">
        <v>7359</v>
      </c>
      <c r="L325">
        <v>24.5</v>
      </c>
      <c r="M325">
        <v>25.5</v>
      </c>
      <c r="N325">
        <v>627.75</v>
      </c>
      <c r="O325">
        <v>615.19499999999994</v>
      </c>
      <c r="P325">
        <v>250</v>
      </c>
      <c r="Q325" t="s">
        <v>7364</v>
      </c>
      <c r="R325">
        <v>255</v>
      </c>
      <c r="S325">
        <v>5</v>
      </c>
      <c r="T325">
        <v>10</v>
      </c>
    </row>
    <row r="326" spans="1:20" x14ac:dyDescent="0.25">
      <c r="A326" t="s">
        <v>7919</v>
      </c>
      <c r="B326" s="3">
        <v>624.15</v>
      </c>
      <c r="C326">
        <v>624.29999999999995</v>
      </c>
      <c r="D326">
        <v>623.95000000000005</v>
      </c>
      <c r="E326">
        <v>624.29999999999995</v>
      </c>
      <c r="F326">
        <v>32349</v>
      </c>
      <c r="G326">
        <v>3045</v>
      </c>
      <c r="H326" t="s">
        <v>5749</v>
      </c>
      <c r="I326" s="4" t="s">
        <v>7437</v>
      </c>
      <c r="J326">
        <v>25</v>
      </c>
      <c r="K326" t="s">
        <v>7359</v>
      </c>
      <c r="L326">
        <v>24.5</v>
      </c>
      <c r="M326">
        <v>25.5</v>
      </c>
      <c r="N326">
        <v>627.75</v>
      </c>
      <c r="O326">
        <v>615.19499999999994</v>
      </c>
      <c r="P326">
        <v>250</v>
      </c>
      <c r="Q326" t="s">
        <v>7364</v>
      </c>
      <c r="R326">
        <v>255</v>
      </c>
      <c r="S326">
        <v>5</v>
      </c>
      <c r="T326">
        <v>10</v>
      </c>
    </row>
    <row r="327" spans="1:20" x14ac:dyDescent="0.25">
      <c r="A327" t="s">
        <v>7920</v>
      </c>
      <c r="B327" s="3">
        <v>624.04999999999995</v>
      </c>
      <c r="C327">
        <v>624.29999999999995</v>
      </c>
      <c r="D327">
        <v>623.95000000000005</v>
      </c>
      <c r="E327">
        <v>624</v>
      </c>
      <c r="F327">
        <v>40816</v>
      </c>
      <c r="G327">
        <v>3045</v>
      </c>
      <c r="H327" t="s">
        <v>5749</v>
      </c>
      <c r="I327" s="4" t="s">
        <v>7437</v>
      </c>
      <c r="J327">
        <v>25</v>
      </c>
      <c r="K327" t="s">
        <v>7359</v>
      </c>
      <c r="L327">
        <v>24.5</v>
      </c>
      <c r="M327">
        <v>25.5</v>
      </c>
      <c r="N327">
        <v>627.75</v>
      </c>
      <c r="O327">
        <v>615.19499999999994</v>
      </c>
      <c r="P327">
        <v>250</v>
      </c>
      <c r="Q327" t="s">
        <v>7364</v>
      </c>
      <c r="R327">
        <v>255</v>
      </c>
      <c r="S327">
        <v>5</v>
      </c>
      <c r="T327">
        <v>10</v>
      </c>
    </row>
    <row r="328" spans="1:20" x14ac:dyDescent="0.25">
      <c r="A328" t="s">
        <v>7921</v>
      </c>
      <c r="B328" s="3">
        <v>624.04999999999995</v>
      </c>
      <c r="C328">
        <v>624.15</v>
      </c>
      <c r="D328">
        <v>623.75</v>
      </c>
      <c r="E328">
        <v>624.1</v>
      </c>
      <c r="F328">
        <v>32392</v>
      </c>
      <c r="G328">
        <v>3045</v>
      </c>
      <c r="H328" t="s">
        <v>5749</v>
      </c>
      <c r="I328" s="4" t="s">
        <v>7437</v>
      </c>
      <c r="J328">
        <v>25</v>
      </c>
      <c r="K328" t="s">
        <v>7359</v>
      </c>
      <c r="L328">
        <v>24.5</v>
      </c>
      <c r="M328">
        <v>25.5</v>
      </c>
      <c r="N328">
        <v>627.75</v>
      </c>
      <c r="O328">
        <v>615.19499999999994</v>
      </c>
      <c r="P328">
        <v>250</v>
      </c>
      <c r="Q328" t="s">
        <v>7364</v>
      </c>
      <c r="R328">
        <v>255</v>
      </c>
      <c r="S328">
        <v>5</v>
      </c>
      <c r="T328">
        <v>10</v>
      </c>
    </row>
    <row r="329" spans="1:20" x14ac:dyDescent="0.25">
      <c r="A329" t="s">
        <v>7922</v>
      </c>
      <c r="B329" s="3">
        <v>623.9</v>
      </c>
      <c r="C329">
        <v>624.29999999999995</v>
      </c>
      <c r="D329">
        <v>623.79999999999995</v>
      </c>
      <c r="E329">
        <v>624.20000000000005</v>
      </c>
      <c r="F329">
        <v>29636</v>
      </c>
      <c r="G329">
        <v>3045</v>
      </c>
      <c r="H329" t="s">
        <v>5749</v>
      </c>
      <c r="I329" s="4" t="s">
        <v>7437</v>
      </c>
      <c r="J329">
        <v>25</v>
      </c>
      <c r="K329" t="s">
        <v>7359</v>
      </c>
      <c r="L329">
        <v>24.5</v>
      </c>
      <c r="M329">
        <v>25.5</v>
      </c>
      <c r="N329">
        <v>627.75</v>
      </c>
      <c r="O329">
        <v>615.19499999999994</v>
      </c>
      <c r="P329">
        <v>250</v>
      </c>
      <c r="Q329" t="s">
        <v>7364</v>
      </c>
      <c r="R329">
        <v>255</v>
      </c>
      <c r="S329">
        <v>5</v>
      </c>
      <c r="T329">
        <v>10</v>
      </c>
    </row>
    <row r="330" spans="1:20" x14ac:dyDescent="0.25">
      <c r="A330" t="s">
        <v>7923</v>
      </c>
      <c r="B330" s="3">
        <v>624</v>
      </c>
      <c r="C330">
        <v>624.20000000000005</v>
      </c>
      <c r="D330">
        <v>623.79999999999995</v>
      </c>
      <c r="E330">
        <v>624</v>
      </c>
      <c r="F330">
        <v>34927</v>
      </c>
      <c r="G330">
        <v>3045</v>
      </c>
      <c r="H330" t="s">
        <v>5749</v>
      </c>
      <c r="I330" s="4" t="s">
        <v>7437</v>
      </c>
      <c r="J330">
        <v>25</v>
      </c>
      <c r="K330" t="s">
        <v>7359</v>
      </c>
      <c r="L330">
        <v>24.5</v>
      </c>
      <c r="M330">
        <v>25.5</v>
      </c>
      <c r="N330">
        <v>627.75</v>
      </c>
      <c r="O330">
        <v>615.19499999999994</v>
      </c>
      <c r="P330">
        <v>250</v>
      </c>
      <c r="Q330" t="s">
        <v>7364</v>
      </c>
      <c r="R330">
        <v>255</v>
      </c>
      <c r="S330">
        <v>5</v>
      </c>
      <c r="T330">
        <v>10</v>
      </c>
    </row>
    <row r="331" spans="1:20" x14ac:dyDescent="0.25">
      <c r="A331" t="s">
        <v>7931</v>
      </c>
      <c r="B331" s="3">
        <v>624.04999999999995</v>
      </c>
      <c r="C331">
        <v>624.1</v>
      </c>
      <c r="D331">
        <v>623.4</v>
      </c>
      <c r="E331">
        <v>623.65</v>
      </c>
      <c r="F331">
        <v>49499</v>
      </c>
      <c r="G331">
        <v>3045</v>
      </c>
      <c r="H331" t="s">
        <v>5749</v>
      </c>
      <c r="I331" s="4" t="s">
        <v>7437</v>
      </c>
      <c r="J331">
        <v>25</v>
      </c>
      <c r="K331" t="s">
        <v>7359</v>
      </c>
      <c r="L331">
        <v>24.5</v>
      </c>
      <c r="M331">
        <v>25.5</v>
      </c>
      <c r="N331">
        <v>627.75</v>
      </c>
      <c r="O331">
        <v>615.19499999999994</v>
      </c>
      <c r="P331">
        <v>250</v>
      </c>
      <c r="Q331" t="s">
        <v>7364</v>
      </c>
      <c r="R331">
        <v>255</v>
      </c>
      <c r="S331">
        <v>5</v>
      </c>
      <c r="T331">
        <v>10</v>
      </c>
    </row>
    <row r="332" spans="1:20" x14ac:dyDescent="0.25">
      <c r="A332" t="s">
        <v>7932</v>
      </c>
      <c r="B332" s="3">
        <v>623.70000000000005</v>
      </c>
      <c r="C332">
        <v>624</v>
      </c>
      <c r="D332">
        <v>623.5</v>
      </c>
      <c r="E332">
        <v>623.95000000000005</v>
      </c>
      <c r="F332">
        <v>21796</v>
      </c>
      <c r="G332">
        <v>3045</v>
      </c>
      <c r="H332" t="s">
        <v>5749</v>
      </c>
      <c r="I332" s="4" t="s">
        <v>7437</v>
      </c>
      <c r="J332">
        <v>25</v>
      </c>
      <c r="K332" t="s">
        <v>7359</v>
      </c>
      <c r="L332">
        <v>24.5</v>
      </c>
      <c r="M332">
        <v>25.5</v>
      </c>
      <c r="N332">
        <v>627.75</v>
      </c>
      <c r="O332">
        <v>615.19499999999994</v>
      </c>
      <c r="P332">
        <v>250</v>
      </c>
      <c r="Q332" t="s">
        <v>7364</v>
      </c>
      <c r="R332">
        <v>255</v>
      </c>
      <c r="S332">
        <v>5</v>
      </c>
      <c r="T332">
        <v>10</v>
      </c>
    </row>
    <row r="333" spans="1:20" x14ac:dyDescent="0.25">
      <c r="A333" t="s">
        <v>7933</v>
      </c>
      <c r="B333" s="3">
        <v>623.9</v>
      </c>
      <c r="C333">
        <v>624</v>
      </c>
      <c r="D333">
        <v>623.6</v>
      </c>
      <c r="E333">
        <v>623.9</v>
      </c>
      <c r="F333">
        <v>44169</v>
      </c>
      <c r="G333">
        <v>3045</v>
      </c>
      <c r="H333" t="s">
        <v>5749</v>
      </c>
      <c r="I333" s="4" t="s">
        <v>7437</v>
      </c>
      <c r="J333">
        <v>25</v>
      </c>
      <c r="K333" t="s">
        <v>7359</v>
      </c>
      <c r="L333">
        <v>24.5</v>
      </c>
      <c r="M333">
        <v>25.5</v>
      </c>
      <c r="N333">
        <v>627.75</v>
      </c>
      <c r="O333">
        <v>615.19499999999994</v>
      </c>
      <c r="P333">
        <v>250</v>
      </c>
      <c r="Q333" t="s">
        <v>7364</v>
      </c>
      <c r="R333">
        <v>255</v>
      </c>
      <c r="S333">
        <v>5</v>
      </c>
      <c r="T333">
        <v>10</v>
      </c>
    </row>
    <row r="334" spans="1:20" x14ac:dyDescent="0.25">
      <c r="A334" t="s">
        <v>7937</v>
      </c>
      <c r="B334" s="3">
        <v>623.79999999999995</v>
      </c>
      <c r="C334">
        <v>624</v>
      </c>
      <c r="D334">
        <v>623.35</v>
      </c>
      <c r="E334">
        <v>623.65</v>
      </c>
      <c r="F334">
        <v>39973</v>
      </c>
      <c r="G334">
        <v>3045</v>
      </c>
      <c r="H334" t="s">
        <v>5749</v>
      </c>
      <c r="I334" s="4" t="s">
        <v>7437</v>
      </c>
      <c r="J334">
        <v>25</v>
      </c>
      <c r="K334" t="s">
        <v>7359</v>
      </c>
      <c r="L334">
        <v>24.5</v>
      </c>
      <c r="M334">
        <v>25.5</v>
      </c>
      <c r="N334">
        <v>627.75</v>
      </c>
      <c r="O334">
        <v>615.19499999999994</v>
      </c>
      <c r="P334">
        <v>250</v>
      </c>
      <c r="Q334" t="s">
        <v>7364</v>
      </c>
      <c r="R334">
        <v>255</v>
      </c>
      <c r="S334">
        <v>5</v>
      </c>
      <c r="T334">
        <v>10</v>
      </c>
    </row>
    <row r="335" spans="1:20" x14ac:dyDescent="0.25">
      <c r="A335" t="s">
        <v>7938</v>
      </c>
      <c r="B335" s="3">
        <v>623.65</v>
      </c>
      <c r="C335">
        <v>623.95000000000005</v>
      </c>
      <c r="D335">
        <v>623.54999999999995</v>
      </c>
      <c r="E335">
        <v>623.54999999999995</v>
      </c>
      <c r="F335">
        <v>26344</v>
      </c>
      <c r="G335">
        <v>3045</v>
      </c>
      <c r="H335" t="s">
        <v>5749</v>
      </c>
      <c r="I335" s="4" t="s">
        <v>7437</v>
      </c>
      <c r="J335">
        <v>25</v>
      </c>
      <c r="K335" t="s">
        <v>7359</v>
      </c>
      <c r="L335">
        <v>24.5</v>
      </c>
      <c r="M335">
        <v>25.5</v>
      </c>
      <c r="N335">
        <v>627.75</v>
      </c>
      <c r="O335">
        <v>615.19499999999994</v>
      </c>
      <c r="P335">
        <v>250</v>
      </c>
      <c r="Q335" t="s">
        <v>7364</v>
      </c>
      <c r="R335">
        <v>255</v>
      </c>
      <c r="S335">
        <v>5</v>
      </c>
      <c r="T335">
        <v>10</v>
      </c>
    </row>
    <row r="336" spans="1:20" x14ac:dyDescent="0.25">
      <c r="A336" t="s">
        <v>7939</v>
      </c>
      <c r="B336" s="3">
        <v>623.79999999999995</v>
      </c>
      <c r="C336">
        <v>624</v>
      </c>
      <c r="D336">
        <v>623.54999999999995</v>
      </c>
      <c r="E336">
        <v>623.79999999999995</v>
      </c>
      <c r="F336">
        <v>34930</v>
      </c>
      <c r="G336">
        <v>3045</v>
      </c>
      <c r="H336" t="s">
        <v>5749</v>
      </c>
      <c r="I336" s="4" t="s">
        <v>7437</v>
      </c>
      <c r="J336">
        <v>25</v>
      </c>
      <c r="K336" t="s">
        <v>7359</v>
      </c>
      <c r="L336">
        <v>24.5</v>
      </c>
      <c r="M336">
        <v>25.5</v>
      </c>
      <c r="N336">
        <v>627.75</v>
      </c>
      <c r="O336">
        <v>615.19499999999994</v>
      </c>
      <c r="P336">
        <v>250</v>
      </c>
      <c r="Q336" t="s">
        <v>7364</v>
      </c>
      <c r="R336">
        <v>255</v>
      </c>
      <c r="S336">
        <v>5</v>
      </c>
      <c r="T336">
        <v>10</v>
      </c>
    </row>
    <row r="337" spans="1:20" x14ac:dyDescent="0.25">
      <c r="A337" t="s">
        <v>7940</v>
      </c>
      <c r="B337" s="3">
        <v>623.70000000000005</v>
      </c>
      <c r="C337">
        <v>623.9</v>
      </c>
      <c r="D337">
        <v>623.45000000000005</v>
      </c>
      <c r="E337">
        <v>623.79999999999995</v>
      </c>
      <c r="F337">
        <v>37876</v>
      </c>
      <c r="G337">
        <v>3045</v>
      </c>
      <c r="H337" t="s">
        <v>5749</v>
      </c>
      <c r="I337" s="4" t="s">
        <v>7437</v>
      </c>
      <c r="J337">
        <v>25</v>
      </c>
      <c r="K337" t="s">
        <v>7359</v>
      </c>
      <c r="L337">
        <v>24.5</v>
      </c>
      <c r="M337">
        <v>25.5</v>
      </c>
      <c r="N337">
        <v>627.75</v>
      </c>
      <c r="O337">
        <v>615.19499999999994</v>
      </c>
      <c r="P337">
        <v>250</v>
      </c>
      <c r="Q337" t="s">
        <v>7364</v>
      </c>
      <c r="R337">
        <v>255</v>
      </c>
      <c r="S337">
        <v>5</v>
      </c>
      <c r="T337">
        <v>10</v>
      </c>
    </row>
    <row r="338" spans="1:20" x14ac:dyDescent="0.25">
      <c r="A338" t="s">
        <v>7941</v>
      </c>
      <c r="B338" s="3">
        <v>623.6</v>
      </c>
      <c r="C338">
        <v>623.85</v>
      </c>
      <c r="D338">
        <v>623.45000000000005</v>
      </c>
      <c r="E338">
        <v>623.79999999999995</v>
      </c>
      <c r="F338">
        <v>44009</v>
      </c>
      <c r="G338">
        <v>3045</v>
      </c>
      <c r="H338" t="s">
        <v>5749</v>
      </c>
      <c r="I338" s="4" t="s">
        <v>7437</v>
      </c>
      <c r="J338">
        <v>25</v>
      </c>
      <c r="K338" t="s">
        <v>7359</v>
      </c>
      <c r="L338">
        <v>24.5</v>
      </c>
      <c r="M338">
        <v>25.5</v>
      </c>
      <c r="N338">
        <v>627.75</v>
      </c>
      <c r="O338">
        <v>615.19499999999994</v>
      </c>
      <c r="P338">
        <v>250</v>
      </c>
      <c r="Q338" t="s">
        <v>7364</v>
      </c>
      <c r="R338">
        <v>255</v>
      </c>
      <c r="S338">
        <v>5</v>
      </c>
      <c r="T338">
        <v>10</v>
      </c>
    </row>
    <row r="339" spans="1:20" x14ac:dyDescent="0.25">
      <c r="A339" t="s">
        <v>7942</v>
      </c>
      <c r="B339" s="3">
        <v>623.75</v>
      </c>
      <c r="C339">
        <v>623.9</v>
      </c>
      <c r="D339">
        <v>623.4</v>
      </c>
      <c r="E339">
        <v>623.79999999999995</v>
      </c>
      <c r="F339">
        <v>51332</v>
      </c>
      <c r="G339">
        <v>3045</v>
      </c>
      <c r="H339" t="s">
        <v>5749</v>
      </c>
      <c r="I339" s="4" t="s">
        <v>7437</v>
      </c>
      <c r="J339">
        <v>25</v>
      </c>
      <c r="K339" t="s">
        <v>7359</v>
      </c>
      <c r="L339">
        <v>24.5</v>
      </c>
      <c r="M339">
        <v>25.5</v>
      </c>
      <c r="N339">
        <v>627.75</v>
      </c>
      <c r="O339">
        <v>615.19499999999994</v>
      </c>
      <c r="P339">
        <v>250</v>
      </c>
      <c r="Q339" t="s">
        <v>7364</v>
      </c>
      <c r="R339">
        <v>255</v>
      </c>
      <c r="S339">
        <v>5</v>
      </c>
      <c r="T339">
        <v>10</v>
      </c>
    </row>
    <row r="340" spans="1:20" x14ac:dyDescent="0.25">
      <c r="A340" t="s">
        <v>7943</v>
      </c>
      <c r="B340" s="3">
        <v>623.79999999999995</v>
      </c>
      <c r="C340">
        <v>623.85</v>
      </c>
      <c r="D340">
        <v>623.45000000000005</v>
      </c>
      <c r="E340">
        <v>623.85</v>
      </c>
      <c r="F340">
        <v>54268</v>
      </c>
      <c r="G340">
        <v>3045</v>
      </c>
      <c r="H340" t="s">
        <v>5749</v>
      </c>
      <c r="I340" s="4" t="s">
        <v>7437</v>
      </c>
      <c r="J340">
        <v>25</v>
      </c>
      <c r="K340" t="s">
        <v>7359</v>
      </c>
      <c r="L340">
        <v>24.5</v>
      </c>
      <c r="M340">
        <v>25.5</v>
      </c>
      <c r="N340">
        <v>627.75</v>
      </c>
      <c r="O340">
        <v>615.19499999999994</v>
      </c>
      <c r="P340">
        <v>250</v>
      </c>
      <c r="Q340" t="s">
        <v>7364</v>
      </c>
      <c r="R340">
        <v>255</v>
      </c>
      <c r="S340">
        <v>5</v>
      </c>
      <c r="T340">
        <v>10</v>
      </c>
    </row>
    <row r="341" spans="1:20" x14ac:dyDescent="0.25">
      <c r="A341" t="s">
        <v>7944</v>
      </c>
      <c r="B341" s="3">
        <v>623.79999999999995</v>
      </c>
      <c r="C341">
        <v>623.85</v>
      </c>
      <c r="D341">
        <v>623.25</v>
      </c>
      <c r="E341">
        <v>623.25</v>
      </c>
      <c r="F341">
        <v>58901</v>
      </c>
      <c r="G341">
        <v>3045</v>
      </c>
      <c r="H341" t="s">
        <v>5749</v>
      </c>
      <c r="I341" s="4" t="s">
        <v>7437</v>
      </c>
      <c r="J341">
        <v>25</v>
      </c>
      <c r="K341" t="s">
        <v>7359</v>
      </c>
      <c r="L341">
        <v>24.5</v>
      </c>
      <c r="M341">
        <v>25.5</v>
      </c>
      <c r="N341">
        <v>627.75</v>
      </c>
      <c r="O341">
        <v>615.19499999999994</v>
      </c>
      <c r="P341">
        <v>250</v>
      </c>
      <c r="Q341" t="s">
        <v>7364</v>
      </c>
      <c r="R341">
        <v>255</v>
      </c>
      <c r="S341">
        <v>5</v>
      </c>
      <c r="T341">
        <v>10</v>
      </c>
    </row>
    <row r="342" spans="1:20" x14ac:dyDescent="0.25">
      <c r="A342" t="s">
        <v>7945</v>
      </c>
      <c r="B342" s="3">
        <v>623.4</v>
      </c>
      <c r="C342">
        <v>623.85</v>
      </c>
      <c r="D342">
        <v>623.25</v>
      </c>
      <c r="E342">
        <v>623.29999999999995</v>
      </c>
      <c r="F342">
        <v>49118</v>
      </c>
      <c r="G342">
        <v>3045</v>
      </c>
      <c r="H342" t="s">
        <v>5749</v>
      </c>
      <c r="I342" s="4" t="s">
        <v>7437</v>
      </c>
      <c r="J342">
        <v>25</v>
      </c>
      <c r="K342" t="s">
        <v>7359</v>
      </c>
      <c r="L342">
        <v>24.5</v>
      </c>
      <c r="M342">
        <v>25.5</v>
      </c>
      <c r="N342">
        <v>627.75</v>
      </c>
      <c r="O342">
        <v>615.19499999999994</v>
      </c>
      <c r="P342">
        <v>250</v>
      </c>
      <c r="Q342" t="s">
        <v>7364</v>
      </c>
      <c r="R342">
        <v>255</v>
      </c>
      <c r="S342">
        <v>5</v>
      </c>
      <c r="T342">
        <v>10</v>
      </c>
    </row>
    <row r="343" spans="1:20" x14ac:dyDescent="0.25">
      <c r="A343" t="s">
        <v>7946</v>
      </c>
      <c r="B343" s="3">
        <v>623.35</v>
      </c>
      <c r="C343">
        <v>623.6</v>
      </c>
      <c r="D343">
        <v>623.20000000000005</v>
      </c>
      <c r="E343">
        <v>623.29999999999995</v>
      </c>
      <c r="F343">
        <v>56985</v>
      </c>
      <c r="G343">
        <v>3045</v>
      </c>
      <c r="H343" t="s">
        <v>5749</v>
      </c>
      <c r="I343" s="4" t="s">
        <v>7437</v>
      </c>
      <c r="J343">
        <v>25</v>
      </c>
      <c r="K343" t="s">
        <v>7359</v>
      </c>
      <c r="L343">
        <v>24.5</v>
      </c>
      <c r="M343">
        <v>25.5</v>
      </c>
      <c r="N343">
        <v>627.75</v>
      </c>
      <c r="O343">
        <v>615.19499999999994</v>
      </c>
      <c r="P343">
        <v>250</v>
      </c>
      <c r="Q343" t="s">
        <v>7364</v>
      </c>
      <c r="R343">
        <v>255</v>
      </c>
      <c r="S343">
        <v>5</v>
      </c>
      <c r="T343">
        <v>10</v>
      </c>
    </row>
    <row r="344" spans="1:20" x14ac:dyDescent="0.25">
      <c r="A344" t="s">
        <v>7947</v>
      </c>
      <c r="B344" s="3">
        <v>623.29999999999995</v>
      </c>
      <c r="C344">
        <v>623.75</v>
      </c>
      <c r="D344">
        <v>623.15</v>
      </c>
      <c r="E344">
        <v>623.75</v>
      </c>
      <c r="F344">
        <v>47835</v>
      </c>
      <c r="G344">
        <v>3045</v>
      </c>
      <c r="H344" t="s">
        <v>5749</v>
      </c>
      <c r="I344" s="4" t="s">
        <v>7437</v>
      </c>
      <c r="J344">
        <v>25</v>
      </c>
      <c r="K344" t="s">
        <v>7359</v>
      </c>
      <c r="L344">
        <v>24.5</v>
      </c>
      <c r="M344">
        <v>25.5</v>
      </c>
      <c r="N344">
        <v>627.75</v>
      </c>
      <c r="O344">
        <v>615.19499999999994</v>
      </c>
      <c r="P344">
        <v>250</v>
      </c>
      <c r="Q344" t="s">
        <v>7364</v>
      </c>
      <c r="R344">
        <v>255</v>
      </c>
      <c r="S344">
        <v>5</v>
      </c>
      <c r="T344">
        <v>10</v>
      </c>
    </row>
    <row r="345" spans="1:20" x14ac:dyDescent="0.25">
      <c r="A345" t="s">
        <v>7948</v>
      </c>
      <c r="B345" s="3">
        <v>623.70000000000005</v>
      </c>
      <c r="C345">
        <v>623.85</v>
      </c>
      <c r="D345">
        <v>623.35</v>
      </c>
      <c r="E345">
        <v>623.45000000000005</v>
      </c>
      <c r="F345">
        <v>93532</v>
      </c>
      <c r="G345">
        <v>3045</v>
      </c>
      <c r="H345" t="s">
        <v>5749</v>
      </c>
      <c r="I345" s="4" t="s">
        <v>7437</v>
      </c>
      <c r="J345">
        <v>25</v>
      </c>
      <c r="K345" t="s">
        <v>7359</v>
      </c>
      <c r="L345">
        <v>24.5</v>
      </c>
      <c r="M345">
        <v>25.5</v>
      </c>
      <c r="N345">
        <v>627.75</v>
      </c>
      <c r="O345">
        <v>615.19499999999994</v>
      </c>
      <c r="P345">
        <v>250</v>
      </c>
      <c r="Q345" t="s">
        <v>7364</v>
      </c>
      <c r="R345">
        <v>255</v>
      </c>
      <c r="S345">
        <v>5</v>
      </c>
      <c r="T345">
        <v>10</v>
      </c>
    </row>
    <row r="346" spans="1:20" x14ac:dyDescent="0.25">
      <c r="A346" t="s">
        <v>7949</v>
      </c>
      <c r="B346" s="3">
        <v>623.45000000000005</v>
      </c>
      <c r="C346">
        <v>623.70000000000005</v>
      </c>
      <c r="D346">
        <v>623.29999999999995</v>
      </c>
      <c r="E346">
        <v>623.29999999999995</v>
      </c>
      <c r="F346">
        <v>58524</v>
      </c>
      <c r="G346">
        <v>3045</v>
      </c>
      <c r="H346" t="s">
        <v>5749</v>
      </c>
      <c r="I346" s="4" t="s">
        <v>7437</v>
      </c>
      <c r="J346">
        <v>25</v>
      </c>
      <c r="K346" t="s">
        <v>7359</v>
      </c>
      <c r="L346">
        <v>24.5</v>
      </c>
      <c r="M346">
        <v>25.5</v>
      </c>
      <c r="N346">
        <v>627.75</v>
      </c>
      <c r="O346">
        <v>615.19499999999994</v>
      </c>
      <c r="P346">
        <v>250</v>
      </c>
      <c r="Q346" t="s">
        <v>7364</v>
      </c>
      <c r="R346">
        <v>255</v>
      </c>
      <c r="S346">
        <v>5</v>
      </c>
      <c r="T346">
        <v>10</v>
      </c>
    </row>
    <row r="347" spans="1:20" x14ac:dyDescent="0.25">
      <c r="A347" t="s">
        <v>7950</v>
      </c>
      <c r="B347" s="3">
        <v>623.35</v>
      </c>
      <c r="C347">
        <v>623.65</v>
      </c>
      <c r="D347">
        <v>623.25</v>
      </c>
      <c r="E347">
        <v>623.54999999999995</v>
      </c>
      <c r="F347">
        <v>55969</v>
      </c>
      <c r="G347">
        <v>3045</v>
      </c>
      <c r="H347" t="s">
        <v>5749</v>
      </c>
      <c r="I347" s="4" t="s">
        <v>7437</v>
      </c>
      <c r="J347">
        <v>25</v>
      </c>
      <c r="K347" t="s">
        <v>7359</v>
      </c>
      <c r="L347">
        <v>24.5</v>
      </c>
      <c r="M347">
        <v>25.5</v>
      </c>
      <c r="N347">
        <v>627.75</v>
      </c>
      <c r="O347">
        <v>615.19499999999994</v>
      </c>
      <c r="P347">
        <v>250</v>
      </c>
      <c r="Q347" t="s">
        <v>7364</v>
      </c>
      <c r="R347">
        <v>255</v>
      </c>
      <c r="S347">
        <v>5</v>
      </c>
      <c r="T347">
        <v>10</v>
      </c>
    </row>
    <row r="348" spans="1:20" x14ac:dyDescent="0.25">
      <c r="A348" t="s">
        <v>7951</v>
      </c>
      <c r="B348" s="3">
        <v>623.65</v>
      </c>
      <c r="C348">
        <v>623.75</v>
      </c>
      <c r="D348">
        <v>623.29999999999995</v>
      </c>
      <c r="E348">
        <v>623.54999999999995</v>
      </c>
      <c r="F348">
        <v>76754</v>
      </c>
      <c r="G348">
        <v>3045</v>
      </c>
      <c r="H348" t="s">
        <v>5749</v>
      </c>
      <c r="I348" s="4" t="s">
        <v>7437</v>
      </c>
      <c r="J348">
        <v>25</v>
      </c>
      <c r="K348" t="s">
        <v>7359</v>
      </c>
      <c r="L348">
        <v>24.5</v>
      </c>
      <c r="M348">
        <v>25.5</v>
      </c>
      <c r="N348">
        <v>627.75</v>
      </c>
      <c r="O348">
        <v>615.19499999999994</v>
      </c>
      <c r="P348">
        <v>250</v>
      </c>
      <c r="Q348" t="s">
        <v>7364</v>
      </c>
      <c r="R348">
        <v>255</v>
      </c>
      <c r="S348">
        <v>5</v>
      </c>
      <c r="T348">
        <v>10</v>
      </c>
    </row>
    <row r="349" spans="1:20" x14ac:dyDescent="0.25">
      <c r="A349" t="s">
        <v>7952</v>
      </c>
      <c r="B349" s="3">
        <v>623.85</v>
      </c>
      <c r="C349">
        <v>623.85</v>
      </c>
      <c r="D349">
        <v>623.45000000000005</v>
      </c>
      <c r="E349">
        <v>623.65</v>
      </c>
      <c r="F349">
        <v>43183</v>
      </c>
      <c r="G349">
        <v>3045</v>
      </c>
      <c r="H349" t="s">
        <v>5749</v>
      </c>
      <c r="I349" s="4" t="s">
        <v>7437</v>
      </c>
      <c r="J349">
        <v>25</v>
      </c>
      <c r="K349" t="s">
        <v>7359</v>
      </c>
      <c r="L349">
        <v>24.5</v>
      </c>
      <c r="M349">
        <v>25.5</v>
      </c>
      <c r="N349">
        <v>627.75</v>
      </c>
      <c r="O349">
        <v>615.19499999999994</v>
      </c>
      <c r="P349">
        <v>250</v>
      </c>
      <c r="Q349" t="s">
        <v>7364</v>
      </c>
      <c r="R349">
        <v>255</v>
      </c>
      <c r="S349">
        <v>5</v>
      </c>
      <c r="T349">
        <v>10</v>
      </c>
    </row>
    <row r="350" spans="1:20" x14ac:dyDescent="0.25">
      <c r="A350" t="s">
        <v>7953</v>
      </c>
      <c r="B350" s="3">
        <v>623.65</v>
      </c>
      <c r="C350">
        <v>624.20000000000005</v>
      </c>
      <c r="D350">
        <v>623.5</v>
      </c>
      <c r="E350">
        <v>624.1</v>
      </c>
      <c r="F350">
        <v>387549</v>
      </c>
      <c r="G350">
        <v>3045</v>
      </c>
      <c r="H350" t="s">
        <v>5749</v>
      </c>
      <c r="I350" s="4" t="s">
        <v>7437</v>
      </c>
      <c r="J350">
        <v>25</v>
      </c>
      <c r="K350" t="s">
        <v>7359</v>
      </c>
      <c r="L350">
        <v>24.5</v>
      </c>
      <c r="M350">
        <v>25.5</v>
      </c>
      <c r="N350">
        <v>627.75</v>
      </c>
      <c r="O350">
        <v>615.19499999999994</v>
      </c>
      <c r="P350">
        <v>250</v>
      </c>
      <c r="Q350" t="s">
        <v>7364</v>
      </c>
      <c r="R350">
        <v>255</v>
      </c>
      <c r="S350">
        <v>5</v>
      </c>
      <c r="T350">
        <v>10</v>
      </c>
    </row>
    <row r="351" spans="1:20" x14ac:dyDescent="0.25">
      <c r="A351" t="s">
        <v>7954</v>
      </c>
      <c r="B351" s="3">
        <v>624.1</v>
      </c>
      <c r="C351">
        <v>624.79999999999995</v>
      </c>
      <c r="D351">
        <v>624.1</v>
      </c>
      <c r="E351">
        <v>624.75</v>
      </c>
      <c r="F351">
        <v>242006</v>
      </c>
      <c r="G351">
        <v>3045</v>
      </c>
      <c r="H351" t="s">
        <v>5749</v>
      </c>
      <c r="I351" s="4" t="s">
        <v>7437</v>
      </c>
      <c r="J351">
        <v>25</v>
      </c>
      <c r="K351" t="s">
        <v>7359</v>
      </c>
      <c r="L351">
        <v>24.5</v>
      </c>
      <c r="M351">
        <v>25.5</v>
      </c>
      <c r="N351">
        <v>627.75</v>
      </c>
      <c r="O351">
        <v>615.19499999999994</v>
      </c>
      <c r="P351">
        <v>250</v>
      </c>
      <c r="Q351" t="s">
        <v>7364</v>
      </c>
      <c r="R351">
        <v>255</v>
      </c>
      <c r="S351">
        <v>5</v>
      </c>
      <c r="T351">
        <v>10</v>
      </c>
    </row>
    <row r="352" spans="1:20" x14ac:dyDescent="0.25">
      <c r="A352" t="s">
        <v>7955</v>
      </c>
      <c r="B352" s="3">
        <v>624.95000000000005</v>
      </c>
      <c r="C352">
        <v>624.95000000000005</v>
      </c>
      <c r="D352">
        <v>624.29999999999995</v>
      </c>
      <c r="E352">
        <v>624.5</v>
      </c>
      <c r="F352">
        <v>293931</v>
      </c>
      <c r="G352">
        <v>3045</v>
      </c>
      <c r="H352" t="s">
        <v>5749</v>
      </c>
      <c r="I352" s="4" t="s">
        <v>7437</v>
      </c>
      <c r="J352">
        <v>25</v>
      </c>
      <c r="K352" t="s">
        <v>7359</v>
      </c>
      <c r="L352">
        <v>24.5</v>
      </c>
      <c r="M352">
        <v>25.5</v>
      </c>
      <c r="N352">
        <v>627.75</v>
      </c>
      <c r="O352">
        <v>615.19499999999994</v>
      </c>
      <c r="P352">
        <v>250</v>
      </c>
      <c r="Q352" t="s">
        <v>7364</v>
      </c>
      <c r="R352">
        <v>255</v>
      </c>
      <c r="S352">
        <v>5</v>
      </c>
      <c r="T352">
        <v>10</v>
      </c>
    </row>
    <row r="353" spans="1:20" x14ac:dyDescent="0.25">
      <c r="A353" t="s">
        <v>7956</v>
      </c>
      <c r="B353" s="3">
        <v>624.5</v>
      </c>
      <c r="C353">
        <v>624.5</v>
      </c>
      <c r="D353">
        <v>624.20000000000005</v>
      </c>
      <c r="E353">
        <v>624.25</v>
      </c>
      <c r="F353">
        <v>31692</v>
      </c>
      <c r="G353">
        <v>3045</v>
      </c>
      <c r="H353" t="s">
        <v>5749</v>
      </c>
      <c r="I353" s="4" t="s">
        <v>7437</v>
      </c>
      <c r="J353">
        <v>25</v>
      </c>
      <c r="K353" t="s">
        <v>7359</v>
      </c>
      <c r="L353">
        <v>24.5</v>
      </c>
      <c r="M353">
        <v>25.5</v>
      </c>
      <c r="N353">
        <v>627.75</v>
      </c>
      <c r="O353">
        <v>615.19499999999994</v>
      </c>
      <c r="P353">
        <v>250</v>
      </c>
      <c r="Q353" t="s">
        <v>7364</v>
      </c>
      <c r="R353">
        <v>255</v>
      </c>
      <c r="S353">
        <v>5</v>
      </c>
      <c r="T353">
        <v>10</v>
      </c>
    </row>
    <row r="354" spans="1:20" x14ac:dyDescent="0.25">
      <c r="A354" t="s">
        <v>7957</v>
      </c>
      <c r="B354" s="3">
        <v>624.15</v>
      </c>
      <c r="C354">
        <v>624.20000000000005</v>
      </c>
      <c r="D354">
        <v>623.79999999999995</v>
      </c>
      <c r="E354">
        <v>623.85</v>
      </c>
      <c r="F354">
        <v>59893</v>
      </c>
      <c r="G354">
        <v>3045</v>
      </c>
      <c r="H354" t="s">
        <v>5749</v>
      </c>
      <c r="I354" s="4" t="s">
        <v>7437</v>
      </c>
      <c r="J354">
        <v>25</v>
      </c>
      <c r="K354" t="s">
        <v>7359</v>
      </c>
      <c r="L354">
        <v>24.5</v>
      </c>
      <c r="M354">
        <v>25.5</v>
      </c>
      <c r="N354">
        <v>627.75</v>
      </c>
      <c r="O354">
        <v>615.19499999999994</v>
      </c>
      <c r="P354">
        <v>250</v>
      </c>
      <c r="Q354" t="s">
        <v>7364</v>
      </c>
      <c r="R354">
        <v>255</v>
      </c>
      <c r="S354">
        <v>5</v>
      </c>
      <c r="T354">
        <v>10</v>
      </c>
    </row>
    <row r="355" spans="1:20" x14ac:dyDescent="0.25">
      <c r="A355" t="s">
        <v>7958</v>
      </c>
      <c r="B355" s="3">
        <v>623.85</v>
      </c>
      <c r="C355">
        <v>624</v>
      </c>
      <c r="D355">
        <v>623.45000000000005</v>
      </c>
      <c r="E355">
        <v>623.6</v>
      </c>
      <c r="F355">
        <v>81475</v>
      </c>
      <c r="G355">
        <v>3045</v>
      </c>
      <c r="H355" t="s">
        <v>5749</v>
      </c>
      <c r="I355" s="4" t="s">
        <v>7437</v>
      </c>
      <c r="J355">
        <v>25</v>
      </c>
      <c r="K355" t="s">
        <v>7359</v>
      </c>
      <c r="L355">
        <v>24.5</v>
      </c>
      <c r="M355">
        <v>25.5</v>
      </c>
      <c r="N355">
        <v>627.75</v>
      </c>
      <c r="O355">
        <v>615.19499999999994</v>
      </c>
      <c r="P355">
        <v>250</v>
      </c>
      <c r="Q355" t="s">
        <v>7364</v>
      </c>
      <c r="R355">
        <v>255</v>
      </c>
      <c r="S355">
        <v>5</v>
      </c>
      <c r="T355">
        <v>10</v>
      </c>
    </row>
    <row r="356" spans="1:20" x14ac:dyDescent="0.25">
      <c r="A356" t="s">
        <v>7959</v>
      </c>
      <c r="B356" s="3">
        <v>623.6</v>
      </c>
      <c r="C356">
        <v>623.65</v>
      </c>
      <c r="D356">
        <v>623.20000000000005</v>
      </c>
      <c r="E356">
        <v>623.25</v>
      </c>
      <c r="F356">
        <v>52211</v>
      </c>
      <c r="G356">
        <v>3045</v>
      </c>
      <c r="H356" t="s">
        <v>5749</v>
      </c>
      <c r="I356" s="4" t="s">
        <v>7437</v>
      </c>
      <c r="J356">
        <v>25</v>
      </c>
      <c r="K356" t="s">
        <v>7359</v>
      </c>
      <c r="L356">
        <v>24.5</v>
      </c>
      <c r="M356">
        <v>25.5</v>
      </c>
      <c r="N356">
        <v>627.75</v>
      </c>
      <c r="O356">
        <v>615.19499999999994</v>
      </c>
      <c r="P356">
        <v>250</v>
      </c>
      <c r="Q356" t="s">
        <v>7364</v>
      </c>
      <c r="R356">
        <v>255</v>
      </c>
      <c r="S356">
        <v>5</v>
      </c>
      <c r="T356">
        <v>10</v>
      </c>
    </row>
    <row r="357" spans="1:20" x14ac:dyDescent="0.25">
      <c r="A357" t="s">
        <v>7960</v>
      </c>
      <c r="B357" s="3">
        <v>623.25</v>
      </c>
      <c r="C357">
        <v>623.5</v>
      </c>
      <c r="D357">
        <v>622.79999999999995</v>
      </c>
      <c r="E357">
        <v>622.9</v>
      </c>
      <c r="F357">
        <v>104330</v>
      </c>
      <c r="G357">
        <v>3045</v>
      </c>
      <c r="H357" t="s">
        <v>5749</v>
      </c>
      <c r="I357" s="4" t="s">
        <v>7437</v>
      </c>
      <c r="J357">
        <v>25</v>
      </c>
      <c r="K357" t="s">
        <v>7359</v>
      </c>
      <c r="L357">
        <v>24.5</v>
      </c>
      <c r="M357">
        <v>25.5</v>
      </c>
      <c r="N357">
        <v>627.75</v>
      </c>
      <c r="O357">
        <v>615.19499999999994</v>
      </c>
      <c r="P357">
        <v>250</v>
      </c>
      <c r="Q357" t="s">
        <v>7364</v>
      </c>
      <c r="R357">
        <v>255</v>
      </c>
      <c r="S357">
        <v>5</v>
      </c>
      <c r="T357">
        <v>10</v>
      </c>
    </row>
    <row r="358" spans="1:20" x14ac:dyDescent="0.25">
      <c r="A358" t="s">
        <v>7990</v>
      </c>
      <c r="B358" s="3">
        <v>622.9</v>
      </c>
      <c r="C358">
        <v>623.4</v>
      </c>
      <c r="D358">
        <v>622.9</v>
      </c>
      <c r="E358">
        <v>623.25</v>
      </c>
      <c r="F358">
        <v>41529</v>
      </c>
      <c r="G358">
        <v>3045</v>
      </c>
      <c r="H358" t="s">
        <v>5749</v>
      </c>
      <c r="I358" s="4" t="s">
        <v>7437</v>
      </c>
      <c r="J358">
        <v>25</v>
      </c>
      <c r="K358" t="s">
        <v>7359</v>
      </c>
      <c r="L358">
        <v>24.5</v>
      </c>
      <c r="M358">
        <v>25.5</v>
      </c>
      <c r="N358">
        <v>627.75</v>
      </c>
      <c r="O358">
        <v>615.19499999999994</v>
      </c>
      <c r="P358">
        <v>250</v>
      </c>
      <c r="Q358" t="s">
        <v>7364</v>
      </c>
      <c r="R358">
        <v>255</v>
      </c>
      <c r="S358">
        <v>5</v>
      </c>
      <c r="T358">
        <v>10</v>
      </c>
    </row>
    <row r="359" spans="1:20" x14ac:dyDescent="0.25">
      <c r="A359" t="s">
        <v>7991</v>
      </c>
      <c r="B359" s="3">
        <v>623.15</v>
      </c>
      <c r="C359">
        <v>623.4</v>
      </c>
      <c r="D359">
        <v>623.04999999999995</v>
      </c>
      <c r="E359">
        <v>623.35</v>
      </c>
      <c r="F359">
        <v>63016</v>
      </c>
      <c r="G359">
        <v>3045</v>
      </c>
      <c r="H359" t="s">
        <v>5749</v>
      </c>
      <c r="I359" s="4" t="s">
        <v>7437</v>
      </c>
      <c r="J359">
        <v>25</v>
      </c>
      <c r="K359" t="s">
        <v>7359</v>
      </c>
      <c r="L359">
        <v>24.5</v>
      </c>
      <c r="M359">
        <v>25.5</v>
      </c>
      <c r="N359">
        <v>627.75</v>
      </c>
      <c r="O359">
        <v>615.19499999999994</v>
      </c>
      <c r="P359">
        <v>250</v>
      </c>
      <c r="Q359" t="s">
        <v>7364</v>
      </c>
      <c r="R359">
        <v>255</v>
      </c>
      <c r="S359">
        <v>5</v>
      </c>
      <c r="T359">
        <v>10</v>
      </c>
    </row>
    <row r="360" spans="1:20" x14ac:dyDescent="0.25">
      <c r="A360" t="s">
        <v>7992</v>
      </c>
      <c r="B360" s="3">
        <v>623.25</v>
      </c>
      <c r="C360">
        <v>623.5</v>
      </c>
      <c r="D360">
        <v>623.1</v>
      </c>
      <c r="E360">
        <v>623.25</v>
      </c>
      <c r="F360">
        <v>42847</v>
      </c>
      <c r="G360">
        <v>3045</v>
      </c>
      <c r="H360" t="s">
        <v>5749</v>
      </c>
      <c r="I360" s="4" t="s">
        <v>7437</v>
      </c>
      <c r="J360">
        <v>25</v>
      </c>
      <c r="K360" t="s">
        <v>7359</v>
      </c>
      <c r="L360">
        <v>24.5</v>
      </c>
      <c r="M360">
        <v>25.5</v>
      </c>
      <c r="N360">
        <v>627.75</v>
      </c>
      <c r="O360">
        <v>615.19499999999994</v>
      </c>
      <c r="P360">
        <v>250</v>
      </c>
      <c r="Q360" t="s">
        <v>7364</v>
      </c>
      <c r="R360">
        <v>255</v>
      </c>
      <c r="S360">
        <v>5</v>
      </c>
      <c r="T360">
        <v>10</v>
      </c>
    </row>
    <row r="361" spans="1:20" x14ac:dyDescent="0.25">
      <c r="A361" t="s">
        <v>7988</v>
      </c>
      <c r="B361" s="3">
        <v>623.20000000000005</v>
      </c>
      <c r="C361">
        <v>623.29999999999995</v>
      </c>
      <c r="D361">
        <v>623</v>
      </c>
      <c r="E361">
        <v>623.04999999999995</v>
      </c>
      <c r="F361">
        <v>36954</v>
      </c>
      <c r="G361">
        <v>3045</v>
      </c>
      <c r="H361" t="s">
        <v>5749</v>
      </c>
      <c r="I361" s="4" t="s">
        <v>7437</v>
      </c>
      <c r="J361">
        <v>25</v>
      </c>
      <c r="K361" t="s">
        <v>7359</v>
      </c>
      <c r="L361">
        <v>24.5</v>
      </c>
      <c r="M361">
        <v>25.5</v>
      </c>
      <c r="N361">
        <v>627.75</v>
      </c>
      <c r="O361">
        <v>615.19499999999994</v>
      </c>
      <c r="P361">
        <v>250</v>
      </c>
      <c r="Q361" t="s">
        <v>7364</v>
      </c>
      <c r="R361">
        <v>255</v>
      </c>
      <c r="S361">
        <v>5</v>
      </c>
      <c r="T361">
        <v>10</v>
      </c>
    </row>
    <row r="362" spans="1:20" x14ac:dyDescent="0.25">
      <c r="A362" t="s">
        <v>7993</v>
      </c>
      <c r="B362" s="3">
        <v>623.04999999999995</v>
      </c>
      <c r="C362">
        <v>623.35</v>
      </c>
      <c r="D362">
        <v>622.9</v>
      </c>
      <c r="E362">
        <v>623.15</v>
      </c>
      <c r="F362">
        <v>64356</v>
      </c>
      <c r="G362">
        <v>3045</v>
      </c>
      <c r="H362" t="s">
        <v>5749</v>
      </c>
      <c r="I362" s="4" t="s">
        <v>7437</v>
      </c>
      <c r="J362">
        <v>25</v>
      </c>
      <c r="K362" t="s">
        <v>7359</v>
      </c>
      <c r="L362">
        <v>24.5</v>
      </c>
      <c r="M362">
        <v>25.5</v>
      </c>
      <c r="N362">
        <v>627.75</v>
      </c>
      <c r="O362">
        <v>615.19499999999994</v>
      </c>
      <c r="P362">
        <v>250</v>
      </c>
      <c r="Q362" t="s">
        <v>7364</v>
      </c>
      <c r="R362">
        <v>255</v>
      </c>
      <c r="S362">
        <v>5</v>
      </c>
      <c r="T362">
        <v>10</v>
      </c>
    </row>
    <row r="363" spans="1:20" x14ac:dyDescent="0.25">
      <c r="A363" t="s">
        <v>7989</v>
      </c>
      <c r="B363" s="3">
        <v>623.15</v>
      </c>
      <c r="C363">
        <v>623.45000000000005</v>
      </c>
      <c r="D363">
        <v>623.04999999999995</v>
      </c>
      <c r="E363">
        <v>623.35</v>
      </c>
      <c r="F363">
        <v>50272</v>
      </c>
      <c r="G363">
        <v>3045</v>
      </c>
      <c r="H363" t="s">
        <v>5749</v>
      </c>
      <c r="I363" s="4" t="s">
        <v>7437</v>
      </c>
      <c r="J363">
        <v>25</v>
      </c>
      <c r="K363" t="s">
        <v>7359</v>
      </c>
      <c r="L363">
        <v>24.5</v>
      </c>
      <c r="M363">
        <v>25.5</v>
      </c>
      <c r="N363">
        <v>627.75</v>
      </c>
      <c r="O363">
        <v>615.19499999999994</v>
      </c>
      <c r="P363">
        <v>250</v>
      </c>
      <c r="Q363" t="s">
        <v>7364</v>
      </c>
      <c r="R363">
        <v>255</v>
      </c>
      <c r="S363">
        <v>5</v>
      </c>
      <c r="T363">
        <v>10</v>
      </c>
    </row>
    <row r="364" spans="1:20" x14ac:dyDescent="0.25">
      <c r="A364" t="s">
        <v>7985</v>
      </c>
      <c r="B364" s="3">
        <v>623.45000000000005</v>
      </c>
      <c r="C364">
        <v>623.45000000000005</v>
      </c>
      <c r="D364">
        <v>623.04999999999995</v>
      </c>
      <c r="E364">
        <v>623.1</v>
      </c>
      <c r="F364">
        <v>71724</v>
      </c>
      <c r="G364">
        <v>3045</v>
      </c>
      <c r="H364" t="s">
        <v>5749</v>
      </c>
      <c r="I364" s="4" t="s">
        <v>7437</v>
      </c>
      <c r="J364">
        <v>25</v>
      </c>
      <c r="K364" t="s">
        <v>7359</v>
      </c>
      <c r="L364">
        <v>24.5</v>
      </c>
      <c r="M364">
        <v>25.5</v>
      </c>
      <c r="N364">
        <v>627.75</v>
      </c>
      <c r="O364">
        <v>615.19499999999994</v>
      </c>
      <c r="P364">
        <v>250</v>
      </c>
      <c r="Q364" t="s">
        <v>7364</v>
      </c>
      <c r="R364">
        <v>255</v>
      </c>
      <c r="S364">
        <v>5</v>
      </c>
      <c r="T364">
        <v>10</v>
      </c>
    </row>
    <row r="365" spans="1:20" x14ac:dyDescent="0.25">
      <c r="A365" t="s">
        <v>7994</v>
      </c>
      <c r="B365" s="3">
        <v>623.1</v>
      </c>
      <c r="C365">
        <v>623.25</v>
      </c>
      <c r="D365">
        <v>623.04999999999995</v>
      </c>
      <c r="E365">
        <v>623.20000000000005</v>
      </c>
      <c r="F365">
        <v>40020</v>
      </c>
      <c r="G365">
        <v>3045</v>
      </c>
      <c r="H365" t="s">
        <v>5749</v>
      </c>
      <c r="I365" s="4" t="s">
        <v>7437</v>
      </c>
      <c r="J365">
        <v>25</v>
      </c>
      <c r="K365" t="s">
        <v>7359</v>
      </c>
      <c r="L365">
        <v>24.5</v>
      </c>
      <c r="M365">
        <v>25.5</v>
      </c>
      <c r="N365">
        <v>627.75</v>
      </c>
      <c r="O365">
        <v>615.19499999999994</v>
      </c>
      <c r="P365">
        <v>250</v>
      </c>
      <c r="Q365" t="s">
        <v>7364</v>
      </c>
      <c r="R365">
        <v>255</v>
      </c>
      <c r="S365">
        <v>5</v>
      </c>
      <c r="T365">
        <v>10</v>
      </c>
    </row>
    <row r="366" spans="1:20" x14ac:dyDescent="0.25">
      <c r="A366" t="s">
        <v>7995</v>
      </c>
      <c r="B366" s="3">
        <v>623.20000000000005</v>
      </c>
      <c r="C366">
        <v>623.35</v>
      </c>
      <c r="D366">
        <v>622.85</v>
      </c>
      <c r="E366">
        <v>622.9</v>
      </c>
      <c r="F366">
        <v>70112</v>
      </c>
      <c r="G366">
        <v>3045</v>
      </c>
      <c r="H366" t="s">
        <v>5749</v>
      </c>
      <c r="I366" s="4" t="s">
        <v>7437</v>
      </c>
      <c r="J366">
        <v>25</v>
      </c>
      <c r="K366" t="s">
        <v>7359</v>
      </c>
      <c r="L366">
        <v>24.5</v>
      </c>
      <c r="M366">
        <v>25.5</v>
      </c>
      <c r="N366">
        <v>627.75</v>
      </c>
      <c r="O366">
        <v>615.19499999999994</v>
      </c>
      <c r="P366">
        <v>250</v>
      </c>
      <c r="Q366" t="s">
        <v>7364</v>
      </c>
      <c r="R366">
        <v>255</v>
      </c>
      <c r="S366">
        <v>5</v>
      </c>
      <c r="T366">
        <v>10</v>
      </c>
    </row>
    <row r="367" spans="1:20" x14ac:dyDescent="0.25">
      <c r="A367" t="s">
        <v>7996</v>
      </c>
      <c r="B367" s="3">
        <v>622.79999999999995</v>
      </c>
      <c r="C367">
        <v>622.95000000000005</v>
      </c>
      <c r="D367">
        <v>622.45000000000005</v>
      </c>
      <c r="E367">
        <v>622.75</v>
      </c>
      <c r="F367">
        <v>72547</v>
      </c>
      <c r="G367">
        <v>3045</v>
      </c>
      <c r="H367" t="s">
        <v>5749</v>
      </c>
      <c r="I367" s="4" t="s">
        <v>7437</v>
      </c>
      <c r="J367">
        <v>25</v>
      </c>
      <c r="K367" t="s">
        <v>7359</v>
      </c>
      <c r="L367">
        <v>24.5</v>
      </c>
      <c r="M367">
        <v>25.5</v>
      </c>
      <c r="N367">
        <v>627.75</v>
      </c>
      <c r="O367">
        <v>615.19499999999994</v>
      </c>
      <c r="P367">
        <v>250</v>
      </c>
      <c r="Q367" t="s">
        <v>7364</v>
      </c>
      <c r="R367">
        <v>255</v>
      </c>
      <c r="S367">
        <v>5</v>
      </c>
      <c r="T367">
        <v>10</v>
      </c>
    </row>
    <row r="368" spans="1:20" x14ac:dyDescent="0.25">
      <c r="A368" t="s">
        <v>7997</v>
      </c>
      <c r="B368" s="3">
        <v>622.79999999999995</v>
      </c>
      <c r="C368">
        <v>622.95000000000005</v>
      </c>
      <c r="D368">
        <v>622.54999999999995</v>
      </c>
      <c r="E368">
        <v>622.95000000000005</v>
      </c>
      <c r="F368">
        <v>56155</v>
      </c>
      <c r="G368">
        <v>3045</v>
      </c>
      <c r="H368" t="s">
        <v>5749</v>
      </c>
      <c r="I368" s="4" t="s">
        <v>7437</v>
      </c>
      <c r="J368">
        <v>25</v>
      </c>
      <c r="K368" t="s">
        <v>7359</v>
      </c>
      <c r="L368">
        <v>24.5</v>
      </c>
      <c r="M368">
        <v>25.5</v>
      </c>
      <c r="N368">
        <v>627.75</v>
      </c>
      <c r="O368">
        <v>615.19499999999994</v>
      </c>
      <c r="P368">
        <v>250</v>
      </c>
      <c r="Q368" t="s">
        <v>7364</v>
      </c>
      <c r="R368">
        <v>255</v>
      </c>
      <c r="S368">
        <v>5</v>
      </c>
      <c r="T368">
        <v>10</v>
      </c>
    </row>
    <row r="369" spans="1:20" x14ac:dyDescent="0.25">
      <c r="A369" t="s">
        <v>7998</v>
      </c>
      <c r="B369" s="3">
        <v>622.95000000000005</v>
      </c>
      <c r="C369">
        <v>623</v>
      </c>
      <c r="D369">
        <v>622.6</v>
      </c>
      <c r="E369">
        <v>622.6</v>
      </c>
      <c r="F369">
        <v>70213</v>
      </c>
      <c r="G369">
        <v>3045</v>
      </c>
      <c r="H369" t="s">
        <v>5749</v>
      </c>
      <c r="I369" s="4" t="s">
        <v>7437</v>
      </c>
      <c r="J369">
        <v>25</v>
      </c>
      <c r="K369" t="s">
        <v>7359</v>
      </c>
      <c r="L369">
        <v>24.5</v>
      </c>
      <c r="M369">
        <v>25.5</v>
      </c>
      <c r="N369">
        <v>627.75</v>
      </c>
      <c r="O369">
        <v>615.19499999999994</v>
      </c>
      <c r="P369">
        <v>250</v>
      </c>
      <c r="Q369" t="s">
        <v>7364</v>
      </c>
      <c r="R369">
        <v>255</v>
      </c>
      <c r="S369">
        <v>5</v>
      </c>
      <c r="T369">
        <v>10</v>
      </c>
    </row>
    <row r="370" spans="1:20" x14ac:dyDescent="0.25">
      <c r="A370" t="s">
        <v>7987</v>
      </c>
      <c r="B370" s="3">
        <v>622.45000000000005</v>
      </c>
      <c r="C370">
        <v>622.95000000000005</v>
      </c>
      <c r="D370">
        <v>622.4</v>
      </c>
      <c r="E370">
        <v>622.75</v>
      </c>
      <c r="F370">
        <v>110436</v>
      </c>
      <c r="G370">
        <v>3045</v>
      </c>
      <c r="H370" t="s">
        <v>5749</v>
      </c>
      <c r="I370" s="4" t="s">
        <v>7437</v>
      </c>
      <c r="J370">
        <v>25</v>
      </c>
      <c r="K370" t="s">
        <v>7359</v>
      </c>
      <c r="L370">
        <v>24.5</v>
      </c>
      <c r="M370">
        <v>25.5</v>
      </c>
      <c r="N370">
        <v>627.75</v>
      </c>
      <c r="O370">
        <v>615.19499999999994</v>
      </c>
      <c r="P370">
        <v>250</v>
      </c>
      <c r="Q370" t="s">
        <v>7364</v>
      </c>
      <c r="R370">
        <v>255</v>
      </c>
      <c r="S370">
        <v>5</v>
      </c>
      <c r="T370">
        <v>10</v>
      </c>
    </row>
    <row r="371" spans="1:20" x14ac:dyDescent="0.25">
      <c r="A371" t="s">
        <v>7999</v>
      </c>
      <c r="B371" s="3">
        <v>622.75</v>
      </c>
      <c r="C371">
        <v>623</v>
      </c>
      <c r="D371">
        <v>622.75</v>
      </c>
      <c r="E371">
        <v>623</v>
      </c>
      <c r="F371">
        <v>83799</v>
      </c>
      <c r="G371">
        <v>3045</v>
      </c>
      <c r="H371" t="s">
        <v>5749</v>
      </c>
      <c r="I371" s="4" t="s">
        <v>7437</v>
      </c>
      <c r="J371">
        <v>25</v>
      </c>
      <c r="K371" t="s">
        <v>7359</v>
      </c>
      <c r="L371">
        <v>24.5</v>
      </c>
      <c r="M371">
        <v>25.5</v>
      </c>
      <c r="N371">
        <v>627.75</v>
      </c>
      <c r="O371">
        <v>615.19499999999994</v>
      </c>
      <c r="P371">
        <v>250</v>
      </c>
      <c r="Q371" t="s">
        <v>7364</v>
      </c>
      <c r="R371">
        <v>255</v>
      </c>
      <c r="S371">
        <v>5</v>
      </c>
      <c r="T371">
        <v>10</v>
      </c>
    </row>
    <row r="372" spans="1:20" x14ac:dyDescent="0.25">
      <c r="A372" t="s">
        <v>8000</v>
      </c>
      <c r="B372" s="3">
        <v>622.95000000000005</v>
      </c>
      <c r="C372">
        <v>623.15</v>
      </c>
      <c r="D372">
        <v>622.85</v>
      </c>
      <c r="E372">
        <v>623</v>
      </c>
      <c r="F372">
        <v>53543</v>
      </c>
      <c r="G372">
        <v>3045</v>
      </c>
      <c r="H372" t="s">
        <v>5749</v>
      </c>
      <c r="I372" s="4" t="s">
        <v>7437</v>
      </c>
      <c r="J372">
        <v>25</v>
      </c>
      <c r="K372" t="s">
        <v>7359</v>
      </c>
      <c r="L372">
        <v>24.5</v>
      </c>
      <c r="M372">
        <v>25.5</v>
      </c>
      <c r="N372">
        <v>627.75</v>
      </c>
      <c r="O372">
        <v>615.19499999999994</v>
      </c>
      <c r="P372">
        <v>250</v>
      </c>
      <c r="Q372" t="s">
        <v>7364</v>
      </c>
      <c r="R372">
        <v>255</v>
      </c>
      <c r="S372">
        <v>5</v>
      </c>
      <c r="T372">
        <v>10</v>
      </c>
    </row>
    <row r="373" spans="1:20" x14ac:dyDescent="0.25">
      <c r="A373" t="s">
        <v>8001</v>
      </c>
      <c r="B373" s="3">
        <v>623</v>
      </c>
      <c r="C373">
        <v>623.20000000000005</v>
      </c>
      <c r="D373">
        <v>623</v>
      </c>
      <c r="E373">
        <v>623.20000000000005</v>
      </c>
      <c r="F373">
        <v>33787</v>
      </c>
      <c r="G373">
        <v>3045</v>
      </c>
      <c r="H373" t="s">
        <v>5749</v>
      </c>
      <c r="I373" s="4" t="s">
        <v>7437</v>
      </c>
      <c r="J373">
        <v>25</v>
      </c>
      <c r="K373" t="s">
        <v>7359</v>
      </c>
      <c r="L373">
        <v>24.5</v>
      </c>
      <c r="M373">
        <v>25.5</v>
      </c>
      <c r="N373">
        <v>627.75</v>
      </c>
      <c r="O373">
        <v>615.19499999999994</v>
      </c>
      <c r="P373">
        <v>250</v>
      </c>
      <c r="Q373" t="s">
        <v>7364</v>
      </c>
      <c r="R373">
        <v>255</v>
      </c>
      <c r="S373">
        <v>5</v>
      </c>
      <c r="T373">
        <v>10</v>
      </c>
    </row>
    <row r="374" spans="1:20" x14ac:dyDescent="0.25">
      <c r="A374" t="s">
        <v>8002</v>
      </c>
      <c r="B374" s="3">
        <v>623.20000000000005</v>
      </c>
      <c r="C374">
        <v>623.20000000000005</v>
      </c>
      <c r="D374">
        <v>623</v>
      </c>
      <c r="E374">
        <v>623.20000000000005</v>
      </c>
      <c r="F374">
        <v>54331</v>
      </c>
      <c r="G374">
        <v>3045</v>
      </c>
      <c r="H374" t="s">
        <v>5749</v>
      </c>
      <c r="I374" s="4" t="s">
        <v>7437</v>
      </c>
      <c r="J374">
        <v>25</v>
      </c>
      <c r="K374" t="s">
        <v>7359</v>
      </c>
      <c r="L374">
        <v>24.5</v>
      </c>
      <c r="M374">
        <v>25.5</v>
      </c>
      <c r="N374">
        <v>627.75</v>
      </c>
      <c r="O374">
        <v>615.19499999999994</v>
      </c>
      <c r="P374">
        <v>250</v>
      </c>
      <c r="Q374" t="s">
        <v>7364</v>
      </c>
      <c r="R374">
        <v>255</v>
      </c>
      <c r="S374">
        <v>5</v>
      </c>
      <c r="T374">
        <v>10</v>
      </c>
    </row>
    <row r="375" spans="1:20" x14ac:dyDescent="0.25">
      <c r="A375" t="s">
        <v>7530</v>
      </c>
      <c r="B375" s="3">
        <v>116.5</v>
      </c>
      <c r="C375">
        <v>116.5</v>
      </c>
      <c r="D375">
        <v>114.95</v>
      </c>
      <c r="E375">
        <v>114.95</v>
      </c>
      <c r="F375">
        <v>30225</v>
      </c>
      <c r="G375">
        <v>1497</v>
      </c>
      <c r="H375" t="s">
        <v>5909</v>
      </c>
      <c r="I375" s="4" t="s">
        <v>7439</v>
      </c>
      <c r="J375">
        <v>115.2</v>
      </c>
      <c r="K375" t="s">
        <v>7359</v>
      </c>
      <c r="L375">
        <v>112.9</v>
      </c>
      <c r="M375">
        <v>117.5</v>
      </c>
      <c r="N375">
        <v>116.5</v>
      </c>
      <c r="O375">
        <v>114.17</v>
      </c>
      <c r="P375">
        <v>11520</v>
      </c>
      <c r="T375">
        <v>100</v>
      </c>
    </row>
    <row r="376" spans="1:20" x14ac:dyDescent="0.25">
      <c r="A376" t="s">
        <v>7531</v>
      </c>
      <c r="B376" s="3">
        <v>114.85</v>
      </c>
      <c r="C376">
        <v>116.5</v>
      </c>
      <c r="D376">
        <v>113.5</v>
      </c>
      <c r="E376">
        <v>113.8</v>
      </c>
      <c r="F376">
        <v>19072</v>
      </c>
      <c r="G376">
        <v>1497</v>
      </c>
      <c r="H376" t="s">
        <v>5909</v>
      </c>
      <c r="I376" s="4" t="s">
        <v>7439</v>
      </c>
      <c r="J376">
        <v>115.2</v>
      </c>
      <c r="K376" t="s">
        <v>7359</v>
      </c>
      <c r="L376">
        <v>112.9</v>
      </c>
      <c r="M376">
        <v>117.5</v>
      </c>
      <c r="N376">
        <v>116.5</v>
      </c>
      <c r="O376">
        <v>114.17</v>
      </c>
      <c r="P376">
        <v>11520</v>
      </c>
      <c r="T376">
        <v>100</v>
      </c>
    </row>
    <row r="377" spans="1:20" x14ac:dyDescent="0.25">
      <c r="A377" t="s">
        <v>7438</v>
      </c>
      <c r="B377" s="3">
        <v>114.3</v>
      </c>
      <c r="C377">
        <v>114.75</v>
      </c>
      <c r="D377">
        <v>113.95</v>
      </c>
      <c r="E377">
        <v>114</v>
      </c>
      <c r="F377">
        <v>2735</v>
      </c>
      <c r="G377">
        <v>1497</v>
      </c>
      <c r="H377" t="s">
        <v>5909</v>
      </c>
      <c r="I377" s="4" t="s">
        <v>7439</v>
      </c>
      <c r="J377">
        <v>115.2</v>
      </c>
      <c r="K377" t="s">
        <v>7359</v>
      </c>
      <c r="L377">
        <v>112.9</v>
      </c>
      <c r="M377">
        <v>117.5</v>
      </c>
      <c r="N377">
        <v>116.5</v>
      </c>
      <c r="O377">
        <v>114.17</v>
      </c>
      <c r="P377">
        <v>11520</v>
      </c>
      <c r="T377">
        <v>100</v>
      </c>
    </row>
    <row r="378" spans="1:20" x14ac:dyDescent="0.25">
      <c r="A378" t="s">
        <v>7532</v>
      </c>
      <c r="B378" s="3">
        <v>114.15</v>
      </c>
      <c r="C378">
        <v>114.15</v>
      </c>
      <c r="D378">
        <v>113.3</v>
      </c>
      <c r="E378">
        <v>113.85</v>
      </c>
      <c r="F378">
        <v>18593</v>
      </c>
      <c r="G378">
        <v>1497</v>
      </c>
      <c r="H378" t="s">
        <v>5909</v>
      </c>
      <c r="I378" s="4" t="s">
        <v>7439</v>
      </c>
      <c r="J378">
        <v>115.2</v>
      </c>
      <c r="K378" t="s">
        <v>7359</v>
      </c>
      <c r="L378">
        <v>112.9</v>
      </c>
      <c r="M378">
        <v>117.5</v>
      </c>
      <c r="N378">
        <v>116.5</v>
      </c>
      <c r="O378">
        <v>114.17</v>
      </c>
      <c r="P378">
        <v>11520</v>
      </c>
      <c r="T378">
        <v>100</v>
      </c>
    </row>
    <row r="379" spans="1:20" x14ac:dyDescent="0.25">
      <c r="A379" t="s">
        <v>7513</v>
      </c>
      <c r="B379" s="3">
        <v>113.85</v>
      </c>
      <c r="C379">
        <v>113.9</v>
      </c>
      <c r="D379">
        <v>112.8</v>
      </c>
      <c r="E379">
        <v>113.9</v>
      </c>
      <c r="F379">
        <v>19258</v>
      </c>
      <c r="G379">
        <v>1497</v>
      </c>
      <c r="H379" t="s">
        <v>5909</v>
      </c>
      <c r="I379" s="4" t="s">
        <v>7439</v>
      </c>
      <c r="J379">
        <v>115.2</v>
      </c>
      <c r="K379" t="s">
        <v>7359</v>
      </c>
      <c r="L379">
        <v>112.9</v>
      </c>
      <c r="M379">
        <v>117.5</v>
      </c>
      <c r="N379">
        <v>116.5</v>
      </c>
      <c r="O379">
        <v>114.17</v>
      </c>
      <c r="P379">
        <v>11520</v>
      </c>
      <c r="Q379" t="s">
        <v>7365</v>
      </c>
      <c r="R379">
        <v>11290</v>
      </c>
      <c r="S379">
        <v>-230</v>
      </c>
      <c r="T379">
        <v>100</v>
      </c>
    </row>
    <row r="380" spans="1:20" x14ac:dyDescent="0.25">
      <c r="A380" t="s">
        <v>7533</v>
      </c>
      <c r="B380" s="3">
        <v>113.95</v>
      </c>
      <c r="C380">
        <v>113.95</v>
      </c>
      <c r="D380">
        <v>112</v>
      </c>
      <c r="E380">
        <v>112.8</v>
      </c>
      <c r="F380">
        <v>17269</v>
      </c>
      <c r="G380">
        <v>1497</v>
      </c>
      <c r="H380" t="s">
        <v>5909</v>
      </c>
      <c r="I380" s="4" t="s">
        <v>7439</v>
      </c>
      <c r="J380">
        <v>115.2</v>
      </c>
      <c r="K380" t="s">
        <v>7359</v>
      </c>
      <c r="L380">
        <v>112.9</v>
      </c>
      <c r="M380">
        <v>117.5</v>
      </c>
      <c r="N380">
        <v>116.5</v>
      </c>
      <c r="O380">
        <v>114.17</v>
      </c>
      <c r="P380">
        <v>11520</v>
      </c>
      <c r="Q380" t="s">
        <v>7365</v>
      </c>
      <c r="R380">
        <v>11290</v>
      </c>
      <c r="S380">
        <v>-230</v>
      </c>
      <c r="T380">
        <v>100</v>
      </c>
    </row>
    <row r="381" spans="1:20" x14ac:dyDescent="0.25">
      <c r="A381" t="s">
        <v>7534</v>
      </c>
      <c r="B381" s="3">
        <v>111.1</v>
      </c>
      <c r="C381">
        <v>113.35</v>
      </c>
      <c r="D381">
        <v>111.1</v>
      </c>
      <c r="E381">
        <v>112</v>
      </c>
      <c r="F381">
        <v>36550</v>
      </c>
      <c r="G381">
        <v>1497</v>
      </c>
      <c r="H381" t="s">
        <v>5909</v>
      </c>
      <c r="I381" s="4" t="s">
        <v>7439</v>
      </c>
      <c r="J381">
        <v>115.2</v>
      </c>
      <c r="K381" t="s">
        <v>7359</v>
      </c>
      <c r="L381">
        <v>112.9</v>
      </c>
      <c r="M381">
        <v>117.5</v>
      </c>
      <c r="N381">
        <v>116.5</v>
      </c>
      <c r="O381">
        <v>114.17</v>
      </c>
      <c r="P381">
        <v>11520</v>
      </c>
      <c r="Q381" t="s">
        <v>7365</v>
      </c>
      <c r="R381">
        <v>11290</v>
      </c>
      <c r="S381">
        <v>-230</v>
      </c>
      <c r="T381">
        <v>100</v>
      </c>
    </row>
    <row r="382" spans="1:20" x14ac:dyDescent="0.25">
      <c r="A382" t="s">
        <v>7457</v>
      </c>
      <c r="B382" s="3">
        <v>113.3</v>
      </c>
      <c r="C382">
        <v>114.1</v>
      </c>
      <c r="D382">
        <v>113</v>
      </c>
      <c r="E382">
        <v>113</v>
      </c>
      <c r="F382">
        <v>24579</v>
      </c>
      <c r="G382">
        <v>1497</v>
      </c>
      <c r="H382" t="s">
        <v>5909</v>
      </c>
      <c r="I382" s="4" t="s">
        <v>7439</v>
      </c>
      <c r="J382">
        <v>115.2</v>
      </c>
      <c r="K382" t="s">
        <v>7359</v>
      </c>
      <c r="L382">
        <v>112.9</v>
      </c>
      <c r="M382">
        <v>117.5</v>
      </c>
      <c r="N382">
        <v>116.5</v>
      </c>
      <c r="O382">
        <v>114.17</v>
      </c>
      <c r="P382">
        <v>11520</v>
      </c>
      <c r="T382">
        <v>100</v>
      </c>
    </row>
    <row r="383" spans="1:20" x14ac:dyDescent="0.25">
      <c r="A383" t="s">
        <v>7535</v>
      </c>
      <c r="B383" s="3">
        <v>113.5</v>
      </c>
      <c r="C383">
        <v>113.85</v>
      </c>
      <c r="D383">
        <v>113</v>
      </c>
      <c r="E383">
        <v>113.75</v>
      </c>
      <c r="F383">
        <v>13780</v>
      </c>
      <c r="G383">
        <v>1497</v>
      </c>
      <c r="H383" t="s">
        <v>5909</v>
      </c>
      <c r="I383" s="4" t="s">
        <v>7439</v>
      </c>
      <c r="J383">
        <v>115.2</v>
      </c>
      <c r="K383" t="s">
        <v>7359</v>
      </c>
      <c r="L383">
        <v>112.9</v>
      </c>
      <c r="M383">
        <v>117.5</v>
      </c>
      <c r="N383">
        <v>116.5</v>
      </c>
      <c r="O383">
        <v>114.17</v>
      </c>
      <c r="P383">
        <v>11520</v>
      </c>
      <c r="T383">
        <v>100</v>
      </c>
    </row>
    <row r="384" spans="1:20" x14ac:dyDescent="0.25">
      <c r="A384" t="s">
        <v>7536</v>
      </c>
      <c r="B384" s="3">
        <v>113.15</v>
      </c>
      <c r="C384">
        <v>113.35</v>
      </c>
      <c r="D384">
        <v>112.75</v>
      </c>
      <c r="E384">
        <v>113.3</v>
      </c>
      <c r="F384">
        <v>13013</v>
      </c>
      <c r="G384">
        <v>1497</v>
      </c>
      <c r="H384" t="s">
        <v>5909</v>
      </c>
      <c r="I384" s="4" t="s">
        <v>7439</v>
      </c>
      <c r="J384">
        <v>115.2</v>
      </c>
      <c r="K384" t="s">
        <v>7359</v>
      </c>
      <c r="L384">
        <v>112.9</v>
      </c>
      <c r="M384">
        <v>117.5</v>
      </c>
      <c r="N384">
        <v>116.5</v>
      </c>
      <c r="O384">
        <v>114.17</v>
      </c>
      <c r="P384">
        <v>11520</v>
      </c>
      <c r="Q384" t="s">
        <v>7365</v>
      </c>
      <c r="R384">
        <v>11290</v>
      </c>
      <c r="S384">
        <v>-230</v>
      </c>
      <c r="T384">
        <v>100</v>
      </c>
    </row>
    <row r="385" spans="1:20" x14ac:dyDescent="0.25">
      <c r="A385" t="s">
        <v>7537</v>
      </c>
      <c r="B385" s="3">
        <v>113.8</v>
      </c>
      <c r="C385">
        <v>113.95</v>
      </c>
      <c r="D385">
        <v>112.2</v>
      </c>
      <c r="E385">
        <v>112.45</v>
      </c>
      <c r="F385">
        <v>22012</v>
      </c>
      <c r="G385">
        <v>1497</v>
      </c>
      <c r="H385" t="s">
        <v>5909</v>
      </c>
      <c r="I385" s="4" t="s">
        <v>7439</v>
      </c>
      <c r="J385">
        <v>115.2</v>
      </c>
      <c r="K385" t="s">
        <v>7359</v>
      </c>
      <c r="L385">
        <v>112.9</v>
      </c>
      <c r="M385">
        <v>117.5</v>
      </c>
      <c r="N385">
        <v>116.5</v>
      </c>
      <c r="O385">
        <v>114.17</v>
      </c>
      <c r="P385">
        <v>11520</v>
      </c>
      <c r="Q385" t="s">
        <v>7365</v>
      </c>
      <c r="R385">
        <v>11290</v>
      </c>
      <c r="S385">
        <v>-230</v>
      </c>
      <c r="T385">
        <v>100</v>
      </c>
    </row>
    <row r="386" spans="1:20" x14ac:dyDescent="0.25">
      <c r="A386" t="s">
        <v>7538</v>
      </c>
      <c r="B386" s="3">
        <v>113.15</v>
      </c>
      <c r="C386">
        <v>113.15</v>
      </c>
      <c r="D386">
        <v>112.2</v>
      </c>
      <c r="E386">
        <v>112.7</v>
      </c>
      <c r="F386">
        <v>12172</v>
      </c>
      <c r="G386">
        <v>1497</v>
      </c>
      <c r="H386" t="s">
        <v>5909</v>
      </c>
      <c r="I386" s="4" t="s">
        <v>7439</v>
      </c>
      <c r="J386">
        <v>115.2</v>
      </c>
      <c r="K386" t="s">
        <v>7359</v>
      </c>
      <c r="L386">
        <v>112.9</v>
      </c>
      <c r="M386">
        <v>117.5</v>
      </c>
      <c r="N386">
        <v>116.5</v>
      </c>
      <c r="O386">
        <v>114.17</v>
      </c>
      <c r="P386">
        <v>11520</v>
      </c>
      <c r="Q386" t="s">
        <v>7365</v>
      </c>
      <c r="R386">
        <v>11290</v>
      </c>
      <c r="S386">
        <v>-230</v>
      </c>
      <c r="T386">
        <v>100</v>
      </c>
    </row>
    <row r="387" spans="1:20" x14ac:dyDescent="0.25">
      <c r="A387" t="s">
        <v>7458</v>
      </c>
      <c r="B387" s="3">
        <v>113</v>
      </c>
      <c r="C387">
        <v>113.4</v>
      </c>
      <c r="D387">
        <v>111.5</v>
      </c>
      <c r="E387">
        <v>111.7</v>
      </c>
      <c r="F387">
        <v>12822</v>
      </c>
      <c r="G387">
        <v>1497</v>
      </c>
      <c r="H387" t="s">
        <v>5909</v>
      </c>
      <c r="I387" s="4" t="s">
        <v>7439</v>
      </c>
      <c r="J387">
        <v>115.2</v>
      </c>
      <c r="K387" t="s">
        <v>7359</v>
      </c>
      <c r="L387">
        <v>112.9</v>
      </c>
      <c r="M387">
        <v>117.5</v>
      </c>
      <c r="N387">
        <v>116.5</v>
      </c>
      <c r="O387">
        <v>114.17</v>
      </c>
      <c r="P387">
        <v>11520</v>
      </c>
      <c r="Q387" t="s">
        <v>7365</v>
      </c>
      <c r="R387">
        <v>11290</v>
      </c>
      <c r="S387">
        <v>-230</v>
      </c>
      <c r="T387">
        <v>100</v>
      </c>
    </row>
    <row r="388" spans="1:20" x14ac:dyDescent="0.25">
      <c r="A388" t="s">
        <v>7539</v>
      </c>
      <c r="B388" s="3">
        <v>111.65</v>
      </c>
      <c r="C388">
        <v>112.35</v>
      </c>
      <c r="D388">
        <v>110.6</v>
      </c>
      <c r="E388">
        <v>110.6</v>
      </c>
      <c r="F388">
        <v>16742</v>
      </c>
      <c r="G388">
        <v>1497</v>
      </c>
      <c r="H388" t="s">
        <v>5909</v>
      </c>
      <c r="I388" s="4" t="s">
        <v>7439</v>
      </c>
      <c r="J388">
        <v>115.2</v>
      </c>
      <c r="K388" t="s">
        <v>7359</v>
      </c>
      <c r="L388">
        <v>112.9</v>
      </c>
      <c r="M388">
        <v>117.5</v>
      </c>
      <c r="N388">
        <v>116.5</v>
      </c>
      <c r="O388">
        <v>114.17</v>
      </c>
      <c r="P388">
        <v>11520</v>
      </c>
      <c r="Q388" t="s">
        <v>7365</v>
      </c>
      <c r="R388">
        <v>11290</v>
      </c>
      <c r="S388">
        <v>-230</v>
      </c>
      <c r="T388">
        <v>100</v>
      </c>
    </row>
    <row r="389" spans="1:20" x14ac:dyDescent="0.25">
      <c r="A389" t="s">
        <v>7540</v>
      </c>
      <c r="B389" s="3">
        <v>110.95</v>
      </c>
      <c r="C389">
        <v>110.95</v>
      </c>
      <c r="D389">
        <v>109</v>
      </c>
      <c r="E389">
        <v>110.1</v>
      </c>
      <c r="F389">
        <v>23602</v>
      </c>
      <c r="G389">
        <v>1497</v>
      </c>
      <c r="H389" t="s">
        <v>5909</v>
      </c>
      <c r="I389" s="4" t="s">
        <v>7439</v>
      </c>
      <c r="J389">
        <v>115.2</v>
      </c>
      <c r="K389" t="s">
        <v>7359</v>
      </c>
      <c r="L389">
        <v>112.9</v>
      </c>
      <c r="M389">
        <v>117.5</v>
      </c>
      <c r="N389">
        <v>116.5</v>
      </c>
      <c r="O389">
        <v>114.17</v>
      </c>
      <c r="P389">
        <v>11520</v>
      </c>
      <c r="Q389" t="s">
        <v>7365</v>
      </c>
      <c r="R389">
        <v>11290</v>
      </c>
      <c r="S389">
        <v>-230</v>
      </c>
      <c r="T389">
        <v>100</v>
      </c>
    </row>
    <row r="390" spans="1:20" x14ac:dyDescent="0.25">
      <c r="A390" t="s">
        <v>7541</v>
      </c>
      <c r="B390" s="3">
        <v>109.6</v>
      </c>
      <c r="C390">
        <v>110.6</v>
      </c>
      <c r="D390">
        <v>109</v>
      </c>
      <c r="E390">
        <v>109.9</v>
      </c>
      <c r="F390">
        <v>8212</v>
      </c>
      <c r="G390">
        <v>1497</v>
      </c>
      <c r="H390" t="s">
        <v>5909</v>
      </c>
      <c r="I390" s="4" t="s">
        <v>7439</v>
      </c>
      <c r="J390">
        <v>115.2</v>
      </c>
      <c r="K390" t="s">
        <v>7359</v>
      </c>
      <c r="L390">
        <v>112.9</v>
      </c>
      <c r="M390">
        <v>117.5</v>
      </c>
      <c r="N390">
        <v>116.5</v>
      </c>
      <c r="O390">
        <v>114.17</v>
      </c>
      <c r="P390">
        <v>11520</v>
      </c>
      <c r="Q390" t="s">
        <v>7365</v>
      </c>
      <c r="R390">
        <v>11290</v>
      </c>
      <c r="S390">
        <v>-230</v>
      </c>
      <c r="T390">
        <v>100</v>
      </c>
    </row>
    <row r="391" spans="1:20" x14ac:dyDescent="0.25">
      <c r="A391" t="s">
        <v>7542</v>
      </c>
      <c r="B391" s="3">
        <v>109.8</v>
      </c>
      <c r="C391">
        <v>112</v>
      </c>
      <c r="D391">
        <v>109.8</v>
      </c>
      <c r="E391">
        <v>111.95</v>
      </c>
      <c r="F391">
        <v>6724</v>
      </c>
      <c r="G391">
        <v>1497</v>
      </c>
      <c r="H391" t="s">
        <v>5909</v>
      </c>
      <c r="I391" s="4" t="s">
        <v>7439</v>
      </c>
      <c r="J391">
        <v>115.2</v>
      </c>
      <c r="K391" t="s">
        <v>7359</v>
      </c>
      <c r="L391">
        <v>112.9</v>
      </c>
      <c r="M391">
        <v>117.5</v>
      </c>
      <c r="N391">
        <v>116.5</v>
      </c>
      <c r="O391">
        <v>114.17</v>
      </c>
      <c r="P391">
        <v>11520</v>
      </c>
      <c r="Q391" t="s">
        <v>7365</v>
      </c>
      <c r="R391">
        <v>11290</v>
      </c>
      <c r="S391">
        <v>-230</v>
      </c>
      <c r="T391">
        <v>100</v>
      </c>
    </row>
    <row r="392" spans="1:20" x14ac:dyDescent="0.25">
      <c r="A392" t="s">
        <v>7459</v>
      </c>
      <c r="B392" s="3">
        <v>112.5</v>
      </c>
      <c r="C392">
        <v>112.5</v>
      </c>
      <c r="D392">
        <v>110.95</v>
      </c>
      <c r="E392">
        <v>111</v>
      </c>
      <c r="F392">
        <v>19785</v>
      </c>
      <c r="G392">
        <v>1497</v>
      </c>
      <c r="H392" t="s">
        <v>5909</v>
      </c>
      <c r="I392" s="4" t="s">
        <v>7439</v>
      </c>
      <c r="J392">
        <v>115.2</v>
      </c>
      <c r="K392" t="s">
        <v>7359</v>
      </c>
      <c r="L392">
        <v>112.9</v>
      </c>
      <c r="M392">
        <v>117.5</v>
      </c>
      <c r="N392">
        <v>116.5</v>
      </c>
      <c r="O392">
        <v>114.17</v>
      </c>
      <c r="P392">
        <v>11520</v>
      </c>
      <c r="Q392" t="s">
        <v>7365</v>
      </c>
      <c r="R392">
        <v>11290</v>
      </c>
      <c r="S392">
        <v>-230</v>
      </c>
      <c r="T392">
        <v>100</v>
      </c>
    </row>
    <row r="393" spans="1:20" x14ac:dyDescent="0.25">
      <c r="A393" t="s">
        <v>7543</v>
      </c>
      <c r="B393" s="3">
        <v>111.75</v>
      </c>
      <c r="C393">
        <v>111.75</v>
      </c>
      <c r="D393">
        <v>109.4</v>
      </c>
      <c r="E393">
        <v>109.4</v>
      </c>
      <c r="F393">
        <v>10801</v>
      </c>
      <c r="G393">
        <v>1497</v>
      </c>
      <c r="H393" t="s">
        <v>5909</v>
      </c>
      <c r="I393" s="4" t="s">
        <v>7439</v>
      </c>
      <c r="J393">
        <v>115.2</v>
      </c>
      <c r="K393" t="s">
        <v>7359</v>
      </c>
      <c r="L393">
        <v>112.9</v>
      </c>
      <c r="M393">
        <v>117.5</v>
      </c>
      <c r="N393">
        <v>116.5</v>
      </c>
      <c r="O393">
        <v>114.17</v>
      </c>
      <c r="P393">
        <v>11520</v>
      </c>
      <c r="Q393" t="s">
        <v>7365</v>
      </c>
      <c r="R393">
        <v>11290</v>
      </c>
      <c r="S393">
        <v>-230</v>
      </c>
      <c r="T393">
        <v>100</v>
      </c>
    </row>
    <row r="394" spans="1:20" x14ac:dyDescent="0.25">
      <c r="A394" t="s">
        <v>7544</v>
      </c>
      <c r="B394" s="3">
        <v>110</v>
      </c>
      <c r="C394">
        <v>111</v>
      </c>
      <c r="D394">
        <v>110</v>
      </c>
      <c r="E394">
        <v>110.8</v>
      </c>
      <c r="F394">
        <v>4596</v>
      </c>
      <c r="G394">
        <v>1497</v>
      </c>
      <c r="H394" t="s">
        <v>5909</v>
      </c>
      <c r="I394" s="4" t="s">
        <v>7439</v>
      </c>
      <c r="J394">
        <v>115.2</v>
      </c>
      <c r="K394" t="s">
        <v>7359</v>
      </c>
      <c r="L394">
        <v>112.9</v>
      </c>
      <c r="M394">
        <v>117.5</v>
      </c>
      <c r="N394">
        <v>116.5</v>
      </c>
      <c r="O394">
        <v>114.17</v>
      </c>
      <c r="P394">
        <v>11520</v>
      </c>
      <c r="Q394" t="s">
        <v>7365</v>
      </c>
      <c r="R394">
        <v>11290</v>
      </c>
      <c r="S394">
        <v>-230</v>
      </c>
      <c r="T394">
        <v>100</v>
      </c>
    </row>
    <row r="395" spans="1:20" x14ac:dyDescent="0.25">
      <c r="A395" t="s">
        <v>7545</v>
      </c>
      <c r="B395" s="3">
        <v>110.7</v>
      </c>
      <c r="C395">
        <v>110.7</v>
      </c>
      <c r="D395">
        <v>108.8</v>
      </c>
      <c r="E395">
        <v>110</v>
      </c>
      <c r="F395">
        <v>8192</v>
      </c>
      <c r="G395">
        <v>1497</v>
      </c>
      <c r="H395" t="s">
        <v>5909</v>
      </c>
      <c r="I395" s="4" t="s">
        <v>7439</v>
      </c>
      <c r="J395">
        <v>115.2</v>
      </c>
      <c r="K395" t="s">
        <v>7359</v>
      </c>
      <c r="L395">
        <v>112.9</v>
      </c>
      <c r="M395">
        <v>117.5</v>
      </c>
      <c r="N395">
        <v>116.5</v>
      </c>
      <c r="O395">
        <v>114.17</v>
      </c>
      <c r="P395">
        <v>11520</v>
      </c>
      <c r="Q395" t="s">
        <v>7365</v>
      </c>
      <c r="R395">
        <v>11290</v>
      </c>
      <c r="S395">
        <v>-230</v>
      </c>
      <c r="T395">
        <v>100</v>
      </c>
    </row>
    <row r="396" spans="1:20" x14ac:dyDescent="0.25">
      <c r="A396" t="s">
        <v>7546</v>
      </c>
      <c r="B396" s="3">
        <v>109.85</v>
      </c>
      <c r="C396">
        <v>109.85</v>
      </c>
      <c r="D396">
        <v>108.6</v>
      </c>
      <c r="E396">
        <v>109</v>
      </c>
      <c r="F396">
        <v>9669</v>
      </c>
      <c r="G396">
        <v>1497</v>
      </c>
      <c r="H396" t="s">
        <v>5909</v>
      </c>
      <c r="I396" s="4" t="s">
        <v>7439</v>
      </c>
      <c r="J396">
        <v>115.2</v>
      </c>
      <c r="K396" t="s">
        <v>7359</v>
      </c>
      <c r="L396">
        <v>112.9</v>
      </c>
      <c r="M396">
        <v>117.5</v>
      </c>
      <c r="N396">
        <v>116.5</v>
      </c>
      <c r="O396">
        <v>114.17</v>
      </c>
      <c r="P396">
        <v>11520</v>
      </c>
      <c r="Q396" t="s">
        <v>7365</v>
      </c>
      <c r="R396">
        <v>11290</v>
      </c>
      <c r="S396">
        <v>-230</v>
      </c>
      <c r="T396">
        <v>100</v>
      </c>
    </row>
    <row r="397" spans="1:20" x14ac:dyDescent="0.25">
      <c r="A397" t="s">
        <v>7460</v>
      </c>
      <c r="B397" s="3">
        <v>107.3</v>
      </c>
      <c r="C397">
        <v>108.45</v>
      </c>
      <c r="D397">
        <v>107.3</v>
      </c>
      <c r="E397">
        <v>108.4</v>
      </c>
      <c r="F397">
        <v>41551</v>
      </c>
      <c r="G397">
        <v>1497</v>
      </c>
      <c r="H397" t="s">
        <v>5909</v>
      </c>
      <c r="I397" s="4" t="s">
        <v>7439</v>
      </c>
      <c r="J397">
        <v>115.2</v>
      </c>
      <c r="K397" t="s">
        <v>7359</v>
      </c>
      <c r="L397">
        <v>112.9</v>
      </c>
      <c r="M397">
        <v>117.5</v>
      </c>
      <c r="N397">
        <v>116.5</v>
      </c>
      <c r="O397">
        <v>114.17</v>
      </c>
      <c r="P397">
        <v>11520</v>
      </c>
      <c r="Q397" t="s">
        <v>7365</v>
      </c>
      <c r="R397">
        <v>11290</v>
      </c>
      <c r="S397">
        <v>-230</v>
      </c>
      <c r="T397">
        <v>100</v>
      </c>
    </row>
    <row r="398" spans="1:20" x14ac:dyDescent="0.25">
      <c r="A398" t="s">
        <v>7547</v>
      </c>
      <c r="B398" s="3">
        <v>108.15</v>
      </c>
      <c r="C398">
        <v>108.85</v>
      </c>
      <c r="D398">
        <v>107.3</v>
      </c>
      <c r="E398">
        <v>108.25</v>
      </c>
      <c r="F398">
        <v>4827</v>
      </c>
      <c r="G398">
        <v>1497</v>
      </c>
      <c r="H398" t="s">
        <v>5909</v>
      </c>
      <c r="I398" s="4" t="s">
        <v>7439</v>
      </c>
      <c r="J398">
        <v>115.2</v>
      </c>
      <c r="K398" t="s">
        <v>7359</v>
      </c>
      <c r="L398">
        <v>112.9</v>
      </c>
      <c r="M398">
        <v>117.5</v>
      </c>
      <c r="N398">
        <v>116.5</v>
      </c>
      <c r="O398">
        <v>114.17</v>
      </c>
      <c r="P398">
        <v>11520</v>
      </c>
      <c r="Q398" t="s">
        <v>7365</v>
      </c>
      <c r="R398">
        <v>11290</v>
      </c>
      <c r="S398">
        <v>-230</v>
      </c>
      <c r="T398">
        <v>100</v>
      </c>
    </row>
    <row r="399" spans="1:20" x14ac:dyDescent="0.25">
      <c r="A399" t="s">
        <v>7548</v>
      </c>
      <c r="B399" s="3">
        <v>108.65</v>
      </c>
      <c r="C399">
        <v>108.65</v>
      </c>
      <c r="D399">
        <v>108.1</v>
      </c>
      <c r="E399">
        <v>108.45</v>
      </c>
      <c r="F399">
        <v>2333</v>
      </c>
      <c r="G399">
        <v>1497</v>
      </c>
      <c r="H399" t="s">
        <v>5909</v>
      </c>
      <c r="I399" s="4" t="s">
        <v>7439</v>
      </c>
      <c r="J399">
        <v>115.2</v>
      </c>
      <c r="K399" t="s">
        <v>7359</v>
      </c>
      <c r="L399">
        <v>112.9</v>
      </c>
      <c r="M399">
        <v>117.5</v>
      </c>
      <c r="N399">
        <v>116.5</v>
      </c>
      <c r="O399">
        <v>114.17</v>
      </c>
      <c r="P399">
        <v>11520</v>
      </c>
      <c r="Q399" t="s">
        <v>7365</v>
      </c>
      <c r="R399">
        <v>11290</v>
      </c>
      <c r="S399">
        <v>-230</v>
      </c>
      <c r="T399">
        <v>100</v>
      </c>
    </row>
    <row r="400" spans="1:20" x14ac:dyDescent="0.25">
      <c r="A400" t="s">
        <v>7549</v>
      </c>
      <c r="B400" s="3">
        <v>108.5</v>
      </c>
      <c r="C400">
        <v>109.85</v>
      </c>
      <c r="D400">
        <v>108.35</v>
      </c>
      <c r="E400">
        <v>109.55</v>
      </c>
      <c r="F400">
        <v>3437</v>
      </c>
      <c r="G400">
        <v>1497</v>
      </c>
      <c r="H400" t="s">
        <v>5909</v>
      </c>
      <c r="I400" s="4" t="s">
        <v>7439</v>
      </c>
      <c r="J400">
        <v>115.2</v>
      </c>
      <c r="K400" t="s">
        <v>7359</v>
      </c>
      <c r="L400">
        <v>112.9</v>
      </c>
      <c r="M400">
        <v>117.5</v>
      </c>
      <c r="N400">
        <v>116.5</v>
      </c>
      <c r="O400">
        <v>114.17</v>
      </c>
      <c r="P400">
        <v>11520</v>
      </c>
      <c r="Q400" t="s">
        <v>7365</v>
      </c>
      <c r="R400">
        <v>11290</v>
      </c>
      <c r="S400">
        <v>-230</v>
      </c>
      <c r="T400">
        <v>100</v>
      </c>
    </row>
    <row r="401" spans="1:20" x14ac:dyDescent="0.25">
      <c r="A401" t="s">
        <v>7550</v>
      </c>
      <c r="B401" s="3">
        <v>109</v>
      </c>
      <c r="C401">
        <v>109</v>
      </c>
      <c r="D401">
        <v>108.1</v>
      </c>
      <c r="E401">
        <v>108.1</v>
      </c>
      <c r="F401">
        <v>4489</v>
      </c>
      <c r="G401">
        <v>1497</v>
      </c>
      <c r="H401" t="s">
        <v>5909</v>
      </c>
      <c r="I401" s="4" t="s">
        <v>7439</v>
      </c>
      <c r="J401">
        <v>115.2</v>
      </c>
      <c r="K401" t="s">
        <v>7359</v>
      </c>
      <c r="L401">
        <v>112.9</v>
      </c>
      <c r="M401">
        <v>117.5</v>
      </c>
      <c r="N401">
        <v>116.5</v>
      </c>
      <c r="O401">
        <v>114.17</v>
      </c>
      <c r="P401">
        <v>11520</v>
      </c>
      <c r="Q401" t="s">
        <v>7365</v>
      </c>
      <c r="R401">
        <v>11290</v>
      </c>
      <c r="S401">
        <v>-230</v>
      </c>
      <c r="T401">
        <v>100</v>
      </c>
    </row>
    <row r="402" spans="1:20" x14ac:dyDescent="0.25">
      <c r="A402" t="s">
        <v>7461</v>
      </c>
      <c r="B402" s="3">
        <v>108.6</v>
      </c>
      <c r="C402">
        <v>108.95</v>
      </c>
      <c r="D402">
        <v>108.15</v>
      </c>
      <c r="E402">
        <v>108.5</v>
      </c>
      <c r="F402">
        <v>4772</v>
      </c>
      <c r="G402">
        <v>1497</v>
      </c>
      <c r="H402" t="s">
        <v>5909</v>
      </c>
      <c r="I402" s="4" t="s">
        <v>7439</v>
      </c>
      <c r="J402">
        <v>115.2</v>
      </c>
      <c r="K402" t="s">
        <v>7359</v>
      </c>
      <c r="L402">
        <v>112.9</v>
      </c>
      <c r="M402">
        <v>117.5</v>
      </c>
      <c r="N402">
        <v>116.5</v>
      </c>
      <c r="O402">
        <v>114.17</v>
      </c>
      <c r="P402">
        <v>11520</v>
      </c>
      <c r="Q402" t="s">
        <v>7365</v>
      </c>
      <c r="R402">
        <v>11290</v>
      </c>
      <c r="S402">
        <v>-230</v>
      </c>
      <c r="T402">
        <v>100</v>
      </c>
    </row>
    <row r="403" spans="1:20" x14ac:dyDescent="0.25">
      <c r="A403" t="s">
        <v>7551</v>
      </c>
      <c r="B403" s="3">
        <v>108.5</v>
      </c>
      <c r="C403">
        <v>108.55</v>
      </c>
      <c r="D403">
        <v>108</v>
      </c>
      <c r="E403">
        <v>108.55</v>
      </c>
      <c r="F403">
        <v>2280</v>
      </c>
      <c r="G403">
        <v>1497</v>
      </c>
      <c r="H403" t="s">
        <v>5909</v>
      </c>
      <c r="I403" s="4" t="s">
        <v>7439</v>
      </c>
      <c r="J403">
        <v>115.2</v>
      </c>
      <c r="K403" t="s">
        <v>7359</v>
      </c>
      <c r="L403">
        <v>112.9</v>
      </c>
      <c r="M403">
        <v>117.5</v>
      </c>
      <c r="N403">
        <v>116.5</v>
      </c>
      <c r="O403">
        <v>114.17</v>
      </c>
      <c r="P403">
        <v>11520</v>
      </c>
      <c r="Q403" t="s">
        <v>7365</v>
      </c>
      <c r="R403">
        <v>11290</v>
      </c>
      <c r="S403">
        <v>-230</v>
      </c>
      <c r="T403">
        <v>100</v>
      </c>
    </row>
    <row r="404" spans="1:20" x14ac:dyDescent="0.25">
      <c r="A404" t="s">
        <v>7552</v>
      </c>
      <c r="B404" s="3">
        <v>108.55</v>
      </c>
      <c r="C404">
        <v>108.55</v>
      </c>
      <c r="D404">
        <v>106.6</v>
      </c>
      <c r="E404">
        <v>107.05</v>
      </c>
      <c r="F404">
        <v>5767</v>
      </c>
      <c r="G404">
        <v>1497</v>
      </c>
      <c r="H404" t="s">
        <v>5909</v>
      </c>
      <c r="I404" s="4" t="s">
        <v>7439</v>
      </c>
      <c r="J404">
        <v>115.2</v>
      </c>
      <c r="K404" t="s">
        <v>7359</v>
      </c>
      <c r="L404">
        <v>112.9</v>
      </c>
      <c r="M404">
        <v>117.5</v>
      </c>
      <c r="N404">
        <v>116.5</v>
      </c>
      <c r="O404">
        <v>114.17</v>
      </c>
      <c r="P404">
        <v>11520</v>
      </c>
      <c r="Q404" t="s">
        <v>7365</v>
      </c>
      <c r="R404">
        <v>11290</v>
      </c>
      <c r="S404">
        <v>-230</v>
      </c>
      <c r="T404">
        <v>100</v>
      </c>
    </row>
    <row r="405" spans="1:20" x14ac:dyDescent="0.25">
      <c r="A405" t="s">
        <v>7553</v>
      </c>
      <c r="B405" s="3">
        <v>108.2</v>
      </c>
      <c r="C405">
        <v>108.2</v>
      </c>
      <c r="D405">
        <v>106.6</v>
      </c>
      <c r="E405">
        <v>107.55</v>
      </c>
      <c r="F405">
        <v>9204</v>
      </c>
      <c r="G405">
        <v>1497</v>
      </c>
      <c r="H405" t="s">
        <v>5909</v>
      </c>
      <c r="I405" s="4" t="s">
        <v>7439</v>
      </c>
      <c r="J405">
        <v>115.2</v>
      </c>
      <c r="K405" t="s">
        <v>7359</v>
      </c>
      <c r="L405">
        <v>112.9</v>
      </c>
      <c r="M405">
        <v>117.5</v>
      </c>
      <c r="N405">
        <v>116.5</v>
      </c>
      <c r="O405">
        <v>114.17</v>
      </c>
      <c r="P405">
        <v>11520</v>
      </c>
      <c r="Q405" t="s">
        <v>7365</v>
      </c>
      <c r="R405">
        <v>11290</v>
      </c>
      <c r="S405">
        <v>-230</v>
      </c>
      <c r="T405">
        <v>100</v>
      </c>
    </row>
    <row r="406" spans="1:20" x14ac:dyDescent="0.25">
      <c r="A406" t="s">
        <v>7514</v>
      </c>
      <c r="B406" s="3">
        <v>107.4</v>
      </c>
      <c r="C406">
        <v>107.4</v>
      </c>
      <c r="D406">
        <v>106</v>
      </c>
      <c r="E406">
        <v>106.55</v>
      </c>
      <c r="F406">
        <v>8527</v>
      </c>
      <c r="G406">
        <v>1497</v>
      </c>
      <c r="H406" t="s">
        <v>5909</v>
      </c>
      <c r="I406" s="4" t="s">
        <v>7439</v>
      </c>
      <c r="J406">
        <v>115.2</v>
      </c>
      <c r="K406" t="s">
        <v>7359</v>
      </c>
      <c r="L406">
        <v>112.9</v>
      </c>
      <c r="M406">
        <v>117.5</v>
      </c>
      <c r="N406">
        <v>116.5</v>
      </c>
      <c r="O406">
        <v>114.17</v>
      </c>
      <c r="P406">
        <v>11520</v>
      </c>
      <c r="Q406" t="s">
        <v>7365</v>
      </c>
      <c r="R406">
        <v>11290</v>
      </c>
      <c r="S406">
        <v>-230</v>
      </c>
      <c r="T406">
        <v>100</v>
      </c>
    </row>
    <row r="407" spans="1:20" x14ac:dyDescent="0.25">
      <c r="A407" t="s">
        <v>7441</v>
      </c>
      <c r="B407" s="3">
        <v>106</v>
      </c>
      <c r="C407">
        <v>106</v>
      </c>
      <c r="D407">
        <v>104.65</v>
      </c>
      <c r="E407">
        <v>105.1</v>
      </c>
      <c r="F407">
        <v>12900</v>
      </c>
      <c r="G407">
        <v>1497</v>
      </c>
      <c r="H407" t="s">
        <v>5909</v>
      </c>
      <c r="I407" s="4" t="s">
        <v>7439</v>
      </c>
      <c r="J407">
        <v>115.2</v>
      </c>
      <c r="K407" t="s">
        <v>7359</v>
      </c>
      <c r="L407">
        <v>112.9</v>
      </c>
      <c r="M407">
        <v>117.5</v>
      </c>
      <c r="N407">
        <v>116.5</v>
      </c>
      <c r="O407">
        <v>114.17</v>
      </c>
      <c r="P407">
        <v>11520</v>
      </c>
      <c r="Q407" t="s">
        <v>7365</v>
      </c>
      <c r="R407">
        <v>11290</v>
      </c>
      <c r="S407">
        <v>-230</v>
      </c>
      <c r="T407">
        <v>100</v>
      </c>
    </row>
    <row r="408" spans="1:20" x14ac:dyDescent="0.25">
      <c r="A408" t="s">
        <v>7554</v>
      </c>
      <c r="B408" s="3">
        <v>105</v>
      </c>
      <c r="C408">
        <v>106</v>
      </c>
      <c r="D408">
        <v>104.65</v>
      </c>
      <c r="E408">
        <v>105.95</v>
      </c>
      <c r="F408">
        <v>12231</v>
      </c>
      <c r="G408">
        <v>1497</v>
      </c>
      <c r="H408" t="s">
        <v>5909</v>
      </c>
      <c r="I408" s="4" t="s">
        <v>7439</v>
      </c>
      <c r="J408">
        <v>115.2</v>
      </c>
      <c r="K408" t="s">
        <v>7359</v>
      </c>
      <c r="L408">
        <v>112.9</v>
      </c>
      <c r="M408">
        <v>117.5</v>
      </c>
      <c r="N408">
        <v>116.5</v>
      </c>
      <c r="O408">
        <v>114.17</v>
      </c>
      <c r="P408">
        <v>11520</v>
      </c>
      <c r="Q408" t="s">
        <v>7365</v>
      </c>
      <c r="R408">
        <v>11290</v>
      </c>
      <c r="S408">
        <v>-230</v>
      </c>
      <c r="T408">
        <v>100</v>
      </c>
    </row>
    <row r="409" spans="1:20" x14ac:dyDescent="0.25">
      <c r="A409" t="s">
        <v>7555</v>
      </c>
      <c r="B409" s="3">
        <v>105.9</v>
      </c>
      <c r="C409">
        <v>107.45</v>
      </c>
      <c r="D409">
        <v>104.65</v>
      </c>
      <c r="E409">
        <v>106.55</v>
      </c>
      <c r="F409">
        <v>7033</v>
      </c>
      <c r="G409">
        <v>1497</v>
      </c>
      <c r="H409" t="s">
        <v>5909</v>
      </c>
      <c r="I409" s="4" t="s">
        <v>7439</v>
      </c>
      <c r="J409">
        <v>115.2</v>
      </c>
      <c r="K409" t="s">
        <v>7359</v>
      </c>
      <c r="L409">
        <v>112.9</v>
      </c>
      <c r="M409">
        <v>117.5</v>
      </c>
      <c r="N409">
        <v>116.5</v>
      </c>
      <c r="O409">
        <v>114.17</v>
      </c>
      <c r="P409">
        <v>11520</v>
      </c>
      <c r="Q409" t="s">
        <v>7365</v>
      </c>
      <c r="R409">
        <v>11290</v>
      </c>
      <c r="S409">
        <v>-230</v>
      </c>
      <c r="T409">
        <v>100</v>
      </c>
    </row>
    <row r="410" spans="1:20" x14ac:dyDescent="0.25">
      <c r="A410" t="s">
        <v>7556</v>
      </c>
      <c r="B410" s="3">
        <v>105.85</v>
      </c>
      <c r="C410">
        <v>106.6</v>
      </c>
      <c r="D410">
        <v>105.85</v>
      </c>
      <c r="E410">
        <v>106</v>
      </c>
      <c r="F410">
        <v>4631</v>
      </c>
      <c r="G410">
        <v>1497</v>
      </c>
      <c r="H410" t="s">
        <v>5909</v>
      </c>
      <c r="I410" s="4" t="s">
        <v>7439</v>
      </c>
      <c r="J410">
        <v>115.2</v>
      </c>
      <c r="K410" t="s">
        <v>7359</v>
      </c>
      <c r="L410">
        <v>112.9</v>
      </c>
      <c r="M410">
        <v>117.5</v>
      </c>
      <c r="N410">
        <v>116.5</v>
      </c>
      <c r="O410">
        <v>114.17</v>
      </c>
      <c r="P410">
        <v>11520</v>
      </c>
      <c r="Q410" t="s">
        <v>7365</v>
      </c>
      <c r="R410">
        <v>11290</v>
      </c>
      <c r="S410">
        <v>-230</v>
      </c>
      <c r="T410">
        <v>100</v>
      </c>
    </row>
    <row r="411" spans="1:20" x14ac:dyDescent="0.25">
      <c r="A411" t="s">
        <v>7557</v>
      </c>
      <c r="B411" s="3">
        <v>106</v>
      </c>
      <c r="C411">
        <v>106.5</v>
      </c>
      <c r="D411">
        <v>105.5</v>
      </c>
      <c r="E411">
        <v>105.55</v>
      </c>
      <c r="F411">
        <v>3310</v>
      </c>
      <c r="G411">
        <v>1497</v>
      </c>
      <c r="H411" t="s">
        <v>5909</v>
      </c>
      <c r="I411" s="4" t="s">
        <v>7439</v>
      </c>
      <c r="J411">
        <v>115.2</v>
      </c>
      <c r="K411" t="s">
        <v>7359</v>
      </c>
      <c r="L411">
        <v>112.9</v>
      </c>
      <c r="M411">
        <v>117.5</v>
      </c>
      <c r="N411">
        <v>116.5</v>
      </c>
      <c r="O411">
        <v>114.17</v>
      </c>
      <c r="P411">
        <v>11520</v>
      </c>
      <c r="Q411" t="s">
        <v>7365</v>
      </c>
      <c r="R411">
        <v>11290</v>
      </c>
      <c r="S411">
        <v>-230</v>
      </c>
      <c r="T411">
        <v>100</v>
      </c>
    </row>
    <row r="412" spans="1:20" x14ac:dyDescent="0.25">
      <c r="A412" t="s">
        <v>7462</v>
      </c>
      <c r="B412" s="3">
        <v>105</v>
      </c>
      <c r="C412">
        <v>106</v>
      </c>
      <c r="D412">
        <v>104.85</v>
      </c>
      <c r="E412">
        <v>105.05</v>
      </c>
      <c r="F412">
        <v>6064</v>
      </c>
      <c r="G412">
        <v>1497</v>
      </c>
      <c r="H412" t="s">
        <v>5909</v>
      </c>
      <c r="I412" s="4" t="s">
        <v>7439</v>
      </c>
      <c r="J412">
        <v>115.2</v>
      </c>
      <c r="K412" t="s">
        <v>7359</v>
      </c>
      <c r="L412">
        <v>112.9</v>
      </c>
      <c r="M412">
        <v>117.5</v>
      </c>
      <c r="N412">
        <v>116.5</v>
      </c>
      <c r="O412">
        <v>114.17</v>
      </c>
      <c r="P412">
        <v>11520</v>
      </c>
      <c r="Q412" t="s">
        <v>7365</v>
      </c>
      <c r="R412">
        <v>11290</v>
      </c>
      <c r="S412">
        <v>-230</v>
      </c>
      <c r="T412">
        <v>100</v>
      </c>
    </row>
    <row r="413" spans="1:20" x14ac:dyDescent="0.25">
      <c r="A413" t="s">
        <v>7558</v>
      </c>
      <c r="B413" s="3">
        <v>105</v>
      </c>
      <c r="C413">
        <v>105.5</v>
      </c>
      <c r="D413">
        <v>104.95</v>
      </c>
      <c r="E413">
        <v>105</v>
      </c>
      <c r="F413">
        <v>8837</v>
      </c>
      <c r="G413">
        <v>1497</v>
      </c>
      <c r="H413" t="s">
        <v>5909</v>
      </c>
      <c r="I413" s="4" t="s">
        <v>7439</v>
      </c>
      <c r="J413">
        <v>115.2</v>
      </c>
      <c r="K413" t="s">
        <v>7359</v>
      </c>
      <c r="L413">
        <v>112.9</v>
      </c>
      <c r="M413">
        <v>117.5</v>
      </c>
      <c r="N413">
        <v>116.5</v>
      </c>
      <c r="O413">
        <v>114.17</v>
      </c>
      <c r="P413">
        <v>11520</v>
      </c>
      <c r="Q413" t="s">
        <v>7365</v>
      </c>
      <c r="R413">
        <v>11290</v>
      </c>
      <c r="S413">
        <v>-230</v>
      </c>
      <c r="T413">
        <v>100</v>
      </c>
    </row>
    <row r="414" spans="1:20" x14ac:dyDescent="0.25">
      <c r="A414" t="s">
        <v>7559</v>
      </c>
      <c r="B414" s="3">
        <v>104.8</v>
      </c>
      <c r="C414">
        <v>105.45</v>
      </c>
      <c r="D414">
        <v>104.65</v>
      </c>
      <c r="E414">
        <v>105.4</v>
      </c>
      <c r="F414">
        <v>1599</v>
      </c>
      <c r="G414">
        <v>1497</v>
      </c>
      <c r="H414" t="s">
        <v>5909</v>
      </c>
      <c r="I414" s="4" t="s">
        <v>7439</v>
      </c>
      <c r="J414">
        <v>115.2</v>
      </c>
      <c r="K414" t="s">
        <v>7359</v>
      </c>
      <c r="L414">
        <v>112.9</v>
      </c>
      <c r="M414">
        <v>117.5</v>
      </c>
      <c r="N414">
        <v>116.5</v>
      </c>
      <c r="O414">
        <v>114.17</v>
      </c>
      <c r="P414">
        <v>11520</v>
      </c>
      <c r="Q414" t="s">
        <v>7365</v>
      </c>
      <c r="R414">
        <v>11290</v>
      </c>
      <c r="S414">
        <v>-230</v>
      </c>
      <c r="T414">
        <v>100</v>
      </c>
    </row>
    <row r="415" spans="1:20" x14ac:dyDescent="0.25">
      <c r="A415" t="s">
        <v>7560</v>
      </c>
      <c r="B415" s="3">
        <v>105.3</v>
      </c>
      <c r="C415">
        <v>105.3</v>
      </c>
      <c r="D415">
        <v>103.95</v>
      </c>
      <c r="E415">
        <v>104.15</v>
      </c>
      <c r="F415">
        <v>5719</v>
      </c>
      <c r="G415">
        <v>1497</v>
      </c>
      <c r="H415" t="s">
        <v>5909</v>
      </c>
      <c r="I415" s="4" t="s">
        <v>7439</v>
      </c>
      <c r="J415">
        <v>115.2</v>
      </c>
      <c r="K415" t="s">
        <v>7359</v>
      </c>
      <c r="L415">
        <v>112.9</v>
      </c>
      <c r="M415">
        <v>117.5</v>
      </c>
      <c r="N415">
        <v>116.5</v>
      </c>
      <c r="O415">
        <v>114.17</v>
      </c>
      <c r="P415">
        <v>11520</v>
      </c>
      <c r="Q415" t="s">
        <v>7365</v>
      </c>
      <c r="R415">
        <v>11290</v>
      </c>
      <c r="S415">
        <v>-230</v>
      </c>
      <c r="T415">
        <v>100</v>
      </c>
    </row>
    <row r="416" spans="1:20" x14ac:dyDescent="0.25">
      <c r="A416" t="s">
        <v>7561</v>
      </c>
      <c r="B416" s="3">
        <v>104.1</v>
      </c>
      <c r="C416">
        <v>104.6</v>
      </c>
      <c r="D416">
        <v>103.7</v>
      </c>
      <c r="E416">
        <v>104.6</v>
      </c>
      <c r="F416">
        <v>2279</v>
      </c>
      <c r="G416">
        <v>1497</v>
      </c>
      <c r="H416" t="s">
        <v>5909</v>
      </c>
      <c r="I416" s="4" t="s">
        <v>7439</v>
      </c>
      <c r="J416">
        <v>115.2</v>
      </c>
      <c r="K416" t="s">
        <v>7359</v>
      </c>
      <c r="L416">
        <v>112.9</v>
      </c>
      <c r="M416">
        <v>117.5</v>
      </c>
      <c r="N416">
        <v>116.5</v>
      </c>
      <c r="O416">
        <v>114.17</v>
      </c>
      <c r="P416">
        <v>11520</v>
      </c>
      <c r="Q416" t="s">
        <v>7365</v>
      </c>
      <c r="R416">
        <v>11290</v>
      </c>
      <c r="S416">
        <v>-230</v>
      </c>
      <c r="T416">
        <v>100</v>
      </c>
    </row>
    <row r="417" spans="1:20" x14ac:dyDescent="0.25">
      <c r="A417" t="s">
        <v>7463</v>
      </c>
      <c r="B417" s="3">
        <v>104</v>
      </c>
      <c r="C417">
        <v>104.4</v>
      </c>
      <c r="D417">
        <v>103.25</v>
      </c>
      <c r="E417">
        <v>103.85</v>
      </c>
      <c r="F417">
        <v>7175</v>
      </c>
      <c r="G417">
        <v>1497</v>
      </c>
      <c r="H417" t="s">
        <v>5909</v>
      </c>
      <c r="I417" s="4" t="s">
        <v>7439</v>
      </c>
      <c r="J417">
        <v>115.2</v>
      </c>
      <c r="K417" t="s">
        <v>7359</v>
      </c>
      <c r="L417">
        <v>112.9</v>
      </c>
      <c r="M417">
        <v>117.5</v>
      </c>
      <c r="N417">
        <v>116.5</v>
      </c>
      <c r="O417">
        <v>114.17</v>
      </c>
      <c r="P417">
        <v>11520</v>
      </c>
      <c r="Q417" t="s">
        <v>7365</v>
      </c>
      <c r="R417">
        <v>11290</v>
      </c>
      <c r="S417">
        <v>-230</v>
      </c>
      <c r="T417">
        <v>100</v>
      </c>
    </row>
    <row r="418" spans="1:20" x14ac:dyDescent="0.25">
      <c r="A418" t="s">
        <v>7475</v>
      </c>
      <c r="B418" s="3">
        <v>103.35</v>
      </c>
      <c r="C418">
        <v>103.85</v>
      </c>
      <c r="D418">
        <v>103.25</v>
      </c>
      <c r="E418">
        <v>103.85</v>
      </c>
      <c r="F418">
        <v>2145</v>
      </c>
      <c r="G418">
        <v>1497</v>
      </c>
      <c r="H418" t="s">
        <v>5909</v>
      </c>
      <c r="I418" s="4" t="s">
        <v>7439</v>
      </c>
      <c r="J418">
        <v>115.2</v>
      </c>
      <c r="K418" t="s">
        <v>7359</v>
      </c>
      <c r="L418">
        <v>112.9</v>
      </c>
      <c r="M418">
        <v>117.5</v>
      </c>
      <c r="N418">
        <v>116.5</v>
      </c>
      <c r="O418">
        <v>114.17</v>
      </c>
      <c r="P418">
        <v>11520</v>
      </c>
      <c r="Q418" t="s">
        <v>7365</v>
      </c>
      <c r="R418">
        <v>11290</v>
      </c>
      <c r="S418">
        <v>-230</v>
      </c>
      <c r="T418">
        <v>100</v>
      </c>
    </row>
    <row r="419" spans="1:20" x14ac:dyDescent="0.25">
      <c r="A419" t="s">
        <v>7562</v>
      </c>
      <c r="B419" s="3">
        <v>103.35</v>
      </c>
      <c r="C419">
        <v>104</v>
      </c>
      <c r="D419">
        <v>103.3</v>
      </c>
      <c r="E419">
        <v>104</v>
      </c>
      <c r="F419">
        <v>2900</v>
      </c>
      <c r="G419">
        <v>1497</v>
      </c>
      <c r="H419" t="s">
        <v>5909</v>
      </c>
      <c r="I419" s="4" t="s">
        <v>7439</v>
      </c>
      <c r="J419">
        <v>115.2</v>
      </c>
      <c r="K419" t="s">
        <v>7359</v>
      </c>
      <c r="L419">
        <v>112.9</v>
      </c>
      <c r="M419">
        <v>117.5</v>
      </c>
      <c r="N419">
        <v>116.5</v>
      </c>
      <c r="O419">
        <v>114.17</v>
      </c>
      <c r="P419">
        <v>11520</v>
      </c>
      <c r="Q419" t="s">
        <v>7365</v>
      </c>
      <c r="R419">
        <v>11290</v>
      </c>
      <c r="S419">
        <v>-230</v>
      </c>
      <c r="T419">
        <v>100</v>
      </c>
    </row>
    <row r="420" spans="1:20" x14ac:dyDescent="0.25">
      <c r="A420" t="s">
        <v>7563</v>
      </c>
      <c r="B420" s="3">
        <v>104.45</v>
      </c>
      <c r="C420">
        <v>104.6</v>
      </c>
      <c r="D420">
        <v>104.1</v>
      </c>
      <c r="E420">
        <v>104.1</v>
      </c>
      <c r="F420">
        <v>5213</v>
      </c>
      <c r="G420">
        <v>1497</v>
      </c>
      <c r="H420" t="s">
        <v>5909</v>
      </c>
      <c r="I420" s="4" t="s">
        <v>7439</v>
      </c>
      <c r="J420">
        <v>115.2</v>
      </c>
      <c r="K420" t="s">
        <v>7359</v>
      </c>
      <c r="L420">
        <v>112.9</v>
      </c>
      <c r="M420">
        <v>117.5</v>
      </c>
      <c r="N420">
        <v>116.5</v>
      </c>
      <c r="O420">
        <v>114.17</v>
      </c>
      <c r="P420">
        <v>11520</v>
      </c>
      <c r="Q420" t="s">
        <v>7365</v>
      </c>
      <c r="R420">
        <v>11290</v>
      </c>
      <c r="S420">
        <v>-230</v>
      </c>
      <c r="T420">
        <v>100</v>
      </c>
    </row>
    <row r="421" spans="1:20" x14ac:dyDescent="0.25">
      <c r="A421" t="s">
        <v>7564</v>
      </c>
      <c r="B421" s="3">
        <v>104.2</v>
      </c>
      <c r="C421">
        <v>104.75</v>
      </c>
      <c r="D421">
        <v>104.1</v>
      </c>
      <c r="E421">
        <v>104.75</v>
      </c>
      <c r="F421">
        <v>1323</v>
      </c>
      <c r="G421">
        <v>1497</v>
      </c>
      <c r="H421" t="s">
        <v>5909</v>
      </c>
      <c r="I421" s="4" t="s">
        <v>7439</v>
      </c>
      <c r="J421">
        <v>115.2</v>
      </c>
      <c r="K421" t="s">
        <v>7359</v>
      </c>
      <c r="L421">
        <v>112.9</v>
      </c>
      <c r="M421">
        <v>117.5</v>
      </c>
      <c r="N421">
        <v>116.5</v>
      </c>
      <c r="O421">
        <v>114.17</v>
      </c>
      <c r="P421">
        <v>11520</v>
      </c>
      <c r="Q421" t="s">
        <v>7365</v>
      </c>
      <c r="R421">
        <v>11290</v>
      </c>
      <c r="S421">
        <v>-230</v>
      </c>
      <c r="T421">
        <v>100</v>
      </c>
    </row>
    <row r="422" spans="1:20" x14ac:dyDescent="0.25">
      <c r="A422" t="s">
        <v>7464</v>
      </c>
      <c r="B422" s="3">
        <v>105</v>
      </c>
      <c r="C422">
        <v>105.25</v>
      </c>
      <c r="D422">
        <v>104.55</v>
      </c>
      <c r="E422">
        <v>105</v>
      </c>
      <c r="F422">
        <v>3644</v>
      </c>
      <c r="G422">
        <v>1497</v>
      </c>
      <c r="H422" t="s">
        <v>5909</v>
      </c>
      <c r="I422" s="4" t="s">
        <v>7439</v>
      </c>
      <c r="J422">
        <v>115.2</v>
      </c>
      <c r="K422" t="s">
        <v>7359</v>
      </c>
      <c r="L422">
        <v>112.9</v>
      </c>
      <c r="M422">
        <v>117.5</v>
      </c>
      <c r="N422">
        <v>116.5</v>
      </c>
      <c r="O422">
        <v>114.17</v>
      </c>
      <c r="P422">
        <v>11520</v>
      </c>
      <c r="Q422" t="s">
        <v>7365</v>
      </c>
      <c r="R422">
        <v>11290</v>
      </c>
      <c r="S422">
        <v>-230</v>
      </c>
      <c r="T422">
        <v>100</v>
      </c>
    </row>
    <row r="423" spans="1:20" x14ac:dyDescent="0.25">
      <c r="A423" t="s">
        <v>7565</v>
      </c>
      <c r="B423" s="3">
        <v>105</v>
      </c>
      <c r="C423">
        <v>105.4</v>
      </c>
      <c r="D423">
        <v>105</v>
      </c>
      <c r="E423">
        <v>105.25</v>
      </c>
      <c r="F423">
        <v>1437</v>
      </c>
      <c r="G423">
        <v>1497</v>
      </c>
      <c r="H423" t="s">
        <v>5909</v>
      </c>
      <c r="I423" s="4" t="s">
        <v>7439</v>
      </c>
      <c r="J423">
        <v>115.2</v>
      </c>
      <c r="K423" t="s">
        <v>7359</v>
      </c>
      <c r="L423">
        <v>112.9</v>
      </c>
      <c r="M423">
        <v>117.5</v>
      </c>
      <c r="N423">
        <v>116.5</v>
      </c>
      <c r="O423">
        <v>114.17</v>
      </c>
      <c r="P423">
        <v>11520</v>
      </c>
      <c r="Q423" t="s">
        <v>7365</v>
      </c>
      <c r="R423">
        <v>11290</v>
      </c>
      <c r="S423">
        <v>-230</v>
      </c>
      <c r="T423">
        <v>100</v>
      </c>
    </row>
    <row r="424" spans="1:20" x14ac:dyDescent="0.25">
      <c r="A424" t="s">
        <v>7566</v>
      </c>
      <c r="B424" s="3">
        <v>105.25</v>
      </c>
      <c r="C424">
        <v>105.35</v>
      </c>
      <c r="D424">
        <v>104.65</v>
      </c>
      <c r="E424">
        <v>105.2</v>
      </c>
      <c r="F424">
        <v>2130</v>
      </c>
      <c r="G424">
        <v>1497</v>
      </c>
      <c r="H424" t="s">
        <v>5909</v>
      </c>
      <c r="I424" s="4" t="s">
        <v>7439</v>
      </c>
      <c r="J424">
        <v>115.2</v>
      </c>
      <c r="K424" t="s">
        <v>7359</v>
      </c>
      <c r="L424">
        <v>112.9</v>
      </c>
      <c r="M424">
        <v>117.5</v>
      </c>
      <c r="N424">
        <v>116.5</v>
      </c>
      <c r="O424">
        <v>114.17</v>
      </c>
      <c r="P424">
        <v>11520</v>
      </c>
      <c r="Q424" t="s">
        <v>7365</v>
      </c>
      <c r="R424">
        <v>11290</v>
      </c>
      <c r="S424">
        <v>-230</v>
      </c>
      <c r="T424">
        <v>100</v>
      </c>
    </row>
    <row r="425" spans="1:20" x14ac:dyDescent="0.25">
      <c r="A425" t="s">
        <v>7567</v>
      </c>
      <c r="B425" s="3">
        <v>105</v>
      </c>
      <c r="C425">
        <v>105.2</v>
      </c>
      <c r="D425">
        <v>105</v>
      </c>
      <c r="E425">
        <v>105.2</v>
      </c>
      <c r="F425">
        <v>907</v>
      </c>
      <c r="G425">
        <v>1497</v>
      </c>
      <c r="H425" t="s">
        <v>5909</v>
      </c>
      <c r="I425" s="4" t="s">
        <v>7439</v>
      </c>
      <c r="J425">
        <v>115.2</v>
      </c>
      <c r="K425" t="s">
        <v>7359</v>
      </c>
      <c r="L425">
        <v>112.9</v>
      </c>
      <c r="M425">
        <v>117.5</v>
      </c>
      <c r="N425">
        <v>116.5</v>
      </c>
      <c r="O425">
        <v>114.17</v>
      </c>
      <c r="P425">
        <v>11520</v>
      </c>
      <c r="Q425" t="s">
        <v>7365</v>
      </c>
      <c r="R425">
        <v>11290</v>
      </c>
      <c r="S425">
        <v>-230</v>
      </c>
      <c r="T425">
        <v>100</v>
      </c>
    </row>
    <row r="426" spans="1:20" x14ac:dyDescent="0.25">
      <c r="A426" t="s">
        <v>7568</v>
      </c>
      <c r="B426" s="3">
        <v>104.95</v>
      </c>
      <c r="C426">
        <v>105.2</v>
      </c>
      <c r="D426">
        <v>104.95</v>
      </c>
      <c r="E426">
        <v>105.2</v>
      </c>
      <c r="F426">
        <v>386</v>
      </c>
      <c r="G426">
        <v>1497</v>
      </c>
      <c r="H426" t="s">
        <v>5909</v>
      </c>
      <c r="I426" s="4" t="s">
        <v>7439</v>
      </c>
      <c r="J426">
        <v>115.2</v>
      </c>
      <c r="K426" t="s">
        <v>7359</v>
      </c>
      <c r="L426">
        <v>112.9</v>
      </c>
      <c r="M426">
        <v>117.5</v>
      </c>
      <c r="N426">
        <v>116.5</v>
      </c>
      <c r="O426">
        <v>114.17</v>
      </c>
      <c r="P426">
        <v>11520</v>
      </c>
      <c r="Q426" t="s">
        <v>7365</v>
      </c>
      <c r="R426">
        <v>11290</v>
      </c>
      <c r="S426">
        <v>-230</v>
      </c>
      <c r="T426">
        <v>100</v>
      </c>
    </row>
    <row r="427" spans="1:20" x14ac:dyDescent="0.25">
      <c r="A427" t="s">
        <v>7465</v>
      </c>
      <c r="B427" s="3">
        <v>105.25</v>
      </c>
      <c r="C427">
        <v>105.75</v>
      </c>
      <c r="D427">
        <v>105.25</v>
      </c>
      <c r="E427">
        <v>105.7</v>
      </c>
      <c r="F427">
        <v>3060</v>
      </c>
      <c r="G427">
        <v>1497</v>
      </c>
      <c r="H427" t="s">
        <v>5909</v>
      </c>
      <c r="I427" s="4" t="s">
        <v>7439</v>
      </c>
      <c r="J427">
        <v>115.2</v>
      </c>
      <c r="K427" t="s">
        <v>7359</v>
      </c>
      <c r="L427">
        <v>112.9</v>
      </c>
      <c r="M427">
        <v>117.5</v>
      </c>
      <c r="N427">
        <v>116.5</v>
      </c>
      <c r="O427">
        <v>114.17</v>
      </c>
      <c r="P427">
        <v>11520</v>
      </c>
      <c r="Q427" t="s">
        <v>7365</v>
      </c>
      <c r="R427">
        <v>11290</v>
      </c>
      <c r="S427">
        <v>-230</v>
      </c>
      <c r="T427">
        <v>100</v>
      </c>
    </row>
    <row r="428" spans="1:20" x14ac:dyDescent="0.25">
      <c r="A428" t="s">
        <v>7569</v>
      </c>
      <c r="B428" s="3">
        <v>105.7</v>
      </c>
      <c r="C428">
        <v>105.9</v>
      </c>
      <c r="D428">
        <v>105.5</v>
      </c>
      <c r="E428">
        <v>105.5</v>
      </c>
      <c r="F428">
        <v>1757</v>
      </c>
      <c r="G428">
        <v>1497</v>
      </c>
      <c r="H428" t="s">
        <v>5909</v>
      </c>
      <c r="I428" s="4" t="s">
        <v>7439</v>
      </c>
      <c r="J428">
        <v>115.2</v>
      </c>
      <c r="K428" t="s">
        <v>7359</v>
      </c>
      <c r="L428">
        <v>112.9</v>
      </c>
      <c r="M428">
        <v>117.5</v>
      </c>
      <c r="N428">
        <v>116.5</v>
      </c>
      <c r="O428">
        <v>114.17</v>
      </c>
      <c r="P428">
        <v>11520</v>
      </c>
      <c r="Q428" t="s">
        <v>7365</v>
      </c>
      <c r="R428">
        <v>11290</v>
      </c>
      <c r="S428">
        <v>-230</v>
      </c>
      <c r="T428">
        <v>100</v>
      </c>
    </row>
    <row r="429" spans="1:20" x14ac:dyDescent="0.25">
      <c r="A429" t="s">
        <v>7570</v>
      </c>
      <c r="B429" s="3">
        <v>105.95</v>
      </c>
      <c r="C429">
        <v>105.95</v>
      </c>
      <c r="D429">
        <v>105.3</v>
      </c>
      <c r="E429">
        <v>105.3</v>
      </c>
      <c r="F429">
        <v>500</v>
      </c>
      <c r="G429">
        <v>1497</v>
      </c>
      <c r="H429" t="s">
        <v>5909</v>
      </c>
      <c r="I429" s="4" t="s">
        <v>7439</v>
      </c>
      <c r="J429">
        <v>115.2</v>
      </c>
      <c r="K429" t="s">
        <v>7359</v>
      </c>
      <c r="L429">
        <v>112.9</v>
      </c>
      <c r="M429">
        <v>117.5</v>
      </c>
      <c r="N429">
        <v>116.5</v>
      </c>
      <c r="O429">
        <v>114.17</v>
      </c>
      <c r="P429">
        <v>11520</v>
      </c>
      <c r="Q429" t="s">
        <v>7365</v>
      </c>
      <c r="R429">
        <v>11290</v>
      </c>
      <c r="S429">
        <v>-230</v>
      </c>
      <c r="T429">
        <v>100</v>
      </c>
    </row>
    <row r="430" spans="1:20" x14ac:dyDescent="0.25">
      <c r="A430" t="s">
        <v>7571</v>
      </c>
      <c r="B430" s="3">
        <v>105.3</v>
      </c>
      <c r="C430">
        <v>105.8</v>
      </c>
      <c r="D430">
        <v>105.3</v>
      </c>
      <c r="E430">
        <v>105.8</v>
      </c>
      <c r="F430">
        <v>398</v>
      </c>
      <c r="G430">
        <v>1497</v>
      </c>
      <c r="H430" t="s">
        <v>5909</v>
      </c>
      <c r="I430" s="4" t="s">
        <v>7439</v>
      </c>
      <c r="J430">
        <v>115.2</v>
      </c>
      <c r="K430" t="s">
        <v>7359</v>
      </c>
      <c r="L430">
        <v>112.9</v>
      </c>
      <c r="M430">
        <v>117.5</v>
      </c>
      <c r="N430">
        <v>116.5</v>
      </c>
      <c r="O430">
        <v>114.17</v>
      </c>
      <c r="P430">
        <v>11520</v>
      </c>
      <c r="Q430" t="s">
        <v>7365</v>
      </c>
      <c r="R430">
        <v>11290</v>
      </c>
      <c r="S430">
        <v>-230</v>
      </c>
      <c r="T430">
        <v>100</v>
      </c>
    </row>
    <row r="431" spans="1:20" x14ac:dyDescent="0.25">
      <c r="A431" t="s">
        <v>7572</v>
      </c>
      <c r="B431" s="3">
        <v>105.8</v>
      </c>
      <c r="C431">
        <v>105.8</v>
      </c>
      <c r="D431">
        <v>105.8</v>
      </c>
      <c r="E431">
        <v>105.8</v>
      </c>
      <c r="F431">
        <v>945</v>
      </c>
      <c r="G431">
        <v>1497</v>
      </c>
      <c r="H431" t="s">
        <v>5909</v>
      </c>
      <c r="I431" s="4" t="s">
        <v>7439</v>
      </c>
      <c r="J431">
        <v>115.2</v>
      </c>
      <c r="K431" t="s">
        <v>7359</v>
      </c>
      <c r="L431">
        <v>112.9</v>
      </c>
      <c r="M431">
        <v>117.5</v>
      </c>
      <c r="N431">
        <v>116.5</v>
      </c>
      <c r="O431">
        <v>114.17</v>
      </c>
      <c r="P431">
        <v>11520</v>
      </c>
      <c r="Q431" t="s">
        <v>7365</v>
      </c>
      <c r="R431">
        <v>11290</v>
      </c>
      <c r="S431">
        <v>-230</v>
      </c>
      <c r="T431">
        <v>100</v>
      </c>
    </row>
    <row r="432" spans="1:20" x14ac:dyDescent="0.25">
      <c r="A432" t="s">
        <v>7443</v>
      </c>
      <c r="B432" s="3">
        <v>105.8</v>
      </c>
      <c r="C432">
        <v>105.8</v>
      </c>
      <c r="D432">
        <v>105.45</v>
      </c>
      <c r="E432">
        <v>105.45</v>
      </c>
      <c r="F432">
        <v>91</v>
      </c>
      <c r="G432">
        <v>1497</v>
      </c>
      <c r="H432" t="s">
        <v>5909</v>
      </c>
      <c r="I432" s="4" t="s">
        <v>7439</v>
      </c>
      <c r="J432">
        <v>115.2</v>
      </c>
      <c r="K432" t="s">
        <v>7359</v>
      </c>
      <c r="L432">
        <v>112.9</v>
      </c>
      <c r="M432">
        <v>117.5</v>
      </c>
      <c r="N432">
        <v>116.5</v>
      </c>
      <c r="O432">
        <v>114.17</v>
      </c>
      <c r="P432">
        <v>11520</v>
      </c>
      <c r="Q432" t="s">
        <v>7365</v>
      </c>
      <c r="R432">
        <v>11290</v>
      </c>
      <c r="S432">
        <v>-230</v>
      </c>
      <c r="T432">
        <v>100</v>
      </c>
    </row>
    <row r="433" spans="1:20" x14ac:dyDescent="0.25">
      <c r="A433" t="s">
        <v>7515</v>
      </c>
      <c r="B433" s="3">
        <v>105.7</v>
      </c>
      <c r="C433">
        <v>105.7</v>
      </c>
      <c r="D433">
        <v>105.5</v>
      </c>
      <c r="E433">
        <v>105.5</v>
      </c>
      <c r="F433">
        <v>378</v>
      </c>
      <c r="G433">
        <v>1497</v>
      </c>
      <c r="H433" t="s">
        <v>5909</v>
      </c>
      <c r="I433" s="4" t="s">
        <v>7439</v>
      </c>
      <c r="J433">
        <v>115.2</v>
      </c>
      <c r="K433" t="s">
        <v>7359</v>
      </c>
      <c r="L433">
        <v>112.9</v>
      </c>
      <c r="M433">
        <v>117.5</v>
      </c>
      <c r="N433">
        <v>116.5</v>
      </c>
      <c r="O433">
        <v>114.17</v>
      </c>
      <c r="P433">
        <v>11520</v>
      </c>
      <c r="Q433" t="s">
        <v>7365</v>
      </c>
      <c r="R433">
        <v>11290</v>
      </c>
      <c r="S433">
        <v>-230</v>
      </c>
      <c r="T433">
        <v>100</v>
      </c>
    </row>
    <row r="434" spans="1:20" x14ac:dyDescent="0.25">
      <c r="A434" t="s">
        <v>7573</v>
      </c>
      <c r="B434" s="3">
        <v>105.7</v>
      </c>
      <c r="C434">
        <v>105.7</v>
      </c>
      <c r="D434">
        <v>105.5</v>
      </c>
      <c r="E434">
        <v>105.7</v>
      </c>
      <c r="F434">
        <v>167</v>
      </c>
      <c r="G434">
        <v>1497</v>
      </c>
      <c r="H434" t="s">
        <v>5909</v>
      </c>
      <c r="I434" s="4" t="s">
        <v>7439</v>
      </c>
      <c r="J434">
        <v>115.2</v>
      </c>
      <c r="K434" t="s">
        <v>7359</v>
      </c>
      <c r="L434">
        <v>112.9</v>
      </c>
      <c r="M434">
        <v>117.5</v>
      </c>
      <c r="N434">
        <v>116.5</v>
      </c>
      <c r="O434">
        <v>114.17</v>
      </c>
      <c r="P434">
        <v>11520</v>
      </c>
      <c r="Q434" t="s">
        <v>7365</v>
      </c>
      <c r="R434">
        <v>11290</v>
      </c>
      <c r="S434">
        <v>-230</v>
      </c>
      <c r="T434">
        <v>100</v>
      </c>
    </row>
    <row r="435" spans="1:20" x14ac:dyDescent="0.25">
      <c r="A435" t="s">
        <v>7525</v>
      </c>
      <c r="B435" s="3">
        <v>105.8</v>
      </c>
      <c r="C435">
        <v>106.4</v>
      </c>
      <c r="D435">
        <v>105.75</v>
      </c>
      <c r="E435">
        <v>106.4</v>
      </c>
      <c r="F435">
        <v>1006</v>
      </c>
      <c r="G435">
        <v>1497</v>
      </c>
      <c r="H435" t="s">
        <v>5909</v>
      </c>
      <c r="I435" s="4" t="s">
        <v>7439</v>
      </c>
      <c r="J435">
        <v>115.2</v>
      </c>
      <c r="K435" t="s">
        <v>7359</v>
      </c>
      <c r="L435">
        <v>112.9</v>
      </c>
      <c r="M435">
        <v>117.5</v>
      </c>
      <c r="N435">
        <v>116.5</v>
      </c>
      <c r="O435">
        <v>114.17</v>
      </c>
      <c r="P435">
        <v>11520</v>
      </c>
      <c r="Q435" t="s">
        <v>7365</v>
      </c>
      <c r="R435">
        <v>11290</v>
      </c>
      <c r="S435">
        <v>-230</v>
      </c>
      <c r="T435">
        <v>100</v>
      </c>
    </row>
    <row r="436" spans="1:20" x14ac:dyDescent="0.25">
      <c r="A436" t="s">
        <v>7574</v>
      </c>
      <c r="B436" s="3">
        <v>106.35</v>
      </c>
      <c r="C436">
        <v>106.4</v>
      </c>
      <c r="D436">
        <v>105.75</v>
      </c>
      <c r="E436">
        <v>106</v>
      </c>
      <c r="F436">
        <v>1119</v>
      </c>
      <c r="G436">
        <v>1497</v>
      </c>
      <c r="H436" t="s">
        <v>5909</v>
      </c>
      <c r="I436" s="4" t="s">
        <v>7439</v>
      </c>
      <c r="J436">
        <v>115.2</v>
      </c>
      <c r="K436" t="s">
        <v>7359</v>
      </c>
      <c r="L436">
        <v>112.9</v>
      </c>
      <c r="M436">
        <v>117.5</v>
      </c>
      <c r="N436">
        <v>116.5</v>
      </c>
      <c r="O436">
        <v>114.17</v>
      </c>
      <c r="P436">
        <v>11520</v>
      </c>
      <c r="Q436" t="s">
        <v>7365</v>
      </c>
      <c r="R436">
        <v>11290</v>
      </c>
      <c r="S436">
        <v>-230</v>
      </c>
      <c r="T436">
        <v>100</v>
      </c>
    </row>
    <row r="437" spans="1:20" x14ac:dyDescent="0.25">
      <c r="A437" t="s">
        <v>7456</v>
      </c>
      <c r="B437" s="3">
        <v>105.8</v>
      </c>
      <c r="C437">
        <v>106.35</v>
      </c>
      <c r="D437">
        <v>105.8</v>
      </c>
      <c r="E437">
        <v>105.8</v>
      </c>
      <c r="F437">
        <v>1362</v>
      </c>
      <c r="G437">
        <v>1497</v>
      </c>
      <c r="H437" t="s">
        <v>5909</v>
      </c>
      <c r="I437" s="4" t="s">
        <v>7439</v>
      </c>
      <c r="J437">
        <v>115.2</v>
      </c>
      <c r="K437" t="s">
        <v>7359</v>
      </c>
      <c r="L437">
        <v>112.9</v>
      </c>
      <c r="M437">
        <v>117.5</v>
      </c>
      <c r="N437">
        <v>116.5</v>
      </c>
      <c r="O437">
        <v>114.17</v>
      </c>
      <c r="P437">
        <v>11520</v>
      </c>
      <c r="Q437" t="s">
        <v>7365</v>
      </c>
      <c r="R437">
        <v>11290</v>
      </c>
      <c r="S437">
        <v>-230</v>
      </c>
      <c r="T437">
        <v>100</v>
      </c>
    </row>
    <row r="438" spans="1:20" x14ac:dyDescent="0.25">
      <c r="A438" t="s">
        <v>7575</v>
      </c>
      <c r="B438" s="3">
        <v>106.3</v>
      </c>
      <c r="C438">
        <v>106.8</v>
      </c>
      <c r="D438">
        <v>106.3</v>
      </c>
      <c r="E438">
        <v>106.8</v>
      </c>
      <c r="F438">
        <v>1515</v>
      </c>
      <c r="G438">
        <v>1497</v>
      </c>
      <c r="H438" t="s">
        <v>5909</v>
      </c>
      <c r="I438" s="4" t="s">
        <v>7439</v>
      </c>
      <c r="J438">
        <v>115.2</v>
      </c>
      <c r="K438" t="s">
        <v>7359</v>
      </c>
      <c r="L438">
        <v>112.9</v>
      </c>
      <c r="M438">
        <v>117.5</v>
      </c>
      <c r="N438">
        <v>116.5</v>
      </c>
      <c r="O438">
        <v>114.17</v>
      </c>
      <c r="P438">
        <v>11520</v>
      </c>
      <c r="Q438" t="s">
        <v>7365</v>
      </c>
      <c r="R438">
        <v>11290</v>
      </c>
      <c r="S438">
        <v>-230</v>
      </c>
      <c r="T438">
        <v>100</v>
      </c>
    </row>
    <row r="439" spans="1:20" x14ac:dyDescent="0.25">
      <c r="A439" t="s">
        <v>7576</v>
      </c>
      <c r="B439" s="3">
        <v>106.85</v>
      </c>
      <c r="C439">
        <v>106.85</v>
      </c>
      <c r="D439">
        <v>106.3</v>
      </c>
      <c r="E439">
        <v>106.8</v>
      </c>
      <c r="F439">
        <v>245</v>
      </c>
      <c r="G439">
        <v>1497</v>
      </c>
      <c r="H439" t="s">
        <v>5909</v>
      </c>
      <c r="I439" s="4" t="s">
        <v>7439</v>
      </c>
      <c r="J439">
        <v>115.2</v>
      </c>
      <c r="K439" t="s">
        <v>7359</v>
      </c>
      <c r="L439">
        <v>112.9</v>
      </c>
      <c r="M439">
        <v>117.5</v>
      </c>
      <c r="N439">
        <v>116.5</v>
      </c>
      <c r="O439">
        <v>114.17</v>
      </c>
      <c r="P439">
        <v>11520</v>
      </c>
      <c r="Q439" t="s">
        <v>7365</v>
      </c>
      <c r="R439">
        <v>11290</v>
      </c>
      <c r="S439">
        <v>-230</v>
      </c>
      <c r="T439">
        <v>100</v>
      </c>
    </row>
    <row r="440" spans="1:20" x14ac:dyDescent="0.25">
      <c r="A440" t="s">
        <v>7577</v>
      </c>
      <c r="B440" s="3">
        <v>106.5</v>
      </c>
      <c r="C440">
        <v>106.5</v>
      </c>
      <c r="D440">
        <v>105.5</v>
      </c>
      <c r="E440">
        <v>105.5</v>
      </c>
      <c r="F440">
        <v>1702</v>
      </c>
      <c r="G440">
        <v>1497</v>
      </c>
      <c r="H440" t="s">
        <v>5909</v>
      </c>
      <c r="I440" s="4" t="s">
        <v>7439</v>
      </c>
      <c r="J440">
        <v>115.2</v>
      </c>
      <c r="K440" t="s">
        <v>7359</v>
      </c>
      <c r="L440">
        <v>112.9</v>
      </c>
      <c r="M440">
        <v>117.5</v>
      </c>
      <c r="N440">
        <v>116.5</v>
      </c>
      <c r="O440">
        <v>114.17</v>
      </c>
      <c r="P440">
        <v>11520</v>
      </c>
      <c r="Q440" t="s">
        <v>7365</v>
      </c>
      <c r="R440">
        <v>11290</v>
      </c>
      <c r="S440">
        <v>-230</v>
      </c>
      <c r="T440">
        <v>100</v>
      </c>
    </row>
    <row r="441" spans="1:20" x14ac:dyDescent="0.25">
      <c r="A441" t="s">
        <v>7578</v>
      </c>
      <c r="B441" s="3">
        <v>106.4</v>
      </c>
      <c r="C441">
        <v>106.45</v>
      </c>
      <c r="D441">
        <v>106.4</v>
      </c>
      <c r="E441">
        <v>106.45</v>
      </c>
      <c r="F441">
        <v>66</v>
      </c>
      <c r="G441">
        <v>1497</v>
      </c>
      <c r="H441" t="s">
        <v>5909</v>
      </c>
      <c r="I441" s="4" t="s">
        <v>7439</v>
      </c>
      <c r="J441">
        <v>115.2</v>
      </c>
      <c r="K441" t="s">
        <v>7359</v>
      </c>
      <c r="L441">
        <v>112.9</v>
      </c>
      <c r="M441">
        <v>117.5</v>
      </c>
      <c r="N441">
        <v>116.5</v>
      </c>
      <c r="O441">
        <v>114.17</v>
      </c>
      <c r="P441">
        <v>11520</v>
      </c>
      <c r="Q441" t="s">
        <v>7365</v>
      </c>
      <c r="R441">
        <v>11290</v>
      </c>
      <c r="S441">
        <v>-230</v>
      </c>
      <c r="T441">
        <v>100</v>
      </c>
    </row>
    <row r="442" spans="1:20" x14ac:dyDescent="0.25">
      <c r="A442" t="s">
        <v>7466</v>
      </c>
      <c r="B442" s="3">
        <v>106.05</v>
      </c>
      <c r="C442">
        <v>106.5</v>
      </c>
      <c r="D442">
        <v>106.05</v>
      </c>
      <c r="E442">
        <v>106.05</v>
      </c>
      <c r="F442">
        <v>48</v>
      </c>
      <c r="G442">
        <v>1497</v>
      </c>
      <c r="H442" t="s">
        <v>5909</v>
      </c>
      <c r="I442" s="4" t="s">
        <v>7439</v>
      </c>
      <c r="J442">
        <v>115.2</v>
      </c>
      <c r="K442" t="s">
        <v>7359</v>
      </c>
      <c r="L442">
        <v>112.9</v>
      </c>
      <c r="M442">
        <v>117.5</v>
      </c>
      <c r="N442">
        <v>116.5</v>
      </c>
      <c r="O442">
        <v>114.17</v>
      </c>
      <c r="P442">
        <v>11520</v>
      </c>
      <c r="Q442" t="s">
        <v>7365</v>
      </c>
      <c r="R442">
        <v>11290</v>
      </c>
      <c r="S442">
        <v>-230</v>
      </c>
      <c r="T442">
        <v>100</v>
      </c>
    </row>
    <row r="443" spans="1:20" x14ac:dyDescent="0.25">
      <c r="A443" t="s">
        <v>7579</v>
      </c>
      <c r="B443" s="3">
        <v>106</v>
      </c>
      <c r="C443">
        <v>106</v>
      </c>
      <c r="D443">
        <v>105.55</v>
      </c>
      <c r="E443">
        <v>105.55</v>
      </c>
      <c r="F443">
        <v>986</v>
      </c>
      <c r="G443">
        <v>1497</v>
      </c>
      <c r="H443" t="s">
        <v>5909</v>
      </c>
      <c r="I443" s="4" t="s">
        <v>7439</v>
      </c>
      <c r="J443">
        <v>115.2</v>
      </c>
      <c r="K443" t="s">
        <v>7359</v>
      </c>
      <c r="L443">
        <v>112.9</v>
      </c>
      <c r="M443">
        <v>117.5</v>
      </c>
      <c r="N443">
        <v>116.5</v>
      </c>
      <c r="O443">
        <v>114.17</v>
      </c>
      <c r="P443">
        <v>11520</v>
      </c>
      <c r="Q443" t="s">
        <v>7365</v>
      </c>
      <c r="R443">
        <v>11290</v>
      </c>
      <c r="S443">
        <v>-230</v>
      </c>
      <c r="T443">
        <v>100</v>
      </c>
    </row>
    <row r="444" spans="1:20" x14ac:dyDescent="0.25">
      <c r="A444" t="s">
        <v>7580</v>
      </c>
      <c r="B444" s="3">
        <v>105.4</v>
      </c>
      <c r="C444">
        <v>105.4</v>
      </c>
      <c r="D444">
        <v>105.3</v>
      </c>
      <c r="E444">
        <v>105.3</v>
      </c>
      <c r="F444">
        <v>2617</v>
      </c>
      <c r="G444">
        <v>1497</v>
      </c>
      <c r="H444" t="s">
        <v>5909</v>
      </c>
      <c r="I444" s="4" t="s">
        <v>7439</v>
      </c>
      <c r="J444">
        <v>115.2</v>
      </c>
      <c r="K444" t="s">
        <v>7359</v>
      </c>
      <c r="L444">
        <v>112.9</v>
      </c>
      <c r="M444">
        <v>117.5</v>
      </c>
      <c r="N444">
        <v>116.5</v>
      </c>
      <c r="O444">
        <v>114.17</v>
      </c>
      <c r="P444">
        <v>11520</v>
      </c>
      <c r="Q444" t="s">
        <v>7365</v>
      </c>
      <c r="R444">
        <v>11290</v>
      </c>
      <c r="S444">
        <v>-230</v>
      </c>
      <c r="T444">
        <v>100</v>
      </c>
    </row>
    <row r="445" spans="1:20" x14ac:dyDescent="0.25">
      <c r="A445" t="s">
        <v>7516</v>
      </c>
      <c r="B445" s="3">
        <v>105.3</v>
      </c>
      <c r="C445">
        <v>105.4</v>
      </c>
      <c r="D445">
        <v>105.3</v>
      </c>
      <c r="E445">
        <v>105.3</v>
      </c>
      <c r="F445">
        <v>369</v>
      </c>
      <c r="G445">
        <v>1497</v>
      </c>
      <c r="H445" t="s">
        <v>5909</v>
      </c>
      <c r="I445" s="4" t="s">
        <v>7439</v>
      </c>
      <c r="J445">
        <v>115.2</v>
      </c>
      <c r="K445" t="s">
        <v>7359</v>
      </c>
      <c r="L445">
        <v>112.9</v>
      </c>
      <c r="M445">
        <v>117.5</v>
      </c>
      <c r="N445">
        <v>116.5</v>
      </c>
      <c r="O445">
        <v>114.17</v>
      </c>
      <c r="P445">
        <v>11520</v>
      </c>
      <c r="Q445" t="s">
        <v>7365</v>
      </c>
      <c r="R445">
        <v>11290</v>
      </c>
      <c r="S445">
        <v>-230</v>
      </c>
      <c r="T445">
        <v>100</v>
      </c>
    </row>
    <row r="446" spans="1:20" x14ac:dyDescent="0.25">
      <c r="A446" t="s">
        <v>7581</v>
      </c>
      <c r="B446" s="3">
        <v>105.9</v>
      </c>
      <c r="C446">
        <v>105.9</v>
      </c>
      <c r="D446">
        <v>105.2</v>
      </c>
      <c r="E446">
        <v>105.25</v>
      </c>
      <c r="F446">
        <v>116</v>
      </c>
      <c r="G446">
        <v>1497</v>
      </c>
      <c r="H446" t="s">
        <v>5909</v>
      </c>
      <c r="I446" s="4" t="s">
        <v>7439</v>
      </c>
      <c r="J446">
        <v>115.2</v>
      </c>
      <c r="K446" t="s">
        <v>7359</v>
      </c>
      <c r="L446">
        <v>112.9</v>
      </c>
      <c r="M446">
        <v>117.5</v>
      </c>
      <c r="N446">
        <v>116.5</v>
      </c>
      <c r="O446">
        <v>114.17</v>
      </c>
      <c r="P446">
        <v>11520</v>
      </c>
      <c r="Q446" t="s">
        <v>7365</v>
      </c>
      <c r="R446">
        <v>11290</v>
      </c>
      <c r="S446">
        <v>-230</v>
      </c>
      <c r="T446">
        <v>100</v>
      </c>
    </row>
    <row r="447" spans="1:20" x14ac:dyDescent="0.25">
      <c r="A447" t="s">
        <v>7445</v>
      </c>
      <c r="B447" s="3">
        <v>105.75</v>
      </c>
      <c r="C447">
        <v>106.2</v>
      </c>
      <c r="D447">
        <v>105.75</v>
      </c>
      <c r="E447">
        <v>106.2</v>
      </c>
      <c r="F447">
        <v>377</v>
      </c>
      <c r="G447">
        <v>1497</v>
      </c>
      <c r="H447" t="s">
        <v>5909</v>
      </c>
      <c r="I447" s="4" t="s">
        <v>7439</v>
      </c>
      <c r="J447">
        <v>115.2</v>
      </c>
      <c r="K447" t="s">
        <v>7359</v>
      </c>
      <c r="L447">
        <v>112.9</v>
      </c>
      <c r="M447">
        <v>117.5</v>
      </c>
      <c r="N447">
        <v>116.5</v>
      </c>
      <c r="O447">
        <v>114.17</v>
      </c>
      <c r="P447">
        <v>11520</v>
      </c>
      <c r="Q447" t="s">
        <v>7365</v>
      </c>
      <c r="R447">
        <v>11290</v>
      </c>
      <c r="S447">
        <v>-230</v>
      </c>
      <c r="T447">
        <v>100</v>
      </c>
    </row>
    <row r="448" spans="1:20" x14ac:dyDescent="0.25">
      <c r="A448" t="s">
        <v>7582</v>
      </c>
      <c r="B448" s="3">
        <v>106.5</v>
      </c>
      <c r="C448">
        <v>106.5</v>
      </c>
      <c r="D448">
        <v>106.4</v>
      </c>
      <c r="E448">
        <v>106.5</v>
      </c>
      <c r="F448">
        <v>709</v>
      </c>
      <c r="G448">
        <v>1497</v>
      </c>
      <c r="H448" t="s">
        <v>5909</v>
      </c>
      <c r="I448" s="4" t="s">
        <v>7439</v>
      </c>
      <c r="J448">
        <v>115.2</v>
      </c>
      <c r="K448" t="s">
        <v>7359</v>
      </c>
      <c r="L448">
        <v>112.9</v>
      </c>
      <c r="M448">
        <v>117.5</v>
      </c>
      <c r="N448">
        <v>116.5</v>
      </c>
      <c r="O448">
        <v>114.17</v>
      </c>
      <c r="P448">
        <v>11520</v>
      </c>
      <c r="Q448" t="s">
        <v>7365</v>
      </c>
      <c r="R448">
        <v>11290</v>
      </c>
      <c r="S448">
        <v>-230</v>
      </c>
      <c r="T448">
        <v>100</v>
      </c>
    </row>
    <row r="449" spans="1:20" x14ac:dyDescent="0.25">
      <c r="A449" t="s">
        <v>7583</v>
      </c>
      <c r="B449" s="3">
        <v>106.4</v>
      </c>
      <c r="C449">
        <v>106.5</v>
      </c>
      <c r="D449">
        <v>105.1</v>
      </c>
      <c r="E449">
        <v>106</v>
      </c>
      <c r="F449">
        <v>2947</v>
      </c>
      <c r="G449">
        <v>1497</v>
      </c>
      <c r="H449" t="s">
        <v>5909</v>
      </c>
      <c r="I449" s="4" t="s">
        <v>7439</v>
      </c>
      <c r="J449">
        <v>115.2</v>
      </c>
      <c r="K449" t="s">
        <v>7359</v>
      </c>
      <c r="L449">
        <v>112.9</v>
      </c>
      <c r="M449">
        <v>117.5</v>
      </c>
      <c r="N449">
        <v>116.5</v>
      </c>
      <c r="O449">
        <v>114.17</v>
      </c>
      <c r="P449">
        <v>11520</v>
      </c>
      <c r="Q449" t="s">
        <v>7365</v>
      </c>
      <c r="R449">
        <v>11290</v>
      </c>
      <c r="S449">
        <v>-230</v>
      </c>
      <c r="T449">
        <v>100</v>
      </c>
    </row>
    <row r="450" spans="1:20" x14ac:dyDescent="0.25">
      <c r="A450" t="s">
        <v>7517</v>
      </c>
      <c r="B450" s="3">
        <v>106.25</v>
      </c>
      <c r="C450">
        <v>106.25</v>
      </c>
      <c r="D450">
        <v>105.7</v>
      </c>
      <c r="E450">
        <v>105.95</v>
      </c>
      <c r="F450">
        <v>448</v>
      </c>
      <c r="G450">
        <v>1497</v>
      </c>
      <c r="H450" t="s">
        <v>5909</v>
      </c>
      <c r="I450" s="4" t="s">
        <v>7439</v>
      </c>
      <c r="J450">
        <v>115.2</v>
      </c>
      <c r="K450" t="s">
        <v>7359</v>
      </c>
      <c r="L450">
        <v>112.9</v>
      </c>
      <c r="M450">
        <v>117.5</v>
      </c>
      <c r="N450">
        <v>116.5</v>
      </c>
      <c r="O450">
        <v>114.17</v>
      </c>
      <c r="P450">
        <v>11520</v>
      </c>
      <c r="Q450" t="s">
        <v>7365</v>
      </c>
      <c r="R450">
        <v>11290</v>
      </c>
      <c r="S450">
        <v>-230</v>
      </c>
      <c r="T450">
        <v>100</v>
      </c>
    </row>
    <row r="451" spans="1:20" x14ac:dyDescent="0.25">
      <c r="A451" t="s">
        <v>7526</v>
      </c>
      <c r="B451" s="3">
        <v>105.55</v>
      </c>
      <c r="C451">
        <v>106.4</v>
      </c>
      <c r="D451">
        <v>105.1</v>
      </c>
      <c r="E451">
        <v>105.95</v>
      </c>
      <c r="F451">
        <v>2262</v>
      </c>
      <c r="G451">
        <v>1497</v>
      </c>
      <c r="H451" t="s">
        <v>5909</v>
      </c>
      <c r="I451" s="4" t="s">
        <v>7439</v>
      </c>
      <c r="J451">
        <v>115.2</v>
      </c>
      <c r="K451" t="s">
        <v>7359</v>
      </c>
      <c r="L451">
        <v>112.9</v>
      </c>
      <c r="M451">
        <v>117.5</v>
      </c>
      <c r="N451">
        <v>116.5</v>
      </c>
      <c r="O451">
        <v>114.17</v>
      </c>
      <c r="P451">
        <v>11520</v>
      </c>
      <c r="Q451" t="s">
        <v>7365</v>
      </c>
      <c r="R451">
        <v>11290</v>
      </c>
      <c r="S451">
        <v>-230</v>
      </c>
      <c r="T451">
        <v>100</v>
      </c>
    </row>
    <row r="452" spans="1:20" x14ac:dyDescent="0.25">
      <c r="A452" t="s">
        <v>7447</v>
      </c>
      <c r="B452" s="3">
        <v>106.5</v>
      </c>
      <c r="C452">
        <v>106.8</v>
      </c>
      <c r="D452">
        <v>106.5</v>
      </c>
      <c r="E452">
        <v>106.8</v>
      </c>
      <c r="F452">
        <v>504</v>
      </c>
      <c r="G452">
        <v>1497</v>
      </c>
      <c r="H452" t="s">
        <v>5909</v>
      </c>
      <c r="I452" s="4" t="s">
        <v>7439</v>
      </c>
      <c r="J452">
        <v>115.2</v>
      </c>
      <c r="K452" t="s">
        <v>7359</v>
      </c>
      <c r="L452">
        <v>112.9</v>
      </c>
      <c r="M452">
        <v>117.5</v>
      </c>
      <c r="N452">
        <v>116.5</v>
      </c>
      <c r="O452">
        <v>114.17</v>
      </c>
      <c r="P452">
        <v>11520</v>
      </c>
      <c r="Q452" t="s">
        <v>7365</v>
      </c>
      <c r="R452">
        <v>11290</v>
      </c>
      <c r="S452">
        <v>-230</v>
      </c>
      <c r="T452">
        <v>100</v>
      </c>
    </row>
    <row r="453" spans="1:20" x14ac:dyDescent="0.25">
      <c r="A453" t="s">
        <v>7584</v>
      </c>
      <c r="B453" s="3">
        <v>106.75</v>
      </c>
      <c r="C453">
        <v>106.75</v>
      </c>
      <c r="D453">
        <v>106.1</v>
      </c>
      <c r="E453">
        <v>106.4</v>
      </c>
      <c r="F453">
        <v>216</v>
      </c>
      <c r="G453">
        <v>1497</v>
      </c>
      <c r="H453" t="s">
        <v>5909</v>
      </c>
      <c r="I453" s="4" t="s">
        <v>7439</v>
      </c>
      <c r="J453">
        <v>115.2</v>
      </c>
      <c r="K453" t="s">
        <v>7359</v>
      </c>
      <c r="L453">
        <v>112.9</v>
      </c>
      <c r="M453">
        <v>117.5</v>
      </c>
      <c r="N453">
        <v>116.5</v>
      </c>
      <c r="O453">
        <v>114.17</v>
      </c>
      <c r="P453">
        <v>11520</v>
      </c>
      <c r="Q453" t="s">
        <v>7365</v>
      </c>
      <c r="R453">
        <v>11290</v>
      </c>
      <c r="S453">
        <v>-230</v>
      </c>
      <c r="T453">
        <v>100</v>
      </c>
    </row>
    <row r="454" spans="1:20" x14ac:dyDescent="0.25">
      <c r="A454" t="s">
        <v>7585</v>
      </c>
      <c r="B454" s="3">
        <v>106.4</v>
      </c>
      <c r="C454">
        <v>106.4</v>
      </c>
      <c r="D454">
        <v>106.1</v>
      </c>
      <c r="E454">
        <v>106.1</v>
      </c>
      <c r="F454">
        <v>400</v>
      </c>
      <c r="G454">
        <v>1497</v>
      </c>
      <c r="H454" t="s">
        <v>5909</v>
      </c>
      <c r="I454" s="4" t="s">
        <v>7439</v>
      </c>
      <c r="J454">
        <v>115.2</v>
      </c>
      <c r="K454" t="s">
        <v>7359</v>
      </c>
      <c r="L454">
        <v>112.9</v>
      </c>
      <c r="M454">
        <v>117.5</v>
      </c>
      <c r="N454">
        <v>116.5</v>
      </c>
      <c r="O454">
        <v>114.17</v>
      </c>
      <c r="P454">
        <v>11520</v>
      </c>
      <c r="Q454" t="s">
        <v>7365</v>
      </c>
      <c r="R454">
        <v>11290</v>
      </c>
      <c r="S454">
        <v>-230</v>
      </c>
      <c r="T454">
        <v>100</v>
      </c>
    </row>
    <row r="455" spans="1:20" x14ac:dyDescent="0.25">
      <c r="A455" t="s">
        <v>7586</v>
      </c>
      <c r="B455" s="3">
        <v>106.4</v>
      </c>
      <c r="C455">
        <v>106.4</v>
      </c>
      <c r="D455">
        <v>106.15</v>
      </c>
      <c r="E455">
        <v>106.15</v>
      </c>
      <c r="F455">
        <v>286</v>
      </c>
      <c r="G455">
        <v>1497</v>
      </c>
      <c r="H455" t="s">
        <v>5909</v>
      </c>
      <c r="I455" s="4" t="s">
        <v>7439</v>
      </c>
      <c r="J455">
        <v>115.2</v>
      </c>
      <c r="K455" t="s">
        <v>7359</v>
      </c>
      <c r="L455">
        <v>112.9</v>
      </c>
      <c r="M455">
        <v>117.5</v>
      </c>
      <c r="N455">
        <v>116.5</v>
      </c>
      <c r="O455">
        <v>114.17</v>
      </c>
      <c r="P455">
        <v>11520</v>
      </c>
      <c r="Q455" t="s">
        <v>7365</v>
      </c>
      <c r="R455">
        <v>11290</v>
      </c>
      <c r="S455">
        <v>-230</v>
      </c>
      <c r="T455">
        <v>100</v>
      </c>
    </row>
    <row r="456" spans="1:20" x14ac:dyDescent="0.25">
      <c r="A456" t="s">
        <v>7587</v>
      </c>
      <c r="B456" s="3">
        <v>106.45</v>
      </c>
      <c r="C456">
        <v>106.45</v>
      </c>
      <c r="D456">
        <v>106.1</v>
      </c>
      <c r="E456">
        <v>106.1</v>
      </c>
      <c r="F456">
        <v>409</v>
      </c>
      <c r="G456">
        <v>1497</v>
      </c>
      <c r="H456" t="s">
        <v>5909</v>
      </c>
      <c r="I456" s="4" t="s">
        <v>7439</v>
      </c>
      <c r="J456">
        <v>115.2</v>
      </c>
      <c r="K456" t="s">
        <v>7359</v>
      </c>
      <c r="L456">
        <v>112.9</v>
      </c>
      <c r="M456">
        <v>117.5</v>
      </c>
      <c r="N456">
        <v>116.5</v>
      </c>
      <c r="O456">
        <v>114.17</v>
      </c>
      <c r="P456">
        <v>11520</v>
      </c>
      <c r="Q456" t="s">
        <v>7365</v>
      </c>
      <c r="R456">
        <v>11290</v>
      </c>
      <c r="S456">
        <v>-230</v>
      </c>
      <c r="T456">
        <v>100</v>
      </c>
    </row>
    <row r="457" spans="1:20" x14ac:dyDescent="0.25">
      <c r="A457" t="s">
        <v>7467</v>
      </c>
      <c r="B457" s="3">
        <v>106.45</v>
      </c>
      <c r="C457">
        <v>106.45</v>
      </c>
      <c r="D457">
        <v>106.45</v>
      </c>
      <c r="E457">
        <v>106.45</v>
      </c>
      <c r="F457">
        <v>136</v>
      </c>
      <c r="G457">
        <v>1497</v>
      </c>
      <c r="H457" t="s">
        <v>5909</v>
      </c>
      <c r="I457" s="4" t="s">
        <v>7439</v>
      </c>
      <c r="J457">
        <v>115.2</v>
      </c>
      <c r="K457" t="s">
        <v>7359</v>
      </c>
      <c r="L457">
        <v>112.9</v>
      </c>
      <c r="M457">
        <v>117.5</v>
      </c>
      <c r="N457">
        <v>116.5</v>
      </c>
      <c r="O457">
        <v>114.17</v>
      </c>
      <c r="P457">
        <v>11520</v>
      </c>
      <c r="Q457" t="s">
        <v>7365</v>
      </c>
      <c r="R457">
        <v>11290</v>
      </c>
      <c r="S457">
        <v>-230</v>
      </c>
      <c r="T457">
        <v>100</v>
      </c>
    </row>
    <row r="458" spans="1:20" x14ac:dyDescent="0.25">
      <c r="A458" t="s">
        <v>7588</v>
      </c>
      <c r="B458" s="3">
        <v>106.65</v>
      </c>
      <c r="C458">
        <v>106.65</v>
      </c>
      <c r="D458">
        <v>106.65</v>
      </c>
      <c r="E458">
        <v>106.65</v>
      </c>
      <c r="F458">
        <v>94</v>
      </c>
      <c r="G458">
        <v>1497</v>
      </c>
      <c r="H458" t="s">
        <v>5909</v>
      </c>
      <c r="I458" s="4" t="s">
        <v>7439</v>
      </c>
      <c r="J458">
        <v>115.2</v>
      </c>
      <c r="K458" t="s">
        <v>7359</v>
      </c>
      <c r="L458">
        <v>112.9</v>
      </c>
      <c r="M458">
        <v>117.5</v>
      </c>
      <c r="N458">
        <v>116.5</v>
      </c>
      <c r="O458">
        <v>114.17</v>
      </c>
      <c r="P458">
        <v>11520</v>
      </c>
      <c r="Q458" t="s">
        <v>7365</v>
      </c>
      <c r="R458">
        <v>11290</v>
      </c>
      <c r="S458">
        <v>-230</v>
      </c>
      <c r="T458">
        <v>100</v>
      </c>
    </row>
    <row r="459" spans="1:20" x14ac:dyDescent="0.25">
      <c r="A459" t="s">
        <v>7589</v>
      </c>
      <c r="B459" s="3">
        <v>106.1</v>
      </c>
      <c r="C459">
        <v>106.1</v>
      </c>
      <c r="D459">
        <v>106.1</v>
      </c>
      <c r="E459">
        <v>106.1</v>
      </c>
      <c r="F459">
        <v>30</v>
      </c>
      <c r="G459">
        <v>1497</v>
      </c>
      <c r="H459" t="s">
        <v>5909</v>
      </c>
      <c r="I459" s="4" t="s">
        <v>7439</v>
      </c>
      <c r="J459">
        <v>115.2</v>
      </c>
      <c r="K459" t="s">
        <v>7359</v>
      </c>
      <c r="L459">
        <v>112.9</v>
      </c>
      <c r="M459">
        <v>117.5</v>
      </c>
      <c r="N459">
        <v>116.5</v>
      </c>
      <c r="O459">
        <v>114.17</v>
      </c>
      <c r="P459">
        <v>11520</v>
      </c>
      <c r="Q459" t="s">
        <v>7365</v>
      </c>
      <c r="R459">
        <v>11290</v>
      </c>
      <c r="S459">
        <v>-230</v>
      </c>
      <c r="T459">
        <v>100</v>
      </c>
    </row>
    <row r="460" spans="1:20" x14ac:dyDescent="0.25">
      <c r="A460" t="s">
        <v>7590</v>
      </c>
      <c r="B460" s="3">
        <v>106.65</v>
      </c>
      <c r="C460">
        <v>106.65</v>
      </c>
      <c r="D460">
        <v>106.65</v>
      </c>
      <c r="E460">
        <v>106.65</v>
      </c>
      <c r="F460">
        <v>60</v>
      </c>
      <c r="G460">
        <v>1497</v>
      </c>
      <c r="H460" t="s">
        <v>5909</v>
      </c>
      <c r="I460" s="4" t="s">
        <v>7439</v>
      </c>
      <c r="J460">
        <v>115.2</v>
      </c>
      <c r="K460" t="s">
        <v>7359</v>
      </c>
      <c r="L460">
        <v>112.9</v>
      </c>
      <c r="M460">
        <v>117.5</v>
      </c>
      <c r="N460">
        <v>116.5</v>
      </c>
      <c r="O460">
        <v>114.17</v>
      </c>
      <c r="P460">
        <v>11520</v>
      </c>
      <c r="Q460" t="s">
        <v>7365</v>
      </c>
      <c r="R460">
        <v>11290</v>
      </c>
      <c r="S460">
        <v>-230</v>
      </c>
      <c r="T460">
        <v>100</v>
      </c>
    </row>
    <row r="461" spans="1:20" x14ac:dyDescent="0.25">
      <c r="A461" t="s">
        <v>7591</v>
      </c>
      <c r="B461" s="3">
        <v>106.2</v>
      </c>
      <c r="C461">
        <v>106.2</v>
      </c>
      <c r="D461">
        <v>106.1</v>
      </c>
      <c r="E461">
        <v>106.1</v>
      </c>
      <c r="F461">
        <v>2</v>
      </c>
      <c r="G461">
        <v>1497</v>
      </c>
      <c r="H461" t="s">
        <v>5909</v>
      </c>
      <c r="I461" s="4" t="s">
        <v>7439</v>
      </c>
      <c r="J461">
        <v>115.2</v>
      </c>
      <c r="K461" t="s">
        <v>7359</v>
      </c>
      <c r="L461">
        <v>112.9</v>
      </c>
      <c r="M461">
        <v>117.5</v>
      </c>
      <c r="N461">
        <v>116.5</v>
      </c>
      <c r="O461">
        <v>114.17</v>
      </c>
      <c r="P461">
        <v>11520</v>
      </c>
      <c r="Q461" t="s">
        <v>7365</v>
      </c>
      <c r="R461">
        <v>11290</v>
      </c>
      <c r="S461">
        <v>-230</v>
      </c>
      <c r="T461">
        <v>100</v>
      </c>
    </row>
    <row r="462" spans="1:20" x14ac:dyDescent="0.25">
      <c r="A462" t="s">
        <v>7449</v>
      </c>
      <c r="B462" s="3">
        <v>106</v>
      </c>
      <c r="C462">
        <v>106.5</v>
      </c>
      <c r="D462">
        <v>106</v>
      </c>
      <c r="E462">
        <v>106.5</v>
      </c>
      <c r="F462">
        <v>1301</v>
      </c>
      <c r="G462">
        <v>1497</v>
      </c>
      <c r="H462" t="s">
        <v>5909</v>
      </c>
      <c r="I462" s="4" t="s">
        <v>7439</v>
      </c>
      <c r="J462">
        <v>115.2</v>
      </c>
      <c r="K462" t="s">
        <v>7359</v>
      </c>
      <c r="L462">
        <v>112.9</v>
      </c>
      <c r="M462">
        <v>117.5</v>
      </c>
      <c r="N462">
        <v>116.5</v>
      </c>
      <c r="O462">
        <v>114.17</v>
      </c>
      <c r="P462">
        <v>11520</v>
      </c>
      <c r="Q462" t="s">
        <v>7365</v>
      </c>
      <c r="R462">
        <v>11290</v>
      </c>
      <c r="S462">
        <v>-230</v>
      </c>
      <c r="T462">
        <v>100</v>
      </c>
    </row>
    <row r="463" spans="1:20" x14ac:dyDescent="0.25">
      <c r="A463" t="s">
        <v>7518</v>
      </c>
      <c r="B463" s="3">
        <v>106.5</v>
      </c>
      <c r="C463">
        <v>108</v>
      </c>
      <c r="D463">
        <v>106.5</v>
      </c>
      <c r="E463">
        <v>108</v>
      </c>
      <c r="F463">
        <v>5492</v>
      </c>
      <c r="G463">
        <v>1497</v>
      </c>
      <c r="H463" t="s">
        <v>5909</v>
      </c>
      <c r="I463" s="4" t="s">
        <v>7439</v>
      </c>
      <c r="J463">
        <v>115.2</v>
      </c>
      <c r="K463" t="s">
        <v>7359</v>
      </c>
      <c r="L463">
        <v>112.9</v>
      </c>
      <c r="M463">
        <v>117.5</v>
      </c>
      <c r="N463">
        <v>116.5</v>
      </c>
      <c r="O463">
        <v>114.17</v>
      </c>
      <c r="P463">
        <v>11520</v>
      </c>
      <c r="Q463" t="s">
        <v>7365</v>
      </c>
      <c r="R463">
        <v>11290</v>
      </c>
      <c r="S463">
        <v>-230</v>
      </c>
      <c r="T463">
        <v>100</v>
      </c>
    </row>
    <row r="464" spans="1:20" x14ac:dyDescent="0.25">
      <c r="A464" t="s">
        <v>7592</v>
      </c>
      <c r="B464" s="3">
        <v>108.1</v>
      </c>
      <c r="C464">
        <v>108.2</v>
      </c>
      <c r="D464">
        <v>107.35</v>
      </c>
      <c r="E464">
        <v>107.35</v>
      </c>
      <c r="F464">
        <v>236</v>
      </c>
      <c r="G464">
        <v>1497</v>
      </c>
      <c r="H464" t="s">
        <v>5909</v>
      </c>
      <c r="I464" s="4" t="s">
        <v>7439</v>
      </c>
      <c r="J464">
        <v>115.2</v>
      </c>
      <c r="K464" t="s">
        <v>7359</v>
      </c>
      <c r="L464">
        <v>112.9</v>
      </c>
      <c r="M464">
        <v>117.5</v>
      </c>
      <c r="N464">
        <v>116.5</v>
      </c>
      <c r="O464">
        <v>114.17</v>
      </c>
      <c r="P464">
        <v>11520</v>
      </c>
      <c r="Q464" t="s">
        <v>7365</v>
      </c>
      <c r="R464">
        <v>11290</v>
      </c>
      <c r="S464">
        <v>-230</v>
      </c>
      <c r="T464">
        <v>100</v>
      </c>
    </row>
    <row r="465" spans="1:20" x14ac:dyDescent="0.25">
      <c r="A465" t="s">
        <v>7593</v>
      </c>
      <c r="B465" s="3">
        <v>107.35</v>
      </c>
      <c r="C465">
        <v>107.8</v>
      </c>
      <c r="D465">
        <v>107.05</v>
      </c>
      <c r="E465">
        <v>107.15</v>
      </c>
      <c r="F465">
        <v>107</v>
      </c>
      <c r="G465">
        <v>1497</v>
      </c>
      <c r="H465" t="s">
        <v>5909</v>
      </c>
      <c r="I465" s="4" t="s">
        <v>7439</v>
      </c>
      <c r="J465">
        <v>115.2</v>
      </c>
      <c r="K465" t="s">
        <v>7359</v>
      </c>
      <c r="L465">
        <v>112.9</v>
      </c>
      <c r="M465">
        <v>117.5</v>
      </c>
      <c r="N465">
        <v>116.5</v>
      </c>
      <c r="O465">
        <v>114.17</v>
      </c>
      <c r="P465">
        <v>11520</v>
      </c>
      <c r="Q465" t="s">
        <v>7365</v>
      </c>
      <c r="R465">
        <v>11290</v>
      </c>
      <c r="S465">
        <v>-230</v>
      </c>
      <c r="T465">
        <v>100</v>
      </c>
    </row>
    <row r="466" spans="1:20" x14ac:dyDescent="0.25">
      <c r="A466" t="s">
        <v>7527</v>
      </c>
      <c r="B466" s="3">
        <v>107.05</v>
      </c>
      <c r="C466">
        <v>107.65</v>
      </c>
      <c r="D466">
        <v>107</v>
      </c>
      <c r="E466">
        <v>107.5</v>
      </c>
      <c r="F466">
        <v>1262</v>
      </c>
      <c r="G466">
        <v>1497</v>
      </c>
      <c r="H466" t="s">
        <v>5909</v>
      </c>
      <c r="I466" s="4" t="s">
        <v>7439</v>
      </c>
      <c r="J466">
        <v>115.2</v>
      </c>
      <c r="K466" t="s">
        <v>7359</v>
      </c>
      <c r="L466">
        <v>112.9</v>
      </c>
      <c r="M466">
        <v>117.5</v>
      </c>
      <c r="N466">
        <v>116.5</v>
      </c>
      <c r="O466">
        <v>114.17</v>
      </c>
      <c r="P466">
        <v>11520</v>
      </c>
      <c r="Q466" t="s">
        <v>7365</v>
      </c>
      <c r="R466">
        <v>11290</v>
      </c>
      <c r="S466">
        <v>-230</v>
      </c>
      <c r="T466">
        <v>100</v>
      </c>
    </row>
    <row r="467" spans="1:20" x14ac:dyDescent="0.25">
      <c r="A467" t="s">
        <v>7468</v>
      </c>
      <c r="B467" s="3">
        <v>107</v>
      </c>
      <c r="C467">
        <v>107.6</v>
      </c>
      <c r="D467">
        <v>106.3</v>
      </c>
      <c r="E467">
        <v>107.4</v>
      </c>
      <c r="F467">
        <v>2604</v>
      </c>
      <c r="G467">
        <v>1497</v>
      </c>
      <c r="H467" t="s">
        <v>5909</v>
      </c>
      <c r="I467" s="4" t="s">
        <v>7439</v>
      </c>
      <c r="J467">
        <v>115.2</v>
      </c>
      <c r="K467" t="s">
        <v>7359</v>
      </c>
      <c r="L467">
        <v>112.9</v>
      </c>
      <c r="M467">
        <v>117.5</v>
      </c>
      <c r="N467">
        <v>116.5</v>
      </c>
      <c r="O467">
        <v>114.17</v>
      </c>
      <c r="P467">
        <v>11520</v>
      </c>
      <c r="Q467" t="s">
        <v>7365</v>
      </c>
      <c r="R467">
        <v>11290</v>
      </c>
      <c r="S467">
        <v>-230</v>
      </c>
      <c r="T467">
        <v>100</v>
      </c>
    </row>
    <row r="468" spans="1:20" x14ac:dyDescent="0.25">
      <c r="A468" t="s">
        <v>7476</v>
      </c>
      <c r="B468" s="3">
        <v>107</v>
      </c>
      <c r="C468">
        <v>107.55</v>
      </c>
      <c r="D468">
        <v>106.35</v>
      </c>
      <c r="E468">
        <v>106.35</v>
      </c>
      <c r="F468">
        <v>632</v>
      </c>
      <c r="G468">
        <v>1497</v>
      </c>
      <c r="H468" t="s">
        <v>5909</v>
      </c>
      <c r="I468" s="4" t="s">
        <v>7439</v>
      </c>
      <c r="J468">
        <v>115.2</v>
      </c>
      <c r="K468" t="s">
        <v>7359</v>
      </c>
      <c r="L468">
        <v>112.9</v>
      </c>
      <c r="M468">
        <v>117.5</v>
      </c>
      <c r="N468">
        <v>116.5</v>
      </c>
      <c r="O468">
        <v>114.17</v>
      </c>
      <c r="P468">
        <v>11520</v>
      </c>
      <c r="Q468" t="s">
        <v>7365</v>
      </c>
      <c r="R468">
        <v>11290</v>
      </c>
      <c r="S468">
        <v>-230</v>
      </c>
      <c r="T468">
        <v>100</v>
      </c>
    </row>
    <row r="469" spans="1:20" x14ac:dyDescent="0.25">
      <c r="A469" t="s">
        <v>7594</v>
      </c>
      <c r="B469" s="3">
        <v>106.35</v>
      </c>
      <c r="C469">
        <v>107</v>
      </c>
      <c r="D469">
        <v>106.35</v>
      </c>
      <c r="E469">
        <v>107</v>
      </c>
      <c r="F469">
        <v>563</v>
      </c>
      <c r="G469">
        <v>1497</v>
      </c>
      <c r="H469" t="s">
        <v>5909</v>
      </c>
      <c r="I469" s="4" t="s">
        <v>7439</v>
      </c>
      <c r="J469">
        <v>115.2</v>
      </c>
      <c r="K469" t="s">
        <v>7359</v>
      </c>
      <c r="L469">
        <v>112.9</v>
      </c>
      <c r="M469">
        <v>117.5</v>
      </c>
      <c r="N469">
        <v>116.5</v>
      </c>
      <c r="O469">
        <v>114.17</v>
      </c>
      <c r="P469">
        <v>11520</v>
      </c>
      <c r="Q469" t="s">
        <v>7365</v>
      </c>
      <c r="R469">
        <v>11290</v>
      </c>
      <c r="S469">
        <v>-230</v>
      </c>
      <c r="T469">
        <v>100</v>
      </c>
    </row>
    <row r="470" spans="1:20" x14ac:dyDescent="0.25">
      <c r="A470" t="s">
        <v>7519</v>
      </c>
      <c r="B470" s="3">
        <v>106.5</v>
      </c>
      <c r="C470">
        <v>106.5</v>
      </c>
      <c r="D470">
        <v>106.15</v>
      </c>
      <c r="E470">
        <v>106.15</v>
      </c>
      <c r="F470">
        <v>1107</v>
      </c>
      <c r="G470">
        <v>1497</v>
      </c>
      <c r="H470" t="s">
        <v>5909</v>
      </c>
      <c r="I470" s="4" t="s">
        <v>7439</v>
      </c>
      <c r="J470">
        <v>115.2</v>
      </c>
      <c r="K470" t="s">
        <v>7359</v>
      </c>
      <c r="L470">
        <v>112.9</v>
      </c>
      <c r="M470">
        <v>117.5</v>
      </c>
      <c r="N470">
        <v>116.5</v>
      </c>
      <c r="O470">
        <v>114.17</v>
      </c>
      <c r="P470">
        <v>11520</v>
      </c>
      <c r="Q470" t="s">
        <v>7365</v>
      </c>
      <c r="R470">
        <v>11290</v>
      </c>
      <c r="S470">
        <v>-230</v>
      </c>
      <c r="T470">
        <v>100</v>
      </c>
    </row>
    <row r="471" spans="1:20" x14ac:dyDescent="0.25">
      <c r="A471" t="s">
        <v>7595</v>
      </c>
      <c r="B471" s="3">
        <v>106.15</v>
      </c>
      <c r="C471">
        <v>106.2</v>
      </c>
      <c r="D471">
        <v>106.15</v>
      </c>
      <c r="E471">
        <v>106.2</v>
      </c>
      <c r="F471">
        <v>9</v>
      </c>
      <c r="G471">
        <v>1497</v>
      </c>
      <c r="H471" t="s">
        <v>5909</v>
      </c>
      <c r="I471" s="4" t="s">
        <v>7439</v>
      </c>
      <c r="J471">
        <v>115.2</v>
      </c>
      <c r="K471" t="s">
        <v>7359</v>
      </c>
      <c r="L471">
        <v>112.9</v>
      </c>
      <c r="M471">
        <v>117.5</v>
      </c>
      <c r="N471">
        <v>116.5</v>
      </c>
      <c r="O471">
        <v>114.17</v>
      </c>
      <c r="P471">
        <v>11520</v>
      </c>
      <c r="Q471" t="s">
        <v>7365</v>
      </c>
      <c r="R471">
        <v>11290</v>
      </c>
      <c r="S471">
        <v>-230</v>
      </c>
      <c r="T471">
        <v>100</v>
      </c>
    </row>
    <row r="472" spans="1:20" x14ac:dyDescent="0.25">
      <c r="A472" t="s">
        <v>7451</v>
      </c>
      <c r="B472" s="3">
        <v>106.8</v>
      </c>
      <c r="C472">
        <v>106.85</v>
      </c>
      <c r="D472">
        <v>106.35</v>
      </c>
      <c r="E472">
        <v>106.85</v>
      </c>
      <c r="F472">
        <v>174</v>
      </c>
      <c r="G472">
        <v>1497</v>
      </c>
      <c r="H472" t="s">
        <v>5909</v>
      </c>
      <c r="I472" s="4" t="s">
        <v>7439</v>
      </c>
      <c r="J472">
        <v>115.2</v>
      </c>
      <c r="K472" t="s">
        <v>7359</v>
      </c>
      <c r="L472">
        <v>112.9</v>
      </c>
      <c r="M472">
        <v>117.5</v>
      </c>
      <c r="N472">
        <v>116.5</v>
      </c>
      <c r="O472">
        <v>114.17</v>
      </c>
      <c r="P472">
        <v>11520</v>
      </c>
      <c r="Q472" t="s">
        <v>7365</v>
      </c>
      <c r="R472">
        <v>11290</v>
      </c>
      <c r="S472">
        <v>-230</v>
      </c>
      <c r="T472">
        <v>100</v>
      </c>
    </row>
    <row r="473" spans="1:20" x14ac:dyDescent="0.25">
      <c r="A473" t="s">
        <v>7477</v>
      </c>
      <c r="B473" s="3">
        <v>106.85</v>
      </c>
      <c r="C473">
        <v>106.85</v>
      </c>
      <c r="D473">
        <v>106.85</v>
      </c>
      <c r="E473">
        <v>106.85</v>
      </c>
      <c r="F473">
        <v>97</v>
      </c>
      <c r="G473">
        <v>1497</v>
      </c>
      <c r="H473" t="s">
        <v>5909</v>
      </c>
      <c r="I473" s="4" t="s">
        <v>7439</v>
      </c>
      <c r="J473">
        <v>115.2</v>
      </c>
      <c r="K473" t="s">
        <v>7359</v>
      </c>
      <c r="L473">
        <v>112.9</v>
      </c>
      <c r="M473">
        <v>117.5</v>
      </c>
      <c r="N473">
        <v>116.5</v>
      </c>
      <c r="O473">
        <v>114.17</v>
      </c>
      <c r="P473">
        <v>11520</v>
      </c>
      <c r="Q473" t="s">
        <v>7365</v>
      </c>
      <c r="R473">
        <v>11290</v>
      </c>
      <c r="S473">
        <v>-230</v>
      </c>
      <c r="T473">
        <v>100</v>
      </c>
    </row>
    <row r="474" spans="1:20" x14ac:dyDescent="0.25">
      <c r="A474" t="s">
        <v>7596</v>
      </c>
      <c r="B474" s="3">
        <v>106.9</v>
      </c>
      <c r="C474">
        <v>107.45</v>
      </c>
      <c r="D474">
        <v>106.9</v>
      </c>
      <c r="E474">
        <v>107.45</v>
      </c>
      <c r="F474">
        <v>437</v>
      </c>
      <c r="G474">
        <v>1497</v>
      </c>
      <c r="H474" t="s">
        <v>5909</v>
      </c>
      <c r="I474" s="4" t="s">
        <v>7439</v>
      </c>
      <c r="J474">
        <v>115.2</v>
      </c>
      <c r="K474" t="s">
        <v>7359</v>
      </c>
      <c r="L474">
        <v>112.9</v>
      </c>
      <c r="M474">
        <v>117.5</v>
      </c>
      <c r="N474">
        <v>116.5</v>
      </c>
      <c r="O474">
        <v>114.17</v>
      </c>
      <c r="P474">
        <v>11520</v>
      </c>
      <c r="Q474" t="s">
        <v>7365</v>
      </c>
      <c r="R474">
        <v>11290</v>
      </c>
      <c r="S474">
        <v>-230</v>
      </c>
      <c r="T474">
        <v>100</v>
      </c>
    </row>
    <row r="475" spans="1:20" x14ac:dyDescent="0.25">
      <c r="A475" t="s">
        <v>7597</v>
      </c>
      <c r="B475" s="3">
        <v>107.25</v>
      </c>
      <c r="C475">
        <v>107.25</v>
      </c>
      <c r="D475">
        <v>107.25</v>
      </c>
      <c r="E475">
        <v>107.25</v>
      </c>
      <c r="F475">
        <v>49</v>
      </c>
      <c r="G475">
        <v>1497</v>
      </c>
      <c r="H475" t="s">
        <v>5909</v>
      </c>
      <c r="I475" s="4" t="s">
        <v>7439</v>
      </c>
      <c r="J475">
        <v>115.2</v>
      </c>
      <c r="K475" t="s">
        <v>7359</v>
      </c>
      <c r="L475">
        <v>112.9</v>
      </c>
      <c r="M475">
        <v>117.5</v>
      </c>
      <c r="N475">
        <v>116.5</v>
      </c>
      <c r="O475">
        <v>114.17</v>
      </c>
      <c r="P475">
        <v>11520</v>
      </c>
      <c r="Q475" t="s">
        <v>7365</v>
      </c>
      <c r="R475">
        <v>11290</v>
      </c>
      <c r="S475">
        <v>-230</v>
      </c>
      <c r="T475">
        <v>100</v>
      </c>
    </row>
    <row r="476" spans="1:20" x14ac:dyDescent="0.25">
      <c r="A476" t="s">
        <v>7598</v>
      </c>
      <c r="B476" s="3">
        <v>106.9</v>
      </c>
      <c r="C476">
        <v>107.25</v>
      </c>
      <c r="D476">
        <v>106.2</v>
      </c>
      <c r="E476">
        <v>106.2</v>
      </c>
      <c r="F476">
        <v>2974</v>
      </c>
      <c r="G476">
        <v>1497</v>
      </c>
      <c r="H476" t="s">
        <v>5909</v>
      </c>
      <c r="I476" s="4" t="s">
        <v>7439</v>
      </c>
      <c r="J476">
        <v>115.2</v>
      </c>
      <c r="K476" t="s">
        <v>7359</v>
      </c>
      <c r="L476">
        <v>112.9</v>
      </c>
      <c r="M476">
        <v>117.5</v>
      </c>
      <c r="N476">
        <v>116.5</v>
      </c>
      <c r="O476">
        <v>114.17</v>
      </c>
      <c r="P476">
        <v>11520</v>
      </c>
      <c r="Q476" t="s">
        <v>7365</v>
      </c>
      <c r="R476">
        <v>11290</v>
      </c>
      <c r="S476">
        <v>-230</v>
      </c>
      <c r="T476">
        <v>100</v>
      </c>
    </row>
    <row r="477" spans="1:20" x14ac:dyDescent="0.25">
      <c r="A477" t="s">
        <v>7469</v>
      </c>
      <c r="B477" s="3">
        <v>106.5</v>
      </c>
      <c r="C477">
        <v>106.5</v>
      </c>
      <c r="D477">
        <v>106.5</v>
      </c>
      <c r="E477">
        <v>106.5</v>
      </c>
      <c r="F477">
        <v>33</v>
      </c>
      <c r="G477">
        <v>1497</v>
      </c>
      <c r="H477" t="s">
        <v>5909</v>
      </c>
      <c r="I477" s="4" t="s">
        <v>7439</v>
      </c>
      <c r="J477">
        <v>115.2</v>
      </c>
      <c r="K477" t="s">
        <v>7359</v>
      </c>
      <c r="L477">
        <v>112.9</v>
      </c>
      <c r="M477">
        <v>117.5</v>
      </c>
      <c r="N477">
        <v>116.5</v>
      </c>
      <c r="O477">
        <v>114.17</v>
      </c>
      <c r="P477">
        <v>11520</v>
      </c>
      <c r="Q477" t="s">
        <v>7365</v>
      </c>
      <c r="R477">
        <v>11290</v>
      </c>
      <c r="S477">
        <v>-230</v>
      </c>
      <c r="T477">
        <v>100</v>
      </c>
    </row>
    <row r="478" spans="1:20" x14ac:dyDescent="0.25">
      <c r="A478" t="s">
        <v>7599</v>
      </c>
      <c r="B478" s="3">
        <v>106.3</v>
      </c>
      <c r="C478">
        <v>107</v>
      </c>
      <c r="D478">
        <v>106.3</v>
      </c>
      <c r="E478">
        <v>107</v>
      </c>
      <c r="F478">
        <v>977</v>
      </c>
      <c r="G478">
        <v>1497</v>
      </c>
      <c r="H478" t="s">
        <v>5909</v>
      </c>
      <c r="I478" s="4" t="s">
        <v>7439</v>
      </c>
      <c r="J478">
        <v>115.2</v>
      </c>
      <c r="K478" t="s">
        <v>7359</v>
      </c>
      <c r="L478">
        <v>112.9</v>
      </c>
      <c r="M478">
        <v>117.5</v>
      </c>
      <c r="N478">
        <v>116.5</v>
      </c>
      <c r="O478">
        <v>114.17</v>
      </c>
      <c r="P478">
        <v>11520</v>
      </c>
      <c r="Q478" t="s">
        <v>7365</v>
      </c>
      <c r="R478">
        <v>11290</v>
      </c>
      <c r="S478">
        <v>-230</v>
      </c>
      <c r="T478">
        <v>100</v>
      </c>
    </row>
    <row r="479" spans="1:20" x14ac:dyDescent="0.25">
      <c r="A479" t="s">
        <v>7600</v>
      </c>
      <c r="B479" s="3">
        <v>106.85</v>
      </c>
      <c r="C479">
        <v>107</v>
      </c>
      <c r="D479">
        <v>106.85</v>
      </c>
      <c r="E479">
        <v>106.85</v>
      </c>
      <c r="F479">
        <v>40</v>
      </c>
      <c r="G479">
        <v>1497</v>
      </c>
      <c r="H479" t="s">
        <v>5909</v>
      </c>
      <c r="I479" s="4" t="s">
        <v>7439</v>
      </c>
      <c r="J479">
        <v>115.2</v>
      </c>
      <c r="K479" t="s">
        <v>7359</v>
      </c>
      <c r="L479">
        <v>112.9</v>
      </c>
      <c r="M479">
        <v>117.5</v>
      </c>
      <c r="N479">
        <v>116.5</v>
      </c>
      <c r="O479">
        <v>114.17</v>
      </c>
      <c r="P479">
        <v>11520</v>
      </c>
      <c r="Q479" t="s">
        <v>7365</v>
      </c>
      <c r="R479">
        <v>11290</v>
      </c>
      <c r="S479">
        <v>-230</v>
      </c>
      <c r="T479">
        <v>100</v>
      </c>
    </row>
    <row r="480" spans="1:20" x14ac:dyDescent="0.25">
      <c r="A480" t="s">
        <v>7601</v>
      </c>
      <c r="B480" s="3">
        <v>106.95</v>
      </c>
      <c r="C480">
        <v>106.95</v>
      </c>
      <c r="D480">
        <v>106.55</v>
      </c>
      <c r="E480">
        <v>106.55</v>
      </c>
      <c r="F480">
        <v>101</v>
      </c>
      <c r="G480">
        <v>1497</v>
      </c>
      <c r="H480" t="s">
        <v>5909</v>
      </c>
      <c r="I480" s="4" t="s">
        <v>7439</v>
      </c>
      <c r="J480">
        <v>115.2</v>
      </c>
      <c r="K480" t="s">
        <v>7359</v>
      </c>
      <c r="L480">
        <v>112.9</v>
      </c>
      <c r="M480">
        <v>117.5</v>
      </c>
      <c r="N480">
        <v>116.5</v>
      </c>
      <c r="O480">
        <v>114.17</v>
      </c>
      <c r="P480">
        <v>11520</v>
      </c>
      <c r="Q480" t="s">
        <v>7365</v>
      </c>
      <c r="R480">
        <v>11290</v>
      </c>
      <c r="S480">
        <v>-230</v>
      </c>
      <c r="T480">
        <v>100</v>
      </c>
    </row>
    <row r="481" spans="1:20" x14ac:dyDescent="0.25">
      <c r="A481" t="s">
        <v>7478</v>
      </c>
      <c r="B481" s="3">
        <v>106.6</v>
      </c>
      <c r="C481">
        <v>107.25</v>
      </c>
      <c r="D481">
        <v>106.6</v>
      </c>
      <c r="E481">
        <v>107.25</v>
      </c>
      <c r="F481">
        <v>212</v>
      </c>
      <c r="G481">
        <v>1497</v>
      </c>
      <c r="H481" t="s">
        <v>5909</v>
      </c>
      <c r="I481" s="4" t="s">
        <v>7439</v>
      </c>
      <c r="J481">
        <v>115.2</v>
      </c>
      <c r="K481" t="s">
        <v>7359</v>
      </c>
      <c r="L481">
        <v>112.9</v>
      </c>
      <c r="M481">
        <v>117.5</v>
      </c>
      <c r="N481">
        <v>116.5</v>
      </c>
      <c r="O481">
        <v>114.17</v>
      </c>
      <c r="P481">
        <v>11520</v>
      </c>
      <c r="Q481" t="s">
        <v>7365</v>
      </c>
      <c r="R481">
        <v>11290</v>
      </c>
      <c r="S481">
        <v>-230</v>
      </c>
      <c r="T481">
        <v>100</v>
      </c>
    </row>
    <row r="482" spans="1:20" x14ac:dyDescent="0.25">
      <c r="A482" t="s">
        <v>7470</v>
      </c>
      <c r="B482" s="3">
        <v>107.2</v>
      </c>
      <c r="C482">
        <v>107.2</v>
      </c>
      <c r="D482">
        <v>107</v>
      </c>
      <c r="E482">
        <v>107.15</v>
      </c>
      <c r="F482">
        <v>430</v>
      </c>
      <c r="G482">
        <v>1497</v>
      </c>
      <c r="H482" t="s">
        <v>5909</v>
      </c>
      <c r="I482" s="4" t="s">
        <v>7439</v>
      </c>
      <c r="J482">
        <v>115.2</v>
      </c>
      <c r="K482" t="s">
        <v>7359</v>
      </c>
      <c r="L482">
        <v>112.9</v>
      </c>
      <c r="M482">
        <v>117.5</v>
      </c>
      <c r="N482">
        <v>116.5</v>
      </c>
      <c r="O482">
        <v>114.17</v>
      </c>
      <c r="P482">
        <v>11520</v>
      </c>
      <c r="Q482" t="s">
        <v>7365</v>
      </c>
      <c r="R482">
        <v>11290</v>
      </c>
      <c r="S482">
        <v>-230</v>
      </c>
      <c r="T482">
        <v>100</v>
      </c>
    </row>
    <row r="483" spans="1:20" x14ac:dyDescent="0.25">
      <c r="A483" t="s">
        <v>7479</v>
      </c>
      <c r="B483" s="3">
        <v>106.95</v>
      </c>
      <c r="C483">
        <v>106.95</v>
      </c>
      <c r="D483">
        <v>106.7</v>
      </c>
      <c r="E483">
        <v>106.7</v>
      </c>
      <c r="F483">
        <v>185</v>
      </c>
      <c r="G483">
        <v>1497</v>
      </c>
      <c r="H483" t="s">
        <v>5909</v>
      </c>
      <c r="I483" s="4" t="s">
        <v>7439</v>
      </c>
      <c r="J483">
        <v>115.2</v>
      </c>
      <c r="K483" t="s">
        <v>7359</v>
      </c>
      <c r="L483">
        <v>112.9</v>
      </c>
      <c r="M483">
        <v>117.5</v>
      </c>
      <c r="N483">
        <v>116.5</v>
      </c>
      <c r="O483">
        <v>114.17</v>
      </c>
      <c r="P483">
        <v>11520</v>
      </c>
      <c r="Q483" t="s">
        <v>7365</v>
      </c>
      <c r="R483">
        <v>11290</v>
      </c>
      <c r="S483">
        <v>-230</v>
      </c>
      <c r="T483">
        <v>100</v>
      </c>
    </row>
    <row r="484" spans="1:20" x14ac:dyDescent="0.25">
      <c r="A484" t="s">
        <v>7602</v>
      </c>
      <c r="B484" s="3">
        <v>106.7</v>
      </c>
      <c r="C484">
        <v>106.7</v>
      </c>
      <c r="D484">
        <v>106.7</v>
      </c>
      <c r="E484">
        <v>106.7</v>
      </c>
      <c r="F484">
        <v>120</v>
      </c>
      <c r="G484">
        <v>1497</v>
      </c>
      <c r="H484" t="s">
        <v>5909</v>
      </c>
      <c r="I484" s="4" t="s">
        <v>7439</v>
      </c>
      <c r="J484">
        <v>115.2</v>
      </c>
      <c r="K484" t="s">
        <v>7359</v>
      </c>
      <c r="L484">
        <v>112.9</v>
      </c>
      <c r="M484">
        <v>117.5</v>
      </c>
      <c r="N484">
        <v>116.5</v>
      </c>
      <c r="O484">
        <v>114.17</v>
      </c>
      <c r="P484">
        <v>11520</v>
      </c>
      <c r="Q484" t="s">
        <v>7365</v>
      </c>
      <c r="R484">
        <v>11290</v>
      </c>
      <c r="S484">
        <v>-230</v>
      </c>
      <c r="T484">
        <v>100</v>
      </c>
    </row>
    <row r="485" spans="1:20" x14ac:dyDescent="0.25">
      <c r="A485" t="s">
        <v>7603</v>
      </c>
      <c r="B485" s="3">
        <v>106.95</v>
      </c>
      <c r="C485">
        <v>106.95</v>
      </c>
      <c r="D485">
        <v>106.95</v>
      </c>
      <c r="E485">
        <v>106.95</v>
      </c>
      <c r="F485">
        <v>50</v>
      </c>
      <c r="G485">
        <v>1497</v>
      </c>
      <c r="H485" t="s">
        <v>5909</v>
      </c>
      <c r="I485" s="4" t="s">
        <v>7439</v>
      </c>
      <c r="J485">
        <v>115.2</v>
      </c>
      <c r="K485" t="s">
        <v>7359</v>
      </c>
      <c r="L485">
        <v>112.9</v>
      </c>
      <c r="M485">
        <v>117.5</v>
      </c>
      <c r="N485">
        <v>116.5</v>
      </c>
      <c r="O485">
        <v>114.17</v>
      </c>
      <c r="P485">
        <v>11520</v>
      </c>
      <c r="Q485" t="s">
        <v>7365</v>
      </c>
      <c r="R485">
        <v>11290</v>
      </c>
      <c r="S485">
        <v>-230</v>
      </c>
      <c r="T485">
        <v>100</v>
      </c>
    </row>
    <row r="486" spans="1:20" x14ac:dyDescent="0.25">
      <c r="A486" t="s">
        <v>7604</v>
      </c>
      <c r="B486" s="3">
        <v>107.3</v>
      </c>
      <c r="C486">
        <v>107.3</v>
      </c>
      <c r="D486">
        <v>107.3</v>
      </c>
      <c r="E486">
        <v>107.3</v>
      </c>
      <c r="F486">
        <v>349</v>
      </c>
      <c r="G486">
        <v>1497</v>
      </c>
      <c r="H486" t="s">
        <v>5909</v>
      </c>
      <c r="I486" s="4" t="s">
        <v>7439</v>
      </c>
      <c r="J486">
        <v>115.2</v>
      </c>
      <c r="K486" t="s">
        <v>7359</v>
      </c>
      <c r="L486">
        <v>112.9</v>
      </c>
      <c r="M486">
        <v>117.5</v>
      </c>
      <c r="N486">
        <v>116.5</v>
      </c>
      <c r="O486">
        <v>114.17</v>
      </c>
      <c r="P486">
        <v>11520</v>
      </c>
      <c r="Q486" t="s">
        <v>7365</v>
      </c>
      <c r="R486">
        <v>11290</v>
      </c>
      <c r="S486">
        <v>-230</v>
      </c>
      <c r="T486">
        <v>100</v>
      </c>
    </row>
    <row r="487" spans="1:20" x14ac:dyDescent="0.25">
      <c r="A487" t="s">
        <v>7471</v>
      </c>
      <c r="B487" s="3">
        <v>106.95</v>
      </c>
      <c r="C487">
        <v>106.95</v>
      </c>
      <c r="D487">
        <v>106.7</v>
      </c>
      <c r="E487">
        <v>106.7</v>
      </c>
      <c r="F487">
        <v>101</v>
      </c>
      <c r="G487">
        <v>1497</v>
      </c>
      <c r="H487" t="s">
        <v>5909</v>
      </c>
      <c r="I487" s="4" t="s">
        <v>7439</v>
      </c>
      <c r="J487">
        <v>115.2</v>
      </c>
      <c r="K487" t="s">
        <v>7359</v>
      </c>
      <c r="L487">
        <v>112.9</v>
      </c>
      <c r="M487">
        <v>117.5</v>
      </c>
      <c r="N487">
        <v>116.5</v>
      </c>
      <c r="O487">
        <v>114.17</v>
      </c>
      <c r="P487">
        <v>11520</v>
      </c>
      <c r="Q487" t="s">
        <v>7365</v>
      </c>
      <c r="R487">
        <v>11290</v>
      </c>
      <c r="S487">
        <v>-230</v>
      </c>
      <c r="T487">
        <v>100</v>
      </c>
    </row>
    <row r="488" spans="1:20" x14ac:dyDescent="0.25">
      <c r="A488" t="s">
        <v>7605</v>
      </c>
      <c r="B488" s="3">
        <v>107.2</v>
      </c>
      <c r="C488">
        <v>107.2</v>
      </c>
      <c r="D488">
        <v>107.15</v>
      </c>
      <c r="E488">
        <v>107.15</v>
      </c>
      <c r="F488">
        <v>403</v>
      </c>
      <c r="G488">
        <v>1497</v>
      </c>
      <c r="H488" t="s">
        <v>5909</v>
      </c>
      <c r="I488" s="4" t="s">
        <v>7439</v>
      </c>
      <c r="J488">
        <v>115.2</v>
      </c>
      <c r="K488" t="s">
        <v>7359</v>
      </c>
      <c r="L488">
        <v>112.9</v>
      </c>
      <c r="M488">
        <v>117.5</v>
      </c>
      <c r="N488">
        <v>116.5</v>
      </c>
      <c r="O488">
        <v>114.17</v>
      </c>
      <c r="P488">
        <v>11520</v>
      </c>
      <c r="Q488" t="s">
        <v>7365</v>
      </c>
      <c r="R488">
        <v>11290</v>
      </c>
      <c r="S488">
        <v>-230</v>
      </c>
      <c r="T488">
        <v>100</v>
      </c>
    </row>
    <row r="489" spans="1:20" x14ac:dyDescent="0.25">
      <c r="A489" t="s">
        <v>7606</v>
      </c>
      <c r="B489" s="3">
        <v>107.2</v>
      </c>
      <c r="C489">
        <v>107.2</v>
      </c>
      <c r="D489">
        <v>106.8</v>
      </c>
      <c r="E489">
        <v>106.8</v>
      </c>
      <c r="F489">
        <v>279</v>
      </c>
      <c r="G489">
        <v>1497</v>
      </c>
      <c r="H489" t="s">
        <v>5909</v>
      </c>
      <c r="I489" s="4" t="s">
        <v>7439</v>
      </c>
      <c r="J489">
        <v>115.2</v>
      </c>
      <c r="K489" t="s">
        <v>7359</v>
      </c>
      <c r="L489">
        <v>112.9</v>
      </c>
      <c r="M489">
        <v>117.5</v>
      </c>
      <c r="N489">
        <v>116.5</v>
      </c>
      <c r="O489">
        <v>114.17</v>
      </c>
      <c r="P489">
        <v>11520</v>
      </c>
      <c r="Q489" t="s">
        <v>7365</v>
      </c>
      <c r="R489">
        <v>11290</v>
      </c>
      <c r="S489">
        <v>-230</v>
      </c>
      <c r="T489">
        <v>100</v>
      </c>
    </row>
    <row r="490" spans="1:20" x14ac:dyDescent="0.25">
      <c r="A490" t="s">
        <v>7608</v>
      </c>
      <c r="B490" s="3">
        <v>106.8</v>
      </c>
      <c r="C490">
        <v>107</v>
      </c>
      <c r="D490">
        <v>106.8</v>
      </c>
      <c r="E490">
        <v>107</v>
      </c>
      <c r="F490">
        <v>20</v>
      </c>
      <c r="G490">
        <v>1497</v>
      </c>
      <c r="H490" t="s">
        <v>5909</v>
      </c>
      <c r="I490" s="4" t="s">
        <v>7439</v>
      </c>
      <c r="J490">
        <v>115.2</v>
      </c>
      <c r="K490" t="s">
        <v>7359</v>
      </c>
      <c r="L490">
        <v>112.9</v>
      </c>
      <c r="M490">
        <v>117.5</v>
      </c>
      <c r="N490">
        <v>116.5</v>
      </c>
      <c r="O490">
        <v>114.17</v>
      </c>
      <c r="P490">
        <v>11520</v>
      </c>
      <c r="Q490" t="s">
        <v>7365</v>
      </c>
      <c r="R490">
        <v>11290</v>
      </c>
      <c r="S490">
        <v>-230</v>
      </c>
      <c r="T490">
        <v>100</v>
      </c>
    </row>
    <row r="491" spans="1:20" x14ac:dyDescent="0.25">
      <c r="A491" t="s">
        <v>7453</v>
      </c>
      <c r="B491" s="3">
        <v>107</v>
      </c>
      <c r="C491">
        <v>107</v>
      </c>
      <c r="D491">
        <v>106.8</v>
      </c>
      <c r="E491">
        <v>106.8</v>
      </c>
      <c r="F491">
        <v>180</v>
      </c>
      <c r="G491">
        <v>1497</v>
      </c>
      <c r="H491" t="s">
        <v>5909</v>
      </c>
      <c r="I491" s="4" t="s">
        <v>7439</v>
      </c>
      <c r="J491">
        <v>115.2</v>
      </c>
      <c r="K491" t="s">
        <v>7359</v>
      </c>
      <c r="L491">
        <v>112.9</v>
      </c>
      <c r="M491">
        <v>117.5</v>
      </c>
      <c r="N491">
        <v>116.5</v>
      </c>
      <c r="O491">
        <v>114.17</v>
      </c>
      <c r="P491">
        <v>11520</v>
      </c>
      <c r="Q491" t="s">
        <v>7365</v>
      </c>
      <c r="R491">
        <v>11290</v>
      </c>
      <c r="S491">
        <v>-230</v>
      </c>
      <c r="T491">
        <v>100</v>
      </c>
    </row>
    <row r="492" spans="1:20" x14ac:dyDescent="0.25">
      <c r="A492" t="s">
        <v>7609</v>
      </c>
      <c r="B492" s="3">
        <v>106.8</v>
      </c>
      <c r="C492">
        <v>106.95</v>
      </c>
      <c r="D492">
        <v>106.7</v>
      </c>
      <c r="E492">
        <v>106.95</v>
      </c>
      <c r="F492">
        <v>447</v>
      </c>
      <c r="G492">
        <v>1497</v>
      </c>
      <c r="H492" t="s">
        <v>5909</v>
      </c>
      <c r="I492" s="4" t="s">
        <v>7439</v>
      </c>
      <c r="J492">
        <v>115.2</v>
      </c>
      <c r="K492" t="s">
        <v>7359</v>
      </c>
      <c r="L492">
        <v>112.9</v>
      </c>
      <c r="M492">
        <v>117.5</v>
      </c>
      <c r="N492">
        <v>116.5</v>
      </c>
      <c r="O492">
        <v>114.17</v>
      </c>
      <c r="P492">
        <v>11520</v>
      </c>
      <c r="Q492" t="s">
        <v>7365</v>
      </c>
      <c r="R492">
        <v>11290</v>
      </c>
      <c r="S492">
        <v>-230</v>
      </c>
      <c r="T492">
        <v>100</v>
      </c>
    </row>
    <row r="493" spans="1:20" x14ac:dyDescent="0.25">
      <c r="A493" t="s">
        <v>7610</v>
      </c>
      <c r="B493" s="3">
        <v>106.8</v>
      </c>
      <c r="C493">
        <v>106.9</v>
      </c>
      <c r="D493">
        <v>106.7</v>
      </c>
      <c r="E493">
        <v>106.7</v>
      </c>
      <c r="F493">
        <v>47</v>
      </c>
      <c r="G493">
        <v>1497</v>
      </c>
      <c r="H493" t="s">
        <v>5909</v>
      </c>
      <c r="I493" s="4" t="s">
        <v>7439</v>
      </c>
      <c r="J493">
        <v>115.2</v>
      </c>
      <c r="K493" t="s">
        <v>7359</v>
      </c>
      <c r="L493">
        <v>112.9</v>
      </c>
      <c r="M493">
        <v>117.5</v>
      </c>
      <c r="N493">
        <v>116.5</v>
      </c>
      <c r="O493">
        <v>114.17</v>
      </c>
      <c r="P493">
        <v>11520</v>
      </c>
      <c r="Q493" t="s">
        <v>7365</v>
      </c>
      <c r="R493">
        <v>11290</v>
      </c>
      <c r="S493">
        <v>-230</v>
      </c>
      <c r="T493">
        <v>100</v>
      </c>
    </row>
    <row r="494" spans="1:20" x14ac:dyDescent="0.25">
      <c r="A494" t="s">
        <v>7611</v>
      </c>
      <c r="B494" s="3">
        <v>106.7</v>
      </c>
      <c r="C494">
        <v>106.7</v>
      </c>
      <c r="D494">
        <v>106.5</v>
      </c>
      <c r="E494">
        <v>106.5</v>
      </c>
      <c r="F494">
        <v>2870</v>
      </c>
      <c r="G494">
        <v>1497</v>
      </c>
      <c r="H494" t="s">
        <v>5909</v>
      </c>
      <c r="I494" s="4" t="s">
        <v>7439</v>
      </c>
      <c r="J494">
        <v>115.2</v>
      </c>
      <c r="K494" t="s">
        <v>7359</v>
      </c>
      <c r="L494">
        <v>112.9</v>
      </c>
      <c r="M494">
        <v>117.5</v>
      </c>
      <c r="N494">
        <v>116.5</v>
      </c>
      <c r="O494">
        <v>114.17</v>
      </c>
      <c r="P494">
        <v>11520</v>
      </c>
      <c r="Q494" t="s">
        <v>7365</v>
      </c>
      <c r="R494">
        <v>11290</v>
      </c>
      <c r="S494">
        <v>-230</v>
      </c>
      <c r="T494">
        <v>100</v>
      </c>
    </row>
    <row r="495" spans="1:20" x14ac:dyDescent="0.25">
      <c r="A495" t="s">
        <v>7472</v>
      </c>
      <c r="B495" s="3">
        <v>106.5</v>
      </c>
      <c r="C495">
        <v>106.5</v>
      </c>
      <c r="D495">
        <v>106.2</v>
      </c>
      <c r="E495">
        <v>106.35</v>
      </c>
      <c r="F495">
        <v>968</v>
      </c>
      <c r="G495">
        <v>1497</v>
      </c>
      <c r="H495" t="s">
        <v>5909</v>
      </c>
      <c r="I495" s="4" t="s">
        <v>7439</v>
      </c>
      <c r="J495">
        <v>115.2</v>
      </c>
      <c r="K495" t="s">
        <v>7359</v>
      </c>
      <c r="L495">
        <v>112.9</v>
      </c>
      <c r="M495">
        <v>117.5</v>
      </c>
      <c r="N495">
        <v>116.5</v>
      </c>
      <c r="O495">
        <v>114.17</v>
      </c>
      <c r="P495">
        <v>11520</v>
      </c>
      <c r="Q495" t="s">
        <v>7365</v>
      </c>
      <c r="R495">
        <v>11290</v>
      </c>
      <c r="S495">
        <v>-230</v>
      </c>
      <c r="T495">
        <v>100</v>
      </c>
    </row>
    <row r="496" spans="1:20" x14ac:dyDescent="0.25">
      <c r="A496" t="s">
        <v>7612</v>
      </c>
      <c r="B496" s="3">
        <v>106.2</v>
      </c>
      <c r="C496">
        <v>106.6</v>
      </c>
      <c r="D496">
        <v>106.2</v>
      </c>
      <c r="E496">
        <v>106.2</v>
      </c>
      <c r="F496">
        <v>56</v>
      </c>
      <c r="G496">
        <v>1497</v>
      </c>
      <c r="H496" t="s">
        <v>5909</v>
      </c>
      <c r="I496" s="4" t="s">
        <v>7439</v>
      </c>
      <c r="J496">
        <v>115.2</v>
      </c>
      <c r="K496" t="s">
        <v>7359</v>
      </c>
      <c r="L496">
        <v>112.9</v>
      </c>
      <c r="M496">
        <v>117.5</v>
      </c>
      <c r="N496">
        <v>116.5</v>
      </c>
      <c r="O496">
        <v>114.17</v>
      </c>
      <c r="P496">
        <v>11520</v>
      </c>
      <c r="Q496" t="s">
        <v>7365</v>
      </c>
      <c r="R496">
        <v>11290</v>
      </c>
      <c r="S496">
        <v>-230</v>
      </c>
      <c r="T496">
        <v>100</v>
      </c>
    </row>
    <row r="497" spans="1:20" x14ac:dyDescent="0.25">
      <c r="A497" t="s">
        <v>7613</v>
      </c>
      <c r="B497" s="3">
        <v>106.2</v>
      </c>
      <c r="C497">
        <v>106.3</v>
      </c>
      <c r="D497">
        <v>106.2</v>
      </c>
      <c r="E497">
        <v>106.3</v>
      </c>
      <c r="F497">
        <v>11</v>
      </c>
      <c r="G497">
        <v>1497</v>
      </c>
      <c r="H497" t="s">
        <v>5909</v>
      </c>
      <c r="I497" s="4" t="s">
        <v>7439</v>
      </c>
      <c r="J497">
        <v>115.2</v>
      </c>
      <c r="K497" t="s">
        <v>7359</v>
      </c>
      <c r="L497">
        <v>112.9</v>
      </c>
      <c r="M497">
        <v>117.5</v>
      </c>
      <c r="N497">
        <v>116.5</v>
      </c>
      <c r="O497">
        <v>114.17</v>
      </c>
      <c r="P497">
        <v>11520</v>
      </c>
      <c r="Q497" t="s">
        <v>7365</v>
      </c>
      <c r="R497">
        <v>11290</v>
      </c>
      <c r="S497">
        <v>-230</v>
      </c>
      <c r="T497">
        <v>100</v>
      </c>
    </row>
    <row r="498" spans="1:20" x14ac:dyDescent="0.25">
      <c r="A498" t="s">
        <v>7614</v>
      </c>
      <c r="B498" s="3">
        <v>106.5</v>
      </c>
      <c r="C498">
        <v>106.6</v>
      </c>
      <c r="D498">
        <v>106.5</v>
      </c>
      <c r="E498">
        <v>106.6</v>
      </c>
      <c r="F498">
        <v>281</v>
      </c>
      <c r="G498">
        <v>1497</v>
      </c>
      <c r="H498" t="s">
        <v>5909</v>
      </c>
      <c r="I498" s="4" t="s">
        <v>7439</v>
      </c>
      <c r="J498">
        <v>115.2</v>
      </c>
      <c r="K498" t="s">
        <v>7359</v>
      </c>
      <c r="L498">
        <v>112.9</v>
      </c>
      <c r="M498">
        <v>117.5</v>
      </c>
      <c r="N498">
        <v>116.5</v>
      </c>
      <c r="O498">
        <v>114.17</v>
      </c>
      <c r="P498">
        <v>11520</v>
      </c>
      <c r="Q498" t="s">
        <v>7365</v>
      </c>
      <c r="R498">
        <v>11290</v>
      </c>
      <c r="S498">
        <v>-230</v>
      </c>
      <c r="T498">
        <v>100</v>
      </c>
    </row>
    <row r="499" spans="1:20" x14ac:dyDescent="0.25">
      <c r="A499" t="s">
        <v>7615</v>
      </c>
      <c r="B499" s="3">
        <v>106.6</v>
      </c>
      <c r="C499">
        <v>106.6</v>
      </c>
      <c r="D499">
        <v>106.2</v>
      </c>
      <c r="E499">
        <v>106.2</v>
      </c>
      <c r="F499">
        <v>225</v>
      </c>
      <c r="G499">
        <v>1497</v>
      </c>
      <c r="H499" t="s">
        <v>5909</v>
      </c>
      <c r="I499" s="4" t="s">
        <v>7439</v>
      </c>
      <c r="J499">
        <v>115.2</v>
      </c>
      <c r="K499" t="s">
        <v>7359</v>
      </c>
      <c r="L499">
        <v>112.9</v>
      </c>
      <c r="M499">
        <v>117.5</v>
      </c>
      <c r="N499">
        <v>116.5</v>
      </c>
      <c r="O499">
        <v>114.17</v>
      </c>
      <c r="P499">
        <v>11520</v>
      </c>
      <c r="Q499" t="s">
        <v>7365</v>
      </c>
      <c r="R499">
        <v>11290</v>
      </c>
      <c r="S499">
        <v>-230</v>
      </c>
      <c r="T499">
        <v>100</v>
      </c>
    </row>
    <row r="500" spans="1:20" x14ac:dyDescent="0.25">
      <c r="A500" t="s">
        <v>7473</v>
      </c>
      <c r="B500" s="3">
        <v>106.2</v>
      </c>
      <c r="C500">
        <v>106.45</v>
      </c>
      <c r="D500">
        <v>106.05</v>
      </c>
      <c r="E500">
        <v>106.45</v>
      </c>
      <c r="F500">
        <v>681</v>
      </c>
      <c r="G500">
        <v>1497</v>
      </c>
      <c r="H500" t="s">
        <v>5909</v>
      </c>
      <c r="I500" s="4" t="s">
        <v>7439</v>
      </c>
      <c r="J500">
        <v>115.2</v>
      </c>
      <c r="K500" t="s">
        <v>7359</v>
      </c>
      <c r="L500">
        <v>112.9</v>
      </c>
      <c r="M500">
        <v>117.5</v>
      </c>
      <c r="N500">
        <v>116.5</v>
      </c>
      <c r="O500">
        <v>114.17</v>
      </c>
      <c r="P500">
        <v>11520</v>
      </c>
      <c r="Q500" t="s">
        <v>7365</v>
      </c>
      <c r="R500">
        <v>11290</v>
      </c>
      <c r="S500">
        <v>-230</v>
      </c>
      <c r="T500">
        <v>100</v>
      </c>
    </row>
    <row r="501" spans="1:20" x14ac:dyDescent="0.25">
      <c r="A501" t="s">
        <v>7616</v>
      </c>
      <c r="B501" s="3">
        <v>106.05</v>
      </c>
      <c r="C501">
        <v>106.05</v>
      </c>
      <c r="D501">
        <v>106.05</v>
      </c>
      <c r="E501">
        <v>106.05</v>
      </c>
      <c r="F501">
        <v>10</v>
      </c>
      <c r="G501">
        <v>1497</v>
      </c>
      <c r="H501" t="s">
        <v>5909</v>
      </c>
      <c r="I501" s="4" t="s">
        <v>7439</v>
      </c>
      <c r="J501">
        <v>115.2</v>
      </c>
      <c r="K501" t="s">
        <v>7359</v>
      </c>
      <c r="L501">
        <v>112.9</v>
      </c>
      <c r="M501">
        <v>117.5</v>
      </c>
      <c r="N501">
        <v>116.5</v>
      </c>
      <c r="O501">
        <v>114.17</v>
      </c>
      <c r="P501">
        <v>11520</v>
      </c>
      <c r="Q501" t="s">
        <v>7365</v>
      </c>
      <c r="R501">
        <v>11290</v>
      </c>
      <c r="S501">
        <v>-230</v>
      </c>
      <c r="T501">
        <v>100</v>
      </c>
    </row>
    <row r="502" spans="1:20" x14ac:dyDescent="0.25">
      <c r="A502" t="s">
        <v>7617</v>
      </c>
      <c r="B502" s="3">
        <v>106.05</v>
      </c>
      <c r="C502">
        <v>106.05</v>
      </c>
      <c r="D502">
        <v>105.5</v>
      </c>
      <c r="E502">
        <v>105.85</v>
      </c>
      <c r="F502">
        <v>2800</v>
      </c>
      <c r="G502">
        <v>1497</v>
      </c>
      <c r="H502" t="s">
        <v>5909</v>
      </c>
      <c r="I502" s="4" t="s">
        <v>7439</v>
      </c>
      <c r="J502">
        <v>115.2</v>
      </c>
      <c r="K502" t="s">
        <v>7359</v>
      </c>
      <c r="L502">
        <v>112.9</v>
      </c>
      <c r="M502">
        <v>117.5</v>
      </c>
      <c r="N502">
        <v>116.5</v>
      </c>
      <c r="O502">
        <v>114.17</v>
      </c>
      <c r="P502">
        <v>11520</v>
      </c>
      <c r="Q502" t="s">
        <v>7365</v>
      </c>
      <c r="R502">
        <v>11290</v>
      </c>
      <c r="S502">
        <v>-230</v>
      </c>
      <c r="T502">
        <v>100</v>
      </c>
    </row>
    <row r="503" spans="1:20" x14ac:dyDescent="0.25">
      <c r="A503" t="s">
        <v>7521</v>
      </c>
      <c r="B503" s="3">
        <v>105.85</v>
      </c>
      <c r="C503">
        <v>105.85</v>
      </c>
      <c r="D503">
        <v>105.55</v>
      </c>
      <c r="E503">
        <v>105.55</v>
      </c>
      <c r="F503">
        <v>200</v>
      </c>
      <c r="G503">
        <v>1497</v>
      </c>
      <c r="H503" t="s">
        <v>5909</v>
      </c>
      <c r="I503" s="4" t="s">
        <v>7439</v>
      </c>
      <c r="J503">
        <v>115.2</v>
      </c>
      <c r="K503" t="s">
        <v>7359</v>
      </c>
      <c r="L503">
        <v>112.9</v>
      </c>
      <c r="M503">
        <v>117.5</v>
      </c>
      <c r="N503">
        <v>116.5</v>
      </c>
      <c r="O503">
        <v>114.17</v>
      </c>
      <c r="P503">
        <v>11520</v>
      </c>
      <c r="Q503" t="s">
        <v>7365</v>
      </c>
      <c r="R503">
        <v>11290</v>
      </c>
      <c r="S503">
        <v>-230</v>
      </c>
      <c r="T503">
        <v>100</v>
      </c>
    </row>
    <row r="504" spans="1:20" x14ac:dyDescent="0.25">
      <c r="A504" t="s">
        <v>7618</v>
      </c>
      <c r="B504" s="3">
        <v>105.55</v>
      </c>
      <c r="C504">
        <v>105.55</v>
      </c>
      <c r="D504">
        <v>105.4</v>
      </c>
      <c r="E504">
        <v>105.45</v>
      </c>
      <c r="F504">
        <v>1083</v>
      </c>
      <c r="G504">
        <v>1497</v>
      </c>
      <c r="H504" t="s">
        <v>5909</v>
      </c>
      <c r="I504" s="4" t="s">
        <v>7439</v>
      </c>
      <c r="J504">
        <v>115.2</v>
      </c>
      <c r="K504" t="s">
        <v>7359</v>
      </c>
      <c r="L504">
        <v>112.9</v>
      </c>
      <c r="M504">
        <v>117.5</v>
      </c>
      <c r="N504">
        <v>116.5</v>
      </c>
      <c r="O504">
        <v>114.17</v>
      </c>
      <c r="P504">
        <v>11520</v>
      </c>
      <c r="Q504" t="s">
        <v>7365</v>
      </c>
      <c r="R504">
        <v>11290</v>
      </c>
      <c r="S504">
        <v>-230</v>
      </c>
      <c r="T504">
        <v>100</v>
      </c>
    </row>
    <row r="505" spans="1:20" x14ac:dyDescent="0.25">
      <c r="A505" t="s">
        <v>7455</v>
      </c>
      <c r="B505" s="3">
        <v>105.55</v>
      </c>
      <c r="C505">
        <v>105.75</v>
      </c>
      <c r="D505">
        <v>105.55</v>
      </c>
      <c r="E505">
        <v>105.75</v>
      </c>
      <c r="F505">
        <v>496</v>
      </c>
      <c r="G505">
        <v>1497</v>
      </c>
      <c r="H505" t="s">
        <v>5909</v>
      </c>
      <c r="I505" s="4" t="s">
        <v>7439</v>
      </c>
      <c r="J505">
        <v>115.2</v>
      </c>
      <c r="K505" t="s">
        <v>7359</v>
      </c>
      <c r="L505">
        <v>112.9</v>
      </c>
      <c r="M505">
        <v>117.5</v>
      </c>
      <c r="N505">
        <v>116.5</v>
      </c>
      <c r="O505">
        <v>114.17</v>
      </c>
      <c r="P505">
        <v>11520</v>
      </c>
      <c r="Q505" t="s">
        <v>7365</v>
      </c>
      <c r="R505">
        <v>11290</v>
      </c>
      <c r="S505">
        <v>-230</v>
      </c>
      <c r="T505">
        <v>100</v>
      </c>
    </row>
    <row r="506" spans="1:20" x14ac:dyDescent="0.25">
      <c r="A506" t="s">
        <v>7528</v>
      </c>
      <c r="B506" s="3">
        <v>105.8</v>
      </c>
      <c r="C506">
        <v>105.8</v>
      </c>
      <c r="D506">
        <v>105.75</v>
      </c>
      <c r="E506">
        <v>105.75</v>
      </c>
      <c r="F506">
        <v>197</v>
      </c>
      <c r="G506">
        <v>1497</v>
      </c>
      <c r="H506" t="s">
        <v>5909</v>
      </c>
      <c r="I506" s="4" t="s">
        <v>7439</v>
      </c>
      <c r="J506">
        <v>115.2</v>
      </c>
      <c r="K506" t="s">
        <v>7359</v>
      </c>
      <c r="L506">
        <v>112.9</v>
      </c>
      <c r="M506">
        <v>117.5</v>
      </c>
      <c r="N506">
        <v>116.5</v>
      </c>
      <c r="O506">
        <v>114.17</v>
      </c>
      <c r="P506">
        <v>11520</v>
      </c>
      <c r="Q506" t="s">
        <v>7365</v>
      </c>
      <c r="R506">
        <v>11290</v>
      </c>
      <c r="S506">
        <v>-230</v>
      </c>
      <c r="T506">
        <v>100</v>
      </c>
    </row>
    <row r="507" spans="1:20" x14ac:dyDescent="0.25">
      <c r="A507" t="s">
        <v>7619</v>
      </c>
      <c r="B507" s="3">
        <v>106.35</v>
      </c>
      <c r="C507">
        <v>106.35</v>
      </c>
      <c r="D507">
        <v>105.75</v>
      </c>
      <c r="E507">
        <v>105.75</v>
      </c>
      <c r="F507">
        <v>163</v>
      </c>
      <c r="G507">
        <v>1497</v>
      </c>
      <c r="H507" t="s">
        <v>5909</v>
      </c>
      <c r="I507" s="4" t="s">
        <v>7439</v>
      </c>
      <c r="J507">
        <v>115.2</v>
      </c>
      <c r="K507" t="s">
        <v>7359</v>
      </c>
      <c r="L507">
        <v>112.9</v>
      </c>
      <c r="M507">
        <v>117.5</v>
      </c>
      <c r="N507">
        <v>116.5</v>
      </c>
      <c r="O507">
        <v>114.17</v>
      </c>
      <c r="P507">
        <v>11520</v>
      </c>
      <c r="Q507" t="s">
        <v>7365</v>
      </c>
      <c r="R507">
        <v>11290</v>
      </c>
      <c r="S507">
        <v>-230</v>
      </c>
      <c r="T507">
        <v>100</v>
      </c>
    </row>
    <row r="508" spans="1:20" x14ac:dyDescent="0.25">
      <c r="A508" t="s">
        <v>7620</v>
      </c>
      <c r="B508" s="3">
        <v>105.8</v>
      </c>
      <c r="C508">
        <v>105.8</v>
      </c>
      <c r="D508">
        <v>105.75</v>
      </c>
      <c r="E508">
        <v>105.75</v>
      </c>
      <c r="F508">
        <v>100</v>
      </c>
      <c r="G508">
        <v>1497</v>
      </c>
      <c r="H508" t="s">
        <v>5909</v>
      </c>
      <c r="I508" s="4" t="s">
        <v>7439</v>
      </c>
      <c r="J508">
        <v>115.2</v>
      </c>
      <c r="K508" t="s">
        <v>7359</v>
      </c>
      <c r="L508">
        <v>112.9</v>
      </c>
      <c r="M508">
        <v>117.5</v>
      </c>
      <c r="N508">
        <v>116.5</v>
      </c>
      <c r="O508">
        <v>114.17</v>
      </c>
      <c r="P508">
        <v>11520</v>
      </c>
      <c r="Q508" t="s">
        <v>7365</v>
      </c>
      <c r="R508">
        <v>11290</v>
      </c>
      <c r="S508">
        <v>-230</v>
      </c>
      <c r="T508">
        <v>100</v>
      </c>
    </row>
    <row r="509" spans="1:20" x14ac:dyDescent="0.25">
      <c r="A509" t="s">
        <v>7621</v>
      </c>
      <c r="B509" s="3">
        <v>105.75</v>
      </c>
      <c r="C509">
        <v>106.3</v>
      </c>
      <c r="D509">
        <v>105.75</v>
      </c>
      <c r="E509">
        <v>106.3</v>
      </c>
      <c r="F509">
        <v>635</v>
      </c>
      <c r="G509">
        <v>1497</v>
      </c>
      <c r="H509" t="s">
        <v>5909</v>
      </c>
      <c r="I509" s="4" t="s">
        <v>7439</v>
      </c>
      <c r="J509">
        <v>115.2</v>
      </c>
      <c r="K509" t="s">
        <v>7359</v>
      </c>
      <c r="L509">
        <v>112.9</v>
      </c>
      <c r="M509">
        <v>117.5</v>
      </c>
      <c r="N509">
        <v>116.5</v>
      </c>
      <c r="O509">
        <v>114.17</v>
      </c>
      <c r="P509">
        <v>11520</v>
      </c>
      <c r="Q509" t="s">
        <v>7365</v>
      </c>
      <c r="R509">
        <v>11290</v>
      </c>
      <c r="S509">
        <v>-230</v>
      </c>
      <c r="T509">
        <v>100</v>
      </c>
    </row>
    <row r="510" spans="1:20" x14ac:dyDescent="0.25">
      <c r="A510" t="s">
        <v>7474</v>
      </c>
      <c r="B510" s="3">
        <v>106.3</v>
      </c>
      <c r="C510">
        <v>106.3</v>
      </c>
      <c r="D510">
        <v>106.3</v>
      </c>
      <c r="E510">
        <v>106.3</v>
      </c>
      <c r="F510">
        <v>6</v>
      </c>
      <c r="G510">
        <v>1497</v>
      </c>
      <c r="H510" t="s">
        <v>5909</v>
      </c>
      <c r="I510" s="4" t="s">
        <v>7439</v>
      </c>
      <c r="J510">
        <v>115.2</v>
      </c>
      <c r="K510" t="s">
        <v>7359</v>
      </c>
      <c r="L510">
        <v>112.9</v>
      </c>
      <c r="M510">
        <v>117.5</v>
      </c>
      <c r="N510">
        <v>116.5</v>
      </c>
      <c r="O510">
        <v>114.17</v>
      </c>
      <c r="P510">
        <v>11520</v>
      </c>
      <c r="Q510" t="s">
        <v>7365</v>
      </c>
      <c r="R510">
        <v>11290</v>
      </c>
      <c r="S510">
        <v>-230</v>
      </c>
      <c r="T510">
        <v>100</v>
      </c>
    </row>
    <row r="511" spans="1:20" x14ac:dyDescent="0.25">
      <c r="A511" t="s">
        <v>7622</v>
      </c>
      <c r="B511" s="3">
        <v>106.3</v>
      </c>
      <c r="C511">
        <v>106.3</v>
      </c>
      <c r="D511">
        <v>106.3</v>
      </c>
      <c r="E511">
        <v>106.3</v>
      </c>
      <c r="F511">
        <v>35</v>
      </c>
      <c r="G511">
        <v>1497</v>
      </c>
      <c r="H511" t="s">
        <v>5909</v>
      </c>
      <c r="I511" s="4" t="s">
        <v>7439</v>
      </c>
      <c r="J511">
        <v>115.2</v>
      </c>
      <c r="K511" t="s">
        <v>7359</v>
      </c>
      <c r="L511">
        <v>112.9</v>
      </c>
      <c r="M511">
        <v>117.5</v>
      </c>
      <c r="N511">
        <v>116.5</v>
      </c>
      <c r="O511">
        <v>114.17</v>
      </c>
      <c r="P511">
        <v>11520</v>
      </c>
      <c r="Q511" t="s">
        <v>7365</v>
      </c>
      <c r="R511">
        <v>11290</v>
      </c>
      <c r="S511">
        <v>-230</v>
      </c>
      <c r="T511">
        <v>100</v>
      </c>
    </row>
    <row r="512" spans="1:20" x14ac:dyDescent="0.25">
      <c r="A512" t="s">
        <v>7625</v>
      </c>
      <c r="B512" s="3">
        <v>106.3</v>
      </c>
      <c r="C512">
        <v>106.3</v>
      </c>
      <c r="D512">
        <v>106.3</v>
      </c>
      <c r="E512">
        <v>106.3</v>
      </c>
      <c r="F512">
        <v>25</v>
      </c>
      <c r="G512">
        <v>1497</v>
      </c>
      <c r="H512" t="s">
        <v>5909</v>
      </c>
      <c r="I512" s="4" t="s">
        <v>7439</v>
      </c>
      <c r="J512">
        <v>115.2</v>
      </c>
      <c r="K512" t="s">
        <v>7359</v>
      </c>
      <c r="L512">
        <v>112.9</v>
      </c>
      <c r="M512">
        <v>117.5</v>
      </c>
      <c r="N512">
        <v>116.5</v>
      </c>
      <c r="O512">
        <v>114.17</v>
      </c>
      <c r="P512">
        <v>11520</v>
      </c>
      <c r="Q512" t="s">
        <v>7365</v>
      </c>
      <c r="R512">
        <v>11290</v>
      </c>
      <c r="S512">
        <v>-230</v>
      </c>
      <c r="T512">
        <v>100</v>
      </c>
    </row>
    <row r="513" spans="1:20" x14ac:dyDescent="0.25">
      <c r="A513" t="s">
        <v>7484</v>
      </c>
      <c r="B513" s="3">
        <v>106.2</v>
      </c>
      <c r="C513">
        <v>106.2</v>
      </c>
      <c r="D513">
        <v>106.2</v>
      </c>
      <c r="E513">
        <v>106.2</v>
      </c>
      <c r="F513">
        <v>61</v>
      </c>
      <c r="G513">
        <v>1497</v>
      </c>
      <c r="H513" t="s">
        <v>5909</v>
      </c>
      <c r="I513" s="4" t="s">
        <v>7439</v>
      </c>
      <c r="J513">
        <v>115.2</v>
      </c>
      <c r="K513" t="s">
        <v>7359</v>
      </c>
      <c r="L513">
        <v>112.9</v>
      </c>
      <c r="M513">
        <v>117.5</v>
      </c>
      <c r="N513">
        <v>116.5</v>
      </c>
      <c r="O513">
        <v>114.17</v>
      </c>
      <c r="P513">
        <v>11520</v>
      </c>
      <c r="Q513" t="s">
        <v>7365</v>
      </c>
      <c r="R513">
        <v>11290</v>
      </c>
      <c r="S513">
        <v>-230</v>
      </c>
      <c r="T513">
        <v>100</v>
      </c>
    </row>
    <row r="514" spans="1:20" x14ac:dyDescent="0.25">
      <c r="A514" t="s">
        <v>7485</v>
      </c>
      <c r="B514" s="3">
        <v>106.2</v>
      </c>
      <c r="C514">
        <v>106.2</v>
      </c>
      <c r="D514">
        <v>105.75</v>
      </c>
      <c r="E514">
        <v>105.75</v>
      </c>
      <c r="F514">
        <v>27</v>
      </c>
      <c r="G514">
        <v>1497</v>
      </c>
      <c r="H514" t="s">
        <v>5909</v>
      </c>
      <c r="I514" s="4" t="s">
        <v>7439</v>
      </c>
      <c r="J514">
        <v>115.2</v>
      </c>
      <c r="K514" t="s">
        <v>7359</v>
      </c>
      <c r="L514">
        <v>112.9</v>
      </c>
      <c r="M514">
        <v>117.5</v>
      </c>
      <c r="N514">
        <v>116.5</v>
      </c>
      <c r="O514">
        <v>114.17</v>
      </c>
      <c r="P514">
        <v>11520</v>
      </c>
      <c r="Q514" t="s">
        <v>7365</v>
      </c>
      <c r="R514">
        <v>11290</v>
      </c>
      <c r="S514">
        <v>-230</v>
      </c>
      <c r="T514">
        <v>100</v>
      </c>
    </row>
    <row r="515" spans="1:20" x14ac:dyDescent="0.25">
      <c r="A515" t="s">
        <v>7626</v>
      </c>
      <c r="B515" s="3">
        <v>106.2</v>
      </c>
      <c r="C515">
        <v>106.2</v>
      </c>
      <c r="D515">
        <v>106.2</v>
      </c>
      <c r="E515">
        <v>106.2</v>
      </c>
      <c r="F515">
        <v>5</v>
      </c>
      <c r="G515">
        <v>1497</v>
      </c>
      <c r="H515" t="s">
        <v>5909</v>
      </c>
      <c r="I515" s="4" t="s">
        <v>7439</v>
      </c>
      <c r="J515">
        <v>115.2</v>
      </c>
      <c r="K515" t="s">
        <v>7359</v>
      </c>
      <c r="L515">
        <v>112.9</v>
      </c>
      <c r="M515">
        <v>117.5</v>
      </c>
      <c r="N515">
        <v>116.5</v>
      </c>
      <c r="O515">
        <v>114.17</v>
      </c>
      <c r="P515">
        <v>11520</v>
      </c>
      <c r="Q515" t="s">
        <v>7365</v>
      </c>
      <c r="R515">
        <v>11290</v>
      </c>
      <c r="S515">
        <v>-230</v>
      </c>
      <c r="T515">
        <v>100</v>
      </c>
    </row>
    <row r="516" spans="1:20" x14ac:dyDescent="0.25">
      <c r="A516" t="s">
        <v>7529</v>
      </c>
      <c r="B516" s="3">
        <v>105.7</v>
      </c>
      <c r="C516">
        <v>105.7</v>
      </c>
      <c r="D516">
        <v>105.7</v>
      </c>
      <c r="E516">
        <v>105.7</v>
      </c>
      <c r="F516">
        <v>300</v>
      </c>
      <c r="G516">
        <v>1497</v>
      </c>
      <c r="H516" t="s">
        <v>5909</v>
      </c>
      <c r="I516" s="4" t="s">
        <v>7439</v>
      </c>
      <c r="J516">
        <v>115.2</v>
      </c>
      <c r="K516" t="s">
        <v>7359</v>
      </c>
      <c r="L516">
        <v>112.9</v>
      </c>
      <c r="M516">
        <v>117.5</v>
      </c>
      <c r="N516">
        <v>116.5</v>
      </c>
      <c r="O516">
        <v>114.17</v>
      </c>
      <c r="P516">
        <v>11520</v>
      </c>
      <c r="Q516" t="s">
        <v>7365</v>
      </c>
      <c r="R516">
        <v>11290</v>
      </c>
      <c r="S516">
        <v>-230</v>
      </c>
      <c r="T516">
        <v>100</v>
      </c>
    </row>
    <row r="517" spans="1:20" x14ac:dyDescent="0.25">
      <c r="A517" t="s">
        <v>7522</v>
      </c>
      <c r="B517" s="3">
        <v>105.7</v>
      </c>
      <c r="C517">
        <v>105.95</v>
      </c>
      <c r="D517">
        <v>105.7</v>
      </c>
      <c r="E517">
        <v>105.95</v>
      </c>
      <c r="F517">
        <v>32</v>
      </c>
      <c r="G517">
        <v>1497</v>
      </c>
      <c r="H517" t="s">
        <v>5909</v>
      </c>
      <c r="I517" s="4" t="s">
        <v>7439</v>
      </c>
      <c r="J517">
        <v>115.2</v>
      </c>
      <c r="K517" t="s">
        <v>7359</v>
      </c>
      <c r="L517">
        <v>112.9</v>
      </c>
      <c r="M517">
        <v>117.5</v>
      </c>
      <c r="N517">
        <v>116.5</v>
      </c>
      <c r="O517">
        <v>114.17</v>
      </c>
      <c r="P517">
        <v>11520</v>
      </c>
      <c r="Q517" t="s">
        <v>7365</v>
      </c>
      <c r="R517">
        <v>11290</v>
      </c>
      <c r="S517">
        <v>-230</v>
      </c>
      <c r="T517">
        <v>100</v>
      </c>
    </row>
    <row r="518" spans="1:20" x14ac:dyDescent="0.25">
      <c r="A518" t="s">
        <v>7495</v>
      </c>
      <c r="B518" s="3">
        <v>105.65</v>
      </c>
      <c r="C518">
        <v>105.95</v>
      </c>
      <c r="D518">
        <v>105.65</v>
      </c>
      <c r="E518">
        <v>105.95</v>
      </c>
      <c r="F518">
        <v>125</v>
      </c>
      <c r="G518">
        <v>1497</v>
      </c>
      <c r="H518" t="s">
        <v>5909</v>
      </c>
      <c r="I518" s="4" t="s">
        <v>7439</v>
      </c>
      <c r="J518">
        <v>115.2</v>
      </c>
      <c r="K518" t="s">
        <v>7359</v>
      </c>
      <c r="L518">
        <v>112.9</v>
      </c>
      <c r="M518">
        <v>117.5</v>
      </c>
      <c r="N518">
        <v>116.5</v>
      </c>
      <c r="O518">
        <v>114.17</v>
      </c>
      <c r="P518">
        <v>11520</v>
      </c>
      <c r="Q518" t="s">
        <v>7365</v>
      </c>
      <c r="R518">
        <v>11290</v>
      </c>
      <c r="S518">
        <v>-230</v>
      </c>
      <c r="T518">
        <v>100</v>
      </c>
    </row>
    <row r="519" spans="1:20" x14ac:dyDescent="0.25">
      <c r="A519" t="s">
        <v>7627</v>
      </c>
      <c r="B519" s="3">
        <v>106.15</v>
      </c>
      <c r="C519">
        <v>106.15</v>
      </c>
      <c r="D519">
        <v>106.15</v>
      </c>
      <c r="E519">
        <v>106.15</v>
      </c>
      <c r="F519">
        <v>200</v>
      </c>
      <c r="G519">
        <v>1497</v>
      </c>
      <c r="H519" t="s">
        <v>5909</v>
      </c>
      <c r="I519" s="4" t="s">
        <v>7439</v>
      </c>
      <c r="J519">
        <v>115.2</v>
      </c>
      <c r="K519" t="s">
        <v>7359</v>
      </c>
      <c r="L519">
        <v>112.9</v>
      </c>
      <c r="M519">
        <v>117.5</v>
      </c>
      <c r="N519">
        <v>116.5</v>
      </c>
      <c r="O519">
        <v>114.17</v>
      </c>
      <c r="P519">
        <v>11520</v>
      </c>
      <c r="Q519" t="s">
        <v>7365</v>
      </c>
      <c r="R519">
        <v>11290</v>
      </c>
      <c r="S519">
        <v>-230</v>
      </c>
      <c r="T519">
        <v>100</v>
      </c>
    </row>
    <row r="520" spans="1:20" x14ac:dyDescent="0.25">
      <c r="A520" t="s">
        <v>7501</v>
      </c>
      <c r="B520" s="3">
        <v>105.75</v>
      </c>
      <c r="C520">
        <v>105.75</v>
      </c>
      <c r="D520">
        <v>105.75</v>
      </c>
      <c r="E520">
        <v>105.75</v>
      </c>
      <c r="F520">
        <v>11</v>
      </c>
      <c r="G520">
        <v>1497</v>
      </c>
      <c r="H520" t="s">
        <v>5909</v>
      </c>
      <c r="I520" s="4" t="s">
        <v>7439</v>
      </c>
      <c r="J520">
        <v>115.2</v>
      </c>
      <c r="K520" t="s">
        <v>7359</v>
      </c>
      <c r="L520">
        <v>112.9</v>
      </c>
      <c r="M520">
        <v>117.5</v>
      </c>
      <c r="N520">
        <v>116.5</v>
      </c>
      <c r="O520">
        <v>114.17</v>
      </c>
      <c r="P520">
        <v>11520</v>
      </c>
      <c r="Q520" t="s">
        <v>7365</v>
      </c>
      <c r="R520">
        <v>11290</v>
      </c>
      <c r="S520">
        <v>-230</v>
      </c>
      <c r="T520">
        <v>100</v>
      </c>
    </row>
    <row r="521" spans="1:20" x14ac:dyDescent="0.25">
      <c r="A521" t="s">
        <v>7631</v>
      </c>
      <c r="B521" s="3">
        <v>105.75</v>
      </c>
      <c r="C521">
        <v>105.75</v>
      </c>
      <c r="D521">
        <v>105.75</v>
      </c>
      <c r="E521">
        <v>105.75</v>
      </c>
      <c r="F521">
        <v>2</v>
      </c>
      <c r="G521">
        <v>1497</v>
      </c>
      <c r="H521" t="s">
        <v>5909</v>
      </c>
      <c r="I521" s="4" t="s">
        <v>7439</v>
      </c>
      <c r="J521">
        <v>115.2</v>
      </c>
      <c r="K521" t="s">
        <v>7359</v>
      </c>
      <c r="L521">
        <v>112.9</v>
      </c>
      <c r="M521">
        <v>117.5</v>
      </c>
      <c r="N521">
        <v>116.5</v>
      </c>
      <c r="O521">
        <v>114.17</v>
      </c>
      <c r="P521">
        <v>11520</v>
      </c>
      <c r="Q521" t="s">
        <v>7365</v>
      </c>
      <c r="R521">
        <v>11290</v>
      </c>
      <c r="S521">
        <v>-230</v>
      </c>
      <c r="T521">
        <v>100</v>
      </c>
    </row>
    <row r="522" spans="1:20" x14ac:dyDescent="0.25">
      <c r="A522" t="s">
        <v>7632</v>
      </c>
      <c r="B522" s="3">
        <v>105.7</v>
      </c>
      <c r="C522">
        <v>106</v>
      </c>
      <c r="D522">
        <v>105.7</v>
      </c>
      <c r="E522">
        <v>106</v>
      </c>
      <c r="F522">
        <v>368</v>
      </c>
      <c r="G522">
        <v>1497</v>
      </c>
      <c r="H522" t="s">
        <v>5909</v>
      </c>
      <c r="I522" s="4" t="s">
        <v>7439</v>
      </c>
      <c r="J522">
        <v>115.2</v>
      </c>
      <c r="K522" t="s">
        <v>7359</v>
      </c>
      <c r="L522">
        <v>112.9</v>
      </c>
      <c r="M522">
        <v>117.5</v>
      </c>
      <c r="N522">
        <v>116.5</v>
      </c>
      <c r="O522">
        <v>114.17</v>
      </c>
      <c r="P522">
        <v>11520</v>
      </c>
      <c r="Q522" t="s">
        <v>7365</v>
      </c>
      <c r="R522">
        <v>11290</v>
      </c>
      <c r="S522">
        <v>-230</v>
      </c>
      <c r="T522">
        <v>100</v>
      </c>
    </row>
    <row r="523" spans="1:20" x14ac:dyDescent="0.25">
      <c r="A523" t="s">
        <v>7633</v>
      </c>
      <c r="B523" s="3">
        <v>106.15</v>
      </c>
      <c r="C523">
        <v>106.15</v>
      </c>
      <c r="D523">
        <v>106.15</v>
      </c>
      <c r="E523">
        <v>106.15</v>
      </c>
      <c r="F523">
        <v>24</v>
      </c>
      <c r="G523">
        <v>1497</v>
      </c>
      <c r="H523" t="s">
        <v>5909</v>
      </c>
      <c r="I523" s="4" t="s">
        <v>7439</v>
      </c>
      <c r="J523">
        <v>115.2</v>
      </c>
      <c r="K523" t="s">
        <v>7359</v>
      </c>
      <c r="L523">
        <v>112.9</v>
      </c>
      <c r="M523">
        <v>117.5</v>
      </c>
      <c r="N523">
        <v>116.5</v>
      </c>
      <c r="O523">
        <v>114.17</v>
      </c>
      <c r="P523">
        <v>11520</v>
      </c>
      <c r="Q523" t="s">
        <v>7365</v>
      </c>
      <c r="R523">
        <v>11290</v>
      </c>
      <c r="S523">
        <v>-230</v>
      </c>
      <c r="T523">
        <v>100</v>
      </c>
    </row>
    <row r="524" spans="1:20" x14ac:dyDescent="0.25">
      <c r="A524" t="s">
        <v>7502</v>
      </c>
      <c r="B524" s="3">
        <v>106</v>
      </c>
      <c r="C524">
        <v>106</v>
      </c>
      <c r="D524">
        <v>106</v>
      </c>
      <c r="E524">
        <v>106</v>
      </c>
      <c r="F524">
        <v>350</v>
      </c>
      <c r="G524">
        <v>1497</v>
      </c>
      <c r="H524" t="s">
        <v>5909</v>
      </c>
      <c r="I524" s="4" t="s">
        <v>7439</v>
      </c>
      <c r="J524">
        <v>115.2</v>
      </c>
      <c r="K524" t="s">
        <v>7359</v>
      </c>
      <c r="L524">
        <v>112.9</v>
      </c>
      <c r="M524">
        <v>117.5</v>
      </c>
      <c r="N524">
        <v>116.5</v>
      </c>
      <c r="O524">
        <v>114.17</v>
      </c>
      <c r="P524">
        <v>11520</v>
      </c>
      <c r="Q524" t="s">
        <v>7365</v>
      </c>
      <c r="R524">
        <v>11290</v>
      </c>
      <c r="S524">
        <v>-230</v>
      </c>
      <c r="T524">
        <v>100</v>
      </c>
    </row>
    <row r="525" spans="1:20" x14ac:dyDescent="0.25">
      <c r="A525" t="s">
        <v>7634</v>
      </c>
      <c r="B525" s="3">
        <v>106</v>
      </c>
      <c r="C525">
        <v>106</v>
      </c>
      <c r="D525">
        <v>105.5</v>
      </c>
      <c r="E525">
        <v>105.5</v>
      </c>
      <c r="F525">
        <v>601</v>
      </c>
      <c r="G525">
        <v>1497</v>
      </c>
      <c r="H525" t="s">
        <v>5909</v>
      </c>
      <c r="I525" s="4" t="s">
        <v>7439</v>
      </c>
      <c r="J525">
        <v>115.2</v>
      </c>
      <c r="K525" t="s">
        <v>7359</v>
      </c>
      <c r="L525">
        <v>112.9</v>
      </c>
      <c r="M525">
        <v>117.5</v>
      </c>
      <c r="N525">
        <v>116.5</v>
      </c>
      <c r="O525">
        <v>114.17</v>
      </c>
      <c r="P525">
        <v>11520</v>
      </c>
      <c r="Q525" t="s">
        <v>7365</v>
      </c>
      <c r="R525">
        <v>11290</v>
      </c>
      <c r="S525">
        <v>-230</v>
      </c>
      <c r="T525">
        <v>100</v>
      </c>
    </row>
    <row r="526" spans="1:20" x14ac:dyDescent="0.25">
      <c r="A526" t="s">
        <v>7635</v>
      </c>
      <c r="B526" s="3">
        <v>105.7</v>
      </c>
      <c r="C526">
        <v>105.7</v>
      </c>
      <c r="D526">
        <v>105.5</v>
      </c>
      <c r="E526">
        <v>105.5</v>
      </c>
      <c r="F526">
        <v>307</v>
      </c>
      <c r="G526">
        <v>1497</v>
      </c>
      <c r="H526" t="s">
        <v>5909</v>
      </c>
      <c r="I526" s="4" t="s">
        <v>7439</v>
      </c>
      <c r="J526">
        <v>115.2</v>
      </c>
      <c r="K526" t="s">
        <v>7359</v>
      </c>
      <c r="L526">
        <v>112.9</v>
      </c>
      <c r="M526">
        <v>117.5</v>
      </c>
      <c r="N526">
        <v>116.5</v>
      </c>
      <c r="O526">
        <v>114.17</v>
      </c>
      <c r="P526">
        <v>11520</v>
      </c>
      <c r="Q526" t="s">
        <v>7365</v>
      </c>
      <c r="R526">
        <v>11290</v>
      </c>
      <c r="S526">
        <v>-230</v>
      </c>
      <c r="T526">
        <v>100</v>
      </c>
    </row>
    <row r="527" spans="1:20" x14ac:dyDescent="0.25">
      <c r="A527" t="s">
        <v>7636</v>
      </c>
      <c r="B527" s="3">
        <v>105.4</v>
      </c>
      <c r="C527">
        <v>105.4</v>
      </c>
      <c r="D527">
        <v>105.4</v>
      </c>
      <c r="E527">
        <v>105.4</v>
      </c>
      <c r="F527">
        <v>2393</v>
      </c>
      <c r="G527">
        <v>1497</v>
      </c>
      <c r="H527" t="s">
        <v>5909</v>
      </c>
      <c r="I527" s="4" t="s">
        <v>7439</v>
      </c>
      <c r="J527">
        <v>115.2</v>
      </c>
      <c r="K527" t="s">
        <v>7359</v>
      </c>
      <c r="L527">
        <v>112.9</v>
      </c>
      <c r="M527">
        <v>117.5</v>
      </c>
      <c r="N527">
        <v>116.5</v>
      </c>
      <c r="O527">
        <v>114.17</v>
      </c>
      <c r="P527">
        <v>11520</v>
      </c>
      <c r="Q527" t="s">
        <v>7365</v>
      </c>
      <c r="R527">
        <v>11290</v>
      </c>
      <c r="S527">
        <v>-230</v>
      </c>
      <c r="T527">
        <v>100</v>
      </c>
    </row>
    <row r="528" spans="1:20" x14ac:dyDescent="0.25">
      <c r="A528" t="s">
        <v>7637</v>
      </c>
      <c r="B528" s="3">
        <v>105.4</v>
      </c>
      <c r="C528">
        <v>105.4</v>
      </c>
      <c r="D528">
        <v>104.15</v>
      </c>
      <c r="E528">
        <v>104.9</v>
      </c>
      <c r="F528">
        <v>1616</v>
      </c>
      <c r="G528">
        <v>1497</v>
      </c>
      <c r="H528" t="s">
        <v>5909</v>
      </c>
      <c r="I528" s="4" t="s">
        <v>7439</v>
      </c>
      <c r="J528">
        <v>115.2</v>
      </c>
      <c r="K528" t="s">
        <v>7359</v>
      </c>
      <c r="L528">
        <v>112.9</v>
      </c>
      <c r="M528">
        <v>117.5</v>
      </c>
      <c r="N528">
        <v>116.5</v>
      </c>
      <c r="O528">
        <v>114.17</v>
      </c>
      <c r="P528">
        <v>11520</v>
      </c>
      <c r="Q528" t="s">
        <v>7365</v>
      </c>
      <c r="R528">
        <v>11290</v>
      </c>
      <c r="S528">
        <v>-230</v>
      </c>
      <c r="T528">
        <v>100</v>
      </c>
    </row>
    <row r="529" spans="1:20" x14ac:dyDescent="0.25">
      <c r="A529" t="s">
        <v>7503</v>
      </c>
      <c r="B529" s="3">
        <v>104.9</v>
      </c>
      <c r="C529">
        <v>104.9</v>
      </c>
      <c r="D529">
        <v>104.2</v>
      </c>
      <c r="E529">
        <v>104.8</v>
      </c>
      <c r="F529">
        <v>424</v>
      </c>
      <c r="G529">
        <v>1497</v>
      </c>
      <c r="H529" t="s">
        <v>5909</v>
      </c>
      <c r="I529" s="4" t="s">
        <v>7439</v>
      </c>
      <c r="J529">
        <v>115.2</v>
      </c>
      <c r="K529" t="s">
        <v>7359</v>
      </c>
      <c r="L529">
        <v>112.9</v>
      </c>
      <c r="M529">
        <v>117.5</v>
      </c>
      <c r="N529">
        <v>116.5</v>
      </c>
      <c r="O529">
        <v>114.17</v>
      </c>
      <c r="P529">
        <v>11520</v>
      </c>
      <c r="Q529" t="s">
        <v>7365</v>
      </c>
      <c r="R529">
        <v>11290</v>
      </c>
      <c r="S529">
        <v>-230</v>
      </c>
      <c r="T529">
        <v>100</v>
      </c>
    </row>
    <row r="530" spans="1:20" x14ac:dyDescent="0.25">
      <c r="A530" t="s">
        <v>7505</v>
      </c>
      <c r="B530" s="3">
        <v>104.8</v>
      </c>
      <c r="C530">
        <v>104.8</v>
      </c>
      <c r="D530">
        <v>104.65</v>
      </c>
      <c r="E530">
        <v>104.65</v>
      </c>
      <c r="F530">
        <v>200</v>
      </c>
      <c r="G530">
        <v>1497</v>
      </c>
      <c r="H530" t="s">
        <v>5909</v>
      </c>
      <c r="I530" s="4" t="s">
        <v>7439</v>
      </c>
      <c r="J530">
        <v>115.2</v>
      </c>
      <c r="K530" t="s">
        <v>7359</v>
      </c>
      <c r="L530">
        <v>112.9</v>
      </c>
      <c r="M530">
        <v>117.5</v>
      </c>
      <c r="N530">
        <v>116.5</v>
      </c>
      <c r="O530">
        <v>114.17</v>
      </c>
      <c r="P530">
        <v>11520</v>
      </c>
      <c r="Q530" t="s">
        <v>7365</v>
      </c>
      <c r="R530">
        <v>11290</v>
      </c>
      <c r="S530">
        <v>-230</v>
      </c>
      <c r="T530">
        <v>100</v>
      </c>
    </row>
    <row r="531" spans="1:20" x14ac:dyDescent="0.25">
      <c r="A531" t="s">
        <v>7638</v>
      </c>
      <c r="B531" s="3">
        <v>104.65</v>
      </c>
      <c r="C531">
        <v>104.65</v>
      </c>
      <c r="D531">
        <v>104.1</v>
      </c>
      <c r="E531">
        <v>104.1</v>
      </c>
      <c r="F531">
        <v>487</v>
      </c>
      <c r="G531">
        <v>1497</v>
      </c>
      <c r="H531" t="s">
        <v>5909</v>
      </c>
      <c r="I531" s="4" t="s">
        <v>7439</v>
      </c>
      <c r="J531">
        <v>115.2</v>
      </c>
      <c r="K531" t="s">
        <v>7359</v>
      </c>
      <c r="L531">
        <v>112.9</v>
      </c>
      <c r="M531">
        <v>117.5</v>
      </c>
      <c r="N531">
        <v>116.5</v>
      </c>
      <c r="O531">
        <v>114.17</v>
      </c>
      <c r="P531">
        <v>11520</v>
      </c>
      <c r="Q531" t="s">
        <v>7365</v>
      </c>
      <c r="R531">
        <v>11290</v>
      </c>
      <c r="S531">
        <v>-230</v>
      </c>
      <c r="T531">
        <v>100</v>
      </c>
    </row>
    <row r="532" spans="1:20" x14ac:dyDescent="0.25">
      <c r="A532" t="s">
        <v>7639</v>
      </c>
      <c r="B532" s="3">
        <v>104</v>
      </c>
      <c r="C532">
        <v>104.5</v>
      </c>
      <c r="D532">
        <v>104</v>
      </c>
      <c r="E532">
        <v>104.45</v>
      </c>
      <c r="F532">
        <v>1148</v>
      </c>
      <c r="G532">
        <v>1497</v>
      </c>
      <c r="H532" t="s">
        <v>5909</v>
      </c>
      <c r="I532" s="4" t="s">
        <v>7439</v>
      </c>
      <c r="J532">
        <v>115.2</v>
      </c>
      <c r="K532" t="s">
        <v>7359</v>
      </c>
      <c r="L532">
        <v>112.9</v>
      </c>
      <c r="M532">
        <v>117.5</v>
      </c>
      <c r="N532">
        <v>116.5</v>
      </c>
      <c r="O532">
        <v>114.17</v>
      </c>
      <c r="P532">
        <v>11520</v>
      </c>
      <c r="Q532" t="s">
        <v>7365</v>
      </c>
      <c r="R532">
        <v>11290</v>
      </c>
      <c r="S532">
        <v>-230</v>
      </c>
      <c r="T532">
        <v>100</v>
      </c>
    </row>
    <row r="533" spans="1:20" x14ac:dyDescent="0.25">
      <c r="A533" t="s">
        <v>7640</v>
      </c>
      <c r="B533" s="3">
        <v>104.45</v>
      </c>
      <c r="C533">
        <v>104.45</v>
      </c>
      <c r="D533">
        <v>104.45</v>
      </c>
      <c r="E533">
        <v>104.45</v>
      </c>
      <c r="F533">
        <v>286</v>
      </c>
      <c r="G533">
        <v>1497</v>
      </c>
      <c r="H533" t="s">
        <v>5909</v>
      </c>
      <c r="I533" s="4" t="s">
        <v>7439</v>
      </c>
      <c r="J533">
        <v>115.2</v>
      </c>
      <c r="K533" t="s">
        <v>7359</v>
      </c>
      <c r="L533">
        <v>112.9</v>
      </c>
      <c r="M533">
        <v>117.5</v>
      </c>
      <c r="N533">
        <v>116.5</v>
      </c>
      <c r="O533">
        <v>114.17</v>
      </c>
      <c r="P533">
        <v>11520</v>
      </c>
      <c r="Q533" t="s">
        <v>7365</v>
      </c>
      <c r="R533">
        <v>11290</v>
      </c>
      <c r="S533">
        <v>-230</v>
      </c>
      <c r="T533">
        <v>100</v>
      </c>
    </row>
    <row r="534" spans="1:20" x14ac:dyDescent="0.25">
      <c r="A534" t="s">
        <v>7506</v>
      </c>
      <c r="B534" s="3">
        <v>104.45</v>
      </c>
      <c r="C534">
        <v>104.9</v>
      </c>
      <c r="D534">
        <v>104.45</v>
      </c>
      <c r="E534">
        <v>104.9</v>
      </c>
      <c r="F534">
        <v>548</v>
      </c>
      <c r="G534">
        <v>1497</v>
      </c>
      <c r="H534" t="s">
        <v>5909</v>
      </c>
      <c r="I534" s="4" t="s">
        <v>7439</v>
      </c>
      <c r="J534">
        <v>115.2</v>
      </c>
      <c r="K534" t="s">
        <v>7359</v>
      </c>
      <c r="L534">
        <v>112.9</v>
      </c>
      <c r="M534">
        <v>117.5</v>
      </c>
      <c r="N534">
        <v>116.5</v>
      </c>
      <c r="O534">
        <v>114.17</v>
      </c>
      <c r="P534">
        <v>11520</v>
      </c>
      <c r="Q534" t="s">
        <v>7365</v>
      </c>
      <c r="R534">
        <v>11290</v>
      </c>
      <c r="S534">
        <v>-230</v>
      </c>
      <c r="T534">
        <v>100</v>
      </c>
    </row>
    <row r="535" spans="1:20" x14ac:dyDescent="0.25">
      <c r="A535" t="s">
        <v>7511</v>
      </c>
      <c r="B535" s="3">
        <v>104.95</v>
      </c>
      <c r="C535">
        <v>105.05</v>
      </c>
      <c r="D535">
        <v>104.95</v>
      </c>
      <c r="E535">
        <v>105.05</v>
      </c>
      <c r="F535">
        <v>1009</v>
      </c>
      <c r="G535">
        <v>1497</v>
      </c>
      <c r="H535" t="s">
        <v>5909</v>
      </c>
      <c r="I535" s="4" t="s">
        <v>7439</v>
      </c>
      <c r="J535">
        <v>115.2</v>
      </c>
      <c r="K535" t="s">
        <v>7359</v>
      </c>
      <c r="L535">
        <v>112.9</v>
      </c>
      <c r="M535">
        <v>117.5</v>
      </c>
      <c r="N535">
        <v>116.5</v>
      </c>
      <c r="O535">
        <v>114.17</v>
      </c>
      <c r="P535">
        <v>11520</v>
      </c>
      <c r="Q535" t="s">
        <v>7365</v>
      </c>
      <c r="R535">
        <v>11290</v>
      </c>
      <c r="S535">
        <v>-230</v>
      </c>
      <c r="T535">
        <v>100</v>
      </c>
    </row>
    <row r="536" spans="1:20" x14ac:dyDescent="0.25">
      <c r="A536" t="s">
        <v>7641</v>
      </c>
      <c r="B536" s="3">
        <v>105.05</v>
      </c>
      <c r="C536">
        <v>105.05</v>
      </c>
      <c r="D536">
        <v>105.05</v>
      </c>
      <c r="E536">
        <v>105.05</v>
      </c>
      <c r="F536">
        <v>6</v>
      </c>
      <c r="G536">
        <v>1497</v>
      </c>
      <c r="H536" t="s">
        <v>5909</v>
      </c>
      <c r="I536" s="4" t="s">
        <v>7439</v>
      </c>
      <c r="J536">
        <v>115.2</v>
      </c>
      <c r="K536" t="s">
        <v>7359</v>
      </c>
      <c r="L536">
        <v>112.9</v>
      </c>
      <c r="M536">
        <v>117.5</v>
      </c>
      <c r="N536">
        <v>116.5</v>
      </c>
      <c r="O536">
        <v>114.17</v>
      </c>
      <c r="P536">
        <v>11520</v>
      </c>
      <c r="Q536" t="s">
        <v>7365</v>
      </c>
      <c r="R536">
        <v>11290</v>
      </c>
      <c r="S536">
        <v>-230</v>
      </c>
      <c r="T536">
        <v>100</v>
      </c>
    </row>
    <row r="537" spans="1:20" x14ac:dyDescent="0.25">
      <c r="A537" t="s">
        <v>7642</v>
      </c>
      <c r="B537" s="3">
        <v>105.4</v>
      </c>
      <c r="C537">
        <v>106.05</v>
      </c>
      <c r="D537">
        <v>105.4</v>
      </c>
      <c r="E537">
        <v>106.05</v>
      </c>
      <c r="F537">
        <v>1536</v>
      </c>
      <c r="G537">
        <v>1497</v>
      </c>
      <c r="H537" t="s">
        <v>5909</v>
      </c>
      <c r="I537" s="4" t="s">
        <v>7439</v>
      </c>
      <c r="J537">
        <v>115.2</v>
      </c>
      <c r="K537" t="s">
        <v>7359</v>
      </c>
      <c r="L537">
        <v>112.9</v>
      </c>
      <c r="M537">
        <v>117.5</v>
      </c>
      <c r="N537">
        <v>116.5</v>
      </c>
      <c r="O537">
        <v>114.17</v>
      </c>
      <c r="P537">
        <v>11520</v>
      </c>
      <c r="Q537" t="s">
        <v>7365</v>
      </c>
      <c r="R537">
        <v>11290</v>
      </c>
      <c r="S537">
        <v>-230</v>
      </c>
      <c r="T537">
        <v>100</v>
      </c>
    </row>
    <row r="538" spans="1:20" x14ac:dyDescent="0.25">
      <c r="A538" t="s">
        <v>7643</v>
      </c>
      <c r="B538" s="3">
        <v>106.5</v>
      </c>
      <c r="C538">
        <v>106.5</v>
      </c>
      <c r="D538">
        <v>106</v>
      </c>
      <c r="E538">
        <v>106</v>
      </c>
      <c r="F538">
        <v>3038</v>
      </c>
      <c r="G538">
        <v>1497</v>
      </c>
      <c r="H538" t="s">
        <v>5909</v>
      </c>
      <c r="I538" s="4" t="s">
        <v>7439</v>
      </c>
      <c r="J538">
        <v>115.2</v>
      </c>
      <c r="K538" t="s">
        <v>7359</v>
      </c>
      <c r="L538">
        <v>112.9</v>
      </c>
      <c r="M538">
        <v>117.5</v>
      </c>
      <c r="N538">
        <v>116.5</v>
      </c>
      <c r="O538">
        <v>114.17</v>
      </c>
      <c r="P538">
        <v>11520</v>
      </c>
      <c r="Q538" t="s">
        <v>7365</v>
      </c>
      <c r="R538">
        <v>11290</v>
      </c>
      <c r="S538">
        <v>-230</v>
      </c>
      <c r="T538">
        <v>100</v>
      </c>
    </row>
    <row r="539" spans="1:20" x14ac:dyDescent="0.25">
      <c r="A539" t="s">
        <v>7510</v>
      </c>
      <c r="B539" s="3">
        <v>106.1</v>
      </c>
      <c r="C539">
        <v>106.1</v>
      </c>
      <c r="D539">
        <v>106</v>
      </c>
      <c r="E539">
        <v>106.05</v>
      </c>
      <c r="F539">
        <v>64</v>
      </c>
      <c r="G539">
        <v>1497</v>
      </c>
      <c r="H539" t="s">
        <v>5909</v>
      </c>
      <c r="I539" s="4" t="s">
        <v>7439</v>
      </c>
      <c r="J539">
        <v>115.2</v>
      </c>
      <c r="K539" t="s">
        <v>7359</v>
      </c>
      <c r="L539">
        <v>112.9</v>
      </c>
      <c r="M539">
        <v>117.5</v>
      </c>
      <c r="N539">
        <v>116.5</v>
      </c>
      <c r="O539">
        <v>114.17</v>
      </c>
      <c r="P539">
        <v>11520</v>
      </c>
      <c r="Q539" t="s">
        <v>7365</v>
      </c>
      <c r="R539">
        <v>11290</v>
      </c>
      <c r="S539">
        <v>-230</v>
      </c>
      <c r="T539">
        <v>100</v>
      </c>
    </row>
    <row r="540" spans="1:20" x14ac:dyDescent="0.25">
      <c r="A540" t="s">
        <v>7524</v>
      </c>
      <c r="B540" s="3">
        <v>106.05</v>
      </c>
      <c r="C540">
        <v>106.05</v>
      </c>
      <c r="D540">
        <v>106</v>
      </c>
      <c r="E540">
        <v>106</v>
      </c>
      <c r="F540">
        <v>1543</v>
      </c>
      <c r="G540">
        <v>1497</v>
      </c>
      <c r="H540" t="s">
        <v>5909</v>
      </c>
      <c r="I540" s="4" t="s">
        <v>7439</v>
      </c>
      <c r="J540">
        <v>115.2</v>
      </c>
      <c r="K540" t="s">
        <v>7359</v>
      </c>
      <c r="L540">
        <v>112.9</v>
      </c>
      <c r="M540">
        <v>117.5</v>
      </c>
      <c r="N540">
        <v>116.5</v>
      </c>
      <c r="O540">
        <v>114.17</v>
      </c>
      <c r="P540">
        <v>11520</v>
      </c>
      <c r="Q540" t="s">
        <v>7365</v>
      </c>
      <c r="R540">
        <v>11290</v>
      </c>
      <c r="S540">
        <v>-230</v>
      </c>
      <c r="T540">
        <v>100</v>
      </c>
    </row>
    <row r="541" spans="1:20" x14ac:dyDescent="0.25">
      <c r="A541" t="s">
        <v>7644</v>
      </c>
      <c r="B541" s="3">
        <v>105.75</v>
      </c>
      <c r="C541">
        <v>105.75</v>
      </c>
      <c r="D541">
        <v>105.7</v>
      </c>
      <c r="E541">
        <v>105.7</v>
      </c>
      <c r="F541">
        <v>52</v>
      </c>
      <c r="G541">
        <v>1497</v>
      </c>
      <c r="H541" t="s">
        <v>5909</v>
      </c>
      <c r="I541" s="4" t="s">
        <v>7439</v>
      </c>
      <c r="J541">
        <v>115.2</v>
      </c>
      <c r="K541" t="s">
        <v>7359</v>
      </c>
      <c r="L541">
        <v>112.9</v>
      </c>
      <c r="M541">
        <v>117.5</v>
      </c>
      <c r="N541">
        <v>116.5</v>
      </c>
      <c r="O541">
        <v>114.17</v>
      </c>
      <c r="P541">
        <v>11520</v>
      </c>
      <c r="Q541" t="s">
        <v>7365</v>
      </c>
      <c r="R541">
        <v>11290</v>
      </c>
      <c r="S541">
        <v>-230</v>
      </c>
      <c r="T541">
        <v>100</v>
      </c>
    </row>
    <row r="542" spans="1:20" x14ac:dyDescent="0.25">
      <c r="A542" t="s">
        <v>7645</v>
      </c>
      <c r="B542" s="3">
        <v>105.7</v>
      </c>
      <c r="C542">
        <v>106.4</v>
      </c>
      <c r="D542">
        <v>105.7</v>
      </c>
      <c r="E542">
        <v>106.4</v>
      </c>
      <c r="F542">
        <v>315</v>
      </c>
      <c r="G542">
        <v>1497</v>
      </c>
      <c r="H542" t="s">
        <v>5909</v>
      </c>
      <c r="I542" s="4" t="s">
        <v>7439</v>
      </c>
      <c r="J542">
        <v>115.2</v>
      </c>
      <c r="K542" t="s">
        <v>7359</v>
      </c>
      <c r="L542">
        <v>112.9</v>
      </c>
      <c r="M542">
        <v>117.5</v>
      </c>
      <c r="N542">
        <v>116.5</v>
      </c>
      <c r="O542">
        <v>114.17</v>
      </c>
      <c r="P542">
        <v>11520</v>
      </c>
      <c r="Q542" t="s">
        <v>7365</v>
      </c>
      <c r="R542">
        <v>11290</v>
      </c>
      <c r="S542">
        <v>-230</v>
      </c>
      <c r="T542">
        <v>100</v>
      </c>
    </row>
    <row r="543" spans="1:20" x14ac:dyDescent="0.25">
      <c r="A543" t="s">
        <v>7646</v>
      </c>
      <c r="B543" s="3">
        <v>105.7</v>
      </c>
      <c r="C543">
        <v>105.7</v>
      </c>
      <c r="D543">
        <v>105.7</v>
      </c>
      <c r="E543">
        <v>105.7</v>
      </c>
      <c r="F543">
        <v>150</v>
      </c>
      <c r="G543">
        <v>1497</v>
      </c>
      <c r="H543" t="s">
        <v>5909</v>
      </c>
      <c r="I543" s="4" t="s">
        <v>7439</v>
      </c>
      <c r="J543">
        <v>115.2</v>
      </c>
      <c r="K543" t="s">
        <v>7359</v>
      </c>
      <c r="L543">
        <v>112.9</v>
      </c>
      <c r="M543">
        <v>117.5</v>
      </c>
      <c r="N543">
        <v>116.5</v>
      </c>
      <c r="O543">
        <v>114.17</v>
      </c>
      <c r="P543">
        <v>11520</v>
      </c>
      <c r="Q543" t="s">
        <v>7365</v>
      </c>
      <c r="R543">
        <v>11290</v>
      </c>
      <c r="S543">
        <v>-230</v>
      </c>
      <c r="T543">
        <v>100</v>
      </c>
    </row>
    <row r="544" spans="1:20" x14ac:dyDescent="0.25">
      <c r="A544" t="s">
        <v>7649</v>
      </c>
      <c r="B544" s="3">
        <v>105.75</v>
      </c>
      <c r="C544">
        <v>105.75</v>
      </c>
      <c r="D544">
        <v>105.75</v>
      </c>
      <c r="E544">
        <v>105.75</v>
      </c>
      <c r="F544">
        <v>6</v>
      </c>
      <c r="G544">
        <v>1497</v>
      </c>
      <c r="H544" t="s">
        <v>5909</v>
      </c>
      <c r="I544" s="4" t="s">
        <v>7439</v>
      </c>
      <c r="J544">
        <v>115.2</v>
      </c>
      <c r="K544" t="s">
        <v>7359</v>
      </c>
      <c r="L544">
        <v>112.9</v>
      </c>
      <c r="M544">
        <v>117.5</v>
      </c>
      <c r="N544">
        <v>116.5</v>
      </c>
      <c r="O544">
        <v>114.17</v>
      </c>
      <c r="P544">
        <v>11520</v>
      </c>
      <c r="Q544" t="s">
        <v>7365</v>
      </c>
      <c r="R544">
        <v>11290</v>
      </c>
      <c r="S544">
        <v>-230</v>
      </c>
      <c r="T544">
        <v>100</v>
      </c>
    </row>
    <row r="545" spans="1:20" x14ac:dyDescent="0.25">
      <c r="A545" t="s">
        <v>7650</v>
      </c>
      <c r="B545" s="3">
        <v>105.75</v>
      </c>
      <c r="C545">
        <v>105.75</v>
      </c>
      <c r="D545">
        <v>105.75</v>
      </c>
      <c r="E545">
        <v>105.75</v>
      </c>
      <c r="F545">
        <v>162</v>
      </c>
      <c r="G545">
        <v>1497</v>
      </c>
      <c r="H545" t="s">
        <v>5909</v>
      </c>
      <c r="I545" s="4" t="s">
        <v>7439</v>
      </c>
      <c r="J545">
        <v>115.2</v>
      </c>
      <c r="K545" t="s">
        <v>7359</v>
      </c>
      <c r="L545">
        <v>112.9</v>
      </c>
      <c r="M545">
        <v>117.5</v>
      </c>
      <c r="N545">
        <v>116.5</v>
      </c>
      <c r="O545">
        <v>114.17</v>
      </c>
      <c r="P545">
        <v>11520</v>
      </c>
      <c r="Q545" t="s">
        <v>7365</v>
      </c>
      <c r="R545">
        <v>11290</v>
      </c>
      <c r="S545">
        <v>-230</v>
      </c>
      <c r="T545">
        <v>100</v>
      </c>
    </row>
    <row r="546" spans="1:20" x14ac:dyDescent="0.25">
      <c r="A546" t="s">
        <v>7655</v>
      </c>
      <c r="B546" s="3">
        <v>106</v>
      </c>
      <c r="C546">
        <v>106.15</v>
      </c>
      <c r="D546">
        <v>106</v>
      </c>
      <c r="E546">
        <v>106.15</v>
      </c>
      <c r="F546">
        <v>6</v>
      </c>
      <c r="G546">
        <v>1497</v>
      </c>
      <c r="H546" t="s">
        <v>5909</v>
      </c>
      <c r="I546" s="4" t="s">
        <v>7439</v>
      </c>
      <c r="J546">
        <v>115.2</v>
      </c>
      <c r="K546" t="s">
        <v>7359</v>
      </c>
      <c r="L546">
        <v>112.9</v>
      </c>
      <c r="M546">
        <v>117.5</v>
      </c>
      <c r="N546">
        <v>116.5</v>
      </c>
      <c r="O546">
        <v>114.17</v>
      </c>
      <c r="P546">
        <v>11520</v>
      </c>
      <c r="Q546" t="s">
        <v>7365</v>
      </c>
      <c r="R546">
        <v>11290</v>
      </c>
      <c r="S546">
        <v>-230</v>
      </c>
      <c r="T546">
        <v>100</v>
      </c>
    </row>
    <row r="547" spans="1:20" x14ac:dyDescent="0.25">
      <c r="A547" t="s">
        <v>7657</v>
      </c>
      <c r="B547" s="3">
        <v>105.8</v>
      </c>
      <c r="C547">
        <v>105.8</v>
      </c>
      <c r="D547">
        <v>105.8</v>
      </c>
      <c r="E547">
        <v>105.8</v>
      </c>
      <c r="F547">
        <v>6</v>
      </c>
      <c r="G547">
        <v>1497</v>
      </c>
      <c r="H547" t="s">
        <v>5909</v>
      </c>
      <c r="I547" s="4" t="s">
        <v>7439</v>
      </c>
      <c r="J547">
        <v>115.2</v>
      </c>
      <c r="K547" t="s">
        <v>7359</v>
      </c>
      <c r="L547">
        <v>112.9</v>
      </c>
      <c r="M547">
        <v>117.5</v>
      </c>
      <c r="N547">
        <v>116.5</v>
      </c>
      <c r="O547">
        <v>114.17</v>
      </c>
      <c r="P547">
        <v>11520</v>
      </c>
      <c r="Q547" t="s">
        <v>7365</v>
      </c>
      <c r="R547">
        <v>11290</v>
      </c>
      <c r="S547">
        <v>-230</v>
      </c>
      <c r="T547">
        <v>100</v>
      </c>
    </row>
    <row r="548" spans="1:20" x14ac:dyDescent="0.25">
      <c r="A548" t="s">
        <v>7658</v>
      </c>
      <c r="B548" s="3">
        <v>105.8</v>
      </c>
      <c r="C548">
        <v>105.8</v>
      </c>
      <c r="D548">
        <v>105.8</v>
      </c>
      <c r="E548">
        <v>105.8</v>
      </c>
      <c r="F548">
        <v>150</v>
      </c>
      <c r="G548">
        <v>1497</v>
      </c>
      <c r="H548" t="s">
        <v>5909</v>
      </c>
      <c r="I548" s="4" t="s">
        <v>7439</v>
      </c>
      <c r="J548">
        <v>115.2</v>
      </c>
      <c r="K548" t="s">
        <v>7359</v>
      </c>
      <c r="L548">
        <v>112.9</v>
      </c>
      <c r="M548">
        <v>117.5</v>
      </c>
      <c r="N548">
        <v>116.5</v>
      </c>
      <c r="O548">
        <v>114.17</v>
      </c>
      <c r="P548">
        <v>11520</v>
      </c>
      <c r="Q548" t="s">
        <v>7365</v>
      </c>
      <c r="R548">
        <v>11290</v>
      </c>
      <c r="S548">
        <v>-230</v>
      </c>
      <c r="T548">
        <v>100</v>
      </c>
    </row>
    <row r="549" spans="1:20" x14ac:dyDescent="0.25">
      <c r="A549" t="s">
        <v>7659</v>
      </c>
      <c r="B549" s="3">
        <v>105.8</v>
      </c>
      <c r="C549">
        <v>105.8</v>
      </c>
      <c r="D549">
        <v>105.8</v>
      </c>
      <c r="E549">
        <v>105.8</v>
      </c>
      <c r="F549">
        <v>283</v>
      </c>
      <c r="G549">
        <v>1497</v>
      </c>
      <c r="H549" t="s">
        <v>5909</v>
      </c>
      <c r="I549" s="4" t="s">
        <v>7439</v>
      </c>
      <c r="J549">
        <v>115.2</v>
      </c>
      <c r="K549" t="s">
        <v>7359</v>
      </c>
      <c r="L549">
        <v>112.9</v>
      </c>
      <c r="M549">
        <v>117.5</v>
      </c>
      <c r="N549">
        <v>116.5</v>
      </c>
      <c r="O549">
        <v>114.17</v>
      </c>
      <c r="P549">
        <v>11520</v>
      </c>
      <c r="Q549" t="s">
        <v>7365</v>
      </c>
      <c r="R549">
        <v>11290</v>
      </c>
      <c r="S549">
        <v>-230</v>
      </c>
      <c r="T549">
        <v>100</v>
      </c>
    </row>
    <row r="550" spans="1:20" x14ac:dyDescent="0.25">
      <c r="A550" t="s">
        <v>7661</v>
      </c>
      <c r="B550" s="3">
        <v>105.95</v>
      </c>
      <c r="C550">
        <v>105.95</v>
      </c>
      <c r="D550">
        <v>105.8</v>
      </c>
      <c r="E550">
        <v>105.8</v>
      </c>
      <c r="F550">
        <v>56</v>
      </c>
      <c r="G550">
        <v>1497</v>
      </c>
      <c r="H550" t="s">
        <v>5909</v>
      </c>
      <c r="I550" s="4" t="s">
        <v>7439</v>
      </c>
      <c r="J550">
        <v>115.2</v>
      </c>
      <c r="K550" t="s">
        <v>7359</v>
      </c>
      <c r="L550">
        <v>112.9</v>
      </c>
      <c r="M550">
        <v>117.5</v>
      </c>
      <c r="N550">
        <v>116.5</v>
      </c>
      <c r="O550">
        <v>114.17</v>
      </c>
      <c r="P550">
        <v>11520</v>
      </c>
      <c r="Q550" t="s">
        <v>7365</v>
      </c>
      <c r="R550">
        <v>11290</v>
      </c>
      <c r="S550">
        <v>-230</v>
      </c>
      <c r="T550">
        <v>100</v>
      </c>
    </row>
    <row r="551" spans="1:20" x14ac:dyDescent="0.25">
      <c r="A551" t="s">
        <v>7662</v>
      </c>
      <c r="B551" s="3">
        <v>105.7</v>
      </c>
      <c r="C551">
        <v>105.75</v>
      </c>
      <c r="D551">
        <v>105.7</v>
      </c>
      <c r="E551">
        <v>105.7</v>
      </c>
      <c r="F551">
        <v>1666</v>
      </c>
      <c r="G551">
        <v>1497</v>
      </c>
      <c r="H551" t="s">
        <v>5909</v>
      </c>
      <c r="I551" s="4" t="s">
        <v>7439</v>
      </c>
      <c r="J551">
        <v>115.2</v>
      </c>
      <c r="K551" t="s">
        <v>7359</v>
      </c>
      <c r="L551">
        <v>112.9</v>
      </c>
      <c r="M551">
        <v>117.5</v>
      </c>
      <c r="N551">
        <v>116.5</v>
      </c>
      <c r="O551">
        <v>114.17</v>
      </c>
      <c r="P551">
        <v>11520</v>
      </c>
      <c r="Q551" t="s">
        <v>7365</v>
      </c>
      <c r="R551">
        <v>11290</v>
      </c>
      <c r="S551">
        <v>-230</v>
      </c>
      <c r="T551">
        <v>100</v>
      </c>
    </row>
    <row r="552" spans="1:20" x14ac:dyDescent="0.25">
      <c r="A552" t="s">
        <v>7663</v>
      </c>
      <c r="B552" s="3">
        <v>105.95</v>
      </c>
      <c r="C552">
        <v>105.95</v>
      </c>
      <c r="D552">
        <v>105.75</v>
      </c>
      <c r="E552">
        <v>105.75</v>
      </c>
      <c r="F552">
        <v>24</v>
      </c>
      <c r="G552">
        <v>1497</v>
      </c>
      <c r="H552" t="s">
        <v>5909</v>
      </c>
      <c r="I552" s="4" t="s">
        <v>7439</v>
      </c>
      <c r="J552">
        <v>115.2</v>
      </c>
      <c r="K552" t="s">
        <v>7359</v>
      </c>
      <c r="L552">
        <v>112.9</v>
      </c>
      <c r="M552">
        <v>117.5</v>
      </c>
      <c r="N552">
        <v>116.5</v>
      </c>
      <c r="O552">
        <v>114.17</v>
      </c>
      <c r="P552">
        <v>11520</v>
      </c>
      <c r="Q552" t="s">
        <v>7365</v>
      </c>
      <c r="R552">
        <v>11290</v>
      </c>
      <c r="S552">
        <v>-230</v>
      </c>
      <c r="T552">
        <v>100</v>
      </c>
    </row>
    <row r="553" spans="1:20" x14ac:dyDescent="0.25">
      <c r="A553" t="s">
        <v>7664</v>
      </c>
      <c r="B553" s="3">
        <v>105.75</v>
      </c>
      <c r="C553">
        <v>105.75</v>
      </c>
      <c r="D553">
        <v>105.75</v>
      </c>
      <c r="E553">
        <v>105.75</v>
      </c>
      <c r="F553">
        <v>50</v>
      </c>
      <c r="G553">
        <v>1497</v>
      </c>
      <c r="H553" t="s">
        <v>5909</v>
      </c>
      <c r="I553" s="4" t="s">
        <v>7439</v>
      </c>
      <c r="J553">
        <v>115.2</v>
      </c>
      <c r="K553" t="s">
        <v>7359</v>
      </c>
      <c r="L553">
        <v>112.9</v>
      </c>
      <c r="M553">
        <v>117.5</v>
      </c>
      <c r="N553">
        <v>116.5</v>
      </c>
      <c r="O553">
        <v>114.17</v>
      </c>
      <c r="P553">
        <v>11520</v>
      </c>
      <c r="Q553" t="s">
        <v>7365</v>
      </c>
      <c r="R553">
        <v>11290</v>
      </c>
      <c r="S553">
        <v>-230</v>
      </c>
      <c r="T553">
        <v>100</v>
      </c>
    </row>
    <row r="554" spans="1:20" x14ac:dyDescent="0.25">
      <c r="A554" t="s">
        <v>7665</v>
      </c>
      <c r="B554" s="3">
        <v>106</v>
      </c>
      <c r="C554">
        <v>106</v>
      </c>
      <c r="D554">
        <v>106</v>
      </c>
      <c r="E554">
        <v>106</v>
      </c>
      <c r="F554">
        <v>25</v>
      </c>
      <c r="G554">
        <v>1497</v>
      </c>
      <c r="H554" t="s">
        <v>5909</v>
      </c>
      <c r="I554" s="4" t="s">
        <v>7439</v>
      </c>
      <c r="J554">
        <v>115.2</v>
      </c>
      <c r="K554" t="s">
        <v>7359</v>
      </c>
      <c r="L554">
        <v>112.9</v>
      </c>
      <c r="M554">
        <v>117.5</v>
      </c>
      <c r="N554">
        <v>116.5</v>
      </c>
      <c r="O554">
        <v>114.17</v>
      </c>
      <c r="P554">
        <v>11520</v>
      </c>
      <c r="Q554" t="s">
        <v>7365</v>
      </c>
      <c r="R554">
        <v>11290</v>
      </c>
      <c r="S554">
        <v>-230</v>
      </c>
      <c r="T554">
        <v>100</v>
      </c>
    </row>
    <row r="555" spans="1:20" x14ac:dyDescent="0.25">
      <c r="A555" t="s">
        <v>7667</v>
      </c>
      <c r="B555" s="3">
        <v>106</v>
      </c>
      <c r="C555">
        <v>106</v>
      </c>
      <c r="D555">
        <v>106</v>
      </c>
      <c r="E555">
        <v>106</v>
      </c>
      <c r="F555">
        <v>21</v>
      </c>
      <c r="G555">
        <v>1497</v>
      </c>
      <c r="H555" t="s">
        <v>5909</v>
      </c>
      <c r="I555" s="4" t="s">
        <v>7439</v>
      </c>
      <c r="J555">
        <v>115.2</v>
      </c>
      <c r="K555" t="s">
        <v>7359</v>
      </c>
      <c r="L555">
        <v>112.9</v>
      </c>
      <c r="M555">
        <v>117.5</v>
      </c>
      <c r="N555">
        <v>116.5</v>
      </c>
      <c r="O555">
        <v>114.17</v>
      </c>
      <c r="P555">
        <v>11520</v>
      </c>
      <c r="Q555" t="s">
        <v>7365</v>
      </c>
      <c r="R555">
        <v>11290</v>
      </c>
      <c r="S555">
        <v>-230</v>
      </c>
      <c r="T555">
        <v>100</v>
      </c>
    </row>
    <row r="556" spans="1:20" x14ac:dyDescent="0.25">
      <c r="A556" t="s">
        <v>7668</v>
      </c>
      <c r="B556" s="3">
        <v>106</v>
      </c>
      <c r="C556">
        <v>106.4</v>
      </c>
      <c r="D556">
        <v>106</v>
      </c>
      <c r="E556">
        <v>106.4</v>
      </c>
      <c r="F556">
        <v>524</v>
      </c>
      <c r="G556">
        <v>1497</v>
      </c>
      <c r="H556" t="s">
        <v>5909</v>
      </c>
      <c r="I556" s="4" t="s">
        <v>7439</v>
      </c>
      <c r="J556">
        <v>115.2</v>
      </c>
      <c r="K556" t="s">
        <v>7359</v>
      </c>
      <c r="L556">
        <v>112.9</v>
      </c>
      <c r="M556">
        <v>117.5</v>
      </c>
      <c r="N556">
        <v>116.5</v>
      </c>
      <c r="O556">
        <v>114.17</v>
      </c>
      <c r="P556">
        <v>11520</v>
      </c>
      <c r="Q556" t="s">
        <v>7365</v>
      </c>
      <c r="R556">
        <v>11290</v>
      </c>
      <c r="S556">
        <v>-230</v>
      </c>
      <c r="T556">
        <v>100</v>
      </c>
    </row>
    <row r="557" spans="1:20" x14ac:dyDescent="0.25">
      <c r="A557" t="s">
        <v>7670</v>
      </c>
      <c r="B557" s="3">
        <v>106</v>
      </c>
      <c r="C557">
        <v>106.3</v>
      </c>
      <c r="D557">
        <v>106</v>
      </c>
      <c r="E557">
        <v>106.3</v>
      </c>
      <c r="F557">
        <v>52</v>
      </c>
      <c r="G557">
        <v>1497</v>
      </c>
      <c r="H557" t="s">
        <v>5909</v>
      </c>
      <c r="I557" s="4" t="s">
        <v>7439</v>
      </c>
      <c r="J557">
        <v>115.2</v>
      </c>
      <c r="K557" t="s">
        <v>7359</v>
      </c>
      <c r="L557">
        <v>112.9</v>
      </c>
      <c r="M557">
        <v>117.5</v>
      </c>
      <c r="N557">
        <v>116.5</v>
      </c>
      <c r="O557">
        <v>114.17</v>
      </c>
      <c r="P557">
        <v>11520</v>
      </c>
      <c r="Q557" t="s">
        <v>7365</v>
      </c>
      <c r="R557">
        <v>11290</v>
      </c>
      <c r="S557">
        <v>-230</v>
      </c>
      <c r="T557">
        <v>100</v>
      </c>
    </row>
    <row r="558" spans="1:20" x14ac:dyDescent="0.25">
      <c r="A558" t="s">
        <v>7678</v>
      </c>
      <c r="B558" s="3">
        <v>106</v>
      </c>
      <c r="C558">
        <v>106</v>
      </c>
      <c r="D558">
        <v>106</v>
      </c>
      <c r="E558">
        <v>106</v>
      </c>
      <c r="F558">
        <v>306</v>
      </c>
      <c r="G558">
        <v>1497</v>
      </c>
      <c r="H558" t="s">
        <v>5909</v>
      </c>
      <c r="I558" s="4" t="s">
        <v>7439</v>
      </c>
      <c r="J558">
        <v>115.2</v>
      </c>
      <c r="K558" t="s">
        <v>7359</v>
      </c>
      <c r="L558">
        <v>112.9</v>
      </c>
      <c r="M558">
        <v>117.5</v>
      </c>
      <c r="N558">
        <v>116.5</v>
      </c>
      <c r="O558">
        <v>114.17</v>
      </c>
      <c r="P558">
        <v>11520</v>
      </c>
      <c r="Q558" t="s">
        <v>7365</v>
      </c>
      <c r="R558">
        <v>11290</v>
      </c>
      <c r="S558">
        <v>-230</v>
      </c>
      <c r="T558">
        <v>100</v>
      </c>
    </row>
    <row r="559" spans="1:20" x14ac:dyDescent="0.25">
      <c r="A559" t="s">
        <v>7680</v>
      </c>
      <c r="B559" s="3">
        <v>106.25</v>
      </c>
      <c r="C559">
        <v>106.25</v>
      </c>
      <c r="D559">
        <v>106.25</v>
      </c>
      <c r="E559">
        <v>106.25</v>
      </c>
      <c r="F559">
        <v>28</v>
      </c>
      <c r="G559">
        <v>1497</v>
      </c>
      <c r="H559" t="s">
        <v>5909</v>
      </c>
      <c r="I559" s="4" t="s">
        <v>7439</v>
      </c>
      <c r="J559">
        <v>115.2</v>
      </c>
      <c r="K559" t="s">
        <v>7359</v>
      </c>
      <c r="L559">
        <v>112.9</v>
      </c>
      <c r="M559">
        <v>117.5</v>
      </c>
      <c r="N559">
        <v>116.5</v>
      </c>
      <c r="O559">
        <v>114.17</v>
      </c>
      <c r="P559">
        <v>11520</v>
      </c>
      <c r="Q559" t="s">
        <v>7365</v>
      </c>
      <c r="R559">
        <v>11290</v>
      </c>
      <c r="S559">
        <v>-230</v>
      </c>
      <c r="T559">
        <v>100</v>
      </c>
    </row>
    <row r="560" spans="1:20" x14ac:dyDescent="0.25">
      <c r="A560" t="s">
        <v>7681</v>
      </c>
      <c r="B560" s="3">
        <v>106</v>
      </c>
      <c r="C560">
        <v>106</v>
      </c>
      <c r="D560">
        <v>106</v>
      </c>
      <c r="E560">
        <v>106</v>
      </c>
      <c r="F560">
        <v>123</v>
      </c>
      <c r="G560">
        <v>1497</v>
      </c>
      <c r="H560" t="s">
        <v>5909</v>
      </c>
      <c r="I560" s="4" t="s">
        <v>7439</v>
      </c>
      <c r="J560">
        <v>115.2</v>
      </c>
      <c r="K560" t="s">
        <v>7359</v>
      </c>
      <c r="L560">
        <v>112.9</v>
      </c>
      <c r="M560">
        <v>117.5</v>
      </c>
      <c r="N560">
        <v>116.5</v>
      </c>
      <c r="O560">
        <v>114.17</v>
      </c>
      <c r="P560">
        <v>11520</v>
      </c>
      <c r="Q560" t="s">
        <v>7365</v>
      </c>
      <c r="R560">
        <v>11290</v>
      </c>
      <c r="S560">
        <v>-230</v>
      </c>
      <c r="T560">
        <v>100</v>
      </c>
    </row>
    <row r="561" spans="1:20" x14ac:dyDescent="0.25">
      <c r="A561" t="s">
        <v>7676</v>
      </c>
      <c r="B561" s="3">
        <v>106</v>
      </c>
      <c r="C561">
        <v>106</v>
      </c>
      <c r="D561">
        <v>105.75</v>
      </c>
      <c r="E561">
        <v>105.75</v>
      </c>
      <c r="F561">
        <v>153</v>
      </c>
      <c r="G561">
        <v>1497</v>
      </c>
      <c r="H561" t="s">
        <v>5909</v>
      </c>
      <c r="I561" s="4" t="s">
        <v>7439</v>
      </c>
      <c r="J561">
        <v>115.2</v>
      </c>
      <c r="K561" t="s">
        <v>7359</v>
      </c>
      <c r="L561">
        <v>112.9</v>
      </c>
      <c r="M561">
        <v>117.5</v>
      </c>
      <c r="N561">
        <v>116.5</v>
      </c>
      <c r="O561">
        <v>114.17</v>
      </c>
      <c r="P561">
        <v>11520</v>
      </c>
      <c r="Q561" t="s">
        <v>7365</v>
      </c>
      <c r="R561">
        <v>11290</v>
      </c>
      <c r="S561">
        <v>-230</v>
      </c>
      <c r="T561">
        <v>100</v>
      </c>
    </row>
    <row r="562" spans="1:20" x14ac:dyDescent="0.25">
      <c r="A562" t="s">
        <v>7687</v>
      </c>
      <c r="B562" s="3">
        <v>106.1</v>
      </c>
      <c r="C562">
        <v>106.1</v>
      </c>
      <c r="D562">
        <v>106.1</v>
      </c>
      <c r="E562">
        <v>106.1</v>
      </c>
      <c r="F562">
        <v>74</v>
      </c>
      <c r="G562">
        <v>1497</v>
      </c>
      <c r="H562" t="s">
        <v>5909</v>
      </c>
      <c r="I562" s="4" t="s">
        <v>7439</v>
      </c>
      <c r="J562">
        <v>115.2</v>
      </c>
      <c r="K562" t="s">
        <v>7359</v>
      </c>
      <c r="L562">
        <v>112.9</v>
      </c>
      <c r="M562">
        <v>117.5</v>
      </c>
      <c r="N562">
        <v>116.5</v>
      </c>
      <c r="O562">
        <v>114.17</v>
      </c>
      <c r="P562">
        <v>11520</v>
      </c>
      <c r="Q562" t="s">
        <v>7365</v>
      </c>
      <c r="R562">
        <v>11290</v>
      </c>
      <c r="S562">
        <v>-230</v>
      </c>
      <c r="T562">
        <v>100</v>
      </c>
    </row>
    <row r="563" spans="1:20" x14ac:dyDescent="0.25">
      <c r="A563" t="s">
        <v>7688</v>
      </c>
      <c r="B563" s="3">
        <v>106.1</v>
      </c>
      <c r="C563">
        <v>106.1</v>
      </c>
      <c r="D563">
        <v>106.1</v>
      </c>
      <c r="E563">
        <v>106.1</v>
      </c>
      <c r="F563">
        <v>1</v>
      </c>
      <c r="G563">
        <v>1497</v>
      </c>
      <c r="H563" t="s">
        <v>5909</v>
      </c>
      <c r="I563" s="4" t="s">
        <v>7439</v>
      </c>
      <c r="J563">
        <v>115.2</v>
      </c>
      <c r="K563" t="s">
        <v>7359</v>
      </c>
      <c r="L563">
        <v>112.9</v>
      </c>
      <c r="M563">
        <v>117.5</v>
      </c>
      <c r="N563">
        <v>116.5</v>
      </c>
      <c r="O563">
        <v>114.17</v>
      </c>
      <c r="P563">
        <v>11520</v>
      </c>
      <c r="Q563" t="s">
        <v>7365</v>
      </c>
      <c r="R563">
        <v>11290</v>
      </c>
      <c r="S563">
        <v>-230</v>
      </c>
      <c r="T563">
        <v>100</v>
      </c>
    </row>
    <row r="564" spans="1:20" x14ac:dyDescent="0.25">
      <c r="A564" t="s">
        <v>7689</v>
      </c>
      <c r="B564" s="3">
        <v>106.2</v>
      </c>
      <c r="C564">
        <v>106.2</v>
      </c>
      <c r="D564">
        <v>105.75</v>
      </c>
      <c r="E564">
        <v>106.2</v>
      </c>
      <c r="F564">
        <v>395</v>
      </c>
      <c r="G564">
        <v>1497</v>
      </c>
      <c r="H564" t="s">
        <v>5909</v>
      </c>
      <c r="I564" s="4" t="s">
        <v>7439</v>
      </c>
      <c r="J564">
        <v>115.2</v>
      </c>
      <c r="K564" t="s">
        <v>7359</v>
      </c>
      <c r="L564">
        <v>112.9</v>
      </c>
      <c r="M564">
        <v>117.5</v>
      </c>
      <c r="N564">
        <v>116.5</v>
      </c>
      <c r="O564">
        <v>114.17</v>
      </c>
      <c r="P564">
        <v>11520</v>
      </c>
      <c r="Q564" t="s">
        <v>7365</v>
      </c>
      <c r="R564">
        <v>11290</v>
      </c>
      <c r="S564">
        <v>-230</v>
      </c>
      <c r="T564">
        <v>100</v>
      </c>
    </row>
    <row r="565" spans="1:20" x14ac:dyDescent="0.25">
      <c r="A565" t="s">
        <v>7691</v>
      </c>
      <c r="B565" s="3">
        <v>106.2</v>
      </c>
      <c r="C565">
        <v>106.2</v>
      </c>
      <c r="D565">
        <v>106.2</v>
      </c>
      <c r="E565">
        <v>106.2</v>
      </c>
      <c r="F565">
        <v>50</v>
      </c>
      <c r="G565">
        <v>1497</v>
      </c>
      <c r="H565" t="s">
        <v>5909</v>
      </c>
      <c r="I565" s="4" t="s">
        <v>7439</v>
      </c>
      <c r="J565">
        <v>115.2</v>
      </c>
      <c r="K565" t="s">
        <v>7359</v>
      </c>
      <c r="L565">
        <v>112.9</v>
      </c>
      <c r="M565">
        <v>117.5</v>
      </c>
      <c r="N565">
        <v>116.5</v>
      </c>
      <c r="O565">
        <v>114.17</v>
      </c>
      <c r="P565">
        <v>11520</v>
      </c>
      <c r="Q565" t="s">
        <v>7365</v>
      </c>
      <c r="R565">
        <v>11290</v>
      </c>
      <c r="S565">
        <v>-230</v>
      </c>
      <c r="T565">
        <v>100</v>
      </c>
    </row>
    <row r="566" spans="1:20" x14ac:dyDescent="0.25">
      <c r="A566" t="s">
        <v>7692</v>
      </c>
      <c r="B566" s="3">
        <v>106.2</v>
      </c>
      <c r="C566">
        <v>106.2</v>
      </c>
      <c r="D566">
        <v>106.2</v>
      </c>
      <c r="E566">
        <v>106.2</v>
      </c>
      <c r="F566">
        <v>150</v>
      </c>
      <c r="G566">
        <v>1497</v>
      </c>
      <c r="H566" t="s">
        <v>5909</v>
      </c>
      <c r="I566" s="4" t="s">
        <v>7439</v>
      </c>
      <c r="J566">
        <v>115.2</v>
      </c>
      <c r="K566" t="s">
        <v>7359</v>
      </c>
      <c r="L566">
        <v>112.9</v>
      </c>
      <c r="M566">
        <v>117.5</v>
      </c>
      <c r="N566">
        <v>116.5</v>
      </c>
      <c r="O566">
        <v>114.17</v>
      </c>
      <c r="P566">
        <v>11520</v>
      </c>
      <c r="Q566" t="s">
        <v>7365</v>
      </c>
      <c r="R566">
        <v>11290</v>
      </c>
      <c r="S566">
        <v>-230</v>
      </c>
      <c r="T566">
        <v>100</v>
      </c>
    </row>
    <row r="567" spans="1:20" x14ac:dyDescent="0.25">
      <c r="A567" t="s">
        <v>7693</v>
      </c>
      <c r="B567" s="3">
        <v>105.75</v>
      </c>
      <c r="C567">
        <v>105.75</v>
      </c>
      <c r="D567">
        <v>105.75</v>
      </c>
      <c r="E567">
        <v>105.75</v>
      </c>
      <c r="F567">
        <v>150</v>
      </c>
      <c r="G567">
        <v>1497</v>
      </c>
      <c r="H567" t="s">
        <v>5909</v>
      </c>
      <c r="I567" s="4" t="s">
        <v>7439</v>
      </c>
      <c r="J567">
        <v>115.2</v>
      </c>
      <c r="K567" t="s">
        <v>7359</v>
      </c>
      <c r="L567">
        <v>112.9</v>
      </c>
      <c r="M567">
        <v>117.5</v>
      </c>
      <c r="N567">
        <v>116.5</v>
      </c>
      <c r="O567">
        <v>114.17</v>
      </c>
      <c r="P567">
        <v>11520</v>
      </c>
      <c r="Q567" t="s">
        <v>7365</v>
      </c>
      <c r="R567">
        <v>11290</v>
      </c>
      <c r="S567">
        <v>-230</v>
      </c>
      <c r="T567">
        <v>100</v>
      </c>
    </row>
    <row r="568" spans="1:20" x14ac:dyDescent="0.25">
      <c r="A568" t="s">
        <v>7706</v>
      </c>
      <c r="B568" s="3">
        <v>105.75</v>
      </c>
      <c r="C568">
        <v>105.75</v>
      </c>
      <c r="D568">
        <v>105.75</v>
      </c>
      <c r="E568">
        <v>105.75</v>
      </c>
      <c r="F568">
        <v>200</v>
      </c>
      <c r="G568">
        <v>1497</v>
      </c>
      <c r="H568" t="s">
        <v>5909</v>
      </c>
      <c r="I568" s="4" t="s">
        <v>7439</v>
      </c>
      <c r="J568">
        <v>115.2</v>
      </c>
      <c r="K568" t="s">
        <v>7359</v>
      </c>
      <c r="L568">
        <v>112.9</v>
      </c>
      <c r="M568">
        <v>117.5</v>
      </c>
      <c r="N568">
        <v>116.5</v>
      </c>
      <c r="O568">
        <v>114.17</v>
      </c>
      <c r="P568">
        <v>11520</v>
      </c>
      <c r="Q568" t="s">
        <v>7365</v>
      </c>
      <c r="R568">
        <v>11290</v>
      </c>
      <c r="S568">
        <v>-230</v>
      </c>
      <c r="T568">
        <v>100</v>
      </c>
    </row>
    <row r="569" spans="1:20" x14ac:dyDescent="0.25">
      <c r="A569" t="s">
        <v>7703</v>
      </c>
      <c r="B569" s="3">
        <v>106.15</v>
      </c>
      <c r="C569">
        <v>106.2</v>
      </c>
      <c r="D569">
        <v>105.75</v>
      </c>
      <c r="E569">
        <v>105.75</v>
      </c>
      <c r="F569">
        <v>530</v>
      </c>
      <c r="G569">
        <v>1497</v>
      </c>
      <c r="H569" t="s">
        <v>5909</v>
      </c>
      <c r="I569" s="4" t="s">
        <v>7439</v>
      </c>
      <c r="J569">
        <v>115.2</v>
      </c>
      <c r="K569" t="s">
        <v>7359</v>
      </c>
      <c r="L569">
        <v>112.9</v>
      </c>
      <c r="M569">
        <v>117.5</v>
      </c>
      <c r="N569">
        <v>116.5</v>
      </c>
      <c r="O569">
        <v>114.17</v>
      </c>
      <c r="P569">
        <v>11520</v>
      </c>
      <c r="Q569" t="s">
        <v>7365</v>
      </c>
      <c r="R569">
        <v>11290</v>
      </c>
      <c r="S569">
        <v>-230</v>
      </c>
      <c r="T569">
        <v>100</v>
      </c>
    </row>
    <row r="570" spans="1:20" x14ac:dyDescent="0.25">
      <c r="A570" t="s">
        <v>7705</v>
      </c>
      <c r="B570" s="3">
        <v>106.2</v>
      </c>
      <c r="C570">
        <v>106.2</v>
      </c>
      <c r="D570">
        <v>105.75</v>
      </c>
      <c r="E570">
        <v>105.75</v>
      </c>
      <c r="F570">
        <v>514</v>
      </c>
      <c r="G570">
        <v>1497</v>
      </c>
      <c r="H570" t="s">
        <v>5909</v>
      </c>
      <c r="I570" s="4" t="s">
        <v>7439</v>
      </c>
      <c r="J570">
        <v>115.2</v>
      </c>
      <c r="K570" t="s">
        <v>7359</v>
      </c>
      <c r="L570">
        <v>112.9</v>
      </c>
      <c r="M570">
        <v>117.5</v>
      </c>
      <c r="N570">
        <v>116.5</v>
      </c>
      <c r="O570">
        <v>114.17</v>
      </c>
      <c r="P570">
        <v>11520</v>
      </c>
      <c r="Q570" t="s">
        <v>7365</v>
      </c>
      <c r="R570">
        <v>11290</v>
      </c>
      <c r="S570">
        <v>-230</v>
      </c>
      <c r="T570">
        <v>100</v>
      </c>
    </row>
    <row r="571" spans="1:20" x14ac:dyDescent="0.25">
      <c r="A571" t="s">
        <v>7768</v>
      </c>
      <c r="B571" s="3">
        <v>106.2</v>
      </c>
      <c r="C571">
        <v>106.2</v>
      </c>
      <c r="D571">
        <v>106.2</v>
      </c>
      <c r="E571">
        <v>106.2</v>
      </c>
      <c r="F571">
        <v>42</v>
      </c>
      <c r="G571">
        <v>1497</v>
      </c>
      <c r="H571" t="s">
        <v>5909</v>
      </c>
      <c r="I571" s="4" t="s">
        <v>7439</v>
      </c>
      <c r="J571">
        <v>115.2</v>
      </c>
      <c r="K571" t="s">
        <v>7359</v>
      </c>
      <c r="L571">
        <v>112.9</v>
      </c>
      <c r="M571">
        <v>117.5</v>
      </c>
      <c r="N571">
        <v>116.5</v>
      </c>
      <c r="O571">
        <v>114.17</v>
      </c>
      <c r="P571">
        <v>11520</v>
      </c>
      <c r="Q571" t="s">
        <v>7365</v>
      </c>
      <c r="R571">
        <v>11290</v>
      </c>
      <c r="S571">
        <v>-230</v>
      </c>
      <c r="T571">
        <v>100</v>
      </c>
    </row>
    <row r="572" spans="1:20" x14ac:dyDescent="0.25">
      <c r="A572" t="s">
        <v>7769</v>
      </c>
      <c r="B572" s="3">
        <v>106.2</v>
      </c>
      <c r="C572">
        <v>106.2</v>
      </c>
      <c r="D572">
        <v>106.2</v>
      </c>
      <c r="E572">
        <v>106.2</v>
      </c>
      <c r="F572">
        <v>34</v>
      </c>
      <c r="G572">
        <v>1497</v>
      </c>
      <c r="H572" t="s">
        <v>5909</v>
      </c>
      <c r="I572" s="4" t="s">
        <v>7439</v>
      </c>
      <c r="J572">
        <v>115.2</v>
      </c>
      <c r="K572" t="s">
        <v>7359</v>
      </c>
      <c r="L572">
        <v>112.9</v>
      </c>
      <c r="M572">
        <v>117.5</v>
      </c>
      <c r="N572">
        <v>116.5</v>
      </c>
      <c r="O572">
        <v>114.17</v>
      </c>
      <c r="P572">
        <v>11520</v>
      </c>
      <c r="Q572" t="s">
        <v>7365</v>
      </c>
      <c r="R572">
        <v>11290</v>
      </c>
      <c r="S572">
        <v>-230</v>
      </c>
      <c r="T572">
        <v>100</v>
      </c>
    </row>
    <row r="573" spans="1:20" x14ac:dyDescent="0.25">
      <c r="A573" t="s">
        <v>7771</v>
      </c>
      <c r="B573" s="3">
        <v>105.7</v>
      </c>
      <c r="C573">
        <v>105.7</v>
      </c>
      <c r="D573">
        <v>105.7</v>
      </c>
      <c r="E573">
        <v>105.7</v>
      </c>
      <c r="F573">
        <v>501</v>
      </c>
      <c r="G573">
        <v>1497</v>
      </c>
      <c r="H573" t="s">
        <v>5909</v>
      </c>
      <c r="I573" s="4" t="s">
        <v>7439</v>
      </c>
      <c r="J573">
        <v>115.2</v>
      </c>
      <c r="K573" t="s">
        <v>7359</v>
      </c>
      <c r="L573">
        <v>112.9</v>
      </c>
      <c r="M573">
        <v>117.5</v>
      </c>
      <c r="N573">
        <v>116.5</v>
      </c>
      <c r="O573">
        <v>114.17</v>
      </c>
      <c r="P573">
        <v>11520</v>
      </c>
      <c r="Q573" t="s">
        <v>7365</v>
      </c>
      <c r="R573">
        <v>11290</v>
      </c>
      <c r="S573">
        <v>-230</v>
      </c>
      <c r="T573">
        <v>100</v>
      </c>
    </row>
    <row r="574" spans="1:20" x14ac:dyDescent="0.25">
      <c r="A574" t="s">
        <v>7772</v>
      </c>
      <c r="B574" s="3">
        <v>105.7</v>
      </c>
      <c r="C574">
        <v>105.7</v>
      </c>
      <c r="D574">
        <v>105.7</v>
      </c>
      <c r="E574">
        <v>105.7</v>
      </c>
      <c r="F574">
        <v>10</v>
      </c>
      <c r="G574">
        <v>1497</v>
      </c>
      <c r="H574" t="s">
        <v>5909</v>
      </c>
      <c r="I574" s="4" t="s">
        <v>7439</v>
      </c>
      <c r="J574">
        <v>115.2</v>
      </c>
      <c r="K574" t="s">
        <v>7359</v>
      </c>
      <c r="L574">
        <v>112.9</v>
      </c>
      <c r="M574">
        <v>117.5</v>
      </c>
      <c r="N574">
        <v>116.5</v>
      </c>
      <c r="O574">
        <v>114.17</v>
      </c>
      <c r="P574">
        <v>11520</v>
      </c>
      <c r="Q574" t="s">
        <v>7365</v>
      </c>
      <c r="R574">
        <v>11290</v>
      </c>
      <c r="S574">
        <v>-230</v>
      </c>
      <c r="T574">
        <v>100</v>
      </c>
    </row>
    <row r="575" spans="1:20" x14ac:dyDescent="0.25">
      <c r="A575" t="s">
        <v>7773</v>
      </c>
      <c r="B575" s="3">
        <v>105.7</v>
      </c>
      <c r="C575">
        <v>105.7</v>
      </c>
      <c r="D575">
        <v>105.7</v>
      </c>
      <c r="E575">
        <v>105.7</v>
      </c>
      <c r="F575">
        <v>8</v>
      </c>
      <c r="G575">
        <v>1497</v>
      </c>
      <c r="H575" t="s">
        <v>5909</v>
      </c>
      <c r="I575" s="4" t="s">
        <v>7439</v>
      </c>
      <c r="J575">
        <v>115.2</v>
      </c>
      <c r="K575" t="s">
        <v>7359</v>
      </c>
      <c r="L575">
        <v>112.9</v>
      </c>
      <c r="M575">
        <v>117.5</v>
      </c>
      <c r="N575">
        <v>116.5</v>
      </c>
      <c r="O575">
        <v>114.17</v>
      </c>
      <c r="P575">
        <v>11520</v>
      </c>
      <c r="Q575" t="s">
        <v>7365</v>
      </c>
      <c r="R575">
        <v>11290</v>
      </c>
      <c r="S575">
        <v>-230</v>
      </c>
      <c r="T575">
        <v>100</v>
      </c>
    </row>
    <row r="576" spans="1:20" x14ac:dyDescent="0.25">
      <c r="A576" t="s">
        <v>7774</v>
      </c>
      <c r="B576" s="3">
        <v>105.7</v>
      </c>
      <c r="C576">
        <v>105.7</v>
      </c>
      <c r="D576">
        <v>105.7</v>
      </c>
      <c r="E576">
        <v>105.7</v>
      </c>
      <c r="F576">
        <v>125</v>
      </c>
      <c r="G576">
        <v>1497</v>
      </c>
      <c r="H576" t="s">
        <v>5909</v>
      </c>
      <c r="I576" s="4" t="s">
        <v>7439</v>
      </c>
      <c r="J576">
        <v>115.2</v>
      </c>
      <c r="K576" t="s">
        <v>7359</v>
      </c>
      <c r="L576">
        <v>112.9</v>
      </c>
      <c r="M576">
        <v>117.5</v>
      </c>
      <c r="N576">
        <v>116.5</v>
      </c>
      <c r="O576">
        <v>114.17</v>
      </c>
      <c r="P576">
        <v>11520</v>
      </c>
      <c r="Q576" t="s">
        <v>7365</v>
      </c>
      <c r="R576">
        <v>11290</v>
      </c>
      <c r="S576">
        <v>-230</v>
      </c>
      <c r="T576">
        <v>100</v>
      </c>
    </row>
    <row r="577" spans="1:20" x14ac:dyDescent="0.25">
      <c r="A577" t="s">
        <v>7766</v>
      </c>
      <c r="B577" s="3">
        <v>106.15</v>
      </c>
      <c r="C577">
        <v>106.15</v>
      </c>
      <c r="D577">
        <v>106.15</v>
      </c>
      <c r="E577">
        <v>106.15</v>
      </c>
      <c r="F577">
        <v>20</v>
      </c>
      <c r="G577">
        <v>1497</v>
      </c>
      <c r="H577" t="s">
        <v>5909</v>
      </c>
      <c r="I577" s="4" t="s">
        <v>7439</v>
      </c>
      <c r="J577">
        <v>115.2</v>
      </c>
      <c r="K577" t="s">
        <v>7359</v>
      </c>
      <c r="L577">
        <v>112.9</v>
      </c>
      <c r="M577">
        <v>117.5</v>
      </c>
      <c r="N577">
        <v>116.5</v>
      </c>
      <c r="O577">
        <v>114.17</v>
      </c>
      <c r="P577">
        <v>11520</v>
      </c>
      <c r="Q577" t="s">
        <v>7365</v>
      </c>
      <c r="R577">
        <v>11290</v>
      </c>
      <c r="S577">
        <v>-230</v>
      </c>
      <c r="T577">
        <v>100</v>
      </c>
    </row>
    <row r="578" spans="1:20" x14ac:dyDescent="0.25">
      <c r="A578" t="s">
        <v>7776</v>
      </c>
      <c r="B578" s="3">
        <v>105.7</v>
      </c>
      <c r="C578">
        <v>105.7</v>
      </c>
      <c r="D578">
        <v>105.7</v>
      </c>
      <c r="E578">
        <v>105.7</v>
      </c>
      <c r="F578">
        <v>3</v>
      </c>
      <c r="G578">
        <v>1497</v>
      </c>
      <c r="H578" t="s">
        <v>5909</v>
      </c>
      <c r="I578" s="4" t="s">
        <v>7439</v>
      </c>
      <c r="J578">
        <v>115.2</v>
      </c>
      <c r="K578" t="s">
        <v>7359</v>
      </c>
      <c r="L578">
        <v>112.9</v>
      </c>
      <c r="M578">
        <v>117.5</v>
      </c>
      <c r="N578">
        <v>116.5</v>
      </c>
      <c r="O578">
        <v>114.17</v>
      </c>
      <c r="P578">
        <v>11520</v>
      </c>
      <c r="Q578" t="s">
        <v>7365</v>
      </c>
      <c r="R578">
        <v>11290</v>
      </c>
      <c r="S578">
        <v>-230</v>
      </c>
      <c r="T578">
        <v>100</v>
      </c>
    </row>
    <row r="579" spans="1:20" x14ac:dyDescent="0.25">
      <c r="A579" t="s">
        <v>7759</v>
      </c>
      <c r="B579" s="3">
        <v>106.15</v>
      </c>
      <c r="C579">
        <v>106.15</v>
      </c>
      <c r="D579">
        <v>106.15</v>
      </c>
      <c r="E579">
        <v>106.15</v>
      </c>
      <c r="F579">
        <v>397</v>
      </c>
      <c r="G579">
        <v>1497</v>
      </c>
      <c r="H579" t="s">
        <v>5909</v>
      </c>
      <c r="I579" s="4" t="s">
        <v>7439</v>
      </c>
      <c r="J579">
        <v>115.2</v>
      </c>
      <c r="K579" t="s">
        <v>7359</v>
      </c>
      <c r="L579">
        <v>112.9</v>
      </c>
      <c r="M579">
        <v>117.5</v>
      </c>
      <c r="N579">
        <v>116.5</v>
      </c>
      <c r="O579">
        <v>114.17</v>
      </c>
      <c r="P579">
        <v>11520</v>
      </c>
      <c r="Q579" t="s">
        <v>7365</v>
      </c>
      <c r="R579">
        <v>11290</v>
      </c>
      <c r="S579">
        <v>-230</v>
      </c>
      <c r="T579">
        <v>100</v>
      </c>
    </row>
    <row r="580" spans="1:20" x14ac:dyDescent="0.25">
      <c r="A580" t="s">
        <v>7778</v>
      </c>
      <c r="B580" s="3">
        <v>105.7</v>
      </c>
      <c r="C580">
        <v>105.7</v>
      </c>
      <c r="D580">
        <v>105.7</v>
      </c>
      <c r="E580">
        <v>105.7</v>
      </c>
      <c r="F580">
        <v>300</v>
      </c>
      <c r="G580">
        <v>1497</v>
      </c>
      <c r="H580" t="s">
        <v>5909</v>
      </c>
      <c r="I580" s="4" t="s">
        <v>7439</v>
      </c>
      <c r="J580">
        <v>115.2</v>
      </c>
      <c r="K580" t="s">
        <v>7359</v>
      </c>
      <c r="L580">
        <v>112.9</v>
      </c>
      <c r="M580">
        <v>117.5</v>
      </c>
      <c r="N580">
        <v>116.5</v>
      </c>
      <c r="O580">
        <v>114.17</v>
      </c>
      <c r="P580">
        <v>11520</v>
      </c>
      <c r="Q580" t="s">
        <v>7365</v>
      </c>
      <c r="R580">
        <v>11290</v>
      </c>
      <c r="S580">
        <v>-230</v>
      </c>
      <c r="T580">
        <v>100</v>
      </c>
    </row>
    <row r="581" spans="1:20" x14ac:dyDescent="0.25">
      <c r="A581" t="s">
        <v>7767</v>
      </c>
      <c r="B581" s="3">
        <v>105.7</v>
      </c>
      <c r="C581">
        <v>105.7</v>
      </c>
      <c r="D581">
        <v>105.7</v>
      </c>
      <c r="E581">
        <v>105.7</v>
      </c>
      <c r="F581">
        <v>485</v>
      </c>
      <c r="G581">
        <v>1497</v>
      </c>
      <c r="H581" t="s">
        <v>5909</v>
      </c>
      <c r="I581" s="4" t="s">
        <v>7439</v>
      </c>
      <c r="J581">
        <v>115.2</v>
      </c>
      <c r="K581" t="s">
        <v>7359</v>
      </c>
      <c r="L581">
        <v>112.9</v>
      </c>
      <c r="M581">
        <v>117.5</v>
      </c>
      <c r="N581">
        <v>116.5</v>
      </c>
      <c r="O581">
        <v>114.17</v>
      </c>
      <c r="P581">
        <v>11520</v>
      </c>
      <c r="Q581" t="s">
        <v>7365</v>
      </c>
      <c r="R581">
        <v>11290</v>
      </c>
      <c r="S581">
        <v>-230</v>
      </c>
      <c r="T581">
        <v>100</v>
      </c>
    </row>
    <row r="582" spans="1:20" x14ac:dyDescent="0.25">
      <c r="A582" t="s">
        <v>7757</v>
      </c>
      <c r="B582" s="3">
        <v>105.7</v>
      </c>
      <c r="C582">
        <v>106</v>
      </c>
      <c r="D582">
        <v>105.5</v>
      </c>
      <c r="E582">
        <v>106</v>
      </c>
      <c r="F582">
        <v>560</v>
      </c>
      <c r="G582">
        <v>1497</v>
      </c>
      <c r="H582" t="s">
        <v>5909</v>
      </c>
      <c r="I582" s="4" t="s">
        <v>7439</v>
      </c>
      <c r="J582">
        <v>115.2</v>
      </c>
      <c r="K582" t="s">
        <v>7359</v>
      </c>
      <c r="L582">
        <v>112.9</v>
      </c>
      <c r="M582">
        <v>117.5</v>
      </c>
      <c r="N582">
        <v>116.5</v>
      </c>
      <c r="O582">
        <v>114.17</v>
      </c>
      <c r="P582">
        <v>11520</v>
      </c>
      <c r="Q582" t="s">
        <v>7365</v>
      </c>
      <c r="R582">
        <v>11290</v>
      </c>
      <c r="S582">
        <v>-230</v>
      </c>
      <c r="T582">
        <v>100</v>
      </c>
    </row>
    <row r="583" spans="1:20" x14ac:dyDescent="0.25">
      <c r="A583" t="s">
        <v>7780</v>
      </c>
      <c r="B583" s="3">
        <v>105.7</v>
      </c>
      <c r="C583">
        <v>105.7</v>
      </c>
      <c r="D583">
        <v>105.7</v>
      </c>
      <c r="E583">
        <v>105.7</v>
      </c>
      <c r="F583">
        <v>3</v>
      </c>
      <c r="G583">
        <v>1497</v>
      </c>
      <c r="H583" t="s">
        <v>5909</v>
      </c>
      <c r="I583" s="4" t="s">
        <v>7439</v>
      </c>
      <c r="J583">
        <v>115.2</v>
      </c>
      <c r="K583" t="s">
        <v>7359</v>
      </c>
      <c r="L583">
        <v>112.9</v>
      </c>
      <c r="M583">
        <v>117.5</v>
      </c>
      <c r="N583">
        <v>116.5</v>
      </c>
      <c r="O583">
        <v>114.17</v>
      </c>
      <c r="P583">
        <v>11520</v>
      </c>
      <c r="Q583" t="s">
        <v>7365</v>
      </c>
      <c r="R583">
        <v>11290</v>
      </c>
      <c r="S583">
        <v>-230</v>
      </c>
      <c r="T583">
        <v>100</v>
      </c>
    </row>
    <row r="584" spans="1:20" x14ac:dyDescent="0.25">
      <c r="A584" t="s">
        <v>7781</v>
      </c>
      <c r="B584" s="3">
        <v>105.8</v>
      </c>
      <c r="C584">
        <v>105.8</v>
      </c>
      <c r="D584">
        <v>105.8</v>
      </c>
      <c r="E584">
        <v>105.8</v>
      </c>
      <c r="F584">
        <v>100</v>
      </c>
      <c r="G584">
        <v>1497</v>
      </c>
      <c r="H584" t="s">
        <v>5909</v>
      </c>
      <c r="I584" s="4" t="s">
        <v>7439</v>
      </c>
      <c r="J584">
        <v>115.2</v>
      </c>
      <c r="K584" t="s">
        <v>7359</v>
      </c>
      <c r="L584">
        <v>112.9</v>
      </c>
      <c r="M584">
        <v>117.5</v>
      </c>
      <c r="N584">
        <v>116.5</v>
      </c>
      <c r="O584">
        <v>114.17</v>
      </c>
      <c r="P584">
        <v>11520</v>
      </c>
      <c r="Q584" t="s">
        <v>7365</v>
      </c>
      <c r="R584">
        <v>11290</v>
      </c>
      <c r="S584">
        <v>-230</v>
      </c>
      <c r="T584">
        <v>100</v>
      </c>
    </row>
    <row r="585" spans="1:20" x14ac:dyDescent="0.25">
      <c r="A585" t="s">
        <v>7763</v>
      </c>
      <c r="B585" s="3">
        <v>105.85</v>
      </c>
      <c r="C585">
        <v>105.85</v>
      </c>
      <c r="D585">
        <v>105.7</v>
      </c>
      <c r="E585">
        <v>105.7</v>
      </c>
      <c r="F585">
        <v>547</v>
      </c>
      <c r="G585">
        <v>1497</v>
      </c>
      <c r="H585" t="s">
        <v>5909</v>
      </c>
      <c r="I585" s="4" t="s">
        <v>7439</v>
      </c>
      <c r="J585">
        <v>115.2</v>
      </c>
      <c r="K585" t="s">
        <v>7359</v>
      </c>
      <c r="L585">
        <v>112.9</v>
      </c>
      <c r="M585">
        <v>117.5</v>
      </c>
      <c r="N585">
        <v>116.5</v>
      </c>
      <c r="O585">
        <v>114.17</v>
      </c>
      <c r="P585">
        <v>11520</v>
      </c>
      <c r="Q585" t="s">
        <v>7365</v>
      </c>
      <c r="R585">
        <v>11290</v>
      </c>
      <c r="S585">
        <v>-230</v>
      </c>
      <c r="T585">
        <v>100</v>
      </c>
    </row>
    <row r="586" spans="1:20" x14ac:dyDescent="0.25">
      <c r="A586" t="s">
        <v>7783</v>
      </c>
      <c r="B586" s="3">
        <v>105.7</v>
      </c>
      <c r="C586">
        <v>105.7</v>
      </c>
      <c r="D586">
        <v>105.2</v>
      </c>
      <c r="E586">
        <v>105.2</v>
      </c>
      <c r="F586">
        <v>503</v>
      </c>
      <c r="G586">
        <v>1497</v>
      </c>
      <c r="H586" t="s">
        <v>5909</v>
      </c>
      <c r="I586" s="4" t="s">
        <v>7439</v>
      </c>
      <c r="J586">
        <v>115.2</v>
      </c>
      <c r="K586" t="s">
        <v>7359</v>
      </c>
      <c r="L586">
        <v>112.9</v>
      </c>
      <c r="M586">
        <v>117.5</v>
      </c>
      <c r="N586">
        <v>116.5</v>
      </c>
      <c r="O586">
        <v>114.17</v>
      </c>
      <c r="P586">
        <v>11520</v>
      </c>
      <c r="Q586" t="s">
        <v>7365</v>
      </c>
      <c r="R586">
        <v>11290</v>
      </c>
      <c r="S586">
        <v>-230</v>
      </c>
      <c r="T586">
        <v>100</v>
      </c>
    </row>
    <row r="587" spans="1:20" x14ac:dyDescent="0.25">
      <c r="A587" t="s">
        <v>7765</v>
      </c>
      <c r="B587" s="3">
        <v>106.7</v>
      </c>
      <c r="C587">
        <v>106.7</v>
      </c>
      <c r="D587">
        <v>105.6</v>
      </c>
      <c r="E587">
        <v>105.6</v>
      </c>
      <c r="F587">
        <v>2200</v>
      </c>
      <c r="G587">
        <v>1497</v>
      </c>
      <c r="H587" t="s">
        <v>5909</v>
      </c>
      <c r="I587" s="4" t="s">
        <v>7439</v>
      </c>
      <c r="J587">
        <v>115.2</v>
      </c>
      <c r="K587" t="s">
        <v>7359</v>
      </c>
      <c r="L587">
        <v>112.9</v>
      </c>
      <c r="M587">
        <v>117.5</v>
      </c>
      <c r="N587">
        <v>116.5</v>
      </c>
      <c r="O587">
        <v>114.17</v>
      </c>
      <c r="P587">
        <v>11520</v>
      </c>
      <c r="Q587" t="s">
        <v>7365</v>
      </c>
      <c r="R587">
        <v>11290</v>
      </c>
      <c r="S587">
        <v>-230</v>
      </c>
      <c r="T587">
        <v>100</v>
      </c>
    </row>
    <row r="588" spans="1:20" x14ac:dyDescent="0.25">
      <c r="A588" t="s">
        <v>7787</v>
      </c>
      <c r="B588" s="3">
        <v>105.65</v>
      </c>
      <c r="C588">
        <v>105.65</v>
      </c>
      <c r="D588">
        <v>105.65</v>
      </c>
      <c r="E588">
        <v>105.65</v>
      </c>
      <c r="F588">
        <v>100</v>
      </c>
      <c r="G588">
        <v>1497</v>
      </c>
      <c r="H588" t="s">
        <v>5909</v>
      </c>
      <c r="I588" s="4" t="s">
        <v>7439</v>
      </c>
      <c r="J588">
        <v>115.2</v>
      </c>
      <c r="K588" t="s">
        <v>7359</v>
      </c>
      <c r="L588">
        <v>112.9</v>
      </c>
      <c r="M588">
        <v>117.5</v>
      </c>
      <c r="N588">
        <v>116.5</v>
      </c>
      <c r="O588">
        <v>114.17</v>
      </c>
      <c r="P588">
        <v>11520</v>
      </c>
      <c r="Q588" t="s">
        <v>7365</v>
      </c>
      <c r="R588">
        <v>11290</v>
      </c>
      <c r="S588">
        <v>-230</v>
      </c>
      <c r="T588">
        <v>100</v>
      </c>
    </row>
    <row r="589" spans="1:20" x14ac:dyDescent="0.25">
      <c r="A589" t="s">
        <v>7788</v>
      </c>
      <c r="B589" s="3">
        <v>106.35</v>
      </c>
      <c r="C589">
        <v>106.4</v>
      </c>
      <c r="D589">
        <v>105.55</v>
      </c>
      <c r="E589">
        <v>105.6</v>
      </c>
      <c r="F589">
        <v>111</v>
      </c>
      <c r="G589">
        <v>1497</v>
      </c>
      <c r="H589" t="s">
        <v>5909</v>
      </c>
      <c r="I589" s="4" t="s">
        <v>7439</v>
      </c>
      <c r="J589">
        <v>115.2</v>
      </c>
      <c r="K589" t="s">
        <v>7359</v>
      </c>
      <c r="L589">
        <v>112.9</v>
      </c>
      <c r="M589">
        <v>117.5</v>
      </c>
      <c r="N589">
        <v>116.5</v>
      </c>
      <c r="O589">
        <v>114.17</v>
      </c>
      <c r="P589">
        <v>11520</v>
      </c>
      <c r="Q589" t="s">
        <v>7365</v>
      </c>
      <c r="R589">
        <v>11290</v>
      </c>
      <c r="S589">
        <v>-230</v>
      </c>
      <c r="T589">
        <v>100</v>
      </c>
    </row>
    <row r="590" spans="1:20" x14ac:dyDescent="0.25">
      <c r="A590" t="s">
        <v>7789</v>
      </c>
      <c r="B590" s="3">
        <v>105.6</v>
      </c>
      <c r="C590">
        <v>106.35</v>
      </c>
      <c r="D590">
        <v>105.4</v>
      </c>
      <c r="E590">
        <v>105.65</v>
      </c>
      <c r="F590">
        <v>574</v>
      </c>
      <c r="G590">
        <v>1497</v>
      </c>
      <c r="H590" t="s">
        <v>5909</v>
      </c>
      <c r="I590" s="4" t="s">
        <v>7439</v>
      </c>
      <c r="J590">
        <v>115.2</v>
      </c>
      <c r="K590" t="s">
        <v>7359</v>
      </c>
      <c r="L590">
        <v>112.9</v>
      </c>
      <c r="M590">
        <v>117.5</v>
      </c>
      <c r="N590">
        <v>116.5</v>
      </c>
      <c r="O590">
        <v>114.17</v>
      </c>
      <c r="P590">
        <v>11520</v>
      </c>
      <c r="Q590" t="s">
        <v>7365</v>
      </c>
      <c r="R590">
        <v>11290</v>
      </c>
      <c r="S590">
        <v>-230</v>
      </c>
      <c r="T590">
        <v>100</v>
      </c>
    </row>
    <row r="591" spans="1:20" x14ac:dyDescent="0.25">
      <c r="A591" t="s">
        <v>7790</v>
      </c>
      <c r="B591" s="3">
        <v>105.65</v>
      </c>
      <c r="C591">
        <v>105.95</v>
      </c>
      <c r="D591">
        <v>105.4</v>
      </c>
      <c r="E591">
        <v>105.95</v>
      </c>
      <c r="F591">
        <v>1262</v>
      </c>
      <c r="G591">
        <v>1497</v>
      </c>
      <c r="H591" t="s">
        <v>5909</v>
      </c>
      <c r="I591" s="4" t="s">
        <v>7439</v>
      </c>
      <c r="J591">
        <v>115.2</v>
      </c>
      <c r="K591" t="s">
        <v>7359</v>
      </c>
      <c r="L591">
        <v>112.9</v>
      </c>
      <c r="M591">
        <v>117.5</v>
      </c>
      <c r="N591">
        <v>116.5</v>
      </c>
      <c r="O591">
        <v>114.17</v>
      </c>
      <c r="P591">
        <v>11520</v>
      </c>
      <c r="Q591" t="s">
        <v>7365</v>
      </c>
      <c r="R591">
        <v>11290</v>
      </c>
      <c r="S591">
        <v>-230</v>
      </c>
      <c r="T591">
        <v>100</v>
      </c>
    </row>
    <row r="592" spans="1:20" x14ac:dyDescent="0.25">
      <c r="A592" t="s">
        <v>7791</v>
      </c>
      <c r="B592" s="3">
        <v>105.75</v>
      </c>
      <c r="C592">
        <v>106.3</v>
      </c>
      <c r="D592">
        <v>105.75</v>
      </c>
      <c r="E592">
        <v>106.15</v>
      </c>
      <c r="F592">
        <v>343</v>
      </c>
      <c r="G592">
        <v>1497</v>
      </c>
      <c r="H592" t="s">
        <v>5909</v>
      </c>
      <c r="I592" s="4" t="s">
        <v>7439</v>
      </c>
      <c r="J592">
        <v>115.2</v>
      </c>
      <c r="K592" t="s">
        <v>7359</v>
      </c>
      <c r="L592">
        <v>112.9</v>
      </c>
      <c r="M592">
        <v>117.5</v>
      </c>
      <c r="N592">
        <v>116.5</v>
      </c>
      <c r="O592">
        <v>114.17</v>
      </c>
      <c r="P592">
        <v>11520</v>
      </c>
      <c r="Q592" t="s">
        <v>7365</v>
      </c>
      <c r="R592">
        <v>11290</v>
      </c>
      <c r="S592">
        <v>-230</v>
      </c>
      <c r="T592">
        <v>100</v>
      </c>
    </row>
    <row r="593" spans="1:20" x14ac:dyDescent="0.25">
      <c r="A593" t="s">
        <v>7792</v>
      </c>
      <c r="B593" s="3">
        <v>106.3</v>
      </c>
      <c r="C593">
        <v>106.3</v>
      </c>
      <c r="D593">
        <v>106.05</v>
      </c>
      <c r="E593">
        <v>106.05</v>
      </c>
      <c r="F593">
        <v>170</v>
      </c>
      <c r="G593">
        <v>1497</v>
      </c>
      <c r="H593" t="s">
        <v>5909</v>
      </c>
      <c r="I593" s="4" t="s">
        <v>7439</v>
      </c>
      <c r="J593">
        <v>115.2</v>
      </c>
      <c r="K593" t="s">
        <v>7359</v>
      </c>
      <c r="L593">
        <v>112.9</v>
      </c>
      <c r="M593">
        <v>117.5</v>
      </c>
      <c r="N593">
        <v>116.5</v>
      </c>
      <c r="O593">
        <v>114.17</v>
      </c>
      <c r="P593">
        <v>11520</v>
      </c>
      <c r="Q593" t="s">
        <v>7365</v>
      </c>
      <c r="R593">
        <v>11290</v>
      </c>
      <c r="S593">
        <v>-230</v>
      </c>
      <c r="T593">
        <v>100</v>
      </c>
    </row>
    <row r="594" spans="1:20" x14ac:dyDescent="0.25">
      <c r="A594" t="s">
        <v>7793</v>
      </c>
      <c r="B594" s="3">
        <v>106.3</v>
      </c>
      <c r="C594">
        <v>107.45</v>
      </c>
      <c r="D594">
        <v>106.05</v>
      </c>
      <c r="E594">
        <v>107.4</v>
      </c>
      <c r="F594">
        <v>2561</v>
      </c>
      <c r="G594">
        <v>1497</v>
      </c>
      <c r="H594" t="s">
        <v>5909</v>
      </c>
      <c r="I594" s="4" t="s">
        <v>7439</v>
      </c>
      <c r="J594">
        <v>115.2</v>
      </c>
      <c r="K594" t="s">
        <v>7359</v>
      </c>
      <c r="L594">
        <v>112.9</v>
      </c>
      <c r="M594">
        <v>117.5</v>
      </c>
      <c r="N594">
        <v>116.5</v>
      </c>
      <c r="O594">
        <v>114.17</v>
      </c>
      <c r="P594">
        <v>11520</v>
      </c>
      <c r="Q594" t="s">
        <v>7365</v>
      </c>
      <c r="R594">
        <v>11290</v>
      </c>
      <c r="S594">
        <v>-230</v>
      </c>
      <c r="T594">
        <v>100</v>
      </c>
    </row>
    <row r="595" spans="1:20" x14ac:dyDescent="0.25">
      <c r="A595" t="s">
        <v>7794</v>
      </c>
      <c r="B595" s="3">
        <v>106.1</v>
      </c>
      <c r="C595">
        <v>106.1</v>
      </c>
      <c r="D595">
        <v>106.1</v>
      </c>
      <c r="E595">
        <v>106.1</v>
      </c>
      <c r="F595">
        <v>494</v>
      </c>
      <c r="G595">
        <v>1497</v>
      </c>
      <c r="H595" t="s">
        <v>5909</v>
      </c>
      <c r="I595" s="4" t="s">
        <v>7439</v>
      </c>
      <c r="J595">
        <v>115.2</v>
      </c>
      <c r="K595" t="s">
        <v>7359</v>
      </c>
      <c r="L595">
        <v>112.9</v>
      </c>
      <c r="M595">
        <v>117.5</v>
      </c>
      <c r="N595">
        <v>116.5</v>
      </c>
      <c r="O595">
        <v>114.17</v>
      </c>
      <c r="P595">
        <v>11520</v>
      </c>
      <c r="Q595" t="s">
        <v>7365</v>
      </c>
      <c r="R595">
        <v>11290</v>
      </c>
      <c r="S595">
        <v>-230</v>
      </c>
      <c r="T595">
        <v>100</v>
      </c>
    </row>
    <row r="596" spans="1:20" x14ac:dyDescent="0.25">
      <c r="A596" t="s">
        <v>7795</v>
      </c>
      <c r="B596" s="3">
        <v>106</v>
      </c>
      <c r="C596">
        <v>106</v>
      </c>
      <c r="D596">
        <v>106</v>
      </c>
      <c r="E596">
        <v>106</v>
      </c>
      <c r="F596">
        <v>252</v>
      </c>
      <c r="G596">
        <v>1497</v>
      </c>
      <c r="H596" t="s">
        <v>5909</v>
      </c>
      <c r="I596" s="4" t="s">
        <v>7439</v>
      </c>
      <c r="J596">
        <v>115.2</v>
      </c>
      <c r="K596" t="s">
        <v>7359</v>
      </c>
      <c r="L596">
        <v>112.9</v>
      </c>
      <c r="M596">
        <v>117.5</v>
      </c>
      <c r="N596">
        <v>116.5</v>
      </c>
      <c r="O596">
        <v>114.17</v>
      </c>
      <c r="P596">
        <v>11520</v>
      </c>
      <c r="Q596" t="s">
        <v>7365</v>
      </c>
      <c r="R596">
        <v>11290</v>
      </c>
      <c r="S596">
        <v>-230</v>
      </c>
      <c r="T596">
        <v>100</v>
      </c>
    </row>
    <row r="597" spans="1:20" x14ac:dyDescent="0.25">
      <c r="A597" t="s">
        <v>7812</v>
      </c>
      <c r="B597" s="3">
        <v>106</v>
      </c>
      <c r="C597">
        <v>106.05</v>
      </c>
      <c r="D597">
        <v>105.15</v>
      </c>
      <c r="E597">
        <v>105.15</v>
      </c>
      <c r="F597">
        <v>3814</v>
      </c>
      <c r="G597">
        <v>1497</v>
      </c>
      <c r="H597" t="s">
        <v>5909</v>
      </c>
      <c r="I597" s="4" t="s">
        <v>7439</v>
      </c>
      <c r="J597">
        <v>115.2</v>
      </c>
      <c r="K597" t="s">
        <v>7359</v>
      </c>
      <c r="L597">
        <v>112.9</v>
      </c>
      <c r="M597">
        <v>117.5</v>
      </c>
      <c r="N597">
        <v>116.5</v>
      </c>
      <c r="O597">
        <v>114.17</v>
      </c>
      <c r="P597">
        <v>11520</v>
      </c>
      <c r="Q597" t="s">
        <v>7365</v>
      </c>
      <c r="R597">
        <v>11290</v>
      </c>
      <c r="S597">
        <v>-230</v>
      </c>
      <c r="T597">
        <v>100</v>
      </c>
    </row>
    <row r="598" spans="1:20" x14ac:dyDescent="0.25">
      <c r="A598" t="s">
        <v>7815</v>
      </c>
      <c r="B598" s="3">
        <v>105.9</v>
      </c>
      <c r="C598">
        <v>105.9</v>
      </c>
      <c r="D598">
        <v>105.45</v>
      </c>
      <c r="E598">
        <v>105.45</v>
      </c>
      <c r="F598">
        <v>62</v>
      </c>
      <c r="G598">
        <v>1497</v>
      </c>
      <c r="H598" t="s">
        <v>5909</v>
      </c>
      <c r="I598" s="4" t="s">
        <v>7439</v>
      </c>
      <c r="J598">
        <v>115.2</v>
      </c>
      <c r="K598" t="s">
        <v>7359</v>
      </c>
      <c r="L598">
        <v>112.9</v>
      </c>
      <c r="M598">
        <v>117.5</v>
      </c>
      <c r="N598">
        <v>116.5</v>
      </c>
      <c r="O598">
        <v>114.17</v>
      </c>
      <c r="P598">
        <v>11520</v>
      </c>
      <c r="Q598" t="s">
        <v>7365</v>
      </c>
      <c r="R598">
        <v>11290</v>
      </c>
      <c r="S598">
        <v>-230</v>
      </c>
      <c r="T598">
        <v>100</v>
      </c>
    </row>
    <row r="599" spans="1:20" x14ac:dyDescent="0.25">
      <c r="A599" t="s">
        <v>7816</v>
      </c>
      <c r="B599" s="3">
        <v>105.5</v>
      </c>
      <c r="C599">
        <v>105.5</v>
      </c>
      <c r="D599">
        <v>105.5</v>
      </c>
      <c r="E599">
        <v>105.5</v>
      </c>
      <c r="F599">
        <v>1</v>
      </c>
      <c r="G599">
        <v>1497</v>
      </c>
      <c r="H599" t="s">
        <v>5909</v>
      </c>
      <c r="I599" s="4" t="s">
        <v>7439</v>
      </c>
      <c r="J599">
        <v>115.2</v>
      </c>
      <c r="K599" t="s">
        <v>7359</v>
      </c>
      <c r="L599">
        <v>112.9</v>
      </c>
      <c r="M599">
        <v>117.5</v>
      </c>
      <c r="N599">
        <v>116.5</v>
      </c>
      <c r="O599">
        <v>114.17</v>
      </c>
      <c r="P599">
        <v>11520</v>
      </c>
      <c r="Q599" t="s">
        <v>7365</v>
      </c>
      <c r="R599">
        <v>11290</v>
      </c>
      <c r="S599">
        <v>-230</v>
      </c>
      <c r="T599">
        <v>100</v>
      </c>
    </row>
    <row r="600" spans="1:20" x14ac:dyDescent="0.25">
      <c r="A600" t="s">
        <v>7817</v>
      </c>
      <c r="B600" s="3">
        <v>105.45</v>
      </c>
      <c r="C600">
        <v>105.5</v>
      </c>
      <c r="D600">
        <v>105.45</v>
      </c>
      <c r="E600">
        <v>105.5</v>
      </c>
      <c r="F600">
        <v>2</v>
      </c>
      <c r="G600">
        <v>1497</v>
      </c>
      <c r="H600" t="s">
        <v>5909</v>
      </c>
      <c r="I600" s="4" t="s">
        <v>7439</v>
      </c>
      <c r="J600">
        <v>115.2</v>
      </c>
      <c r="K600" t="s">
        <v>7359</v>
      </c>
      <c r="L600">
        <v>112.9</v>
      </c>
      <c r="M600">
        <v>117.5</v>
      </c>
      <c r="N600">
        <v>116.5</v>
      </c>
      <c r="O600">
        <v>114.17</v>
      </c>
      <c r="P600">
        <v>11520</v>
      </c>
      <c r="Q600" t="s">
        <v>7365</v>
      </c>
      <c r="R600">
        <v>11290</v>
      </c>
      <c r="S600">
        <v>-230</v>
      </c>
      <c r="T600">
        <v>100</v>
      </c>
    </row>
    <row r="601" spans="1:20" x14ac:dyDescent="0.25">
      <c r="A601" t="s">
        <v>7818</v>
      </c>
      <c r="B601" s="3">
        <v>105.05</v>
      </c>
      <c r="C601">
        <v>105.5</v>
      </c>
      <c r="D601">
        <v>105.05</v>
      </c>
      <c r="E601">
        <v>105.5</v>
      </c>
      <c r="F601">
        <v>571</v>
      </c>
      <c r="G601">
        <v>1497</v>
      </c>
      <c r="H601" t="s">
        <v>5909</v>
      </c>
      <c r="I601" s="4" t="s">
        <v>7439</v>
      </c>
      <c r="J601">
        <v>115.2</v>
      </c>
      <c r="K601" t="s">
        <v>7359</v>
      </c>
      <c r="L601">
        <v>112.9</v>
      </c>
      <c r="M601">
        <v>117.5</v>
      </c>
      <c r="N601">
        <v>116.5</v>
      </c>
      <c r="O601">
        <v>114.17</v>
      </c>
      <c r="P601">
        <v>11520</v>
      </c>
      <c r="Q601" t="s">
        <v>7365</v>
      </c>
      <c r="R601">
        <v>11290</v>
      </c>
      <c r="S601">
        <v>-230</v>
      </c>
      <c r="T601">
        <v>100</v>
      </c>
    </row>
    <row r="602" spans="1:20" x14ac:dyDescent="0.25">
      <c r="A602" t="s">
        <v>7820</v>
      </c>
      <c r="B602" s="3">
        <v>105.4</v>
      </c>
      <c r="C602">
        <v>105.4</v>
      </c>
      <c r="D602">
        <v>105.4</v>
      </c>
      <c r="E602">
        <v>105.4</v>
      </c>
      <c r="F602">
        <v>1</v>
      </c>
      <c r="G602">
        <v>1497</v>
      </c>
      <c r="H602" t="s">
        <v>5909</v>
      </c>
      <c r="I602" s="4" t="s">
        <v>7439</v>
      </c>
      <c r="J602">
        <v>115.2</v>
      </c>
      <c r="K602" t="s">
        <v>7359</v>
      </c>
      <c r="L602">
        <v>112.9</v>
      </c>
      <c r="M602">
        <v>117.5</v>
      </c>
      <c r="N602">
        <v>116.5</v>
      </c>
      <c r="O602">
        <v>114.17</v>
      </c>
      <c r="P602">
        <v>11520</v>
      </c>
      <c r="Q602" t="s">
        <v>7365</v>
      </c>
      <c r="R602">
        <v>11290</v>
      </c>
      <c r="S602">
        <v>-230</v>
      </c>
      <c r="T602">
        <v>100</v>
      </c>
    </row>
    <row r="603" spans="1:20" x14ac:dyDescent="0.25">
      <c r="A603" t="s">
        <v>7821</v>
      </c>
      <c r="B603" s="3">
        <v>105.4</v>
      </c>
      <c r="C603">
        <v>105.4</v>
      </c>
      <c r="D603">
        <v>105.4</v>
      </c>
      <c r="E603">
        <v>105.4</v>
      </c>
      <c r="F603">
        <v>285</v>
      </c>
      <c r="G603">
        <v>1497</v>
      </c>
      <c r="H603" t="s">
        <v>5909</v>
      </c>
      <c r="I603" s="4" t="s">
        <v>7439</v>
      </c>
      <c r="J603">
        <v>115.2</v>
      </c>
      <c r="K603" t="s">
        <v>7359</v>
      </c>
      <c r="L603">
        <v>112.9</v>
      </c>
      <c r="M603">
        <v>117.5</v>
      </c>
      <c r="N603">
        <v>116.5</v>
      </c>
      <c r="O603">
        <v>114.17</v>
      </c>
      <c r="P603">
        <v>11520</v>
      </c>
      <c r="Q603" t="s">
        <v>7365</v>
      </c>
      <c r="R603">
        <v>11290</v>
      </c>
      <c r="S603">
        <v>-230</v>
      </c>
      <c r="T603">
        <v>100</v>
      </c>
    </row>
    <row r="604" spans="1:20" x14ac:dyDescent="0.25">
      <c r="A604" t="s">
        <v>7814</v>
      </c>
      <c r="B604" s="3">
        <v>105.4</v>
      </c>
      <c r="C604">
        <v>105.75</v>
      </c>
      <c r="D604">
        <v>105.4</v>
      </c>
      <c r="E604">
        <v>105.75</v>
      </c>
      <c r="F604">
        <v>39</v>
      </c>
      <c r="G604">
        <v>1497</v>
      </c>
      <c r="H604" t="s">
        <v>5909</v>
      </c>
      <c r="I604" s="4" t="s">
        <v>7439</v>
      </c>
      <c r="J604">
        <v>115.2</v>
      </c>
      <c r="K604" t="s">
        <v>7359</v>
      </c>
      <c r="L604">
        <v>112.9</v>
      </c>
      <c r="M604">
        <v>117.5</v>
      </c>
      <c r="N604">
        <v>116.5</v>
      </c>
      <c r="O604">
        <v>114.17</v>
      </c>
      <c r="P604">
        <v>11520</v>
      </c>
      <c r="Q604" t="s">
        <v>7365</v>
      </c>
      <c r="R604">
        <v>11290</v>
      </c>
      <c r="S604">
        <v>-230</v>
      </c>
      <c r="T604">
        <v>100</v>
      </c>
    </row>
    <row r="605" spans="1:20" x14ac:dyDescent="0.25">
      <c r="A605" t="s">
        <v>7856</v>
      </c>
      <c r="B605" s="3">
        <v>105.4</v>
      </c>
      <c r="C605">
        <v>105.7</v>
      </c>
      <c r="D605">
        <v>105.05</v>
      </c>
      <c r="E605">
        <v>105.05</v>
      </c>
      <c r="F605">
        <v>96</v>
      </c>
      <c r="G605">
        <v>1497</v>
      </c>
      <c r="H605" t="s">
        <v>5909</v>
      </c>
      <c r="I605" s="4" t="s">
        <v>7439</v>
      </c>
      <c r="J605">
        <v>115.2</v>
      </c>
      <c r="K605" t="s">
        <v>7359</v>
      </c>
      <c r="L605">
        <v>112.9</v>
      </c>
      <c r="M605">
        <v>117.5</v>
      </c>
      <c r="N605">
        <v>116.5</v>
      </c>
      <c r="O605">
        <v>114.17</v>
      </c>
      <c r="P605">
        <v>11520</v>
      </c>
      <c r="Q605" t="s">
        <v>7365</v>
      </c>
      <c r="R605">
        <v>11290</v>
      </c>
      <c r="S605">
        <v>-230</v>
      </c>
      <c r="T605">
        <v>100</v>
      </c>
    </row>
    <row r="606" spans="1:20" x14ac:dyDescent="0.25">
      <c r="A606" t="s">
        <v>7857</v>
      </c>
      <c r="B606" s="3">
        <v>105.05</v>
      </c>
      <c r="C606">
        <v>105.05</v>
      </c>
      <c r="D606">
        <v>105.05</v>
      </c>
      <c r="E606">
        <v>105.05</v>
      </c>
      <c r="F606">
        <v>18</v>
      </c>
      <c r="G606">
        <v>1497</v>
      </c>
      <c r="H606" t="s">
        <v>5909</v>
      </c>
      <c r="I606" s="4" t="s">
        <v>7439</v>
      </c>
      <c r="J606">
        <v>115.2</v>
      </c>
      <c r="K606" t="s">
        <v>7359</v>
      </c>
      <c r="L606">
        <v>112.9</v>
      </c>
      <c r="M606">
        <v>117.5</v>
      </c>
      <c r="N606">
        <v>116.5</v>
      </c>
      <c r="O606">
        <v>114.17</v>
      </c>
      <c r="P606">
        <v>11520</v>
      </c>
      <c r="Q606" t="s">
        <v>7365</v>
      </c>
      <c r="R606">
        <v>11290</v>
      </c>
      <c r="S606">
        <v>-230</v>
      </c>
      <c r="T606">
        <v>100</v>
      </c>
    </row>
    <row r="607" spans="1:20" x14ac:dyDescent="0.25">
      <c r="A607" t="s">
        <v>7859</v>
      </c>
      <c r="B607" s="3">
        <v>105.05</v>
      </c>
      <c r="C607">
        <v>105.05</v>
      </c>
      <c r="D607">
        <v>105.05</v>
      </c>
      <c r="E607">
        <v>105.05</v>
      </c>
      <c r="F607">
        <v>500</v>
      </c>
      <c r="G607">
        <v>1497</v>
      </c>
      <c r="H607" t="s">
        <v>5909</v>
      </c>
      <c r="I607" s="4" t="s">
        <v>7439</v>
      </c>
      <c r="J607">
        <v>115.2</v>
      </c>
      <c r="K607" t="s">
        <v>7359</v>
      </c>
      <c r="L607">
        <v>112.9</v>
      </c>
      <c r="M607">
        <v>117.5</v>
      </c>
      <c r="N607">
        <v>116.5</v>
      </c>
      <c r="O607">
        <v>114.17</v>
      </c>
      <c r="P607">
        <v>11520</v>
      </c>
      <c r="Q607" t="s">
        <v>7365</v>
      </c>
      <c r="R607">
        <v>11290</v>
      </c>
      <c r="S607">
        <v>-230</v>
      </c>
      <c r="T607">
        <v>100</v>
      </c>
    </row>
    <row r="608" spans="1:20" x14ac:dyDescent="0.25">
      <c r="A608" t="s">
        <v>7860</v>
      </c>
      <c r="B608" s="3">
        <v>105.45</v>
      </c>
      <c r="C608">
        <v>105.45</v>
      </c>
      <c r="D608">
        <v>105.45</v>
      </c>
      <c r="E608">
        <v>105.45</v>
      </c>
      <c r="F608">
        <v>10</v>
      </c>
      <c r="G608">
        <v>1497</v>
      </c>
      <c r="H608" t="s">
        <v>5909</v>
      </c>
      <c r="I608" s="4" t="s">
        <v>7439</v>
      </c>
      <c r="J608">
        <v>115.2</v>
      </c>
      <c r="K608" t="s">
        <v>7359</v>
      </c>
      <c r="L608">
        <v>112.9</v>
      </c>
      <c r="M608">
        <v>117.5</v>
      </c>
      <c r="N608">
        <v>116.5</v>
      </c>
      <c r="O608">
        <v>114.17</v>
      </c>
      <c r="P608">
        <v>11520</v>
      </c>
      <c r="Q608" t="s">
        <v>7365</v>
      </c>
      <c r="R608">
        <v>11290</v>
      </c>
      <c r="S608">
        <v>-230</v>
      </c>
      <c r="T608">
        <v>100</v>
      </c>
    </row>
    <row r="609" spans="1:20" x14ac:dyDescent="0.25">
      <c r="A609" t="s">
        <v>7861</v>
      </c>
      <c r="B609" s="3">
        <v>105.7</v>
      </c>
      <c r="C609">
        <v>105.7</v>
      </c>
      <c r="D609">
        <v>105.1</v>
      </c>
      <c r="E609">
        <v>105.1</v>
      </c>
      <c r="F609">
        <v>3340</v>
      </c>
      <c r="G609">
        <v>1497</v>
      </c>
      <c r="H609" t="s">
        <v>5909</v>
      </c>
      <c r="I609" s="4" t="s">
        <v>7439</v>
      </c>
      <c r="J609">
        <v>115.2</v>
      </c>
      <c r="K609" t="s">
        <v>7359</v>
      </c>
      <c r="L609">
        <v>112.9</v>
      </c>
      <c r="M609">
        <v>117.5</v>
      </c>
      <c r="N609">
        <v>116.5</v>
      </c>
      <c r="O609">
        <v>114.17</v>
      </c>
      <c r="P609">
        <v>11520</v>
      </c>
      <c r="Q609" t="s">
        <v>7365</v>
      </c>
      <c r="R609">
        <v>11290</v>
      </c>
      <c r="S609">
        <v>-230</v>
      </c>
      <c r="T609">
        <v>100</v>
      </c>
    </row>
    <row r="610" spans="1:20" x14ac:dyDescent="0.25">
      <c r="A610" t="s">
        <v>7862</v>
      </c>
      <c r="B610" s="3">
        <v>105.5</v>
      </c>
      <c r="C610">
        <v>105.5</v>
      </c>
      <c r="D610">
        <v>105.1</v>
      </c>
      <c r="E610">
        <v>105.1</v>
      </c>
      <c r="F610">
        <v>663</v>
      </c>
      <c r="G610">
        <v>1497</v>
      </c>
      <c r="H610" t="s">
        <v>5909</v>
      </c>
      <c r="I610" s="4" t="s">
        <v>7439</v>
      </c>
      <c r="J610">
        <v>115.2</v>
      </c>
      <c r="K610" t="s">
        <v>7359</v>
      </c>
      <c r="L610">
        <v>112.9</v>
      </c>
      <c r="M610">
        <v>117.5</v>
      </c>
      <c r="N610">
        <v>116.5</v>
      </c>
      <c r="O610">
        <v>114.17</v>
      </c>
      <c r="P610">
        <v>11520</v>
      </c>
      <c r="Q610" t="s">
        <v>7365</v>
      </c>
      <c r="R610">
        <v>11290</v>
      </c>
      <c r="S610">
        <v>-230</v>
      </c>
      <c r="T610">
        <v>100</v>
      </c>
    </row>
    <row r="611" spans="1:20" x14ac:dyDescent="0.25">
      <c r="A611" t="s">
        <v>7863</v>
      </c>
      <c r="B611" s="3">
        <v>105.1</v>
      </c>
      <c r="C611">
        <v>105.65</v>
      </c>
      <c r="D611">
        <v>105.1</v>
      </c>
      <c r="E611">
        <v>105.65</v>
      </c>
      <c r="F611">
        <v>1761</v>
      </c>
      <c r="G611">
        <v>1497</v>
      </c>
      <c r="H611" t="s">
        <v>5909</v>
      </c>
      <c r="I611" s="4" t="s">
        <v>7439</v>
      </c>
      <c r="J611">
        <v>115.2</v>
      </c>
      <c r="K611" t="s">
        <v>7359</v>
      </c>
      <c r="L611">
        <v>112.9</v>
      </c>
      <c r="M611">
        <v>117.5</v>
      </c>
      <c r="N611">
        <v>116.5</v>
      </c>
      <c r="O611">
        <v>114.17</v>
      </c>
      <c r="P611">
        <v>11520</v>
      </c>
      <c r="Q611" t="s">
        <v>7365</v>
      </c>
      <c r="R611">
        <v>11290</v>
      </c>
      <c r="S611">
        <v>-230</v>
      </c>
      <c r="T611">
        <v>100</v>
      </c>
    </row>
    <row r="612" spans="1:20" x14ac:dyDescent="0.25">
      <c r="A612" t="s">
        <v>7864</v>
      </c>
      <c r="B612" s="3">
        <v>105.7</v>
      </c>
      <c r="C612">
        <v>105.95</v>
      </c>
      <c r="D612">
        <v>105</v>
      </c>
      <c r="E612">
        <v>105.1</v>
      </c>
      <c r="F612">
        <v>3920</v>
      </c>
      <c r="G612">
        <v>1497</v>
      </c>
      <c r="H612" t="s">
        <v>5909</v>
      </c>
      <c r="I612" s="4" t="s">
        <v>7439</v>
      </c>
      <c r="J612">
        <v>115.2</v>
      </c>
      <c r="K612" t="s">
        <v>7359</v>
      </c>
      <c r="L612">
        <v>112.9</v>
      </c>
      <c r="M612">
        <v>117.5</v>
      </c>
      <c r="N612">
        <v>116.5</v>
      </c>
      <c r="O612">
        <v>114.17</v>
      </c>
      <c r="P612">
        <v>11520</v>
      </c>
      <c r="Q612" t="s">
        <v>7365</v>
      </c>
      <c r="R612">
        <v>11290</v>
      </c>
      <c r="S612">
        <v>-230</v>
      </c>
      <c r="T612">
        <v>100</v>
      </c>
    </row>
    <row r="613" spans="1:20" x14ac:dyDescent="0.25">
      <c r="A613" t="s">
        <v>7865</v>
      </c>
      <c r="B613" s="3">
        <v>105.05</v>
      </c>
      <c r="C613">
        <v>105.05</v>
      </c>
      <c r="D613">
        <v>105.05</v>
      </c>
      <c r="E613">
        <v>105.05</v>
      </c>
      <c r="F613">
        <v>2</v>
      </c>
      <c r="G613">
        <v>1497</v>
      </c>
      <c r="H613" t="s">
        <v>5909</v>
      </c>
      <c r="I613" s="4" t="s">
        <v>7439</v>
      </c>
      <c r="J613">
        <v>115.2</v>
      </c>
      <c r="K613" t="s">
        <v>7359</v>
      </c>
      <c r="L613">
        <v>112.9</v>
      </c>
      <c r="M613">
        <v>117.5</v>
      </c>
      <c r="N613">
        <v>116.5</v>
      </c>
      <c r="O613">
        <v>114.17</v>
      </c>
      <c r="P613">
        <v>11520</v>
      </c>
      <c r="Q613" t="s">
        <v>7365</v>
      </c>
      <c r="R613">
        <v>11290</v>
      </c>
      <c r="S613">
        <v>-230</v>
      </c>
      <c r="T613">
        <v>100</v>
      </c>
    </row>
    <row r="614" spans="1:20" x14ac:dyDescent="0.25">
      <c r="A614" t="s">
        <v>7866</v>
      </c>
      <c r="B614" s="3">
        <v>105.05</v>
      </c>
      <c r="C614">
        <v>105.75</v>
      </c>
      <c r="D614">
        <v>105</v>
      </c>
      <c r="E614">
        <v>105.1</v>
      </c>
      <c r="F614">
        <v>3290</v>
      </c>
      <c r="G614">
        <v>1497</v>
      </c>
      <c r="H614" t="s">
        <v>5909</v>
      </c>
      <c r="I614" s="4" t="s">
        <v>7439</v>
      </c>
      <c r="J614">
        <v>115.2</v>
      </c>
      <c r="K614" t="s">
        <v>7359</v>
      </c>
      <c r="L614">
        <v>112.9</v>
      </c>
      <c r="M614">
        <v>117.5</v>
      </c>
      <c r="N614">
        <v>116.5</v>
      </c>
      <c r="O614">
        <v>114.17</v>
      </c>
      <c r="P614">
        <v>11520</v>
      </c>
      <c r="Q614" t="s">
        <v>7365</v>
      </c>
      <c r="R614">
        <v>11290</v>
      </c>
      <c r="S614">
        <v>-230</v>
      </c>
      <c r="T614">
        <v>100</v>
      </c>
    </row>
    <row r="615" spans="1:20" x14ac:dyDescent="0.25">
      <c r="A615" t="s">
        <v>7867</v>
      </c>
      <c r="B615" s="3">
        <v>105.1</v>
      </c>
      <c r="C615">
        <v>105.1</v>
      </c>
      <c r="D615">
        <v>104.55</v>
      </c>
      <c r="E615">
        <v>104.55</v>
      </c>
      <c r="F615">
        <v>3581</v>
      </c>
      <c r="G615">
        <v>1497</v>
      </c>
      <c r="H615" t="s">
        <v>5909</v>
      </c>
      <c r="I615" s="4" t="s">
        <v>7439</v>
      </c>
      <c r="J615">
        <v>115.2</v>
      </c>
      <c r="K615" t="s">
        <v>7359</v>
      </c>
      <c r="L615">
        <v>112.9</v>
      </c>
      <c r="M615">
        <v>117.5</v>
      </c>
      <c r="N615">
        <v>116.5</v>
      </c>
      <c r="O615">
        <v>114.17</v>
      </c>
      <c r="P615">
        <v>11520</v>
      </c>
      <c r="Q615" t="s">
        <v>7365</v>
      </c>
      <c r="R615">
        <v>11290</v>
      </c>
      <c r="S615">
        <v>-230</v>
      </c>
      <c r="T615">
        <v>100</v>
      </c>
    </row>
    <row r="616" spans="1:20" x14ac:dyDescent="0.25">
      <c r="A616" t="s">
        <v>7868</v>
      </c>
      <c r="B616" s="3">
        <v>104.5</v>
      </c>
      <c r="C616">
        <v>104.5</v>
      </c>
      <c r="D616">
        <v>104.5</v>
      </c>
      <c r="E616">
        <v>104.5</v>
      </c>
      <c r="F616">
        <v>500</v>
      </c>
      <c r="G616">
        <v>1497</v>
      </c>
      <c r="H616" t="s">
        <v>5909</v>
      </c>
      <c r="I616" s="4" t="s">
        <v>7439</v>
      </c>
      <c r="J616">
        <v>115.2</v>
      </c>
      <c r="K616" t="s">
        <v>7359</v>
      </c>
      <c r="L616">
        <v>112.9</v>
      </c>
      <c r="M616">
        <v>117.5</v>
      </c>
      <c r="N616">
        <v>116.5</v>
      </c>
      <c r="O616">
        <v>114.17</v>
      </c>
      <c r="P616">
        <v>11520</v>
      </c>
      <c r="Q616" t="s">
        <v>7365</v>
      </c>
      <c r="R616">
        <v>11290</v>
      </c>
      <c r="S616">
        <v>-230</v>
      </c>
      <c r="T616">
        <v>100</v>
      </c>
    </row>
    <row r="617" spans="1:20" x14ac:dyDescent="0.25">
      <c r="A617" t="s">
        <v>7848</v>
      </c>
      <c r="B617" s="3">
        <v>105.25</v>
      </c>
      <c r="C617">
        <v>105.45</v>
      </c>
      <c r="D617">
        <v>104.7</v>
      </c>
      <c r="E617">
        <v>105.45</v>
      </c>
      <c r="F617">
        <v>3631</v>
      </c>
      <c r="G617">
        <v>1497</v>
      </c>
      <c r="H617" t="s">
        <v>5909</v>
      </c>
      <c r="I617" s="4" t="s">
        <v>7439</v>
      </c>
      <c r="J617">
        <v>115.2</v>
      </c>
      <c r="K617" t="s">
        <v>7359</v>
      </c>
      <c r="L617">
        <v>112.9</v>
      </c>
      <c r="M617">
        <v>117.5</v>
      </c>
      <c r="N617">
        <v>116.5</v>
      </c>
      <c r="O617">
        <v>114.17</v>
      </c>
      <c r="P617">
        <v>11520</v>
      </c>
      <c r="Q617" t="s">
        <v>7365</v>
      </c>
      <c r="R617">
        <v>11290</v>
      </c>
      <c r="S617">
        <v>-230</v>
      </c>
      <c r="T617">
        <v>100</v>
      </c>
    </row>
    <row r="618" spans="1:20" x14ac:dyDescent="0.25">
      <c r="A618" t="s">
        <v>7869</v>
      </c>
      <c r="B618" s="3">
        <v>105.25</v>
      </c>
      <c r="C618">
        <v>105.65</v>
      </c>
      <c r="D618">
        <v>105.25</v>
      </c>
      <c r="E618">
        <v>105.65</v>
      </c>
      <c r="F618">
        <v>245</v>
      </c>
      <c r="G618">
        <v>1497</v>
      </c>
      <c r="H618" t="s">
        <v>5909</v>
      </c>
      <c r="I618" s="4" t="s">
        <v>7439</v>
      </c>
      <c r="J618">
        <v>115.2</v>
      </c>
      <c r="K618" t="s">
        <v>7359</v>
      </c>
      <c r="L618">
        <v>112.9</v>
      </c>
      <c r="M618">
        <v>117.5</v>
      </c>
      <c r="N618">
        <v>116.5</v>
      </c>
      <c r="O618">
        <v>114.17</v>
      </c>
      <c r="P618">
        <v>11520</v>
      </c>
      <c r="Q618" t="s">
        <v>7365</v>
      </c>
      <c r="R618">
        <v>11290</v>
      </c>
      <c r="S618">
        <v>-230</v>
      </c>
      <c r="T618">
        <v>100</v>
      </c>
    </row>
    <row r="619" spans="1:20" x14ac:dyDescent="0.25">
      <c r="A619" t="s">
        <v>7870</v>
      </c>
      <c r="B619" s="3">
        <v>105.25</v>
      </c>
      <c r="C619">
        <v>105.6</v>
      </c>
      <c r="D619">
        <v>105.25</v>
      </c>
      <c r="E619">
        <v>105.55</v>
      </c>
      <c r="F619">
        <v>3026</v>
      </c>
      <c r="G619">
        <v>1497</v>
      </c>
      <c r="H619" t="s">
        <v>5909</v>
      </c>
      <c r="I619" s="4" t="s">
        <v>7439</v>
      </c>
      <c r="J619">
        <v>115.2</v>
      </c>
      <c r="K619" t="s">
        <v>7359</v>
      </c>
      <c r="L619">
        <v>112.9</v>
      </c>
      <c r="M619">
        <v>117.5</v>
      </c>
      <c r="N619">
        <v>116.5</v>
      </c>
      <c r="O619">
        <v>114.17</v>
      </c>
      <c r="P619">
        <v>11520</v>
      </c>
      <c r="Q619" t="s">
        <v>7365</v>
      </c>
      <c r="R619">
        <v>11290</v>
      </c>
      <c r="S619">
        <v>-230</v>
      </c>
      <c r="T619">
        <v>100</v>
      </c>
    </row>
    <row r="620" spans="1:20" x14ac:dyDescent="0.25">
      <c r="A620" t="s">
        <v>7871</v>
      </c>
      <c r="B620" s="3">
        <v>105.6</v>
      </c>
      <c r="C620">
        <v>105.6</v>
      </c>
      <c r="D620">
        <v>105.05</v>
      </c>
      <c r="E620">
        <v>105.05</v>
      </c>
      <c r="F620">
        <v>11</v>
      </c>
      <c r="G620">
        <v>1497</v>
      </c>
      <c r="H620" t="s">
        <v>5909</v>
      </c>
      <c r="I620" s="4" t="s">
        <v>7439</v>
      </c>
      <c r="J620">
        <v>115.2</v>
      </c>
      <c r="K620" t="s">
        <v>7359</v>
      </c>
      <c r="L620">
        <v>112.9</v>
      </c>
      <c r="M620">
        <v>117.5</v>
      </c>
      <c r="N620">
        <v>116.5</v>
      </c>
      <c r="O620">
        <v>114.17</v>
      </c>
      <c r="P620">
        <v>11520</v>
      </c>
      <c r="Q620" t="s">
        <v>7365</v>
      </c>
      <c r="R620">
        <v>11290</v>
      </c>
      <c r="S620">
        <v>-230</v>
      </c>
      <c r="T620">
        <v>100</v>
      </c>
    </row>
    <row r="621" spans="1:20" x14ac:dyDescent="0.25">
      <c r="A621" t="s">
        <v>7872</v>
      </c>
      <c r="B621" s="3">
        <v>104.55</v>
      </c>
      <c r="C621">
        <v>105</v>
      </c>
      <c r="D621">
        <v>104.5</v>
      </c>
      <c r="E621">
        <v>105</v>
      </c>
      <c r="F621">
        <v>1954</v>
      </c>
      <c r="G621">
        <v>1497</v>
      </c>
      <c r="H621" t="s">
        <v>5909</v>
      </c>
      <c r="I621" s="4" t="s">
        <v>7439</v>
      </c>
      <c r="J621">
        <v>115.2</v>
      </c>
      <c r="K621" t="s">
        <v>7359</v>
      </c>
      <c r="L621">
        <v>112.9</v>
      </c>
      <c r="M621">
        <v>117.5</v>
      </c>
      <c r="N621">
        <v>116.5</v>
      </c>
      <c r="O621">
        <v>114.17</v>
      </c>
      <c r="P621">
        <v>11520</v>
      </c>
      <c r="Q621" t="s">
        <v>7365</v>
      </c>
      <c r="R621">
        <v>11290</v>
      </c>
      <c r="S621">
        <v>-230</v>
      </c>
      <c r="T621">
        <v>100</v>
      </c>
    </row>
    <row r="622" spans="1:20" x14ac:dyDescent="0.25">
      <c r="A622" t="s">
        <v>7873</v>
      </c>
      <c r="B622" s="3">
        <v>104.5</v>
      </c>
      <c r="C622">
        <v>104.55</v>
      </c>
      <c r="D622">
        <v>104.5</v>
      </c>
      <c r="E622">
        <v>104.5</v>
      </c>
      <c r="F622">
        <v>2613</v>
      </c>
      <c r="G622">
        <v>1497</v>
      </c>
      <c r="H622" t="s">
        <v>5909</v>
      </c>
      <c r="I622" s="4" t="s">
        <v>7439</v>
      </c>
      <c r="J622">
        <v>115.2</v>
      </c>
      <c r="K622" t="s">
        <v>7359</v>
      </c>
      <c r="L622">
        <v>112.9</v>
      </c>
      <c r="M622">
        <v>117.5</v>
      </c>
      <c r="N622">
        <v>116.5</v>
      </c>
      <c r="O622">
        <v>114.17</v>
      </c>
      <c r="P622">
        <v>11520</v>
      </c>
      <c r="Q622" t="s">
        <v>7365</v>
      </c>
      <c r="R622">
        <v>11290</v>
      </c>
      <c r="S622">
        <v>-230</v>
      </c>
      <c r="T622">
        <v>100</v>
      </c>
    </row>
    <row r="623" spans="1:20" x14ac:dyDescent="0.25">
      <c r="A623" t="s">
        <v>7874</v>
      </c>
      <c r="B623" s="3">
        <v>104.5</v>
      </c>
      <c r="C623">
        <v>105.15</v>
      </c>
      <c r="D623">
        <v>104.5</v>
      </c>
      <c r="E623">
        <v>105.15</v>
      </c>
      <c r="F623">
        <v>443</v>
      </c>
      <c r="G623">
        <v>1497</v>
      </c>
      <c r="H623" t="s">
        <v>5909</v>
      </c>
      <c r="I623" s="4" t="s">
        <v>7439</v>
      </c>
      <c r="J623">
        <v>115.2</v>
      </c>
      <c r="K623" t="s">
        <v>7359</v>
      </c>
      <c r="L623">
        <v>112.9</v>
      </c>
      <c r="M623">
        <v>117.5</v>
      </c>
      <c r="N623">
        <v>116.5</v>
      </c>
      <c r="O623">
        <v>114.17</v>
      </c>
      <c r="P623">
        <v>11520</v>
      </c>
      <c r="Q623" t="s">
        <v>7365</v>
      </c>
      <c r="R623">
        <v>11290</v>
      </c>
      <c r="S623">
        <v>-230</v>
      </c>
      <c r="T623">
        <v>100</v>
      </c>
    </row>
    <row r="624" spans="1:20" x14ac:dyDescent="0.25">
      <c r="A624" t="s">
        <v>7875</v>
      </c>
      <c r="B624" s="3">
        <v>104.95</v>
      </c>
      <c r="C624">
        <v>104.95</v>
      </c>
      <c r="D624">
        <v>104.95</v>
      </c>
      <c r="E624">
        <v>104.95</v>
      </c>
      <c r="F624">
        <v>1</v>
      </c>
      <c r="G624">
        <v>1497</v>
      </c>
      <c r="H624" t="s">
        <v>5909</v>
      </c>
      <c r="I624" s="4" t="s">
        <v>7439</v>
      </c>
      <c r="J624">
        <v>115.2</v>
      </c>
      <c r="K624" t="s">
        <v>7359</v>
      </c>
      <c r="L624">
        <v>112.9</v>
      </c>
      <c r="M624">
        <v>117.5</v>
      </c>
      <c r="N624">
        <v>116.5</v>
      </c>
      <c r="O624">
        <v>114.17</v>
      </c>
      <c r="P624">
        <v>11520</v>
      </c>
      <c r="Q624" t="s">
        <v>7365</v>
      </c>
      <c r="R624">
        <v>11290</v>
      </c>
      <c r="S624">
        <v>-230</v>
      </c>
      <c r="T624">
        <v>100</v>
      </c>
    </row>
    <row r="625" spans="1:20" x14ac:dyDescent="0.25">
      <c r="A625" t="s">
        <v>7876</v>
      </c>
      <c r="B625" s="3">
        <v>104.75</v>
      </c>
      <c r="C625">
        <v>104.75</v>
      </c>
      <c r="D625">
        <v>104.75</v>
      </c>
      <c r="E625">
        <v>104.75</v>
      </c>
      <c r="F625">
        <v>864</v>
      </c>
      <c r="G625">
        <v>1497</v>
      </c>
      <c r="H625" t="s">
        <v>5909</v>
      </c>
      <c r="I625" s="4" t="s">
        <v>7439</v>
      </c>
      <c r="J625">
        <v>115.2</v>
      </c>
      <c r="K625" t="s">
        <v>7359</v>
      </c>
      <c r="L625">
        <v>112.9</v>
      </c>
      <c r="M625">
        <v>117.5</v>
      </c>
      <c r="N625">
        <v>116.5</v>
      </c>
      <c r="O625">
        <v>114.17</v>
      </c>
      <c r="P625">
        <v>11520</v>
      </c>
      <c r="Q625" t="s">
        <v>7365</v>
      </c>
      <c r="R625">
        <v>11290</v>
      </c>
      <c r="S625">
        <v>-230</v>
      </c>
      <c r="T625">
        <v>100</v>
      </c>
    </row>
    <row r="626" spans="1:20" x14ac:dyDescent="0.25">
      <c r="A626" t="s">
        <v>7877</v>
      </c>
      <c r="B626" s="3">
        <v>104.95</v>
      </c>
      <c r="C626">
        <v>105</v>
      </c>
      <c r="D626">
        <v>104.95</v>
      </c>
      <c r="E626">
        <v>104.95</v>
      </c>
      <c r="F626">
        <v>593</v>
      </c>
      <c r="G626">
        <v>1497</v>
      </c>
      <c r="H626" t="s">
        <v>5909</v>
      </c>
      <c r="I626" s="4" t="s">
        <v>7439</v>
      </c>
      <c r="J626">
        <v>115.2</v>
      </c>
      <c r="K626" t="s">
        <v>7359</v>
      </c>
      <c r="L626">
        <v>112.9</v>
      </c>
      <c r="M626">
        <v>117.5</v>
      </c>
      <c r="N626">
        <v>116.5</v>
      </c>
      <c r="O626">
        <v>114.17</v>
      </c>
      <c r="P626">
        <v>11520</v>
      </c>
      <c r="Q626" t="s">
        <v>7365</v>
      </c>
      <c r="R626">
        <v>11290</v>
      </c>
      <c r="S626">
        <v>-230</v>
      </c>
      <c r="T626">
        <v>100</v>
      </c>
    </row>
    <row r="627" spans="1:20" x14ac:dyDescent="0.25">
      <c r="A627" t="s">
        <v>7878</v>
      </c>
      <c r="B627" s="3">
        <v>104.6</v>
      </c>
      <c r="C627">
        <v>104.9</v>
      </c>
      <c r="D627">
        <v>104.55</v>
      </c>
      <c r="E627">
        <v>104.9</v>
      </c>
      <c r="F627">
        <v>1612</v>
      </c>
      <c r="G627">
        <v>1497</v>
      </c>
      <c r="H627" t="s">
        <v>5909</v>
      </c>
      <c r="I627" s="4" t="s">
        <v>7439</v>
      </c>
      <c r="J627">
        <v>115.2</v>
      </c>
      <c r="K627" t="s">
        <v>7359</v>
      </c>
      <c r="L627">
        <v>112.9</v>
      </c>
      <c r="M627">
        <v>117.5</v>
      </c>
      <c r="N627">
        <v>116.5</v>
      </c>
      <c r="O627">
        <v>114.17</v>
      </c>
      <c r="P627">
        <v>11520</v>
      </c>
      <c r="Q627" t="s">
        <v>7365</v>
      </c>
      <c r="R627">
        <v>11290</v>
      </c>
      <c r="S627">
        <v>-230</v>
      </c>
      <c r="T627">
        <v>100</v>
      </c>
    </row>
    <row r="628" spans="1:20" x14ac:dyDescent="0.25">
      <c r="A628" t="s">
        <v>7879</v>
      </c>
      <c r="B628" s="3">
        <v>104.9</v>
      </c>
      <c r="C628">
        <v>104.9</v>
      </c>
      <c r="D628">
        <v>104.5</v>
      </c>
      <c r="E628">
        <v>104.55</v>
      </c>
      <c r="F628">
        <v>3599</v>
      </c>
      <c r="G628">
        <v>1497</v>
      </c>
      <c r="H628" t="s">
        <v>5909</v>
      </c>
      <c r="I628" s="4" t="s">
        <v>7439</v>
      </c>
      <c r="J628">
        <v>115.2</v>
      </c>
      <c r="K628" t="s">
        <v>7359</v>
      </c>
      <c r="L628">
        <v>112.9</v>
      </c>
      <c r="M628">
        <v>117.5</v>
      </c>
      <c r="N628">
        <v>116.5</v>
      </c>
      <c r="O628">
        <v>114.17</v>
      </c>
      <c r="P628">
        <v>11520</v>
      </c>
      <c r="Q628" t="s">
        <v>7365</v>
      </c>
      <c r="R628">
        <v>11290</v>
      </c>
      <c r="S628">
        <v>-230</v>
      </c>
      <c r="T628">
        <v>100</v>
      </c>
    </row>
    <row r="629" spans="1:20" x14ac:dyDescent="0.25">
      <c r="A629" t="s">
        <v>7880</v>
      </c>
      <c r="B629" s="3">
        <v>104.75</v>
      </c>
      <c r="C629">
        <v>104.75</v>
      </c>
      <c r="D629">
        <v>104.55</v>
      </c>
      <c r="E629">
        <v>104.55</v>
      </c>
      <c r="F629">
        <v>233</v>
      </c>
      <c r="G629">
        <v>1497</v>
      </c>
      <c r="H629" t="s">
        <v>5909</v>
      </c>
      <c r="I629" s="4" t="s">
        <v>7439</v>
      </c>
      <c r="J629">
        <v>115.2</v>
      </c>
      <c r="K629" t="s">
        <v>7359</v>
      </c>
      <c r="L629">
        <v>112.9</v>
      </c>
      <c r="M629">
        <v>117.5</v>
      </c>
      <c r="N629">
        <v>116.5</v>
      </c>
      <c r="O629">
        <v>114.17</v>
      </c>
      <c r="P629">
        <v>11520</v>
      </c>
      <c r="Q629" t="s">
        <v>7365</v>
      </c>
      <c r="R629">
        <v>11290</v>
      </c>
      <c r="S629">
        <v>-230</v>
      </c>
      <c r="T629">
        <v>100</v>
      </c>
    </row>
    <row r="630" spans="1:20" x14ac:dyDescent="0.25">
      <c r="A630" t="s">
        <v>7881</v>
      </c>
      <c r="B630" s="3">
        <v>104.55</v>
      </c>
      <c r="C630">
        <v>104.75</v>
      </c>
      <c r="D630">
        <v>104.55</v>
      </c>
      <c r="E630">
        <v>104.75</v>
      </c>
      <c r="F630">
        <v>500</v>
      </c>
      <c r="G630">
        <v>1497</v>
      </c>
      <c r="H630" t="s">
        <v>5909</v>
      </c>
      <c r="I630" s="4" t="s">
        <v>7439</v>
      </c>
      <c r="J630">
        <v>115.2</v>
      </c>
      <c r="K630" t="s">
        <v>7359</v>
      </c>
      <c r="L630">
        <v>112.9</v>
      </c>
      <c r="M630">
        <v>117.5</v>
      </c>
      <c r="N630">
        <v>116.5</v>
      </c>
      <c r="O630">
        <v>114.17</v>
      </c>
      <c r="P630">
        <v>11520</v>
      </c>
      <c r="Q630" t="s">
        <v>7365</v>
      </c>
      <c r="R630">
        <v>11290</v>
      </c>
      <c r="S630">
        <v>-230</v>
      </c>
      <c r="T630">
        <v>100</v>
      </c>
    </row>
    <row r="631" spans="1:20" x14ac:dyDescent="0.25">
      <c r="A631" t="s">
        <v>7882</v>
      </c>
      <c r="B631" s="3">
        <v>104.75</v>
      </c>
      <c r="C631">
        <v>104.75</v>
      </c>
      <c r="D631">
        <v>104.75</v>
      </c>
      <c r="E631">
        <v>104.75</v>
      </c>
      <c r="F631">
        <v>3310</v>
      </c>
      <c r="G631">
        <v>1497</v>
      </c>
      <c r="H631" t="s">
        <v>5909</v>
      </c>
      <c r="I631" s="4" t="s">
        <v>7439</v>
      </c>
      <c r="J631">
        <v>115.2</v>
      </c>
      <c r="K631" t="s">
        <v>7359</v>
      </c>
      <c r="L631">
        <v>112.9</v>
      </c>
      <c r="M631">
        <v>117.5</v>
      </c>
      <c r="N631">
        <v>116.5</v>
      </c>
      <c r="O631">
        <v>114.17</v>
      </c>
      <c r="P631">
        <v>11520</v>
      </c>
      <c r="Q631" t="s">
        <v>7365</v>
      </c>
      <c r="R631">
        <v>11290</v>
      </c>
      <c r="S631">
        <v>-230</v>
      </c>
      <c r="T631">
        <v>100</v>
      </c>
    </row>
    <row r="632" spans="1:20" x14ac:dyDescent="0.25">
      <c r="A632" t="s">
        <v>7883</v>
      </c>
      <c r="B632" s="3">
        <v>104.55</v>
      </c>
      <c r="C632">
        <v>104.55</v>
      </c>
      <c r="D632">
        <v>104.55</v>
      </c>
      <c r="E632">
        <v>104.55</v>
      </c>
      <c r="F632">
        <v>49</v>
      </c>
      <c r="G632">
        <v>1497</v>
      </c>
      <c r="H632" t="s">
        <v>5909</v>
      </c>
      <c r="I632" s="4" t="s">
        <v>7439</v>
      </c>
      <c r="J632">
        <v>115.2</v>
      </c>
      <c r="K632" t="s">
        <v>7359</v>
      </c>
      <c r="L632">
        <v>112.9</v>
      </c>
      <c r="M632">
        <v>117.5</v>
      </c>
      <c r="N632">
        <v>116.5</v>
      </c>
      <c r="O632">
        <v>114.17</v>
      </c>
      <c r="P632">
        <v>11520</v>
      </c>
      <c r="Q632" t="s">
        <v>7365</v>
      </c>
      <c r="R632">
        <v>11290</v>
      </c>
      <c r="S632">
        <v>-230</v>
      </c>
      <c r="T632">
        <v>100</v>
      </c>
    </row>
    <row r="633" spans="1:20" x14ac:dyDescent="0.25">
      <c r="A633" t="s">
        <v>7884</v>
      </c>
      <c r="B633" s="3">
        <v>104.45</v>
      </c>
      <c r="C633">
        <v>105</v>
      </c>
      <c r="D633">
        <v>103.9</v>
      </c>
      <c r="E633">
        <v>104</v>
      </c>
      <c r="F633">
        <v>3160</v>
      </c>
      <c r="G633">
        <v>1497</v>
      </c>
      <c r="H633" t="s">
        <v>5909</v>
      </c>
      <c r="I633" s="4" t="s">
        <v>7439</v>
      </c>
      <c r="J633">
        <v>115.2</v>
      </c>
      <c r="K633" t="s">
        <v>7359</v>
      </c>
      <c r="L633">
        <v>112.9</v>
      </c>
      <c r="M633">
        <v>117.5</v>
      </c>
      <c r="N633">
        <v>116.5</v>
      </c>
      <c r="O633">
        <v>114.17</v>
      </c>
      <c r="P633">
        <v>11520</v>
      </c>
      <c r="Q633" t="s">
        <v>7365</v>
      </c>
      <c r="R633">
        <v>11290</v>
      </c>
      <c r="S633">
        <v>-230</v>
      </c>
      <c r="T633">
        <v>100</v>
      </c>
    </row>
    <row r="634" spans="1:20" x14ac:dyDescent="0.25">
      <c r="A634" t="s">
        <v>7885</v>
      </c>
      <c r="B634" s="3">
        <v>104</v>
      </c>
      <c r="C634">
        <v>104</v>
      </c>
      <c r="D634">
        <v>104</v>
      </c>
      <c r="E634">
        <v>104</v>
      </c>
      <c r="F634">
        <v>8</v>
      </c>
      <c r="G634">
        <v>1497</v>
      </c>
      <c r="H634" t="s">
        <v>5909</v>
      </c>
      <c r="I634" s="4" t="s">
        <v>7439</v>
      </c>
      <c r="J634">
        <v>115.2</v>
      </c>
      <c r="K634" t="s">
        <v>7359</v>
      </c>
      <c r="L634">
        <v>112.9</v>
      </c>
      <c r="M634">
        <v>117.5</v>
      </c>
      <c r="N634">
        <v>116.5</v>
      </c>
      <c r="O634">
        <v>114.17</v>
      </c>
      <c r="P634">
        <v>11520</v>
      </c>
      <c r="Q634" t="s">
        <v>7365</v>
      </c>
      <c r="R634">
        <v>11290</v>
      </c>
      <c r="S634">
        <v>-230</v>
      </c>
      <c r="T634">
        <v>100</v>
      </c>
    </row>
    <row r="635" spans="1:20" x14ac:dyDescent="0.25">
      <c r="A635" t="s">
        <v>7886</v>
      </c>
      <c r="B635" s="3">
        <v>103.85</v>
      </c>
      <c r="C635">
        <v>103.85</v>
      </c>
      <c r="D635">
        <v>103.6</v>
      </c>
      <c r="E635">
        <v>103.6</v>
      </c>
      <c r="F635">
        <v>1553</v>
      </c>
      <c r="G635">
        <v>1497</v>
      </c>
      <c r="H635" t="s">
        <v>5909</v>
      </c>
      <c r="I635" s="4" t="s">
        <v>7439</v>
      </c>
      <c r="J635">
        <v>115.2</v>
      </c>
      <c r="K635" t="s">
        <v>7359</v>
      </c>
      <c r="L635">
        <v>112.9</v>
      </c>
      <c r="M635">
        <v>117.5</v>
      </c>
      <c r="N635">
        <v>116.5</v>
      </c>
      <c r="O635">
        <v>114.17</v>
      </c>
      <c r="P635">
        <v>11520</v>
      </c>
      <c r="Q635" t="s">
        <v>7365</v>
      </c>
      <c r="R635">
        <v>11290</v>
      </c>
      <c r="S635">
        <v>-230</v>
      </c>
      <c r="T635">
        <v>100</v>
      </c>
    </row>
    <row r="636" spans="1:20" x14ac:dyDescent="0.25">
      <c r="A636" t="s">
        <v>7887</v>
      </c>
      <c r="B636" s="3">
        <v>103.6</v>
      </c>
      <c r="C636">
        <v>103.85</v>
      </c>
      <c r="D636">
        <v>103.6</v>
      </c>
      <c r="E636">
        <v>103.6</v>
      </c>
      <c r="F636">
        <v>573</v>
      </c>
      <c r="G636">
        <v>1497</v>
      </c>
      <c r="H636" t="s">
        <v>5909</v>
      </c>
      <c r="I636" s="4" t="s">
        <v>7439</v>
      </c>
      <c r="J636">
        <v>115.2</v>
      </c>
      <c r="K636" t="s">
        <v>7359</v>
      </c>
      <c r="L636">
        <v>112.9</v>
      </c>
      <c r="M636">
        <v>117.5</v>
      </c>
      <c r="N636">
        <v>116.5</v>
      </c>
      <c r="O636">
        <v>114.17</v>
      </c>
      <c r="P636">
        <v>11520</v>
      </c>
      <c r="Q636" t="s">
        <v>7365</v>
      </c>
      <c r="R636">
        <v>11290</v>
      </c>
      <c r="S636">
        <v>-230</v>
      </c>
      <c r="T636">
        <v>100</v>
      </c>
    </row>
    <row r="637" spans="1:20" x14ac:dyDescent="0.25">
      <c r="A637" t="s">
        <v>7888</v>
      </c>
      <c r="B637" s="3">
        <v>103.6</v>
      </c>
      <c r="C637">
        <v>104.8</v>
      </c>
      <c r="D637">
        <v>103.6</v>
      </c>
      <c r="E637">
        <v>104.75</v>
      </c>
      <c r="F637">
        <v>4038</v>
      </c>
      <c r="G637">
        <v>1497</v>
      </c>
      <c r="H637" t="s">
        <v>5909</v>
      </c>
      <c r="I637" s="4" t="s">
        <v>7439</v>
      </c>
      <c r="J637">
        <v>115.2</v>
      </c>
      <c r="K637" t="s">
        <v>7359</v>
      </c>
      <c r="L637">
        <v>112.9</v>
      </c>
      <c r="M637">
        <v>117.5</v>
      </c>
      <c r="N637">
        <v>116.5</v>
      </c>
      <c r="O637">
        <v>114.17</v>
      </c>
      <c r="P637">
        <v>11520</v>
      </c>
      <c r="Q637" t="s">
        <v>7365</v>
      </c>
      <c r="R637">
        <v>11290</v>
      </c>
      <c r="S637">
        <v>-230</v>
      </c>
      <c r="T637">
        <v>100</v>
      </c>
    </row>
    <row r="638" spans="1:20" x14ac:dyDescent="0.25">
      <c r="A638" t="s">
        <v>7889</v>
      </c>
      <c r="B638" s="3">
        <v>104.75</v>
      </c>
      <c r="C638">
        <v>104.75</v>
      </c>
      <c r="D638">
        <v>104.55</v>
      </c>
      <c r="E638">
        <v>104.75</v>
      </c>
      <c r="F638">
        <v>629</v>
      </c>
      <c r="G638">
        <v>1497</v>
      </c>
      <c r="H638" t="s">
        <v>5909</v>
      </c>
      <c r="I638" s="4" t="s">
        <v>7439</v>
      </c>
      <c r="J638">
        <v>115.2</v>
      </c>
      <c r="K638" t="s">
        <v>7359</v>
      </c>
      <c r="L638">
        <v>112.9</v>
      </c>
      <c r="M638">
        <v>117.5</v>
      </c>
      <c r="N638">
        <v>116.5</v>
      </c>
      <c r="O638">
        <v>114.17</v>
      </c>
      <c r="P638">
        <v>11520</v>
      </c>
      <c r="Q638" t="s">
        <v>7365</v>
      </c>
      <c r="R638">
        <v>11290</v>
      </c>
      <c r="S638">
        <v>-230</v>
      </c>
      <c r="T638">
        <v>100</v>
      </c>
    </row>
    <row r="639" spans="1:20" x14ac:dyDescent="0.25">
      <c r="A639" t="s">
        <v>7890</v>
      </c>
      <c r="B639" s="3">
        <v>104.75</v>
      </c>
      <c r="C639">
        <v>104.75</v>
      </c>
      <c r="D639">
        <v>104.3</v>
      </c>
      <c r="E639">
        <v>104.3</v>
      </c>
      <c r="F639">
        <v>69</v>
      </c>
      <c r="G639">
        <v>1497</v>
      </c>
      <c r="H639" t="s">
        <v>5909</v>
      </c>
      <c r="I639" s="4" t="s">
        <v>7439</v>
      </c>
      <c r="J639">
        <v>115.2</v>
      </c>
      <c r="K639" t="s">
        <v>7359</v>
      </c>
      <c r="L639">
        <v>112.9</v>
      </c>
      <c r="M639">
        <v>117.5</v>
      </c>
      <c r="N639">
        <v>116.5</v>
      </c>
      <c r="O639">
        <v>114.17</v>
      </c>
      <c r="P639">
        <v>11520</v>
      </c>
      <c r="Q639" t="s">
        <v>7365</v>
      </c>
      <c r="R639">
        <v>11290</v>
      </c>
      <c r="S639">
        <v>-230</v>
      </c>
      <c r="T639">
        <v>100</v>
      </c>
    </row>
    <row r="640" spans="1:20" x14ac:dyDescent="0.25">
      <c r="A640" t="s">
        <v>7891</v>
      </c>
      <c r="B640" s="3">
        <v>104.3</v>
      </c>
      <c r="C640">
        <v>104.3</v>
      </c>
      <c r="D640">
        <v>104.25</v>
      </c>
      <c r="E640">
        <v>104.3</v>
      </c>
      <c r="F640">
        <v>555</v>
      </c>
      <c r="G640">
        <v>1497</v>
      </c>
      <c r="H640" t="s">
        <v>5909</v>
      </c>
      <c r="I640" s="4" t="s">
        <v>7439</v>
      </c>
      <c r="J640">
        <v>115.2</v>
      </c>
      <c r="K640" t="s">
        <v>7359</v>
      </c>
      <c r="L640">
        <v>112.9</v>
      </c>
      <c r="M640">
        <v>117.5</v>
      </c>
      <c r="N640">
        <v>116.5</v>
      </c>
      <c r="O640">
        <v>114.17</v>
      </c>
      <c r="P640">
        <v>11520</v>
      </c>
      <c r="Q640" t="s">
        <v>7365</v>
      </c>
      <c r="R640">
        <v>11290</v>
      </c>
      <c r="S640">
        <v>-230</v>
      </c>
      <c r="T640">
        <v>100</v>
      </c>
    </row>
    <row r="641" spans="1:20" x14ac:dyDescent="0.25">
      <c r="A641" t="s">
        <v>7892</v>
      </c>
      <c r="B641" s="3">
        <v>104.3</v>
      </c>
      <c r="C641">
        <v>104.3</v>
      </c>
      <c r="D641">
        <v>104.25</v>
      </c>
      <c r="E641">
        <v>104.25</v>
      </c>
      <c r="F641">
        <v>10</v>
      </c>
      <c r="G641">
        <v>1497</v>
      </c>
      <c r="H641" t="s">
        <v>5909</v>
      </c>
      <c r="I641" s="4" t="s">
        <v>7439</v>
      </c>
      <c r="J641">
        <v>115.2</v>
      </c>
      <c r="K641" t="s">
        <v>7359</v>
      </c>
      <c r="L641">
        <v>112.9</v>
      </c>
      <c r="M641">
        <v>117.5</v>
      </c>
      <c r="N641">
        <v>116.5</v>
      </c>
      <c r="O641">
        <v>114.17</v>
      </c>
      <c r="P641">
        <v>11520</v>
      </c>
      <c r="Q641" t="s">
        <v>7365</v>
      </c>
      <c r="R641">
        <v>11290</v>
      </c>
      <c r="S641">
        <v>-230</v>
      </c>
      <c r="T641">
        <v>100</v>
      </c>
    </row>
    <row r="642" spans="1:20" x14ac:dyDescent="0.25">
      <c r="A642" t="s">
        <v>7893</v>
      </c>
      <c r="B642" s="3">
        <v>104.25</v>
      </c>
      <c r="C642">
        <v>104.5</v>
      </c>
      <c r="D642">
        <v>104.25</v>
      </c>
      <c r="E642">
        <v>104.5</v>
      </c>
      <c r="F642">
        <v>235</v>
      </c>
      <c r="G642">
        <v>1497</v>
      </c>
      <c r="H642" t="s">
        <v>5909</v>
      </c>
      <c r="I642" s="4" t="s">
        <v>7439</v>
      </c>
      <c r="J642">
        <v>115.2</v>
      </c>
      <c r="K642" t="s">
        <v>7359</v>
      </c>
      <c r="L642">
        <v>112.9</v>
      </c>
      <c r="M642">
        <v>117.5</v>
      </c>
      <c r="N642">
        <v>116.5</v>
      </c>
      <c r="O642">
        <v>114.17</v>
      </c>
      <c r="P642">
        <v>11520</v>
      </c>
      <c r="Q642" t="s">
        <v>7365</v>
      </c>
      <c r="R642">
        <v>11290</v>
      </c>
      <c r="S642">
        <v>-230</v>
      </c>
      <c r="T642">
        <v>100</v>
      </c>
    </row>
    <row r="643" spans="1:20" x14ac:dyDescent="0.25">
      <c r="A643" t="s">
        <v>7894</v>
      </c>
      <c r="B643" s="3">
        <v>104.5</v>
      </c>
      <c r="C643">
        <v>104.5</v>
      </c>
      <c r="D643">
        <v>104.5</v>
      </c>
      <c r="E643">
        <v>104.5</v>
      </c>
      <c r="F643">
        <v>127</v>
      </c>
      <c r="G643">
        <v>1497</v>
      </c>
      <c r="H643" t="s">
        <v>5909</v>
      </c>
      <c r="I643" s="4" t="s">
        <v>7439</v>
      </c>
      <c r="J643">
        <v>115.2</v>
      </c>
      <c r="K643" t="s">
        <v>7359</v>
      </c>
      <c r="L643">
        <v>112.9</v>
      </c>
      <c r="M643">
        <v>117.5</v>
      </c>
      <c r="N643">
        <v>116.5</v>
      </c>
      <c r="O643">
        <v>114.17</v>
      </c>
      <c r="P643">
        <v>11520</v>
      </c>
      <c r="Q643" t="s">
        <v>7365</v>
      </c>
      <c r="R643">
        <v>11290</v>
      </c>
      <c r="S643">
        <v>-230</v>
      </c>
      <c r="T643">
        <v>100</v>
      </c>
    </row>
    <row r="644" spans="1:20" x14ac:dyDescent="0.25">
      <c r="A644" t="s">
        <v>7850</v>
      </c>
      <c r="B644" s="3">
        <v>104.5</v>
      </c>
      <c r="C644">
        <v>104.5</v>
      </c>
      <c r="D644">
        <v>104.1</v>
      </c>
      <c r="E644">
        <v>104.5</v>
      </c>
      <c r="F644">
        <v>227</v>
      </c>
      <c r="G644">
        <v>1497</v>
      </c>
      <c r="H644" t="s">
        <v>5909</v>
      </c>
      <c r="I644" s="4" t="s">
        <v>7439</v>
      </c>
      <c r="J644">
        <v>115.2</v>
      </c>
      <c r="K644" t="s">
        <v>7359</v>
      </c>
      <c r="L644">
        <v>112.9</v>
      </c>
      <c r="M644">
        <v>117.5</v>
      </c>
      <c r="N644">
        <v>116.5</v>
      </c>
      <c r="O644">
        <v>114.17</v>
      </c>
      <c r="P644">
        <v>11520</v>
      </c>
      <c r="Q644" t="s">
        <v>7365</v>
      </c>
      <c r="R644">
        <v>11290</v>
      </c>
      <c r="S644">
        <v>-230</v>
      </c>
      <c r="T644">
        <v>100</v>
      </c>
    </row>
    <row r="645" spans="1:20" x14ac:dyDescent="0.25">
      <c r="A645" t="s">
        <v>7896</v>
      </c>
      <c r="B645" s="3">
        <v>104.3</v>
      </c>
      <c r="C645">
        <v>104.3</v>
      </c>
      <c r="D645">
        <v>104.3</v>
      </c>
      <c r="E645">
        <v>104.3</v>
      </c>
      <c r="F645">
        <v>308</v>
      </c>
      <c r="G645">
        <v>1497</v>
      </c>
      <c r="H645" t="s">
        <v>5909</v>
      </c>
      <c r="I645" s="4" t="s">
        <v>7439</v>
      </c>
      <c r="J645">
        <v>115.2</v>
      </c>
      <c r="K645" t="s">
        <v>7359</v>
      </c>
      <c r="L645">
        <v>112.9</v>
      </c>
      <c r="M645">
        <v>117.5</v>
      </c>
      <c r="N645">
        <v>116.5</v>
      </c>
      <c r="O645">
        <v>114.17</v>
      </c>
      <c r="P645">
        <v>11520</v>
      </c>
      <c r="Q645" t="s">
        <v>7365</v>
      </c>
      <c r="R645">
        <v>11290</v>
      </c>
      <c r="S645">
        <v>-230</v>
      </c>
      <c r="T645">
        <v>100</v>
      </c>
    </row>
    <row r="646" spans="1:20" x14ac:dyDescent="0.25">
      <c r="A646" t="s">
        <v>7897</v>
      </c>
      <c r="B646" s="3">
        <v>104.2</v>
      </c>
      <c r="C646">
        <v>104.35</v>
      </c>
      <c r="D646">
        <v>104.2</v>
      </c>
      <c r="E646">
        <v>104.35</v>
      </c>
      <c r="F646">
        <v>268</v>
      </c>
      <c r="G646">
        <v>1497</v>
      </c>
      <c r="H646" t="s">
        <v>5909</v>
      </c>
      <c r="I646" s="4" t="s">
        <v>7439</v>
      </c>
      <c r="J646">
        <v>115.2</v>
      </c>
      <c r="K646" t="s">
        <v>7359</v>
      </c>
      <c r="L646">
        <v>112.9</v>
      </c>
      <c r="M646">
        <v>117.5</v>
      </c>
      <c r="N646">
        <v>116.5</v>
      </c>
      <c r="O646">
        <v>114.17</v>
      </c>
      <c r="P646">
        <v>11520</v>
      </c>
      <c r="Q646" t="s">
        <v>7365</v>
      </c>
      <c r="R646">
        <v>11290</v>
      </c>
      <c r="S646">
        <v>-230</v>
      </c>
      <c r="T646">
        <v>100</v>
      </c>
    </row>
    <row r="647" spans="1:20" x14ac:dyDescent="0.25">
      <c r="A647" t="s">
        <v>7898</v>
      </c>
      <c r="B647" s="3">
        <v>104</v>
      </c>
      <c r="C647">
        <v>104</v>
      </c>
      <c r="D647">
        <v>104</v>
      </c>
      <c r="E647">
        <v>104</v>
      </c>
      <c r="F647">
        <v>735</v>
      </c>
      <c r="G647">
        <v>1497</v>
      </c>
      <c r="H647" t="s">
        <v>5909</v>
      </c>
      <c r="I647" s="4" t="s">
        <v>7439</v>
      </c>
      <c r="J647">
        <v>115.2</v>
      </c>
      <c r="K647" t="s">
        <v>7359</v>
      </c>
      <c r="L647">
        <v>112.9</v>
      </c>
      <c r="M647">
        <v>117.5</v>
      </c>
      <c r="N647">
        <v>116.5</v>
      </c>
      <c r="O647">
        <v>114.17</v>
      </c>
      <c r="P647">
        <v>11520</v>
      </c>
      <c r="Q647" t="s">
        <v>7365</v>
      </c>
      <c r="R647">
        <v>11290</v>
      </c>
      <c r="S647">
        <v>-230</v>
      </c>
      <c r="T647">
        <v>100</v>
      </c>
    </row>
    <row r="648" spans="1:20" x14ac:dyDescent="0.25">
      <c r="A648" t="s">
        <v>7852</v>
      </c>
      <c r="B648" s="3">
        <v>104.1</v>
      </c>
      <c r="C648">
        <v>104.25</v>
      </c>
      <c r="D648">
        <v>103.6</v>
      </c>
      <c r="E648">
        <v>104.15</v>
      </c>
      <c r="F648">
        <v>403</v>
      </c>
      <c r="G648">
        <v>1497</v>
      </c>
      <c r="H648" t="s">
        <v>5909</v>
      </c>
      <c r="I648" s="4" t="s">
        <v>7439</v>
      </c>
      <c r="J648">
        <v>115.2</v>
      </c>
      <c r="K648" t="s">
        <v>7359</v>
      </c>
      <c r="L648">
        <v>112.9</v>
      </c>
      <c r="M648">
        <v>117.5</v>
      </c>
      <c r="N648">
        <v>116.5</v>
      </c>
      <c r="O648">
        <v>114.17</v>
      </c>
      <c r="P648">
        <v>11520</v>
      </c>
      <c r="Q648" t="s">
        <v>7365</v>
      </c>
      <c r="R648">
        <v>11290</v>
      </c>
      <c r="S648">
        <v>-230</v>
      </c>
      <c r="T648">
        <v>100</v>
      </c>
    </row>
    <row r="649" spans="1:20" x14ac:dyDescent="0.25">
      <c r="A649" t="s">
        <v>7854</v>
      </c>
      <c r="B649" s="3">
        <v>104.05</v>
      </c>
      <c r="C649">
        <v>104.35</v>
      </c>
      <c r="D649">
        <v>103.8</v>
      </c>
      <c r="E649">
        <v>104.35</v>
      </c>
      <c r="F649">
        <v>601</v>
      </c>
      <c r="G649">
        <v>1497</v>
      </c>
      <c r="H649" t="s">
        <v>5909</v>
      </c>
      <c r="I649" s="4" t="s">
        <v>7439</v>
      </c>
      <c r="J649">
        <v>115.2</v>
      </c>
      <c r="K649" t="s">
        <v>7359</v>
      </c>
      <c r="L649">
        <v>112.9</v>
      </c>
      <c r="M649">
        <v>117.5</v>
      </c>
      <c r="N649">
        <v>116.5</v>
      </c>
      <c r="O649">
        <v>114.17</v>
      </c>
      <c r="P649">
        <v>11520</v>
      </c>
      <c r="Q649" t="s">
        <v>7365</v>
      </c>
      <c r="R649">
        <v>11290</v>
      </c>
      <c r="S649">
        <v>-230</v>
      </c>
      <c r="T649">
        <v>100</v>
      </c>
    </row>
    <row r="650" spans="1:20" x14ac:dyDescent="0.25">
      <c r="A650" t="s">
        <v>7899</v>
      </c>
      <c r="B650" s="3">
        <v>104.3</v>
      </c>
      <c r="C650">
        <v>104.3</v>
      </c>
      <c r="D650">
        <v>103.6</v>
      </c>
      <c r="E650">
        <v>103.6</v>
      </c>
      <c r="F650">
        <v>324</v>
      </c>
      <c r="G650">
        <v>1497</v>
      </c>
      <c r="H650" t="s">
        <v>5909</v>
      </c>
      <c r="I650" s="4" t="s">
        <v>7439</v>
      </c>
      <c r="J650">
        <v>115.2</v>
      </c>
      <c r="K650" t="s">
        <v>7359</v>
      </c>
      <c r="L650">
        <v>112.9</v>
      </c>
      <c r="M650">
        <v>117.5</v>
      </c>
      <c r="N650">
        <v>116.5</v>
      </c>
      <c r="O650">
        <v>114.17</v>
      </c>
      <c r="P650">
        <v>11520</v>
      </c>
      <c r="Q650" t="s">
        <v>7365</v>
      </c>
      <c r="R650">
        <v>11290</v>
      </c>
      <c r="S650">
        <v>-230</v>
      </c>
      <c r="T650">
        <v>100</v>
      </c>
    </row>
    <row r="651" spans="1:20" x14ac:dyDescent="0.25">
      <c r="A651" t="s">
        <v>7900</v>
      </c>
      <c r="B651" s="3">
        <v>104.25</v>
      </c>
      <c r="C651">
        <v>104.25</v>
      </c>
      <c r="D651">
        <v>104.25</v>
      </c>
      <c r="E651">
        <v>104.25</v>
      </c>
      <c r="F651">
        <v>100</v>
      </c>
      <c r="G651">
        <v>1497</v>
      </c>
      <c r="H651" t="s">
        <v>5909</v>
      </c>
      <c r="I651" s="4" t="s">
        <v>7439</v>
      </c>
      <c r="J651">
        <v>115.2</v>
      </c>
      <c r="K651" t="s">
        <v>7359</v>
      </c>
      <c r="L651">
        <v>112.9</v>
      </c>
      <c r="M651">
        <v>117.5</v>
      </c>
      <c r="N651">
        <v>116.5</v>
      </c>
      <c r="O651">
        <v>114.17</v>
      </c>
      <c r="P651">
        <v>11520</v>
      </c>
      <c r="Q651" t="s">
        <v>7365</v>
      </c>
      <c r="R651">
        <v>11290</v>
      </c>
      <c r="S651">
        <v>-230</v>
      </c>
      <c r="T651">
        <v>100</v>
      </c>
    </row>
    <row r="652" spans="1:20" x14ac:dyDescent="0.25">
      <c r="A652" t="s">
        <v>7901</v>
      </c>
      <c r="B652" s="3">
        <v>103.6</v>
      </c>
      <c r="C652">
        <v>103.8</v>
      </c>
      <c r="D652">
        <v>103.6</v>
      </c>
      <c r="E652">
        <v>103.75</v>
      </c>
      <c r="F652">
        <v>127</v>
      </c>
      <c r="G652">
        <v>1497</v>
      </c>
      <c r="H652" t="s">
        <v>5909</v>
      </c>
      <c r="I652" s="4" t="s">
        <v>7439</v>
      </c>
      <c r="J652">
        <v>115.2</v>
      </c>
      <c r="K652" t="s">
        <v>7359</v>
      </c>
      <c r="L652">
        <v>112.9</v>
      </c>
      <c r="M652">
        <v>117.5</v>
      </c>
      <c r="N652">
        <v>116.5</v>
      </c>
      <c r="O652">
        <v>114.17</v>
      </c>
      <c r="P652">
        <v>11520</v>
      </c>
      <c r="Q652" t="s">
        <v>7365</v>
      </c>
      <c r="R652">
        <v>11290</v>
      </c>
      <c r="S652">
        <v>-230</v>
      </c>
      <c r="T652">
        <v>100</v>
      </c>
    </row>
    <row r="653" spans="1:20" x14ac:dyDescent="0.25">
      <c r="A653" t="s">
        <v>7902</v>
      </c>
      <c r="B653" s="3">
        <v>103.6</v>
      </c>
      <c r="C653">
        <v>104</v>
      </c>
      <c r="D653">
        <v>103.6</v>
      </c>
      <c r="E653">
        <v>103.9</v>
      </c>
      <c r="F653">
        <v>60</v>
      </c>
      <c r="G653">
        <v>1497</v>
      </c>
      <c r="H653" t="s">
        <v>5909</v>
      </c>
      <c r="I653" s="4" t="s">
        <v>7439</v>
      </c>
      <c r="J653">
        <v>115.2</v>
      </c>
      <c r="K653" t="s">
        <v>7359</v>
      </c>
      <c r="L653">
        <v>112.9</v>
      </c>
      <c r="M653">
        <v>117.5</v>
      </c>
      <c r="N653">
        <v>116.5</v>
      </c>
      <c r="O653">
        <v>114.17</v>
      </c>
      <c r="P653">
        <v>11520</v>
      </c>
      <c r="Q653" t="s">
        <v>7365</v>
      </c>
      <c r="R653">
        <v>11290</v>
      </c>
      <c r="S653">
        <v>-230</v>
      </c>
      <c r="T653">
        <v>100</v>
      </c>
    </row>
    <row r="654" spans="1:20" x14ac:dyDescent="0.25">
      <c r="A654" t="s">
        <v>7904</v>
      </c>
      <c r="B654" s="3">
        <v>104.15</v>
      </c>
      <c r="C654">
        <v>104.15</v>
      </c>
      <c r="D654">
        <v>104.15</v>
      </c>
      <c r="E654">
        <v>104.15</v>
      </c>
      <c r="F654">
        <v>110</v>
      </c>
      <c r="G654">
        <v>1497</v>
      </c>
      <c r="H654" t="s">
        <v>5909</v>
      </c>
      <c r="I654" s="4" t="s">
        <v>7439</v>
      </c>
      <c r="J654">
        <v>115.2</v>
      </c>
      <c r="K654" t="s">
        <v>7359</v>
      </c>
      <c r="L654">
        <v>112.9</v>
      </c>
      <c r="M654">
        <v>117.5</v>
      </c>
      <c r="N654">
        <v>116.5</v>
      </c>
      <c r="O654">
        <v>114.17</v>
      </c>
      <c r="P654">
        <v>11520</v>
      </c>
      <c r="Q654" t="s">
        <v>7365</v>
      </c>
      <c r="R654">
        <v>11290</v>
      </c>
      <c r="S654">
        <v>-230</v>
      </c>
      <c r="T654">
        <v>100</v>
      </c>
    </row>
    <row r="655" spans="1:20" x14ac:dyDescent="0.25">
      <c r="A655" t="s">
        <v>7905</v>
      </c>
      <c r="B655" s="3">
        <v>104.15</v>
      </c>
      <c r="C655">
        <v>104.15</v>
      </c>
      <c r="D655">
        <v>104.15</v>
      </c>
      <c r="E655">
        <v>104.15</v>
      </c>
      <c r="F655">
        <v>110</v>
      </c>
      <c r="G655">
        <v>1497</v>
      </c>
      <c r="H655" t="s">
        <v>5909</v>
      </c>
      <c r="I655" s="4" t="s">
        <v>7439</v>
      </c>
      <c r="J655">
        <v>115.2</v>
      </c>
      <c r="K655" t="s">
        <v>7359</v>
      </c>
      <c r="L655">
        <v>112.9</v>
      </c>
      <c r="M655">
        <v>117.5</v>
      </c>
      <c r="N655">
        <v>116.5</v>
      </c>
      <c r="O655">
        <v>114.17</v>
      </c>
      <c r="P655">
        <v>11520</v>
      </c>
      <c r="Q655" t="s">
        <v>7365</v>
      </c>
      <c r="R655">
        <v>11290</v>
      </c>
      <c r="S655">
        <v>-230</v>
      </c>
      <c r="T655">
        <v>100</v>
      </c>
    </row>
    <row r="656" spans="1:20" x14ac:dyDescent="0.25">
      <c r="A656" t="s">
        <v>7906</v>
      </c>
      <c r="B656" s="3">
        <v>104</v>
      </c>
      <c r="C656">
        <v>104.15</v>
      </c>
      <c r="D656">
        <v>103.7</v>
      </c>
      <c r="E656">
        <v>104</v>
      </c>
      <c r="F656">
        <v>814</v>
      </c>
      <c r="G656">
        <v>1497</v>
      </c>
      <c r="H656" t="s">
        <v>5909</v>
      </c>
      <c r="I656" s="4" t="s">
        <v>7439</v>
      </c>
      <c r="J656">
        <v>115.2</v>
      </c>
      <c r="K656" t="s">
        <v>7359</v>
      </c>
      <c r="L656">
        <v>112.9</v>
      </c>
      <c r="M656">
        <v>117.5</v>
      </c>
      <c r="N656">
        <v>116.5</v>
      </c>
      <c r="O656">
        <v>114.17</v>
      </c>
      <c r="P656">
        <v>11520</v>
      </c>
      <c r="Q656" t="s">
        <v>7365</v>
      </c>
      <c r="R656">
        <v>11290</v>
      </c>
      <c r="S656">
        <v>-230</v>
      </c>
      <c r="T656">
        <v>100</v>
      </c>
    </row>
    <row r="657" spans="1:20" x14ac:dyDescent="0.25">
      <c r="A657" t="s">
        <v>7907</v>
      </c>
      <c r="B657" s="3">
        <v>104</v>
      </c>
      <c r="C657">
        <v>104.15</v>
      </c>
      <c r="D657">
        <v>104</v>
      </c>
      <c r="E657">
        <v>104.15</v>
      </c>
      <c r="F657">
        <v>114</v>
      </c>
      <c r="G657">
        <v>1497</v>
      </c>
      <c r="H657" t="s">
        <v>5909</v>
      </c>
      <c r="I657" s="4" t="s">
        <v>7439</v>
      </c>
      <c r="J657">
        <v>115.2</v>
      </c>
      <c r="K657" t="s">
        <v>7359</v>
      </c>
      <c r="L657">
        <v>112.9</v>
      </c>
      <c r="M657">
        <v>117.5</v>
      </c>
      <c r="N657">
        <v>116.5</v>
      </c>
      <c r="O657">
        <v>114.17</v>
      </c>
      <c r="P657">
        <v>11520</v>
      </c>
      <c r="Q657" t="s">
        <v>7365</v>
      </c>
      <c r="R657">
        <v>11290</v>
      </c>
      <c r="S657">
        <v>-230</v>
      </c>
      <c r="T657">
        <v>100</v>
      </c>
    </row>
    <row r="658" spans="1:20" x14ac:dyDescent="0.25">
      <c r="A658" t="s">
        <v>7908</v>
      </c>
      <c r="B658" s="3">
        <v>103.5</v>
      </c>
      <c r="C658">
        <v>103.5</v>
      </c>
      <c r="D658">
        <v>102</v>
      </c>
      <c r="E658">
        <v>103.35</v>
      </c>
      <c r="F658">
        <v>4934</v>
      </c>
      <c r="G658">
        <v>1497</v>
      </c>
      <c r="H658" t="s">
        <v>5909</v>
      </c>
      <c r="I658" s="4" t="s">
        <v>7439</v>
      </c>
      <c r="J658">
        <v>115.2</v>
      </c>
      <c r="K658" t="s">
        <v>7359</v>
      </c>
      <c r="L658">
        <v>112.9</v>
      </c>
      <c r="M658">
        <v>117.5</v>
      </c>
      <c r="N658">
        <v>116.5</v>
      </c>
      <c r="O658">
        <v>114.17</v>
      </c>
      <c r="P658">
        <v>11520</v>
      </c>
      <c r="Q658" t="s">
        <v>7365</v>
      </c>
      <c r="R658">
        <v>11290</v>
      </c>
      <c r="S658">
        <v>-230</v>
      </c>
      <c r="T658">
        <v>100</v>
      </c>
    </row>
    <row r="659" spans="1:20" x14ac:dyDescent="0.25">
      <c r="A659" t="s">
        <v>7909</v>
      </c>
      <c r="B659" s="3">
        <v>103.2</v>
      </c>
      <c r="C659">
        <v>103.25</v>
      </c>
      <c r="D659">
        <v>102</v>
      </c>
      <c r="E659">
        <v>103</v>
      </c>
      <c r="F659">
        <v>206</v>
      </c>
      <c r="G659">
        <v>1497</v>
      </c>
      <c r="H659" t="s">
        <v>5909</v>
      </c>
      <c r="I659" s="4" t="s">
        <v>7439</v>
      </c>
      <c r="J659">
        <v>115.2</v>
      </c>
      <c r="K659" t="s">
        <v>7359</v>
      </c>
      <c r="L659">
        <v>112.9</v>
      </c>
      <c r="M659">
        <v>117.5</v>
      </c>
      <c r="N659">
        <v>116.5</v>
      </c>
      <c r="O659">
        <v>114.17</v>
      </c>
      <c r="P659">
        <v>11520</v>
      </c>
      <c r="Q659" t="s">
        <v>7365</v>
      </c>
      <c r="R659">
        <v>11290</v>
      </c>
      <c r="S659">
        <v>-230</v>
      </c>
      <c r="T659">
        <v>100</v>
      </c>
    </row>
    <row r="660" spans="1:20" x14ac:dyDescent="0.25">
      <c r="A660" t="s">
        <v>7910</v>
      </c>
      <c r="B660" s="3">
        <v>103.35</v>
      </c>
      <c r="C660">
        <v>103.5</v>
      </c>
      <c r="D660">
        <v>102</v>
      </c>
      <c r="E660">
        <v>103.45</v>
      </c>
      <c r="F660">
        <v>3107</v>
      </c>
      <c r="G660">
        <v>1497</v>
      </c>
      <c r="H660" t="s">
        <v>5909</v>
      </c>
      <c r="I660" s="4" t="s">
        <v>7439</v>
      </c>
      <c r="J660">
        <v>115.2</v>
      </c>
      <c r="K660" t="s">
        <v>7359</v>
      </c>
      <c r="L660">
        <v>112.9</v>
      </c>
      <c r="M660">
        <v>117.5</v>
      </c>
      <c r="N660">
        <v>116.5</v>
      </c>
      <c r="O660">
        <v>114.17</v>
      </c>
      <c r="P660">
        <v>11520</v>
      </c>
      <c r="Q660" t="s">
        <v>7365</v>
      </c>
      <c r="R660">
        <v>11290</v>
      </c>
      <c r="S660">
        <v>-230</v>
      </c>
      <c r="T660">
        <v>100</v>
      </c>
    </row>
    <row r="661" spans="1:20" x14ac:dyDescent="0.25">
      <c r="A661" t="s">
        <v>7911</v>
      </c>
      <c r="B661" s="3">
        <v>103.45</v>
      </c>
      <c r="C661">
        <v>103.45</v>
      </c>
      <c r="D661">
        <v>102.55</v>
      </c>
      <c r="E661">
        <v>103</v>
      </c>
      <c r="F661">
        <v>1037</v>
      </c>
      <c r="G661">
        <v>1497</v>
      </c>
      <c r="H661" t="s">
        <v>5909</v>
      </c>
      <c r="I661" s="4" t="s">
        <v>7439</v>
      </c>
      <c r="J661">
        <v>115.2</v>
      </c>
      <c r="K661" t="s">
        <v>7359</v>
      </c>
      <c r="L661">
        <v>112.9</v>
      </c>
      <c r="M661">
        <v>117.5</v>
      </c>
      <c r="N661">
        <v>116.5</v>
      </c>
      <c r="O661">
        <v>114.17</v>
      </c>
      <c r="P661">
        <v>11520</v>
      </c>
      <c r="Q661" t="s">
        <v>7365</v>
      </c>
      <c r="R661">
        <v>11290</v>
      </c>
      <c r="S661">
        <v>-230</v>
      </c>
      <c r="T661">
        <v>100</v>
      </c>
    </row>
    <row r="662" spans="1:20" x14ac:dyDescent="0.25">
      <c r="A662" t="s">
        <v>7915</v>
      </c>
      <c r="B662" s="3">
        <v>103</v>
      </c>
      <c r="C662">
        <v>103</v>
      </c>
      <c r="D662">
        <v>102.6</v>
      </c>
      <c r="E662">
        <v>102.6</v>
      </c>
      <c r="F662">
        <v>106</v>
      </c>
      <c r="G662">
        <v>1497</v>
      </c>
      <c r="H662" t="s">
        <v>5909</v>
      </c>
      <c r="I662" s="4" t="s">
        <v>7439</v>
      </c>
      <c r="J662">
        <v>115.2</v>
      </c>
      <c r="K662" t="s">
        <v>7359</v>
      </c>
      <c r="L662">
        <v>112.9</v>
      </c>
      <c r="M662">
        <v>117.5</v>
      </c>
      <c r="N662">
        <v>116.5</v>
      </c>
      <c r="O662">
        <v>114.17</v>
      </c>
      <c r="P662">
        <v>11520</v>
      </c>
      <c r="Q662" t="s">
        <v>7365</v>
      </c>
      <c r="R662">
        <v>11290</v>
      </c>
      <c r="S662">
        <v>-230</v>
      </c>
      <c r="T662">
        <v>100</v>
      </c>
    </row>
    <row r="663" spans="1:20" x14ac:dyDescent="0.25">
      <c r="A663" t="s">
        <v>7917</v>
      </c>
      <c r="B663" s="3">
        <v>102.6</v>
      </c>
      <c r="C663">
        <v>103.4</v>
      </c>
      <c r="D663">
        <v>102.6</v>
      </c>
      <c r="E663">
        <v>103.4</v>
      </c>
      <c r="F663">
        <v>221</v>
      </c>
      <c r="G663">
        <v>1497</v>
      </c>
      <c r="H663" t="s">
        <v>5909</v>
      </c>
      <c r="I663" s="4" t="s">
        <v>7439</v>
      </c>
      <c r="J663">
        <v>115.2</v>
      </c>
      <c r="K663" t="s">
        <v>7359</v>
      </c>
      <c r="L663">
        <v>112.9</v>
      </c>
      <c r="M663">
        <v>117.5</v>
      </c>
      <c r="N663">
        <v>116.5</v>
      </c>
      <c r="O663">
        <v>114.17</v>
      </c>
      <c r="P663">
        <v>11520</v>
      </c>
      <c r="Q663" t="s">
        <v>7365</v>
      </c>
      <c r="R663">
        <v>11290</v>
      </c>
      <c r="S663">
        <v>-230</v>
      </c>
      <c r="T663">
        <v>100</v>
      </c>
    </row>
    <row r="664" spans="1:20" x14ac:dyDescent="0.25">
      <c r="A664" t="s">
        <v>7918</v>
      </c>
      <c r="B664" s="3">
        <v>103.05</v>
      </c>
      <c r="C664">
        <v>103.05</v>
      </c>
      <c r="D664">
        <v>103.05</v>
      </c>
      <c r="E664">
        <v>103.05</v>
      </c>
      <c r="F664">
        <v>11</v>
      </c>
      <c r="G664">
        <v>1497</v>
      </c>
      <c r="H664" t="s">
        <v>5909</v>
      </c>
      <c r="I664" s="4" t="s">
        <v>7439</v>
      </c>
      <c r="J664">
        <v>115.2</v>
      </c>
      <c r="K664" t="s">
        <v>7359</v>
      </c>
      <c r="L664">
        <v>112.9</v>
      </c>
      <c r="M664">
        <v>117.5</v>
      </c>
      <c r="N664">
        <v>116.5</v>
      </c>
      <c r="O664">
        <v>114.17</v>
      </c>
      <c r="P664">
        <v>11520</v>
      </c>
      <c r="Q664" t="s">
        <v>7365</v>
      </c>
      <c r="R664">
        <v>11290</v>
      </c>
      <c r="S664">
        <v>-230</v>
      </c>
      <c r="T664">
        <v>100</v>
      </c>
    </row>
    <row r="665" spans="1:20" x14ac:dyDescent="0.25">
      <c r="A665" t="s">
        <v>7919</v>
      </c>
      <c r="B665" s="3">
        <v>103.1</v>
      </c>
      <c r="C665">
        <v>103.1</v>
      </c>
      <c r="D665">
        <v>102.3</v>
      </c>
      <c r="E665">
        <v>102.85</v>
      </c>
      <c r="F665">
        <v>1289</v>
      </c>
      <c r="G665">
        <v>1497</v>
      </c>
      <c r="H665" t="s">
        <v>5909</v>
      </c>
      <c r="I665" s="4" t="s">
        <v>7439</v>
      </c>
      <c r="J665">
        <v>115.2</v>
      </c>
      <c r="K665" t="s">
        <v>7359</v>
      </c>
      <c r="L665">
        <v>112.9</v>
      </c>
      <c r="M665">
        <v>117.5</v>
      </c>
      <c r="N665">
        <v>116.5</v>
      </c>
      <c r="O665">
        <v>114.17</v>
      </c>
      <c r="P665">
        <v>11520</v>
      </c>
      <c r="Q665" t="s">
        <v>7365</v>
      </c>
      <c r="R665">
        <v>11290</v>
      </c>
      <c r="S665">
        <v>-230</v>
      </c>
      <c r="T665">
        <v>100</v>
      </c>
    </row>
    <row r="666" spans="1:20" x14ac:dyDescent="0.25">
      <c r="A666" t="s">
        <v>7920</v>
      </c>
      <c r="B666" s="3">
        <v>102.35</v>
      </c>
      <c r="C666">
        <v>102.85</v>
      </c>
      <c r="D666">
        <v>102.25</v>
      </c>
      <c r="E666">
        <v>102.35</v>
      </c>
      <c r="F666">
        <v>549</v>
      </c>
      <c r="G666">
        <v>1497</v>
      </c>
      <c r="H666" t="s">
        <v>5909</v>
      </c>
      <c r="I666" s="4" t="s">
        <v>7439</v>
      </c>
      <c r="J666">
        <v>115.2</v>
      </c>
      <c r="K666" t="s">
        <v>7359</v>
      </c>
      <c r="L666">
        <v>112.9</v>
      </c>
      <c r="M666">
        <v>117.5</v>
      </c>
      <c r="N666">
        <v>116.5</v>
      </c>
      <c r="O666">
        <v>114.17</v>
      </c>
      <c r="P666">
        <v>11520</v>
      </c>
      <c r="Q666" t="s">
        <v>7365</v>
      </c>
      <c r="R666">
        <v>11290</v>
      </c>
      <c r="S666">
        <v>-230</v>
      </c>
      <c r="T666">
        <v>100</v>
      </c>
    </row>
    <row r="667" spans="1:20" x14ac:dyDescent="0.25">
      <c r="A667" t="s">
        <v>7921</v>
      </c>
      <c r="B667" s="3">
        <v>102.6</v>
      </c>
      <c r="C667">
        <v>104.45</v>
      </c>
      <c r="D667">
        <v>102.6</v>
      </c>
      <c r="E667">
        <v>103.05</v>
      </c>
      <c r="F667">
        <v>1667</v>
      </c>
      <c r="G667">
        <v>1497</v>
      </c>
      <c r="H667" t="s">
        <v>5909</v>
      </c>
      <c r="I667" s="4" t="s">
        <v>7439</v>
      </c>
      <c r="J667">
        <v>115.2</v>
      </c>
      <c r="K667" t="s">
        <v>7359</v>
      </c>
      <c r="L667">
        <v>112.9</v>
      </c>
      <c r="M667">
        <v>117.5</v>
      </c>
      <c r="N667">
        <v>116.5</v>
      </c>
      <c r="O667">
        <v>114.17</v>
      </c>
      <c r="P667">
        <v>11520</v>
      </c>
      <c r="Q667" t="s">
        <v>7365</v>
      </c>
      <c r="R667">
        <v>11290</v>
      </c>
      <c r="S667">
        <v>-230</v>
      </c>
      <c r="T667">
        <v>100</v>
      </c>
    </row>
    <row r="668" spans="1:20" x14ac:dyDescent="0.25">
      <c r="A668" t="s">
        <v>7923</v>
      </c>
      <c r="B668" s="3">
        <v>103.05</v>
      </c>
      <c r="C668">
        <v>103.05</v>
      </c>
      <c r="D668">
        <v>103.05</v>
      </c>
      <c r="E668">
        <v>103.05</v>
      </c>
      <c r="F668">
        <v>231</v>
      </c>
      <c r="G668">
        <v>1497</v>
      </c>
      <c r="H668" t="s">
        <v>5909</v>
      </c>
      <c r="I668" s="4" t="s">
        <v>7439</v>
      </c>
      <c r="J668">
        <v>115.2</v>
      </c>
      <c r="K668" t="s">
        <v>7359</v>
      </c>
      <c r="L668">
        <v>112.9</v>
      </c>
      <c r="M668">
        <v>117.5</v>
      </c>
      <c r="N668">
        <v>116.5</v>
      </c>
      <c r="O668">
        <v>114.17</v>
      </c>
      <c r="P668">
        <v>11520</v>
      </c>
      <c r="Q668" t="s">
        <v>7365</v>
      </c>
      <c r="R668">
        <v>11290</v>
      </c>
      <c r="S668">
        <v>-230</v>
      </c>
      <c r="T668">
        <v>100</v>
      </c>
    </row>
    <row r="669" spans="1:20" x14ac:dyDescent="0.25">
      <c r="A669" t="s">
        <v>7931</v>
      </c>
      <c r="B669" s="3">
        <v>103.1</v>
      </c>
      <c r="C669">
        <v>103.1</v>
      </c>
      <c r="D669">
        <v>103.1</v>
      </c>
      <c r="E669">
        <v>103.1</v>
      </c>
      <c r="F669">
        <v>11</v>
      </c>
      <c r="G669">
        <v>1497</v>
      </c>
      <c r="H669" t="s">
        <v>5909</v>
      </c>
      <c r="I669" s="4" t="s">
        <v>7439</v>
      </c>
      <c r="J669">
        <v>115.2</v>
      </c>
      <c r="K669" t="s">
        <v>7359</v>
      </c>
      <c r="L669">
        <v>112.9</v>
      </c>
      <c r="M669">
        <v>117.5</v>
      </c>
      <c r="N669">
        <v>116.5</v>
      </c>
      <c r="O669">
        <v>114.17</v>
      </c>
      <c r="P669">
        <v>11520</v>
      </c>
      <c r="Q669" t="s">
        <v>7365</v>
      </c>
      <c r="R669">
        <v>11290</v>
      </c>
      <c r="S669">
        <v>-230</v>
      </c>
      <c r="T669">
        <v>100</v>
      </c>
    </row>
    <row r="670" spans="1:20" x14ac:dyDescent="0.25">
      <c r="A670" t="s">
        <v>7932</v>
      </c>
      <c r="B670" s="3">
        <v>103.05</v>
      </c>
      <c r="C670">
        <v>103.8</v>
      </c>
      <c r="D670">
        <v>103.05</v>
      </c>
      <c r="E670">
        <v>103.8</v>
      </c>
      <c r="F670">
        <v>932</v>
      </c>
      <c r="G670">
        <v>1497</v>
      </c>
      <c r="H670" t="s">
        <v>5909</v>
      </c>
      <c r="I670" s="4" t="s">
        <v>7439</v>
      </c>
      <c r="J670">
        <v>115.2</v>
      </c>
      <c r="K670" t="s">
        <v>7359</v>
      </c>
      <c r="L670">
        <v>112.9</v>
      </c>
      <c r="M670">
        <v>117.5</v>
      </c>
      <c r="N670">
        <v>116.5</v>
      </c>
      <c r="O670">
        <v>114.17</v>
      </c>
      <c r="P670">
        <v>11520</v>
      </c>
      <c r="Q670" t="s">
        <v>7365</v>
      </c>
      <c r="R670">
        <v>11290</v>
      </c>
      <c r="S670">
        <v>-230</v>
      </c>
      <c r="T670">
        <v>100</v>
      </c>
    </row>
    <row r="671" spans="1:20" x14ac:dyDescent="0.25">
      <c r="A671" t="s">
        <v>7933</v>
      </c>
      <c r="B671" s="3">
        <v>103.9</v>
      </c>
      <c r="C671">
        <v>103.9</v>
      </c>
      <c r="D671">
        <v>103.9</v>
      </c>
      <c r="E671">
        <v>103.9</v>
      </c>
      <c r="F671">
        <v>250</v>
      </c>
      <c r="G671">
        <v>1497</v>
      </c>
      <c r="H671" t="s">
        <v>5909</v>
      </c>
      <c r="I671" s="4" t="s">
        <v>7439</v>
      </c>
      <c r="J671">
        <v>115.2</v>
      </c>
      <c r="K671" t="s">
        <v>7359</v>
      </c>
      <c r="L671">
        <v>112.9</v>
      </c>
      <c r="M671">
        <v>117.5</v>
      </c>
      <c r="N671">
        <v>116.5</v>
      </c>
      <c r="O671">
        <v>114.17</v>
      </c>
      <c r="P671">
        <v>11520</v>
      </c>
      <c r="Q671" t="s">
        <v>7365</v>
      </c>
      <c r="R671">
        <v>11290</v>
      </c>
      <c r="S671">
        <v>-230</v>
      </c>
      <c r="T671">
        <v>100</v>
      </c>
    </row>
    <row r="672" spans="1:20" x14ac:dyDescent="0.25">
      <c r="A672" t="s">
        <v>7937</v>
      </c>
      <c r="B672" s="3">
        <v>103.2</v>
      </c>
      <c r="C672">
        <v>103.3</v>
      </c>
      <c r="D672">
        <v>103.2</v>
      </c>
      <c r="E672">
        <v>103.3</v>
      </c>
      <c r="F672">
        <v>11</v>
      </c>
      <c r="G672">
        <v>1497</v>
      </c>
      <c r="H672" t="s">
        <v>5909</v>
      </c>
      <c r="I672" s="4" t="s">
        <v>7439</v>
      </c>
      <c r="J672">
        <v>115.2</v>
      </c>
      <c r="K672" t="s">
        <v>7359</v>
      </c>
      <c r="L672">
        <v>112.9</v>
      </c>
      <c r="M672">
        <v>117.5</v>
      </c>
      <c r="N672">
        <v>116.5</v>
      </c>
      <c r="O672">
        <v>114.17</v>
      </c>
      <c r="P672">
        <v>11520</v>
      </c>
      <c r="Q672" t="s">
        <v>7365</v>
      </c>
      <c r="R672">
        <v>11290</v>
      </c>
      <c r="S672">
        <v>-230</v>
      </c>
      <c r="T672">
        <v>100</v>
      </c>
    </row>
    <row r="673" spans="1:20" x14ac:dyDescent="0.25">
      <c r="A673" t="s">
        <v>7938</v>
      </c>
      <c r="B673" s="3">
        <v>103.4</v>
      </c>
      <c r="C673">
        <v>103.85</v>
      </c>
      <c r="D673">
        <v>103.4</v>
      </c>
      <c r="E673">
        <v>103.75</v>
      </c>
      <c r="F673">
        <v>69</v>
      </c>
      <c r="G673">
        <v>1497</v>
      </c>
      <c r="H673" t="s">
        <v>5909</v>
      </c>
      <c r="I673" s="4" t="s">
        <v>7439</v>
      </c>
      <c r="J673">
        <v>115.2</v>
      </c>
      <c r="K673" t="s">
        <v>7359</v>
      </c>
      <c r="L673">
        <v>112.9</v>
      </c>
      <c r="M673">
        <v>117.5</v>
      </c>
      <c r="N673">
        <v>116.5</v>
      </c>
      <c r="O673">
        <v>114.17</v>
      </c>
      <c r="P673">
        <v>11520</v>
      </c>
      <c r="Q673" t="s">
        <v>7365</v>
      </c>
      <c r="R673">
        <v>11290</v>
      </c>
      <c r="S673">
        <v>-230</v>
      </c>
      <c r="T673">
        <v>100</v>
      </c>
    </row>
    <row r="674" spans="1:20" x14ac:dyDescent="0.25">
      <c r="A674" t="s">
        <v>7939</v>
      </c>
      <c r="B674" s="3">
        <v>103.4</v>
      </c>
      <c r="C674">
        <v>103.4</v>
      </c>
      <c r="D674">
        <v>103.4</v>
      </c>
      <c r="E674">
        <v>103.4</v>
      </c>
      <c r="F674">
        <v>379</v>
      </c>
      <c r="G674">
        <v>1497</v>
      </c>
      <c r="H674" t="s">
        <v>5909</v>
      </c>
      <c r="I674" s="4" t="s">
        <v>7439</v>
      </c>
      <c r="J674">
        <v>115.2</v>
      </c>
      <c r="K674" t="s">
        <v>7359</v>
      </c>
      <c r="L674">
        <v>112.9</v>
      </c>
      <c r="M674">
        <v>117.5</v>
      </c>
      <c r="N674">
        <v>116.5</v>
      </c>
      <c r="O674">
        <v>114.17</v>
      </c>
      <c r="P674">
        <v>11520</v>
      </c>
      <c r="Q674" t="s">
        <v>7365</v>
      </c>
      <c r="R674">
        <v>11290</v>
      </c>
      <c r="S674">
        <v>-230</v>
      </c>
      <c r="T674">
        <v>100</v>
      </c>
    </row>
    <row r="675" spans="1:20" x14ac:dyDescent="0.25">
      <c r="A675" t="s">
        <v>7940</v>
      </c>
      <c r="B675" s="3">
        <v>103.4</v>
      </c>
      <c r="C675">
        <v>103.6</v>
      </c>
      <c r="D675">
        <v>103.15</v>
      </c>
      <c r="E675">
        <v>103.6</v>
      </c>
      <c r="F675">
        <v>227</v>
      </c>
      <c r="G675">
        <v>1497</v>
      </c>
      <c r="H675" t="s">
        <v>5909</v>
      </c>
      <c r="I675" s="4" t="s">
        <v>7439</v>
      </c>
      <c r="J675">
        <v>115.2</v>
      </c>
      <c r="K675" t="s">
        <v>7359</v>
      </c>
      <c r="L675">
        <v>112.9</v>
      </c>
      <c r="M675">
        <v>117.5</v>
      </c>
      <c r="N675">
        <v>116.5</v>
      </c>
      <c r="O675">
        <v>114.17</v>
      </c>
      <c r="P675">
        <v>11520</v>
      </c>
      <c r="Q675" t="s">
        <v>7365</v>
      </c>
      <c r="R675">
        <v>11290</v>
      </c>
      <c r="S675">
        <v>-230</v>
      </c>
      <c r="T675">
        <v>100</v>
      </c>
    </row>
    <row r="676" spans="1:20" x14ac:dyDescent="0.25">
      <c r="A676" t="s">
        <v>7941</v>
      </c>
      <c r="B676" s="3">
        <v>103.6</v>
      </c>
      <c r="C676">
        <v>103.6</v>
      </c>
      <c r="D676">
        <v>103.3</v>
      </c>
      <c r="E676">
        <v>103.55</v>
      </c>
      <c r="F676">
        <v>297</v>
      </c>
      <c r="G676">
        <v>1497</v>
      </c>
      <c r="H676" t="s">
        <v>5909</v>
      </c>
      <c r="I676" s="4" t="s">
        <v>7439</v>
      </c>
      <c r="J676">
        <v>115.2</v>
      </c>
      <c r="K676" t="s">
        <v>7359</v>
      </c>
      <c r="L676">
        <v>112.9</v>
      </c>
      <c r="M676">
        <v>117.5</v>
      </c>
      <c r="N676">
        <v>116.5</v>
      </c>
      <c r="O676">
        <v>114.17</v>
      </c>
      <c r="P676">
        <v>11520</v>
      </c>
      <c r="Q676" t="s">
        <v>7365</v>
      </c>
      <c r="R676">
        <v>11290</v>
      </c>
      <c r="S676">
        <v>-230</v>
      </c>
      <c r="T676">
        <v>100</v>
      </c>
    </row>
    <row r="677" spans="1:20" x14ac:dyDescent="0.25">
      <c r="A677" t="s">
        <v>7942</v>
      </c>
      <c r="B677" s="3">
        <v>103.15</v>
      </c>
      <c r="C677">
        <v>103.55</v>
      </c>
      <c r="D677">
        <v>103.15</v>
      </c>
      <c r="E677">
        <v>103.45</v>
      </c>
      <c r="F677">
        <v>154</v>
      </c>
      <c r="G677">
        <v>1497</v>
      </c>
      <c r="H677" t="s">
        <v>5909</v>
      </c>
      <c r="I677" s="4" t="s">
        <v>7439</v>
      </c>
      <c r="J677">
        <v>115.2</v>
      </c>
      <c r="K677" t="s">
        <v>7359</v>
      </c>
      <c r="L677">
        <v>112.9</v>
      </c>
      <c r="M677">
        <v>117.5</v>
      </c>
      <c r="N677">
        <v>116.5</v>
      </c>
      <c r="O677">
        <v>114.17</v>
      </c>
      <c r="P677">
        <v>11520</v>
      </c>
      <c r="Q677" t="s">
        <v>7365</v>
      </c>
      <c r="R677">
        <v>11290</v>
      </c>
      <c r="S677">
        <v>-230</v>
      </c>
      <c r="T677">
        <v>100</v>
      </c>
    </row>
    <row r="678" spans="1:20" x14ac:dyDescent="0.25">
      <c r="A678" t="s">
        <v>7943</v>
      </c>
      <c r="B678" s="3">
        <v>103.05</v>
      </c>
      <c r="C678">
        <v>103.05</v>
      </c>
      <c r="D678">
        <v>103</v>
      </c>
      <c r="E678">
        <v>103.05</v>
      </c>
      <c r="F678">
        <v>942</v>
      </c>
      <c r="G678">
        <v>1497</v>
      </c>
      <c r="H678" t="s">
        <v>5909</v>
      </c>
      <c r="I678" s="4" t="s">
        <v>7439</v>
      </c>
      <c r="J678">
        <v>115.2</v>
      </c>
      <c r="K678" t="s">
        <v>7359</v>
      </c>
      <c r="L678">
        <v>112.9</v>
      </c>
      <c r="M678">
        <v>117.5</v>
      </c>
      <c r="N678">
        <v>116.5</v>
      </c>
      <c r="O678">
        <v>114.17</v>
      </c>
      <c r="P678">
        <v>11520</v>
      </c>
      <c r="Q678" t="s">
        <v>7365</v>
      </c>
      <c r="R678">
        <v>11290</v>
      </c>
      <c r="S678">
        <v>-230</v>
      </c>
      <c r="T678">
        <v>100</v>
      </c>
    </row>
    <row r="679" spans="1:20" x14ac:dyDescent="0.25">
      <c r="A679" t="s">
        <v>7944</v>
      </c>
      <c r="B679" s="3">
        <v>103</v>
      </c>
      <c r="C679">
        <v>103</v>
      </c>
      <c r="D679">
        <v>102.85</v>
      </c>
      <c r="E679">
        <v>102.85</v>
      </c>
      <c r="F679">
        <v>862</v>
      </c>
      <c r="G679">
        <v>1497</v>
      </c>
      <c r="H679" t="s">
        <v>5909</v>
      </c>
      <c r="I679" s="4" t="s">
        <v>7439</v>
      </c>
      <c r="J679">
        <v>115.2</v>
      </c>
      <c r="K679" t="s">
        <v>7359</v>
      </c>
      <c r="L679">
        <v>112.9</v>
      </c>
      <c r="M679">
        <v>117.5</v>
      </c>
      <c r="N679">
        <v>116.5</v>
      </c>
      <c r="O679">
        <v>114.17</v>
      </c>
      <c r="P679">
        <v>11520</v>
      </c>
      <c r="Q679" t="s">
        <v>7365</v>
      </c>
      <c r="R679">
        <v>11290</v>
      </c>
      <c r="S679">
        <v>-230</v>
      </c>
      <c r="T679">
        <v>100</v>
      </c>
    </row>
    <row r="680" spans="1:20" x14ac:dyDescent="0.25">
      <c r="A680" t="s">
        <v>7945</v>
      </c>
      <c r="B680" s="3">
        <v>102.55</v>
      </c>
      <c r="C680">
        <v>102.9</v>
      </c>
      <c r="D680">
        <v>102.5</v>
      </c>
      <c r="E680">
        <v>102.5</v>
      </c>
      <c r="F680">
        <v>635</v>
      </c>
      <c r="G680">
        <v>1497</v>
      </c>
      <c r="H680" t="s">
        <v>5909</v>
      </c>
      <c r="I680" s="4" t="s">
        <v>7439</v>
      </c>
      <c r="J680">
        <v>115.2</v>
      </c>
      <c r="K680" t="s">
        <v>7359</v>
      </c>
      <c r="L680">
        <v>112.9</v>
      </c>
      <c r="M680">
        <v>117.5</v>
      </c>
      <c r="N680">
        <v>116.5</v>
      </c>
      <c r="O680">
        <v>114.17</v>
      </c>
      <c r="P680">
        <v>11520</v>
      </c>
      <c r="Q680" t="s">
        <v>7365</v>
      </c>
      <c r="R680">
        <v>11290</v>
      </c>
      <c r="S680">
        <v>-230</v>
      </c>
      <c r="T680">
        <v>100</v>
      </c>
    </row>
    <row r="681" spans="1:20" x14ac:dyDescent="0.25">
      <c r="A681" t="s">
        <v>7946</v>
      </c>
      <c r="B681" s="3">
        <v>102.5</v>
      </c>
      <c r="C681">
        <v>102.8</v>
      </c>
      <c r="D681">
        <v>102.5</v>
      </c>
      <c r="E681">
        <v>102.5</v>
      </c>
      <c r="F681">
        <v>139</v>
      </c>
      <c r="G681">
        <v>1497</v>
      </c>
      <c r="H681" t="s">
        <v>5909</v>
      </c>
      <c r="I681" s="4" t="s">
        <v>7439</v>
      </c>
      <c r="J681">
        <v>115.2</v>
      </c>
      <c r="K681" t="s">
        <v>7359</v>
      </c>
      <c r="L681">
        <v>112.9</v>
      </c>
      <c r="M681">
        <v>117.5</v>
      </c>
      <c r="N681">
        <v>116.5</v>
      </c>
      <c r="O681">
        <v>114.17</v>
      </c>
      <c r="P681">
        <v>11520</v>
      </c>
      <c r="Q681" t="s">
        <v>7365</v>
      </c>
      <c r="R681">
        <v>11290</v>
      </c>
      <c r="S681">
        <v>-230</v>
      </c>
      <c r="T681">
        <v>100</v>
      </c>
    </row>
    <row r="682" spans="1:20" x14ac:dyDescent="0.25">
      <c r="A682" t="s">
        <v>7947</v>
      </c>
      <c r="B682" s="3">
        <v>102.7</v>
      </c>
      <c r="C682">
        <v>102.75</v>
      </c>
      <c r="D682">
        <v>102.55</v>
      </c>
      <c r="E682">
        <v>102.55</v>
      </c>
      <c r="F682">
        <v>80</v>
      </c>
      <c r="G682">
        <v>1497</v>
      </c>
      <c r="H682" t="s">
        <v>5909</v>
      </c>
      <c r="I682" s="4" t="s">
        <v>7439</v>
      </c>
      <c r="J682">
        <v>115.2</v>
      </c>
      <c r="K682" t="s">
        <v>7359</v>
      </c>
      <c r="L682">
        <v>112.9</v>
      </c>
      <c r="M682">
        <v>117.5</v>
      </c>
      <c r="N682">
        <v>116.5</v>
      </c>
      <c r="O682">
        <v>114.17</v>
      </c>
      <c r="P682">
        <v>11520</v>
      </c>
      <c r="Q682" t="s">
        <v>7365</v>
      </c>
      <c r="R682">
        <v>11290</v>
      </c>
      <c r="S682">
        <v>-230</v>
      </c>
      <c r="T682">
        <v>100</v>
      </c>
    </row>
    <row r="683" spans="1:20" x14ac:dyDescent="0.25">
      <c r="A683" t="s">
        <v>7948</v>
      </c>
      <c r="B683" s="3">
        <v>102.7</v>
      </c>
      <c r="C683">
        <v>102.7</v>
      </c>
      <c r="D683">
        <v>102.1</v>
      </c>
      <c r="E683">
        <v>102.3</v>
      </c>
      <c r="F683">
        <v>6760</v>
      </c>
      <c r="G683">
        <v>1497</v>
      </c>
      <c r="H683" t="s">
        <v>5909</v>
      </c>
      <c r="I683" s="4" t="s">
        <v>7439</v>
      </c>
      <c r="J683">
        <v>115.2</v>
      </c>
      <c r="K683" t="s">
        <v>7359</v>
      </c>
      <c r="L683">
        <v>112.9</v>
      </c>
      <c r="M683">
        <v>117.5</v>
      </c>
      <c r="N683">
        <v>116.5</v>
      </c>
      <c r="O683">
        <v>114.17</v>
      </c>
      <c r="P683">
        <v>11520</v>
      </c>
      <c r="Q683" t="s">
        <v>7365</v>
      </c>
      <c r="R683">
        <v>11290</v>
      </c>
      <c r="S683">
        <v>-230</v>
      </c>
      <c r="T683">
        <v>100</v>
      </c>
    </row>
    <row r="684" spans="1:20" x14ac:dyDescent="0.25">
      <c r="A684" t="s">
        <v>7949</v>
      </c>
      <c r="B684" s="3">
        <v>102.3</v>
      </c>
      <c r="C684">
        <v>102.3</v>
      </c>
      <c r="D684">
        <v>101.8</v>
      </c>
      <c r="E684">
        <v>101.85</v>
      </c>
      <c r="F684">
        <v>2534</v>
      </c>
      <c r="G684">
        <v>1497</v>
      </c>
      <c r="H684" t="s">
        <v>5909</v>
      </c>
      <c r="I684" s="4" t="s">
        <v>7439</v>
      </c>
      <c r="J684">
        <v>115.2</v>
      </c>
      <c r="K684" t="s">
        <v>7359</v>
      </c>
      <c r="L684">
        <v>112.9</v>
      </c>
      <c r="M684">
        <v>117.5</v>
      </c>
      <c r="N684">
        <v>116.5</v>
      </c>
      <c r="O684">
        <v>114.17</v>
      </c>
      <c r="P684">
        <v>11520</v>
      </c>
      <c r="Q684" t="s">
        <v>7365</v>
      </c>
      <c r="R684">
        <v>11290</v>
      </c>
      <c r="S684">
        <v>-230</v>
      </c>
      <c r="T684">
        <v>100</v>
      </c>
    </row>
    <row r="685" spans="1:20" x14ac:dyDescent="0.25">
      <c r="A685" t="s">
        <v>7950</v>
      </c>
      <c r="B685" s="3">
        <v>101.8</v>
      </c>
      <c r="C685">
        <v>102</v>
      </c>
      <c r="D685">
        <v>101.65</v>
      </c>
      <c r="E685">
        <v>101.7</v>
      </c>
      <c r="F685">
        <v>248</v>
      </c>
      <c r="G685">
        <v>1497</v>
      </c>
      <c r="H685" t="s">
        <v>5909</v>
      </c>
      <c r="I685" s="4" t="s">
        <v>7439</v>
      </c>
      <c r="J685">
        <v>115.2</v>
      </c>
      <c r="K685" t="s">
        <v>7359</v>
      </c>
      <c r="L685">
        <v>112.9</v>
      </c>
      <c r="M685">
        <v>117.5</v>
      </c>
      <c r="N685">
        <v>116.5</v>
      </c>
      <c r="O685">
        <v>114.17</v>
      </c>
      <c r="P685">
        <v>11520</v>
      </c>
      <c r="Q685" t="s">
        <v>7365</v>
      </c>
      <c r="R685">
        <v>11290</v>
      </c>
      <c r="S685">
        <v>-230</v>
      </c>
      <c r="T685">
        <v>100</v>
      </c>
    </row>
    <row r="686" spans="1:20" x14ac:dyDescent="0.25">
      <c r="A686" t="s">
        <v>7951</v>
      </c>
      <c r="B686" s="3">
        <v>101.7</v>
      </c>
      <c r="C686">
        <v>101.7</v>
      </c>
      <c r="D686">
        <v>101.1</v>
      </c>
      <c r="E686">
        <v>101.1</v>
      </c>
      <c r="F686">
        <v>5695</v>
      </c>
      <c r="G686">
        <v>1497</v>
      </c>
      <c r="H686" t="s">
        <v>5909</v>
      </c>
      <c r="I686" s="4" t="s">
        <v>7439</v>
      </c>
      <c r="J686">
        <v>115.2</v>
      </c>
      <c r="K686" t="s">
        <v>7359</v>
      </c>
      <c r="L686">
        <v>112.9</v>
      </c>
      <c r="M686">
        <v>117.5</v>
      </c>
      <c r="N686">
        <v>116.5</v>
      </c>
      <c r="O686">
        <v>114.17</v>
      </c>
      <c r="P686">
        <v>11520</v>
      </c>
      <c r="Q686" t="s">
        <v>7365</v>
      </c>
      <c r="R686">
        <v>11290</v>
      </c>
      <c r="S686">
        <v>-230</v>
      </c>
      <c r="T686">
        <v>100</v>
      </c>
    </row>
    <row r="687" spans="1:20" x14ac:dyDescent="0.25">
      <c r="A687" t="s">
        <v>7952</v>
      </c>
      <c r="B687" s="3">
        <v>101.05</v>
      </c>
      <c r="C687">
        <v>101.2</v>
      </c>
      <c r="D687">
        <v>100.8</v>
      </c>
      <c r="E687">
        <v>100.85</v>
      </c>
      <c r="F687">
        <v>3681</v>
      </c>
      <c r="G687">
        <v>1497</v>
      </c>
      <c r="H687" t="s">
        <v>5909</v>
      </c>
      <c r="I687" s="4" t="s">
        <v>7439</v>
      </c>
      <c r="J687">
        <v>115.2</v>
      </c>
      <c r="K687" t="s">
        <v>7359</v>
      </c>
      <c r="L687">
        <v>112.9</v>
      </c>
      <c r="M687">
        <v>117.5</v>
      </c>
      <c r="N687">
        <v>116.5</v>
      </c>
      <c r="O687">
        <v>114.17</v>
      </c>
      <c r="P687">
        <v>11520</v>
      </c>
      <c r="Q687" t="s">
        <v>7365</v>
      </c>
      <c r="R687">
        <v>11290</v>
      </c>
      <c r="S687">
        <v>-230</v>
      </c>
      <c r="T687">
        <v>100</v>
      </c>
    </row>
    <row r="688" spans="1:20" x14ac:dyDescent="0.25">
      <c r="A688" t="s">
        <v>7953</v>
      </c>
      <c r="B688" s="3">
        <v>100.85</v>
      </c>
      <c r="C688">
        <v>101.1</v>
      </c>
      <c r="D688">
        <v>100.75</v>
      </c>
      <c r="E688">
        <v>101</v>
      </c>
      <c r="F688">
        <v>1595</v>
      </c>
      <c r="G688">
        <v>1497</v>
      </c>
      <c r="H688" t="s">
        <v>5909</v>
      </c>
      <c r="I688" s="4" t="s">
        <v>7439</v>
      </c>
      <c r="J688">
        <v>115.2</v>
      </c>
      <c r="K688" t="s">
        <v>7359</v>
      </c>
      <c r="L688">
        <v>112.9</v>
      </c>
      <c r="M688">
        <v>117.5</v>
      </c>
      <c r="N688">
        <v>116.5</v>
      </c>
      <c r="O688">
        <v>114.17</v>
      </c>
      <c r="P688">
        <v>11520</v>
      </c>
      <c r="Q688" t="s">
        <v>7365</v>
      </c>
      <c r="R688">
        <v>11290</v>
      </c>
      <c r="S688">
        <v>-230</v>
      </c>
      <c r="T688">
        <v>100</v>
      </c>
    </row>
    <row r="689" spans="1:20" x14ac:dyDescent="0.25">
      <c r="A689" t="s">
        <v>7954</v>
      </c>
      <c r="B689" s="3">
        <v>100.85</v>
      </c>
      <c r="C689">
        <v>101.1</v>
      </c>
      <c r="D689">
        <v>100.75</v>
      </c>
      <c r="E689">
        <v>101.1</v>
      </c>
      <c r="F689">
        <v>1249</v>
      </c>
      <c r="G689">
        <v>1497</v>
      </c>
      <c r="H689" t="s">
        <v>5909</v>
      </c>
      <c r="I689" s="4" t="s">
        <v>7439</v>
      </c>
      <c r="J689">
        <v>115.2</v>
      </c>
      <c r="K689" t="s">
        <v>7359</v>
      </c>
      <c r="L689">
        <v>112.9</v>
      </c>
      <c r="M689">
        <v>117.5</v>
      </c>
      <c r="N689">
        <v>116.5</v>
      </c>
      <c r="O689">
        <v>114.17</v>
      </c>
      <c r="P689">
        <v>11520</v>
      </c>
      <c r="Q689" t="s">
        <v>7365</v>
      </c>
      <c r="R689">
        <v>11290</v>
      </c>
      <c r="S689">
        <v>-230</v>
      </c>
      <c r="T689">
        <v>100</v>
      </c>
    </row>
    <row r="690" spans="1:20" x14ac:dyDescent="0.25">
      <c r="A690" t="s">
        <v>7955</v>
      </c>
      <c r="B690" s="3">
        <v>101.1</v>
      </c>
      <c r="C690">
        <v>101.2</v>
      </c>
      <c r="D690">
        <v>100.7</v>
      </c>
      <c r="E690">
        <v>101</v>
      </c>
      <c r="F690">
        <v>3757</v>
      </c>
      <c r="G690">
        <v>1497</v>
      </c>
      <c r="H690" t="s">
        <v>5909</v>
      </c>
      <c r="I690" s="4" t="s">
        <v>7439</v>
      </c>
      <c r="J690">
        <v>115.2</v>
      </c>
      <c r="K690" t="s">
        <v>7359</v>
      </c>
      <c r="L690">
        <v>112.9</v>
      </c>
      <c r="M690">
        <v>117.5</v>
      </c>
      <c r="N690">
        <v>116.5</v>
      </c>
      <c r="O690">
        <v>114.17</v>
      </c>
      <c r="P690">
        <v>11520</v>
      </c>
      <c r="Q690" t="s">
        <v>7365</v>
      </c>
      <c r="R690">
        <v>11290</v>
      </c>
      <c r="S690">
        <v>-230</v>
      </c>
      <c r="T690">
        <v>100</v>
      </c>
    </row>
    <row r="691" spans="1:20" x14ac:dyDescent="0.25">
      <c r="A691" t="s">
        <v>7956</v>
      </c>
      <c r="B691" s="3">
        <v>101</v>
      </c>
      <c r="C691">
        <v>101.95</v>
      </c>
      <c r="D691">
        <v>100.7</v>
      </c>
      <c r="E691">
        <v>101.85</v>
      </c>
      <c r="F691">
        <v>13191</v>
      </c>
      <c r="G691">
        <v>1497</v>
      </c>
      <c r="H691" t="s">
        <v>5909</v>
      </c>
      <c r="I691" s="4" t="s">
        <v>7439</v>
      </c>
      <c r="J691">
        <v>115.2</v>
      </c>
      <c r="K691" t="s">
        <v>7359</v>
      </c>
      <c r="L691">
        <v>112.9</v>
      </c>
      <c r="M691">
        <v>117.5</v>
      </c>
      <c r="N691">
        <v>116.5</v>
      </c>
      <c r="O691">
        <v>114.17</v>
      </c>
      <c r="P691">
        <v>11520</v>
      </c>
      <c r="Q691" t="s">
        <v>7365</v>
      </c>
      <c r="R691">
        <v>11290</v>
      </c>
      <c r="S691">
        <v>-230</v>
      </c>
      <c r="T691">
        <v>100</v>
      </c>
    </row>
    <row r="692" spans="1:20" x14ac:dyDescent="0.25">
      <c r="A692" t="s">
        <v>7957</v>
      </c>
      <c r="B692" s="3">
        <v>101.7</v>
      </c>
      <c r="C692">
        <v>101.7</v>
      </c>
      <c r="D692">
        <v>101.55</v>
      </c>
      <c r="E692">
        <v>101.6</v>
      </c>
      <c r="F692">
        <v>689</v>
      </c>
      <c r="G692">
        <v>1497</v>
      </c>
      <c r="H692" t="s">
        <v>5909</v>
      </c>
      <c r="I692" s="4" t="s">
        <v>7439</v>
      </c>
      <c r="J692">
        <v>115.2</v>
      </c>
      <c r="K692" t="s">
        <v>7359</v>
      </c>
      <c r="L692">
        <v>112.9</v>
      </c>
      <c r="M692">
        <v>117.5</v>
      </c>
      <c r="N692">
        <v>116.5</v>
      </c>
      <c r="O692">
        <v>114.17</v>
      </c>
      <c r="P692">
        <v>11520</v>
      </c>
      <c r="Q692" t="s">
        <v>7365</v>
      </c>
      <c r="R692">
        <v>11290</v>
      </c>
      <c r="S692">
        <v>-230</v>
      </c>
      <c r="T692">
        <v>100</v>
      </c>
    </row>
    <row r="693" spans="1:20" x14ac:dyDescent="0.25">
      <c r="A693" t="s">
        <v>7958</v>
      </c>
      <c r="B693" s="3">
        <v>101.55</v>
      </c>
      <c r="C693">
        <v>101.95</v>
      </c>
      <c r="D693">
        <v>101.5</v>
      </c>
      <c r="E693">
        <v>101.95</v>
      </c>
      <c r="F693">
        <v>690</v>
      </c>
      <c r="G693">
        <v>1497</v>
      </c>
      <c r="H693" t="s">
        <v>5909</v>
      </c>
      <c r="I693" s="4" t="s">
        <v>7439</v>
      </c>
      <c r="J693">
        <v>115.2</v>
      </c>
      <c r="K693" t="s">
        <v>7359</v>
      </c>
      <c r="L693">
        <v>112.9</v>
      </c>
      <c r="M693">
        <v>117.5</v>
      </c>
      <c r="N693">
        <v>116.5</v>
      </c>
      <c r="O693">
        <v>114.17</v>
      </c>
      <c r="P693">
        <v>11520</v>
      </c>
      <c r="Q693" t="s">
        <v>7365</v>
      </c>
      <c r="R693">
        <v>11290</v>
      </c>
      <c r="S693">
        <v>-230</v>
      </c>
      <c r="T693">
        <v>100</v>
      </c>
    </row>
    <row r="694" spans="1:20" x14ac:dyDescent="0.25">
      <c r="A694" t="s">
        <v>7959</v>
      </c>
      <c r="B694" s="3">
        <v>101.15</v>
      </c>
      <c r="C694">
        <v>101.8</v>
      </c>
      <c r="D694">
        <v>101.15</v>
      </c>
      <c r="E694">
        <v>101.5</v>
      </c>
      <c r="F694">
        <v>515</v>
      </c>
      <c r="G694">
        <v>1497</v>
      </c>
      <c r="H694" t="s">
        <v>5909</v>
      </c>
      <c r="I694" s="4" t="s">
        <v>7439</v>
      </c>
      <c r="J694">
        <v>115.2</v>
      </c>
      <c r="K694" t="s">
        <v>7359</v>
      </c>
      <c r="L694">
        <v>112.9</v>
      </c>
      <c r="M694">
        <v>117.5</v>
      </c>
      <c r="N694">
        <v>116.5</v>
      </c>
      <c r="O694">
        <v>114.17</v>
      </c>
      <c r="P694">
        <v>11520</v>
      </c>
      <c r="Q694" t="s">
        <v>7365</v>
      </c>
      <c r="R694">
        <v>11290</v>
      </c>
      <c r="S694">
        <v>-230</v>
      </c>
      <c r="T694">
        <v>100</v>
      </c>
    </row>
    <row r="695" spans="1:20" x14ac:dyDescent="0.25">
      <c r="A695" t="s">
        <v>7990</v>
      </c>
      <c r="B695" s="3">
        <v>101.65</v>
      </c>
      <c r="C695">
        <v>101.65</v>
      </c>
      <c r="D695">
        <v>101.5</v>
      </c>
      <c r="E695">
        <v>101.5</v>
      </c>
      <c r="F695">
        <v>160</v>
      </c>
      <c r="G695">
        <v>1497</v>
      </c>
      <c r="H695" t="s">
        <v>5909</v>
      </c>
      <c r="I695" s="4" t="s">
        <v>7439</v>
      </c>
      <c r="J695">
        <v>115.2</v>
      </c>
      <c r="K695" t="s">
        <v>7359</v>
      </c>
      <c r="L695">
        <v>112.9</v>
      </c>
      <c r="M695">
        <v>117.5</v>
      </c>
      <c r="N695">
        <v>116.5</v>
      </c>
      <c r="O695">
        <v>114.17</v>
      </c>
      <c r="P695">
        <v>11520</v>
      </c>
      <c r="Q695" t="s">
        <v>7365</v>
      </c>
      <c r="R695">
        <v>11290</v>
      </c>
      <c r="S695">
        <v>-230</v>
      </c>
      <c r="T695">
        <v>100</v>
      </c>
    </row>
    <row r="696" spans="1:20" x14ac:dyDescent="0.25">
      <c r="A696" t="s">
        <v>7991</v>
      </c>
      <c r="B696" s="3">
        <v>101.4</v>
      </c>
      <c r="C696">
        <v>101.7</v>
      </c>
      <c r="D696">
        <v>101.4</v>
      </c>
      <c r="E696">
        <v>101.4</v>
      </c>
      <c r="F696">
        <v>967</v>
      </c>
      <c r="G696">
        <v>1497</v>
      </c>
      <c r="H696" t="s">
        <v>5909</v>
      </c>
      <c r="I696" s="4" t="s">
        <v>7439</v>
      </c>
      <c r="J696">
        <v>115.2</v>
      </c>
      <c r="K696" t="s">
        <v>7359</v>
      </c>
      <c r="L696">
        <v>112.9</v>
      </c>
      <c r="M696">
        <v>117.5</v>
      </c>
      <c r="N696">
        <v>116.5</v>
      </c>
      <c r="O696">
        <v>114.17</v>
      </c>
      <c r="P696">
        <v>11520</v>
      </c>
      <c r="Q696" t="s">
        <v>7365</v>
      </c>
      <c r="R696">
        <v>11290</v>
      </c>
      <c r="S696">
        <v>-230</v>
      </c>
      <c r="T696">
        <v>100</v>
      </c>
    </row>
    <row r="697" spans="1:20" x14ac:dyDescent="0.25">
      <c r="A697" t="s">
        <v>7992</v>
      </c>
      <c r="B697" s="3">
        <v>101.95</v>
      </c>
      <c r="C697">
        <v>102</v>
      </c>
      <c r="D697">
        <v>101.4</v>
      </c>
      <c r="E697">
        <v>102</v>
      </c>
      <c r="F697">
        <v>613</v>
      </c>
      <c r="G697">
        <v>1497</v>
      </c>
      <c r="H697" t="s">
        <v>5909</v>
      </c>
      <c r="I697" s="4" t="s">
        <v>7439</v>
      </c>
      <c r="J697">
        <v>115.2</v>
      </c>
      <c r="K697" t="s">
        <v>7359</v>
      </c>
      <c r="L697">
        <v>112.9</v>
      </c>
      <c r="M697">
        <v>117.5</v>
      </c>
      <c r="N697">
        <v>116.5</v>
      </c>
      <c r="O697">
        <v>114.17</v>
      </c>
      <c r="P697">
        <v>11520</v>
      </c>
      <c r="Q697" t="s">
        <v>7365</v>
      </c>
      <c r="R697">
        <v>11290</v>
      </c>
      <c r="S697">
        <v>-230</v>
      </c>
      <c r="T697">
        <v>100</v>
      </c>
    </row>
    <row r="698" spans="1:20" x14ac:dyDescent="0.25">
      <c r="A698" t="s">
        <v>7988</v>
      </c>
      <c r="B698" s="3">
        <v>101.95</v>
      </c>
      <c r="C698">
        <v>102.95</v>
      </c>
      <c r="D698">
        <v>101.85</v>
      </c>
      <c r="E698">
        <v>102.3</v>
      </c>
      <c r="F698">
        <v>4991</v>
      </c>
      <c r="G698">
        <v>1497</v>
      </c>
      <c r="H698" t="s">
        <v>5909</v>
      </c>
      <c r="I698" s="4" t="s">
        <v>7439</v>
      </c>
      <c r="J698">
        <v>115.2</v>
      </c>
      <c r="K698" t="s">
        <v>7359</v>
      </c>
      <c r="L698">
        <v>112.9</v>
      </c>
      <c r="M698">
        <v>117.5</v>
      </c>
      <c r="N698">
        <v>116.5</v>
      </c>
      <c r="O698">
        <v>114.17</v>
      </c>
      <c r="P698">
        <v>11520</v>
      </c>
      <c r="Q698" t="s">
        <v>7365</v>
      </c>
      <c r="R698">
        <v>11290</v>
      </c>
      <c r="S698">
        <v>-230</v>
      </c>
      <c r="T698">
        <v>100</v>
      </c>
    </row>
    <row r="699" spans="1:20" x14ac:dyDescent="0.25">
      <c r="A699" t="s">
        <v>7993</v>
      </c>
      <c r="B699" s="3">
        <v>102.3</v>
      </c>
      <c r="C699">
        <v>103.4</v>
      </c>
      <c r="D699">
        <v>102.3</v>
      </c>
      <c r="E699">
        <v>103.4</v>
      </c>
      <c r="F699">
        <v>421</v>
      </c>
      <c r="G699">
        <v>1497</v>
      </c>
      <c r="H699" t="s">
        <v>5909</v>
      </c>
      <c r="I699" s="4" t="s">
        <v>7439</v>
      </c>
      <c r="J699">
        <v>115.2</v>
      </c>
      <c r="K699" t="s">
        <v>7359</v>
      </c>
      <c r="L699">
        <v>112.9</v>
      </c>
      <c r="M699">
        <v>117.5</v>
      </c>
      <c r="N699">
        <v>116.5</v>
      </c>
      <c r="O699">
        <v>114.17</v>
      </c>
      <c r="P699">
        <v>11520</v>
      </c>
      <c r="Q699" t="s">
        <v>7365</v>
      </c>
      <c r="R699">
        <v>11290</v>
      </c>
      <c r="S699">
        <v>-230</v>
      </c>
      <c r="T699">
        <v>100</v>
      </c>
    </row>
    <row r="700" spans="1:20" x14ac:dyDescent="0.25">
      <c r="A700" t="s">
        <v>7989</v>
      </c>
      <c r="B700" s="3">
        <v>102.95</v>
      </c>
      <c r="C700">
        <v>102.95</v>
      </c>
      <c r="D700">
        <v>102.3</v>
      </c>
      <c r="E700">
        <v>102.3</v>
      </c>
      <c r="F700">
        <v>760</v>
      </c>
      <c r="G700">
        <v>1497</v>
      </c>
      <c r="H700" t="s">
        <v>5909</v>
      </c>
      <c r="I700" s="4" t="s">
        <v>7439</v>
      </c>
      <c r="J700">
        <v>115.2</v>
      </c>
      <c r="K700" t="s">
        <v>7359</v>
      </c>
      <c r="L700">
        <v>112.9</v>
      </c>
      <c r="M700">
        <v>117.5</v>
      </c>
      <c r="N700">
        <v>116.5</v>
      </c>
      <c r="O700">
        <v>114.17</v>
      </c>
      <c r="P700">
        <v>11520</v>
      </c>
      <c r="Q700" t="s">
        <v>7365</v>
      </c>
      <c r="R700">
        <v>11290</v>
      </c>
      <c r="S700">
        <v>-230</v>
      </c>
      <c r="T700">
        <v>100</v>
      </c>
    </row>
    <row r="701" spans="1:20" x14ac:dyDescent="0.25">
      <c r="A701" t="s">
        <v>7985</v>
      </c>
      <c r="B701" s="3">
        <v>102.75</v>
      </c>
      <c r="C701">
        <v>102.75</v>
      </c>
      <c r="D701">
        <v>102.2</v>
      </c>
      <c r="E701">
        <v>102.7</v>
      </c>
      <c r="F701">
        <v>2403</v>
      </c>
      <c r="G701">
        <v>1497</v>
      </c>
      <c r="H701" t="s">
        <v>5909</v>
      </c>
      <c r="I701" s="4" t="s">
        <v>7439</v>
      </c>
      <c r="J701">
        <v>115.2</v>
      </c>
      <c r="K701" t="s">
        <v>7359</v>
      </c>
      <c r="L701">
        <v>112.9</v>
      </c>
      <c r="M701">
        <v>117.5</v>
      </c>
      <c r="N701">
        <v>116.5</v>
      </c>
      <c r="O701">
        <v>114.17</v>
      </c>
      <c r="P701">
        <v>11520</v>
      </c>
      <c r="Q701" t="s">
        <v>7365</v>
      </c>
      <c r="R701">
        <v>11290</v>
      </c>
      <c r="S701">
        <v>-230</v>
      </c>
      <c r="T701">
        <v>100</v>
      </c>
    </row>
    <row r="702" spans="1:20" x14ac:dyDescent="0.25">
      <c r="A702" t="s">
        <v>7994</v>
      </c>
      <c r="B702" s="3">
        <v>102.7</v>
      </c>
      <c r="C702">
        <v>103</v>
      </c>
      <c r="D702">
        <v>102.55</v>
      </c>
      <c r="E702">
        <v>102.55</v>
      </c>
      <c r="F702">
        <v>988</v>
      </c>
      <c r="G702">
        <v>1497</v>
      </c>
      <c r="H702" t="s">
        <v>5909</v>
      </c>
      <c r="I702" s="4" t="s">
        <v>7439</v>
      </c>
      <c r="J702">
        <v>115.2</v>
      </c>
      <c r="K702" t="s">
        <v>7359</v>
      </c>
      <c r="L702">
        <v>112.9</v>
      </c>
      <c r="M702">
        <v>117.5</v>
      </c>
      <c r="N702">
        <v>116.5</v>
      </c>
      <c r="O702">
        <v>114.17</v>
      </c>
      <c r="P702">
        <v>11520</v>
      </c>
      <c r="Q702" t="s">
        <v>7365</v>
      </c>
      <c r="R702">
        <v>11290</v>
      </c>
      <c r="S702">
        <v>-230</v>
      </c>
      <c r="T702">
        <v>100</v>
      </c>
    </row>
    <row r="703" spans="1:20" x14ac:dyDescent="0.25">
      <c r="A703" t="s">
        <v>7995</v>
      </c>
      <c r="B703" s="3">
        <v>102.65</v>
      </c>
      <c r="C703">
        <v>102.65</v>
      </c>
      <c r="D703">
        <v>102.65</v>
      </c>
      <c r="E703">
        <v>102.65</v>
      </c>
      <c r="F703">
        <v>3</v>
      </c>
      <c r="G703">
        <v>1497</v>
      </c>
      <c r="H703" t="s">
        <v>5909</v>
      </c>
      <c r="I703" s="4" t="s">
        <v>7439</v>
      </c>
      <c r="J703">
        <v>115.2</v>
      </c>
      <c r="K703" t="s">
        <v>7359</v>
      </c>
      <c r="L703">
        <v>112.9</v>
      </c>
      <c r="M703">
        <v>117.5</v>
      </c>
      <c r="N703">
        <v>116.5</v>
      </c>
      <c r="O703">
        <v>114.17</v>
      </c>
      <c r="P703">
        <v>11520</v>
      </c>
      <c r="Q703" t="s">
        <v>7365</v>
      </c>
      <c r="R703">
        <v>11290</v>
      </c>
      <c r="S703">
        <v>-230</v>
      </c>
      <c r="T703">
        <v>100</v>
      </c>
    </row>
    <row r="704" spans="1:20" x14ac:dyDescent="0.25">
      <c r="A704" t="s">
        <v>7996</v>
      </c>
      <c r="B704" s="3">
        <v>102.8</v>
      </c>
      <c r="C704">
        <v>102.8</v>
      </c>
      <c r="D704">
        <v>102.3</v>
      </c>
      <c r="E704">
        <v>102.3</v>
      </c>
      <c r="F704">
        <v>518</v>
      </c>
      <c r="G704">
        <v>1497</v>
      </c>
      <c r="H704" t="s">
        <v>5909</v>
      </c>
      <c r="I704" s="4" t="s">
        <v>7439</v>
      </c>
      <c r="J704">
        <v>115.2</v>
      </c>
      <c r="K704" t="s">
        <v>7359</v>
      </c>
      <c r="L704">
        <v>112.9</v>
      </c>
      <c r="M704">
        <v>117.5</v>
      </c>
      <c r="N704">
        <v>116.5</v>
      </c>
      <c r="O704">
        <v>114.17</v>
      </c>
      <c r="P704">
        <v>11520</v>
      </c>
      <c r="Q704" t="s">
        <v>7365</v>
      </c>
      <c r="R704">
        <v>11290</v>
      </c>
      <c r="S704">
        <v>-230</v>
      </c>
      <c r="T704">
        <v>100</v>
      </c>
    </row>
    <row r="705" spans="1:20" x14ac:dyDescent="0.25">
      <c r="A705" t="s">
        <v>7997</v>
      </c>
      <c r="B705" s="3">
        <v>101.35</v>
      </c>
      <c r="C705">
        <v>102.45</v>
      </c>
      <c r="D705">
        <v>101.2</v>
      </c>
      <c r="E705">
        <v>101.25</v>
      </c>
      <c r="F705">
        <v>2492</v>
      </c>
      <c r="G705">
        <v>1497</v>
      </c>
      <c r="H705" t="s">
        <v>5909</v>
      </c>
      <c r="I705" s="4" t="s">
        <v>7439</v>
      </c>
      <c r="J705">
        <v>115.2</v>
      </c>
      <c r="K705" t="s">
        <v>7359</v>
      </c>
      <c r="L705">
        <v>112.9</v>
      </c>
      <c r="M705">
        <v>117.5</v>
      </c>
      <c r="N705">
        <v>116.5</v>
      </c>
      <c r="O705">
        <v>114.17</v>
      </c>
      <c r="P705">
        <v>11520</v>
      </c>
      <c r="Q705" t="s">
        <v>7365</v>
      </c>
      <c r="R705">
        <v>11290</v>
      </c>
      <c r="S705">
        <v>-230</v>
      </c>
      <c r="T705">
        <v>100</v>
      </c>
    </row>
    <row r="706" spans="1:20" x14ac:dyDescent="0.25">
      <c r="A706" t="s">
        <v>7998</v>
      </c>
      <c r="B706" s="3">
        <v>101.35</v>
      </c>
      <c r="C706">
        <v>101.35</v>
      </c>
      <c r="D706">
        <v>101.05</v>
      </c>
      <c r="E706">
        <v>101.1</v>
      </c>
      <c r="F706">
        <v>607</v>
      </c>
      <c r="G706">
        <v>1497</v>
      </c>
      <c r="H706" t="s">
        <v>5909</v>
      </c>
      <c r="I706" s="4" t="s">
        <v>7439</v>
      </c>
      <c r="J706">
        <v>115.2</v>
      </c>
      <c r="K706" t="s">
        <v>7359</v>
      </c>
      <c r="L706">
        <v>112.9</v>
      </c>
      <c r="M706">
        <v>117.5</v>
      </c>
      <c r="N706">
        <v>116.5</v>
      </c>
      <c r="O706">
        <v>114.17</v>
      </c>
      <c r="P706">
        <v>11520</v>
      </c>
      <c r="Q706" t="s">
        <v>7365</v>
      </c>
      <c r="R706">
        <v>11290</v>
      </c>
      <c r="S706">
        <v>-230</v>
      </c>
      <c r="T706">
        <v>100</v>
      </c>
    </row>
    <row r="707" spans="1:20" x14ac:dyDescent="0.25">
      <c r="A707" t="s">
        <v>7987</v>
      </c>
      <c r="B707" s="3">
        <v>101.5</v>
      </c>
      <c r="C707">
        <v>102.4</v>
      </c>
      <c r="D707">
        <v>101.4</v>
      </c>
      <c r="E707">
        <v>101.4</v>
      </c>
      <c r="F707">
        <v>2416</v>
      </c>
      <c r="G707">
        <v>1497</v>
      </c>
      <c r="H707" t="s">
        <v>5909</v>
      </c>
      <c r="I707" s="4" t="s">
        <v>7439</v>
      </c>
      <c r="J707">
        <v>115.2</v>
      </c>
      <c r="K707" t="s">
        <v>7359</v>
      </c>
      <c r="L707">
        <v>112.9</v>
      </c>
      <c r="M707">
        <v>117.5</v>
      </c>
      <c r="N707">
        <v>116.5</v>
      </c>
      <c r="O707">
        <v>114.17</v>
      </c>
      <c r="P707">
        <v>11520</v>
      </c>
      <c r="Q707" t="s">
        <v>7365</v>
      </c>
      <c r="R707">
        <v>11290</v>
      </c>
      <c r="S707">
        <v>-230</v>
      </c>
      <c r="T707">
        <v>100</v>
      </c>
    </row>
    <row r="708" spans="1:20" x14ac:dyDescent="0.25">
      <c r="A708" t="s">
        <v>7999</v>
      </c>
      <c r="B708" s="3">
        <v>101.75</v>
      </c>
      <c r="C708">
        <v>102.1</v>
      </c>
      <c r="D708">
        <v>101.45</v>
      </c>
      <c r="E708">
        <v>101.45</v>
      </c>
      <c r="F708">
        <v>789</v>
      </c>
      <c r="G708">
        <v>1497</v>
      </c>
      <c r="H708" t="s">
        <v>5909</v>
      </c>
      <c r="I708" s="4" t="s">
        <v>7439</v>
      </c>
      <c r="J708">
        <v>115.2</v>
      </c>
      <c r="K708" t="s">
        <v>7359</v>
      </c>
      <c r="L708">
        <v>112.9</v>
      </c>
      <c r="M708">
        <v>117.5</v>
      </c>
      <c r="N708">
        <v>116.5</v>
      </c>
      <c r="O708">
        <v>114.17</v>
      </c>
      <c r="P708">
        <v>11520</v>
      </c>
      <c r="Q708" t="s">
        <v>7365</v>
      </c>
      <c r="R708">
        <v>11290</v>
      </c>
      <c r="S708">
        <v>-230</v>
      </c>
      <c r="T708">
        <v>100</v>
      </c>
    </row>
    <row r="709" spans="1:20" x14ac:dyDescent="0.25">
      <c r="A709" t="s">
        <v>8000</v>
      </c>
      <c r="B709" s="3">
        <v>101.25</v>
      </c>
      <c r="C709">
        <v>101.45</v>
      </c>
      <c r="D709">
        <v>101.15</v>
      </c>
      <c r="E709">
        <v>101.15</v>
      </c>
      <c r="F709">
        <v>500</v>
      </c>
      <c r="G709">
        <v>1497</v>
      </c>
      <c r="H709" t="s">
        <v>5909</v>
      </c>
      <c r="I709" s="4" t="s">
        <v>7439</v>
      </c>
      <c r="J709">
        <v>115.2</v>
      </c>
      <c r="K709" t="s">
        <v>7359</v>
      </c>
      <c r="L709">
        <v>112.9</v>
      </c>
      <c r="M709">
        <v>117.5</v>
      </c>
      <c r="N709">
        <v>116.5</v>
      </c>
      <c r="O709">
        <v>114.17</v>
      </c>
      <c r="P709">
        <v>11520</v>
      </c>
      <c r="Q709" t="s">
        <v>7365</v>
      </c>
      <c r="R709">
        <v>11290</v>
      </c>
      <c r="S709">
        <v>-230</v>
      </c>
      <c r="T709">
        <v>100</v>
      </c>
    </row>
    <row r="710" spans="1:20" x14ac:dyDescent="0.25">
      <c r="A710" t="s">
        <v>8001</v>
      </c>
      <c r="B710" s="3">
        <v>101.15</v>
      </c>
      <c r="C710">
        <v>101.15</v>
      </c>
      <c r="D710">
        <v>101.15</v>
      </c>
      <c r="E710">
        <v>101.15</v>
      </c>
      <c r="F710">
        <v>508</v>
      </c>
      <c r="G710">
        <v>1497</v>
      </c>
      <c r="H710" t="s">
        <v>5909</v>
      </c>
      <c r="I710" s="4" t="s">
        <v>7439</v>
      </c>
      <c r="J710">
        <v>115.2</v>
      </c>
      <c r="K710" t="s">
        <v>7359</v>
      </c>
      <c r="L710">
        <v>112.9</v>
      </c>
      <c r="M710">
        <v>117.5</v>
      </c>
      <c r="N710">
        <v>116.5</v>
      </c>
      <c r="O710">
        <v>114.17</v>
      </c>
      <c r="P710">
        <v>11520</v>
      </c>
      <c r="Q710" t="s">
        <v>7365</v>
      </c>
      <c r="R710">
        <v>11290</v>
      </c>
      <c r="S710">
        <v>-230</v>
      </c>
      <c r="T710">
        <v>100</v>
      </c>
    </row>
    <row r="711" spans="1:20" x14ac:dyDescent="0.25">
      <c r="A711" t="s">
        <v>8002</v>
      </c>
      <c r="B711" s="3">
        <v>101.2</v>
      </c>
      <c r="C711">
        <v>101.2</v>
      </c>
      <c r="D711">
        <v>100.9</v>
      </c>
      <c r="E711">
        <v>100.9</v>
      </c>
      <c r="F711">
        <v>2000</v>
      </c>
      <c r="G711">
        <v>1497</v>
      </c>
      <c r="H711" t="s">
        <v>5909</v>
      </c>
      <c r="I711" s="4" t="s">
        <v>7439</v>
      </c>
      <c r="J711">
        <v>115.2</v>
      </c>
      <c r="K711" t="s">
        <v>7359</v>
      </c>
      <c r="L711">
        <v>112.9</v>
      </c>
      <c r="M711">
        <v>117.5</v>
      </c>
      <c r="N711">
        <v>116.5</v>
      </c>
      <c r="O711">
        <v>114.17</v>
      </c>
      <c r="P711">
        <v>11520</v>
      </c>
      <c r="Q711" t="s">
        <v>7365</v>
      </c>
      <c r="R711">
        <v>11290</v>
      </c>
      <c r="S711">
        <v>-230</v>
      </c>
      <c r="T711">
        <v>100</v>
      </c>
    </row>
    <row r="712" spans="1:20" x14ac:dyDescent="0.25">
      <c r="A712" t="s">
        <v>7514</v>
      </c>
      <c r="B712" s="3">
        <v>7.9</v>
      </c>
      <c r="C712">
        <v>7.9</v>
      </c>
      <c r="D712">
        <v>7.85</v>
      </c>
      <c r="E712">
        <v>7.85</v>
      </c>
      <c r="F712">
        <v>108000</v>
      </c>
      <c r="G712">
        <v>142298</v>
      </c>
      <c r="H712" t="s">
        <v>7379</v>
      </c>
      <c r="I712" s="4" t="s">
        <v>7440</v>
      </c>
      <c r="J712">
        <v>8.4</v>
      </c>
      <c r="K712" t="s">
        <v>7359</v>
      </c>
      <c r="L712">
        <v>8.1999999999999993</v>
      </c>
      <c r="M712">
        <v>8.6</v>
      </c>
      <c r="N712">
        <v>7.9</v>
      </c>
      <c r="O712">
        <v>7.742</v>
      </c>
      <c r="P712">
        <v>50400</v>
      </c>
      <c r="Q712" t="s">
        <v>7365</v>
      </c>
      <c r="R712">
        <v>49199.999999999898</v>
      </c>
      <c r="S712">
        <v>-1200.0000000000073</v>
      </c>
      <c r="T712">
        <v>6000</v>
      </c>
    </row>
    <row r="713" spans="1:20" x14ac:dyDescent="0.25">
      <c r="A713" t="s">
        <v>7441</v>
      </c>
      <c r="B713" s="3">
        <v>7.7</v>
      </c>
      <c r="C713">
        <v>7.7</v>
      </c>
      <c r="D713">
        <v>7.7</v>
      </c>
      <c r="E713">
        <v>7.7</v>
      </c>
      <c r="F713">
        <v>42000</v>
      </c>
      <c r="G713">
        <v>142298</v>
      </c>
      <c r="H713" t="s">
        <v>7379</v>
      </c>
      <c r="I713" s="4" t="s">
        <v>7440</v>
      </c>
      <c r="J713">
        <v>8.4</v>
      </c>
      <c r="K713" t="s">
        <v>7359</v>
      </c>
      <c r="L713">
        <v>8.1999999999999993</v>
      </c>
      <c r="M713">
        <v>8.6</v>
      </c>
      <c r="N713">
        <v>7.9</v>
      </c>
      <c r="O713">
        <v>7.742</v>
      </c>
      <c r="P713">
        <v>50400</v>
      </c>
      <c r="Q713" t="s">
        <v>7365</v>
      </c>
      <c r="R713">
        <v>49199.999999999898</v>
      </c>
      <c r="S713">
        <v>-1200.0000000000073</v>
      </c>
      <c r="T713">
        <v>6000</v>
      </c>
    </row>
    <row r="714" spans="1:20" x14ac:dyDescent="0.25">
      <c r="A714" t="s">
        <v>7554</v>
      </c>
      <c r="B714" s="3">
        <v>7.95</v>
      </c>
      <c r="C714">
        <v>7.95</v>
      </c>
      <c r="D714">
        <v>7.95</v>
      </c>
      <c r="E714">
        <v>7.95</v>
      </c>
      <c r="F714">
        <v>12000</v>
      </c>
      <c r="G714">
        <v>142298</v>
      </c>
      <c r="H714" t="s">
        <v>7379</v>
      </c>
      <c r="I714" s="4" t="s">
        <v>7440</v>
      </c>
      <c r="J714">
        <v>8.4</v>
      </c>
      <c r="K714" t="s">
        <v>7359</v>
      </c>
      <c r="L714">
        <v>8.1999999999999993</v>
      </c>
      <c r="M714">
        <v>8.6</v>
      </c>
      <c r="N714">
        <v>7.95</v>
      </c>
      <c r="O714">
        <v>7.7910000000000004</v>
      </c>
      <c r="P714">
        <v>50400</v>
      </c>
      <c r="Q714" t="s">
        <v>7365</v>
      </c>
      <c r="R714">
        <v>49199.999999999898</v>
      </c>
      <c r="S714">
        <v>-1200.0000000000073</v>
      </c>
      <c r="T714">
        <v>6000</v>
      </c>
    </row>
    <row r="715" spans="1:20" x14ac:dyDescent="0.25">
      <c r="A715" t="s">
        <v>7555</v>
      </c>
      <c r="B715" s="3">
        <v>7.75</v>
      </c>
      <c r="C715">
        <v>7.75</v>
      </c>
      <c r="D715">
        <v>7.75</v>
      </c>
      <c r="E715">
        <v>7.75</v>
      </c>
      <c r="F715">
        <v>24000</v>
      </c>
      <c r="G715">
        <v>142298</v>
      </c>
      <c r="H715" t="s">
        <v>7379</v>
      </c>
      <c r="I715" s="4" t="s">
        <v>7440</v>
      </c>
      <c r="J715">
        <v>8.4</v>
      </c>
      <c r="K715" t="s">
        <v>7359</v>
      </c>
      <c r="L715">
        <v>8.1999999999999993</v>
      </c>
      <c r="M715">
        <v>8.6</v>
      </c>
      <c r="N715">
        <v>7.95</v>
      </c>
      <c r="O715">
        <v>7.7910000000000004</v>
      </c>
      <c r="P715">
        <v>50400</v>
      </c>
      <c r="Q715" t="s">
        <v>7365</v>
      </c>
      <c r="R715">
        <v>49199.999999999898</v>
      </c>
      <c r="S715">
        <v>-1200.0000000000073</v>
      </c>
      <c r="T715">
        <v>6000</v>
      </c>
    </row>
    <row r="716" spans="1:20" x14ac:dyDescent="0.25">
      <c r="A716" t="s">
        <v>7556</v>
      </c>
      <c r="B716" s="3">
        <v>7.75</v>
      </c>
      <c r="C716">
        <v>7.75</v>
      </c>
      <c r="D716">
        <v>7.65</v>
      </c>
      <c r="E716">
        <v>7.65</v>
      </c>
      <c r="F716">
        <v>36000</v>
      </c>
      <c r="G716">
        <v>142298</v>
      </c>
      <c r="H716" t="s">
        <v>7379</v>
      </c>
      <c r="I716" s="4" t="s">
        <v>7440</v>
      </c>
      <c r="J716">
        <v>8.4</v>
      </c>
      <c r="K716" t="s">
        <v>7359</v>
      </c>
      <c r="L716">
        <v>8.1999999999999993</v>
      </c>
      <c r="M716">
        <v>8.6</v>
      </c>
      <c r="N716">
        <v>7.95</v>
      </c>
      <c r="O716">
        <v>7.7910000000000004</v>
      </c>
      <c r="P716">
        <v>50400</v>
      </c>
      <c r="Q716" t="s">
        <v>7365</v>
      </c>
      <c r="R716">
        <v>49199.999999999898</v>
      </c>
      <c r="S716">
        <v>-1200.0000000000073</v>
      </c>
      <c r="T716">
        <v>6000</v>
      </c>
    </row>
    <row r="717" spans="1:20" x14ac:dyDescent="0.25">
      <c r="A717" t="s">
        <v>7557</v>
      </c>
      <c r="B717" s="3">
        <v>7.8</v>
      </c>
      <c r="C717">
        <v>7.8</v>
      </c>
      <c r="D717">
        <v>7.8</v>
      </c>
      <c r="E717">
        <v>7.8</v>
      </c>
      <c r="F717">
        <v>12000</v>
      </c>
      <c r="G717">
        <v>142298</v>
      </c>
      <c r="H717" t="s">
        <v>7379</v>
      </c>
      <c r="I717" s="4" t="s">
        <v>7440</v>
      </c>
      <c r="J717">
        <v>8.4</v>
      </c>
      <c r="K717" t="s">
        <v>7359</v>
      </c>
      <c r="L717">
        <v>8.1999999999999993</v>
      </c>
      <c r="M717">
        <v>8.6</v>
      </c>
      <c r="N717">
        <v>7.95</v>
      </c>
      <c r="O717">
        <v>7.7910000000000004</v>
      </c>
      <c r="P717">
        <v>50400</v>
      </c>
      <c r="Q717" t="s">
        <v>7365</v>
      </c>
      <c r="R717">
        <v>49199.999999999898</v>
      </c>
      <c r="S717">
        <v>-1200.0000000000073</v>
      </c>
      <c r="T717">
        <v>6000</v>
      </c>
    </row>
    <row r="718" spans="1:20" x14ac:dyDescent="0.25">
      <c r="A718" t="s">
        <v>7462</v>
      </c>
      <c r="B718" s="3">
        <v>7.5</v>
      </c>
      <c r="C718">
        <v>7.5</v>
      </c>
      <c r="D718">
        <v>7.5</v>
      </c>
      <c r="E718">
        <v>7.5</v>
      </c>
      <c r="F718">
        <v>30000</v>
      </c>
      <c r="G718">
        <v>142298</v>
      </c>
      <c r="H718" t="s">
        <v>7379</v>
      </c>
      <c r="I718" s="4" t="s">
        <v>7440</v>
      </c>
      <c r="J718">
        <v>8.4</v>
      </c>
      <c r="K718" t="s">
        <v>7359</v>
      </c>
      <c r="L718">
        <v>8.1999999999999993</v>
      </c>
      <c r="M718">
        <v>8.6</v>
      </c>
      <c r="N718">
        <v>7.95</v>
      </c>
      <c r="O718">
        <v>7.7910000000000004</v>
      </c>
      <c r="P718">
        <v>50400</v>
      </c>
      <c r="Q718" t="s">
        <v>7365</v>
      </c>
      <c r="R718">
        <v>49199.999999999898</v>
      </c>
      <c r="S718">
        <v>-1200.0000000000073</v>
      </c>
      <c r="T718">
        <v>6000</v>
      </c>
    </row>
    <row r="719" spans="1:20" x14ac:dyDescent="0.25">
      <c r="A719" t="s">
        <v>7558</v>
      </c>
      <c r="B719" s="3">
        <v>7.45</v>
      </c>
      <c r="C719">
        <v>7.45</v>
      </c>
      <c r="D719">
        <v>7.35</v>
      </c>
      <c r="E719">
        <v>7.35</v>
      </c>
      <c r="F719">
        <v>30000</v>
      </c>
      <c r="G719">
        <v>142298</v>
      </c>
      <c r="H719" t="s">
        <v>7379</v>
      </c>
      <c r="I719" s="4" t="s">
        <v>7440</v>
      </c>
      <c r="J719">
        <v>8.4</v>
      </c>
      <c r="K719" t="s">
        <v>7359</v>
      </c>
      <c r="L719">
        <v>8.1999999999999993</v>
      </c>
      <c r="M719">
        <v>8.6</v>
      </c>
      <c r="N719">
        <v>7.95</v>
      </c>
      <c r="O719">
        <v>7.7910000000000004</v>
      </c>
      <c r="P719">
        <v>50400</v>
      </c>
      <c r="Q719" t="s">
        <v>7365</v>
      </c>
      <c r="R719">
        <v>49199.999999999898</v>
      </c>
      <c r="S719">
        <v>-1200.0000000000073</v>
      </c>
      <c r="T719">
        <v>6000</v>
      </c>
    </row>
    <row r="720" spans="1:20" x14ac:dyDescent="0.25">
      <c r="A720" t="s">
        <v>7559</v>
      </c>
      <c r="B720" s="3">
        <v>7.45</v>
      </c>
      <c r="C720">
        <v>7.55</v>
      </c>
      <c r="D720">
        <v>7.45</v>
      </c>
      <c r="E720">
        <v>7.55</v>
      </c>
      <c r="F720">
        <v>18000</v>
      </c>
      <c r="G720">
        <v>142298</v>
      </c>
      <c r="H720" t="s">
        <v>7379</v>
      </c>
      <c r="I720" s="4" t="s">
        <v>7440</v>
      </c>
      <c r="J720">
        <v>8.4</v>
      </c>
      <c r="K720" t="s">
        <v>7359</v>
      </c>
      <c r="L720">
        <v>8.1999999999999993</v>
      </c>
      <c r="M720">
        <v>8.6</v>
      </c>
      <c r="N720">
        <v>7.95</v>
      </c>
      <c r="O720">
        <v>7.7910000000000004</v>
      </c>
      <c r="P720">
        <v>50400</v>
      </c>
      <c r="Q720" t="s">
        <v>7365</v>
      </c>
      <c r="R720">
        <v>49199.999999999898</v>
      </c>
      <c r="S720">
        <v>-1200.0000000000073</v>
      </c>
      <c r="T720">
        <v>6000</v>
      </c>
    </row>
    <row r="721" spans="1:20" x14ac:dyDescent="0.25">
      <c r="A721" t="s">
        <v>7560</v>
      </c>
      <c r="B721" s="3">
        <v>7.5</v>
      </c>
      <c r="C721">
        <v>7.75</v>
      </c>
      <c r="D721">
        <v>7.5</v>
      </c>
      <c r="E721">
        <v>7.75</v>
      </c>
      <c r="F721">
        <v>36000</v>
      </c>
      <c r="G721">
        <v>142298</v>
      </c>
      <c r="H721" t="s">
        <v>7379</v>
      </c>
      <c r="I721" s="4" t="s">
        <v>7440</v>
      </c>
      <c r="J721">
        <v>8.4</v>
      </c>
      <c r="K721" t="s">
        <v>7359</v>
      </c>
      <c r="L721">
        <v>8.1999999999999993</v>
      </c>
      <c r="M721">
        <v>8.6</v>
      </c>
      <c r="N721">
        <v>7.95</v>
      </c>
      <c r="O721">
        <v>7.7910000000000004</v>
      </c>
      <c r="P721">
        <v>50400</v>
      </c>
      <c r="Q721" t="s">
        <v>7365</v>
      </c>
      <c r="R721">
        <v>49199.999999999898</v>
      </c>
      <c r="S721">
        <v>-1200.0000000000073</v>
      </c>
      <c r="T721">
        <v>6000</v>
      </c>
    </row>
    <row r="722" spans="1:20" x14ac:dyDescent="0.25">
      <c r="A722" t="s">
        <v>7561</v>
      </c>
      <c r="B722" s="3">
        <v>7.85</v>
      </c>
      <c r="C722">
        <v>7.85</v>
      </c>
      <c r="D722">
        <v>7.85</v>
      </c>
      <c r="E722">
        <v>7.85</v>
      </c>
      <c r="F722">
        <v>36000</v>
      </c>
      <c r="G722">
        <v>142298</v>
      </c>
      <c r="H722" t="s">
        <v>7379</v>
      </c>
      <c r="I722" s="4" t="s">
        <v>7440</v>
      </c>
      <c r="J722">
        <v>8.4</v>
      </c>
      <c r="K722" t="s">
        <v>7359</v>
      </c>
      <c r="L722">
        <v>8.1999999999999993</v>
      </c>
      <c r="M722">
        <v>8.6</v>
      </c>
      <c r="N722">
        <v>7.95</v>
      </c>
      <c r="O722">
        <v>7.7910000000000004</v>
      </c>
      <c r="P722">
        <v>50400</v>
      </c>
      <c r="Q722" t="s">
        <v>7365</v>
      </c>
      <c r="R722">
        <v>49199.999999999898</v>
      </c>
      <c r="S722">
        <v>-1200.0000000000073</v>
      </c>
      <c r="T722">
        <v>6000</v>
      </c>
    </row>
    <row r="723" spans="1:20" x14ac:dyDescent="0.25">
      <c r="A723" t="s">
        <v>7475</v>
      </c>
      <c r="B723" s="3">
        <v>7.85</v>
      </c>
      <c r="C723">
        <v>7.85</v>
      </c>
      <c r="D723">
        <v>7.55</v>
      </c>
      <c r="E723">
        <v>7.55</v>
      </c>
      <c r="F723">
        <v>66000</v>
      </c>
      <c r="G723">
        <v>142298</v>
      </c>
      <c r="H723" t="s">
        <v>7379</v>
      </c>
      <c r="I723" s="4" t="s">
        <v>7440</v>
      </c>
      <c r="J723">
        <v>8.4</v>
      </c>
      <c r="K723" t="s">
        <v>7359</v>
      </c>
      <c r="L723">
        <v>8.1999999999999993</v>
      </c>
      <c r="M723">
        <v>8.6</v>
      </c>
      <c r="N723">
        <v>7.95</v>
      </c>
      <c r="O723">
        <v>7.7910000000000004</v>
      </c>
      <c r="P723">
        <v>50400</v>
      </c>
      <c r="Q723" t="s">
        <v>7365</v>
      </c>
      <c r="R723">
        <v>49199.999999999898</v>
      </c>
      <c r="S723">
        <v>-1200.0000000000073</v>
      </c>
      <c r="T723">
        <v>6000</v>
      </c>
    </row>
    <row r="724" spans="1:20" x14ac:dyDescent="0.25">
      <c r="A724" t="s">
        <v>7562</v>
      </c>
      <c r="B724" s="3">
        <v>7.4</v>
      </c>
      <c r="C724">
        <v>7.45</v>
      </c>
      <c r="D724">
        <v>7.4</v>
      </c>
      <c r="E724">
        <v>7.45</v>
      </c>
      <c r="F724">
        <v>30000</v>
      </c>
      <c r="G724">
        <v>142298</v>
      </c>
      <c r="H724" t="s">
        <v>7379</v>
      </c>
      <c r="I724" s="4" t="s">
        <v>7440</v>
      </c>
      <c r="J724">
        <v>8.4</v>
      </c>
      <c r="K724" t="s">
        <v>7359</v>
      </c>
      <c r="L724">
        <v>8.1999999999999993</v>
      </c>
      <c r="M724">
        <v>8.6</v>
      </c>
      <c r="N724">
        <v>7.95</v>
      </c>
      <c r="O724">
        <v>7.7910000000000004</v>
      </c>
      <c r="P724">
        <v>50400</v>
      </c>
      <c r="Q724" t="s">
        <v>7365</v>
      </c>
      <c r="R724">
        <v>49199.999999999898</v>
      </c>
      <c r="S724">
        <v>-1200.0000000000073</v>
      </c>
      <c r="T724">
        <v>6000</v>
      </c>
    </row>
    <row r="725" spans="1:20" x14ac:dyDescent="0.25">
      <c r="A725" t="s">
        <v>7563</v>
      </c>
      <c r="B725" s="3">
        <v>7.45</v>
      </c>
      <c r="C725">
        <v>7.45</v>
      </c>
      <c r="D725">
        <v>7.45</v>
      </c>
      <c r="E725">
        <v>7.45</v>
      </c>
      <c r="F725">
        <v>6000</v>
      </c>
      <c r="G725">
        <v>142298</v>
      </c>
      <c r="H725" t="s">
        <v>7379</v>
      </c>
      <c r="I725" s="4" t="s">
        <v>7440</v>
      </c>
      <c r="J725">
        <v>8.4</v>
      </c>
      <c r="K725" t="s">
        <v>7359</v>
      </c>
      <c r="L725">
        <v>8.1999999999999993</v>
      </c>
      <c r="M725">
        <v>8.6</v>
      </c>
      <c r="N725">
        <v>7.95</v>
      </c>
      <c r="O725">
        <v>7.7910000000000004</v>
      </c>
      <c r="P725">
        <v>50400</v>
      </c>
      <c r="Q725" t="s">
        <v>7365</v>
      </c>
      <c r="R725">
        <v>49199.999999999898</v>
      </c>
      <c r="S725">
        <v>-1200.0000000000073</v>
      </c>
      <c r="T725">
        <v>6000</v>
      </c>
    </row>
    <row r="726" spans="1:20" x14ac:dyDescent="0.25">
      <c r="A726" t="s">
        <v>7564</v>
      </c>
      <c r="B726" s="3">
        <v>7.8</v>
      </c>
      <c r="C726">
        <v>7.8</v>
      </c>
      <c r="D726">
        <v>7.8</v>
      </c>
      <c r="E726">
        <v>7.8</v>
      </c>
      <c r="F726">
        <v>30000</v>
      </c>
      <c r="G726">
        <v>142298</v>
      </c>
      <c r="H726" t="s">
        <v>7379</v>
      </c>
      <c r="I726" s="4" t="s">
        <v>7440</v>
      </c>
      <c r="J726">
        <v>8.4</v>
      </c>
      <c r="K726" t="s">
        <v>7359</v>
      </c>
      <c r="L726">
        <v>8.1999999999999993</v>
      </c>
      <c r="M726">
        <v>8.6</v>
      </c>
      <c r="N726">
        <v>7.95</v>
      </c>
      <c r="O726">
        <v>7.7910000000000004</v>
      </c>
      <c r="P726">
        <v>50400</v>
      </c>
      <c r="Q726" t="s">
        <v>7365</v>
      </c>
      <c r="R726">
        <v>49199.999999999898</v>
      </c>
      <c r="S726">
        <v>-1200.0000000000073</v>
      </c>
      <c r="T726">
        <v>6000</v>
      </c>
    </row>
    <row r="727" spans="1:20" x14ac:dyDescent="0.25">
      <c r="A727" t="s">
        <v>7464</v>
      </c>
      <c r="B727" s="3">
        <v>7.65</v>
      </c>
      <c r="C727">
        <v>7.65</v>
      </c>
      <c r="D727">
        <v>7.65</v>
      </c>
      <c r="E727">
        <v>7.65</v>
      </c>
      <c r="F727">
        <v>48000</v>
      </c>
      <c r="G727">
        <v>142298</v>
      </c>
      <c r="H727" t="s">
        <v>7379</v>
      </c>
      <c r="I727" s="4" t="s">
        <v>7440</v>
      </c>
      <c r="J727">
        <v>8.4</v>
      </c>
      <c r="K727" t="s">
        <v>7359</v>
      </c>
      <c r="L727">
        <v>8.1999999999999993</v>
      </c>
      <c r="M727">
        <v>8.6</v>
      </c>
      <c r="N727">
        <v>7.95</v>
      </c>
      <c r="O727">
        <v>7.7910000000000004</v>
      </c>
      <c r="P727">
        <v>50400</v>
      </c>
      <c r="Q727" t="s">
        <v>7365</v>
      </c>
      <c r="R727">
        <v>49199.999999999898</v>
      </c>
      <c r="S727">
        <v>-1200.0000000000073</v>
      </c>
      <c r="T727">
        <v>6000</v>
      </c>
    </row>
    <row r="728" spans="1:20" x14ac:dyDescent="0.25">
      <c r="A728" t="s">
        <v>7565</v>
      </c>
      <c r="B728" s="3">
        <v>7.6</v>
      </c>
      <c r="C728">
        <v>7.6</v>
      </c>
      <c r="D728">
        <v>7.35</v>
      </c>
      <c r="E728">
        <v>7.35</v>
      </c>
      <c r="F728">
        <v>48000</v>
      </c>
      <c r="G728">
        <v>142298</v>
      </c>
      <c r="H728" t="s">
        <v>7379</v>
      </c>
      <c r="I728" s="4" t="s">
        <v>7440</v>
      </c>
      <c r="J728">
        <v>8.4</v>
      </c>
      <c r="K728" t="s">
        <v>7359</v>
      </c>
      <c r="L728">
        <v>8.1999999999999993</v>
      </c>
      <c r="M728">
        <v>8.6</v>
      </c>
      <c r="N728">
        <v>7.95</v>
      </c>
      <c r="O728">
        <v>7.7910000000000004</v>
      </c>
      <c r="P728">
        <v>50400</v>
      </c>
      <c r="Q728" t="s">
        <v>7365</v>
      </c>
      <c r="R728">
        <v>49199.999999999898</v>
      </c>
      <c r="S728">
        <v>-1200.0000000000073</v>
      </c>
      <c r="T728">
        <v>6000</v>
      </c>
    </row>
    <row r="729" spans="1:20" x14ac:dyDescent="0.25">
      <c r="A729" t="s">
        <v>7566</v>
      </c>
      <c r="B729" s="3">
        <v>7.35</v>
      </c>
      <c r="C729">
        <v>7.35</v>
      </c>
      <c r="D729">
        <v>7.35</v>
      </c>
      <c r="E729">
        <v>7.35</v>
      </c>
      <c r="F729">
        <v>36000</v>
      </c>
      <c r="G729">
        <v>142298</v>
      </c>
      <c r="H729" t="s">
        <v>7379</v>
      </c>
      <c r="I729" s="4" t="s">
        <v>7440</v>
      </c>
      <c r="J729">
        <v>8.4</v>
      </c>
      <c r="K729" t="s">
        <v>7359</v>
      </c>
      <c r="L729">
        <v>8.1999999999999993</v>
      </c>
      <c r="M729">
        <v>8.6</v>
      </c>
      <c r="N729">
        <v>7.95</v>
      </c>
      <c r="O729">
        <v>7.7910000000000004</v>
      </c>
      <c r="P729">
        <v>50400</v>
      </c>
      <c r="Q729" t="s">
        <v>7365</v>
      </c>
      <c r="R729">
        <v>49199.999999999898</v>
      </c>
      <c r="S729">
        <v>-1200.0000000000073</v>
      </c>
      <c r="T729">
        <v>6000</v>
      </c>
    </row>
    <row r="730" spans="1:20" x14ac:dyDescent="0.25">
      <c r="A730" t="s">
        <v>7567</v>
      </c>
      <c r="B730" s="3">
        <v>7.35</v>
      </c>
      <c r="C730">
        <v>7.35</v>
      </c>
      <c r="D730">
        <v>7.3</v>
      </c>
      <c r="E730">
        <v>7.3</v>
      </c>
      <c r="F730">
        <v>66000</v>
      </c>
      <c r="G730">
        <v>142298</v>
      </c>
      <c r="H730" t="s">
        <v>7379</v>
      </c>
      <c r="I730" s="4" t="s">
        <v>7440</v>
      </c>
      <c r="J730">
        <v>8.4</v>
      </c>
      <c r="K730" t="s">
        <v>7359</v>
      </c>
      <c r="L730">
        <v>8.1999999999999993</v>
      </c>
      <c r="M730">
        <v>8.6</v>
      </c>
      <c r="N730">
        <v>7.95</v>
      </c>
      <c r="O730">
        <v>7.7910000000000004</v>
      </c>
      <c r="P730">
        <v>50400</v>
      </c>
      <c r="Q730" t="s">
        <v>7365</v>
      </c>
      <c r="R730">
        <v>49199.999999999898</v>
      </c>
      <c r="S730">
        <v>-1200.0000000000073</v>
      </c>
      <c r="T730">
        <v>6000</v>
      </c>
    </row>
    <row r="731" spans="1:20" x14ac:dyDescent="0.25">
      <c r="A731" t="s">
        <v>7568</v>
      </c>
      <c r="B731" s="3">
        <v>7.05</v>
      </c>
      <c r="C731">
        <v>7.3</v>
      </c>
      <c r="D731">
        <v>7.05</v>
      </c>
      <c r="E731">
        <v>7.3</v>
      </c>
      <c r="F731">
        <v>24000</v>
      </c>
      <c r="G731">
        <v>142298</v>
      </c>
      <c r="H731" t="s">
        <v>7379</v>
      </c>
      <c r="I731" s="4" t="s">
        <v>7440</v>
      </c>
      <c r="J731">
        <v>8.4</v>
      </c>
      <c r="K731" t="s">
        <v>7359</v>
      </c>
      <c r="L731">
        <v>8.1999999999999993</v>
      </c>
      <c r="M731">
        <v>8.6</v>
      </c>
      <c r="N731">
        <v>7.95</v>
      </c>
      <c r="O731">
        <v>7.7910000000000004</v>
      </c>
      <c r="P731">
        <v>50400</v>
      </c>
      <c r="Q731" t="s">
        <v>7365</v>
      </c>
      <c r="R731">
        <v>49199.999999999898</v>
      </c>
      <c r="S731">
        <v>-1200.0000000000073</v>
      </c>
      <c r="T731">
        <v>6000</v>
      </c>
    </row>
    <row r="732" spans="1:20" x14ac:dyDescent="0.25">
      <c r="A732" t="s">
        <v>7465</v>
      </c>
      <c r="B732" s="3">
        <v>7.4</v>
      </c>
      <c r="C732">
        <v>7.4</v>
      </c>
      <c r="D732">
        <v>7.4</v>
      </c>
      <c r="E732">
        <v>7.4</v>
      </c>
      <c r="F732">
        <v>6000</v>
      </c>
      <c r="G732">
        <v>142298</v>
      </c>
      <c r="H732" t="s">
        <v>7379</v>
      </c>
      <c r="I732" s="4" t="s">
        <v>7440</v>
      </c>
      <c r="J732">
        <v>8.4</v>
      </c>
      <c r="K732" t="s">
        <v>7359</v>
      </c>
      <c r="L732">
        <v>8.1999999999999993</v>
      </c>
      <c r="M732">
        <v>8.6</v>
      </c>
      <c r="N732">
        <v>7.95</v>
      </c>
      <c r="O732">
        <v>7.7910000000000004</v>
      </c>
      <c r="P732">
        <v>50400</v>
      </c>
      <c r="Q732" t="s">
        <v>7365</v>
      </c>
      <c r="R732">
        <v>49199.999999999898</v>
      </c>
      <c r="S732">
        <v>-1200.0000000000073</v>
      </c>
      <c r="T732">
        <v>6000</v>
      </c>
    </row>
    <row r="733" spans="1:20" x14ac:dyDescent="0.25">
      <c r="A733" t="s">
        <v>7570</v>
      </c>
      <c r="B733" s="3">
        <v>7.55</v>
      </c>
      <c r="C733">
        <v>7.55</v>
      </c>
      <c r="D733">
        <v>7.35</v>
      </c>
      <c r="E733">
        <v>7.35</v>
      </c>
      <c r="F733">
        <v>60000</v>
      </c>
      <c r="G733">
        <v>142298</v>
      </c>
      <c r="H733" t="s">
        <v>7379</v>
      </c>
      <c r="I733" s="4" t="s">
        <v>7440</v>
      </c>
      <c r="J733">
        <v>8.4</v>
      </c>
      <c r="K733" t="s">
        <v>7359</v>
      </c>
      <c r="L733">
        <v>8.1999999999999993</v>
      </c>
      <c r="M733">
        <v>8.6</v>
      </c>
      <c r="N733">
        <v>7.95</v>
      </c>
      <c r="O733">
        <v>7.7910000000000004</v>
      </c>
      <c r="P733">
        <v>50400</v>
      </c>
      <c r="Q733" t="s">
        <v>7365</v>
      </c>
      <c r="R733">
        <v>49199.999999999898</v>
      </c>
      <c r="S733">
        <v>-1200.0000000000073</v>
      </c>
      <c r="T733">
        <v>6000</v>
      </c>
    </row>
    <row r="734" spans="1:20" x14ac:dyDescent="0.25">
      <c r="A734" t="s">
        <v>7571</v>
      </c>
      <c r="B734" s="3">
        <v>7.4</v>
      </c>
      <c r="C734">
        <v>7.55</v>
      </c>
      <c r="D734">
        <v>7.4</v>
      </c>
      <c r="E734">
        <v>7.55</v>
      </c>
      <c r="F734">
        <v>24000</v>
      </c>
      <c r="G734">
        <v>142298</v>
      </c>
      <c r="H734" t="s">
        <v>7379</v>
      </c>
      <c r="I734" s="4" t="s">
        <v>7440</v>
      </c>
      <c r="J734">
        <v>8.4</v>
      </c>
      <c r="K734" t="s">
        <v>7359</v>
      </c>
      <c r="L734">
        <v>8.1999999999999993</v>
      </c>
      <c r="M734">
        <v>8.6</v>
      </c>
      <c r="N734">
        <v>7.95</v>
      </c>
      <c r="O734">
        <v>7.7910000000000004</v>
      </c>
      <c r="P734">
        <v>50400</v>
      </c>
      <c r="Q734" t="s">
        <v>7365</v>
      </c>
      <c r="R734">
        <v>49199.999999999898</v>
      </c>
      <c r="S734">
        <v>-1200.0000000000073</v>
      </c>
      <c r="T734">
        <v>6000</v>
      </c>
    </row>
    <row r="735" spans="1:20" x14ac:dyDescent="0.25">
      <c r="A735" t="s">
        <v>7572</v>
      </c>
      <c r="B735" s="3">
        <v>7.55</v>
      </c>
      <c r="C735">
        <v>7.8</v>
      </c>
      <c r="D735">
        <v>7.55</v>
      </c>
      <c r="E735">
        <v>7.8</v>
      </c>
      <c r="F735">
        <v>42000</v>
      </c>
      <c r="G735">
        <v>142298</v>
      </c>
      <c r="H735" t="s">
        <v>7379</v>
      </c>
      <c r="I735" s="4" t="s">
        <v>7440</v>
      </c>
      <c r="J735">
        <v>8.4</v>
      </c>
      <c r="K735" t="s">
        <v>7359</v>
      </c>
      <c r="L735">
        <v>8.1999999999999993</v>
      </c>
      <c r="M735">
        <v>8.6</v>
      </c>
      <c r="N735">
        <v>7.95</v>
      </c>
      <c r="O735">
        <v>7.7910000000000004</v>
      </c>
      <c r="P735">
        <v>50400</v>
      </c>
      <c r="Q735" t="s">
        <v>7365</v>
      </c>
      <c r="R735">
        <v>49199.999999999898</v>
      </c>
      <c r="S735">
        <v>-1200.0000000000073</v>
      </c>
      <c r="T735">
        <v>6000</v>
      </c>
    </row>
    <row r="736" spans="1:20" x14ac:dyDescent="0.25">
      <c r="A736" t="s">
        <v>7443</v>
      </c>
      <c r="B736" s="3">
        <v>7.85</v>
      </c>
      <c r="C736">
        <v>7.85</v>
      </c>
      <c r="D736">
        <v>7.8</v>
      </c>
      <c r="E736">
        <v>7.8</v>
      </c>
      <c r="F736">
        <v>30000</v>
      </c>
      <c r="G736">
        <v>142298</v>
      </c>
      <c r="H736" t="s">
        <v>7379</v>
      </c>
      <c r="I736" s="4" t="s">
        <v>7440</v>
      </c>
      <c r="J736">
        <v>8.4</v>
      </c>
      <c r="K736" t="s">
        <v>7359</v>
      </c>
      <c r="L736">
        <v>8.1999999999999993</v>
      </c>
      <c r="M736">
        <v>8.6</v>
      </c>
      <c r="N736">
        <v>7.95</v>
      </c>
      <c r="O736">
        <v>7.7910000000000004</v>
      </c>
      <c r="P736">
        <v>50400</v>
      </c>
      <c r="Q736" t="s">
        <v>7365</v>
      </c>
      <c r="R736">
        <v>49199.999999999898</v>
      </c>
      <c r="S736">
        <v>-1200.0000000000073</v>
      </c>
      <c r="T736">
        <v>6000</v>
      </c>
    </row>
    <row r="737" spans="1:20" x14ac:dyDescent="0.25">
      <c r="A737" t="s">
        <v>7515</v>
      </c>
      <c r="B737" s="3">
        <v>7.8</v>
      </c>
      <c r="C737">
        <v>7.8</v>
      </c>
      <c r="D737">
        <v>7.8</v>
      </c>
      <c r="E737">
        <v>7.8</v>
      </c>
      <c r="F737">
        <v>12000</v>
      </c>
      <c r="G737">
        <v>142298</v>
      </c>
      <c r="H737" t="s">
        <v>7379</v>
      </c>
      <c r="I737" s="4" t="s">
        <v>7440</v>
      </c>
      <c r="J737">
        <v>8.4</v>
      </c>
      <c r="K737" t="s">
        <v>7359</v>
      </c>
      <c r="L737">
        <v>8.1999999999999993</v>
      </c>
      <c r="M737">
        <v>8.6</v>
      </c>
      <c r="N737">
        <v>7.95</v>
      </c>
      <c r="O737">
        <v>7.7910000000000004</v>
      </c>
      <c r="P737">
        <v>50400</v>
      </c>
      <c r="Q737" t="s">
        <v>7365</v>
      </c>
      <c r="R737">
        <v>49199.999999999898</v>
      </c>
      <c r="S737">
        <v>-1200.0000000000073</v>
      </c>
      <c r="T737">
        <v>6000</v>
      </c>
    </row>
    <row r="738" spans="1:20" x14ac:dyDescent="0.25">
      <c r="A738" t="s">
        <v>7573</v>
      </c>
      <c r="B738" s="3">
        <v>7.7</v>
      </c>
      <c r="C738">
        <v>7.7</v>
      </c>
      <c r="D738">
        <v>7.7</v>
      </c>
      <c r="E738">
        <v>7.7</v>
      </c>
      <c r="F738">
        <v>6000</v>
      </c>
      <c r="G738">
        <v>142298</v>
      </c>
      <c r="H738" t="s">
        <v>7379</v>
      </c>
      <c r="I738" s="4" t="s">
        <v>7440</v>
      </c>
      <c r="J738">
        <v>8.4</v>
      </c>
      <c r="K738" t="s">
        <v>7359</v>
      </c>
      <c r="L738">
        <v>8.1999999999999993</v>
      </c>
      <c r="M738">
        <v>8.6</v>
      </c>
      <c r="N738">
        <v>7.95</v>
      </c>
      <c r="O738">
        <v>7.7910000000000004</v>
      </c>
      <c r="P738">
        <v>50400</v>
      </c>
      <c r="Q738" t="s">
        <v>7365</v>
      </c>
      <c r="R738">
        <v>49199.999999999898</v>
      </c>
      <c r="S738">
        <v>-1200.0000000000073</v>
      </c>
      <c r="T738">
        <v>6000</v>
      </c>
    </row>
    <row r="739" spans="1:20" x14ac:dyDescent="0.25">
      <c r="A739" t="s">
        <v>7574</v>
      </c>
      <c r="B739" s="3">
        <v>7.45</v>
      </c>
      <c r="C739">
        <v>7.45</v>
      </c>
      <c r="D739">
        <v>7.35</v>
      </c>
      <c r="E739">
        <v>7.35</v>
      </c>
      <c r="F739">
        <v>42000</v>
      </c>
      <c r="G739">
        <v>142298</v>
      </c>
      <c r="H739" t="s">
        <v>7379</v>
      </c>
      <c r="I739" s="4" t="s">
        <v>7440</v>
      </c>
      <c r="J739">
        <v>8.4</v>
      </c>
      <c r="K739" t="s">
        <v>7359</v>
      </c>
      <c r="L739">
        <v>8.1999999999999993</v>
      </c>
      <c r="M739">
        <v>8.6</v>
      </c>
      <c r="N739">
        <v>7.95</v>
      </c>
      <c r="O739">
        <v>7.7910000000000004</v>
      </c>
      <c r="P739">
        <v>50400</v>
      </c>
      <c r="Q739" t="s">
        <v>7365</v>
      </c>
      <c r="R739">
        <v>49199.999999999898</v>
      </c>
      <c r="S739">
        <v>-1200.0000000000073</v>
      </c>
      <c r="T739">
        <v>6000</v>
      </c>
    </row>
    <row r="740" spans="1:20" x14ac:dyDescent="0.25">
      <c r="A740" t="s">
        <v>7456</v>
      </c>
      <c r="B740" s="3">
        <v>7.3</v>
      </c>
      <c r="C740">
        <v>7.3</v>
      </c>
      <c r="D740">
        <v>7.3</v>
      </c>
      <c r="E740">
        <v>7.3</v>
      </c>
      <c r="F740">
        <v>24000</v>
      </c>
      <c r="G740">
        <v>142298</v>
      </c>
      <c r="H740" t="s">
        <v>7379</v>
      </c>
      <c r="I740" s="4" t="s">
        <v>7440</v>
      </c>
      <c r="J740">
        <v>8.4</v>
      </c>
      <c r="K740" t="s">
        <v>7359</v>
      </c>
      <c r="L740">
        <v>8.1999999999999993</v>
      </c>
      <c r="M740">
        <v>8.6</v>
      </c>
      <c r="N740">
        <v>7.95</v>
      </c>
      <c r="O740">
        <v>7.7910000000000004</v>
      </c>
      <c r="P740">
        <v>50400</v>
      </c>
      <c r="Q740" t="s">
        <v>7365</v>
      </c>
      <c r="R740">
        <v>49199.999999999898</v>
      </c>
      <c r="S740">
        <v>-1200.0000000000073</v>
      </c>
      <c r="T740">
        <v>6000</v>
      </c>
    </row>
    <row r="741" spans="1:20" x14ac:dyDescent="0.25">
      <c r="A741" t="s">
        <v>7575</v>
      </c>
      <c r="B741" s="3">
        <v>7.3</v>
      </c>
      <c r="C741">
        <v>7.3</v>
      </c>
      <c r="D741">
        <v>7.3</v>
      </c>
      <c r="E741">
        <v>7.3</v>
      </c>
      <c r="F741">
        <v>12000</v>
      </c>
      <c r="G741">
        <v>142298</v>
      </c>
      <c r="H741" t="s">
        <v>7379</v>
      </c>
      <c r="I741" s="4" t="s">
        <v>7440</v>
      </c>
      <c r="J741">
        <v>8.4</v>
      </c>
      <c r="K741" t="s">
        <v>7359</v>
      </c>
      <c r="L741">
        <v>8.1999999999999993</v>
      </c>
      <c r="M741">
        <v>8.6</v>
      </c>
      <c r="N741">
        <v>7.95</v>
      </c>
      <c r="O741">
        <v>7.7910000000000004</v>
      </c>
      <c r="P741">
        <v>50400</v>
      </c>
      <c r="Q741" t="s">
        <v>7365</v>
      </c>
      <c r="R741">
        <v>49199.999999999898</v>
      </c>
      <c r="S741">
        <v>-1200.0000000000073</v>
      </c>
      <c r="T741">
        <v>6000</v>
      </c>
    </row>
    <row r="742" spans="1:20" x14ac:dyDescent="0.25">
      <c r="A742" t="s">
        <v>7576</v>
      </c>
      <c r="B742" s="3">
        <v>7.45</v>
      </c>
      <c r="C742">
        <v>7.45</v>
      </c>
      <c r="D742">
        <v>7.45</v>
      </c>
      <c r="E742">
        <v>7.45</v>
      </c>
      <c r="F742">
        <v>18000</v>
      </c>
      <c r="G742">
        <v>142298</v>
      </c>
      <c r="H742" t="s">
        <v>7379</v>
      </c>
      <c r="I742" s="4" t="s">
        <v>7440</v>
      </c>
      <c r="J742">
        <v>8.4</v>
      </c>
      <c r="K742" t="s">
        <v>7359</v>
      </c>
      <c r="L742">
        <v>8.1999999999999993</v>
      </c>
      <c r="M742">
        <v>8.6</v>
      </c>
      <c r="N742">
        <v>7.95</v>
      </c>
      <c r="O742">
        <v>7.7910000000000004</v>
      </c>
      <c r="P742">
        <v>50400</v>
      </c>
      <c r="Q742" t="s">
        <v>7365</v>
      </c>
      <c r="R742">
        <v>49199.999999999898</v>
      </c>
      <c r="S742">
        <v>-1200.0000000000073</v>
      </c>
      <c r="T742">
        <v>6000</v>
      </c>
    </row>
    <row r="743" spans="1:20" x14ac:dyDescent="0.25">
      <c r="A743" t="s">
        <v>7577</v>
      </c>
      <c r="B743" s="3">
        <v>7.45</v>
      </c>
      <c r="C743">
        <v>7.45</v>
      </c>
      <c r="D743">
        <v>7.45</v>
      </c>
      <c r="E743">
        <v>7.45</v>
      </c>
      <c r="F743">
        <v>12000</v>
      </c>
      <c r="G743">
        <v>142298</v>
      </c>
      <c r="H743" t="s">
        <v>7379</v>
      </c>
      <c r="I743" s="4" t="s">
        <v>7440</v>
      </c>
      <c r="J743">
        <v>8.4</v>
      </c>
      <c r="K743" t="s">
        <v>7359</v>
      </c>
      <c r="L743">
        <v>8.1999999999999993</v>
      </c>
      <c r="M743">
        <v>8.6</v>
      </c>
      <c r="N743">
        <v>7.95</v>
      </c>
      <c r="O743">
        <v>7.7910000000000004</v>
      </c>
      <c r="P743">
        <v>50400</v>
      </c>
      <c r="Q743" t="s">
        <v>7365</v>
      </c>
      <c r="R743">
        <v>49199.999999999898</v>
      </c>
      <c r="S743">
        <v>-1200.0000000000073</v>
      </c>
      <c r="T743">
        <v>6000</v>
      </c>
    </row>
    <row r="744" spans="1:20" x14ac:dyDescent="0.25">
      <c r="A744" t="s">
        <v>7578</v>
      </c>
      <c r="B744" s="3">
        <v>7.45</v>
      </c>
      <c r="C744">
        <v>7.45</v>
      </c>
      <c r="D744">
        <v>7.45</v>
      </c>
      <c r="E744">
        <v>7.45</v>
      </c>
      <c r="F744">
        <v>6000</v>
      </c>
      <c r="G744">
        <v>142298</v>
      </c>
      <c r="H744" t="s">
        <v>7379</v>
      </c>
      <c r="I744" s="4" t="s">
        <v>7440</v>
      </c>
      <c r="J744">
        <v>8.4</v>
      </c>
      <c r="K744" t="s">
        <v>7359</v>
      </c>
      <c r="L744">
        <v>8.1999999999999993</v>
      </c>
      <c r="M744">
        <v>8.6</v>
      </c>
      <c r="N744">
        <v>7.95</v>
      </c>
      <c r="O744">
        <v>7.7910000000000004</v>
      </c>
      <c r="P744">
        <v>50400</v>
      </c>
      <c r="Q744" t="s">
        <v>7365</v>
      </c>
      <c r="R744">
        <v>49199.999999999898</v>
      </c>
      <c r="S744">
        <v>-1200.0000000000073</v>
      </c>
      <c r="T744">
        <v>6000</v>
      </c>
    </row>
    <row r="745" spans="1:20" x14ac:dyDescent="0.25">
      <c r="A745" t="s">
        <v>7466</v>
      </c>
      <c r="B745" s="3">
        <v>7.45</v>
      </c>
      <c r="C745">
        <v>7.45</v>
      </c>
      <c r="D745">
        <v>7.4</v>
      </c>
      <c r="E745">
        <v>7.4</v>
      </c>
      <c r="F745">
        <v>18000</v>
      </c>
      <c r="G745">
        <v>142298</v>
      </c>
      <c r="H745" t="s">
        <v>7379</v>
      </c>
      <c r="I745" s="4" t="s">
        <v>7440</v>
      </c>
      <c r="J745">
        <v>8.4</v>
      </c>
      <c r="K745" t="s">
        <v>7359</v>
      </c>
      <c r="L745">
        <v>8.1999999999999993</v>
      </c>
      <c r="M745">
        <v>8.6</v>
      </c>
      <c r="N745">
        <v>7.95</v>
      </c>
      <c r="O745">
        <v>7.7910000000000004</v>
      </c>
      <c r="P745">
        <v>50400</v>
      </c>
      <c r="Q745" t="s">
        <v>7365</v>
      </c>
      <c r="R745">
        <v>49199.999999999898</v>
      </c>
      <c r="S745">
        <v>-1200.0000000000073</v>
      </c>
      <c r="T745">
        <v>6000</v>
      </c>
    </row>
    <row r="746" spans="1:20" x14ac:dyDescent="0.25">
      <c r="A746" t="s">
        <v>7579</v>
      </c>
      <c r="B746" s="3">
        <v>7.45</v>
      </c>
      <c r="C746">
        <v>7.45</v>
      </c>
      <c r="D746">
        <v>7.45</v>
      </c>
      <c r="E746">
        <v>7.45</v>
      </c>
      <c r="F746">
        <v>12000</v>
      </c>
      <c r="G746">
        <v>142298</v>
      </c>
      <c r="H746" t="s">
        <v>7379</v>
      </c>
      <c r="I746" s="4" t="s">
        <v>7440</v>
      </c>
      <c r="J746">
        <v>8.4</v>
      </c>
      <c r="K746" t="s">
        <v>7359</v>
      </c>
      <c r="L746">
        <v>8.1999999999999993</v>
      </c>
      <c r="M746">
        <v>8.6</v>
      </c>
      <c r="N746">
        <v>7.95</v>
      </c>
      <c r="O746">
        <v>7.7910000000000004</v>
      </c>
      <c r="P746">
        <v>50400</v>
      </c>
      <c r="Q746" t="s">
        <v>7365</v>
      </c>
      <c r="R746">
        <v>49199.999999999898</v>
      </c>
      <c r="S746">
        <v>-1200.0000000000073</v>
      </c>
      <c r="T746">
        <v>6000</v>
      </c>
    </row>
    <row r="747" spans="1:20" x14ac:dyDescent="0.25">
      <c r="A747" t="s">
        <v>7516</v>
      </c>
      <c r="B747" s="3">
        <v>7.4</v>
      </c>
      <c r="C747">
        <v>7.4</v>
      </c>
      <c r="D747">
        <v>7.25</v>
      </c>
      <c r="E747">
        <v>7.25</v>
      </c>
      <c r="F747">
        <v>12000</v>
      </c>
      <c r="G747">
        <v>142298</v>
      </c>
      <c r="H747" t="s">
        <v>7379</v>
      </c>
      <c r="I747" s="4" t="s">
        <v>7440</v>
      </c>
      <c r="J747">
        <v>8.4</v>
      </c>
      <c r="K747" t="s">
        <v>7359</v>
      </c>
      <c r="L747">
        <v>8.1999999999999993</v>
      </c>
      <c r="M747">
        <v>8.6</v>
      </c>
      <c r="N747">
        <v>7.95</v>
      </c>
      <c r="O747">
        <v>7.7910000000000004</v>
      </c>
      <c r="P747">
        <v>50400</v>
      </c>
      <c r="Q747" t="s">
        <v>7365</v>
      </c>
      <c r="R747">
        <v>49199.999999999898</v>
      </c>
      <c r="S747">
        <v>-1200.0000000000073</v>
      </c>
      <c r="T747">
        <v>6000</v>
      </c>
    </row>
    <row r="748" spans="1:20" x14ac:dyDescent="0.25">
      <c r="A748" t="s">
        <v>7581</v>
      </c>
      <c r="B748" s="3">
        <v>7.25</v>
      </c>
      <c r="C748">
        <v>7.25</v>
      </c>
      <c r="D748">
        <v>7.2</v>
      </c>
      <c r="E748">
        <v>7.2</v>
      </c>
      <c r="F748">
        <v>42000</v>
      </c>
      <c r="G748">
        <v>142298</v>
      </c>
      <c r="H748" t="s">
        <v>7379</v>
      </c>
      <c r="I748" s="4" t="s">
        <v>7440</v>
      </c>
      <c r="J748">
        <v>8.4</v>
      </c>
      <c r="K748" t="s">
        <v>7359</v>
      </c>
      <c r="L748">
        <v>8.1999999999999993</v>
      </c>
      <c r="M748">
        <v>8.6</v>
      </c>
      <c r="N748">
        <v>7.95</v>
      </c>
      <c r="O748">
        <v>7.7910000000000004</v>
      </c>
      <c r="P748">
        <v>50400</v>
      </c>
      <c r="Q748" t="s">
        <v>7365</v>
      </c>
      <c r="R748">
        <v>49199.999999999898</v>
      </c>
      <c r="S748">
        <v>-1200.0000000000073</v>
      </c>
      <c r="T748">
        <v>6000</v>
      </c>
    </row>
    <row r="749" spans="1:20" x14ac:dyDescent="0.25">
      <c r="A749" t="s">
        <v>7445</v>
      </c>
      <c r="B749" s="3">
        <v>7.35</v>
      </c>
      <c r="C749">
        <v>7.45</v>
      </c>
      <c r="D749">
        <v>7.35</v>
      </c>
      <c r="E749">
        <v>7.45</v>
      </c>
      <c r="F749">
        <v>30000</v>
      </c>
      <c r="G749">
        <v>142298</v>
      </c>
      <c r="H749" t="s">
        <v>7379</v>
      </c>
      <c r="I749" s="4" t="s">
        <v>7440</v>
      </c>
      <c r="J749">
        <v>8.4</v>
      </c>
      <c r="K749" t="s">
        <v>7359</v>
      </c>
      <c r="L749">
        <v>8.1999999999999993</v>
      </c>
      <c r="M749">
        <v>8.6</v>
      </c>
      <c r="N749">
        <v>7.95</v>
      </c>
      <c r="O749">
        <v>7.7910000000000004</v>
      </c>
      <c r="P749">
        <v>50400</v>
      </c>
      <c r="Q749" t="s">
        <v>7365</v>
      </c>
      <c r="R749">
        <v>49199.999999999898</v>
      </c>
      <c r="S749">
        <v>-1200.0000000000073</v>
      </c>
      <c r="T749">
        <v>6000</v>
      </c>
    </row>
    <row r="750" spans="1:20" x14ac:dyDescent="0.25">
      <c r="A750" t="s">
        <v>7517</v>
      </c>
      <c r="B750" s="3">
        <v>7.25</v>
      </c>
      <c r="C750">
        <v>7.25</v>
      </c>
      <c r="D750">
        <v>7.25</v>
      </c>
      <c r="E750">
        <v>7.25</v>
      </c>
      <c r="F750">
        <v>12000</v>
      </c>
      <c r="G750">
        <v>142298</v>
      </c>
      <c r="H750" t="s">
        <v>7379</v>
      </c>
      <c r="I750" s="4" t="s">
        <v>7440</v>
      </c>
      <c r="J750">
        <v>8.4</v>
      </c>
      <c r="K750" t="s">
        <v>7359</v>
      </c>
      <c r="L750">
        <v>8.1999999999999993</v>
      </c>
      <c r="M750">
        <v>8.6</v>
      </c>
      <c r="N750">
        <v>7.95</v>
      </c>
      <c r="O750">
        <v>7.7910000000000004</v>
      </c>
      <c r="P750">
        <v>50400</v>
      </c>
      <c r="Q750" t="s">
        <v>7365</v>
      </c>
      <c r="R750">
        <v>49199.999999999898</v>
      </c>
      <c r="S750">
        <v>-1200.0000000000073</v>
      </c>
      <c r="T750">
        <v>6000</v>
      </c>
    </row>
    <row r="751" spans="1:20" x14ac:dyDescent="0.25">
      <c r="A751" t="s">
        <v>7526</v>
      </c>
      <c r="B751" s="3">
        <v>7.35</v>
      </c>
      <c r="C751">
        <v>7.35</v>
      </c>
      <c r="D751">
        <v>7.35</v>
      </c>
      <c r="E751">
        <v>7.35</v>
      </c>
      <c r="F751">
        <v>12000</v>
      </c>
      <c r="G751">
        <v>142298</v>
      </c>
      <c r="H751" t="s">
        <v>7379</v>
      </c>
      <c r="I751" s="4" t="s">
        <v>7440</v>
      </c>
      <c r="J751">
        <v>8.4</v>
      </c>
      <c r="K751" t="s">
        <v>7359</v>
      </c>
      <c r="L751">
        <v>8.1999999999999993</v>
      </c>
      <c r="M751">
        <v>8.6</v>
      </c>
      <c r="N751">
        <v>7.95</v>
      </c>
      <c r="O751">
        <v>7.7910000000000004</v>
      </c>
      <c r="P751">
        <v>50400</v>
      </c>
      <c r="Q751" t="s">
        <v>7365</v>
      </c>
      <c r="R751">
        <v>49199.999999999898</v>
      </c>
      <c r="S751">
        <v>-1200.0000000000073</v>
      </c>
      <c r="T751">
        <v>6000</v>
      </c>
    </row>
    <row r="752" spans="1:20" x14ac:dyDescent="0.25">
      <c r="A752" t="s">
        <v>7447</v>
      </c>
      <c r="B752" s="3">
        <v>7.35</v>
      </c>
      <c r="C752">
        <v>7.35</v>
      </c>
      <c r="D752">
        <v>7.35</v>
      </c>
      <c r="E752">
        <v>7.35</v>
      </c>
      <c r="F752">
        <v>6000</v>
      </c>
      <c r="G752">
        <v>142298</v>
      </c>
      <c r="H752" t="s">
        <v>7379</v>
      </c>
      <c r="I752" s="4" t="s">
        <v>7440</v>
      </c>
      <c r="J752">
        <v>8.4</v>
      </c>
      <c r="K752" t="s">
        <v>7359</v>
      </c>
      <c r="L752">
        <v>8.1999999999999993</v>
      </c>
      <c r="M752">
        <v>8.6</v>
      </c>
      <c r="N752">
        <v>7.95</v>
      </c>
      <c r="O752">
        <v>7.7910000000000004</v>
      </c>
      <c r="P752">
        <v>50400</v>
      </c>
      <c r="Q752" t="s">
        <v>7365</v>
      </c>
      <c r="R752">
        <v>49199.999999999898</v>
      </c>
      <c r="S752">
        <v>-1200.0000000000073</v>
      </c>
      <c r="T752">
        <v>6000</v>
      </c>
    </row>
    <row r="753" spans="1:20" x14ac:dyDescent="0.25">
      <c r="A753" t="s">
        <v>7586</v>
      </c>
      <c r="B753" s="3">
        <v>7.3</v>
      </c>
      <c r="C753">
        <v>7.3</v>
      </c>
      <c r="D753">
        <v>7.25</v>
      </c>
      <c r="E753">
        <v>7.25</v>
      </c>
      <c r="F753">
        <v>12000</v>
      </c>
      <c r="G753">
        <v>142298</v>
      </c>
      <c r="H753" t="s">
        <v>7379</v>
      </c>
      <c r="I753" s="4" t="s">
        <v>7440</v>
      </c>
      <c r="J753">
        <v>8.4</v>
      </c>
      <c r="K753" t="s">
        <v>7359</v>
      </c>
      <c r="L753">
        <v>8.1999999999999993</v>
      </c>
      <c r="M753">
        <v>8.6</v>
      </c>
      <c r="N753">
        <v>7.95</v>
      </c>
      <c r="O753">
        <v>7.7910000000000004</v>
      </c>
      <c r="P753">
        <v>50400</v>
      </c>
      <c r="Q753" t="s">
        <v>7365</v>
      </c>
      <c r="R753">
        <v>49199.999999999898</v>
      </c>
      <c r="S753">
        <v>-1200.0000000000073</v>
      </c>
      <c r="T753">
        <v>6000</v>
      </c>
    </row>
    <row r="754" spans="1:20" x14ac:dyDescent="0.25">
      <c r="A754" t="s">
        <v>7467</v>
      </c>
      <c r="B754" s="3">
        <v>7.2</v>
      </c>
      <c r="C754">
        <v>7.2</v>
      </c>
      <c r="D754">
        <v>7.2</v>
      </c>
      <c r="E754">
        <v>7.2</v>
      </c>
      <c r="F754">
        <v>12000</v>
      </c>
      <c r="G754">
        <v>142298</v>
      </c>
      <c r="H754" t="s">
        <v>7379</v>
      </c>
      <c r="I754" s="4" t="s">
        <v>7440</v>
      </c>
      <c r="J754">
        <v>8.4</v>
      </c>
      <c r="K754" t="s">
        <v>7359</v>
      </c>
      <c r="L754">
        <v>8.1999999999999993</v>
      </c>
      <c r="M754">
        <v>8.6</v>
      </c>
      <c r="N754">
        <v>7.95</v>
      </c>
      <c r="O754">
        <v>7.7910000000000004</v>
      </c>
      <c r="P754">
        <v>50400</v>
      </c>
      <c r="Q754" t="s">
        <v>7365</v>
      </c>
      <c r="R754">
        <v>49199.999999999898</v>
      </c>
      <c r="S754">
        <v>-1200.0000000000073</v>
      </c>
      <c r="T754">
        <v>6000</v>
      </c>
    </row>
    <row r="755" spans="1:20" x14ac:dyDescent="0.25">
      <c r="A755" t="s">
        <v>7588</v>
      </c>
      <c r="B755" s="3">
        <v>7.15</v>
      </c>
      <c r="C755">
        <v>7.15</v>
      </c>
      <c r="D755">
        <v>7.05</v>
      </c>
      <c r="E755">
        <v>7.05</v>
      </c>
      <c r="F755">
        <v>12000</v>
      </c>
      <c r="G755">
        <v>142298</v>
      </c>
      <c r="H755" t="s">
        <v>7379</v>
      </c>
      <c r="I755" s="4" t="s">
        <v>7440</v>
      </c>
      <c r="J755">
        <v>8.4</v>
      </c>
      <c r="K755" t="s">
        <v>7359</v>
      </c>
      <c r="L755">
        <v>8.1999999999999993</v>
      </c>
      <c r="M755">
        <v>8.6</v>
      </c>
      <c r="N755">
        <v>7.95</v>
      </c>
      <c r="O755">
        <v>7.7910000000000004</v>
      </c>
      <c r="P755">
        <v>50400</v>
      </c>
      <c r="Q755" t="s">
        <v>7365</v>
      </c>
      <c r="R755">
        <v>49199.999999999898</v>
      </c>
      <c r="S755">
        <v>-1200.0000000000073</v>
      </c>
      <c r="T755">
        <v>6000</v>
      </c>
    </row>
    <row r="756" spans="1:20" x14ac:dyDescent="0.25">
      <c r="A756" t="s">
        <v>7589</v>
      </c>
      <c r="B756" s="3">
        <v>7.15</v>
      </c>
      <c r="C756">
        <v>7.15</v>
      </c>
      <c r="D756">
        <v>7.15</v>
      </c>
      <c r="E756">
        <v>7.15</v>
      </c>
      <c r="F756">
        <v>18000</v>
      </c>
      <c r="G756">
        <v>142298</v>
      </c>
      <c r="H756" t="s">
        <v>7379</v>
      </c>
      <c r="I756" s="4" t="s">
        <v>7440</v>
      </c>
      <c r="J756">
        <v>8.4</v>
      </c>
      <c r="K756" t="s">
        <v>7359</v>
      </c>
      <c r="L756">
        <v>8.1999999999999993</v>
      </c>
      <c r="M756">
        <v>8.6</v>
      </c>
      <c r="N756">
        <v>7.95</v>
      </c>
      <c r="O756">
        <v>7.7910000000000004</v>
      </c>
      <c r="P756">
        <v>50400</v>
      </c>
      <c r="Q756" t="s">
        <v>7365</v>
      </c>
      <c r="R756">
        <v>49199.999999999898</v>
      </c>
      <c r="S756">
        <v>-1200.0000000000073</v>
      </c>
      <c r="T756">
        <v>6000</v>
      </c>
    </row>
    <row r="757" spans="1:20" x14ac:dyDescent="0.25">
      <c r="A757" t="s">
        <v>7591</v>
      </c>
      <c r="B757" s="3">
        <v>7.4</v>
      </c>
      <c r="C757">
        <v>7.5</v>
      </c>
      <c r="D757">
        <v>7.4</v>
      </c>
      <c r="E757">
        <v>7.5</v>
      </c>
      <c r="F757">
        <v>12000</v>
      </c>
      <c r="G757">
        <v>142298</v>
      </c>
      <c r="H757" t="s">
        <v>7379</v>
      </c>
      <c r="I757" s="4" t="s">
        <v>7440</v>
      </c>
      <c r="J757">
        <v>8.4</v>
      </c>
      <c r="K757" t="s">
        <v>7359</v>
      </c>
      <c r="L757">
        <v>8.1999999999999993</v>
      </c>
      <c r="M757">
        <v>8.6</v>
      </c>
      <c r="N757">
        <v>7.95</v>
      </c>
      <c r="O757">
        <v>7.7910000000000004</v>
      </c>
      <c r="P757">
        <v>50400</v>
      </c>
      <c r="Q757" t="s">
        <v>7365</v>
      </c>
      <c r="R757">
        <v>49199.999999999898</v>
      </c>
      <c r="S757">
        <v>-1200.0000000000073</v>
      </c>
      <c r="T757">
        <v>6000</v>
      </c>
    </row>
    <row r="758" spans="1:20" x14ac:dyDescent="0.25">
      <c r="A758" t="s">
        <v>7449</v>
      </c>
      <c r="B758" s="3">
        <v>7.5</v>
      </c>
      <c r="C758">
        <v>7.5</v>
      </c>
      <c r="D758">
        <v>7.5</v>
      </c>
      <c r="E758">
        <v>7.5</v>
      </c>
      <c r="F758">
        <v>6000</v>
      </c>
      <c r="G758">
        <v>142298</v>
      </c>
      <c r="H758" t="s">
        <v>7379</v>
      </c>
      <c r="I758" s="4" t="s">
        <v>7440</v>
      </c>
      <c r="J758">
        <v>8.4</v>
      </c>
      <c r="K758" t="s">
        <v>7359</v>
      </c>
      <c r="L758">
        <v>8.1999999999999993</v>
      </c>
      <c r="M758">
        <v>8.6</v>
      </c>
      <c r="N758">
        <v>7.95</v>
      </c>
      <c r="O758">
        <v>7.7910000000000004</v>
      </c>
      <c r="P758">
        <v>50400</v>
      </c>
      <c r="Q758" t="s">
        <v>7365</v>
      </c>
      <c r="R758">
        <v>49199.999999999898</v>
      </c>
      <c r="S758">
        <v>-1200.0000000000073</v>
      </c>
      <c r="T758">
        <v>6000</v>
      </c>
    </row>
    <row r="759" spans="1:20" x14ac:dyDescent="0.25">
      <c r="A759" t="s">
        <v>7592</v>
      </c>
      <c r="B759" s="3">
        <v>7.5</v>
      </c>
      <c r="C759">
        <v>7.5</v>
      </c>
      <c r="D759">
        <v>7.5</v>
      </c>
      <c r="E759">
        <v>7.5</v>
      </c>
      <c r="F759">
        <v>6000</v>
      </c>
      <c r="G759">
        <v>142298</v>
      </c>
      <c r="H759" t="s">
        <v>7379</v>
      </c>
      <c r="I759" s="4" t="s">
        <v>7440</v>
      </c>
      <c r="J759">
        <v>8.4</v>
      </c>
      <c r="K759" t="s">
        <v>7359</v>
      </c>
      <c r="L759">
        <v>8.1999999999999993</v>
      </c>
      <c r="M759">
        <v>8.6</v>
      </c>
      <c r="N759">
        <v>7.95</v>
      </c>
      <c r="O759">
        <v>7.7910000000000004</v>
      </c>
      <c r="P759">
        <v>50400</v>
      </c>
      <c r="Q759" t="s">
        <v>7365</v>
      </c>
      <c r="R759">
        <v>49199.999999999898</v>
      </c>
      <c r="S759">
        <v>-1200.0000000000073</v>
      </c>
      <c r="T759">
        <v>6000</v>
      </c>
    </row>
    <row r="760" spans="1:20" x14ac:dyDescent="0.25">
      <c r="A760" t="s">
        <v>7593</v>
      </c>
      <c r="B760" s="3">
        <v>7.5</v>
      </c>
      <c r="C760">
        <v>7.5</v>
      </c>
      <c r="D760">
        <v>7.5</v>
      </c>
      <c r="E760">
        <v>7.5</v>
      </c>
      <c r="F760">
        <v>24000</v>
      </c>
      <c r="G760">
        <v>142298</v>
      </c>
      <c r="H760" t="s">
        <v>7379</v>
      </c>
      <c r="I760" s="4" t="s">
        <v>7440</v>
      </c>
      <c r="J760">
        <v>8.4</v>
      </c>
      <c r="K760" t="s">
        <v>7359</v>
      </c>
      <c r="L760">
        <v>8.1999999999999993</v>
      </c>
      <c r="M760">
        <v>8.6</v>
      </c>
      <c r="N760">
        <v>7.95</v>
      </c>
      <c r="O760">
        <v>7.7910000000000004</v>
      </c>
      <c r="P760">
        <v>50400</v>
      </c>
      <c r="Q760" t="s">
        <v>7365</v>
      </c>
      <c r="R760">
        <v>49199.999999999898</v>
      </c>
      <c r="S760">
        <v>-1200.0000000000073</v>
      </c>
      <c r="T760">
        <v>6000</v>
      </c>
    </row>
    <row r="761" spans="1:20" x14ac:dyDescent="0.25">
      <c r="A761" t="s">
        <v>7476</v>
      </c>
      <c r="B761" s="3">
        <v>7.25</v>
      </c>
      <c r="C761">
        <v>7.25</v>
      </c>
      <c r="D761">
        <v>7.25</v>
      </c>
      <c r="E761">
        <v>7.25</v>
      </c>
      <c r="F761">
        <v>12000</v>
      </c>
      <c r="G761">
        <v>142298</v>
      </c>
      <c r="H761" t="s">
        <v>7379</v>
      </c>
      <c r="I761" s="4" t="s">
        <v>7440</v>
      </c>
      <c r="J761">
        <v>8.4</v>
      </c>
      <c r="K761" t="s">
        <v>7359</v>
      </c>
      <c r="L761">
        <v>8.1999999999999993</v>
      </c>
      <c r="M761">
        <v>8.6</v>
      </c>
      <c r="N761">
        <v>7.95</v>
      </c>
      <c r="O761">
        <v>7.7910000000000004</v>
      </c>
      <c r="P761">
        <v>50400</v>
      </c>
      <c r="Q761" t="s">
        <v>7365</v>
      </c>
      <c r="R761">
        <v>49199.999999999898</v>
      </c>
      <c r="S761">
        <v>-1200.0000000000073</v>
      </c>
      <c r="T761">
        <v>6000</v>
      </c>
    </row>
    <row r="762" spans="1:20" x14ac:dyDescent="0.25">
      <c r="A762" t="s">
        <v>7594</v>
      </c>
      <c r="B762" s="3">
        <v>7.5</v>
      </c>
      <c r="C762">
        <v>7.5</v>
      </c>
      <c r="D762">
        <v>7.5</v>
      </c>
      <c r="E762">
        <v>7.5</v>
      </c>
      <c r="F762">
        <v>18000</v>
      </c>
      <c r="G762">
        <v>142298</v>
      </c>
      <c r="H762" t="s">
        <v>7379</v>
      </c>
      <c r="I762" s="4" t="s">
        <v>7440</v>
      </c>
      <c r="J762">
        <v>8.4</v>
      </c>
      <c r="K762" t="s">
        <v>7359</v>
      </c>
      <c r="L762">
        <v>8.1999999999999993</v>
      </c>
      <c r="M762">
        <v>8.6</v>
      </c>
      <c r="N762">
        <v>7.95</v>
      </c>
      <c r="O762">
        <v>7.7910000000000004</v>
      </c>
      <c r="P762">
        <v>50400</v>
      </c>
      <c r="Q762" t="s">
        <v>7365</v>
      </c>
      <c r="R762">
        <v>49199.999999999898</v>
      </c>
      <c r="S762">
        <v>-1200.0000000000073</v>
      </c>
      <c r="T762">
        <v>6000</v>
      </c>
    </row>
    <row r="763" spans="1:20" x14ac:dyDescent="0.25">
      <c r="A763" t="s">
        <v>7519</v>
      </c>
      <c r="B763" s="3">
        <v>7.4</v>
      </c>
      <c r="C763">
        <v>7.4</v>
      </c>
      <c r="D763">
        <v>7.4</v>
      </c>
      <c r="E763">
        <v>7.4</v>
      </c>
      <c r="F763">
        <v>6000</v>
      </c>
      <c r="G763">
        <v>142298</v>
      </c>
      <c r="H763" t="s">
        <v>7379</v>
      </c>
      <c r="I763" s="4" t="s">
        <v>7440</v>
      </c>
      <c r="J763">
        <v>8.4</v>
      </c>
      <c r="K763" t="s">
        <v>7359</v>
      </c>
      <c r="L763">
        <v>8.1999999999999993</v>
      </c>
      <c r="M763">
        <v>8.6</v>
      </c>
      <c r="N763">
        <v>7.95</v>
      </c>
      <c r="O763">
        <v>7.7910000000000004</v>
      </c>
      <c r="P763">
        <v>50400</v>
      </c>
      <c r="Q763" t="s">
        <v>7365</v>
      </c>
      <c r="R763">
        <v>49199.999999999898</v>
      </c>
      <c r="S763">
        <v>-1200.0000000000073</v>
      </c>
      <c r="T763">
        <v>6000</v>
      </c>
    </row>
    <row r="764" spans="1:20" x14ac:dyDescent="0.25">
      <c r="A764" t="s">
        <v>7595</v>
      </c>
      <c r="B764" s="3">
        <v>7.25</v>
      </c>
      <c r="C764">
        <v>7.25</v>
      </c>
      <c r="D764">
        <v>7.25</v>
      </c>
      <c r="E764">
        <v>7.25</v>
      </c>
      <c r="F764">
        <v>6000</v>
      </c>
      <c r="G764">
        <v>142298</v>
      </c>
      <c r="H764" t="s">
        <v>7379</v>
      </c>
      <c r="I764" s="4" t="s">
        <v>7440</v>
      </c>
      <c r="J764">
        <v>8.4</v>
      </c>
      <c r="K764" t="s">
        <v>7359</v>
      </c>
      <c r="L764">
        <v>8.1999999999999993</v>
      </c>
      <c r="M764">
        <v>8.6</v>
      </c>
      <c r="N764">
        <v>7.95</v>
      </c>
      <c r="O764">
        <v>7.7910000000000004</v>
      </c>
      <c r="P764">
        <v>50400</v>
      </c>
      <c r="Q764" t="s">
        <v>7365</v>
      </c>
      <c r="R764">
        <v>49199.999999999898</v>
      </c>
      <c r="S764">
        <v>-1200.0000000000073</v>
      </c>
      <c r="T764">
        <v>6000</v>
      </c>
    </row>
    <row r="765" spans="1:20" x14ac:dyDescent="0.25">
      <c r="A765" t="s">
        <v>7477</v>
      </c>
      <c r="B765" s="3">
        <v>7.15</v>
      </c>
      <c r="C765">
        <v>7.15</v>
      </c>
      <c r="D765">
        <v>7.1</v>
      </c>
      <c r="E765">
        <v>7.1</v>
      </c>
      <c r="F765">
        <v>18000</v>
      </c>
      <c r="G765">
        <v>142298</v>
      </c>
      <c r="H765" t="s">
        <v>7379</v>
      </c>
      <c r="I765" s="4" t="s">
        <v>7440</v>
      </c>
      <c r="J765">
        <v>8.4</v>
      </c>
      <c r="K765" t="s">
        <v>7359</v>
      </c>
      <c r="L765">
        <v>8.1999999999999993</v>
      </c>
      <c r="M765">
        <v>8.6</v>
      </c>
      <c r="N765">
        <v>7.95</v>
      </c>
      <c r="O765">
        <v>7.7910000000000004</v>
      </c>
      <c r="P765">
        <v>50400</v>
      </c>
      <c r="Q765" t="s">
        <v>7365</v>
      </c>
      <c r="R765">
        <v>49199.999999999898</v>
      </c>
      <c r="S765">
        <v>-1200.0000000000073</v>
      </c>
      <c r="T765">
        <v>6000</v>
      </c>
    </row>
    <row r="766" spans="1:20" x14ac:dyDescent="0.25">
      <c r="A766" t="s">
        <v>7596</v>
      </c>
      <c r="B766" s="3">
        <v>7.1</v>
      </c>
      <c r="C766">
        <v>7.1</v>
      </c>
      <c r="D766">
        <v>7.1</v>
      </c>
      <c r="E766">
        <v>7.1</v>
      </c>
      <c r="F766">
        <v>6000</v>
      </c>
      <c r="G766">
        <v>142298</v>
      </c>
      <c r="H766" t="s">
        <v>7379</v>
      </c>
      <c r="I766" s="4" t="s">
        <v>7440</v>
      </c>
      <c r="J766">
        <v>8.4</v>
      </c>
      <c r="K766" t="s">
        <v>7359</v>
      </c>
      <c r="L766">
        <v>8.1999999999999993</v>
      </c>
      <c r="M766">
        <v>8.6</v>
      </c>
      <c r="N766">
        <v>7.95</v>
      </c>
      <c r="O766">
        <v>7.7910000000000004</v>
      </c>
      <c r="P766">
        <v>50400</v>
      </c>
      <c r="Q766" t="s">
        <v>7365</v>
      </c>
      <c r="R766">
        <v>49199.999999999898</v>
      </c>
      <c r="S766">
        <v>-1200.0000000000073</v>
      </c>
      <c r="T766">
        <v>6000</v>
      </c>
    </row>
    <row r="767" spans="1:20" x14ac:dyDescent="0.25">
      <c r="A767" t="s">
        <v>7597</v>
      </c>
      <c r="B767" s="3">
        <v>7.35</v>
      </c>
      <c r="C767">
        <v>7.45</v>
      </c>
      <c r="D767">
        <v>7.35</v>
      </c>
      <c r="E767">
        <v>7.45</v>
      </c>
      <c r="F767">
        <v>18000</v>
      </c>
      <c r="G767">
        <v>142298</v>
      </c>
      <c r="H767" t="s">
        <v>7379</v>
      </c>
      <c r="I767" s="4" t="s">
        <v>7440</v>
      </c>
      <c r="J767">
        <v>8.4</v>
      </c>
      <c r="K767" t="s">
        <v>7359</v>
      </c>
      <c r="L767">
        <v>8.1999999999999993</v>
      </c>
      <c r="M767">
        <v>8.6</v>
      </c>
      <c r="N767">
        <v>7.95</v>
      </c>
      <c r="O767">
        <v>7.7910000000000004</v>
      </c>
      <c r="P767">
        <v>50400</v>
      </c>
      <c r="Q767" t="s">
        <v>7365</v>
      </c>
      <c r="R767">
        <v>49199.999999999898</v>
      </c>
      <c r="S767">
        <v>-1200.0000000000073</v>
      </c>
      <c r="T767">
        <v>6000</v>
      </c>
    </row>
    <row r="768" spans="1:20" x14ac:dyDescent="0.25">
      <c r="A768" t="s">
        <v>7598</v>
      </c>
      <c r="B768" s="3">
        <v>7.35</v>
      </c>
      <c r="C768">
        <v>7.35</v>
      </c>
      <c r="D768">
        <v>7.35</v>
      </c>
      <c r="E768">
        <v>7.35</v>
      </c>
      <c r="F768">
        <v>18000</v>
      </c>
      <c r="G768">
        <v>142298</v>
      </c>
      <c r="H768" t="s">
        <v>7379</v>
      </c>
      <c r="I768" s="4" t="s">
        <v>7440</v>
      </c>
      <c r="J768">
        <v>8.4</v>
      </c>
      <c r="K768" t="s">
        <v>7359</v>
      </c>
      <c r="L768">
        <v>8.1999999999999993</v>
      </c>
      <c r="M768">
        <v>8.6</v>
      </c>
      <c r="N768">
        <v>7.95</v>
      </c>
      <c r="O768">
        <v>7.7910000000000004</v>
      </c>
      <c r="P768">
        <v>50400</v>
      </c>
      <c r="Q768" t="s">
        <v>7365</v>
      </c>
      <c r="R768">
        <v>49199.999999999898</v>
      </c>
      <c r="S768">
        <v>-1200.0000000000073</v>
      </c>
      <c r="T768">
        <v>6000</v>
      </c>
    </row>
    <row r="769" spans="1:20" x14ac:dyDescent="0.25">
      <c r="A769" t="s">
        <v>7478</v>
      </c>
      <c r="B769" s="3">
        <v>7.3</v>
      </c>
      <c r="C769">
        <v>7.3</v>
      </c>
      <c r="D769">
        <v>7.3</v>
      </c>
      <c r="E769">
        <v>7.3</v>
      </c>
      <c r="F769">
        <v>6000</v>
      </c>
      <c r="G769">
        <v>142298</v>
      </c>
      <c r="H769" t="s">
        <v>7379</v>
      </c>
      <c r="I769" s="4" t="s">
        <v>7440</v>
      </c>
      <c r="J769">
        <v>8.4</v>
      </c>
      <c r="K769" t="s">
        <v>7359</v>
      </c>
      <c r="L769">
        <v>8.1999999999999993</v>
      </c>
      <c r="M769">
        <v>8.6</v>
      </c>
      <c r="N769">
        <v>7.95</v>
      </c>
      <c r="O769">
        <v>7.7910000000000004</v>
      </c>
      <c r="P769">
        <v>50400</v>
      </c>
      <c r="Q769" t="s">
        <v>7365</v>
      </c>
      <c r="R769">
        <v>49199.999999999898</v>
      </c>
      <c r="S769">
        <v>-1200.0000000000073</v>
      </c>
      <c r="T769">
        <v>6000</v>
      </c>
    </row>
    <row r="770" spans="1:20" x14ac:dyDescent="0.25">
      <c r="A770" t="s">
        <v>7479</v>
      </c>
      <c r="B770" s="3">
        <v>7.4</v>
      </c>
      <c r="C770">
        <v>7.4</v>
      </c>
      <c r="D770">
        <v>7.4</v>
      </c>
      <c r="E770">
        <v>7.4</v>
      </c>
      <c r="F770">
        <v>6000</v>
      </c>
      <c r="G770">
        <v>142298</v>
      </c>
      <c r="H770" t="s">
        <v>7379</v>
      </c>
      <c r="I770" s="4" t="s">
        <v>7440</v>
      </c>
      <c r="J770">
        <v>8.4</v>
      </c>
      <c r="K770" t="s">
        <v>7359</v>
      </c>
      <c r="L770">
        <v>8.1999999999999993</v>
      </c>
      <c r="M770">
        <v>8.6</v>
      </c>
      <c r="N770">
        <v>7.95</v>
      </c>
      <c r="O770">
        <v>7.7910000000000004</v>
      </c>
      <c r="P770">
        <v>50400</v>
      </c>
      <c r="Q770" t="s">
        <v>7365</v>
      </c>
      <c r="R770">
        <v>49199.999999999898</v>
      </c>
      <c r="S770">
        <v>-1200.0000000000073</v>
      </c>
      <c r="T770">
        <v>6000</v>
      </c>
    </row>
    <row r="771" spans="1:20" x14ac:dyDescent="0.25">
      <c r="A771" t="s">
        <v>7602</v>
      </c>
      <c r="B771" s="3">
        <v>7.7</v>
      </c>
      <c r="C771">
        <v>7.7</v>
      </c>
      <c r="D771">
        <v>7.7</v>
      </c>
      <c r="E771">
        <v>7.7</v>
      </c>
      <c r="F771">
        <v>60000</v>
      </c>
      <c r="G771">
        <v>142298</v>
      </c>
      <c r="H771" t="s">
        <v>7379</v>
      </c>
      <c r="I771" s="4" t="s">
        <v>7440</v>
      </c>
      <c r="J771">
        <v>8.4</v>
      </c>
      <c r="K771" t="s">
        <v>7359</v>
      </c>
      <c r="L771">
        <v>8.1999999999999993</v>
      </c>
      <c r="M771">
        <v>8.6</v>
      </c>
      <c r="N771">
        <v>7.95</v>
      </c>
      <c r="O771">
        <v>7.7910000000000004</v>
      </c>
      <c r="P771">
        <v>50400</v>
      </c>
      <c r="Q771" t="s">
        <v>7365</v>
      </c>
      <c r="R771">
        <v>49199.999999999898</v>
      </c>
      <c r="S771">
        <v>-1200.0000000000073</v>
      </c>
      <c r="T771">
        <v>6000</v>
      </c>
    </row>
    <row r="772" spans="1:20" x14ac:dyDescent="0.25">
      <c r="A772" t="s">
        <v>7603</v>
      </c>
      <c r="B772" s="3">
        <v>7.7</v>
      </c>
      <c r="C772">
        <v>7.75</v>
      </c>
      <c r="D772">
        <v>7.7</v>
      </c>
      <c r="E772">
        <v>7.75</v>
      </c>
      <c r="F772">
        <v>84000</v>
      </c>
      <c r="G772">
        <v>142298</v>
      </c>
      <c r="H772" t="s">
        <v>7379</v>
      </c>
      <c r="I772" s="4" t="s">
        <v>7440</v>
      </c>
      <c r="J772">
        <v>8.4</v>
      </c>
      <c r="K772" t="s">
        <v>7359</v>
      </c>
      <c r="L772">
        <v>8.1999999999999993</v>
      </c>
      <c r="M772">
        <v>8.6</v>
      </c>
      <c r="N772">
        <v>7.95</v>
      </c>
      <c r="O772">
        <v>7.7910000000000004</v>
      </c>
      <c r="P772">
        <v>50400</v>
      </c>
      <c r="Q772" t="s">
        <v>7365</v>
      </c>
      <c r="R772">
        <v>49199.999999999898</v>
      </c>
      <c r="S772">
        <v>-1200.0000000000073</v>
      </c>
      <c r="T772">
        <v>6000</v>
      </c>
    </row>
    <row r="773" spans="1:20" x14ac:dyDescent="0.25">
      <c r="A773" t="s">
        <v>7604</v>
      </c>
      <c r="B773" s="3">
        <v>7.7</v>
      </c>
      <c r="C773">
        <v>7.7</v>
      </c>
      <c r="D773">
        <v>7.7</v>
      </c>
      <c r="E773">
        <v>7.7</v>
      </c>
      <c r="F773">
        <v>6000</v>
      </c>
      <c r="G773">
        <v>142298</v>
      </c>
      <c r="H773" t="s">
        <v>7379</v>
      </c>
      <c r="I773" s="4" t="s">
        <v>7440</v>
      </c>
      <c r="J773">
        <v>8.4</v>
      </c>
      <c r="K773" t="s">
        <v>7359</v>
      </c>
      <c r="L773">
        <v>8.1999999999999993</v>
      </c>
      <c r="M773">
        <v>8.6</v>
      </c>
      <c r="N773">
        <v>7.95</v>
      </c>
      <c r="O773">
        <v>7.7910000000000004</v>
      </c>
      <c r="P773">
        <v>50400</v>
      </c>
      <c r="Q773" t="s">
        <v>7365</v>
      </c>
      <c r="R773">
        <v>49199.999999999898</v>
      </c>
      <c r="S773">
        <v>-1200.0000000000073</v>
      </c>
      <c r="T773">
        <v>6000</v>
      </c>
    </row>
    <row r="774" spans="1:20" x14ac:dyDescent="0.25">
      <c r="A774" t="s">
        <v>7471</v>
      </c>
      <c r="B774" s="3">
        <v>7.75</v>
      </c>
      <c r="C774">
        <v>7.75</v>
      </c>
      <c r="D774">
        <v>7.75</v>
      </c>
      <c r="E774">
        <v>7.75</v>
      </c>
      <c r="F774">
        <v>24000</v>
      </c>
      <c r="G774">
        <v>142298</v>
      </c>
      <c r="H774" t="s">
        <v>7379</v>
      </c>
      <c r="I774" s="4" t="s">
        <v>7440</v>
      </c>
      <c r="J774">
        <v>8.4</v>
      </c>
      <c r="K774" t="s">
        <v>7359</v>
      </c>
      <c r="L774">
        <v>8.1999999999999993</v>
      </c>
      <c r="M774">
        <v>8.6</v>
      </c>
      <c r="N774">
        <v>7.95</v>
      </c>
      <c r="O774">
        <v>7.7910000000000004</v>
      </c>
      <c r="P774">
        <v>50400</v>
      </c>
      <c r="Q774" t="s">
        <v>7365</v>
      </c>
      <c r="R774">
        <v>49199.999999999898</v>
      </c>
      <c r="S774">
        <v>-1200.0000000000073</v>
      </c>
      <c r="T774">
        <v>6000</v>
      </c>
    </row>
    <row r="775" spans="1:20" x14ac:dyDescent="0.25">
      <c r="A775" t="s">
        <v>7605</v>
      </c>
      <c r="B775" s="3">
        <v>7.6</v>
      </c>
      <c r="C775">
        <v>7.6</v>
      </c>
      <c r="D775">
        <v>7.6</v>
      </c>
      <c r="E775">
        <v>7.6</v>
      </c>
      <c r="F775">
        <v>12000</v>
      </c>
      <c r="G775">
        <v>142298</v>
      </c>
      <c r="H775" t="s">
        <v>7379</v>
      </c>
      <c r="I775" s="4" t="s">
        <v>7440</v>
      </c>
      <c r="J775">
        <v>8.4</v>
      </c>
      <c r="K775" t="s">
        <v>7359</v>
      </c>
      <c r="L775">
        <v>8.1999999999999993</v>
      </c>
      <c r="M775">
        <v>8.6</v>
      </c>
      <c r="N775">
        <v>7.95</v>
      </c>
      <c r="O775">
        <v>7.7910000000000004</v>
      </c>
      <c r="P775">
        <v>50400</v>
      </c>
      <c r="Q775" t="s">
        <v>7365</v>
      </c>
      <c r="R775">
        <v>49199.999999999898</v>
      </c>
      <c r="S775">
        <v>-1200.0000000000073</v>
      </c>
      <c r="T775">
        <v>6000</v>
      </c>
    </row>
    <row r="776" spans="1:20" x14ac:dyDescent="0.25">
      <c r="A776" t="s">
        <v>7606</v>
      </c>
      <c r="B776" s="3">
        <v>7.6</v>
      </c>
      <c r="C776">
        <v>7.6</v>
      </c>
      <c r="D776">
        <v>7.6</v>
      </c>
      <c r="E776">
        <v>7.6</v>
      </c>
      <c r="F776">
        <v>6000</v>
      </c>
      <c r="G776">
        <v>142298</v>
      </c>
      <c r="H776" t="s">
        <v>7379</v>
      </c>
      <c r="I776" s="4" t="s">
        <v>7440</v>
      </c>
      <c r="J776">
        <v>8.4</v>
      </c>
      <c r="K776" t="s">
        <v>7359</v>
      </c>
      <c r="L776">
        <v>8.1999999999999993</v>
      </c>
      <c r="M776">
        <v>8.6</v>
      </c>
      <c r="N776">
        <v>7.95</v>
      </c>
      <c r="O776">
        <v>7.7910000000000004</v>
      </c>
      <c r="P776">
        <v>50400</v>
      </c>
      <c r="Q776" t="s">
        <v>7365</v>
      </c>
      <c r="R776">
        <v>49199.999999999898</v>
      </c>
      <c r="S776">
        <v>-1200.0000000000073</v>
      </c>
      <c r="T776">
        <v>6000</v>
      </c>
    </row>
    <row r="777" spans="1:20" x14ac:dyDescent="0.25">
      <c r="A777" t="s">
        <v>7607</v>
      </c>
      <c r="B777" s="3">
        <v>7.2</v>
      </c>
      <c r="C777">
        <v>7.2</v>
      </c>
      <c r="D777">
        <v>7.2</v>
      </c>
      <c r="E777">
        <v>7.2</v>
      </c>
      <c r="F777">
        <v>6000</v>
      </c>
      <c r="G777">
        <v>142298</v>
      </c>
      <c r="H777" t="s">
        <v>7379</v>
      </c>
      <c r="I777" s="4" t="s">
        <v>7440</v>
      </c>
      <c r="J777">
        <v>8.4</v>
      </c>
      <c r="K777" t="s">
        <v>7359</v>
      </c>
      <c r="L777">
        <v>8.1999999999999993</v>
      </c>
      <c r="M777">
        <v>8.6</v>
      </c>
      <c r="N777">
        <v>7.95</v>
      </c>
      <c r="O777">
        <v>7.7910000000000004</v>
      </c>
      <c r="P777">
        <v>50400</v>
      </c>
      <c r="Q777" t="s">
        <v>7365</v>
      </c>
      <c r="R777">
        <v>49199.999999999898</v>
      </c>
      <c r="S777">
        <v>-1200.0000000000073</v>
      </c>
      <c r="T777">
        <v>6000</v>
      </c>
    </row>
    <row r="778" spans="1:20" x14ac:dyDescent="0.25">
      <c r="A778" t="s">
        <v>7608</v>
      </c>
      <c r="B778" s="3">
        <v>7.2</v>
      </c>
      <c r="C778">
        <v>7.2</v>
      </c>
      <c r="D778">
        <v>7.05</v>
      </c>
      <c r="E778">
        <v>7.05</v>
      </c>
      <c r="F778">
        <v>24000</v>
      </c>
      <c r="G778">
        <v>142298</v>
      </c>
      <c r="H778" t="s">
        <v>7379</v>
      </c>
      <c r="I778" s="4" t="s">
        <v>7440</v>
      </c>
      <c r="J778">
        <v>8.4</v>
      </c>
      <c r="K778" t="s">
        <v>7359</v>
      </c>
      <c r="L778">
        <v>8.1999999999999993</v>
      </c>
      <c r="M778">
        <v>8.6</v>
      </c>
      <c r="N778">
        <v>7.95</v>
      </c>
      <c r="O778">
        <v>7.7910000000000004</v>
      </c>
      <c r="P778">
        <v>50400</v>
      </c>
      <c r="Q778" t="s">
        <v>7365</v>
      </c>
      <c r="R778">
        <v>49199.999999999898</v>
      </c>
      <c r="S778">
        <v>-1200.0000000000073</v>
      </c>
      <c r="T778">
        <v>6000</v>
      </c>
    </row>
    <row r="779" spans="1:20" x14ac:dyDescent="0.25">
      <c r="A779" t="s">
        <v>7453</v>
      </c>
      <c r="B779" s="3">
        <v>6.95</v>
      </c>
      <c r="C779">
        <v>6.95</v>
      </c>
      <c r="D779">
        <v>6.9</v>
      </c>
      <c r="E779">
        <v>6.9</v>
      </c>
      <c r="F779">
        <v>48000</v>
      </c>
      <c r="G779">
        <v>142298</v>
      </c>
      <c r="H779" t="s">
        <v>7379</v>
      </c>
      <c r="I779" s="4" t="s">
        <v>7440</v>
      </c>
      <c r="J779">
        <v>8.4</v>
      </c>
      <c r="K779" t="s">
        <v>7359</v>
      </c>
      <c r="L779">
        <v>8.1999999999999993</v>
      </c>
      <c r="M779">
        <v>8.6</v>
      </c>
      <c r="N779">
        <v>7.95</v>
      </c>
      <c r="O779">
        <v>7.7910000000000004</v>
      </c>
      <c r="P779">
        <v>50400</v>
      </c>
      <c r="Q779" t="s">
        <v>7365</v>
      </c>
      <c r="R779">
        <v>49199.999999999898</v>
      </c>
      <c r="S779">
        <v>-1200.0000000000073</v>
      </c>
      <c r="T779">
        <v>6000</v>
      </c>
    </row>
    <row r="780" spans="1:20" x14ac:dyDescent="0.25">
      <c r="A780" t="s">
        <v>7609</v>
      </c>
      <c r="B780" s="3">
        <v>7</v>
      </c>
      <c r="C780">
        <v>7</v>
      </c>
      <c r="D780">
        <v>7</v>
      </c>
      <c r="E780">
        <v>7</v>
      </c>
      <c r="F780">
        <v>12000</v>
      </c>
      <c r="G780">
        <v>142298</v>
      </c>
      <c r="H780" t="s">
        <v>7379</v>
      </c>
      <c r="I780" s="4" t="s">
        <v>7440</v>
      </c>
      <c r="J780">
        <v>8.4</v>
      </c>
      <c r="K780" t="s">
        <v>7359</v>
      </c>
      <c r="L780">
        <v>8.1999999999999993</v>
      </c>
      <c r="M780">
        <v>8.6</v>
      </c>
      <c r="N780">
        <v>7.95</v>
      </c>
      <c r="O780">
        <v>7.7910000000000004</v>
      </c>
      <c r="P780">
        <v>50400</v>
      </c>
      <c r="Q780" t="s">
        <v>7365</v>
      </c>
      <c r="R780">
        <v>49199.999999999898</v>
      </c>
      <c r="S780">
        <v>-1200.0000000000073</v>
      </c>
      <c r="T780">
        <v>6000</v>
      </c>
    </row>
    <row r="781" spans="1:20" x14ac:dyDescent="0.25">
      <c r="A781" t="s">
        <v>7610</v>
      </c>
      <c r="B781" s="3">
        <v>6.9</v>
      </c>
      <c r="C781">
        <v>6.9</v>
      </c>
      <c r="D781">
        <v>6.8</v>
      </c>
      <c r="E781">
        <v>6.8</v>
      </c>
      <c r="F781">
        <v>84000</v>
      </c>
      <c r="G781">
        <v>142298</v>
      </c>
      <c r="H781" t="s">
        <v>7379</v>
      </c>
      <c r="I781" s="4" t="s">
        <v>7440</v>
      </c>
      <c r="J781">
        <v>8.4</v>
      </c>
      <c r="K781" t="s">
        <v>7359</v>
      </c>
      <c r="L781">
        <v>8.1999999999999993</v>
      </c>
      <c r="M781">
        <v>8.6</v>
      </c>
      <c r="N781">
        <v>7.95</v>
      </c>
      <c r="O781">
        <v>7.7910000000000004</v>
      </c>
      <c r="P781">
        <v>50400</v>
      </c>
      <c r="Q781" t="s">
        <v>7365</v>
      </c>
      <c r="R781">
        <v>49199.999999999898</v>
      </c>
      <c r="S781">
        <v>-1200.0000000000073</v>
      </c>
      <c r="T781">
        <v>6000</v>
      </c>
    </row>
    <row r="782" spans="1:20" x14ac:dyDescent="0.25">
      <c r="A782" t="s">
        <v>7611</v>
      </c>
      <c r="B782" s="3">
        <v>6.7</v>
      </c>
      <c r="C782">
        <v>6.7</v>
      </c>
      <c r="D782">
        <v>6.7</v>
      </c>
      <c r="E782">
        <v>6.7</v>
      </c>
      <c r="F782">
        <v>6000</v>
      </c>
      <c r="G782">
        <v>142298</v>
      </c>
      <c r="H782" t="s">
        <v>7379</v>
      </c>
      <c r="I782" s="4" t="s">
        <v>7440</v>
      </c>
      <c r="J782">
        <v>8.4</v>
      </c>
      <c r="K782" t="s">
        <v>7359</v>
      </c>
      <c r="L782">
        <v>8.1999999999999993</v>
      </c>
      <c r="M782">
        <v>8.6</v>
      </c>
      <c r="N782">
        <v>7.95</v>
      </c>
      <c r="O782">
        <v>7.7910000000000004</v>
      </c>
      <c r="P782">
        <v>50400</v>
      </c>
      <c r="Q782" t="s">
        <v>7365</v>
      </c>
      <c r="R782">
        <v>49199.999999999898</v>
      </c>
      <c r="S782">
        <v>-1200.0000000000073</v>
      </c>
      <c r="T782">
        <v>6000</v>
      </c>
    </row>
    <row r="783" spans="1:20" x14ac:dyDescent="0.25">
      <c r="A783" t="s">
        <v>7472</v>
      </c>
      <c r="B783" s="3">
        <v>6.55</v>
      </c>
      <c r="C783">
        <v>6.55</v>
      </c>
      <c r="D783">
        <v>6.5</v>
      </c>
      <c r="E783">
        <v>6.5</v>
      </c>
      <c r="F783">
        <v>48000</v>
      </c>
      <c r="G783">
        <v>142298</v>
      </c>
      <c r="H783" t="s">
        <v>7379</v>
      </c>
      <c r="I783" s="4" t="s">
        <v>7440</v>
      </c>
      <c r="J783">
        <v>8.4</v>
      </c>
      <c r="K783" t="s">
        <v>7359</v>
      </c>
      <c r="L783">
        <v>8.1999999999999993</v>
      </c>
      <c r="M783">
        <v>8.6</v>
      </c>
      <c r="N783">
        <v>7.95</v>
      </c>
      <c r="O783">
        <v>7.7910000000000004</v>
      </c>
      <c r="P783">
        <v>50400</v>
      </c>
      <c r="Q783" t="s">
        <v>7365</v>
      </c>
      <c r="R783">
        <v>49199.999999999898</v>
      </c>
      <c r="S783">
        <v>-1200.0000000000073</v>
      </c>
      <c r="T783">
        <v>6000</v>
      </c>
    </row>
    <row r="784" spans="1:20" x14ac:dyDescent="0.25">
      <c r="A784" t="s">
        <v>7612</v>
      </c>
      <c r="B784" s="3">
        <v>6.6</v>
      </c>
      <c r="C784">
        <v>6.75</v>
      </c>
      <c r="D784">
        <v>6.6</v>
      </c>
      <c r="E784">
        <v>6.75</v>
      </c>
      <c r="F784">
        <v>96000</v>
      </c>
      <c r="G784">
        <v>142298</v>
      </c>
      <c r="H784" t="s">
        <v>7379</v>
      </c>
      <c r="I784" s="4" t="s">
        <v>7440</v>
      </c>
      <c r="J784">
        <v>8.4</v>
      </c>
      <c r="K784" t="s">
        <v>7359</v>
      </c>
      <c r="L784">
        <v>8.1999999999999993</v>
      </c>
      <c r="M784">
        <v>8.6</v>
      </c>
      <c r="N784">
        <v>7.95</v>
      </c>
      <c r="O784">
        <v>7.7910000000000004</v>
      </c>
      <c r="P784">
        <v>50400</v>
      </c>
      <c r="Q784" t="s">
        <v>7365</v>
      </c>
      <c r="R784">
        <v>49199.999999999898</v>
      </c>
      <c r="S784">
        <v>-1200.0000000000073</v>
      </c>
      <c r="T784">
        <v>6000</v>
      </c>
    </row>
    <row r="785" spans="1:20" x14ac:dyDescent="0.25">
      <c r="A785" t="s">
        <v>7614</v>
      </c>
      <c r="B785" s="3">
        <v>6.75</v>
      </c>
      <c r="C785">
        <v>6.75</v>
      </c>
      <c r="D785">
        <v>6.75</v>
      </c>
      <c r="E785">
        <v>6.75</v>
      </c>
      <c r="F785">
        <v>6000</v>
      </c>
      <c r="G785">
        <v>142298</v>
      </c>
      <c r="H785" t="s">
        <v>7379</v>
      </c>
      <c r="I785" s="4" t="s">
        <v>7440</v>
      </c>
      <c r="J785">
        <v>8.4</v>
      </c>
      <c r="K785" t="s">
        <v>7359</v>
      </c>
      <c r="L785">
        <v>8.1999999999999993</v>
      </c>
      <c r="M785">
        <v>8.6</v>
      </c>
      <c r="N785">
        <v>7.95</v>
      </c>
      <c r="O785">
        <v>7.7910000000000004</v>
      </c>
      <c r="P785">
        <v>50400</v>
      </c>
      <c r="Q785" t="s">
        <v>7365</v>
      </c>
      <c r="R785">
        <v>49199.999999999898</v>
      </c>
      <c r="S785">
        <v>-1200.0000000000073</v>
      </c>
      <c r="T785">
        <v>6000</v>
      </c>
    </row>
    <row r="786" spans="1:20" x14ac:dyDescent="0.25">
      <c r="A786" t="s">
        <v>7615</v>
      </c>
      <c r="B786" s="3">
        <v>6.55</v>
      </c>
      <c r="C786">
        <v>6.55</v>
      </c>
      <c r="D786">
        <v>6.55</v>
      </c>
      <c r="E786">
        <v>6.55</v>
      </c>
      <c r="F786">
        <v>6000</v>
      </c>
      <c r="G786">
        <v>142298</v>
      </c>
      <c r="H786" t="s">
        <v>7379</v>
      </c>
      <c r="I786" s="4" t="s">
        <v>7440</v>
      </c>
      <c r="J786">
        <v>8.4</v>
      </c>
      <c r="K786" t="s">
        <v>7359</v>
      </c>
      <c r="L786">
        <v>8.1999999999999993</v>
      </c>
      <c r="M786">
        <v>8.6</v>
      </c>
      <c r="N786">
        <v>7.95</v>
      </c>
      <c r="O786">
        <v>7.7910000000000004</v>
      </c>
      <c r="P786">
        <v>50400</v>
      </c>
      <c r="Q786" t="s">
        <v>7365</v>
      </c>
      <c r="R786">
        <v>49199.999999999898</v>
      </c>
      <c r="S786">
        <v>-1200.0000000000073</v>
      </c>
      <c r="T786">
        <v>6000</v>
      </c>
    </row>
    <row r="787" spans="1:20" x14ac:dyDescent="0.25">
      <c r="A787" t="s">
        <v>7473</v>
      </c>
      <c r="B787" s="3">
        <v>6.5</v>
      </c>
      <c r="C787">
        <v>6.5</v>
      </c>
      <c r="D787">
        <v>6.5</v>
      </c>
      <c r="E787">
        <v>6.5</v>
      </c>
      <c r="F787">
        <v>6000</v>
      </c>
      <c r="G787">
        <v>142298</v>
      </c>
      <c r="H787" t="s">
        <v>7379</v>
      </c>
      <c r="I787" s="4" t="s">
        <v>7440</v>
      </c>
      <c r="J787">
        <v>8.4</v>
      </c>
      <c r="K787" t="s">
        <v>7359</v>
      </c>
      <c r="L787">
        <v>8.1999999999999993</v>
      </c>
      <c r="M787">
        <v>8.6</v>
      </c>
      <c r="N787">
        <v>7.95</v>
      </c>
      <c r="O787">
        <v>7.7910000000000004</v>
      </c>
      <c r="P787">
        <v>50400</v>
      </c>
      <c r="Q787" t="s">
        <v>7365</v>
      </c>
      <c r="R787">
        <v>49199.999999999898</v>
      </c>
      <c r="S787">
        <v>-1200.0000000000073</v>
      </c>
      <c r="T787">
        <v>6000</v>
      </c>
    </row>
    <row r="788" spans="1:20" x14ac:dyDescent="0.25">
      <c r="A788" t="s">
        <v>7616</v>
      </c>
      <c r="B788" s="3">
        <v>6.4</v>
      </c>
      <c r="C788">
        <v>6.4</v>
      </c>
      <c r="D788">
        <v>6.4</v>
      </c>
      <c r="E788">
        <v>6.4</v>
      </c>
      <c r="F788">
        <v>12000</v>
      </c>
      <c r="G788">
        <v>142298</v>
      </c>
      <c r="H788" t="s">
        <v>7379</v>
      </c>
      <c r="I788" s="4" t="s">
        <v>7440</v>
      </c>
      <c r="J788">
        <v>8.4</v>
      </c>
      <c r="K788" t="s">
        <v>7359</v>
      </c>
      <c r="L788">
        <v>8.1999999999999993</v>
      </c>
      <c r="M788">
        <v>8.6</v>
      </c>
      <c r="N788">
        <v>7.95</v>
      </c>
      <c r="O788">
        <v>7.7910000000000004</v>
      </c>
      <c r="P788">
        <v>50400</v>
      </c>
      <c r="Q788" t="s">
        <v>7365</v>
      </c>
      <c r="R788">
        <v>49199.999999999898</v>
      </c>
      <c r="S788">
        <v>-1200.0000000000073</v>
      </c>
      <c r="T788">
        <v>6000</v>
      </c>
    </row>
    <row r="789" spans="1:20" x14ac:dyDescent="0.25">
      <c r="A789" t="s">
        <v>7521</v>
      </c>
      <c r="B789" s="3">
        <v>5.85</v>
      </c>
      <c r="C789">
        <v>5.85</v>
      </c>
      <c r="D789">
        <v>5.85</v>
      </c>
      <c r="E789">
        <v>5.85</v>
      </c>
      <c r="F789">
        <v>48000</v>
      </c>
      <c r="G789">
        <v>142298</v>
      </c>
      <c r="H789" t="s">
        <v>7379</v>
      </c>
      <c r="I789" s="4" t="s">
        <v>7440</v>
      </c>
      <c r="J789">
        <v>8.4</v>
      </c>
      <c r="K789" t="s">
        <v>7359</v>
      </c>
      <c r="L789">
        <v>8.1999999999999993</v>
      </c>
      <c r="M789">
        <v>8.6</v>
      </c>
      <c r="N789">
        <v>7.95</v>
      </c>
      <c r="O789">
        <v>7.7910000000000004</v>
      </c>
      <c r="P789">
        <v>50400</v>
      </c>
      <c r="Q789" t="s">
        <v>7365</v>
      </c>
      <c r="R789">
        <v>49199.999999999898</v>
      </c>
      <c r="S789">
        <v>-1200.0000000000073</v>
      </c>
      <c r="T789">
        <v>6000</v>
      </c>
    </row>
    <row r="790" spans="1:20" x14ac:dyDescent="0.25">
      <c r="A790" t="s">
        <v>7618</v>
      </c>
      <c r="B790" s="3">
        <v>6</v>
      </c>
      <c r="C790">
        <v>6</v>
      </c>
      <c r="D790">
        <v>6</v>
      </c>
      <c r="E790">
        <v>6</v>
      </c>
      <c r="F790">
        <v>42000</v>
      </c>
      <c r="G790">
        <v>142298</v>
      </c>
      <c r="H790" t="s">
        <v>7379</v>
      </c>
      <c r="I790" s="4" t="s">
        <v>7440</v>
      </c>
      <c r="J790">
        <v>8.4</v>
      </c>
      <c r="K790" t="s">
        <v>7359</v>
      </c>
      <c r="L790">
        <v>8.1999999999999993</v>
      </c>
      <c r="M790">
        <v>8.6</v>
      </c>
      <c r="N790">
        <v>7.95</v>
      </c>
      <c r="O790">
        <v>7.7910000000000004</v>
      </c>
      <c r="P790">
        <v>50400</v>
      </c>
      <c r="Q790" t="s">
        <v>7365</v>
      </c>
      <c r="R790">
        <v>49199.999999999898</v>
      </c>
      <c r="S790">
        <v>-1200.0000000000073</v>
      </c>
      <c r="T790">
        <v>6000</v>
      </c>
    </row>
    <row r="791" spans="1:20" x14ac:dyDescent="0.25">
      <c r="A791" t="s">
        <v>7455</v>
      </c>
      <c r="B791" s="3">
        <v>6.05</v>
      </c>
      <c r="C791">
        <v>6.1</v>
      </c>
      <c r="D791">
        <v>6.05</v>
      </c>
      <c r="E791">
        <v>6.1</v>
      </c>
      <c r="F791">
        <v>24000</v>
      </c>
      <c r="G791">
        <v>142298</v>
      </c>
      <c r="H791" t="s">
        <v>7379</v>
      </c>
      <c r="I791" s="4" t="s">
        <v>7440</v>
      </c>
      <c r="J791">
        <v>8.4</v>
      </c>
      <c r="K791" t="s">
        <v>7359</v>
      </c>
      <c r="L791">
        <v>8.1999999999999993</v>
      </c>
      <c r="M791">
        <v>8.6</v>
      </c>
      <c r="N791">
        <v>7.95</v>
      </c>
      <c r="O791">
        <v>7.7910000000000004</v>
      </c>
      <c r="P791">
        <v>50400</v>
      </c>
      <c r="Q791" t="s">
        <v>7365</v>
      </c>
      <c r="R791">
        <v>49199.999999999898</v>
      </c>
      <c r="S791">
        <v>-1200.0000000000073</v>
      </c>
      <c r="T791">
        <v>6000</v>
      </c>
    </row>
    <row r="792" spans="1:20" x14ac:dyDescent="0.25">
      <c r="A792" t="s">
        <v>7528</v>
      </c>
      <c r="B792" s="3">
        <v>6.25</v>
      </c>
      <c r="C792">
        <v>6.45</v>
      </c>
      <c r="D792">
        <v>6.25</v>
      </c>
      <c r="E792">
        <v>6.45</v>
      </c>
      <c r="F792">
        <v>24000</v>
      </c>
      <c r="G792">
        <v>142298</v>
      </c>
      <c r="H792" t="s">
        <v>7379</v>
      </c>
      <c r="I792" s="4" t="s">
        <v>7440</v>
      </c>
      <c r="J792">
        <v>8.4</v>
      </c>
      <c r="K792" t="s">
        <v>7359</v>
      </c>
      <c r="L792">
        <v>8.1999999999999993</v>
      </c>
      <c r="M792">
        <v>8.6</v>
      </c>
      <c r="N792">
        <v>7.95</v>
      </c>
      <c r="O792">
        <v>7.7910000000000004</v>
      </c>
      <c r="P792">
        <v>50400</v>
      </c>
      <c r="Q792" t="s">
        <v>7365</v>
      </c>
      <c r="R792">
        <v>49199.999999999898</v>
      </c>
      <c r="S792">
        <v>-1200.0000000000073</v>
      </c>
      <c r="T792">
        <v>6000</v>
      </c>
    </row>
    <row r="793" spans="1:20" x14ac:dyDescent="0.25">
      <c r="A793" t="s">
        <v>7619</v>
      </c>
      <c r="B793" s="3">
        <v>6.55</v>
      </c>
      <c r="C793">
        <v>6.6</v>
      </c>
      <c r="D793">
        <v>6.55</v>
      </c>
      <c r="E793">
        <v>6.6</v>
      </c>
      <c r="F793">
        <v>30000</v>
      </c>
      <c r="G793">
        <v>142298</v>
      </c>
      <c r="H793" t="s">
        <v>7379</v>
      </c>
      <c r="I793" s="4" t="s">
        <v>7440</v>
      </c>
      <c r="J793">
        <v>8.4</v>
      </c>
      <c r="K793" t="s">
        <v>7359</v>
      </c>
      <c r="L793">
        <v>8.1999999999999993</v>
      </c>
      <c r="M793">
        <v>8.6</v>
      </c>
      <c r="N793">
        <v>7.95</v>
      </c>
      <c r="O793">
        <v>7.7910000000000004</v>
      </c>
      <c r="P793">
        <v>50400</v>
      </c>
      <c r="Q793" t="s">
        <v>7365</v>
      </c>
      <c r="R793">
        <v>49199.999999999898</v>
      </c>
      <c r="S793">
        <v>-1200.0000000000073</v>
      </c>
      <c r="T793">
        <v>6000</v>
      </c>
    </row>
    <row r="794" spans="1:20" x14ac:dyDescent="0.25">
      <c r="A794" t="s">
        <v>7620</v>
      </c>
      <c r="B794" s="3">
        <v>6.8</v>
      </c>
      <c r="C794">
        <v>6.95</v>
      </c>
      <c r="D794">
        <v>6.8</v>
      </c>
      <c r="E794">
        <v>6.95</v>
      </c>
      <c r="F794">
        <v>60000</v>
      </c>
      <c r="G794">
        <v>142298</v>
      </c>
      <c r="H794" t="s">
        <v>7379</v>
      </c>
      <c r="I794" s="4" t="s">
        <v>7440</v>
      </c>
      <c r="J794">
        <v>8.4</v>
      </c>
      <c r="K794" t="s">
        <v>7359</v>
      </c>
      <c r="L794">
        <v>8.1999999999999993</v>
      </c>
      <c r="M794">
        <v>8.6</v>
      </c>
      <c r="N794">
        <v>7.95</v>
      </c>
      <c r="O794">
        <v>7.7910000000000004</v>
      </c>
      <c r="P794">
        <v>50400</v>
      </c>
      <c r="Q794" t="s">
        <v>7365</v>
      </c>
      <c r="R794">
        <v>49199.999999999898</v>
      </c>
      <c r="S794">
        <v>-1200.0000000000073</v>
      </c>
      <c r="T794">
        <v>6000</v>
      </c>
    </row>
    <row r="795" spans="1:20" x14ac:dyDescent="0.25">
      <c r="A795" t="s">
        <v>7621</v>
      </c>
      <c r="B795" s="3">
        <v>6.95</v>
      </c>
      <c r="C795">
        <v>6.95</v>
      </c>
      <c r="D795">
        <v>6.8</v>
      </c>
      <c r="E795">
        <v>6.8</v>
      </c>
      <c r="F795">
        <v>30000</v>
      </c>
      <c r="G795">
        <v>142298</v>
      </c>
      <c r="H795" t="s">
        <v>7379</v>
      </c>
      <c r="I795" s="4" t="s">
        <v>7440</v>
      </c>
      <c r="J795">
        <v>8.4</v>
      </c>
      <c r="K795" t="s">
        <v>7359</v>
      </c>
      <c r="L795">
        <v>8.1999999999999993</v>
      </c>
      <c r="M795">
        <v>8.6</v>
      </c>
      <c r="N795">
        <v>7.95</v>
      </c>
      <c r="O795">
        <v>7.7910000000000004</v>
      </c>
      <c r="P795">
        <v>50400</v>
      </c>
      <c r="Q795" t="s">
        <v>7365</v>
      </c>
      <c r="R795">
        <v>49199.999999999898</v>
      </c>
      <c r="S795">
        <v>-1200.0000000000073</v>
      </c>
      <c r="T795">
        <v>6000</v>
      </c>
    </row>
    <row r="796" spans="1:20" x14ac:dyDescent="0.25">
      <c r="A796" t="s">
        <v>7474</v>
      </c>
      <c r="B796" s="3">
        <v>6.45</v>
      </c>
      <c r="C796">
        <v>6.55</v>
      </c>
      <c r="D796">
        <v>6.45</v>
      </c>
      <c r="E796">
        <v>6.55</v>
      </c>
      <c r="F796">
        <v>66000</v>
      </c>
      <c r="G796">
        <v>142298</v>
      </c>
      <c r="H796" t="s">
        <v>7379</v>
      </c>
      <c r="I796" s="4" t="s">
        <v>7440</v>
      </c>
      <c r="J796">
        <v>8.4</v>
      </c>
      <c r="K796" t="s">
        <v>7359</v>
      </c>
      <c r="L796">
        <v>8.1999999999999993</v>
      </c>
      <c r="M796">
        <v>8.6</v>
      </c>
      <c r="N796">
        <v>7.95</v>
      </c>
      <c r="O796">
        <v>7.7910000000000004</v>
      </c>
      <c r="P796">
        <v>50400</v>
      </c>
      <c r="Q796" t="s">
        <v>7365</v>
      </c>
      <c r="R796">
        <v>49199.999999999898</v>
      </c>
      <c r="S796">
        <v>-1200.0000000000073</v>
      </c>
      <c r="T796">
        <v>6000</v>
      </c>
    </row>
    <row r="797" spans="1:20" x14ac:dyDescent="0.25">
      <c r="A797" t="s">
        <v>7622</v>
      </c>
      <c r="B797" s="3">
        <v>6.55</v>
      </c>
      <c r="C797">
        <v>6.7</v>
      </c>
      <c r="D797">
        <v>6.55</v>
      </c>
      <c r="E797">
        <v>6.7</v>
      </c>
      <c r="F797">
        <v>24000</v>
      </c>
      <c r="G797">
        <v>142298</v>
      </c>
      <c r="H797" t="s">
        <v>7379</v>
      </c>
      <c r="I797" s="4" t="s">
        <v>7440</v>
      </c>
      <c r="J797">
        <v>8.4</v>
      </c>
      <c r="K797" t="s">
        <v>7359</v>
      </c>
      <c r="L797">
        <v>8.1999999999999993</v>
      </c>
      <c r="M797">
        <v>8.6</v>
      </c>
      <c r="N797">
        <v>7.95</v>
      </c>
      <c r="O797">
        <v>7.7910000000000004</v>
      </c>
      <c r="P797">
        <v>50400</v>
      </c>
      <c r="Q797" t="s">
        <v>7365</v>
      </c>
      <c r="R797">
        <v>49199.999999999898</v>
      </c>
      <c r="S797">
        <v>-1200.0000000000073</v>
      </c>
      <c r="T797">
        <v>6000</v>
      </c>
    </row>
    <row r="798" spans="1:20" x14ac:dyDescent="0.25">
      <c r="A798" t="s">
        <v>7624</v>
      </c>
      <c r="B798" s="3">
        <v>6.9</v>
      </c>
      <c r="C798">
        <v>6.9</v>
      </c>
      <c r="D798">
        <v>6.9</v>
      </c>
      <c r="E798">
        <v>6.9</v>
      </c>
      <c r="F798">
        <v>12000</v>
      </c>
      <c r="G798">
        <v>142298</v>
      </c>
      <c r="H798" t="s">
        <v>7379</v>
      </c>
      <c r="I798" s="4" t="s">
        <v>7440</v>
      </c>
      <c r="J798">
        <v>8.4</v>
      </c>
      <c r="K798" t="s">
        <v>7359</v>
      </c>
      <c r="L798">
        <v>8.1999999999999993</v>
      </c>
      <c r="M798">
        <v>8.6</v>
      </c>
      <c r="N798">
        <v>7.95</v>
      </c>
      <c r="O798">
        <v>7.7910000000000004</v>
      </c>
      <c r="P798">
        <v>50400</v>
      </c>
      <c r="Q798" t="s">
        <v>7365</v>
      </c>
      <c r="R798">
        <v>49199.999999999898</v>
      </c>
      <c r="S798">
        <v>-1200.0000000000073</v>
      </c>
      <c r="T798">
        <v>6000</v>
      </c>
    </row>
    <row r="799" spans="1:20" x14ac:dyDescent="0.25">
      <c r="A799" t="s">
        <v>7625</v>
      </c>
      <c r="B799" s="3">
        <v>6.85</v>
      </c>
      <c r="C799">
        <v>6.85</v>
      </c>
      <c r="D799">
        <v>6.85</v>
      </c>
      <c r="E799">
        <v>6.85</v>
      </c>
      <c r="F799">
        <v>6000</v>
      </c>
      <c r="G799">
        <v>142298</v>
      </c>
      <c r="H799" t="s">
        <v>7379</v>
      </c>
      <c r="I799" s="4" t="s">
        <v>7440</v>
      </c>
      <c r="J799">
        <v>8.4</v>
      </c>
      <c r="K799" t="s">
        <v>7359</v>
      </c>
      <c r="L799">
        <v>8.1999999999999993</v>
      </c>
      <c r="M799">
        <v>8.6</v>
      </c>
      <c r="N799">
        <v>7.95</v>
      </c>
      <c r="O799">
        <v>7.7910000000000004</v>
      </c>
      <c r="P799">
        <v>50400</v>
      </c>
      <c r="Q799" t="s">
        <v>7365</v>
      </c>
      <c r="R799">
        <v>49199.999999999898</v>
      </c>
      <c r="S799">
        <v>-1200.0000000000073</v>
      </c>
      <c r="T799">
        <v>6000</v>
      </c>
    </row>
    <row r="800" spans="1:20" x14ac:dyDescent="0.25">
      <c r="A800" t="s">
        <v>7485</v>
      </c>
      <c r="B800" s="3">
        <v>6.9</v>
      </c>
      <c r="C800">
        <v>6.9</v>
      </c>
      <c r="D800">
        <v>6.9</v>
      </c>
      <c r="E800">
        <v>6.9</v>
      </c>
      <c r="F800">
        <v>6000</v>
      </c>
      <c r="G800">
        <v>142298</v>
      </c>
      <c r="H800" t="s">
        <v>7379</v>
      </c>
      <c r="I800" s="4" t="s">
        <v>7440</v>
      </c>
      <c r="J800">
        <v>8.4</v>
      </c>
      <c r="K800" t="s">
        <v>7359</v>
      </c>
      <c r="L800">
        <v>8.1999999999999993</v>
      </c>
      <c r="M800">
        <v>8.6</v>
      </c>
      <c r="N800">
        <v>7.95</v>
      </c>
      <c r="O800">
        <v>7.7910000000000004</v>
      </c>
      <c r="P800">
        <v>50400</v>
      </c>
      <c r="Q800" t="s">
        <v>7365</v>
      </c>
      <c r="R800">
        <v>49199.999999999898</v>
      </c>
      <c r="S800">
        <v>-1200.0000000000073</v>
      </c>
      <c r="T800">
        <v>6000</v>
      </c>
    </row>
    <row r="801" spans="1:20" x14ac:dyDescent="0.25">
      <c r="A801" t="s">
        <v>7626</v>
      </c>
      <c r="B801" s="3">
        <v>6.95</v>
      </c>
      <c r="C801">
        <v>7</v>
      </c>
      <c r="D801">
        <v>6.95</v>
      </c>
      <c r="E801">
        <v>7</v>
      </c>
      <c r="F801">
        <v>54000</v>
      </c>
      <c r="G801">
        <v>142298</v>
      </c>
      <c r="H801" t="s">
        <v>7379</v>
      </c>
      <c r="I801" s="4" t="s">
        <v>7440</v>
      </c>
      <c r="J801">
        <v>8.4</v>
      </c>
      <c r="K801" t="s">
        <v>7359</v>
      </c>
      <c r="L801">
        <v>8.1999999999999993</v>
      </c>
      <c r="M801">
        <v>8.6</v>
      </c>
      <c r="N801">
        <v>7.95</v>
      </c>
      <c r="O801">
        <v>7.7910000000000004</v>
      </c>
      <c r="P801">
        <v>50400</v>
      </c>
      <c r="Q801" t="s">
        <v>7365</v>
      </c>
      <c r="R801">
        <v>49199.999999999898</v>
      </c>
      <c r="S801">
        <v>-1200.0000000000073</v>
      </c>
      <c r="T801">
        <v>6000</v>
      </c>
    </row>
    <row r="802" spans="1:20" x14ac:dyDescent="0.25">
      <c r="A802" t="s">
        <v>7529</v>
      </c>
      <c r="B802" s="3">
        <v>6.8</v>
      </c>
      <c r="C802">
        <v>6.8</v>
      </c>
      <c r="D802">
        <v>6.8</v>
      </c>
      <c r="E802">
        <v>6.8</v>
      </c>
      <c r="F802">
        <v>12000</v>
      </c>
      <c r="G802">
        <v>142298</v>
      </c>
      <c r="H802" t="s">
        <v>7379</v>
      </c>
      <c r="I802" s="4" t="s">
        <v>7440</v>
      </c>
      <c r="J802">
        <v>8.4</v>
      </c>
      <c r="K802" t="s">
        <v>7359</v>
      </c>
      <c r="L802">
        <v>8.1999999999999993</v>
      </c>
      <c r="M802">
        <v>8.6</v>
      </c>
      <c r="N802">
        <v>7.95</v>
      </c>
      <c r="O802">
        <v>7.7910000000000004</v>
      </c>
      <c r="P802">
        <v>50400</v>
      </c>
      <c r="Q802" t="s">
        <v>7365</v>
      </c>
      <c r="R802">
        <v>49199.999999999898</v>
      </c>
      <c r="S802">
        <v>-1200.0000000000073</v>
      </c>
      <c r="T802">
        <v>6000</v>
      </c>
    </row>
    <row r="803" spans="1:20" x14ac:dyDescent="0.25">
      <c r="A803" t="s">
        <v>7495</v>
      </c>
      <c r="B803" s="3">
        <v>6.7</v>
      </c>
      <c r="C803">
        <v>6.7</v>
      </c>
      <c r="D803">
        <v>6.7</v>
      </c>
      <c r="E803">
        <v>6.7</v>
      </c>
      <c r="F803">
        <v>12000</v>
      </c>
      <c r="G803">
        <v>142298</v>
      </c>
      <c r="H803" t="s">
        <v>7379</v>
      </c>
      <c r="I803" s="4" t="s">
        <v>7440</v>
      </c>
      <c r="J803">
        <v>8.4</v>
      </c>
      <c r="K803" t="s">
        <v>7359</v>
      </c>
      <c r="L803">
        <v>8.1999999999999993</v>
      </c>
      <c r="M803">
        <v>8.6</v>
      </c>
      <c r="N803">
        <v>7.95</v>
      </c>
      <c r="O803">
        <v>7.7910000000000004</v>
      </c>
      <c r="P803">
        <v>50400</v>
      </c>
      <c r="Q803" t="s">
        <v>7365</v>
      </c>
      <c r="R803">
        <v>49199.999999999898</v>
      </c>
      <c r="S803">
        <v>-1200.0000000000073</v>
      </c>
      <c r="T803">
        <v>6000</v>
      </c>
    </row>
    <row r="804" spans="1:20" x14ac:dyDescent="0.25">
      <c r="A804" t="s">
        <v>7630</v>
      </c>
      <c r="B804" s="3">
        <v>6.7</v>
      </c>
      <c r="C804">
        <v>6.7</v>
      </c>
      <c r="D804">
        <v>6.7</v>
      </c>
      <c r="E804">
        <v>6.7</v>
      </c>
      <c r="F804">
        <v>6000</v>
      </c>
      <c r="G804">
        <v>142298</v>
      </c>
      <c r="H804" t="s">
        <v>7379</v>
      </c>
      <c r="I804" s="4" t="s">
        <v>7440</v>
      </c>
      <c r="J804">
        <v>8.4</v>
      </c>
      <c r="K804" t="s">
        <v>7359</v>
      </c>
      <c r="L804">
        <v>8.1999999999999993</v>
      </c>
      <c r="M804">
        <v>8.6</v>
      </c>
      <c r="N804">
        <v>7.95</v>
      </c>
      <c r="O804">
        <v>7.7910000000000004</v>
      </c>
      <c r="P804">
        <v>50400</v>
      </c>
      <c r="Q804" t="s">
        <v>7365</v>
      </c>
      <c r="R804">
        <v>49199.999999999898</v>
      </c>
      <c r="S804">
        <v>-1200.0000000000073</v>
      </c>
      <c r="T804">
        <v>6000</v>
      </c>
    </row>
    <row r="805" spans="1:20" x14ac:dyDescent="0.25">
      <c r="A805" t="s">
        <v>7504</v>
      </c>
      <c r="B805" s="3">
        <v>6.65</v>
      </c>
      <c r="C805">
        <v>6.65</v>
      </c>
      <c r="D805">
        <v>6.65</v>
      </c>
      <c r="E805">
        <v>6.65</v>
      </c>
      <c r="F805">
        <v>18000</v>
      </c>
      <c r="G805">
        <v>142298</v>
      </c>
      <c r="H805" t="s">
        <v>7379</v>
      </c>
      <c r="I805" s="4" t="s">
        <v>7440</v>
      </c>
      <c r="J805">
        <v>8.4</v>
      </c>
      <c r="K805" t="s">
        <v>7359</v>
      </c>
      <c r="L805">
        <v>8.1999999999999993</v>
      </c>
      <c r="M805">
        <v>8.6</v>
      </c>
      <c r="N805">
        <v>7.95</v>
      </c>
      <c r="O805">
        <v>7.7910000000000004</v>
      </c>
      <c r="P805">
        <v>50400</v>
      </c>
      <c r="Q805" t="s">
        <v>7365</v>
      </c>
      <c r="R805">
        <v>49199.999999999898</v>
      </c>
      <c r="S805">
        <v>-1200.0000000000073</v>
      </c>
      <c r="T805">
        <v>6000</v>
      </c>
    </row>
    <row r="806" spans="1:20" x14ac:dyDescent="0.25">
      <c r="A806" t="s">
        <v>7633</v>
      </c>
      <c r="B806" s="3">
        <v>7.05</v>
      </c>
      <c r="C806">
        <v>7.05</v>
      </c>
      <c r="D806">
        <v>7.05</v>
      </c>
      <c r="E806">
        <v>7.05</v>
      </c>
      <c r="F806">
        <v>36000</v>
      </c>
      <c r="G806">
        <v>142298</v>
      </c>
      <c r="H806" t="s">
        <v>7379</v>
      </c>
      <c r="I806" s="4" t="s">
        <v>7440</v>
      </c>
      <c r="J806">
        <v>8.4</v>
      </c>
      <c r="K806" t="s">
        <v>7359</v>
      </c>
      <c r="L806">
        <v>8.1999999999999993</v>
      </c>
      <c r="M806">
        <v>8.6</v>
      </c>
      <c r="N806">
        <v>7.95</v>
      </c>
      <c r="O806">
        <v>7.7910000000000004</v>
      </c>
      <c r="P806">
        <v>50400</v>
      </c>
      <c r="Q806" t="s">
        <v>7365</v>
      </c>
      <c r="R806">
        <v>49199.999999999898</v>
      </c>
      <c r="S806">
        <v>-1200.0000000000073</v>
      </c>
      <c r="T806">
        <v>6000</v>
      </c>
    </row>
    <row r="807" spans="1:20" x14ac:dyDescent="0.25">
      <c r="A807" t="s">
        <v>7505</v>
      </c>
      <c r="B807" s="3">
        <v>7</v>
      </c>
      <c r="C807">
        <v>7</v>
      </c>
      <c r="D807">
        <v>7</v>
      </c>
      <c r="E807">
        <v>7</v>
      </c>
      <c r="F807">
        <v>6000</v>
      </c>
      <c r="G807">
        <v>142298</v>
      </c>
      <c r="H807" t="s">
        <v>7379</v>
      </c>
      <c r="I807" s="4" t="s">
        <v>7440</v>
      </c>
      <c r="J807">
        <v>8.4</v>
      </c>
      <c r="K807" t="s">
        <v>7359</v>
      </c>
      <c r="L807">
        <v>8.1999999999999993</v>
      </c>
      <c r="M807">
        <v>8.6</v>
      </c>
      <c r="N807">
        <v>7.95</v>
      </c>
      <c r="O807">
        <v>7.7910000000000004</v>
      </c>
      <c r="P807">
        <v>50400</v>
      </c>
      <c r="Q807" t="s">
        <v>7365</v>
      </c>
      <c r="R807">
        <v>49199.999999999898</v>
      </c>
      <c r="S807">
        <v>-1200.0000000000073</v>
      </c>
      <c r="T807">
        <v>6000</v>
      </c>
    </row>
    <row r="808" spans="1:20" x14ac:dyDescent="0.25">
      <c r="A808" t="s">
        <v>7638</v>
      </c>
      <c r="B808" s="3">
        <v>7.1</v>
      </c>
      <c r="C808">
        <v>7.1</v>
      </c>
      <c r="D808">
        <v>7.1</v>
      </c>
      <c r="E808">
        <v>7.1</v>
      </c>
      <c r="F808">
        <v>30000</v>
      </c>
      <c r="G808">
        <v>142298</v>
      </c>
      <c r="H808" t="s">
        <v>7379</v>
      </c>
      <c r="I808" s="4" t="s">
        <v>7440</v>
      </c>
      <c r="J808">
        <v>8.4</v>
      </c>
      <c r="K808" t="s">
        <v>7359</v>
      </c>
      <c r="L808">
        <v>8.1999999999999993</v>
      </c>
      <c r="M808">
        <v>8.6</v>
      </c>
      <c r="N808">
        <v>7.95</v>
      </c>
      <c r="O808">
        <v>7.7910000000000004</v>
      </c>
      <c r="P808">
        <v>50400</v>
      </c>
      <c r="Q808" t="s">
        <v>7365</v>
      </c>
      <c r="R808">
        <v>49199.999999999898</v>
      </c>
      <c r="S808">
        <v>-1200.0000000000073</v>
      </c>
      <c r="T808">
        <v>6000</v>
      </c>
    </row>
    <row r="809" spans="1:20" x14ac:dyDescent="0.25">
      <c r="A809" t="s">
        <v>7639</v>
      </c>
      <c r="B809" s="3">
        <v>7</v>
      </c>
      <c r="C809">
        <v>7</v>
      </c>
      <c r="D809">
        <v>7</v>
      </c>
      <c r="E809">
        <v>7</v>
      </c>
      <c r="F809">
        <v>6000</v>
      </c>
      <c r="G809">
        <v>142298</v>
      </c>
      <c r="H809" t="s">
        <v>7379</v>
      </c>
      <c r="I809" s="4" t="s">
        <v>7440</v>
      </c>
      <c r="J809">
        <v>8.4</v>
      </c>
      <c r="K809" t="s">
        <v>7359</v>
      </c>
      <c r="L809">
        <v>8.1999999999999993</v>
      </c>
      <c r="M809">
        <v>8.6</v>
      </c>
      <c r="N809">
        <v>7.95</v>
      </c>
      <c r="O809">
        <v>7.7910000000000004</v>
      </c>
      <c r="P809">
        <v>50400</v>
      </c>
      <c r="Q809" t="s">
        <v>7365</v>
      </c>
      <c r="R809">
        <v>49199.999999999898</v>
      </c>
      <c r="S809">
        <v>-1200.0000000000073</v>
      </c>
      <c r="T809">
        <v>6000</v>
      </c>
    </row>
    <row r="810" spans="1:20" x14ac:dyDescent="0.25">
      <c r="A810" t="s">
        <v>7506</v>
      </c>
      <c r="B810" s="3">
        <v>6.9</v>
      </c>
      <c r="C810">
        <v>6.9</v>
      </c>
      <c r="D810">
        <v>6.9</v>
      </c>
      <c r="E810">
        <v>6.9</v>
      </c>
      <c r="F810">
        <v>6000</v>
      </c>
      <c r="G810">
        <v>142298</v>
      </c>
      <c r="H810" t="s">
        <v>7379</v>
      </c>
      <c r="I810" s="4" t="s">
        <v>7440</v>
      </c>
      <c r="J810">
        <v>8.4</v>
      </c>
      <c r="K810" t="s">
        <v>7359</v>
      </c>
      <c r="L810">
        <v>8.1999999999999993</v>
      </c>
      <c r="M810">
        <v>8.6</v>
      </c>
      <c r="N810">
        <v>7.95</v>
      </c>
      <c r="O810">
        <v>7.7910000000000004</v>
      </c>
      <c r="P810">
        <v>50400</v>
      </c>
      <c r="Q810" t="s">
        <v>7365</v>
      </c>
      <c r="R810">
        <v>49199.999999999898</v>
      </c>
      <c r="S810">
        <v>-1200.0000000000073</v>
      </c>
      <c r="T810">
        <v>6000</v>
      </c>
    </row>
    <row r="811" spans="1:20" x14ac:dyDescent="0.25">
      <c r="A811" t="s">
        <v>7511</v>
      </c>
      <c r="B811" s="3">
        <v>6.8</v>
      </c>
      <c r="C811">
        <v>6.8</v>
      </c>
      <c r="D811">
        <v>6.8</v>
      </c>
      <c r="E811">
        <v>6.8</v>
      </c>
      <c r="F811">
        <v>54000</v>
      </c>
      <c r="G811">
        <v>142298</v>
      </c>
      <c r="H811" t="s">
        <v>7379</v>
      </c>
      <c r="I811" s="4" t="s">
        <v>7440</v>
      </c>
      <c r="J811">
        <v>8.4</v>
      </c>
      <c r="K811" t="s">
        <v>7359</v>
      </c>
      <c r="L811">
        <v>8.1999999999999993</v>
      </c>
      <c r="M811">
        <v>8.6</v>
      </c>
      <c r="N811">
        <v>7.95</v>
      </c>
      <c r="O811">
        <v>7.7910000000000004</v>
      </c>
      <c r="P811">
        <v>50400</v>
      </c>
      <c r="Q811" t="s">
        <v>7365</v>
      </c>
      <c r="R811">
        <v>49199.999999999898</v>
      </c>
      <c r="S811">
        <v>-1200.0000000000073</v>
      </c>
      <c r="T811">
        <v>6000</v>
      </c>
    </row>
    <row r="812" spans="1:20" x14ac:dyDescent="0.25">
      <c r="A812" t="s">
        <v>7643</v>
      </c>
      <c r="B812" s="3">
        <v>6.8</v>
      </c>
      <c r="C812">
        <v>6.8</v>
      </c>
      <c r="D812">
        <v>6.8</v>
      </c>
      <c r="E812">
        <v>6.8</v>
      </c>
      <c r="F812">
        <v>6000</v>
      </c>
      <c r="G812">
        <v>142298</v>
      </c>
      <c r="H812" t="s">
        <v>7379</v>
      </c>
      <c r="I812" s="4" t="s">
        <v>7440</v>
      </c>
      <c r="J812">
        <v>8.4</v>
      </c>
      <c r="K812" t="s">
        <v>7359</v>
      </c>
      <c r="L812">
        <v>8.1999999999999993</v>
      </c>
      <c r="M812">
        <v>8.6</v>
      </c>
      <c r="N812">
        <v>7.95</v>
      </c>
      <c r="O812">
        <v>7.7910000000000004</v>
      </c>
      <c r="P812">
        <v>50400</v>
      </c>
      <c r="Q812" t="s">
        <v>7365</v>
      </c>
      <c r="R812">
        <v>49199.999999999898</v>
      </c>
      <c r="S812">
        <v>-1200.0000000000073</v>
      </c>
      <c r="T812">
        <v>6000</v>
      </c>
    </row>
    <row r="813" spans="1:20" x14ac:dyDescent="0.25">
      <c r="A813" t="s">
        <v>7644</v>
      </c>
      <c r="B813" s="3">
        <v>6.9</v>
      </c>
      <c r="C813">
        <v>6.9</v>
      </c>
      <c r="D813">
        <v>6.9</v>
      </c>
      <c r="E813">
        <v>6.9</v>
      </c>
      <c r="F813">
        <v>6000</v>
      </c>
      <c r="G813">
        <v>142298</v>
      </c>
      <c r="H813" t="s">
        <v>7379</v>
      </c>
      <c r="I813" s="4" t="s">
        <v>7440</v>
      </c>
      <c r="J813">
        <v>8.4</v>
      </c>
      <c r="K813" t="s">
        <v>7359</v>
      </c>
      <c r="L813">
        <v>8.1999999999999993</v>
      </c>
      <c r="M813">
        <v>8.6</v>
      </c>
      <c r="N813">
        <v>7.95</v>
      </c>
      <c r="O813">
        <v>7.7910000000000004</v>
      </c>
      <c r="P813">
        <v>50400</v>
      </c>
      <c r="Q813" t="s">
        <v>7365</v>
      </c>
      <c r="R813">
        <v>49199.999999999898</v>
      </c>
      <c r="S813">
        <v>-1200.0000000000073</v>
      </c>
      <c r="T813">
        <v>6000</v>
      </c>
    </row>
    <row r="814" spans="1:20" x14ac:dyDescent="0.25">
      <c r="A814" t="s">
        <v>7645</v>
      </c>
      <c r="B814" s="3">
        <v>6.9</v>
      </c>
      <c r="C814">
        <v>6.9</v>
      </c>
      <c r="D814">
        <v>6.9</v>
      </c>
      <c r="E814">
        <v>6.9</v>
      </c>
      <c r="F814">
        <v>24000</v>
      </c>
      <c r="G814">
        <v>142298</v>
      </c>
      <c r="H814" t="s">
        <v>7379</v>
      </c>
      <c r="I814" s="4" t="s">
        <v>7440</v>
      </c>
      <c r="J814">
        <v>8.4</v>
      </c>
      <c r="K814" t="s">
        <v>7359</v>
      </c>
      <c r="L814">
        <v>8.1999999999999993</v>
      </c>
      <c r="M814">
        <v>8.6</v>
      </c>
      <c r="N814">
        <v>7.95</v>
      </c>
      <c r="O814">
        <v>7.7910000000000004</v>
      </c>
      <c r="P814">
        <v>50400</v>
      </c>
      <c r="Q814" t="s">
        <v>7365</v>
      </c>
      <c r="R814">
        <v>49199.999999999898</v>
      </c>
      <c r="S814">
        <v>-1200.0000000000073</v>
      </c>
      <c r="T814">
        <v>6000</v>
      </c>
    </row>
    <row r="815" spans="1:20" x14ac:dyDescent="0.25">
      <c r="A815" t="s">
        <v>7657</v>
      </c>
      <c r="B815" s="3">
        <v>7.05</v>
      </c>
      <c r="C815">
        <v>7.05</v>
      </c>
      <c r="D815">
        <v>7.05</v>
      </c>
      <c r="E815">
        <v>7.05</v>
      </c>
      <c r="F815">
        <v>6000</v>
      </c>
      <c r="G815">
        <v>142298</v>
      </c>
      <c r="H815" t="s">
        <v>7379</v>
      </c>
      <c r="I815" s="4" t="s">
        <v>7440</v>
      </c>
      <c r="J815">
        <v>8.4</v>
      </c>
      <c r="K815" t="s">
        <v>7359</v>
      </c>
      <c r="L815">
        <v>8.1999999999999993</v>
      </c>
      <c r="M815">
        <v>8.6</v>
      </c>
      <c r="N815">
        <v>7.95</v>
      </c>
      <c r="O815">
        <v>7.7910000000000004</v>
      </c>
      <c r="P815">
        <v>50400</v>
      </c>
      <c r="Q815" t="s">
        <v>7365</v>
      </c>
      <c r="R815">
        <v>49199.999999999898</v>
      </c>
      <c r="S815">
        <v>-1200.0000000000073</v>
      </c>
      <c r="T815">
        <v>6000</v>
      </c>
    </row>
    <row r="816" spans="1:20" x14ac:dyDescent="0.25">
      <c r="A816" t="s">
        <v>7659</v>
      </c>
      <c r="B816" s="3">
        <v>7</v>
      </c>
      <c r="C816">
        <v>7</v>
      </c>
      <c r="D816">
        <v>7</v>
      </c>
      <c r="E816">
        <v>7</v>
      </c>
      <c r="F816">
        <v>6000</v>
      </c>
      <c r="G816">
        <v>142298</v>
      </c>
      <c r="H816" t="s">
        <v>7379</v>
      </c>
      <c r="I816" s="4" t="s">
        <v>7440</v>
      </c>
      <c r="J816">
        <v>8.4</v>
      </c>
      <c r="K816" t="s">
        <v>7359</v>
      </c>
      <c r="L816">
        <v>8.1999999999999993</v>
      </c>
      <c r="M816">
        <v>8.6</v>
      </c>
      <c r="N816">
        <v>7.95</v>
      </c>
      <c r="O816">
        <v>7.7910000000000004</v>
      </c>
      <c r="P816">
        <v>50400</v>
      </c>
      <c r="Q816" t="s">
        <v>7365</v>
      </c>
      <c r="R816">
        <v>49199.999999999898</v>
      </c>
      <c r="S816">
        <v>-1200.0000000000073</v>
      </c>
      <c r="T816">
        <v>6000</v>
      </c>
    </row>
    <row r="817" spans="1:20" x14ac:dyDescent="0.25">
      <c r="A817" t="s">
        <v>7666</v>
      </c>
      <c r="B817" s="3">
        <v>7.1</v>
      </c>
      <c r="C817">
        <v>7.1</v>
      </c>
      <c r="D817">
        <v>7.1</v>
      </c>
      <c r="E817">
        <v>7.1</v>
      </c>
      <c r="F817">
        <v>6000</v>
      </c>
      <c r="G817">
        <v>142298</v>
      </c>
      <c r="H817" t="s">
        <v>7379</v>
      </c>
      <c r="I817" s="4" t="s">
        <v>7440</v>
      </c>
      <c r="J817">
        <v>8.4</v>
      </c>
      <c r="K817" t="s">
        <v>7359</v>
      </c>
      <c r="L817">
        <v>8.1999999999999993</v>
      </c>
      <c r="M817">
        <v>8.6</v>
      </c>
      <c r="N817">
        <v>7.95</v>
      </c>
      <c r="O817">
        <v>7.7910000000000004</v>
      </c>
      <c r="P817">
        <v>50400</v>
      </c>
      <c r="Q817" t="s">
        <v>7365</v>
      </c>
      <c r="R817">
        <v>49199.999999999898</v>
      </c>
      <c r="S817">
        <v>-1200.0000000000073</v>
      </c>
      <c r="T817">
        <v>6000</v>
      </c>
    </row>
    <row r="818" spans="1:20" x14ac:dyDescent="0.25">
      <c r="A818" t="s">
        <v>7667</v>
      </c>
      <c r="B818" s="3">
        <v>7.1</v>
      </c>
      <c r="C818">
        <v>7.15</v>
      </c>
      <c r="D818">
        <v>7.1</v>
      </c>
      <c r="E818">
        <v>7.15</v>
      </c>
      <c r="F818">
        <v>30000</v>
      </c>
      <c r="G818">
        <v>142298</v>
      </c>
      <c r="H818" t="s">
        <v>7379</v>
      </c>
      <c r="I818" s="4" t="s">
        <v>7440</v>
      </c>
      <c r="J818">
        <v>8.4</v>
      </c>
      <c r="K818" t="s">
        <v>7359</v>
      </c>
      <c r="L818">
        <v>8.1999999999999993</v>
      </c>
      <c r="M818">
        <v>8.6</v>
      </c>
      <c r="N818">
        <v>7.95</v>
      </c>
      <c r="O818">
        <v>7.7910000000000004</v>
      </c>
      <c r="P818">
        <v>50400</v>
      </c>
      <c r="Q818" t="s">
        <v>7365</v>
      </c>
      <c r="R818">
        <v>49199.999999999898</v>
      </c>
      <c r="S818">
        <v>-1200.0000000000073</v>
      </c>
      <c r="T818">
        <v>6000</v>
      </c>
    </row>
    <row r="819" spans="1:20" x14ac:dyDescent="0.25">
      <c r="A819" t="s">
        <v>7670</v>
      </c>
      <c r="B819" s="3">
        <v>7</v>
      </c>
      <c r="C819">
        <v>7</v>
      </c>
      <c r="D819">
        <v>7</v>
      </c>
      <c r="E819">
        <v>7</v>
      </c>
      <c r="F819">
        <v>6000</v>
      </c>
      <c r="G819">
        <v>142298</v>
      </c>
      <c r="H819" t="s">
        <v>7379</v>
      </c>
      <c r="I819" s="4" t="s">
        <v>7440</v>
      </c>
      <c r="J819">
        <v>8.4</v>
      </c>
      <c r="K819" t="s">
        <v>7359</v>
      </c>
      <c r="L819">
        <v>8.1999999999999993</v>
      </c>
      <c r="M819">
        <v>8.6</v>
      </c>
      <c r="N819">
        <v>7.95</v>
      </c>
      <c r="O819">
        <v>7.7910000000000004</v>
      </c>
      <c r="P819">
        <v>50400</v>
      </c>
      <c r="Q819" t="s">
        <v>7365</v>
      </c>
      <c r="R819">
        <v>49199.999999999898</v>
      </c>
      <c r="S819">
        <v>-1200.0000000000073</v>
      </c>
      <c r="T819">
        <v>6000</v>
      </c>
    </row>
    <row r="820" spans="1:20" x14ac:dyDescent="0.25">
      <c r="A820" t="s">
        <v>7678</v>
      </c>
      <c r="B820" s="3">
        <v>7.1</v>
      </c>
      <c r="C820">
        <v>7.1</v>
      </c>
      <c r="D820">
        <v>7.1</v>
      </c>
      <c r="E820">
        <v>7.1</v>
      </c>
      <c r="F820">
        <v>6000</v>
      </c>
      <c r="G820">
        <v>142298</v>
      </c>
      <c r="H820" t="s">
        <v>7379</v>
      </c>
      <c r="I820" s="4" t="s">
        <v>7440</v>
      </c>
      <c r="J820">
        <v>8.4</v>
      </c>
      <c r="K820" t="s">
        <v>7359</v>
      </c>
      <c r="L820">
        <v>8.1999999999999993</v>
      </c>
      <c r="M820">
        <v>8.6</v>
      </c>
      <c r="N820">
        <v>7.95</v>
      </c>
      <c r="O820">
        <v>7.7910000000000004</v>
      </c>
      <c r="P820">
        <v>50400</v>
      </c>
      <c r="Q820" t="s">
        <v>7365</v>
      </c>
      <c r="R820">
        <v>49199.999999999898</v>
      </c>
      <c r="S820">
        <v>-1200.0000000000073</v>
      </c>
      <c r="T820">
        <v>6000</v>
      </c>
    </row>
    <row r="821" spans="1:20" x14ac:dyDescent="0.25">
      <c r="A821" t="s">
        <v>7679</v>
      </c>
      <c r="B821" s="3">
        <v>7.1</v>
      </c>
      <c r="C821">
        <v>7.1</v>
      </c>
      <c r="D821">
        <v>7.1</v>
      </c>
      <c r="E821">
        <v>7.1</v>
      </c>
      <c r="F821">
        <v>6000</v>
      </c>
      <c r="G821">
        <v>142298</v>
      </c>
      <c r="H821" t="s">
        <v>7379</v>
      </c>
      <c r="I821" s="4" t="s">
        <v>7440</v>
      </c>
      <c r="J821">
        <v>8.4</v>
      </c>
      <c r="K821" t="s">
        <v>7359</v>
      </c>
      <c r="L821">
        <v>8.1999999999999993</v>
      </c>
      <c r="M821">
        <v>8.6</v>
      </c>
      <c r="N821">
        <v>7.95</v>
      </c>
      <c r="O821">
        <v>7.7910000000000004</v>
      </c>
      <c r="P821">
        <v>50400</v>
      </c>
      <c r="Q821" t="s">
        <v>7365</v>
      </c>
      <c r="R821">
        <v>49199.999999999898</v>
      </c>
      <c r="S821">
        <v>-1200.0000000000073</v>
      </c>
      <c r="T821">
        <v>6000</v>
      </c>
    </row>
    <row r="822" spans="1:20" x14ac:dyDescent="0.25">
      <c r="A822" t="s">
        <v>7680</v>
      </c>
      <c r="B822" s="3">
        <v>7.2</v>
      </c>
      <c r="C822">
        <v>7.2</v>
      </c>
      <c r="D822">
        <v>7.15</v>
      </c>
      <c r="E822">
        <v>7.15</v>
      </c>
      <c r="F822">
        <v>72000</v>
      </c>
      <c r="G822">
        <v>142298</v>
      </c>
      <c r="H822" t="s">
        <v>7379</v>
      </c>
      <c r="I822" s="4" t="s">
        <v>7440</v>
      </c>
      <c r="J822">
        <v>8.4</v>
      </c>
      <c r="K822" t="s">
        <v>7359</v>
      </c>
      <c r="L822">
        <v>8.1999999999999993</v>
      </c>
      <c r="M822">
        <v>8.6</v>
      </c>
      <c r="N822">
        <v>7.95</v>
      </c>
      <c r="O822">
        <v>7.7910000000000004</v>
      </c>
      <c r="P822">
        <v>50400</v>
      </c>
      <c r="Q822" t="s">
        <v>7365</v>
      </c>
      <c r="R822">
        <v>49199.999999999898</v>
      </c>
      <c r="S822">
        <v>-1200.0000000000073</v>
      </c>
      <c r="T822">
        <v>6000</v>
      </c>
    </row>
    <row r="823" spans="1:20" x14ac:dyDescent="0.25">
      <c r="A823" t="s">
        <v>7682</v>
      </c>
      <c r="B823" s="3">
        <v>7.15</v>
      </c>
      <c r="C823">
        <v>7.15</v>
      </c>
      <c r="D823">
        <v>7.15</v>
      </c>
      <c r="E823">
        <v>7.15</v>
      </c>
      <c r="F823">
        <v>6000</v>
      </c>
      <c r="G823">
        <v>142298</v>
      </c>
      <c r="H823" t="s">
        <v>7379</v>
      </c>
      <c r="I823" s="4" t="s">
        <v>7440</v>
      </c>
      <c r="J823">
        <v>8.4</v>
      </c>
      <c r="K823" t="s">
        <v>7359</v>
      </c>
      <c r="L823">
        <v>8.1999999999999993</v>
      </c>
      <c r="M823">
        <v>8.6</v>
      </c>
      <c r="N823">
        <v>7.95</v>
      </c>
      <c r="O823">
        <v>7.7910000000000004</v>
      </c>
      <c r="P823">
        <v>50400</v>
      </c>
      <c r="Q823" t="s">
        <v>7365</v>
      </c>
      <c r="R823">
        <v>49199.999999999898</v>
      </c>
      <c r="S823">
        <v>-1200.0000000000073</v>
      </c>
      <c r="T823">
        <v>6000</v>
      </c>
    </row>
    <row r="824" spans="1:20" x14ac:dyDescent="0.25">
      <c r="A824" t="s">
        <v>7686</v>
      </c>
      <c r="B824" s="3">
        <v>7.2</v>
      </c>
      <c r="C824">
        <v>7.2</v>
      </c>
      <c r="D824">
        <v>7.2</v>
      </c>
      <c r="E824">
        <v>7.2</v>
      </c>
      <c r="F824">
        <v>12000</v>
      </c>
      <c r="G824">
        <v>142298</v>
      </c>
      <c r="H824" t="s">
        <v>7379</v>
      </c>
      <c r="I824" s="4" t="s">
        <v>7440</v>
      </c>
      <c r="J824">
        <v>8.4</v>
      </c>
      <c r="K824" t="s">
        <v>7359</v>
      </c>
      <c r="L824">
        <v>8.1999999999999993</v>
      </c>
      <c r="M824">
        <v>8.6</v>
      </c>
      <c r="N824">
        <v>7.95</v>
      </c>
      <c r="O824">
        <v>7.7910000000000004</v>
      </c>
      <c r="P824">
        <v>50400</v>
      </c>
      <c r="Q824" t="s">
        <v>7365</v>
      </c>
      <c r="R824">
        <v>49199.999999999898</v>
      </c>
      <c r="S824">
        <v>-1200.0000000000073</v>
      </c>
      <c r="T824">
        <v>6000</v>
      </c>
    </row>
    <row r="825" spans="1:20" x14ac:dyDescent="0.25">
      <c r="A825" t="s">
        <v>7687</v>
      </c>
      <c r="B825" s="3">
        <v>7.3</v>
      </c>
      <c r="C825">
        <v>7.3</v>
      </c>
      <c r="D825">
        <v>7.3</v>
      </c>
      <c r="E825">
        <v>7.3</v>
      </c>
      <c r="F825">
        <v>78000</v>
      </c>
      <c r="G825">
        <v>142298</v>
      </c>
      <c r="H825" t="s">
        <v>7379</v>
      </c>
      <c r="I825" s="4" t="s">
        <v>7440</v>
      </c>
      <c r="J825">
        <v>8.4</v>
      </c>
      <c r="K825" t="s">
        <v>7359</v>
      </c>
      <c r="L825">
        <v>8.1999999999999993</v>
      </c>
      <c r="M825">
        <v>8.6</v>
      </c>
      <c r="N825">
        <v>7.95</v>
      </c>
      <c r="O825">
        <v>7.7910000000000004</v>
      </c>
      <c r="P825">
        <v>50400</v>
      </c>
      <c r="Q825" t="s">
        <v>7365</v>
      </c>
      <c r="R825">
        <v>49199.999999999898</v>
      </c>
      <c r="S825">
        <v>-1200.0000000000073</v>
      </c>
      <c r="T825">
        <v>6000</v>
      </c>
    </row>
    <row r="826" spans="1:20" x14ac:dyDescent="0.25">
      <c r="A826" t="s">
        <v>7688</v>
      </c>
      <c r="B826" s="3">
        <v>7.25</v>
      </c>
      <c r="C826">
        <v>7.25</v>
      </c>
      <c r="D826">
        <v>7.25</v>
      </c>
      <c r="E826">
        <v>7.25</v>
      </c>
      <c r="F826">
        <v>12000</v>
      </c>
      <c r="G826">
        <v>142298</v>
      </c>
      <c r="H826" t="s">
        <v>7379</v>
      </c>
      <c r="I826" s="4" t="s">
        <v>7440</v>
      </c>
      <c r="J826">
        <v>8.4</v>
      </c>
      <c r="K826" t="s">
        <v>7359</v>
      </c>
      <c r="L826">
        <v>8.1999999999999993</v>
      </c>
      <c r="M826">
        <v>8.6</v>
      </c>
      <c r="N826">
        <v>7.95</v>
      </c>
      <c r="O826">
        <v>7.7910000000000004</v>
      </c>
      <c r="P826">
        <v>50400</v>
      </c>
      <c r="Q826" t="s">
        <v>7365</v>
      </c>
      <c r="R826">
        <v>49199.999999999898</v>
      </c>
      <c r="S826">
        <v>-1200.0000000000073</v>
      </c>
      <c r="T826">
        <v>6000</v>
      </c>
    </row>
    <row r="827" spans="1:20" x14ac:dyDescent="0.25">
      <c r="A827" t="s">
        <v>7693</v>
      </c>
      <c r="B827" s="3">
        <v>7</v>
      </c>
      <c r="C827">
        <v>7</v>
      </c>
      <c r="D827">
        <v>7</v>
      </c>
      <c r="E827">
        <v>7</v>
      </c>
      <c r="F827">
        <v>6000</v>
      </c>
      <c r="G827">
        <v>142298</v>
      </c>
      <c r="H827" t="s">
        <v>7379</v>
      </c>
      <c r="I827" s="4" t="s">
        <v>7440</v>
      </c>
      <c r="J827">
        <v>8.4</v>
      </c>
      <c r="K827" t="s">
        <v>7359</v>
      </c>
      <c r="L827">
        <v>8.1999999999999993</v>
      </c>
      <c r="M827">
        <v>8.6</v>
      </c>
      <c r="N827">
        <v>7.95</v>
      </c>
      <c r="O827">
        <v>7.7910000000000004</v>
      </c>
      <c r="P827">
        <v>50400</v>
      </c>
      <c r="Q827" t="s">
        <v>7365</v>
      </c>
      <c r="R827">
        <v>49199.999999999898</v>
      </c>
      <c r="S827">
        <v>-1200.0000000000073</v>
      </c>
      <c r="T827">
        <v>6000</v>
      </c>
    </row>
    <row r="828" spans="1:20" x14ac:dyDescent="0.25">
      <c r="A828" t="s">
        <v>7706</v>
      </c>
      <c r="B828" s="3">
        <v>7</v>
      </c>
      <c r="C828">
        <v>7</v>
      </c>
      <c r="D828">
        <v>7</v>
      </c>
      <c r="E828">
        <v>7</v>
      </c>
      <c r="F828">
        <v>12000</v>
      </c>
      <c r="G828">
        <v>142298</v>
      </c>
      <c r="H828" t="s">
        <v>7379</v>
      </c>
      <c r="I828" s="4" t="s">
        <v>7440</v>
      </c>
      <c r="J828">
        <v>8.4</v>
      </c>
      <c r="K828" t="s">
        <v>7359</v>
      </c>
      <c r="L828">
        <v>8.1999999999999993</v>
      </c>
      <c r="M828">
        <v>8.6</v>
      </c>
      <c r="N828">
        <v>7.95</v>
      </c>
      <c r="O828">
        <v>7.7910000000000004</v>
      </c>
      <c r="P828">
        <v>50400</v>
      </c>
      <c r="Q828" t="s">
        <v>7365</v>
      </c>
      <c r="R828">
        <v>49199.999999999898</v>
      </c>
      <c r="S828">
        <v>-1200.0000000000073</v>
      </c>
      <c r="T828">
        <v>6000</v>
      </c>
    </row>
    <row r="829" spans="1:20" x14ac:dyDescent="0.25">
      <c r="A829" t="s">
        <v>7770</v>
      </c>
      <c r="B829" s="3">
        <v>6.75</v>
      </c>
      <c r="C829">
        <v>6.75</v>
      </c>
      <c r="D829">
        <v>6.75</v>
      </c>
      <c r="E829">
        <v>6.75</v>
      </c>
      <c r="F829">
        <v>66000</v>
      </c>
      <c r="G829">
        <v>142298</v>
      </c>
      <c r="H829" t="s">
        <v>7379</v>
      </c>
      <c r="I829" s="4" t="s">
        <v>7440</v>
      </c>
      <c r="J829">
        <v>8.4</v>
      </c>
      <c r="K829" t="s">
        <v>7359</v>
      </c>
      <c r="L829">
        <v>8.1999999999999993</v>
      </c>
      <c r="M829">
        <v>8.6</v>
      </c>
      <c r="N829">
        <v>7.95</v>
      </c>
      <c r="O829">
        <v>7.7910000000000004</v>
      </c>
      <c r="P829">
        <v>50400</v>
      </c>
      <c r="Q829" t="s">
        <v>7365</v>
      </c>
      <c r="R829">
        <v>49199.999999999898</v>
      </c>
      <c r="S829">
        <v>-1200.0000000000073</v>
      </c>
      <c r="T829">
        <v>6000</v>
      </c>
    </row>
    <row r="830" spans="1:20" x14ac:dyDescent="0.25">
      <c r="A830" t="s">
        <v>7771</v>
      </c>
      <c r="B830" s="3">
        <v>6.75</v>
      </c>
      <c r="C830">
        <v>7.3</v>
      </c>
      <c r="D830">
        <v>6.75</v>
      </c>
      <c r="E830">
        <v>7.3</v>
      </c>
      <c r="F830">
        <v>48000</v>
      </c>
      <c r="G830">
        <v>142298</v>
      </c>
      <c r="H830" t="s">
        <v>7379</v>
      </c>
      <c r="I830" s="4" t="s">
        <v>7440</v>
      </c>
      <c r="J830">
        <v>8.4</v>
      </c>
      <c r="K830" t="s">
        <v>7359</v>
      </c>
      <c r="L830">
        <v>8.1999999999999993</v>
      </c>
      <c r="M830">
        <v>8.6</v>
      </c>
      <c r="N830">
        <v>7.95</v>
      </c>
      <c r="O830">
        <v>7.7910000000000004</v>
      </c>
      <c r="P830">
        <v>50400</v>
      </c>
      <c r="Q830" t="s">
        <v>7365</v>
      </c>
      <c r="R830">
        <v>49199.999999999898</v>
      </c>
      <c r="S830">
        <v>-1200.0000000000073</v>
      </c>
      <c r="T830">
        <v>6000</v>
      </c>
    </row>
    <row r="831" spans="1:20" x14ac:dyDescent="0.25">
      <c r="A831" t="s">
        <v>7772</v>
      </c>
      <c r="B831" s="3">
        <v>7.5</v>
      </c>
      <c r="C831">
        <v>7.5</v>
      </c>
      <c r="D831">
        <v>7.35</v>
      </c>
      <c r="E831">
        <v>7.35</v>
      </c>
      <c r="F831">
        <v>18000</v>
      </c>
      <c r="G831">
        <v>142298</v>
      </c>
      <c r="H831" t="s">
        <v>7379</v>
      </c>
      <c r="I831" s="4" t="s">
        <v>7440</v>
      </c>
      <c r="J831">
        <v>8.4</v>
      </c>
      <c r="K831" t="s">
        <v>7359</v>
      </c>
      <c r="L831">
        <v>8.1999999999999993</v>
      </c>
      <c r="M831">
        <v>8.6</v>
      </c>
      <c r="N831">
        <v>7.95</v>
      </c>
      <c r="O831">
        <v>7.7910000000000004</v>
      </c>
      <c r="P831">
        <v>50400</v>
      </c>
      <c r="Q831" t="s">
        <v>7365</v>
      </c>
      <c r="R831">
        <v>49199.999999999898</v>
      </c>
      <c r="S831">
        <v>-1200.0000000000073</v>
      </c>
      <c r="T831">
        <v>6000</v>
      </c>
    </row>
    <row r="832" spans="1:20" x14ac:dyDescent="0.25">
      <c r="A832" t="s">
        <v>7775</v>
      </c>
      <c r="B832" s="3">
        <v>7.15</v>
      </c>
      <c r="C832">
        <v>7.15</v>
      </c>
      <c r="D832">
        <v>7.15</v>
      </c>
      <c r="E832">
        <v>7.15</v>
      </c>
      <c r="F832">
        <v>6000</v>
      </c>
      <c r="G832">
        <v>142298</v>
      </c>
      <c r="H832" t="s">
        <v>7379</v>
      </c>
      <c r="I832" s="4" t="s">
        <v>7440</v>
      </c>
      <c r="J832">
        <v>8.4</v>
      </c>
      <c r="K832" t="s">
        <v>7359</v>
      </c>
      <c r="L832">
        <v>8.1999999999999993</v>
      </c>
      <c r="M832">
        <v>8.6</v>
      </c>
      <c r="N832">
        <v>7.95</v>
      </c>
      <c r="O832">
        <v>7.7910000000000004</v>
      </c>
      <c r="P832">
        <v>50400</v>
      </c>
      <c r="Q832" t="s">
        <v>7365</v>
      </c>
      <c r="R832">
        <v>49199.999999999898</v>
      </c>
      <c r="S832">
        <v>-1200.0000000000073</v>
      </c>
      <c r="T832">
        <v>6000</v>
      </c>
    </row>
    <row r="833" spans="1:20" x14ac:dyDescent="0.25">
      <c r="A833" t="s">
        <v>7766</v>
      </c>
      <c r="B833" s="3">
        <v>7.1</v>
      </c>
      <c r="C833">
        <v>7.1</v>
      </c>
      <c r="D833">
        <v>7</v>
      </c>
      <c r="E833">
        <v>7</v>
      </c>
      <c r="F833">
        <v>18000</v>
      </c>
      <c r="G833">
        <v>142298</v>
      </c>
      <c r="H833" t="s">
        <v>7379</v>
      </c>
      <c r="I833" s="4" t="s">
        <v>7440</v>
      </c>
      <c r="J833">
        <v>8.4</v>
      </c>
      <c r="K833" t="s">
        <v>7359</v>
      </c>
      <c r="L833">
        <v>8.1999999999999993</v>
      </c>
      <c r="M833">
        <v>8.6</v>
      </c>
      <c r="N833">
        <v>7.95</v>
      </c>
      <c r="O833">
        <v>7.7910000000000004</v>
      </c>
      <c r="P833">
        <v>50400</v>
      </c>
      <c r="Q833" t="s">
        <v>7365</v>
      </c>
      <c r="R833">
        <v>49199.999999999898</v>
      </c>
      <c r="S833">
        <v>-1200.0000000000073</v>
      </c>
      <c r="T833">
        <v>6000</v>
      </c>
    </row>
    <row r="834" spans="1:20" x14ac:dyDescent="0.25">
      <c r="A834" t="s">
        <v>7761</v>
      </c>
      <c r="B834" s="3">
        <v>7</v>
      </c>
      <c r="C834">
        <v>7</v>
      </c>
      <c r="D834">
        <v>7</v>
      </c>
      <c r="E834">
        <v>7</v>
      </c>
      <c r="F834">
        <v>12000</v>
      </c>
      <c r="G834">
        <v>142298</v>
      </c>
      <c r="H834" t="s">
        <v>7379</v>
      </c>
      <c r="I834" s="4" t="s">
        <v>7440</v>
      </c>
      <c r="J834">
        <v>8.4</v>
      </c>
      <c r="K834" t="s">
        <v>7359</v>
      </c>
      <c r="L834">
        <v>8.1999999999999993</v>
      </c>
      <c r="M834">
        <v>8.6</v>
      </c>
      <c r="N834">
        <v>7.95</v>
      </c>
      <c r="O834">
        <v>7.7910000000000004</v>
      </c>
      <c r="P834">
        <v>50400</v>
      </c>
      <c r="Q834" t="s">
        <v>7365</v>
      </c>
      <c r="R834">
        <v>49199.999999999898</v>
      </c>
      <c r="S834">
        <v>-1200.0000000000073</v>
      </c>
      <c r="T834">
        <v>6000</v>
      </c>
    </row>
    <row r="835" spans="1:20" x14ac:dyDescent="0.25">
      <c r="A835" t="s">
        <v>7777</v>
      </c>
      <c r="B835" s="3">
        <v>6.8</v>
      </c>
      <c r="C835">
        <v>6.85</v>
      </c>
      <c r="D835">
        <v>6.8</v>
      </c>
      <c r="E835">
        <v>6.85</v>
      </c>
      <c r="F835">
        <v>24000</v>
      </c>
      <c r="G835">
        <v>142298</v>
      </c>
      <c r="H835" t="s">
        <v>7379</v>
      </c>
      <c r="I835" s="4" t="s">
        <v>7440</v>
      </c>
      <c r="J835">
        <v>8.4</v>
      </c>
      <c r="K835" t="s">
        <v>7359</v>
      </c>
      <c r="L835">
        <v>8.1999999999999993</v>
      </c>
      <c r="M835">
        <v>8.6</v>
      </c>
      <c r="N835">
        <v>7.95</v>
      </c>
      <c r="O835">
        <v>7.7910000000000004</v>
      </c>
      <c r="P835">
        <v>50400</v>
      </c>
      <c r="Q835" t="s">
        <v>7365</v>
      </c>
      <c r="R835">
        <v>49199.999999999898</v>
      </c>
      <c r="S835">
        <v>-1200.0000000000073</v>
      </c>
      <c r="T835">
        <v>6000</v>
      </c>
    </row>
    <row r="836" spans="1:20" x14ac:dyDescent="0.25">
      <c r="A836" t="s">
        <v>7767</v>
      </c>
      <c r="B836" s="3">
        <v>6.7</v>
      </c>
      <c r="C836">
        <v>6.7</v>
      </c>
      <c r="D836">
        <v>6.7</v>
      </c>
      <c r="E836">
        <v>6.7</v>
      </c>
      <c r="F836">
        <v>6000</v>
      </c>
      <c r="G836">
        <v>142298</v>
      </c>
      <c r="H836" t="s">
        <v>7379</v>
      </c>
      <c r="I836" s="4" t="s">
        <v>7440</v>
      </c>
      <c r="J836">
        <v>8.4</v>
      </c>
      <c r="K836" t="s">
        <v>7359</v>
      </c>
      <c r="L836">
        <v>8.1999999999999993</v>
      </c>
      <c r="M836">
        <v>8.6</v>
      </c>
      <c r="N836">
        <v>7.95</v>
      </c>
      <c r="O836">
        <v>7.7910000000000004</v>
      </c>
      <c r="P836">
        <v>50400</v>
      </c>
      <c r="Q836" t="s">
        <v>7365</v>
      </c>
      <c r="R836">
        <v>49199.999999999898</v>
      </c>
      <c r="S836">
        <v>-1200.0000000000073</v>
      </c>
      <c r="T836">
        <v>6000</v>
      </c>
    </row>
    <row r="837" spans="1:20" x14ac:dyDescent="0.25">
      <c r="A837" t="s">
        <v>7757</v>
      </c>
      <c r="B837" s="3">
        <v>6.65</v>
      </c>
      <c r="C837">
        <v>6.65</v>
      </c>
      <c r="D837">
        <v>6.6</v>
      </c>
      <c r="E837">
        <v>6.6</v>
      </c>
      <c r="F837">
        <v>18000</v>
      </c>
      <c r="G837">
        <v>142298</v>
      </c>
      <c r="H837" t="s">
        <v>7379</v>
      </c>
      <c r="I837" s="4" t="s">
        <v>7440</v>
      </c>
      <c r="J837">
        <v>8.4</v>
      </c>
      <c r="K837" t="s">
        <v>7359</v>
      </c>
      <c r="L837">
        <v>8.1999999999999993</v>
      </c>
      <c r="M837">
        <v>8.6</v>
      </c>
      <c r="N837">
        <v>7.95</v>
      </c>
      <c r="O837">
        <v>7.7910000000000004</v>
      </c>
      <c r="P837">
        <v>50400</v>
      </c>
      <c r="Q837" t="s">
        <v>7365</v>
      </c>
      <c r="R837">
        <v>49199.999999999898</v>
      </c>
      <c r="S837">
        <v>-1200.0000000000073</v>
      </c>
      <c r="T837">
        <v>6000</v>
      </c>
    </row>
    <row r="838" spans="1:20" x14ac:dyDescent="0.25">
      <c r="A838" t="s">
        <v>7781</v>
      </c>
      <c r="B838" s="3">
        <v>6.45</v>
      </c>
      <c r="C838">
        <v>6.45</v>
      </c>
      <c r="D838">
        <v>6.45</v>
      </c>
      <c r="E838">
        <v>6.45</v>
      </c>
      <c r="F838">
        <v>36000</v>
      </c>
      <c r="G838">
        <v>142298</v>
      </c>
      <c r="H838" t="s">
        <v>7379</v>
      </c>
      <c r="I838" s="4" t="s">
        <v>7440</v>
      </c>
      <c r="J838">
        <v>8.4</v>
      </c>
      <c r="K838" t="s">
        <v>7359</v>
      </c>
      <c r="L838">
        <v>8.1999999999999993</v>
      </c>
      <c r="M838">
        <v>8.6</v>
      </c>
      <c r="N838">
        <v>7.95</v>
      </c>
      <c r="O838">
        <v>7.7910000000000004</v>
      </c>
      <c r="P838">
        <v>50400</v>
      </c>
      <c r="Q838" t="s">
        <v>7365</v>
      </c>
      <c r="R838">
        <v>49199.999999999898</v>
      </c>
      <c r="S838">
        <v>-1200.0000000000073</v>
      </c>
      <c r="T838">
        <v>6000</v>
      </c>
    </row>
    <row r="839" spans="1:20" x14ac:dyDescent="0.25">
      <c r="A839" t="s">
        <v>7763</v>
      </c>
      <c r="B839" s="3">
        <v>6.5</v>
      </c>
      <c r="C839">
        <v>6.5</v>
      </c>
      <c r="D839">
        <v>6.5</v>
      </c>
      <c r="E839">
        <v>6.5</v>
      </c>
      <c r="F839">
        <v>12000</v>
      </c>
      <c r="G839">
        <v>142298</v>
      </c>
      <c r="H839" t="s">
        <v>7379</v>
      </c>
      <c r="I839" s="4" t="s">
        <v>7440</v>
      </c>
      <c r="J839">
        <v>8.4</v>
      </c>
      <c r="K839" t="s">
        <v>7359</v>
      </c>
      <c r="L839">
        <v>8.1999999999999993</v>
      </c>
      <c r="M839">
        <v>8.6</v>
      </c>
      <c r="N839">
        <v>7.95</v>
      </c>
      <c r="O839">
        <v>7.7910000000000004</v>
      </c>
      <c r="P839">
        <v>50400</v>
      </c>
      <c r="Q839" t="s">
        <v>7365</v>
      </c>
      <c r="R839">
        <v>49199.999999999898</v>
      </c>
      <c r="S839">
        <v>-1200.0000000000073</v>
      </c>
      <c r="T839">
        <v>6000</v>
      </c>
    </row>
    <row r="840" spans="1:20" x14ac:dyDescent="0.25">
      <c r="A840" t="s">
        <v>7784</v>
      </c>
      <c r="B840" s="3">
        <v>6.6</v>
      </c>
      <c r="C840">
        <v>6.6</v>
      </c>
      <c r="D840">
        <v>6.6</v>
      </c>
      <c r="E840">
        <v>6.6</v>
      </c>
      <c r="F840">
        <v>6000</v>
      </c>
      <c r="G840">
        <v>142298</v>
      </c>
      <c r="H840" t="s">
        <v>7379</v>
      </c>
      <c r="I840" s="4" t="s">
        <v>7440</v>
      </c>
      <c r="J840">
        <v>8.4</v>
      </c>
      <c r="K840" t="s">
        <v>7359</v>
      </c>
      <c r="L840">
        <v>8.1999999999999993</v>
      </c>
      <c r="M840">
        <v>8.6</v>
      </c>
      <c r="N840">
        <v>7.95</v>
      </c>
      <c r="O840">
        <v>7.7910000000000004</v>
      </c>
      <c r="P840">
        <v>50400</v>
      </c>
      <c r="Q840" t="s">
        <v>7365</v>
      </c>
      <c r="R840">
        <v>49199.999999999898</v>
      </c>
      <c r="S840">
        <v>-1200.0000000000073</v>
      </c>
      <c r="T840">
        <v>6000</v>
      </c>
    </row>
    <row r="841" spans="1:20" x14ac:dyDescent="0.25">
      <c r="A841" t="s">
        <v>7785</v>
      </c>
      <c r="B841" s="3">
        <v>6.6</v>
      </c>
      <c r="C841">
        <v>6.6</v>
      </c>
      <c r="D841">
        <v>6.6</v>
      </c>
      <c r="E841">
        <v>6.6</v>
      </c>
      <c r="F841">
        <v>6000</v>
      </c>
      <c r="G841">
        <v>142298</v>
      </c>
      <c r="H841" t="s">
        <v>7379</v>
      </c>
      <c r="I841" s="4" t="s">
        <v>7440</v>
      </c>
      <c r="J841">
        <v>8.4</v>
      </c>
      <c r="K841" t="s">
        <v>7359</v>
      </c>
      <c r="L841">
        <v>8.1999999999999993</v>
      </c>
      <c r="M841">
        <v>8.6</v>
      </c>
      <c r="N841">
        <v>7.95</v>
      </c>
      <c r="O841">
        <v>7.7910000000000004</v>
      </c>
      <c r="P841">
        <v>50400</v>
      </c>
      <c r="Q841" t="s">
        <v>7365</v>
      </c>
      <c r="R841">
        <v>49199.999999999898</v>
      </c>
      <c r="S841">
        <v>-1200.0000000000073</v>
      </c>
      <c r="T841">
        <v>6000</v>
      </c>
    </row>
    <row r="842" spans="1:20" x14ac:dyDescent="0.25">
      <c r="A842" t="s">
        <v>7765</v>
      </c>
      <c r="B842" s="3">
        <v>6.7</v>
      </c>
      <c r="C842">
        <v>6.7</v>
      </c>
      <c r="D842">
        <v>6.6</v>
      </c>
      <c r="E842">
        <v>6.6</v>
      </c>
      <c r="F842">
        <v>18000</v>
      </c>
      <c r="G842">
        <v>142298</v>
      </c>
      <c r="H842" t="s">
        <v>7379</v>
      </c>
      <c r="I842" s="4" t="s">
        <v>7440</v>
      </c>
      <c r="J842">
        <v>8.4</v>
      </c>
      <c r="K842" t="s">
        <v>7359</v>
      </c>
      <c r="L842">
        <v>8.1999999999999993</v>
      </c>
      <c r="M842">
        <v>8.6</v>
      </c>
      <c r="N842">
        <v>7.95</v>
      </c>
      <c r="O842">
        <v>7.7910000000000004</v>
      </c>
      <c r="P842">
        <v>50400</v>
      </c>
      <c r="Q842" t="s">
        <v>7365</v>
      </c>
      <c r="R842">
        <v>49199.999999999898</v>
      </c>
      <c r="S842">
        <v>-1200.0000000000073</v>
      </c>
      <c r="T842">
        <v>6000</v>
      </c>
    </row>
    <row r="843" spans="1:20" x14ac:dyDescent="0.25">
      <c r="A843" t="s">
        <v>7792</v>
      </c>
      <c r="B843" s="3">
        <v>6.5</v>
      </c>
      <c r="C843">
        <v>6.5</v>
      </c>
      <c r="D843">
        <v>6.5</v>
      </c>
      <c r="E843">
        <v>6.5</v>
      </c>
      <c r="F843">
        <v>12000</v>
      </c>
      <c r="G843">
        <v>142298</v>
      </c>
      <c r="H843" t="s">
        <v>7379</v>
      </c>
      <c r="I843" s="4" t="s">
        <v>7440</v>
      </c>
      <c r="J843">
        <v>8.4</v>
      </c>
      <c r="K843" t="s">
        <v>7359</v>
      </c>
      <c r="L843">
        <v>8.1999999999999993</v>
      </c>
      <c r="M843">
        <v>8.6</v>
      </c>
      <c r="N843">
        <v>7.95</v>
      </c>
      <c r="O843">
        <v>7.7910000000000004</v>
      </c>
      <c r="P843">
        <v>50400</v>
      </c>
      <c r="Q843" t="s">
        <v>7365</v>
      </c>
      <c r="R843">
        <v>49199.999999999898</v>
      </c>
      <c r="S843">
        <v>-1200.0000000000073</v>
      </c>
      <c r="T843">
        <v>6000</v>
      </c>
    </row>
    <row r="844" spans="1:20" x14ac:dyDescent="0.25">
      <c r="A844" t="s">
        <v>7793</v>
      </c>
      <c r="B844" s="3">
        <v>6.6</v>
      </c>
      <c r="C844">
        <v>6.6</v>
      </c>
      <c r="D844">
        <v>6.6</v>
      </c>
      <c r="E844">
        <v>6.6</v>
      </c>
      <c r="F844">
        <v>12000</v>
      </c>
      <c r="G844">
        <v>142298</v>
      </c>
      <c r="H844" t="s">
        <v>7379</v>
      </c>
      <c r="I844" s="4" t="s">
        <v>7440</v>
      </c>
      <c r="J844">
        <v>8.4</v>
      </c>
      <c r="K844" t="s">
        <v>7359</v>
      </c>
      <c r="L844">
        <v>8.1999999999999993</v>
      </c>
      <c r="M844">
        <v>8.6</v>
      </c>
      <c r="N844">
        <v>7.95</v>
      </c>
      <c r="O844">
        <v>7.7910000000000004</v>
      </c>
      <c r="P844">
        <v>50400</v>
      </c>
      <c r="Q844" t="s">
        <v>7365</v>
      </c>
      <c r="R844">
        <v>49199.999999999898</v>
      </c>
      <c r="S844">
        <v>-1200.0000000000073</v>
      </c>
      <c r="T844">
        <v>6000</v>
      </c>
    </row>
    <row r="845" spans="1:20" x14ac:dyDescent="0.25">
      <c r="A845" t="s">
        <v>7856</v>
      </c>
      <c r="B845" s="3">
        <v>6.2</v>
      </c>
      <c r="C845">
        <v>6.2</v>
      </c>
      <c r="D845">
        <v>6.2</v>
      </c>
      <c r="E845">
        <v>6.2</v>
      </c>
      <c r="F845">
        <v>6000</v>
      </c>
      <c r="G845">
        <v>142298</v>
      </c>
      <c r="H845" t="s">
        <v>7379</v>
      </c>
      <c r="I845" s="4" t="s">
        <v>7440</v>
      </c>
      <c r="J845">
        <v>8.4</v>
      </c>
      <c r="K845" t="s">
        <v>7359</v>
      </c>
      <c r="L845">
        <v>8.1999999999999993</v>
      </c>
      <c r="M845">
        <v>8.6</v>
      </c>
      <c r="N845">
        <v>7.95</v>
      </c>
      <c r="O845">
        <v>7.7910000000000004</v>
      </c>
      <c r="P845">
        <v>50400</v>
      </c>
      <c r="Q845" t="s">
        <v>7365</v>
      </c>
      <c r="R845">
        <v>49199.999999999898</v>
      </c>
      <c r="S845">
        <v>-1200.0000000000073</v>
      </c>
      <c r="T845">
        <v>6000</v>
      </c>
    </row>
    <row r="846" spans="1:20" x14ac:dyDescent="0.25">
      <c r="A846" t="s">
        <v>7857</v>
      </c>
      <c r="B846" s="3">
        <v>6.2</v>
      </c>
      <c r="C846">
        <v>6.2</v>
      </c>
      <c r="D846">
        <v>6.2</v>
      </c>
      <c r="E846">
        <v>6.2</v>
      </c>
      <c r="F846">
        <v>12000</v>
      </c>
      <c r="G846">
        <v>142298</v>
      </c>
      <c r="H846" t="s">
        <v>7379</v>
      </c>
      <c r="I846" s="4" t="s">
        <v>7440</v>
      </c>
      <c r="J846">
        <v>8.4</v>
      </c>
      <c r="K846" t="s">
        <v>7359</v>
      </c>
      <c r="L846">
        <v>8.1999999999999993</v>
      </c>
      <c r="M846">
        <v>8.6</v>
      </c>
      <c r="N846">
        <v>7.95</v>
      </c>
      <c r="O846">
        <v>7.7910000000000004</v>
      </c>
      <c r="P846">
        <v>50400</v>
      </c>
      <c r="Q846" t="s">
        <v>7365</v>
      </c>
      <c r="R846">
        <v>49199.999999999898</v>
      </c>
      <c r="S846">
        <v>-1200.0000000000073</v>
      </c>
      <c r="T846">
        <v>6000</v>
      </c>
    </row>
    <row r="847" spans="1:20" x14ac:dyDescent="0.25">
      <c r="A847" t="s">
        <v>7858</v>
      </c>
      <c r="B847" s="3">
        <v>6.15</v>
      </c>
      <c r="C847">
        <v>6.2</v>
      </c>
      <c r="D847">
        <v>6.15</v>
      </c>
      <c r="E847">
        <v>6.2</v>
      </c>
      <c r="F847">
        <v>18000</v>
      </c>
      <c r="G847">
        <v>142298</v>
      </c>
      <c r="H847" t="s">
        <v>7379</v>
      </c>
      <c r="I847" s="4" t="s">
        <v>7440</v>
      </c>
      <c r="J847">
        <v>8.4</v>
      </c>
      <c r="K847" t="s">
        <v>7359</v>
      </c>
      <c r="L847">
        <v>8.1999999999999993</v>
      </c>
      <c r="M847">
        <v>8.6</v>
      </c>
      <c r="N847">
        <v>7.95</v>
      </c>
      <c r="O847">
        <v>7.7910000000000004</v>
      </c>
      <c r="P847">
        <v>50400</v>
      </c>
      <c r="Q847" t="s">
        <v>7365</v>
      </c>
      <c r="R847">
        <v>49199.999999999898</v>
      </c>
      <c r="S847">
        <v>-1200.0000000000073</v>
      </c>
      <c r="T847">
        <v>6000</v>
      </c>
    </row>
    <row r="848" spans="1:20" x14ac:dyDescent="0.25">
      <c r="A848" t="s">
        <v>7859</v>
      </c>
      <c r="B848" s="3">
        <v>6.15</v>
      </c>
      <c r="C848">
        <v>6.15</v>
      </c>
      <c r="D848">
        <v>6.15</v>
      </c>
      <c r="E848">
        <v>6.15</v>
      </c>
      <c r="F848">
        <v>18000</v>
      </c>
      <c r="G848">
        <v>142298</v>
      </c>
      <c r="H848" t="s">
        <v>7379</v>
      </c>
      <c r="I848" s="4" t="s">
        <v>7440</v>
      </c>
      <c r="J848">
        <v>8.4</v>
      </c>
      <c r="K848" t="s">
        <v>7359</v>
      </c>
      <c r="L848">
        <v>8.1999999999999993</v>
      </c>
      <c r="M848">
        <v>8.6</v>
      </c>
      <c r="N848">
        <v>7.95</v>
      </c>
      <c r="O848">
        <v>7.7910000000000004</v>
      </c>
      <c r="P848">
        <v>50400</v>
      </c>
      <c r="Q848" t="s">
        <v>7365</v>
      </c>
      <c r="R848">
        <v>49199.999999999898</v>
      </c>
      <c r="S848">
        <v>-1200.0000000000073</v>
      </c>
      <c r="T848">
        <v>6000</v>
      </c>
    </row>
    <row r="849" spans="1:20" x14ac:dyDescent="0.25">
      <c r="A849" t="s">
        <v>7861</v>
      </c>
      <c r="B849" s="3">
        <v>6.15</v>
      </c>
      <c r="C849">
        <v>6.15</v>
      </c>
      <c r="D849">
        <v>6.15</v>
      </c>
      <c r="E849">
        <v>6.15</v>
      </c>
      <c r="F849">
        <v>6000</v>
      </c>
      <c r="G849">
        <v>142298</v>
      </c>
      <c r="H849" t="s">
        <v>7379</v>
      </c>
      <c r="I849" s="4" t="s">
        <v>7440</v>
      </c>
      <c r="J849">
        <v>8.4</v>
      </c>
      <c r="K849" t="s">
        <v>7359</v>
      </c>
      <c r="L849">
        <v>8.1999999999999993</v>
      </c>
      <c r="M849">
        <v>8.6</v>
      </c>
      <c r="N849">
        <v>7.95</v>
      </c>
      <c r="O849">
        <v>7.7910000000000004</v>
      </c>
      <c r="P849">
        <v>50400</v>
      </c>
      <c r="Q849" t="s">
        <v>7365</v>
      </c>
      <c r="R849">
        <v>49199.999999999898</v>
      </c>
      <c r="S849">
        <v>-1200.0000000000073</v>
      </c>
      <c r="T849">
        <v>6000</v>
      </c>
    </row>
    <row r="850" spans="1:20" x14ac:dyDescent="0.25">
      <c r="A850" t="s">
        <v>7862</v>
      </c>
      <c r="B850" s="3">
        <v>6</v>
      </c>
      <c r="C850">
        <v>6</v>
      </c>
      <c r="D850">
        <v>5.8</v>
      </c>
      <c r="E850">
        <v>5.8</v>
      </c>
      <c r="F850">
        <v>30000</v>
      </c>
      <c r="G850">
        <v>142298</v>
      </c>
      <c r="H850" t="s">
        <v>7379</v>
      </c>
      <c r="I850" s="4" t="s">
        <v>7440</v>
      </c>
      <c r="J850">
        <v>8.4</v>
      </c>
      <c r="K850" t="s">
        <v>7359</v>
      </c>
      <c r="L850">
        <v>8.1999999999999993</v>
      </c>
      <c r="M850">
        <v>8.6</v>
      </c>
      <c r="N850">
        <v>7.95</v>
      </c>
      <c r="O850">
        <v>7.7910000000000004</v>
      </c>
      <c r="P850">
        <v>50400</v>
      </c>
      <c r="Q850" t="s">
        <v>7365</v>
      </c>
      <c r="R850">
        <v>49199.999999999898</v>
      </c>
      <c r="S850">
        <v>-1200.0000000000073</v>
      </c>
      <c r="T850">
        <v>6000</v>
      </c>
    </row>
    <row r="851" spans="1:20" x14ac:dyDescent="0.25">
      <c r="A851" t="s">
        <v>7863</v>
      </c>
      <c r="B851" s="3">
        <v>5.95</v>
      </c>
      <c r="C851">
        <v>5.95</v>
      </c>
      <c r="D851">
        <v>5.95</v>
      </c>
      <c r="E851">
        <v>5.95</v>
      </c>
      <c r="F851">
        <v>42000</v>
      </c>
      <c r="G851">
        <v>142298</v>
      </c>
      <c r="H851" t="s">
        <v>7379</v>
      </c>
      <c r="I851" s="4" t="s">
        <v>7440</v>
      </c>
      <c r="J851">
        <v>8.4</v>
      </c>
      <c r="K851" t="s">
        <v>7359</v>
      </c>
      <c r="L851">
        <v>8.1999999999999993</v>
      </c>
      <c r="M851">
        <v>8.6</v>
      </c>
      <c r="N851">
        <v>7.95</v>
      </c>
      <c r="O851">
        <v>7.7910000000000004</v>
      </c>
      <c r="P851">
        <v>50400</v>
      </c>
      <c r="Q851" t="s">
        <v>7365</v>
      </c>
      <c r="R851">
        <v>49199.999999999898</v>
      </c>
      <c r="S851">
        <v>-1200.0000000000073</v>
      </c>
      <c r="T851">
        <v>6000</v>
      </c>
    </row>
    <row r="852" spans="1:20" x14ac:dyDescent="0.25">
      <c r="A852" t="s">
        <v>7864</v>
      </c>
      <c r="B852" s="3">
        <v>5.95</v>
      </c>
      <c r="C852">
        <v>5.95</v>
      </c>
      <c r="D852">
        <v>5.95</v>
      </c>
      <c r="E852">
        <v>5.95</v>
      </c>
      <c r="F852">
        <v>6000</v>
      </c>
      <c r="G852">
        <v>142298</v>
      </c>
      <c r="H852" t="s">
        <v>7379</v>
      </c>
      <c r="I852" s="4" t="s">
        <v>7440</v>
      </c>
      <c r="J852">
        <v>8.4</v>
      </c>
      <c r="K852" t="s">
        <v>7359</v>
      </c>
      <c r="L852">
        <v>8.1999999999999993</v>
      </c>
      <c r="M852">
        <v>8.6</v>
      </c>
      <c r="N852">
        <v>7.95</v>
      </c>
      <c r="O852">
        <v>7.7910000000000004</v>
      </c>
      <c r="P852">
        <v>50400</v>
      </c>
      <c r="Q852" t="s">
        <v>7365</v>
      </c>
      <c r="R852">
        <v>49199.999999999898</v>
      </c>
      <c r="S852">
        <v>-1200.0000000000073</v>
      </c>
      <c r="T852">
        <v>6000</v>
      </c>
    </row>
    <row r="853" spans="1:20" x14ac:dyDescent="0.25">
      <c r="A853" t="s">
        <v>7865</v>
      </c>
      <c r="B853" s="3">
        <v>5.9</v>
      </c>
      <c r="C853">
        <v>5.9</v>
      </c>
      <c r="D853">
        <v>5.9</v>
      </c>
      <c r="E853">
        <v>5.9</v>
      </c>
      <c r="F853">
        <v>36000</v>
      </c>
      <c r="G853">
        <v>142298</v>
      </c>
      <c r="H853" t="s">
        <v>7379</v>
      </c>
      <c r="I853" s="4" t="s">
        <v>7440</v>
      </c>
      <c r="J853">
        <v>8.4</v>
      </c>
      <c r="K853" t="s">
        <v>7359</v>
      </c>
      <c r="L853">
        <v>8.1999999999999993</v>
      </c>
      <c r="M853">
        <v>8.6</v>
      </c>
      <c r="N853">
        <v>7.95</v>
      </c>
      <c r="O853">
        <v>7.7910000000000004</v>
      </c>
      <c r="P853">
        <v>50400</v>
      </c>
      <c r="Q853" t="s">
        <v>7365</v>
      </c>
      <c r="R853">
        <v>49199.999999999898</v>
      </c>
      <c r="S853">
        <v>-1200.0000000000073</v>
      </c>
      <c r="T853">
        <v>6000</v>
      </c>
    </row>
    <row r="854" spans="1:20" x14ac:dyDescent="0.25">
      <c r="A854" t="s">
        <v>7867</v>
      </c>
      <c r="B854" s="3">
        <v>6</v>
      </c>
      <c r="C854">
        <v>6</v>
      </c>
      <c r="D854">
        <v>6</v>
      </c>
      <c r="E854">
        <v>6</v>
      </c>
      <c r="F854">
        <v>6000</v>
      </c>
      <c r="G854">
        <v>142298</v>
      </c>
      <c r="H854" t="s">
        <v>7379</v>
      </c>
      <c r="I854" s="4" t="s">
        <v>7440</v>
      </c>
      <c r="J854">
        <v>8.4</v>
      </c>
      <c r="K854" t="s">
        <v>7359</v>
      </c>
      <c r="L854">
        <v>8.1999999999999993</v>
      </c>
      <c r="M854">
        <v>8.6</v>
      </c>
      <c r="N854">
        <v>7.95</v>
      </c>
      <c r="O854">
        <v>7.7910000000000004</v>
      </c>
      <c r="P854">
        <v>50400</v>
      </c>
      <c r="Q854" t="s">
        <v>7365</v>
      </c>
      <c r="R854">
        <v>49199.999999999898</v>
      </c>
      <c r="S854">
        <v>-1200.0000000000073</v>
      </c>
      <c r="T854">
        <v>6000</v>
      </c>
    </row>
    <row r="855" spans="1:20" x14ac:dyDescent="0.25">
      <c r="A855" t="s">
        <v>7869</v>
      </c>
      <c r="B855" s="3">
        <v>6</v>
      </c>
      <c r="C855">
        <v>6</v>
      </c>
      <c r="D855">
        <v>6</v>
      </c>
      <c r="E855">
        <v>6</v>
      </c>
      <c r="F855">
        <v>6000</v>
      </c>
      <c r="G855">
        <v>142298</v>
      </c>
      <c r="H855" t="s">
        <v>7379</v>
      </c>
      <c r="I855" s="4" t="s">
        <v>7440</v>
      </c>
      <c r="J855">
        <v>8.4</v>
      </c>
      <c r="K855" t="s">
        <v>7359</v>
      </c>
      <c r="L855">
        <v>8.1999999999999993</v>
      </c>
      <c r="M855">
        <v>8.6</v>
      </c>
      <c r="N855">
        <v>7.95</v>
      </c>
      <c r="O855">
        <v>7.7910000000000004</v>
      </c>
      <c r="P855">
        <v>50400</v>
      </c>
      <c r="Q855" t="s">
        <v>7365</v>
      </c>
      <c r="R855">
        <v>49199.999999999898</v>
      </c>
      <c r="S855">
        <v>-1200.0000000000073</v>
      </c>
      <c r="T855">
        <v>6000</v>
      </c>
    </row>
    <row r="856" spans="1:20" x14ac:dyDescent="0.25">
      <c r="A856" t="s">
        <v>7872</v>
      </c>
      <c r="B856" s="3">
        <v>5.95</v>
      </c>
      <c r="C856">
        <v>5.95</v>
      </c>
      <c r="D856">
        <v>5.95</v>
      </c>
      <c r="E856">
        <v>5.95</v>
      </c>
      <c r="F856">
        <v>6000</v>
      </c>
      <c r="G856">
        <v>142298</v>
      </c>
      <c r="H856" t="s">
        <v>7379</v>
      </c>
      <c r="I856" s="4" t="s">
        <v>7440</v>
      </c>
      <c r="J856">
        <v>8.4</v>
      </c>
      <c r="K856" t="s">
        <v>7359</v>
      </c>
      <c r="L856">
        <v>8.1999999999999993</v>
      </c>
      <c r="M856">
        <v>8.6</v>
      </c>
      <c r="N856">
        <v>7.95</v>
      </c>
      <c r="O856">
        <v>7.7910000000000004</v>
      </c>
      <c r="P856">
        <v>50400</v>
      </c>
      <c r="Q856" t="s">
        <v>7365</v>
      </c>
      <c r="R856">
        <v>49199.999999999898</v>
      </c>
      <c r="S856">
        <v>-1200.0000000000073</v>
      </c>
      <c r="T856">
        <v>6000</v>
      </c>
    </row>
    <row r="857" spans="1:20" x14ac:dyDescent="0.25">
      <c r="A857" t="s">
        <v>7874</v>
      </c>
      <c r="B857" s="3">
        <v>5.95</v>
      </c>
      <c r="C857">
        <v>5.95</v>
      </c>
      <c r="D857">
        <v>5.95</v>
      </c>
      <c r="E857">
        <v>5.95</v>
      </c>
      <c r="F857">
        <v>12000</v>
      </c>
      <c r="G857">
        <v>142298</v>
      </c>
      <c r="H857" t="s">
        <v>7379</v>
      </c>
      <c r="I857" s="4" t="s">
        <v>7440</v>
      </c>
      <c r="J857">
        <v>8.4</v>
      </c>
      <c r="K857" t="s">
        <v>7359</v>
      </c>
      <c r="L857">
        <v>8.1999999999999993</v>
      </c>
      <c r="M857">
        <v>8.6</v>
      </c>
      <c r="N857">
        <v>7.95</v>
      </c>
      <c r="O857">
        <v>7.7910000000000004</v>
      </c>
      <c r="P857">
        <v>50400</v>
      </c>
      <c r="Q857" t="s">
        <v>7365</v>
      </c>
      <c r="R857">
        <v>49199.999999999898</v>
      </c>
      <c r="S857">
        <v>-1200.0000000000073</v>
      </c>
      <c r="T857">
        <v>6000</v>
      </c>
    </row>
    <row r="858" spans="1:20" x14ac:dyDescent="0.25">
      <c r="A858" t="s">
        <v>7875</v>
      </c>
      <c r="B858" s="3">
        <v>6</v>
      </c>
      <c r="C858">
        <v>6</v>
      </c>
      <c r="D858">
        <v>6</v>
      </c>
      <c r="E858">
        <v>6</v>
      </c>
      <c r="F858">
        <v>6000</v>
      </c>
      <c r="G858">
        <v>142298</v>
      </c>
      <c r="H858" t="s">
        <v>7379</v>
      </c>
      <c r="I858" s="4" t="s">
        <v>7440</v>
      </c>
      <c r="J858">
        <v>8.4</v>
      </c>
      <c r="K858" t="s">
        <v>7359</v>
      </c>
      <c r="L858">
        <v>8.1999999999999993</v>
      </c>
      <c r="M858">
        <v>8.6</v>
      </c>
      <c r="N858">
        <v>7.95</v>
      </c>
      <c r="O858">
        <v>7.7910000000000004</v>
      </c>
      <c r="P858">
        <v>50400</v>
      </c>
      <c r="Q858" t="s">
        <v>7365</v>
      </c>
      <c r="R858">
        <v>49199.999999999898</v>
      </c>
      <c r="S858">
        <v>-1200.0000000000073</v>
      </c>
      <c r="T858">
        <v>6000</v>
      </c>
    </row>
    <row r="859" spans="1:20" x14ac:dyDescent="0.25">
      <c r="A859" t="s">
        <v>7876</v>
      </c>
      <c r="B859" s="3">
        <v>6.15</v>
      </c>
      <c r="C859">
        <v>6.15</v>
      </c>
      <c r="D859">
        <v>6.15</v>
      </c>
      <c r="E859">
        <v>6.15</v>
      </c>
      <c r="F859">
        <v>24000</v>
      </c>
      <c r="G859">
        <v>142298</v>
      </c>
      <c r="H859" t="s">
        <v>7379</v>
      </c>
      <c r="I859" s="4" t="s">
        <v>7440</v>
      </c>
      <c r="J859">
        <v>8.4</v>
      </c>
      <c r="K859" t="s">
        <v>7359</v>
      </c>
      <c r="L859">
        <v>8.1999999999999993</v>
      </c>
      <c r="M859">
        <v>8.6</v>
      </c>
      <c r="N859">
        <v>7.95</v>
      </c>
      <c r="O859">
        <v>7.7910000000000004</v>
      </c>
      <c r="P859">
        <v>50400</v>
      </c>
      <c r="Q859" t="s">
        <v>7365</v>
      </c>
      <c r="R859">
        <v>49199.999999999898</v>
      </c>
      <c r="S859">
        <v>-1200.0000000000073</v>
      </c>
      <c r="T859">
        <v>6000</v>
      </c>
    </row>
    <row r="860" spans="1:20" x14ac:dyDescent="0.25">
      <c r="A860" t="s">
        <v>7877</v>
      </c>
      <c r="B860" s="3">
        <v>6.2</v>
      </c>
      <c r="C860">
        <v>6.2</v>
      </c>
      <c r="D860">
        <v>6.2</v>
      </c>
      <c r="E860">
        <v>6.2</v>
      </c>
      <c r="F860">
        <v>12000</v>
      </c>
      <c r="G860">
        <v>142298</v>
      </c>
      <c r="H860" t="s">
        <v>7379</v>
      </c>
      <c r="I860" s="4" t="s">
        <v>7440</v>
      </c>
      <c r="J860">
        <v>8.4</v>
      </c>
      <c r="K860" t="s">
        <v>7359</v>
      </c>
      <c r="L860">
        <v>8.1999999999999993</v>
      </c>
      <c r="M860">
        <v>8.6</v>
      </c>
      <c r="N860">
        <v>7.95</v>
      </c>
      <c r="O860">
        <v>7.7910000000000004</v>
      </c>
      <c r="P860">
        <v>50400</v>
      </c>
      <c r="Q860" t="s">
        <v>7365</v>
      </c>
      <c r="R860">
        <v>49199.999999999898</v>
      </c>
      <c r="S860">
        <v>-1200.0000000000073</v>
      </c>
      <c r="T860">
        <v>6000</v>
      </c>
    </row>
    <row r="861" spans="1:20" x14ac:dyDescent="0.25">
      <c r="A861" t="s">
        <v>7878</v>
      </c>
      <c r="B861" s="3">
        <v>6.15</v>
      </c>
      <c r="C861">
        <v>6.15</v>
      </c>
      <c r="D861">
        <v>6.15</v>
      </c>
      <c r="E861">
        <v>6.15</v>
      </c>
      <c r="F861">
        <v>6000</v>
      </c>
      <c r="G861">
        <v>142298</v>
      </c>
      <c r="H861" t="s">
        <v>7379</v>
      </c>
      <c r="I861" s="4" t="s">
        <v>7440</v>
      </c>
      <c r="J861">
        <v>8.4</v>
      </c>
      <c r="K861" t="s">
        <v>7359</v>
      </c>
      <c r="L861">
        <v>8.1999999999999993</v>
      </c>
      <c r="M861">
        <v>8.6</v>
      </c>
      <c r="N861">
        <v>7.95</v>
      </c>
      <c r="O861">
        <v>7.7910000000000004</v>
      </c>
      <c r="P861">
        <v>50400</v>
      </c>
      <c r="Q861" t="s">
        <v>7365</v>
      </c>
      <c r="R861">
        <v>49199.999999999898</v>
      </c>
      <c r="S861">
        <v>-1200.0000000000073</v>
      </c>
      <c r="T861">
        <v>6000</v>
      </c>
    </row>
    <row r="862" spans="1:20" x14ac:dyDescent="0.25">
      <c r="A862" t="s">
        <v>7880</v>
      </c>
      <c r="B862" s="3">
        <v>6.1</v>
      </c>
      <c r="C862">
        <v>6.1</v>
      </c>
      <c r="D862">
        <v>6.1</v>
      </c>
      <c r="E862">
        <v>6.1</v>
      </c>
      <c r="F862">
        <v>6000</v>
      </c>
      <c r="G862">
        <v>142298</v>
      </c>
      <c r="H862" t="s">
        <v>7379</v>
      </c>
      <c r="I862" s="4" t="s">
        <v>7440</v>
      </c>
      <c r="J862">
        <v>8.4</v>
      </c>
      <c r="K862" t="s">
        <v>7359</v>
      </c>
      <c r="L862">
        <v>8.1999999999999993</v>
      </c>
      <c r="M862">
        <v>8.6</v>
      </c>
      <c r="N862">
        <v>7.95</v>
      </c>
      <c r="O862">
        <v>7.7910000000000004</v>
      </c>
      <c r="P862">
        <v>50400</v>
      </c>
      <c r="Q862" t="s">
        <v>7365</v>
      </c>
      <c r="R862">
        <v>49199.999999999898</v>
      </c>
      <c r="S862">
        <v>-1200.0000000000073</v>
      </c>
      <c r="T862">
        <v>6000</v>
      </c>
    </row>
    <row r="863" spans="1:20" x14ac:dyDescent="0.25">
      <c r="A863" t="s">
        <v>7881</v>
      </c>
      <c r="B863" s="3">
        <v>6.35</v>
      </c>
      <c r="C863">
        <v>6.35</v>
      </c>
      <c r="D863">
        <v>6.35</v>
      </c>
      <c r="E863">
        <v>6.35</v>
      </c>
      <c r="F863">
        <v>6000</v>
      </c>
      <c r="G863">
        <v>142298</v>
      </c>
      <c r="H863" t="s">
        <v>7379</v>
      </c>
      <c r="I863" s="4" t="s">
        <v>7440</v>
      </c>
      <c r="J863">
        <v>8.4</v>
      </c>
      <c r="K863" t="s">
        <v>7359</v>
      </c>
      <c r="L863">
        <v>8.1999999999999993</v>
      </c>
      <c r="M863">
        <v>8.6</v>
      </c>
      <c r="N863">
        <v>7.95</v>
      </c>
      <c r="O863">
        <v>7.7910000000000004</v>
      </c>
      <c r="P863">
        <v>50400</v>
      </c>
      <c r="Q863" t="s">
        <v>7365</v>
      </c>
      <c r="R863">
        <v>49199.999999999898</v>
      </c>
      <c r="S863">
        <v>-1200.0000000000073</v>
      </c>
      <c r="T863">
        <v>6000</v>
      </c>
    </row>
    <row r="864" spans="1:20" x14ac:dyDescent="0.25">
      <c r="A864" t="s">
        <v>7882</v>
      </c>
      <c r="B864" s="3">
        <v>6.35</v>
      </c>
      <c r="C864">
        <v>6.35</v>
      </c>
      <c r="D864">
        <v>6.35</v>
      </c>
      <c r="E864">
        <v>6.35</v>
      </c>
      <c r="F864">
        <v>6000</v>
      </c>
      <c r="G864">
        <v>142298</v>
      </c>
      <c r="H864" t="s">
        <v>7379</v>
      </c>
      <c r="I864" s="4" t="s">
        <v>7440</v>
      </c>
      <c r="J864">
        <v>8.4</v>
      </c>
      <c r="K864" t="s">
        <v>7359</v>
      </c>
      <c r="L864">
        <v>8.1999999999999993</v>
      </c>
      <c r="M864">
        <v>8.6</v>
      </c>
      <c r="N864">
        <v>7.95</v>
      </c>
      <c r="O864">
        <v>7.7910000000000004</v>
      </c>
      <c r="P864">
        <v>50400</v>
      </c>
      <c r="Q864" t="s">
        <v>7365</v>
      </c>
      <c r="R864">
        <v>49199.999999999898</v>
      </c>
      <c r="S864">
        <v>-1200.0000000000073</v>
      </c>
      <c r="T864">
        <v>6000</v>
      </c>
    </row>
    <row r="865" spans="1:20" x14ac:dyDescent="0.25">
      <c r="A865" t="s">
        <v>7883</v>
      </c>
      <c r="B865" s="3">
        <v>6.35</v>
      </c>
      <c r="C865">
        <v>6.35</v>
      </c>
      <c r="D865">
        <v>6.35</v>
      </c>
      <c r="E865">
        <v>6.35</v>
      </c>
      <c r="F865">
        <v>18000</v>
      </c>
      <c r="G865">
        <v>142298</v>
      </c>
      <c r="H865" t="s">
        <v>7379</v>
      </c>
      <c r="I865" s="4" t="s">
        <v>7440</v>
      </c>
      <c r="J865">
        <v>8.4</v>
      </c>
      <c r="K865" t="s">
        <v>7359</v>
      </c>
      <c r="L865">
        <v>8.1999999999999993</v>
      </c>
      <c r="M865">
        <v>8.6</v>
      </c>
      <c r="N865">
        <v>7.95</v>
      </c>
      <c r="O865">
        <v>7.7910000000000004</v>
      </c>
      <c r="P865">
        <v>50400</v>
      </c>
      <c r="Q865" t="s">
        <v>7365</v>
      </c>
      <c r="R865">
        <v>49199.999999999898</v>
      </c>
      <c r="S865">
        <v>-1200.0000000000073</v>
      </c>
      <c r="T865">
        <v>6000</v>
      </c>
    </row>
    <row r="866" spans="1:20" x14ac:dyDescent="0.25">
      <c r="A866" t="s">
        <v>7884</v>
      </c>
      <c r="B866" s="3">
        <v>6.3</v>
      </c>
      <c r="C866">
        <v>6.3</v>
      </c>
      <c r="D866">
        <v>6.3</v>
      </c>
      <c r="E866">
        <v>6.3</v>
      </c>
      <c r="F866">
        <v>6000</v>
      </c>
      <c r="G866">
        <v>142298</v>
      </c>
      <c r="H866" t="s">
        <v>7379</v>
      </c>
      <c r="I866" s="4" t="s">
        <v>7440</v>
      </c>
      <c r="J866">
        <v>8.4</v>
      </c>
      <c r="K866" t="s">
        <v>7359</v>
      </c>
      <c r="L866">
        <v>8.1999999999999993</v>
      </c>
      <c r="M866">
        <v>8.6</v>
      </c>
      <c r="N866">
        <v>7.95</v>
      </c>
      <c r="O866">
        <v>7.7910000000000004</v>
      </c>
      <c r="P866">
        <v>50400</v>
      </c>
      <c r="Q866" t="s">
        <v>7365</v>
      </c>
      <c r="R866">
        <v>49199.999999999898</v>
      </c>
      <c r="S866">
        <v>-1200.0000000000073</v>
      </c>
      <c r="T866">
        <v>6000</v>
      </c>
    </row>
    <row r="867" spans="1:20" x14ac:dyDescent="0.25">
      <c r="A867" t="s">
        <v>7885</v>
      </c>
      <c r="B867" s="3">
        <v>6.25</v>
      </c>
      <c r="C867">
        <v>6.25</v>
      </c>
      <c r="D867">
        <v>6.25</v>
      </c>
      <c r="E867">
        <v>6.25</v>
      </c>
      <c r="F867">
        <v>12000</v>
      </c>
      <c r="G867">
        <v>142298</v>
      </c>
      <c r="H867" t="s">
        <v>7379</v>
      </c>
      <c r="I867" s="4" t="s">
        <v>7440</v>
      </c>
      <c r="J867">
        <v>8.4</v>
      </c>
      <c r="K867" t="s">
        <v>7359</v>
      </c>
      <c r="L867">
        <v>8.1999999999999993</v>
      </c>
      <c r="M867">
        <v>8.6</v>
      </c>
      <c r="N867">
        <v>7.95</v>
      </c>
      <c r="O867">
        <v>7.7910000000000004</v>
      </c>
      <c r="P867">
        <v>50400</v>
      </c>
      <c r="Q867" t="s">
        <v>7365</v>
      </c>
      <c r="R867">
        <v>49199.999999999898</v>
      </c>
      <c r="S867">
        <v>-1200.0000000000073</v>
      </c>
      <c r="T867">
        <v>6000</v>
      </c>
    </row>
    <row r="868" spans="1:20" x14ac:dyDescent="0.25">
      <c r="A868" t="s">
        <v>7886</v>
      </c>
      <c r="B868" s="3">
        <v>6.3</v>
      </c>
      <c r="C868">
        <v>6.3</v>
      </c>
      <c r="D868">
        <v>6.3</v>
      </c>
      <c r="E868">
        <v>6.3</v>
      </c>
      <c r="F868">
        <v>12000</v>
      </c>
      <c r="G868">
        <v>142298</v>
      </c>
      <c r="H868" t="s">
        <v>7379</v>
      </c>
      <c r="I868" s="4" t="s">
        <v>7440</v>
      </c>
      <c r="J868">
        <v>8.4</v>
      </c>
      <c r="K868" t="s">
        <v>7359</v>
      </c>
      <c r="L868">
        <v>8.1999999999999993</v>
      </c>
      <c r="M868">
        <v>8.6</v>
      </c>
      <c r="N868">
        <v>7.95</v>
      </c>
      <c r="O868">
        <v>7.7910000000000004</v>
      </c>
      <c r="P868">
        <v>50400</v>
      </c>
      <c r="Q868" t="s">
        <v>7365</v>
      </c>
      <c r="R868">
        <v>49199.999999999898</v>
      </c>
      <c r="S868">
        <v>-1200.0000000000073</v>
      </c>
      <c r="T868">
        <v>6000</v>
      </c>
    </row>
    <row r="869" spans="1:20" x14ac:dyDescent="0.25">
      <c r="A869" t="s">
        <v>7888</v>
      </c>
      <c r="B869" s="3">
        <v>6.25</v>
      </c>
      <c r="C869">
        <v>6.25</v>
      </c>
      <c r="D869">
        <v>6.25</v>
      </c>
      <c r="E869">
        <v>6.25</v>
      </c>
      <c r="F869">
        <v>6000</v>
      </c>
      <c r="G869">
        <v>142298</v>
      </c>
      <c r="H869" t="s">
        <v>7379</v>
      </c>
      <c r="I869" s="4" t="s">
        <v>7440</v>
      </c>
      <c r="J869">
        <v>8.4</v>
      </c>
      <c r="K869" t="s">
        <v>7359</v>
      </c>
      <c r="L869">
        <v>8.1999999999999993</v>
      </c>
      <c r="M869">
        <v>8.6</v>
      </c>
      <c r="N869">
        <v>7.95</v>
      </c>
      <c r="O869">
        <v>7.7910000000000004</v>
      </c>
      <c r="P869">
        <v>50400</v>
      </c>
      <c r="Q869" t="s">
        <v>7365</v>
      </c>
      <c r="R869">
        <v>49199.999999999898</v>
      </c>
      <c r="S869">
        <v>-1200.0000000000073</v>
      </c>
      <c r="T869">
        <v>6000</v>
      </c>
    </row>
    <row r="870" spans="1:20" x14ac:dyDescent="0.25">
      <c r="A870" t="s">
        <v>7891</v>
      </c>
      <c r="B870" s="3">
        <v>6.2</v>
      </c>
      <c r="C870">
        <v>6.2</v>
      </c>
      <c r="D870">
        <v>6.2</v>
      </c>
      <c r="E870">
        <v>6.2</v>
      </c>
      <c r="F870">
        <v>6000</v>
      </c>
      <c r="G870">
        <v>142298</v>
      </c>
      <c r="H870" t="s">
        <v>7379</v>
      </c>
      <c r="I870" s="4" t="s">
        <v>7440</v>
      </c>
      <c r="J870">
        <v>8.4</v>
      </c>
      <c r="K870" t="s">
        <v>7359</v>
      </c>
      <c r="L870">
        <v>8.1999999999999993</v>
      </c>
      <c r="M870">
        <v>8.6</v>
      </c>
      <c r="N870">
        <v>7.95</v>
      </c>
      <c r="O870">
        <v>7.7910000000000004</v>
      </c>
      <c r="P870">
        <v>50400</v>
      </c>
      <c r="Q870" t="s">
        <v>7365</v>
      </c>
      <c r="R870">
        <v>49199.999999999898</v>
      </c>
      <c r="S870">
        <v>-1200.0000000000073</v>
      </c>
      <c r="T870">
        <v>6000</v>
      </c>
    </row>
    <row r="871" spans="1:20" x14ac:dyDescent="0.25">
      <c r="A871" t="s">
        <v>7893</v>
      </c>
      <c r="B871" s="3">
        <v>6.2</v>
      </c>
      <c r="C871">
        <v>6.2</v>
      </c>
      <c r="D871">
        <v>6.2</v>
      </c>
      <c r="E871">
        <v>6.2</v>
      </c>
      <c r="F871">
        <v>18000</v>
      </c>
      <c r="G871">
        <v>142298</v>
      </c>
      <c r="H871" t="s">
        <v>7379</v>
      </c>
      <c r="I871" s="4" t="s">
        <v>7440</v>
      </c>
      <c r="J871">
        <v>8.4</v>
      </c>
      <c r="K871" t="s">
        <v>7359</v>
      </c>
      <c r="L871">
        <v>8.1999999999999993</v>
      </c>
      <c r="M871">
        <v>8.6</v>
      </c>
      <c r="N871">
        <v>7.95</v>
      </c>
      <c r="O871">
        <v>7.7910000000000004</v>
      </c>
      <c r="P871">
        <v>50400</v>
      </c>
      <c r="Q871" t="s">
        <v>7365</v>
      </c>
      <c r="R871">
        <v>49199.999999999898</v>
      </c>
      <c r="S871">
        <v>-1200.0000000000073</v>
      </c>
      <c r="T871">
        <v>6000</v>
      </c>
    </row>
    <row r="872" spans="1:20" x14ac:dyDescent="0.25">
      <c r="A872" t="s">
        <v>7894</v>
      </c>
      <c r="B872" s="3">
        <v>6.25</v>
      </c>
      <c r="C872">
        <v>6.25</v>
      </c>
      <c r="D872">
        <v>6.25</v>
      </c>
      <c r="E872">
        <v>6.25</v>
      </c>
      <c r="F872">
        <v>6000</v>
      </c>
      <c r="G872">
        <v>142298</v>
      </c>
      <c r="H872" t="s">
        <v>7379</v>
      </c>
      <c r="I872" s="4" t="s">
        <v>7440</v>
      </c>
      <c r="J872">
        <v>8.4</v>
      </c>
      <c r="K872" t="s">
        <v>7359</v>
      </c>
      <c r="L872">
        <v>8.1999999999999993</v>
      </c>
      <c r="M872">
        <v>8.6</v>
      </c>
      <c r="N872">
        <v>7.95</v>
      </c>
      <c r="O872">
        <v>7.7910000000000004</v>
      </c>
      <c r="P872">
        <v>50400</v>
      </c>
      <c r="Q872" t="s">
        <v>7365</v>
      </c>
      <c r="R872">
        <v>49199.999999999898</v>
      </c>
      <c r="S872">
        <v>-1200.0000000000073</v>
      </c>
      <c r="T872">
        <v>6000</v>
      </c>
    </row>
    <row r="873" spans="1:20" x14ac:dyDescent="0.25">
      <c r="A873" t="s">
        <v>7895</v>
      </c>
      <c r="B873" s="3">
        <v>6.25</v>
      </c>
      <c r="C873">
        <v>6.25</v>
      </c>
      <c r="D873">
        <v>6.25</v>
      </c>
      <c r="E873">
        <v>6.25</v>
      </c>
      <c r="F873">
        <v>6000</v>
      </c>
      <c r="G873">
        <v>142298</v>
      </c>
      <c r="H873" t="s">
        <v>7379</v>
      </c>
      <c r="I873" s="4" t="s">
        <v>7440</v>
      </c>
      <c r="J873">
        <v>8.4</v>
      </c>
      <c r="K873" t="s">
        <v>7359</v>
      </c>
      <c r="L873">
        <v>8.1999999999999993</v>
      </c>
      <c r="M873">
        <v>8.6</v>
      </c>
      <c r="N873">
        <v>7.95</v>
      </c>
      <c r="O873">
        <v>7.7910000000000004</v>
      </c>
      <c r="P873">
        <v>50400</v>
      </c>
      <c r="Q873" t="s">
        <v>7365</v>
      </c>
      <c r="R873">
        <v>49199.999999999898</v>
      </c>
      <c r="S873">
        <v>-1200.0000000000073</v>
      </c>
      <c r="T873">
        <v>6000</v>
      </c>
    </row>
    <row r="874" spans="1:20" x14ac:dyDescent="0.25">
      <c r="A874" t="s">
        <v>7850</v>
      </c>
      <c r="B874" s="3">
        <v>6.25</v>
      </c>
      <c r="C874">
        <v>6.25</v>
      </c>
      <c r="D874">
        <v>6.25</v>
      </c>
      <c r="E874">
        <v>6.25</v>
      </c>
      <c r="F874">
        <v>6000</v>
      </c>
      <c r="G874">
        <v>142298</v>
      </c>
      <c r="H874" t="s">
        <v>7379</v>
      </c>
      <c r="I874" s="4" t="s">
        <v>7440</v>
      </c>
      <c r="J874">
        <v>8.4</v>
      </c>
      <c r="K874" t="s">
        <v>7359</v>
      </c>
      <c r="L874">
        <v>8.1999999999999993</v>
      </c>
      <c r="M874">
        <v>8.6</v>
      </c>
      <c r="N874">
        <v>7.95</v>
      </c>
      <c r="O874">
        <v>7.7910000000000004</v>
      </c>
      <c r="P874">
        <v>50400</v>
      </c>
      <c r="Q874" t="s">
        <v>7365</v>
      </c>
      <c r="R874">
        <v>49199.999999999898</v>
      </c>
      <c r="S874">
        <v>-1200.0000000000073</v>
      </c>
      <c r="T874">
        <v>6000</v>
      </c>
    </row>
    <row r="875" spans="1:20" x14ac:dyDescent="0.25">
      <c r="A875" t="s">
        <v>7898</v>
      </c>
      <c r="B875" s="3">
        <v>6.25</v>
      </c>
      <c r="C875">
        <v>6.25</v>
      </c>
      <c r="D875">
        <v>6.25</v>
      </c>
      <c r="E875">
        <v>6.25</v>
      </c>
      <c r="F875">
        <v>6000</v>
      </c>
      <c r="G875">
        <v>142298</v>
      </c>
      <c r="H875" t="s">
        <v>7379</v>
      </c>
      <c r="I875" s="4" t="s">
        <v>7440</v>
      </c>
      <c r="J875">
        <v>8.4</v>
      </c>
      <c r="K875" t="s">
        <v>7359</v>
      </c>
      <c r="L875">
        <v>8.1999999999999993</v>
      </c>
      <c r="M875">
        <v>8.6</v>
      </c>
      <c r="N875">
        <v>7.95</v>
      </c>
      <c r="O875">
        <v>7.7910000000000004</v>
      </c>
      <c r="P875">
        <v>50400</v>
      </c>
      <c r="Q875" t="s">
        <v>7365</v>
      </c>
      <c r="R875">
        <v>49199.999999999898</v>
      </c>
      <c r="S875">
        <v>-1200.0000000000073</v>
      </c>
      <c r="T875">
        <v>6000</v>
      </c>
    </row>
    <row r="876" spans="1:20" x14ac:dyDescent="0.25">
      <c r="A876" t="s">
        <v>7854</v>
      </c>
      <c r="B876" s="3">
        <v>6.3</v>
      </c>
      <c r="C876">
        <v>6.3</v>
      </c>
      <c r="D876">
        <v>6.3</v>
      </c>
      <c r="E876">
        <v>6.3</v>
      </c>
      <c r="F876">
        <v>30000</v>
      </c>
      <c r="G876">
        <v>142298</v>
      </c>
      <c r="H876" t="s">
        <v>7379</v>
      </c>
      <c r="I876" s="4" t="s">
        <v>7440</v>
      </c>
      <c r="J876">
        <v>8.4</v>
      </c>
      <c r="K876" t="s">
        <v>7359</v>
      </c>
      <c r="L876">
        <v>8.1999999999999993</v>
      </c>
      <c r="M876">
        <v>8.6</v>
      </c>
      <c r="N876">
        <v>7.95</v>
      </c>
      <c r="O876">
        <v>7.7910000000000004</v>
      </c>
      <c r="P876">
        <v>50400</v>
      </c>
      <c r="Q876" t="s">
        <v>7365</v>
      </c>
      <c r="R876">
        <v>49199.999999999898</v>
      </c>
      <c r="S876">
        <v>-1200.0000000000073</v>
      </c>
      <c r="T876">
        <v>6000</v>
      </c>
    </row>
    <row r="877" spans="1:20" x14ac:dyDescent="0.25">
      <c r="A877" t="s">
        <v>7899</v>
      </c>
      <c r="B877" s="3">
        <v>6.35</v>
      </c>
      <c r="C877">
        <v>6.35</v>
      </c>
      <c r="D877">
        <v>6.35</v>
      </c>
      <c r="E877">
        <v>6.35</v>
      </c>
      <c r="F877">
        <v>6000</v>
      </c>
      <c r="G877">
        <v>142298</v>
      </c>
      <c r="H877" t="s">
        <v>7379</v>
      </c>
      <c r="I877" s="4" t="s">
        <v>7440</v>
      </c>
      <c r="J877">
        <v>8.4</v>
      </c>
      <c r="K877" t="s">
        <v>7359</v>
      </c>
      <c r="L877">
        <v>8.1999999999999993</v>
      </c>
      <c r="M877">
        <v>8.6</v>
      </c>
      <c r="N877">
        <v>7.95</v>
      </c>
      <c r="O877">
        <v>7.7910000000000004</v>
      </c>
      <c r="P877">
        <v>50400</v>
      </c>
      <c r="Q877" t="s">
        <v>7365</v>
      </c>
      <c r="R877">
        <v>49199.999999999898</v>
      </c>
      <c r="S877">
        <v>-1200.0000000000073</v>
      </c>
      <c r="T877">
        <v>6000</v>
      </c>
    </row>
    <row r="878" spans="1:20" x14ac:dyDescent="0.25">
      <c r="A878" t="s">
        <v>7902</v>
      </c>
      <c r="B878" s="3">
        <v>6.35</v>
      </c>
      <c r="C878">
        <v>6.35</v>
      </c>
      <c r="D878">
        <v>6.35</v>
      </c>
      <c r="E878">
        <v>6.35</v>
      </c>
      <c r="F878">
        <v>12000</v>
      </c>
      <c r="G878">
        <v>142298</v>
      </c>
      <c r="H878" t="s">
        <v>7379</v>
      </c>
      <c r="I878" s="4" t="s">
        <v>7440</v>
      </c>
      <c r="J878">
        <v>8.4</v>
      </c>
      <c r="K878" t="s">
        <v>7359</v>
      </c>
      <c r="L878">
        <v>8.1999999999999993</v>
      </c>
      <c r="M878">
        <v>8.6</v>
      </c>
      <c r="N878">
        <v>7.95</v>
      </c>
      <c r="O878">
        <v>7.7910000000000004</v>
      </c>
      <c r="P878">
        <v>50400</v>
      </c>
      <c r="Q878" t="s">
        <v>7365</v>
      </c>
      <c r="R878">
        <v>49199.999999999898</v>
      </c>
      <c r="S878">
        <v>-1200.0000000000073</v>
      </c>
      <c r="T878">
        <v>6000</v>
      </c>
    </row>
    <row r="879" spans="1:20" x14ac:dyDescent="0.25">
      <c r="A879" t="s">
        <v>7903</v>
      </c>
      <c r="B879" s="3">
        <v>6.35</v>
      </c>
      <c r="C879">
        <v>6.35</v>
      </c>
      <c r="D879">
        <v>6.35</v>
      </c>
      <c r="E879">
        <v>6.35</v>
      </c>
      <c r="F879">
        <v>12000</v>
      </c>
      <c r="G879">
        <v>142298</v>
      </c>
      <c r="H879" t="s">
        <v>7379</v>
      </c>
      <c r="I879" s="4" t="s">
        <v>7440</v>
      </c>
      <c r="J879">
        <v>8.4</v>
      </c>
      <c r="K879" t="s">
        <v>7359</v>
      </c>
      <c r="L879">
        <v>8.1999999999999993</v>
      </c>
      <c r="M879">
        <v>8.6</v>
      </c>
      <c r="N879">
        <v>7.95</v>
      </c>
      <c r="O879">
        <v>7.7910000000000004</v>
      </c>
      <c r="P879">
        <v>50400</v>
      </c>
      <c r="Q879" t="s">
        <v>7365</v>
      </c>
      <c r="R879">
        <v>49199.999999999898</v>
      </c>
      <c r="S879">
        <v>-1200.0000000000073</v>
      </c>
      <c r="T879">
        <v>6000</v>
      </c>
    </row>
    <row r="880" spans="1:20" x14ac:dyDescent="0.25">
      <c r="A880" t="s">
        <v>7904</v>
      </c>
      <c r="B880" s="3">
        <v>6.35</v>
      </c>
      <c r="C880">
        <v>6.35</v>
      </c>
      <c r="D880">
        <v>6.35</v>
      </c>
      <c r="E880">
        <v>6.35</v>
      </c>
      <c r="F880">
        <v>6000</v>
      </c>
      <c r="G880">
        <v>142298</v>
      </c>
      <c r="H880" t="s">
        <v>7379</v>
      </c>
      <c r="I880" s="4" t="s">
        <v>7440</v>
      </c>
      <c r="J880">
        <v>8.4</v>
      </c>
      <c r="K880" t="s">
        <v>7359</v>
      </c>
      <c r="L880">
        <v>8.1999999999999993</v>
      </c>
      <c r="M880">
        <v>8.6</v>
      </c>
      <c r="N880">
        <v>7.95</v>
      </c>
      <c r="O880">
        <v>7.7910000000000004</v>
      </c>
      <c r="P880">
        <v>50400</v>
      </c>
      <c r="Q880" t="s">
        <v>7365</v>
      </c>
      <c r="R880">
        <v>49199.999999999898</v>
      </c>
      <c r="S880">
        <v>-1200.0000000000073</v>
      </c>
      <c r="T880">
        <v>6000</v>
      </c>
    </row>
    <row r="881" spans="1:20" x14ac:dyDescent="0.25">
      <c r="A881" t="s">
        <v>7911</v>
      </c>
      <c r="B881" s="3">
        <v>6.45</v>
      </c>
      <c r="C881">
        <v>6.45</v>
      </c>
      <c r="D881">
        <v>6.2</v>
      </c>
      <c r="E881">
        <v>6.2</v>
      </c>
      <c r="F881">
        <v>24000</v>
      </c>
      <c r="G881">
        <v>142298</v>
      </c>
      <c r="H881" t="s">
        <v>7379</v>
      </c>
      <c r="I881" s="4" t="s">
        <v>7440</v>
      </c>
      <c r="J881">
        <v>8.4</v>
      </c>
      <c r="K881" t="s">
        <v>7359</v>
      </c>
      <c r="L881">
        <v>8.1999999999999993</v>
      </c>
      <c r="M881">
        <v>8.6</v>
      </c>
      <c r="N881">
        <v>7.95</v>
      </c>
      <c r="O881">
        <v>7.7910000000000004</v>
      </c>
      <c r="P881">
        <v>50400</v>
      </c>
      <c r="Q881" t="s">
        <v>7365</v>
      </c>
      <c r="R881">
        <v>49199.999999999898</v>
      </c>
      <c r="S881">
        <v>-1200.0000000000073</v>
      </c>
      <c r="T881">
        <v>6000</v>
      </c>
    </row>
    <row r="882" spans="1:20" x14ac:dyDescent="0.25">
      <c r="A882" t="s">
        <v>7915</v>
      </c>
      <c r="B882" s="3">
        <v>6.35</v>
      </c>
      <c r="C882">
        <v>6.35</v>
      </c>
      <c r="D882">
        <v>6.35</v>
      </c>
      <c r="E882">
        <v>6.35</v>
      </c>
      <c r="F882">
        <v>6000</v>
      </c>
      <c r="G882">
        <v>142298</v>
      </c>
      <c r="H882" t="s">
        <v>7379</v>
      </c>
      <c r="I882" s="4" t="s">
        <v>7440</v>
      </c>
      <c r="J882">
        <v>8.4</v>
      </c>
      <c r="K882" t="s">
        <v>7359</v>
      </c>
      <c r="L882">
        <v>8.1999999999999993</v>
      </c>
      <c r="M882">
        <v>8.6</v>
      </c>
      <c r="N882">
        <v>7.95</v>
      </c>
      <c r="O882">
        <v>7.7910000000000004</v>
      </c>
      <c r="P882">
        <v>50400</v>
      </c>
      <c r="Q882" t="s">
        <v>7365</v>
      </c>
      <c r="R882">
        <v>49199.999999999898</v>
      </c>
      <c r="S882">
        <v>-1200.0000000000073</v>
      </c>
      <c r="T882">
        <v>6000</v>
      </c>
    </row>
    <row r="883" spans="1:20" x14ac:dyDescent="0.25">
      <c r="A883" t="s">
        <v>7917</v>
      </c>
      <c r="B883" s="3">
        <v>6.2</v>
      </c>
      <c r="C883">
        <v>6.2</v>
      </c>
      <c r="D883">
        <v>6.2</v>
      </c>
      <c r="E883">
        <v>6.2</v>
      </c>
      <c r="F883">
        <v>18000</v>
      </c>
      <c r="G883">
        <v>142298</v>
      </c>
      <c r="H883" t="s">
        <v>7379</v>
      </c>
      <c r="I883" s="4" t="s">
        <v>7440</v>
      </c>
      <c r="J883">
        <v>8.4</v>
      </c>
      <c r="K883" t="s">
        <v>7359</v>
      </c>
      <c r="L883">
        <v>8.1999999999999993</v>
      </c>
      <c r="M883">
        <v>8.6</v>
      </c>
      <c r="N883">
        <v>7.95</v>
      </c>
      <c r="O883">
        <v>7.7910000000000004</v>
      </c>
      <c r="P883">
        <v>50400</v>
      </c>
      <c r="Q883" t="s">
        <v>7365</v>
      </c>
      <c r="R883">
        <v>49199.999999999898</v>
      </c>
      <c r="S883">
        <v>-1200.0000000000073</v>
      </c>
      <c r="T883">
        <v>6000</v>
      </c>
    </row>
    <row r="884" spans="1:20" x14ac:dyDescent="0.25">
      <c r="A884" t="s">
        <v>7919</v>
      </c>
      <c r="B884" s="3">
        <v>6.2</v>
      </c>
      <c r="C884">
        <v>6.25</v>
      </c>
      <c r="D884">
        <v>6.2</v>
      </c>
      <c r="E884">
        <v>6.25</v>
      </c>
      <c r="F884">
        <v>36000</v>
      </c>
      <c r="G884">
        <v>142298</v>
      </c>
      <c r="H884" t="s">
        <v>7379</v>
      </c>
      <c r="I884" s="4" t="s">
        <v>7440</v>
      </c>
      <c r="J884">
        <v>8.4</v>
      </c>
      <c r="K884" t="s">
        <v>7359</v>
      </c>
      <c r="L884">
        <v>8.1999999999999993</v>
      </c>
      <c r="M884">
        <v>8.6</v>
      </c>
      <c r="N884">
        <v>7.95</v>
      </c>
      <c r="O884">
        <v>7.7910000000000004</v>
      </c>
      <c r="P884">
        <v>50400</v>
      </c>
      <c r="Q884" t="s">
        <v>7365</v>
      </c>
      <c r="R884">
        <v>49199.999999999898</v>
      </c>
      <c r="S884">
        <v>-1200.0000000000073</v>
      </c>
      <c r="T884">
        <v>6000</v>
      </c>
    </row>
    <row r="885" spans="1:20" x14ac:dyDescent="0.25">
      <c r="A885" t="s">
        <v>7920</v>
      </c>
      <c r="B885" s="3">
        <v>6.2</v>
      </c>
      <c r="C885">
        <v>6.2</v>
      </c>
      <c r="D885">
        <v>6.2</v>
      </c>
      <c r="E885">
        <v>6.2</v>
      </c>
      <c r="F885">
        <v>12000</v>
      </c>
      <c r="G885">
        <v>142298</v>
      </c>
      <c r="H885" t="s">
        <v>7379</v>
      </c>
      <c r="I885" s="4" t="s">
        <v>7440</v>
      </c>
      <c r="J885">
        <v>8.4</v>
      </c>
      <c r="K885" t="s">
        <v>7359</v>
      </c>
      <c r="L885">
        <v>8.1999999999999993</v>
      </c>
      <c r="M885">
        <v>8.6</v>
      </c>
      <c r="N885">
        <v>7.95</v>
      </c>
      <c r="O885">
        <v>7.7910000000000004</v>
      </c>
      <c r="P885">
        <v>50400</v>
      </c>
      <c r="Q885" t="s">
        <v>7365</v>
      </c>
      <c r="R885">
        <v>49199.999999999898</v>
      </c>
      <c r="S885">
        <v>-1200.0000000000073</v>
      </c>
      <c r="T885">
        <v>6000</v>
      </c>
    </row>
    <row r="886" spans="1:20" x14ac:dyDescent="0.25">
      <c r="A886" t="s">
        <v>7921</v>
      </c>
      <c r="B886" s="3">
        <v>6.35</v>
      </c>
      <c r="C886">
        <v>6.35</v>
      </c>
      <c r="D886">
        <v>6.35</v>
      </c>
      <c r="E886">
        <v>6.35</v>
      </c>
      <c r="F886">
        <v>6000</v>
      </c>
      <c r="G886">
        <v>142298</v>
      </c>
      <c r="H886" t="s">
        <v>7379</v>
      </c>
      <c r="I886" s="4" t="s">
        <v>7440</v>
      </c>
      <c r="J886">
        <v>8.4</v>
      </c>
      <c r="K886" t="s">
        <v>7359</v>
      </c>
      <c r="L886">
        <v>8.1999999999999993</v>
      </c>
      <c r="M886">
        <v>8.6</v>
      </c>
      <c r="N886">
        <v>7.95</v>
      </c>
      <c r="O886">
        <v>7.7910000000000004</v>
      </c>
      <c r="P886">
        <v>50400</v>
      </c>
      <c r="Q886" t="s">
        <v>7365</v>
      </c>
      <c r="R886">
        <v>49199.999999999898</v>
      </c>
      <c r="S886">
        <v>-1200.0000000000073</v>
      </c>
      <c r="T886">
        <v>6000</v>
      </c>
    </row>
    <row r="887" spans="1:20" x14ac:dyDescent="0.25">
      <c r="A887" t="s">
        <v>7922</v>
      </c>
      <c r="B887" s="3">
        <v>6.35</v>
      </c>
      <c r="C887">
        <v>6.35</v>
      </c>
      <c r="D887">
        <v>6.35</v>
      </c>
      <c r="E887">
        <v>6.35</v>
      </c>
      <c r="F887">
        <v>6000</v>
      </c>
      <c r="G887">
        <v>142298</v>
      </c>
      <c r="H887" t="s">
        <v>7379</v>
      </c>
      <c r="I887" s="4" t="s">
        <v>7440</v>
      </c>
      <c r="J887">
        <v>8.4</v>
      </c>
      <c r="K887" t="s">
        <v>7359</v>
      </c>
      <c r="L887">
        <v>8.1999999999999993</v>
      </c>
      <c r="M887">
        <v>8.6</v>
      </c>
      <c r="N887">
        <v>7.95</v>
      </c>
      <c r="O887">
        <v>7.7910000000000004</v>
      </c>
      <c r="P887">
        <v>50400</v>
      </c>
      <c r="Q887" t="s">
        <v>7365</v>
      </c>
      <c r="R887">
        <v>49199.999999999898</v>
      </c>
      <c r="S887">
        <v>-1200.0000000000073</v>
      </c>
      <c r="T887">
        <v>6000</v>
      </c>
    </row>
    <row r="888" spans="1:20" x14ac:dyDescent="0.25">
      <c r="A888" t="s">
        <v>7932</v>
      </c>
      <c r="B888" s="3">
        <v>6.15</v>
      </c>
      <c r="C888">
        <v>6.25</v>
      </c>
      <c r="D888">
        <v>6.15</v>
      </c>
      <c r="E888">
        <v>6.25</v>
      </c>
      <c r="F888">
        <v>18000</v>
      </c>
      <c r="G888">
        <v>142298</v>
      </c>
      <c r="H888" t="s">
        <v>7379</v>
      </c>
      <c r="I888" s="4" t="s">
        <v>7440</v>
      </c>
      <c r="J888">
        <v>8.4</v>
      </c>
      <c r="K888" t="s">
        <v>7359</v>
      </c>
      <c r="L888">
        <v>8.1999999999999993</v>
      </c>
      <c r="M888">
        <v>8.6</v>
      </c>
      <c r="N888">
        <v>7.95</v>
      </c>
      <c r="O888">
        <v>7.7910000000000004</v>
      </c>
      <c r="P888">
        <v>50400</v>
      </c>
      <c r="Q888" t="s">
        <v>7365</v>
      </c>
      <c r="R888">
        <v>49199.999999999898</v>
      </c>
      <c r="S888">
        <v>-1200.0000000000073</v>
      </c>
      <c r="T888">
        <v>6000</v>
      </c>
    </row>
    <row r="889" spans="1:20" x14ac:dyDescent="0.25">
      <c r="A889" t="s">
        <v>7933</v>
      </c>
      <c r="B889" s="3">
        <v>6.3</v>
      </c>
      <c r="C889">
        <v>6.3</v>
      </c>
      <c r="D889">
        <v>6.3</v>
      </c>
      <c r="E889">
        <v>6.3</v>
      </c>
      <c r="F889">
        <v>6000</v>
      </c>
      <c r="G889">
        <v>142298</v>
      </c>
      <c r="H889" t="s">
        <v>7379</v>
      </c>
      <c r="I889" s="4" t="s">
        <v>7440</v>
      </c>
      <c r="J889">
        <v>8.4</v>
      </c>
      <c r="K889" t="s">
        <v>7359</v>
      </c>
      <c r="L889">
        <v>8.1999999999999993</v>
      </c>
      <c r="M889">
        <v>8.6</v>
      </c>
      <c r="N889">
        <v>7.95</v>
      </c>
      <c r="O889">
        <v>7.7910000000000004</v>
      </c>
      <c r="P889">
        <v>50400</v>
      </c>
      <c r="Q889" t="s">
        <v>7365</v>
      </c>
      <c r="R889">
        <v>49199.999999999898</v>
      </c>
      <c r="S889">
        <v>-1200.0000000000073</v>
      </c>
      <c r="T889">
        <v>6000</v>
      </c>
    </row>
    <row r="890" spans="1:20" x14ac:dyDescent="0.25">
      <c r="A890" t="s">
        <v>7938</v>
      </c>
      <c r="B890" s="3">
        <v>6.35</v>
      </c>
      <c r="C890">
        <v>6.35</v>
      </c>
      <c r="D890">
        <v>6.35</v>
      </c>
      <c r="E890">
        <v>6.35</v>
      </c>
      <c r="F890">
        <v>12000</v>
      </c>
      <c r="G890">
        <v>142298</v>
      </c>
      <c r="H890" t="s">
        <v>7379</v>
      </c>
      <c r="I890" s="4" t="s">
        <v>7440</v>
      </c>
      <c r="J890">
        <v>8.4</v>
      </c>
      <c r="K890" t="s">
        <v>7359</v>
      </c>
      <c r="L890">
        <v>8.1999999999999993</v>
      </c>
      <c r="M890">
        <v>8.6</v>
      </c>
      <c r="N890">
        <v>7.95</v>
      </c>
      <c r="O890">
        <v>7.7910000000000004</v>
      </c>
      <c r="P890">
        <v>50400</v>
      </c>
      <c r="Q890" t="s">
        <v>7365</v>
      </c>
      <c r="R890">
        <v>49199.999999999898</v>
      </c>
      <c r="S890">
        <v>-1200.0000000000073</v>
      </c>
      <c r="T890">
        <v>6000</v>
      </c>
    </row>
    <row r="891" spans="1:20" x14ac:dyDescent="0.25">
      <c r="A891" t="s">
        <v>7939</v>
      </c>
      <c r="B891" s="3">
        <v>6.3</v>
      </c>
      <c r="C891">
        <v>6.3</v>
      </c>
      <c r="D891">
        <v>6.3</v>
      </c>
      <c r="E891">
        <v>6.3</v>
      </c>
      <c r="F891">
        <v>6000</v>
      </c>
      <c r="G891">
        <v>142298</v>
      </c>
      <c r="H891" t="s">
        <v>7379</v>
      </c>
      <c r="I891" s="4" t="s">
        <v>7440</v>
      </c>
      <c r="J891">
        <v>8.4</v>
      </c>
      <c r="K891" t="s">
        <v>7359</v>
      </c>
      <c r="L891">
        <v>8.1999999999999993</v>
      </c>
      <c r="M891">
        <v>8.6</v>
      </c>
      <c r="N891">
        <v>7.95</v>
      </c>
      <c r="O891">
        <v>7.7910000000000004</v>
      </c>
      <c r="P891">
        <v>50400</v>
      </c>
      <c r="Q891" t="s">
        <v>7365</v>
      </c>
      <c r="R891">
        <v>49199.999999999898</v>
      </c>
      <c r="S891">
        <v>-1200.0000000000073</v>
      </c>
      <c r="T891">
        <v>6000</v>
      </c>
    </row>
    <row r="892" spans="1:20" x14ac:dyDescent="0.25">
      <c r="A892" t="s">
        <v>7942</v>
      </c>
      <c r="B892" s="3">
        <v>6.35</v>
      </c>
      <c r="C892">
        <v>6.35</v>
      </c>
      <c r="D892">
        <v>6.35</v>
      </c>
      <c r="E892">
        <v>6.35</v>
      </c>
      <c r="F892">
        <v>6000</v>
      </c>
      <c r="G892">
        <v>142298</v>
      </c>
      <c r="H892" t="s">
        <v>7379</v>
      </c>
      <c r="I892" s="4" t="s">
        <v>7440</v>
      </c>
      <c r="J892">
        <v>8.4</v>
      </c>
      <c r="K892" t="s">
        <v>7359</v>
      </c>
      <c r="L892">
        <v>8.1999999999999993</v>
      </c>
      <c r="M892">
        <v>8.6</v>
      </c>
      <c r="N892">
        <v>7.95</v>
      </c>
      <c r="O892">
        <v>7.7910000000000004</v>
      </c>
      <c r="P892">
        <v>50400</v>
      </c>
      <c r="Q892" t="s">
        <v>7365</v>
      </c>
      <c r="R892">
        <v>49199.999999999898</v>
      </c>
      <c r="S892">
        <v>-1200.0000000000073</v>
      </c>
      <c r="T892">
        <v>6000</v>
      </c>
    </row>
    <row r="893" spans="1:20" x14ac:dyDescent="0.25">
      <c r="A893" t="s">
        <v>7945</v>
      </c>
      <c r="B893" s="3">
        <v>6.45</v>
      </c>
      <c r="C893">
        <v>6.45</v>
      </c>
      <c r="D893">
        <v>6.45</v>
      </c>
      <c r="E893">
        <v>6.45</v>
      </c>
      <c r="F893">
        <v>24000</v>
      </c>
      <c r="G893">
        <v>142298</v>
      </c>
      <c r="H893" t="s">
        <v>7379</v>
      </c>
      <c r="I893" s="4" t="s">
        <v>7440</v>
      </c>
      <c r="J893">
        <v>8.4</v>
      </c>
      <c r="K893" t="s">
        <v>7359</v>
      </c>
      <c r="L893">
        <v>8.1999999999999993</v>
      </c>
      <c r="M893">
        <v>8.6</v>
      </c>
      <c r="N893">
        <v>7.95</v>
      </c>
      <c r="O893">
        <v>7.7910000000000004</v>
      </c>
      <c r="P893">
        <v>50400</v>
      </c>
      <c r="Q893" t="s">
        <v>7365</v>
      </c>
      <c r="R893">
        <v>49199.999999999898</v>
      </c>
      <c r="S893">
        <v>-1200.0000000000073</v>
      </c>
      <c r="T893">
        <v>6000</v>
      </c>
    </row>
    <row r="894" spans="1:20" x14ac:dyDescent="0.25">
      <c r="A894" t="s">
        <v>7947</v>
      </c>
      <c r="B894" s="3">
        <v>6.4</v>
      </c>
      <c r="C894">
        <v>6.4</v>
      </c>
      <c r="D894">
        <v>6.4</v>
      </c>
      <c r="E894">
        <v>6.4</v>
      </c>
      <c r="F894">
        <v>12000</v>
      </c>
      <c r="G894">
        <v>142298</v>
      </c>
      <c r="H894" t="s">
        <v>7379</v>
      </c>
      <c r="I894" s="4" t="s">
        <v>7440</v>
      </c>
      <c r="J894">
        <v>8.4</v>
      </c>
      <c r="K894" t="s">
        <v>7359</v>
      </c>
      <c r="L894">
        <v>8.1999999999999993</v>
      </c>
      <c r="M894">
        <v>8.6</v>
      </c>
      <c r="N894">
        <v>7.95</v>
      </c>
      <c r="O894">
        <v>7.7910000000000004</v>
      </c>
      <c r="P894">
        <v>50400</v>
      </c>
      <c r="Q894" t="s">
        <v>7365</v>
      </c>
      <c r="R894">
        <v>49199.999999999898</v>
      </c>
      <c r="S894">
        <v>-1200.0000000000073</v>
      </c>
      <c r="T894">
        <v>6000</v>
      </c>
    </row>
    <row r="895" spans="1:20" x14ac:dyDescent="0.25">
      <c r="A895" t="s">
        <v>7948</v>
      </c>
      <c r="B895" s="3">
        <v>6.35</v>
      </c>
      <c r="C895">
        <v>6.35</v>
      </c>
      <c r="D895">
        <v>6.35</v>
      </c>
      <c r="E895">
        <v>6.35</v>
      </c>
      <c r="F895">
        <v>6000</v>
      </c>
      <c r="G895">
        <v>142298</v>
      </c>
      <c r="H895" t="s">
        <v>7379</v>
      </c>
      <c r="I895" s="4" t="s">
        <v>7440</v>
      </c>
      <c r="J895">
        <v>8.4</v>
      </c>
      <c r="K895" t="s">
        <v>7359</v>
      </c>
      <c r="L895">
        <v>8.1999999999999993</v>
      </c>
      <c r="M895">
        <v>8.6</v>
      </c>
      <c r="N895">
        <v>7.95</v>
      </c>
      <c r="O895">
        <v>7.7910000000000004</v>
      </c>
      <c r="P895">
        <v>50400</v>
      </c>
      <c r="Q895" t="s">
        <v>7365</v>
      </c>
      <c r="R895">
        <v>49199.999999999898</v>
      </c>
      <c r="S895">
        <v>-1200.0000000000073</v>
      </c>
      <c r="T895">
        <v>6000</v>
      </c>
    </row>
    <row r="896" spans="1:20" x14ac:dyDescent="0.25">
      <c r="A896" t="s">
        <v>7951</v>
      </c>
      <c r="B896" s="3">
        <v>6.15</v>
      </c>
      <c r="C896">
        <v>6.15</v>
      </c>
      <c r="D896">
        <v>6.15</v>
      </c>
      <c r="E896">
        <v>6.15</v>
      </c>
      <c r="F896">
        <v>6000</v>
      </c>
      <c r="G896">
        <v>142298</v>
      </c>
      <c r="H896" t="s">
        <v>7379</v>
      </c>
      <c r="I896" s="4" t="s">
        <v>7440</v>
      </c>
      <c r="J896">
        <v>8.4</v>
      </c>
      <c r="K896" t="s">
        <v>7359</v>
      </c>
      <c r="L896">
        <v>8.1999999999999993</v>
      </c>
      <c r="M896">
        <v>8.6</v>
      </c>
      <c r="N896">
        <v>7.95</v>
      </c>
      <c r="O896">
        <v>7.7910000000000004</v>
      </c>
      <c r="P896">
        <v>50400</v>
      </c>
      <c r="Q896" t="s">
        <v>7365</v>
      </c>
      <c r="R896">
        <v>49199.999999999898</v>
      </c>
      <c r="S896">
        <v>-1200.0000000000073</v>
      </c>
      <c r="T896">
        <v>6000</v>
      </c>
    </row>
    <row r="897" spans="1:20" x14ac:dyDescent="0.25">
      <c r="A897" t="s">
        <v>7952</v>
      </c>
      <c r="B897" s="3">
        <v>6.1</v>
      </c>
      <c r="C897">
        <v>6.1</v>
      </c>
      <c r="D897">
        <v>6</v>
      </c>
      <c r="E897">
        <v>6</v>
      </c>
      <c r="F897">
        <v>18000</v>
      </c>
      <c r="G897">
        <v>142298</v>
      </c>
      <c r="H897" t="s">
        <v>7379</v>
      </c>
      <c r="I897" s="4" t="s">
        <v>7440</v>
      </c>
      <c r="J897">
        <v>8.4</v>
      </c>
      <c r="K897" t="s">
        <v>7359</v>
      </c>
      <c r="L897">
        <v>8.1999999999999993</v>
      </c>
      <c r="M897">
        <v>8.6</v>
      </c>
      <c r="N897">
        <v>7.95</v>
      </c>
      <c r="O897">
        <v>7.7910000000000004</v>
      </c>
      <c r="P897">
        <v>50400</v>
      </c>
      <c r="Q897" t="s">
        <v>7365</v>
      </c>
      <c r="R897">
        <v>49199.999999999898</v>
      </c>
      <c r="S897">
        <v>-1200.0000000000073</v>
      </c>
      <c r="T897">
        <v>6000</v>
      </c>
    </row>
    <row r="898" spans="1:20" x14ac:dyDescent="0.25">
      <c r="A898" t="s">
        <v>7953</v>
      </c>
      <c r="B898" s="3">
        <v>6</v>
      </c>
      <c r="C898">
        <v>6</v>
      </c>
      <c r="D898">
        <v>6</v>
      </c>
      <c r="E898">
        <v>6</v>
      </c>
      <c r="F898">
        <v>6000</v>
      </c>
      <c r="G898">
        <v>142298</v>
      </c>
      <c r="H898" t="s">
        <v>7379</v>
      </c>
      <c r="I898" s="4" t="s">
        <v>7440</v>
      </c>
      <c r="J898">
        <v>8.4</v>
      </c>
      <c r="K898" t="s">
        <v>7359</v>
      </c>
      <c r="L898">
        <v>8.1999999999999993</v>
      </c>
      <c r="M898">
        <v>8.6</v>
      </c>
      <c r="N898">
        <v>7.95</v>
      </c>
      <c r="O898">
        <v>7.7910000000000004</v>
      </c>
      <c r="P898">
        <v>50400</v>
      </c>
      <c r="Q898" t="s">
        <v>7365</v>
      </c>
      <c r="R898">
        <v>49199.999999999898</v>
      </c>
      <c r="S898">
        <v>-1200.0000000000073</v>
      </c>
      <c r="T898">
        <v>6000</v>
      </c>
    </row>
    <row r="899" spans="1:20" x14ac:dyDescent="0.25">
      <c r="A899" t="s">
        <v>7954</v>
      </c>
      <c r="B899" s="3">
        <v>5.9</v>
      </c>
      <c r="C899">
        <v>5.9</v>
      </c>
      <c r="D899">
        <v>5.85</v>
      </c>
      <c r="E899">
        <v>5.85</v>
      </c>
      <c r="F899">
        <v>30000</v>
      </c>
      <c r="G899">
        <v>142298</v>
      </c>
      <c r="H899" t="s">
        <v>7379</v>
      </c>
      <c r="I899" s="4" t="s">
        <v>7440</v>
      </c>
      <c r="J899">
        <v>8.4</v>
      </c>
      <c r="K899" t="s">
        <v>7359</v>
      </c>
      <c r="L899">
        <v>8.1999999999999993</v>
      </c>
      <c r="M899">
        <v>8.6</v>
      </c>
      <c r="N899">
        <v>7.95</v>
      </c>
      <c r="O899">
        <v>7.7910000000000004</v>
      </c>
      <c r="P899">
        <v>50400</v>
      </c>
      <c r="Q899" t="s">
        <v>7365</v>
      </c>
      <c r="R899">
        <v>49199.999999999898</v>
      </c>
      <c r="S899">
        <v>-1200.0000000000073</v>
      </c>
      <c r="T899">
        <v>6000</v>
      </c>
    </row>
    <row r="900" spans="1:20" x14ac:dyDescent="0.25">
      <c r="A900" t="s">
        <v>7955</v>
      </c>
      <c r="B900" s="3">
        <v>5.75</v>
      </c>
      <c r="C900">
        <v>6</v>
      </c>
      <c r="D900">
        <v>5.75</v>
      </c>
      <c r="E900">
        <v>6</v>
      </c>
      <c r="F900">
        <v>30000</v>
      </c>
      <c r="G900">
        <v>142298</v>
      </c>
      <c r="H900" t="s">
        <v>7379</v>
      </c>
      <c r="I900" s="4" t="s">
        <v>7440</v>
      </c>
      <c r="J900">
        <v>8.4</v>
      </c>
      <c r="K900" t="s">
        <v>7359</v>
      </c>
      <c r="L900">
        <v>8.1999999999999993</v>
      </c>
      <c r="M900">
        <v>8.6</v>
      </c>
      <c r="N900">
        <v>7.95</v>
      </c>
      <c r="O900">
        <v>7.7910000000000004</v>
      </c>
      <c r="P900">
        <v>50400</v>
      </c>
      <c r="Q900" t="s">
        <v>7365</v>
      </c>
      <c r="R900">
        <v>49199.999999999898</v>
      </c>
      <c r="S900">
        <v>-1200.0000000000073</v>
      </c>
      <c r="T900">
        <v>6000</v>
      </c>
    </row>
    <row r="901" spans="1:20" x14ac:dyDescent="0.25">
      <c r="A901" t="s">
        <v>7956</v>
      </c>
      <c r="B901" s="3">
        <v>5.9</v>
      </c>
      <c r="C901">
        <v>6.1</v>
      </c>
      <c r="D901">
        <v>5.9</v>
      </c>
      <c r="E901">
        <v>6.1</v>
      </c>
      <c r="F901">
        <v>30000</v>
      </c>
      <c r="G901">
        <v>142298</v>
      </c>
      <c r="H901" t="s">
        <v>7379</v>
      </c>
      <c r="I901" s="4" t="s">
        <v>7440</v>
      </c>
      <c r="J901">
        <v>8.4</v>
      </c>
      <c r="K901" t="s">
        <v>7359</v>
      </c>
      <c r="L901">
        <v>8.1999999999999993</v>
      </c>
      <c r="M901">
        <v>8.6</v>
      </c>
      <c r="N901">
        <v>7.95</v>
      </c>
      <c r="O901">
        <v>7.7910000000000004</v>
      </c>
      <c r="P901">
        <v>50400</v>
      </c>
      <c r="Q901" t="s">
        <v>7365</v>
      </c>
      <c r="R901">
        <v>49199.999999999898</v>
      </c>
      <c r="S901">
        <v>-1200.0000000000073</v>
      </c>
      <c r="T901">
        <v>6000</v>
      </c>
    </row>
    <row r="902" spans="1:20" x14ac:dyDescent="0.25">
      <c r="A902" t="s">
        <v>7957</v>
      </c>
      <c r="B902" s="3">
        <v>6.1</v>
      </c>
      <c r="C902">
        <v>6.1</v>
      </c>
      <c r="D902">
        <v>6.1</v>
      </c>
      <c r="E902">
        <v>6.1</v>
      </c>
      <c r="F902">
        <v>6000</v>
      </c>
      <c r="G902">
        <v>142298</v>
      </c>
      <c r="H902" t="s">
        <v>7379</v>
      </c>
      <c r="I902" s="4" t="s">
        <v>7440</v>
      </c>
      <c r="J902">
        <v>8.4</v>
      </c>
      <c r="K902" t="s">
        <v>7359</v>
      </c>
      <c r="L902">
        <v>8.1999999999999993</v>
      </c>
      <c r="M902">
        <v>8.6</v>
      </c>
      <c r="N902">
        <v>7.95</v>
      </c>
      <c r="O902">
        <v>7.7910000000000004</v>
      </c>
      <c r="P902">
        <v>50400</v>
      </c>
      <c r="Q902" t="s">
        <v>7365</v>
      </c>
      <c r="R902">
        <v>49199.999999999898</v>
      </c>
      <c r="S902">
        <v>-1200.0000000000073</v>
      </c>
      <c r="T902">
        <v>6000</v>
      </c>
    </row>
    <row r="903" spans="1:20" x14ac:dyDescent="0.25">
      <c r="A903" t="s">
        <v>7958</v>
      </c>
      <c r="B903" s="3">
        <v>5.95</v>
      </c>
      <c r="C903">
        <v>5.95</v>
      </c>
      <c r="D903">
        <v>5.95</v>
      </c>
      <c r="E903">
        <v>5.95</v>
      </c>
      <c r="F903">
        <v>6000</v>
      </c>
      <c r="G903">
        <v>142298</v>
      </c>
      <c r="H903" t="s">
        <v>7379</v>
      </c>
      <c r="I903" s="4" t="s">
        <v>7440</v>
      </c>
      <c r="J903">
        <v>8.4</v>
      </c>
      <c r="K903" t="s">
        <v>7359</v>
      </c>
      <c r="L903">
        <v>8.1999999999999993</v>
      </c>
      <c r="M903">
        <v>8.6</v>
      </c>
      <c r="N903">
        <v>7.95</v>
      </c>
      <c r="O903">
        <v>7.7910000000000004</v>
      </c>
      <c r="P903">
        <v>50400</v>
      </c>
      <c r="Q903" t="s">
        <v>7365</v>
      </c>
      <c r="R903">
        <v>49199.999999999898</v>
      </c>
      <c r="S903">
        <v>-1200.0000000000073</v>
      </c>
      <c r="T903">
        <v>6000</v>
      </c>
    </row>
    <row r="904" spans="1:20" x14ac:dyDescent="0.25">
      <c r="A904" t="s">
        <v>7959</v>
      </c>
      <c r="B904" s="3">
        <v>6.15</v>
      </c>
      <c r="C904">
        <v>6.25</v>
      </c>
      <c r="D904">
        <v>6.15</v>
      </c>
      <c r="E904">
        <v>6.25</v>
      </c>
      <c r="F904">
        <v>42000</v>
      </c>
      <c r="G904">
        <v>142298</v>
      </c>
      <c r="H904" t="s">
        <v>7379</v>
      </c>
      <c r="I904" s="4" t="s">
        <v>7440</v>
      </c>
      <c r="J904">
        <v>8.4</v>
      </c>
      <c r="K904" t="s">
        <v>7359</v>
      </c>
      <c r="L904">
        <v>8.1999999999999993</v>
      </c>
      <c r="M904">
        <v>8.6</v>
      </c>
      <c r="N904">
        <v>7.95</v>
      </c>
      <c r="O904">
        <v>7.7910000000000004</v>
      </c>
      <c r="P904">
        <v>50400</v>
      </c>
      <c r="Q904" t="s">
        <v>7365</v>
      </c>
      <c r="R904">
        <v>49199.999999999898</v>
      </c>
      <c r="S904">
        <v>-1200.0000000000073</v>
      </c>
      <c r="T904">
        <v>6000</v>
      </c>
    </row>
    <row r="905" spans="1:20" x14ac:dyDescent="0.25">
      <c r="A905" t="s">
        <v>7960</v>
      </c>
      <c r="B905" s="3">
        <v>6.4</v>
      </c>
      <c r="C905">
        <v>6.6</v>
      </c>
      <c r="D905">
        <v>6.4</v>
      </c>
      <c r="E905">
        <v>6.6</v>
      </c>
      <c r="F905">
        <v>120000</v>
      </c>
      <c r="G905">
        <v>142298</v>
      </c>
      <c r="H905" t="s">
        <v>7379</v>
      </c>
      <c r="I905" s="4" t="s">
        <v>7440</v>
      </c>
      <c r="J905">
        <v>8.4</v>
      </c>
      <c r="K905" t="s">
        <v>7359</v>
      </c>
      <c r="L905">
        <v>8.1999999999999993</v>
      </c>
      <c r="M905">
        <v>8.6</v>
      </c>
      <c r="N905">
        <v>7.95</v>
      </c>
      <c r="O905">
        <v>7.7910000000000004</v>
      </c>
      <c r="P905">
        <v>50400</v>
      </c>
      <c r="Q905" t="s">
        <v>7365</v>
      </c>
      <c r="R905">
        <v>49199.999999999898</v>
      </c>
      <c r="S905">
        <v>-1200.0000000000073</v>
      </c>
      <c r="T905">
        <v>6000</v>
      </c>
    </row>
    <row r="906" spans="1:20" x14ac:dyDescent="0.25">
      <c r="A906" t="s">
        <v>7990</v>
      </c>
      <c r="B906" s="3">
        <v>6.6</v>
      </c>
      <c r="C906">
        <v>6.6</v>
      </c>
      <c r="D906">
        <v>6.4</v>
      </c>
      <c r="E906">
        <v>6.4</v>
      </c>
      <c r="F906">
        <v>24000</v>
      </c>
      <c r="G906">
        <v>142298</v>
      </c>
      <c r="H906" t="s">
        <v>7379</v>
      </c>
      <c r="I906" s="4" t="s">
        <v>7440</v>
      </c>
      <c r="J906">
        <v>8.4</v>
      </c>
      <c r="K906" t="s">
        <v>7359</v>
      </c>
      <c r="L906">
        <v>8.1999999999999993</v>
      </c>
      <c r="M906">
        <v>8.6</v>
      </c>
      <c r="N906">
        <v>7.95</v>
      </c>
      <c r="O906">
        <v>7.7910000000000004</v>
      </c>
      <c r="P906">
        <v>50400</v>
      </c>
      <c r="Q906" t="s">
        <v>7365</v>
      </c>
      <c r="R906">
        <v>49199.999999999898</v>
      </c>
      <c r="S906">
        <v>-1200.0000000000073</v>
      </c>
      <c r="T906">
        <v>6000</v>
      </c>
    </row>
    <row r="907" spans="1:20" x14ac:dyDescent="0.25">
      <c r="A907" t="s">
        <v>7991</v>
      </c>
      <c r="B907" s="3">
        <v>6.55</v>
      </c>
      <c r="C907">
        <v>6.55</v>
      </c>
      <c r="D907">
        <v>6.55</v>
      </c>
      <c r="E907">
        <v>6.55</v>
      </c>
      <c r="F907">
        <v>36000</v>
      </c>
      <c r="G907">
        <v>142298</v>
      </c>
      <c r="H907" t="s">
        <v>7379</v>
      </c>
      <c r="I907" s="4" t="s">
        <v>7440</v>
      </c>
      <c r="J907">
        <v>8.4</v>
      </c>
      <c r="K907" t="s">
        <v>7359</v>
      </c>
      <c r="L907">
        <v>8.1999999999999993</v>
      </c>
      <c r="M907">
        <v>8.6</v>
      </c>
      <c r="N907">
        <v>7.95</v>
      </c>
      <c r="O907">
        <v>7.7910000000000004</v>
      </c>
      <c r="P907">
        <v>50400</v>
      </c>
      <c r="Q907" t="s">
        <v>7365</v>
      </c>
      <c r="R907">
        <v>49199.999999999898</v>
      </c>
      <c r="S907">
        <v>-1200.0000000000073</v>
      </c>
      <c r="T907">
        <v>6000</v>
      </c>
    </row>
    <row r="908" spans="1:20" x14ac:dyDescent="0.25">
      <c r="A908" t="s">
        <v>7992</v>
      </c>
      <c r="B908" s="3">
        <v>6.75</v>
      </c>
      <c r="C908">
        <v>7</v>
      </c>
      <c r="D908">
        <v>6.75</v>
      </c>
      <c r="E908">
        <v>7</v>
      </c>
      <c r="F908">
        <v>66000</v>
      </c>
      <c r="G908">
        <v>142298</v>
      </c>
      <c r="H908" t="s">
        <v>7379</v>
      </c>
      <c r="I908" s="4" t="s">
        <v>7440</v>
      </c>
      <c r="J908">
        <v>8.4</v>
      </c>
      <c r="K908" t="s">
        <v>7359</v>
      </c>
      <c r="L908">
        <v>8.1999999999999993</v>
      </c>
      <c r="M908">
        <v>8.6</v>
      </c>
      <c r="N908">
        <v>7.95</v>
      </c>
      <c r="O908">
        <v>7.7910000000000004</v>
      </c>
      <c r="P908">
        <v>50400</v>
      </c>
      <c r="Q908" t="s">
        <v>7365</v>
      </c>
      <c r="R908">
        <v>49199.999999999898</v>
      </c>
      <c r="S908">
        <v>-1200.0000000000073</v>
      </c>
      <c r="T908">
        <v>6000</v>
      </c>
    </row>
    <row r="909" spans="1:20" x14ac:dyDescent="0.25">
      <c r="A909" t="s">
        <v>7993</v>
      </c>
      <c r="B909" s="3">
        <v>6.9</v>
      </c>
      <c r="C909">
        <v>6.9</v>
      </c>
      <c r="D909">
        <v>6.7</v>
      </c>
      <c r="E909">
        <v>6.7</v>
      </c>
      <c r="F909">
        <v>30000</v>
      </c>
      <c r="G909">
        <v>142298</v>
      </c>
      <c r="H909" t="s">
        <v>7379</v>
      </c>
      <c r="I909" s="4" t="s">
        <v>7440</v>
      </c>
      <c r="J909">
        <v>8.4</v>
      </c>
      <c r="K909" t="s">
        <v>7359</v>
      </c>
      <c r="L909">
        <v>8.1999999999999993</v>
      </c>
      <c r="M909">
        <v>8.6</v>
      </c>
      <c r="N909">
        <v>7.95</v>
      </c>
      <c r="O909">
        <v>7.7910000000000004</v>
      </c>
      <c r="P909">
        <v>50400</v>
      </c>
      <c r="Q909" t="s">
        <v>7365</v>
      </c>
      <c r="R909">
        <v>49199.999999999898</v>
      </c>
      <c r="S909">
        <v>-1200.0000000000073</v>
      </c>
      <c r="T909">
        <v>6000</v>
      </c>
    </row>
    <row r="910" spans="1:20" x14ac:dyDescent="0.25">
      <c r="A910" t="s">
        <v>7989</v>
      </c>
      <c r="B910" s="3">
        <v>6.7</v>
      </c>
      <c r="C910">
        <v>6.8</v>
      </c>
      <c r="D910">
        <v>6.7</v>
      </c>
      <c r="E910">
        <v>6.8</v>
      </c>
      <c r="F910">
        <v>12000</v>
      </c>
      <c r="G910">
        <v>142298</v>
      </c>
      <c r="H910" t="s">
        <v>7379</v>
      </c>
      <c r="I910" s="4" t="s">
        <v>7440</v>
      </c>
      <c r="J910">
        <v>8.4</v>
      </c>
      <c r="K910" t="s">
        <v>7359</v>
      </c>
      <c r="L910">
        <v>8.1999999999999993</v>
      </c>
      <c r="M910">
        <v>8.6</v>
      </c>
      <c r="N910">
        <v>7.95</v>
      </c>
      <c r="O910">
        <v>7.7910000000000004</v>
      </c>
      <c r="P910">
        <v>50400</v>
      </c>
      <c r="Q910" t="s">
        <v>7365</v>
      </c>
      <c r="R910">
        <v>49199.999999999898</v>
      </c>
      <c r="S910">
        <v>-1200.0000000000073</v>
      </c>
      <c r="T910">
        <v>6000</v>
      </c>
    </row>
    <row r="911" spans="1:20" x14ac:dyDescent="0.25">
      <c r="A911" t="s">
        <v>7985</v>
      </c>
      <c r="B911" s="3">
        <v>6.7</v>
      </c>
      <c r="C911">
        <v>6.7</v>
      </c>
      <c r="D911">
        <v>6.7</v>
      </c>
      <c r="E911">
        <v>6.7</v>
      </c>
      <c r="F911">
        <v>6000</v>
      </c>
      <c r="G911">
        <v>142298</v>
      </c>
      <c r="H911" t="s">
        <v>7379</v>
      </c>
      <c r="I911" s="4" t="s">
        <v>7440</v>
      </c>
      <c r="J911">
        <v>8.4</v>
      </c>
      <c r="K911" t="s">
        <v>7359</v>
      </c>
      <c r="L911">
        <v>8.1999999999999993</v>
      </c>
      <c r="M911">
        <v>8.6</v>
      </c>
      <c r="N911">
        <v>7.95</v>
      </c>
      <c r="O911">
        <v>7.7910000000000004</v>
      </c>
      <c r="P911">
        <v>50400</v>
      </c>
      <c r="Q911" t="s">
        <v>7365</v>
      </c>
      <c r="R911">
        <v>49199.999999999898</v>
      </c>
      <c r="S911">
        <v>-1200.0000000000073</v>
      </c>
      <c r="T911">
        <v>6000</v>
      </c>
    </row>
    <row r="912" spans="1:20" x14ac:dyDescent="0.25">
      <c r="A912" t="s">
        <v>7994</v>
      </c>
      <c r="B912" s="3">
        <v>6.8</v>
      </c>
      <c r="C912">
        <v>6.8</v>
      </c>
      <c r="D912">
        <v>6.75</v>
      </c>
      <c r="E912">
        <v>6.75</v>
      </c>
      <c r="F912">
        <v>48000</v>
      </c>
      <c r="G912">
        <v>142298</v>
      </c>
      <c r="H912" t="s">
        <v>7379</v>
      </c>
      <c r="I912" s="4" t="s">
        <v>7440</v>
      </c>
      <c r="J912">
        <v>8.4</v>
      </c>
      <c r="K912" t="s">
        <v>7359</v>
      </c>
      <c r="L912">
        <v>8.1999999999999993</v>
      </c>
      <c r="M912">
        <v>8.6</v>
      </c>
      <c r="N912">
        <v>7.95</v>
      </c>
      <c r="O912">
        <v>7.7910000000000004</v>
      </c>
      <c r="P912">
        <v>50400</v>
      </c>
      <c r="Q912" t="s">
        <v>7365</v>
      </c>
      <c r="R912">
        <v>49199.999999999898</v>
      </c>
      <c r="S912">
        <v>-1200.0000000000073</v>
      </c>
      <c r="T912">
        <v>6000</v>
      </c>
    </row>
    <row r="913" spans="1:20" x14ac:dyDescent="0.25">
      <c r="A913" t="s">
        <v>7996</v>
      </c>
      <c r="B913" s="3">
        <v>6.75</v>
      </c>
      <c r="C913">
        <v>6.75</v>
      </c>
      <c r="D913">
        <v>6.75</v>
      </c>
      <c r="E913">
        <v>6.75</v>
      </c>
      <c r="F913">
        <v>18000</v>
      </c>
      <c r="G913">
        <v>142298</v>
      </c>
      <c r="H913" t="s">
        <v>7379</v>
      </c>
      <c r="I913" s="4" t="s">
        <v>7440</v>
      </c>
      <c r="J913">
        <v>8.4</v>
      </c>
      <c r="K913" t="s">
        <v>7359</v>
      </c>
      <c r="L913">
        <v>8.1999999999999993</v>
      </c>
      <c r="M913">
        <v>8.6</v>
      </c>
      <c r="N913">
        <v>7.95</v>
      </c>
      <c r="O913">
        <v>7.7910000000000004</v>
      </c>
      <c r="P913">
        <v>50400</v>
      </c>
      <c r="Q913" t="s">
        <v>7365</v>
      </c>
      <c r="R913">
        <v>49199.999999999898</v>
      </c>
      <c r="S913">
        <v>-1200.0000000000073</v>
      </c>
      <c r="T913">
        <v>6000</v>
      </c>
    </row>
    <row r="914" spans="1:20" x14ac:dyDescent="0.25">
      <c r="A914" t="s">
        <v>7998</v>
      </c>
      <c r="B914" s="3">
        <v>6.8</v>
      </c>
      <c r="C914">
        <v>6.8</v>
      </c>
      <c r="D914">
        <v>6.8</v>
      </c>
      <c r="E914">
        <v>6.8</v>
      </c>
      <c r="F914">
        <v>18000</v>
      </c>
      <c r="G914">
        <v>142298</v>
      </c>
      <c r="H914" t="s">
        <v>7379</v>
      </c>
      <c r="I914" s="4" t="s">
        <v>7440</v>
      </c>
      <c r="J914">
        <v>8.4</v>
      </c>
      <c r="K914" t="s">
        <v>7359</v>
      </c>
      <c r="L914">
        <v>8.1999999999999993</v>
      </c>
      <c r="M914">
        <v>8.6</v>
      </c>
      <c r="N914">
        <v>7.95</v>
      </c>
      <c r="O914">
        <v>7.7910000000000004</v>
      </c>
      <c r="P914">
        <v>50400</v>
      </c>
      <c r="Q914" t="s">
        <v>7365</v>
      </c>
      <c r="R914">
        <v>49199.999999999898</v>
      </c>
      <c r="S914">
        <v>-1200.0000000000073</v>
      </c>
      <c r="T914">
        <v>6000</v>
      </c>
    </row>
    <row r="915" spans="1:20" x14ac:dyDescent="0.25">
      <c r="A915" t="s">
        <v>7999</v>
      </c>
      <c r="B915" s="3">
        <v>6.85</v>
      </c>
      <c r="C915">
        <v>6.85</v>
      </c>
      <c r="D915">
        <v>6.85</v>
      </c>
      <c r="E915">
        <v>6.85</v>
      </c>
      <c r="F915">
        <v>24000</v>
      </c>
      <c r="G915">
        <v>142298</v>
      </c>
      <c r="H915" t="s">
        <v>7379</v>
      </c>
      <c r="I915" s="4" t="s">
        <v>7440</v>
      </c>
      <c r="J915">
        <v>8.4</v>
      </c>
      <c r="K915" t="s">
        <v>7359</v>
      </c>
      <c r="L915">
        <v>8.1999999999999993</v>
      </c>
      <c r="M915">
        <v>8.6</v>
      </c>
      <c r="N915">
        <v>7.95</v>
      </c>
      <c r="O915">
        <v>7.7910000000000004</v>
      </c>
      <c r="P915">
        <v>50400</v>
      </c>
      <c r="Q915" t="s">
        <v>7365</v>
      </c>
      <c r="R915">
        <v>49199.999999999898</v>
      </c>
      <c r="S915">
        <v>-1200.0000000000073</v>
      </c>
      <c r="T915">
        <v>6000</v>
      </c>
    </row>
    <row r="916" spans="1:20" x14ac:dyDescent="0.25">
      <c r="A916" t="s">
        <v>8000</v>
      </c>
      <c r="B916" s="3">
        <v>6.9</v>
      </c>
      <c r="C916">
        <v>6.9</v>
      </c>
      <c r="D916">
        <v>6.9</v>
      </c>
      <c r="E916">
        <v>6.9</v>
      </c>
      <c r="F916">
        <v>12000</v>
      </c>
      <c r="G916">
        <v>142298</v>
      </c>
      <c r="H916" t="s">
        <v>7379</v>
      </c>
      <c r="I916" s="4" t="s">
        <v>7440</v>
      </c>
      <c r="J916">
        <v>8.4</v>
      </c>
      <c r="K916" t="s">
        <v>7359</v>
      </c>
      <c r="L916">
        <v>8.1999999999999993</v>
      </c>
      <c r="M916">
        <v>8.6</v>
      </c>
      <c r="N916">
        <v>7.95</v>
      </c>
      <c r="O916">
        <v>7.7910000000000004</v>
      </c>
      <c r="P916">
        <v>50400</v>
      </c>
      <c r="Q916" t="s">
        <v>7365</v>
      </c>
      <c r="R916">
        <v>49199.999999999898</v>
      </c>
      <c r="S916">
        <v>-1200.0000000000073</v>
      </c>
      <c r="T916">
        <v>6000</v>
      </c>
    </row>
    <row r="917" spans="1:20" x14ac:dyDescent="0.25">
      <c r="A917" t="s">
        <v>8002</v>
      </c>
      <c r="B917" s="3">
        <v>6.9</v>
      </c>
      <c r="C917">
        <v>6.9</v>
      </c>
      <c r="D917">
        <v>6.9</v>
      </c>
      <c r="E917">
        <v>6.9</v>
      </c>
      <c r="F917">
        <v>18000</v>
      </c>
      <c r="G917">
        <v>142298</v>
      </c>
      <c r="H917" t="s">
        <v>7379</v>
      </c>
      <c r="I917" s="4" t="s">
        <v>7440</v>
      </c>
      <c r="J917">
        <v>8.4</v>
      </c>
      <c r="K917" t="s">
        <v>7359</v>
      </c>
      <c r="L917">
        <v>8.1999999999999993</v>
      </c>
      <c r="M917">
        <v>8.6</v>
      </c>
      <c r="N917">
        <v>7.95</v>
      </c>
      <c r="O917">
        <v>7.7910000000000004</v>
      </c>
      <c r="P917">
        <v>50400</v>
      </c>
      <c r="Q917" t="s">
        <v>7365</v>
      </c>
      <c r="R917">
        <v>49199.999999999898</v>
      </c>
      <c r="S917">
        <v>-1200.0000000000073</v>
      </c>
      <c r="T917">
        <v>6000</v>
      </c>
    </row>
    <row r="918" spans="1:20" x14ac:dyDescent="0.25">
      <c r="A918" t="s">
        <v>7443</v>
      </c>
      <c r="B918" s="3">
        <v>3.7</v>
      </c>
      <c r="C918">
        <v>3.8</v>
      </c>
      <c r="D918">
        <v>3.7</v>
      </c>
      <c r="E918">
        <v>3.75</v>
      </c>
      <c r="F918">
        <v>136000</v>
      </c>
      <c r="G918">
        <v>183957</v>
      </c>
      <c r="H918" t="s">
        <v>7384</v>
      </c>
      <c r="I918" s="4" t="s">
        <v>7442</v>
      </c>
      <c r="J918">
        <v>3.7</v>
      </c>
      <c r="K918" t="s">
        <v>7359</v>
      </c>
      <c r="L918">
        <v>3.6</v>
      </c>
      <c r="M918">
        <v>3.8</v>
      </c>
      <c r="N918">
        <v>3.8</v>
      </c>
      <c r="O918">
        <v>3.7239999999999998</v>
      </c>
      <c r="P918">
        <v>29600</v>
      </c>
      <c r="T918">
        <v>8000</v>
      </c>
    </row>
    <row r="919" spans="1:20" x14ac:dyDescent="0.25">
      <c r="A919" t="s">
        <v>7515</v>
      </c>
      <c r="B919" s="3">
        <v>4.2</v>
      </c>
      <c r="C919">
        <v>4.25</v>
      </c>
      <c r="D919">
        <v>4.1500000000000004</v>
      </c>
      <c r="E919">
        <v>4.25</v>
      </c>
      <c r="F919">
        <v>992000</v>
      </c>
      <c r="G919">
        <v>183957</v>
      </c>
      <c r="H919" t="s">
        <v>7384</v>
      </c>
      <c r="I919" s="4" t="s">
        <v>7442</v>
      </c>
      <c r="J919">
        <v>3.7</v>
      </c>
      <c r="K919" t="s">
        <v>7359</v>
      </c>
      <c r="L919">
        <v>3.6</v>
      </c>
      <c r="M919">
        <v>3.8</v>
      </c>
      <c r="N919">
        <v>4.25</v>
      </c>
      <c r="O919">
        <v>4.165</v>
      </c>
      <c r="P919">
        <v>29600</v>
      </c>
      <c r="Q919" t="s">
        <v>7364</v>
      </c>
      <c r="R919">
        <v>30400</v>
      </c>
      <c r="S919">
        <v>800</v>
      </c>
      <c r="T919">
        <v>8000</v>
      </c>
    </row>
    <row r="920" spans="1:20" x14ac:dyDescent="0.25">
      <c r="A920" t="s">
        <v>7573</v>
      </c>
      <c r="B920" s="3">
        <v>4.3</v>
      </c>
      <c r="C920">
        <v>4.3</v>
      </c>
      <c r="D920">
        <v>4.25</v>
      </c>
      <c r="E920">
        <v>4.25</v>
      </c>
      <c r="F920">
        <v>320000</v>
      </c>
      <c r="G920">
        <v>183957</v>
      </c>
      <c r="H920" t="s">
        <v>7384</v>
      </c>
      <c r="I920" s="4" t="s">
        <v>7442</v>
      </c>
      <c r="J920">
        <v>3.7</v>
      </c>
      <c r="K920" t="s">
        <v>7359</v>
      </c>
      <c r="L920">
        <v>3.6</v>
      </c>
      <c r="M920">
        <v>3.8</v>
      </c>
      <c r="N920">
        <v>4.3</v>
      </c>
      <c r="O920">
        <v>4.2139999999999995</v>
      </c>
      <c r="P920">
        <v>29600</v>
      </c>
      <c r="Q920" t="s">
        <v>7364</v>
      </c>
      <c r="R920">
        <v>30400</v>
      </c>
      <c r="S920">
        <v>800</v>
      </c>
      <c r="T920">
        <v>8000</v>
      </c>
    </row>
    <row r="921" spans="1:20" x14ac:dyDescent="0.25">
      <c r="A921" t="s">
        <v>7525</v>
      </c>
      <c r="B921" s="3">
        <v>4.1500000000000004</v>
      </c>
      <c r="C921">
        <v>4.3</v>
      </c>
      <c r="D921">
        <v>3.95</v>
      </c>
      <c r="E921">
        <v>3.95</v>
      </c>
      <c r="F921">
        <v>320000</v>
      </c>
      <c r="G921">
        <v>183957</v>
      </c>
      <c r="H921" t="s">
        <v>7384</v>
      </c>
      <c r="I921" s="4" t="s">
        <v>7442</v>
      </c>
      <c r="J921">
        <v>3.7</v>
      </c>
      <c r="K921" t="s">
        <v>7359</v>
      </c>
      <c r="L921">
        <v>3.6</v>
      </c>
      <c r="M921">
        <v>3.8</v>
      </c>
      <c r="N921">
        <v>4.3</v>
      </c>
      <c r="O921">
        <v>4.2139999999999995</v>
      </c>
      <c r="P921">
        <v>29600</v>
      </c>
      <c r="Q921" t="s">
        <v>7364</v>
      </c>
      <c r="R921">
        <v>30400</v>
      </c>
      <c r="S921">
        <v>800</v>
      </c>
      <c r="T921">
        <v>8000</v>
      </c>
    </row>
    <row r="922" spans="1:20" x14ac:dyDescent="0.25">
      <c r="A922" t="s">
        <v>7574</v>
      </c>
      <c r="B922" s="3">
        <v>4.0999999999999996</v>
      </c>
      <c r="C922">
        <v>4.3499999999999996</v>
      </c>
      <c r="D922">
        <v>4.0999999999999996</v>
      </c>
      <c r="E922">
        <v>4.3</v>
      </c>
      <c r="F922">
        <v>736000</v>
      </c>
      <c r="G922">
        <v>183957</v>
      </c>
      <c r="H922" t="s">
        <v>7384</v>
      </c>
      <c r="I922" s="4" t="s">
        <v>7442</v>
      </c>
      <c r="J922">
        <v>3.7</v>
      </c>
      <c r="K922" t="s">
        <v>7359</v>
      </c>
      <c r="L922">
        <v>3.6</v>
      </c>
      <c r="M922">
        <v>3.8</v>
      </c>
      <c r="N922">
        <v>4.3499999999999996</v>
      </c>
      <c r="O922">
        <v>4.2629999999999999</v>
      </c>
      <c r="P922">
        <v>29600</v>
      </c>
      <c r="Q922" t="s">
        <v>7364</v>
      </c>
      <c r="R922">
        <v>30400</v>
      </c>
      <c r="S922">
        <v>800</v>
      </c>
      <c r="T922">
        <v>8000</v>
      </c>
    </row>
    <row r="923" spans="1:20" x14ac:dyDescent="0.25">
      <c r="A923" t="s">
        <v>7456</v>
      </c>
      <c r="B923" s="3">
        <v>4.4000000000000004</v>
      </c>
      <c r="C923">
        <v>4.4000000000000004</v>
      </c>
      <c r="D923">
        <v>3.95</v>
      </c>
      <c r="E923">
        <v>4.05</v>
      </c>
      <c r="F923">
        <v>504000</v>
      </c>
      <c r="G923">
        <v>183957</v>
      </c>
      <c r="H923" t="s">
        <v>7384</v>
      </c>
      <c r="I923" s="4" t="s">
        <v>7442</v>
      </c>
      <c r="J923">
        <v>3.7</v>
      </c>
      <c r="K923" t="s">
        <v>7359</v>
      </c>
      <c r="L923">
        <v>3.6</v>
      </c>
      <c r="M923">
        <v>3.8</v>
      </c>
      <c r="N923">
        <v>4.4000000000000004</v>
      </c>
      <c r="O923">
        <v>4.3120000000000003</v>
      </c>
      <c r="P923">
        <v>29600</v>
      </c>
      <c r="Q923" t="s">
        <v>7364</v>
      </c>
      <c r="R923">
        <v>30400</v>
      </c>
      <c r="S923">
        <v>800</v>
      </c>
      <c r="T923">
        <v>8000</v>
      </c>
    </row>
    <row r="924" spans="1:20" x14ac:dyDescent="0.25">
      <c r="A924" t="s">
        <v>7575</v>
      </c>
      <c r="B924" s="3">
        <v>4.05</v>
      </c>
      <c r="C924">
        <v>4.4000000000000004</v>
      </c>
      <c r="D924">
        <v>3.95</v>
      </c>
      <c r="E924">
        <v>3.95</v>
      </c>
      <c r="F924">
        <v>120000</v>
      </c>
      <c r="G924">
        <v>183957</v>
      </c>
      <c r="H924" t="s">
        <v>7384</v>
      </c>
      <c r="I924" s="4" t="s">
        <v>7442</v>
      </c>
      <c r="J924">
        <v>3.7</v>
      </c>
      <c r="K924" t="s">
        <v>7359</v>
      </c>
      <c r="L924">
        <v>3.6</v>
      </c>
      <c r="M924">
        <v>3.8</v>
      </c>
      <c r="N924">
        <v>4.4000000000000004</v>
      </c>
      <c r="O924">
        <v>4.3120000000000003</v>
      </c>
      <c r="P924">
        <v>29600</v>
      </c>
      <c r="Q924" t="s">
        <v>7364</v>
      </c>
      <c r="R924">
        <v>30400</v>
      </c>
      <c r="S924">
        <v>800</v>
      </c>
      <c r="T924">
        <v>8000</v>
      </c>
    </row>
    <row r="925" spans="1:20" x14ac:dyDescent="0.25">
      <c r="A925" t="s">
        <v>7576</v>
      </c>
      <c r="B925" s="3">
        <v>3.95</v>
      </c>
      <c r="C925">
        <v>3.95</v>
      </c>
      <c r="D925">
        <v>3.8</v>
      </c>
      <c r="E925">
        <v>3.8</v>
      </c>
      <c r="F925">
        <v>264000</v>
      </c>
      <c r="G925">
        <v>183957</v>
      </c>
      <c r="H925" t="s">
        <v>7384</v>
      </c>
      <c r="I925" s="4" t="s">
        <v>7442</v>
      </c>
      <c r="J925">
        <v>3.7</v>
      </c>
      <c r="K925" t="s">
        <v>7359</v>
      </c>
      <c r="L925">
        <v>3.6</v>
      </c>
      <c r="M925">
        <v>3.8</v>
      </c>
      <c r="N925">
        <v>4.4000000000000004</v>
      </c>
      <c r="O925">
        <v>4.3120000000000003</v>
      </c>
      <c r="P925">
        <v>29600</v>
      </c>
      <c r="Q925" t="s">
        <v>7364</v>
      </c>
      <c r="R925">
        <v>30400</v>
      </c>
      <c r="S925">
        <v>800</v>
      </c>
      <c r="T925">
        <v>8000</v>
      </c>
    </row>
    <row r="926" spans="1:20" x14ac:dyDescent="0.25">
      <c r="A926" t="s">
        <v>7577</v>
      </c>
      <c r="B926" s="3">
        <v>3.8</v>
      </c>
      <c r="C926">
        <v>3.8</v>
      </c>
      <c r="D926">
        <v>3.8</v>
      </c>
      <c r="E926">
        <v>3.8</v>
      </c>
      <c r="F926">
        <v>32000</v>
      </c>
      <c r="G926">
        <v>183957</v>
      </c>
      <c r="H926" t="s">
        <v>7384</v>
      </c>
      <c r="I926" s="4" t="s">
        <v>7442</v>
      </c>
      <c r="J926">
        <v>3.7</v>
      </c>
      <c r="K926" t="s">
        <v>7359</v>
      </c>
      <c r="L926">
        <v>3.6</v>
      </c>
      <c r="M926">
        <v>3.8</v>
      </c>
      <c r="N926">
        <v>4.4000000000000004</v>
      </c>
      <c r="O926">
        <v>4.3120000000000003</v>
      </c>
      <c r="P926">
        <v>29600</v>
      </c>
      <c r="T926">
        <v>8000</v>
      </c>
    </row>
    <row r="927" spans="1:20" x14ac:dyDescent="0.25">
      <c r="A927" t="s">
        <v>7578</v>
      </c>
      <c r="B927" s="3">
        <v>3.8</v>
      </c>
      <c r="C927">
        <v>3.8</v>
      </c>
      <c r="D927">
        <v>3.8</v>
      </c>
      <c r="E927">
        <v>3.8</v>
      </c>
      <c r="F927">
        <v>40000</v>
      </c>
      <c r="G927">
        <v>183957</v>
      </c>
      <c r="H927" t="s">
        <v>7384</v>
      </c>
      <c r="I927" s="4" t="s">
        <v>7442</v>
      </c>
      <c r="J927">
        <v>3.7</v>
      </c>
      <c r="K927" t="s">
        <v>7359</v>
      </c>
      <c r="L927">
        <v>3.6</v>
      </c>
      <c r="M927">
        <v>3.8</v>
      </c>
      <c r="N927">
        <v>4.4000000000000004</v>
      </c>
      <c r="O927">
        <v>4.3120000000000003</v>
      </c>
      <c r="P927">
        <v>29600</v>
      </c>
      <c r="T927">
        <v>8000</v>
      </c>
    </row>
    <row r="928" spans="1:20" x14ac:dyDescent="0.25">
      <c r="A928" t="s">
        <v>7466</v>
      </c>
      <c r="B928" s="3">
        <v>3.9</v>
      </c>
      <c r="C928">
        <v>3.9</v>
      </c>
      <c r="D928">
        <v>3.9</v>
      </c>
      <c r="E928">
        <v>3.9</v>
      </c>
      <c r="F928">
        <v>72000</v>
      </c>
      <c r="G928">
        <v>183957</v>
      </c>
      <c r="H928" t="s">
        <v>7384</v>
      </c>
      <c r="I928" s="4" t="s">
        <v>7442</v>
      </c>
      <c r="J928">
        <v>3.7</v>
      </c>
      <c r="K928" t="s">
        <v>7359</v>
      </c>
      <c r="L928">
        <v>3.6</v>
      </c>
      <c r="M928">
        <v>3.8</v>
      </c>
      <c r="N928">
        <v>4.4000000000000004</v>
      </c>
      <c r="O928">
        <v>4.3120000000000003</v>
      </c>
      <c r="P928">
        <v>29600</v>
      </c>
      <c r="Q928" t="s">
        <v>7364</v>
      </c>
      <c r="R928">
        <v>30400</v>
      </c>
      <c r="S928">
        <v>800</v>
      </c>
      <c r="T928">
        <v>8000</v>
      </c>
    </row>
    <row r="929" spans="1:20" x14ac:dyDescent="0.25">
      <c r="A929" t="s">
        <v>7579</v>
      </c>
      <c r="B929" s="3">
        <v>3.9</v>
      </c>
      <c r="C929">
        <v>3.9</v>
      </c>
      <c r="D929">
        <v>3.9</v>
      </c>
      <c r="E929">
        <v>3.9</v>
      </c>
      <c r="F929">
        <v>32000</v>
      </c>
      <c r="G929">
        <v>183957</v>
      </c>
      <c r="H929" t="s">
        <v>7384</v>
      </c>
      <c r="I929" s="4" t="s">
        <v>7442</v>
      </c>
      <c r="J929">
        <v>3.7</v>
      </c>
      <c r="K929" t="s">
        <v>7359</v>
      </c>
      <c r="L929">
        <v>3.6</v>
      </c>
      <c r="M929">
        <v>3.8</v>
      </c>
      <c r="N929">
        <v>4.4000000000000004</v>
      </c>
      <c r="O929">
        <v>4.3120000000000003</v>
      </c>
      <c r="P929">
        <v>29600</v>
      </c>
      <c r="Q929" t="s">
        <v>7364</v>
      </c>
      <c r="R929">
        <v>30400</v>
      </c>
      <c r="S929">
        <v>800</v>
      </c>
      <c r="T929">
        <v>8000</v>
      </c>
    </row>
    <row r="930" spans="1:20" x14ac:dyDescent="0.25">
      <c r="A930" t="s">
        <v>7580</v>
      </c>
      <c r="B930" s="3">
        <v>3.8</v>
      </c>
      <c r="C930">
        <v>3.85</v>
      </c>
      <c r="D930">
        <v>3.8</v>
      </c>
      <c r="E930">
        <v>3.85</v>
      </c>
      <c r="F930">
        <v>40000</v>
      </c>
      <c r="G930">
        <v>183957</v>
      </c>
      <c r="H930" t="s">
        <v>7384</v>
      </c>
      <c r="I930" s="4" t="s">
        <v>7442</v>
      </c>
      <c r="J930">
        <v>3.7</v>
      </c>
      <c r="K930" t="s">
        <v>7359</v>
      </c>
      <c r="L930">
        <v>3.6</v>
      </c>
      <c r="M930">
        <v>3.8</v>
      </c>
      <c r="N930">
        <v>4.4000000000000004</v>
      </c>
      <c r="O930">
        <v>4.3120000000000003</v>
      </c>
      <c r="P930">
        <v>29600</v>
      </c>
      <c r="Q930" t="s">
        <v>7364</v>
      </c>
      <c r="R930">
        <v>30400</v>
      </c>
      <c r="S930">
        <v>800</v>
      </c>
      <c r="T930">
        <v>8000</v>
      </c>
    </row>
    <row r="931" spans="1:20" x14ac:dyDescent="0.25">
      <c r="A931" t="s">
        <v>7516</v>
      </c>
      <c r="B931" s="3">
        <v>3.75</v>
      </c>
      <c r="C931">
        <v>3.75</v>
      </c>
      <c r="D931">
        <v>3.75</v>
      </c>
      <c r="E931">
        <v>3.75</v>
      </c>
      <c r="F931">
        <v>32000</v>
      </c>
      <c r="G931">
        <v>183957</v>
      </c>
      <c r="H931" t="s">
        <v>7384</v>
      </c>
      <c r="I931" s="4" t="s">
        <v>7442</v>
      </c>
      <c r="J931">
        <v>3.7</v>
      </c>
      <c r="K931" t="s">
        <v>7359</v>
      </c>
      <c r="L931">
        <v>3.6</v>
      </c>
      <c r="M931">
        <v>3.8</v>
      </c>
      <c r="N931">
        <v>4.4000000000000004</v>
      </c>
      <c r="O931">
        <v>4.3120000000000003</v>
      </c>
      <c r="P931">
        <v>29600</v>
      </c>
      <c r="T931">
        <v>8000</v>
      </c>
    </row>
    <row r="932" spans="1:20" x14ac:dyDescent="0.25">
      <c r="A932" t="s">
        <v>7581</v>
      </c>
      <c r="B932" s="3">
        <v>3.75</v>
      </c>
      <c r="C932">
        <v>4.05</v>
      </c>
      <c r="D932">
        <v>3.75</v>
      </c>
      <c r="E932">
        <v>4</v>
      </c>
      <c r="F932">
        <v>160000</v>
      </c>
      <c r="G932">
        <v>183957</v>
      </c>
      <c r="H932" t="s">
        <v>7384</v>
      </c>
      <c r="I932" s="4" t="s">
        <v>7442</v>
      </c>
      <c r="J932">
        <v>3.7</v>
      </c>
      <c r="K932" t="s">
        <v>7359</v>
      </c>
      <c r="L932">
        <v>3.6</v>
      </c>
      <c r="M932">
        <v>3.8</v>
      </c>
      <c r="N932">
        <v>4.4000000000000004</v>
      </c>
      <c r="O932">
        <v>4.3120000000000003</v>
      </c>
      <c r="P932">
        <v>29600</v>
      </c>
      <c r="Q932" t="s">
        <v>7364</v>
      </c>
      <c r="R932">
        <v>30400</v>
      </c>
      <c r="S932">
        <v>800</v>
      </c>
      <c r="T932">
        <v>8000</v>
      </c>
    </row>
    <row r="933" spans="1:20" x14ac:dyDescent="0.25">
      <c r="A933" t="s">
        <v>7445</v>
      </c>
      <c r="B933" s="3">
        <v>3.95</v>
      </c>
      <c r="C933">
        <v>4.0999999999999996</v>
      </c>
      <c r="D933">
        <v>3.85</v>
      </c>
      <c r="E933">
        <v>4.0999999999999996</v>
      </c>
      <c r="F933">
        <v>248000</v>
      </c>
      <c r="G933">
        <v>183957</v>
      </c>
      <c r="H933" t="s">
        <v>7384</v>
      </c>
      <c r="I933" s="4" t="s">
        <v>7442</v>
      </c>
      <c r="J933">
        <v>3.7</v>
      </c>
      <c r="K933" t="s">
        <v>7359</v>
      </c>
      <c r="L933">
        <v>3.6</v>
      </c>
      <c r="M933">
        <v>3.8</v>
      </c>
      <c r="N933">
        <v>4.4000000000000004</v>
      </c>
      <c r="O933">
        <v>4.3120000000000003</v>
      </c>
      <c r="P933">
        <v>29600</v>
      </c>
      <c r="Q933" t="s">
        <v>7364</v>
      </c>
      <c r="R933">
        <v>30400</v>
      </c>
      <c r="S933">
        <v>800</v>
      </c>
      <c r="T933">
        <v>8000</v>
      </c>
    </row>
    <row r="934" spans="1:20" x14ac:dyDescent="0.25">
      <c r="A934" t="s">
        <v>7582</v>
      </c>
      <c r="B934" s="3">
        <v>4.2</v>
      </c>
      <c r="C934">
        <v>4.2</v>
      </c>
      <c r="D934">
        <v>4.2</v>
      </c>
      <c r="E934">
        <v>4.2</v>
      </c>
      <c r="F934">
        <v>88000</v>
      </c>
      <c r="G934">
        <v>183957</v>
      </c>
      <c r="H934" t="s">
        <v>7384</v>
      </c>
      <c r="I934" s="4" t="s">
        <v>7442</v>
      </c>
      <c r="J934">
        <v>3.7</v>
      </c>
      <c r="K934" t="s">
        <v>7359</v>
      </c>
      <c r="L934">
        <v>3.6</v>
      </c>
      <c r="M934">
        <v>3.8</v>
      </c>
      <c r="N934">
        <v>4.4000000000000004</v>
      </c>
      <c r="O934">
        <v>4.3120000000000003</v>
      </c>
      <c r="P934">
        <v>29600</v>
      </c>
      <c r="Q934" t="s">
        <v>7364</v>
      </c>
      <c r="R934">
        <v>30400</v>
      </c>
      <c r="S934">
        <v>800</v>
      </c>
      <c r="T934">
        <v>8000</v>
      </c>
    </row>
    <row r="935" spans="1:20" x14ac:dyDescent="0.25">
      <c r="A935" t="s">
        <v>7583</v>
      </c>
      <c r="B935" s="3">
        <v>4.0999999999999996</v>
      </c>
      <c r="C935">
        <v>4.2</v>
      </c>
      <c r="D935">
        <v>4.0999999999999996</v>
      </c>
      <c r="E935">
        <v>4.2</v>
      </c>
      <c r="F935">
        <v>88000</v>
      </c>
      <c r="G935">
        <v>183957</v>
      </c>
      <c r="H935" t="s">
        <v>7384</v>
      </c>
      <c r="I935" s="4" t="s">
        <v>7442</v>
      </c>
      <c r="J935">
        <v>3.7</v>
      </c>
      <c r="K935" t="s">
        <v>7359</v>
      </c>
      <c r="L935">
        <v>3.6</v>
      </c>
      <c r="M935">
        <v>3.8</v>
      </c>
      <c r="N935">
        <v>4.4000000000000004</v>
      </c>
      <c r="O935">
        <v>4.3120000000000003</v>
      </c>
      <c r="P935">
        <v>29600</v>
      </c>
      <c r="Q935" t="s">
        <v>7364</v>
      </c>
      <c r="R935">
        <v>30400</v>
      </c>
      <c r="S935">
        <v>800</v>
      </c>
      <c r="T935">
        <v>8000</v>
      </c>
    </row>
    <row r="936" spans="1:20" x14ac:dyDescent="0.25">
      <c r="A936" t="s">
        <v>7517</v>
      </c>
      <c r="B936" s="3">
        <v>4.3</v>
      </c>
      <c r="C936">
        <v>4.3</v>
      </c>
      <c r="D936">
        <v>4.1500000000000004</v>
      </c>
      <c r="E936">
        <v>4.1500000000000004</v>
      </c>
      <c r="F936">
        <v>152000</v>
      </c>
      <c r="G936">
        <v>183957</v>
      </c>
      <c r="H936" t="s">
        <v>7384</v>
      </c>
      <c r="I936" s="4" t="s">
        <v>7442</v>
      </c>
      <c r="J936">
        <v>3.7</v>
      </c>
      <c r="K936" t="s">
        <v>7359</v>
      </c>
      <c r="L936">
        <v>3.6</v>
      </c>
      <c r="M936">
        <v>3.8</v>
      </c>
      <c r="N936">
        <v>4.4000000000000004</v>
      </c>
      <c r="O936">
        <v>4.3120000000000003</v>
      </c>
      <c r="P936">
        <v>29600</v>
      </c>
      <c r="Q936" t="s">
        <v>7364</v>
      </c>
      <c r="R936">
        <v>30400</v>
      </c>
      <c r="S936">
        <v>800</v>
      </c>
      <c r="T936">
        <v>8000</v>
      </c>
    </row>
    <row r="937" spans="1:20" x14ac:dyDescent="0.25">
      <c r="A937" t="s">
        <v>7526</v>
      </c>
      <c r="B937" s="3">
        <v>4.2</v>
      </c>
      <c r="C937">
        <v>4.2</v>
      </c>
      <c r="D937">
        <v>4.1500000000000004</v>
      </c>
      <c r="E937">
        <v>4.1500000000000004</v>
      </c>
      <c r="F937">
        <v>72000</v>
      </c>
      <c r="G937">
        <v>183957</v>
      </c>
      <c r="H937" t="s">
        <v>7384</v>
      </c>
      <c r="I937" s="4" t="s">
        <v>7442</v>
      </c>
      <c r="J937">
        <v>3.7</v>
      </c>
      <c r="K937" t="s">
        <v>7359</v>
      </c>
      <c r="L937">
        <v>3.6</v>
      </c>
      <c r="M937">
        <v>3.8</v>
      </c>
      <c r="N937">
        <v>4.4000000000000004</v>
      </c>
      <c r="O937">
        <v>4.3120000000000003</v>
      </c>
      <c r="P937">
        <v>29600</v>
      </c>
      <c r="Q937" t="s">
        <v>7364</v>
      </c>
      <c r="R937">
        <v>30400</v>
      </c>
      <c r="S937">
        <v>800</v>
      </c>
      <c r="T937">
        <v>8000</v>
      </c>
    </row>
    <row r="938" spans="1:20" x14ac:dyDescent="0.25">
      <c r="A938" t="s">
        <v>7447</v>
      </c>
      <c r="B938" s="3">
        <v>4.1500000000000004</v>
      </c>
      <c r="C938">
        <v>4.3499999999999996</v>
      </c>
      <c r="D938">
        <v>4.1500000000000004</v>
      </c>
      <c r="E938">
        <v>4.3499999999999996</v>
      </c>
      <c r="F938">
        <v>112000</v>
      </c>
      <c r="G938">
        <v>183957</v>
      </c>
      <c r="H938" t="s">
        <v>7384</v>
      </c>
      <c r="I938" s="4" t="s">
        <v>7442</v>
      </c>
      <c r="J938">
        <v>3.7</v>
      </c>
      <c r="K938" t="s">
        <v>7359</v>
      </c>
      <c r="L938">
        <v>3.6</v>
      </c>
      <c r="M938">
        <v>3.8</v>
      </c>
      <c r="N938">
        <v>4.4000000000000004</v>
      </c>
      <c r="O938">
        <v>4.3120000000000003</v>
      </c>
      <c r="P938">
        <v>29600</v>
      </c>
      <c r="Q938" t="s">
        <v>7364</v>
      </c>
      <c r="R938">
        <v>30400</v>
      </c>
      <c r="S938">
        <v>800</v>
      </c>
      <c r="T938">
        <v>8000</v>
      </c>
    </row>
    <row r="939" spans="1:20" x14ac:dyDescent="0.25">
      <c r="A939" t="s">
        <v>7584</v>
      </c>
      <c r="B939" s="3">
        <v>4.3</v>
      </c>
      <c r="C939">
        <v>4.45</v>
      </c>
      <c r="D939">
        <v>4.3</v>
      </c>
      <c r="E939">
        <v>4.45</v>
      </c>
      <c r="F939">
        <v>160000</v>
      </c>
      <c r="G939">
        <v>183957</v>
      </c>
      <c r="H939" t="s">
        <v>7384</v>
      </c>
      <c r="I939" s="4" t="s">
        <v>7442</v>
      </c>
      <c r="J939">
        <v>3.7</v>
      </c>
      <c r="K939" t="s">
        <v>7359</v>
      </c>
      <c r="L939">
        <v>3.6</v>
      </c>
      <c r="M939">
        <v>3.8</v>
      </c>
      <c r="N939">
        <v>4.45</v>
      </c>
      <c r="O939">
        <v>4.3609999999999998</v>
      </c>
      <c r="P939">
        <v>29600</v>
      </c>
      <c r="Q939" t="s">
        <v>7364</v>
      </c>
      <c r="R939">
        <v>30400</v>
      </c>
      <c r="S939">
        <v>800</v>
      </c>
      <c r="T939">
        <v>8000</v>
      </c>
    </row>
    <row r="940" spans="1:20" x14ac:dyDescent="0.25">
      <c r="A940" t="s">
        <v>7585</v>
      </c>
      <c r="B940" s="3">
        <v>4.3499999999999996</v>
      </c>
      <c r="C940">
        <v>4.45</v>
      </c>
      <c r="D940">
        <v>4.3499999999999996</v>
      </c>
      <c r="E940">
        <v>4.4000000000000004</v>
      </c>
      <c r="F940">
        <v>80000</v>
      </c>
      <c r="G940">
        <v>183957</v>
      </c>
      <c r="H940" t="s">
        <v>7384</v>
      </c>
      <c r="I940" s="4" t="s">
        <v>7442</v>
      </c>
      <c r="J940">
        <v>3.7</v>
      </c>
      <c r="K940" t="s">
        <v>7359</v>
      </c>
      <c r="L940">
        <v>3.6</v>
      </c>
      <c r="M940">
        <v>3.8</v>
      </c>
      <c r="N940">
        <v>4.45</v>
      </c>
      <c r="O940">
        <v>4.3609999999999998</v>
      </c>
      <c r="P940">
        <v>29600</v>
      </c>
      <c r="Q940" t="s">
        <v>7364</v>
      </c>
      <c r="R940">
        <v>30400</v>
      </c>
      <c r="S940">
        <v>800</v>
      </c>
      <c r="T940">
        <v>8000</v>
      </c>
    </row>
    <row r="941" spans="1:20" x14ac:dyDescent="0.25">
      <c r="A941" t="s">
        <v>7586</v>
      </c>
      <c r="B941" s="3">
        <v>4.55</v>
      </c>
      <c r="C941">
        <v>4.5999999999999996</v>
      </c>
      <c r="D941">
        <v>4.3</v>
      </c>
      <c r="E941">
        <v>4.3</v>
      </c>
      <c r="F941">
        <v>512000</v>
      </c>
      <c r="G941">
        <v>183957</v>
      </c>
      <c r="H941" t="s">
        <v>7384</v>
      </c>
      <c r="I941" s="4" t="s">
        <v>7442</v>
      </c>
      <c r="J941">
        <v>3.7</v>
      </c>
      <c r="K941" t="s">
        <v>7359</v>
      </c>
      <c r="L941">
        <v>3.6</v>
      </c>
      <c r="M941">
        <v>3.8</v>
      </c>
      <c r="N941">
        <v>4.5999999999999996</v>
      </c>
      <c r="O941">
        <v>4.508</v>
      </c>
      <c r="P941">
        <v>29600</v>
      </c>
      <c r="Q941" t="s">
        <v>7364</v>
      </c>
      <c r="R941">
        <v>30400</v>
      </c>
      <c r="S941">
        <v>800</v>
      </c>
      <c r="T941">
        <v>8000</v>
      </c>
    </row>
    <row r="942" spans="1:20" x14ac:dyDescent="0.25">
      <c r="A942" t="s">
        <v>7587</v>
      </c>
      <c r="B942" s="3">
        <v>4.3</v>
      </c>
      <c r="C942">
        <v>4.5999999999999996</v>
      </c>
      <c r="D942">
        <v>4.25</v>
      </c>
      <c r="E942">
        <v>4.25</v>
      </c>
      <c r="F942">
        <v>40000</v>
      </c>
      <c r="G942">
        <v>183957</v>
      </c>
      <c r="H942" t="s">
        <v>7384</v>
      </c>
      <c r="I942" s="4" t="s">
        <v>7442</v>
      </c>
      <c r="J942">
        <v>3.7</v>
      </c>
      <c r="K942" t="s">
        <v>7359</v>
      </c>
      <c r="L942">
        <v>3.6</v>
      </c>
      <c r="M942">
        <v>3.8</v>
      </c>
      <c r="N942">
        <v>4.5999999999999996</v>
      </c>
      <c r="O942">
        <v>4.508</v>
      </c>
      <c r="P942">
        <v>29600</v>
      </c>
      <c r="Q942" t="s">
        <v>7364</v>
      </c>
      <c r="R942">
        <v>30400</v>
      </c>
      <c r="S942">
        <v>800</v>
      </c>
      <c r="T942">
        <v>8000</v>
      </c>
    </row>
    <row r="943" spans="1:20" x14ac:dyDescent="0.25">
      <c r="A943" t="s">
        <v>7467</v>
      </c>
      <c r="B943" s="3">
        <v>4.1500000000000004</v>
      </c>
      <c r="C943">
        <v>4.1500000000000004</v>
      </c>
      <c r="D943">
        <v>4.0999999999999996</v>
      </c>
      <c r="E943">
        <v>4.0999999999999996</v>
      </c>
      <c r="F943">
        <v>80000</v>
      </c>
      <c r="G943">
        <v>183957</v>
      </c>
      <c r="H943" t="s">
        <v>7384</v>
      </c>
      <c r="I943" s="4" t="s">
        <v>7442</v>
      </c>
      <c r="J943">
        <v>3.7</v>
      </c>
      <c r="K943" t="s">
        <v>7359</v>
      </c>
      <c r="L943">
        <v>3.6</v>
      </c>
      <c r="M943">
        <v>3.8</v>
      </c>
      <c r="N943">
        <v>4.5999999999999996</v>
      </c>
      <c r="O943">
        <v>4.508</v>
      </c>
      <c r="P943">
        <v>29600</v>
      </c>
      <c r="Q943" t="s">
        <v>7364</v>
      </c>
      <c r="R943">
        <v>30400</v>
      </c>
      <c r="S943">
        <v>800</v>
      </c>
      <c r="T943">
        <v>8000</v>
      </c>
    </row>
    <row r="944" spans="1:20" x14ac:dyDescent="0.25">
      <c r="A944" t="s">
        <v>7588</v>
      </c>
      <c r="B944" s="3">
        <v>4.05</v>
      </c>
      <c r="C944">
        <v>4.05</v>
      </c>
      <c r="D944">
        <v>4.05</v>
      </c>
      <c r="E944">
        <v>4.05</v>
      </c>
      <c r="F944">
        <v>40000</v>
      </c>
      <c r="G944">
        <v>183957</v>
      </c>
      <c r="H944" t="s">
        <v>7384</v>
      </c>
      <c r="I944" s="4" t="s">
        <v>7442</v>
      </c>
      <c r="J944">
        <v>3.7</v>
      </c>
      <c r="K944" t="s">
        <v>7359</v>
      </c>
      <c r="L944">
        <v>3.6</v>
      </c>
      <c r="M944">
        <v>3.8</v>
      </c>
      <c r="N944">
        <v>4.5999999999999996</v>
      </c>
      <c r="O944">
        <v>4.508</v>
      </c>
      <c r="P944">
        <v>29600</v>
      </c>
      <c r="Q944" t="s">
        <v>7364</v>
      </c>
      <c r="R944">
        <v>30400</v>
      </c>
      <c r="S944">
        <v>800</v>
      </c>
      <c r="T944">
        <v>8000</v>
      </c>
    </row>
    <row r="945" spans="1:20" x14ac:dyDescent="0.25">
      <c r="A945" t="s">
        <v>7589</v>
      </c>
      <c r="B945" s="3">
        <v>4.05</v>
      </c>
      <c r="C945">
        <v>4.05</v>
      </c>
      <c r="D945">
        <v>4</v>
      </c>
      <c r="E945">
        <v>4</v>
      </c>
      <c r="F945">
        <v>64000</v>
      </c>
      <c r="G945">
        <v>183957</v>
      </c>
      <c r="H945" t="s">
        <v>7384</v>
      </c>
      <c r="I945" s="4" t="s">
        <v>7442</v>
      </c>
      <c r="J945">
        <v>3.7</v>
      </c>
      <c r="K945" t="s">
        <v>7359</v>
      </c>
      <c r="L945">
        <v>3.6</v>
      </c>
      <c r="M945">
        <v>3.8</v>
      </c>
      <c r="N945">
        <v>4.5999999999999996</v>
      </c>
      <c r="O945">
        <v>4.508</v>
      </c>
      <c r="P945">
        <v>29600</v>
      </c>
      <c r="Q945" t="s">
        <v>7364</v>
      </c>
      <c r="R945">
        <v>30400</v>
      </c>
      <c r="S945">
        <v>800</v>
      </c>
      <c r="T945">
        <v>8000</v>
      </c>
    </row>
    <row r="946" spans="1:20" x14ac:dyDescent="0.25">
      <c r="A946" t="s">
        <v>7590</v>
      </c>
      <c r="B946" s="3">
        <v>3.9</v>
      </c>
      <c r="C946">
        <v>3.9</v>
      </c>
      <c r="D946">
        <v>3.9</v>
      </c>
      <c r="E946">
        <v>3.9</v>
      </c>
      <c r="F946">
        <v>72000</v>
      </c>
      <c r="G946">
        <v>183957</v>
      </c>
      <c r="H946" t="s">
        <v>7384</v>
      </c>
      <c r="I946" s="4" t="s">
        <v>7442</v>
      </c>
      <c r="J946">
        <v>3.7</v>
      </c>
      <c r="K946" t="s">
        <v>7359</v>
      </c>
      <c r="L946">
        <v>3.6</v>
      </c>
      <c r="M946">
        <v>3.8</v>
      </c>
      <c r="N946">
        <v>4.5999999999999996</v>
      </c>
      <c r="O946">
        <v>4.508</v>
      </c>
      <c r="P946">
        <v>29600</v>
      </c>
      <c r="Q946" t="s">
        <v>7364</v>
      </c>
      <c r="R946">
        <v>30400</v>
      </c>
      <c r="S946">
        <v>800</v>
      </c>
      <c r="T946">
        <v>8000</v>
      </c>
    </row>
    <row r="947" spans="1:20" x14ac:dyDescent="0.25">
      <c r="A947" t="s">
        <v>7449</v>
      </c>
      <c r="B947" s="3">
        <v>3.9</v>
      </c>
      <c r="C947">
        <v>3.95</v>
      </c>
      <c r="D947">
        <v>3.9</v>
      </c>
      <c r="E947">
        <v>3.95</v>
      </c>
      <c r="F947">
        <v>96000</v>
      </c>
      <c r="G947">
        <v>183957</v>
      </c>
      <c r="H947" t="s">
        <v>7384</v>
      </c>
      <c r="I947" s="4" t="s">
        <v>7442</v>
      </c>
      <c r="J947">
        <v>3.7</v>
      </c>
      <c r="K947" t="s">
        <v>7359</v>
      </c>
      <c r="L947">
        <v>3.6</v>
      </c>
      <c r="M947">
        <v>3.8</v>
      </c>
      <c r="N947">
        <v>4.5999999999999996</v>
      </c>
      <c r="O947">
        <v>4.508</v>
      </c>
      <c r="P947">
        <v>29600</v>
      </c>
      <c r="Q947" t="s">
        <v>7364</v>
      </c>
      <c r="R947">
        <v>30400</v>
      </c>
      <c r="S947">
        <v>800</v>
      </c>
      <c r="T947">
        <v>8000</v>
      </c>
    </row>
    <row r="948" spans="1:20" x14ac:dyDescent="0.25">
      <c r="A948" t="s">
        <v>7518</v>
      </c>
      <c r="B948" s="3">
        <v>3.95</v>
      </c>
      <c r="C948">
        <v>4</v>
      </c>
      <c r="D948">
        <v>3.95</v>
      </c>
      <c r="E948">
        <v>4</v>
      </c>
      <c r="F948">
        <v>48000</v>
      </c>
      <c r="G948">
        <v>183957</v>
      </c>
      <c r="H948" t="s">
        <v>7384</v>
      </c>
      <c r="I948" s="4" t="s">
        <v>7442</v>
      </c>
      <c r="J948">
        <v>3.7</v>
      </c>
      <c r="K948" t="s">
        <v>7359</v>
      </c>
      <c r="L948">
        <v>3.6</v>
      </c>
      <c r="M948">
        <v>3.8</v>
      </c>
      <c r="N948">
        <v>4.5999999999999996</v>
      </c>
      <c r="O948">
        <v>4.508</v>
      </c>
      <c r="P948">
        <v>29600</v>
      </c>
      <c r="Q948" t="s">
        <v>7364</v>
      </c>
      <c r="R948">
        <v>30400</v>
      </c>
      <c r="S948">
        <v>800</v>
      </c>
      <c r="T948">
        <v>8000</v>
      </c>
    </row>
    <row r="949" spans="1:20" x14ac:dyDescent="0.25">
      <c r="A949" t="s">
        <v>7592</v>
      </c>
      <c r="B949" s="3">
        <v>4</v>
      </c>
      <c r="C949">
        <v>4</v>
      </c>
      <c r="D949">
        <v>4</v>
      </c>
      <c r="E949">
        <v>4</v>
      </c>
      <c r="F949">
        <v>16000</v>
      </c>
      <c r="G949">
        <v>183957</v>
      </c>
      <c r="H949" t="s">
        <v>7384</v>
      </c>
      <c r="I949" s="4" t="s">
        <v>7442</v>
      </c>
      <c r="J949">
        <v>3.7</v>
      </c>
      <c r="K949" t="s">
        <v>7359</v>
      </c>
      <c r="L949">
        <v>3.6</v>
      </c>
      <c r="M949">
        <v>3.8</v>
      </c>
      <c r="N949">
        <v>4.5999999999999996</v>
      </c>
      <c r="O949">
        <v>4.508</v>
      </c>
      <c r="P949">
        <v>29600</v>
      </c>
      <c r="Q949" t="s">
        <v>7364</v>
      </c>
      <c r="R949">
        <v>30400</v>
      </c>
      <c r="S949">
        <v>800</v>
      </c>
      <c r="T949">
        <v>8000</v>
      </c>
    </row>
    <row r="950" spans="1:20" x14ac:dyDescent="0.25">
      <c r="A950" t="s">
        <v>7593</v>
      </c>
      <c r="B950" s="3">
        <v>4</v>
      </c>
      <c r="C950">
        <v>4</v>
      </c>
      <c r="D950">
        <v>3.75</v>
      </c>
      <c r="E950">
        <v>3.75</v>
      </c>
      <c r="F950">
        <v>96000</v>
      </c>
      <c r="G950">
        <v>183957</v>
      </c>
      <c r="H950" t="s">
        <v>7384</v>
      </c>
      <c r="I950" s="4" t="s">
        <v>7442</v>
      </c>
      <c r="J950">
        <v>3.7</v>
      </c>
      <c r="K950" t="s">
        <v>7359</v>
      </c>
      <c r="L950">
        <v>3.6</v>
      </c>
      <c r="M950">
        <v>3.8</v>
      </c>
      <c r="N950">
        <v>4.5999999999999996</v>
      </c>
      <c r="O950">
        <v>4.508</v>
      </c>
      <c r="P950">
        <v>29600</v>
      </c>
      <c r="Q950" t="s">
        <v>7364</v>
      </c>
      <c r="R950">
        <v>30400</v>
      </c>
      <c r="S950">
        <v>800</v>
      </c>
      <c r="T950">
        <v>8000</v>
      </c>
    </row>
    <row r="951" spans="1:20" x14ac:dyDescent="0.25">
      <c r="A951" t="s">
        <v>7527</v>
      </c>
      <c r="B951" s="3">
        <v>3.75</v>
      </c>
      <c r="C951">
        <v>3.75</v>
      </c>
      <c r="D951">
        <v>3.75</v>
      </c>
      <c r="E951">
        <v>3.75</v>
      </c>
      <c r="F951">
        <v>32000</v>
      </c>
      <c r="G951">
        <v>183957</v>
      </c>
      <c r="H951" t="s">
        <v>7384</v>
      </c>
      <c r="I951" s="4" t="s">
        <v>7442</v>
      </c>
      <c r="J951">
        <v>3.7</v>
      </c>
      <c r="K951" t="s">
        <v>7359</v>
      </c>
      <c r="L951">
        <v>3.6</v>
      </c>
      <c r="M951">
        <v>3.8</v>
      </c>
      <c r="N951">
        <v>4.5999999999999996</v>
      </c>
      <c r="O951">
        <v>4.508</v>
      </c>
      <c r="P951">
        <v>29600</v>
      </c>
      <c r="T951">
        <v>8000</v>
      </c>
    </row>
    <row r="952" spans="1:20" x14ac:dyDescent="0.25">
      <c r="A952" t="s">
        <v>7468</v>
      </c>
      <c r="B952" s="3">
        <v>3.75</v>
      </c>
      <c r="C952">
        <v>3.85</v>
      </c>
      <c r="D952">
        <v>3.75</v>
      </c>
      <c r="E952">
        <v>3.85</v>
      </c>
      <c r="F952">
        <v>160000</v>
      </c>
      <c r="G952">
        <v>183957</v>
      </c>
      <c r="H952" t="s">
        <v>7384</v>
      </c>
      <c r="I952" s="4" t="s">
        <v>7442</v>
      </c>
      <c r="J952">
        <v>3.7</v>
      </c>
      <c r="K952" t="s">
        <v>7359</v>
      </c>
      <c r="L952">
        <v>3.6</v>
      </c>
      <c r="M952">
        <v>3.8</v>
      </c>
      <c r="N952">
        <v>4.5999999999999996</v>
      </c>
      <c r="O952">
        <v>4.508</v>
      </c>
      <c r="P952">
        <v>29600</v>
      </c>
      <c r="Q952" t="s">
        <v>7364</v>
      </c>
      <c r="R952">
        <v>30400</v>
      </c>
      <c r="S952">
        <v>800</v>
      </c>
      <c r="T952">
        <v>8000</v>
      </c>
    </row>
    <row r="953" spans="1:20" x14ac:dyDescent="0.25">
      <c r="A953" t="s">
        <v>7476</v>
      </c>
      <c r="B953" s="3">
        <v>3.85</v>
      </c>
      <c r="C953">
        <v>3.95</v>
      </c>
      <c r="D953">
        <v>3.8</v>
      </c>
      <c r="E953">
        <v>3.95</v>
      </c>
      <c r="F953">
        <v>224000</v>
      </c>
      <c r="G953">
        <v>183957</v>
      </c>
      <c r="H953" t="s">
        <v>7384</v>
      </c>
      <c r="I953" s="4" t="s">
        <v>7442</v>
      </c>
      <c r="J953">
        <v>3.7</v>
      </c>
      <c r="K953" t="s">
        <v>7359</v>
      </c>
      <c r="L953">
        <v>3.6</v>
      </c>
      <c r="M953">
        <v>3.8</v>
      </c>
      <c r="N953">
        <v>4.5999999999999996</v>
      </c>
      <c r="O953">
        <v>4.508</v>
      </c>
      <c r="P953">
        <v>29600</v>
      </c>
      <c r="Q953" t="s">
        <v>7364</v>
      </c>
      <c r="R953">
        <v>30400</v>
      </c>
      <c r="S953">
        <v>800</v>
      </c>
      <c r="T953">
        <v>8000</v>
      </c>
    </row>
    <row r="954" spans="1:20" x14ac:dyDescent="0.25">
      <c r="A954" t="s">
        <v>7594</v>
      </c>
      <c r="B954" s="3">
        <v>3.95</v>
      </c>
      <c r="C954">
        <v>4.0999999999999996</v>
      </c>
      <c r="D954">
        <v>3.95</v>
      </c>
      <c r="E954">
        <v>4.0999999999999996</v>
      </c>
      <c r="F954">
        <v>248000</v>
      </c>
      <c r="G954">
        <v>183957</v>
      </c>
      <c r="H954" t="s">
        <v>7384</v>
      </c>
      <c r="I954" s="4" t="s">
        <v>7442</v>
      </c>
      <c r="J954">
        <v>3.7</v>
      </c>
      <c r="K954" t="s">
        <v>7359</v>
      </c>
      <c r="L954">
        <v>3.6</v>
      </c>
      <c r="M954">
        <v>3.8</v>
      </c>
      <c r="N954">
        <v>4.5999999999999996</v>
      </c>
      <c r="O954">
        <v>4.508</v>
      </c>
      <c r="P954">
        <v>29600</v>
      </c>
      <c r="Q954" t="s">
        <v>7364</v>
      </c>
      <c r="R954">
        <v>30400</v>
      </c>
      <c r="S954">
        <v>800</v>
      </c>
      <c r="T954">
        <v>8000</v>
      </c>
    </row>
    <row r="955" spans="1:20" x14ac:dyDescent="0.25">
      <c r="A955" t="s">
        <v>7519</v>
      </c>
      <c r="B955" s="3">
        <v>4.0999999999999996</v>
      </c>
      <c r="C955">
        <v>4.2</v>
      </c>
      <c r="D955">
        <v>4.0999999999999996</v>
      </c>
      <c r="E955">
        <v>4.2</v>
      </c>
      <c r="F955">
        <v>80000</v>
      </c>
      <c r="G955">
        <v>183957</v>
      </c>
      <c r="H955" t="s">
        <v>7384</v>
      </c>
      <c r="I955" s="4" t="s">
        <v>7442</v>
      </c>
      <c r="J955">
        <v>3.7</v>
      </c>
      <c r="K955" t="s">
        <v>7359</v>
      </c>
      <c r="L955">
        <v>3.6</v>
      </c>
      <c r="M955">
        <v>3.8</v>
      </c>
      <c r="N955">
        <v>4.5999999999999996</v>
      </c>
      <c r="O955">
        <v>4.508</v>
      </c>
      <c r="P955">
        <v>29600</v>
      </c>
      <c r="Q955" t="s">
        <v>7364</v>
      </c>
      <c r="R955">
        <v>30400</v>
      </c>
      <c r="S955">
        <v>800</v>
      </c>
      <c r="T955">
        <v>8000</v>
      </c>
    </row>
    <row r="956" spans="1:20" x14ac:dyDescent="0.25">
      <c r="A956" t="s">
        <v>7595</v>
      </c>
      <c r="B956" s="3">
        <v>4.25</v>
      </c>
      <c r="C956">
        <v>4.25</v>
      </c>
      <c r="D956">
        <v>4.1500000000000004</v>
      </c>
      <c r="E956">
        <v>4.1500000000000004</v>
      </c>
      <c r="F956">
        <v>208000</v>
      </c>
      <c r="G956">
        <v>183957</v>
      </c>
      <c r="H956" t="s">
        <v>7384</v>
      </c>
      <c r="I956" s="4" t="s">
        <v>7442</v>
      </c>
      <c r="J956">
        <v>3.7</v>
      </c>
      <c r="K956" t="s">
        <v>7359</v>
      </c>
      <c r="L956">
        <v>3.6</v>
      </c>
      <c r="M956">
        <v>3.8</v>
      </c>
      <c r="N956">
        <v>4.5999999999999996</v>
      </c>
      <c r="O956">
        <v>4.508</v>
      </c>
      <c r="P956">
        <v>29600</v>
      </c>
      <c r="Q956" t="s">
        <v>7364</v>
      </c>
      <c r="R956">
        <v>30400</v>
      </c>
      <c r="S956">
        <v>800</v>
      </c>
      <c r="T956">
        <v>8000</v>
      </c>
    </row>
    <row r="957" spans="1:20" x14ac:dyDescent="0.25">
      <c r="A957" t="s">
        <v>7451</v>
      </c>
      <c r="B957" s="3">
        <v>4.2</v>
      </c>
      <c r="C957">
        <v>4.2</v>
      </c>
      <c r="D957">
        <v>4.0999999999999996</v>
      </c>
      <c r="E957">
        <v>4.0999999999999996</v>
      </c>
      <c r="F957">
        <v>80000</v>
      </c>
      <c r="G957">
        <v>183957</v>
      </c>
      <c r="H957" t="s">
        <v>7384</v>
      </c>
      <c r="I957" s="4" t="s">
        <v>7442</v>
      </c>
      <c r="J957">
        <v>3.7</v>
      </c>
      <c r="K957" t="s">
        <v>7359</v>
      </c>
      <c r="L957">
        <v>3.6</v>
      </c>
      <c r="M957">
        <v>3.8</v>
      </c>
      <c r="N957">
        <v>4.5999999999999996</v>
      </c>
      <c r="O957">
        <v>4.508</v>
      </c>
      <c r="P957">
        <v>29600</v>
      </c>
      <c r="Q957" t="s">
        <v>7364</v>
      </c>
      <c r="R957">
        <v>30400</v>
      </c>
      <c r="S957">
        <v>800</v>
      </c>
      <c r="T957">
        <v>8000</v>
      </c>
    </row>
    <row r="958" spans="1:20" x14ac:dyDescent="0.25">
      <c r="A958" t="s">
        <v>7477</v>
      </c>
      <c r="B958" s="3">
        <v>4.1500000000000004</v>
      </c>
      <c r="C958">
        <v>4.2</v>
      </c>
      <c r="D958">
        <v>4.1500000000000004</v>
      </c>
      <c r="E958">
        <v>4.2</v>
      </c>
      <c r="F958">
        <v>88000</v>
      </c>
      <c r="G958">
        <v>183957</v>
      </c>
      <c r="H958" t="s">
        <v>7384</v>
      </c>
      <c r="I958" s="4" t="s">
        <v>7442</v>
      </c>
      <c r="J958">
        <v>3.7</v>
      </c>
      <c r="K958" t="s">
        <v>7359</v>
      </c>
      <c r="L958">
        <v>3.6</v>
      </c>
      <c r="M958">
        <v>3.8</v>
      </c>
      <c r="N958">
        <v>4.5999999999999996</v>
      </c>
      <c r="O958">
        <v>4.508</v>
      </c>
      <c r="P958">
        <v>29600</v>
      </c>
      <c r="Q958" t="s">
        <v>7364</v>
      </c>
      <c r="R958">
        <v>30400</v>
      </c>
      <c r="S958">
        <v>800</v>
      </c>
      <c r="T958">
        <v>8000</v>
      </c>
    </row>
    <row r="959" spans="1:20" x14ac:dyDescent="0.25">
      <c r="A959" t="s">
        <v>7596</v>
      </c>
      <c r="B959" s="3">
        <v>4.25</v>
      </c>
      <c r="C959">
        <v>4.25</v>
      </c>
      <c r="D959">
        <v>4.2</v>
      </c>
      <c r="E959">
        <v>4.2</v>
      </c>
      <c r="F959">
        <v>24000</v>
      </c>
      <c r="G959">
        <v>183957</v>
      </c>
      <c r="H959" t="s">
        <v>7384</v>
      </c>
      <c r="I959" s="4" t="s">
        <v>7442</v>
      </c>
      <c r="J959">
        <v>3.7</v>
      </c>
      <c r="K959" t="s">
        <v>7359</v>
      </c>
      <c r="L959">
        <v>3.6</v>
      </c>
      <c r="M959">
        <v>3.8</v>
      </c>
      <c r="N959">
        <v>4.5999999999999996</v>
      </c>
      <c r="O959">
        <v>4.508</v>
      </c>
      <c r="P959">
        <v>29600</v>
      </c>
      <c r="Q959" t="s">
        <v>7364</v>
      </c>
      <c r="R959">
        <v>30400</v>
      </c>
      <c r="S959">
        <v>800</v>
      </c>
      <c r="T959">
        <v>8000</v>
      </c>
    </row>
    <row r="960" spans="1:20" x14ac:dyDescent="0.25">
      <c r="A960" t="s">
        <v>7597</v>
      </c>
      <c r="B960" s="3">
        <v>4.3</v>
      </c>
      <c r="C960">
        <v>4.3</v>
      </c>
      <c r="D960">
        <v>4.2</v>
      </c>
      <c r="E960">
        <v>4.2</v>
      </c>
      <c r="F960">
        <v>104000</v>
      </c>
      <c r="G960">
        <v>183957</v>
      </c>
      <c r="H960" t="s">
        <v>7384</v>
      </c>
      <c r="I960" s="4" t="s">
        <v>7442</v>
      </c>
      <c r="J960">
        <v>3.7</v>
      </c>
      <c r="K960" t="s">
        <v>7359</v>
      </c>
      <c r="L960">
        <v>3.6</v>
      </c>
      <c r="M960">
        <v>3.8</v>
      </c>
      <c r="N960">
        <v>4.5999999999999996</v>
      </c>
      <c r="O960">
        <v>4.508</v>
      </c>
      <c r="P960">
        <v>29600</v>
      </c>
      <c r="Q960" t="s">
        <v>7364</v>
      </c>
      <c r="R960">
        <v>30400</v>
      </c>
      <c r="S960">
        <v>800</v>
      </c>
      <c r="T960">
        <v>8000</v>
      </c>
    </row>
    <row r="961" spans="1:20" x14ac:dyDescent="0.25">
      <c r="A961" t="s">
        <v>7598</v>
      </c>
      <c r="B961" s="3">
        <v>4.25</v>
      </c>
      <c r="C961">
        <v>4.25</v>
      </c>
      <c r="D961">
        <v>4.25</v>
      </c>
      <c r="E961">
        <v>4.25</v>
      </c>
      <c r="F961">
        <v>56000</v>
      </c>
      <c r="G961">
        <v>183957</v>
      </c>
      <c r="H961" t="s">
        <v>7384</v>
      </c>
      <c r="I961" s="4" t="s">
        <v>7442</v>
      </c>
      <c r="J961">
        <v>3.7</v>
      </c>
      <c r="K961" t="s">
        <v>7359</v>
      </c>
      <c r="L961">
        <v>3.6</v>
      </c>
      <c r="M961">
        <v>3.8</v>
      </c>
      <c r="N961">
        <v>4.5999999999999996</v>
      </c>
      <c r="O961">
        <v>4.508</v>
      </c>
      <c r="P961">
        <v>29600</v>
      </c>
      <c r="Q961" t="s">
        <v>7364</v>
      </c>
      <c r="R961">
        <v>30400</v>
      </c>
      <c r="S961">
        <v>800</v>
      </c>
      <c r="T961">
        <v>8000</v>
      </c>
    </row>
    <row r="962" spans="1:20" x14ac:dyDescent="0.25">
      <c r="A962" t="s">
        <v>7469</v>
      </c>
      <c r="B962" s="3">
        <v>4.25</v>
      </c>
      <c r="C962">
        <v>4.3</v>
      </c>
      <c r="D962">
        <v>4.25</v>
      </c>
      <c r="E962">
        <v>4.3</v>
      </c>
      <c r="F962">
        <v>80000</v>
      </c>
      <c r="G962">
        <v>183957</v>
      </c>
      <c r="H962" t="s">
        <v>7384</v>
      </c>
      <c r="I962" s="4" t="s">
        <v>7442</v>
      </c>
      <c r="J962">
        <v>3.7</v>
      </c>
      <c r="K962" t="s">
        <v>7359</v>
      </c>
      <c r="L962">
        <v>3.6</v>
      </c>
      <c r="M962">
        <v>3.8</v>
      </c>
      <c r="N962">
        <v>4.5999999999999996</v>
      </c>
      <c r="O962">
        <v>4.508</v>
      </c>
      <c r="P962">
        <v>29600</v>
      </c>
      <c r="Q962" t="s">
        <v>7364</v>
      </c>
      <c r="R962">
        <v>30400</v>
      </c>
      <c r="S962">
        <v>800</v>
      </c>
      <c r="T962">
        <v>8000</v>
      </c>
    </row>
    <row r="963" spans="1:20" x14ac:dyDescent="0.25">
      <c r="A963" t="s">
        <v>7599</v>
      </c>
      <c r="B963" s="3">
        <v>4.4000000000000004</v>
      </c>
      <c r="C963">
        <v>4.4000000000000004</v>
      </c>
      <c r="D963">
        <v>4.3</v>
      </c>
      <c r="E963">
        <v>4.3</v>
      </c>
      <c r="F963">
        <v>64000</v>
      </c>
      <c r="G963">
        <v>183957</v>
      </c>
      <c r="H963" t="s">
        <v>7384</v>
      </c>
      <c r="I963" s="4" t="s">
        <v>7442</v>
      </c>
      <c r="J963">
        <v>3.7</v>
      </c>
      <c r="K963" t="s">
        <v>7359</v>
      </c>
      <c r="L963">
        <v>3.6</v>
      </c>
      <c r="M963">
        <v>3.8</v>
      </c>
      <c r="N963">
        <v>4.5999999999999996</v>
      </c>
      <c r="O963">
        <v>4.508</v>
      </c>
      <c r="P963">
        <v>29600</v>
      </c>
      <c r="Q963" t="s">
        <v>7364</v>
      </c>
      <c r="R963">
        <v>30400</v>
      </c>
      <c r="S963">
        <v>800</v>
      </c>
      <c r="T963">
        <v>8000</v>
      </c>
    </row>
    <row r="964" spans="1:20" x14ac:dyDescent="0.25">
      <c r="A964" t="s">
        <v>7600</v>
      </c>
      <c r="B964" s="3">
        <v>4.3</v>
      </c>
      <c r="C964">
        <v>4.3</v>
      </c>
      <c r="D964">
        <v>4.3</v>
      </c>
      <c r="E964">
        <v>4.3</v>
      </c>
      <c r="F964">
        <v>8000</v>
      </c>
      <c r="G964">
        <v>183957</v>
      </c>
      <c r="H964" t="s">
        <v>7384</v>
      </c>
      <c r="I964" s="4" t="s">
        <v>7442</v>
      </c>
      <c r="J964">
        <v>3.7</v>
      </c>
      <c r="K964" t="s">
        <v>7359</v>
      </c>
      <c r="L964">
        <v>3.6</v>
      </c>
      <c r="M964">
        <v>3.8</v>
      </c>
      <c r="N964">
        <v>4.5999999999999996</v>
      </c>
      <c r="O964">
        <v>4.508</v>
      </c>
      <c r="P964">
        <v>29600</v>
      </c>
      <c r="Q964" t="s">
        <v>7364</v>
      </c>
      <c r="R964">
        <v>30400</v>
      </c>
      <c r="S964">
        <v>800</v>
      </c>
      <c r="T964">
        <v>8000</v>
      </c>
    </row>
    <row r="965" spans="1:20" x14ac:dyDescent="0.25">
      <c r="A965" t="s">
        <v>7601</v>
      </c>
      <c r="B965" s="3">
        <v>4.3</v>
      </c>
      <c r="C965">
        <v>4.3</v>
      </c>
      <c r="D965">
        <v>4.3</v>
      </c>
      <c r="E965">
        <v>4.3</v>
      </c>
      <c r="F965">
        <v>80000</v>
      </c>
      <c r="G965">
        <v>183957</v>
      </c>
      <c r="H965" t="s">
        <v>7384</v>
      </c>
      <c r="I965" s="4" t="s">
        <v>7442</v>
      </c>
      <c r="J965">
        <v>3.7</v>
      </c>
      <c r="K965" t="s">
        <v>7359</v>
      </c>
      <c r="L965">
        <v>3.6</v>
      </c>
      <c r="M965">
        <v>3.8</v>
      </c>
      <c r="N965">
        <v>4.5999999999999996</v>
      </c>
      <c r="O965">
        <v>4.508</v>
      </c>
      <c r="P965">
        <v>29600</v>
      </c>
      <c r="Q965" t="s">
        <v>7364</v>
      </c>
      <c r="R965">
        <v>30400</v>
      </c>
      <c r="S965">
        <v>800</v>
      </c>
      <c r="T965">
        <v>8000</v>
      </c>
    </row>
    <row r="966" spans="1:20" x14ac:dyDescent="0.25">
      <c r="A966" t="s">
        <v>7478</v>
      </c>
      <c r="B966" s="3">
        <v>4.3</v>
      </c>
      <c r="C966">
        <v>4.3</v>
      </c>
      <c r="D966">
        <v>4.3</v>
      </c>
      <c r="E966">
        <v>4.3</v>
      </c>
      <c r="F966">
        <v>8000</v>
      </c>
      <c r="G966">
        <v>183957</v>
      </c>
      <c r="H966" t="s">
        <v>7384</v>
      </c>
      <c r="I966" s="4" t="s">
        <v>7442</v>
      </c>
      <c r="J966">
        <v>3.7</v>
      </c>
      <c r="K966" t="s">
        <v>7359</v>
      </c>
      <c r="L966">
        <v>3.6</v>
      </c>
      <c r="M966">
        <v>3.8</v>
      </c>
      <c r="N966">
        <v>4.5999999999999996</v>
      </c>
      <c r="O966">
        <v>4.508</v>
      </c>
      <c r="P966">
        <v>29600</v>
      </c>
      <c r="Q966" t="s">
        <v>7364</v>
      </c>
      <c r="R966">
        <v>30400</v>
      </c>
      <c r="S966">
        <v>800</v>
      </c>
      <c r="T966">
        <v>8000</v>
      </c>
    </row>
    <row r="967" spans="1:20" x14ac:dyDescent="0.25">
      <c r="A967" t="s">
        <v>7470</v>
      </c>
      <c r="B967" s="3">
        <v>4.25</v>
      </c>
      <c r="C967">
        <v>4.4000000000000004</v>
      </c>
      <c r="D967">
        <v>4.25</v>
      </c>
      <c r="E967">
        <v>4.4000000000000004</v>
      </c>
      <c r="F967">
        <v>184000</v>
      </c>
      <c r="G967">
        <v>183957</v>
      </c>
      <c r="H967" t="s">
        <v>7384</v>
      </c>
      <c r="I967" s="4" t="s">
        <v>7442</v>
      </c>
      <c r="J967">
        <v>3.7</v>
      </c>
      <c r="K967" t="s">
        <v>7359</v>
      </c>
      <c r="L967">
        <v>3.6</v>
      </c>
      <c r="M967">
        <v>3.8</v>
      </c>
      <c r="N967">
        <v>4.5999999999999996</v>
      </c>
      <c r="O967">
        <v>4.508</v>
      </c>
      <c r="P967">
        <v>29600</v>
      </c>
      <c r="Q967" t="s">
        <v>7364</v>
      </c>
      <c r="R967">
        <v>30400</v>
      </c>
      <c r="S967">
        <v>800</v>
      </c>
      <c r="T967">
        <v>8000</v>
      </c>
    </row>
    <row r="968" spans="1:20" x14ac:dyDescent="0.25">
      <c r="A968" t="s">
        <v>7479</v>
      </c>
      <c r="B968" s="3">
        <v>4.3499999999999996</v>
      </c>
      <c r="C968">
        <v>4.3499999999999996</v>
      </c>
      <c r="D968">
        <v>4.3</v>
      </c>
      <c r="E968">
        <v>4.3</v>
      </c>
      <c r="F968">
        <v>128000</v>
      </c>
      <c r="G968">
        <v>183957</v>
      </c>
      <c r="H968" t="s">
        <v>7384</v>
      </c>
      <c r="I968" s="4" t="s">
        <v>7442</v>
      </c>
      <c r="J968">
        <v>3.7</v>
      </c>
      <c r="K968" t="s">
        <v>7359</v>
      </c>
      <c r="L968">
        <v>3.6</v>
      </c>
      <c r="M968">
        <v>3.8</v>
      </c>
      <c r="N968">
        <v>4.5999999999999996</v>
      </c>
      <c r="O968">
        <v>4.508</v>
      </c>
      <c r="P968">
        <v>29600</v>
      </c>
      <c r="Q968" t="s">
        <v>7364</v>
      </c>
      <c r="R968">
        <v>30400</v>
      </c>
      <c r="S968">
        <v>800</v>
      </c>
      <c r="T968">
        <v>8000</v>
      </c>
    </row>
    <row r="969" spans="1:20" x14ac:dyDescent="0.25">
      <c r="A969" t="s">
        <v>7602</v>
      </c>
      <c r="B969" s="3">
        <v>4.3</v>
      </c>
      <c r="C969">
        <v>4.3</v>
      </c>
      <c r="D969">
        <v>4.2</v>
      </c>
      <c r="E969">
        <v>4.2</v>
      </c>
      <c r="F969">
        <v>112000</v>
      </c>
      <c r="G969">
        <v>183957</v>
      </c>
      <c r="H969" t="s">
        <v>7384</v>
      </c>
      <c r="I969" s="4" t="s">
        <v>7442</v>
      </c>
      <c r="J969">
        <v>3.7</v>
      </c>
      <c r="K969" t="s">
        <v>7359</v>
      </c>
      <c r="L969">
        <v>3.6</v>
      </c>
      <c r="M969">
        <v>3.8</v>
      </c>
      <c r="N969">
        <v>4.5999999999999996</v>
      </c>
      <c r="O969">
        <v>4.508</v>
      </c>
      <c r="P969">
        <v>29600</v>
      </c>
      <c r="Q969" t="s">
        <v>7364</v>
      </c>
      <c r="R969">
        <v>30400</v>
      </c>
      <c r="S969">
        <v>800</v>
      </c>
      <c r="T969">
        <v>8000</v>
      </c>
    </row>
    <row r="970" spans="1:20" x14ac:dyDescent="0.25">
      <c r="A970" t="s">
        <v>7603</v>
      </c>
      <c r="B970" s="3">
        <v>4.25</v>
      </c>
      <c r="C970">
        <v>4.55</v>
      </c>
      <c r="D970">
        <v>4.25</v>
      </c>
      <c r="E970">
        <v>4.55</v>
      </c>
      <c r="F970">
        <v>336000</v>
      </c>
      <c r="G970">
        <v>183957</v>
      </c>
      <c r="H970" t="s">
        <v>7384</v>
      </c>
      <c r="I970" s="4" t="s">
        <v>7442</v>
      </c>
      <c r="J970">
        <v>3.7</v>
      </c>
      <c r="K970" t="s">
        <v>7359</v>
      </c>
      <c r="L970">
        <v>3.6</v>
      </c>
      <c r="M970">
        <v>3.8</v>
      </c>
      <c r="N970">
        <v>4.5999999999999996</v>
      </c>
      <c r="O970">
        <v>4.508</v>
      </c>
      <c r="P970">
        <v>29600</v>
      </c>
      <c r="Q970" t="s">
        <v>7364</v>
      </c>
      <c r="R970">
        <v>30400</v>
      </c>
      <c r="S970">
        <v>800</v>
      </c>
      <c r="T970">
        <v>8000</v>
      </c>
    </row>
    <row r="971" spans="1:20" x14ac:dyDescent="0.25">
      <c r="A971" t="s">
        <v>7604</v>
      </c>
      <c r="B971" s="3">
        <v>4.5</v>
      </c>
      <c r="C971">
        <v>4.5</v>
      </c>
      <c r="D971">
        <v>4.5</v>
      </c>
      <c r="E971">
        <v>4.5</v>
      </c>
      <c r="F971">
        <v>112000</v>
      </c>
      <c r="G971">
        <v>183957</v>
      </c>
      <c r="H971" t="s">
        <v>7384</v>
      </c>
      <c r="I971" s="4" t="s">
        <v>7442</v>
      </c>
      <c r="J971">
        <v>3.7</v>
      </c>
      <c r="K971" t="s">
        <v>7359</v>
      </c>
      <c r="L971">
        <v>3.6</v>
      </c>
      <c r="M971">
        <v>3.8</v>
      </c>
      <c r="N971">
        <v>4.5999999999999996</v>
      </c>
      <c r="O971">
        <v>4.508</v>
      </c>
      <c r="P971">
        <v>29600</v>
      </c>
      <c r="Q971" t="s">
        <v>7364</v>
      </c>
      <c r="R971">
        <v>30400</v>
      </c>
      <c r="S971">
        <v>800</v>
      </c>
      <c r="T971">
        <v>8000</v>
      </c>
    </row>
    <row r="972" spans="1:20" x14ac:dyDescent="0.25">
      <c r="A972" t="s">
        <v>7471</v>
      </c>
      <c r="B972" s="3">
        <v>4.5</v>
      </c>
      <c r="C972">
        <v>4.5</v>
      </c>
      <c r="D972">
        <v>4.5</v>
      </c>
      <c r="E972">
        <v>4.5</v>
      </c>
      <c r="F972">
        <v>80000</v>
      </c>
      <c r="G972">
        <v>183957</v>
      </c>
      <c r="H972" t="s">
        <v>7384</v>
      </c>
      <c r="I972" s="4" t="s">
        <v>7442</v>
      </c>
      <c r="J972">
        <v>3.7</v>
      </c>
      <c r="K972" t="s">
        <v>7359</v>
      </c>
      <c r="L972">
        <v>3.6</v>
      </c>
      <c r="M972">
        <v>3.8</v>
      </c>
      <c r="N972">
        <v>4.5999999999999996</v>
      </c>
      <c r="O972">
        <v>4.508</v>
      </c>
      <c r="P972">
        <v>29600</v>
      </c>
      <c r="Q972" t="s">
        <v>7364</v>
      </c>
      <c r="R972">
        <v>30400</v>
      </c>
      <c r="S972">
        <v>800</v>
      </c>
      <c r="T972">
        <v>8000</v>
      </c>
    </row>
    <row r="973" spans="1:20" x14ac:dyDescent="0.25">
      <c r="A973" t="s">
        <v>7605</v>
      </c>
      <c r="B973" s="3">
        <v>4.4000000000000004</v>
      </c>
      <c r="C973">
        <v>4.4000000000000004</v>
      </c>
      <c r="D973">
        <v>4.3499999999999996</v>
      </c>
      <c r="E973">
        <v>4.3499999999999996</v>
      </c>
      <c r="F973">
        <v>80000</v>
      </c>
      <c r="G973">
        <v>183957</v>
      </c>
      <c r="H973" t="s">
        <v>7384</v>
      </c>
      <c r="I973" s="4" t="s">
        <v>7442</v>
      </c>
      <c r="J973">
        <v>3.7</v>
      </c>
      <c r="K973" t="s">
        <v>7359</v>
      </c>
      <c r="L973">
        <v>3.6</v>
      </c>
      <c r="M973">
        <v>3.8</v>
      </c>
      <c r="N973">
        <v>4.5999999999999996</v>
      </c>
      <c r="O973">
        <v>4.508</v>
      </c>
      <c r="P973">
        <v>29600</v>
      </c>
      <c r="Q973" t="s">
        <v>7364</v>
      </c>
      <c r="R973">
        <v>30400</v>
      </c>
      <c r="S973">
        <v>800</v>
      </c>
      <c r="T973">
        <v>8000</v>
      </c>
    </row>
    <row r="974" spans="1:20" x14ac:dyDescent="0.25">
      <c r="A974" t="s">
        <v>7606</v>
      </c>
      <c r="B974" s="3">
        <v>4.3</v>
      </c>
      <c r="C974">
        <v>4.5</v>
      </c>
      <c r="D974">
        <v>4.3</v>
      </c>
      <c r="E974">
        <v>4.5</v>
      </c>
      <c r="F974">
        <v>256000</v>
      </c>
      <c r="G974">
        <v>183957</v>
      </c>
      <c r="H974" t="s">
        <v>7384</v>
      </c>
      <c r="I974" s="4" t="s">
        <v>7442</v>
      </c>
      <c r="J974">
        <v>3.7</v>
      </c>
      <c r="K974" t="s">
        <v>7359</v>
      </c>
      <c r="L974">
        <v>3.6</v>
      </c>
      <c r="M974">
        <v>3.8</v>
      </c>
      <c r="N974">
        <v>4.5999999999999996</v>
      </c>
      <c r="O974">
        <v>4.508</v>
      </c>
      <c r="P974">
        <v>29600</v>
      </c>
      <c r="Q974" t="s">
        <v>7364</v>
      </c>
      <c r="R974">
        <v>30400</v>
      </c>
      <c r="S974">
        <v>800</v>
      </c>
      <c r="T974">
        <v>8000</v>
      </c>
    </row>
    <row r="975" spans="1:20" x14ac:dyDescent="0.25">
      <c r="A975" t="s">
        <v>7607</v>
      </c>
      <c r="B975" s="3">
        <v>4.45</v>
      </c>
      <c r="C975">
        <v>4.45</v>
      </c>
      <c r="D975">
        <v>4.45</v>
      </c>
      <c r="E975">
        <v>4.45</v>
      </c>
      <c r="F975">
        <v>56000</v>
      </c>
      <c r="G975">
        <v>183957</v>
      </c>
      <c r="H975" t="s">
        <v>7384</v>
      </c>
      <c r="I975" s="4" t="s">
        <v>7442</v>
      </c>
      <c r="J975">
        <v>3.7</v>
      </c>
      <c r="K975" t="s">
        <v>7359</v>
      </c>
      <c r="L975">
        <v>3.6</v>
      </c>
      <c r="M975">
        <v>3.8</v>
      </c>
      <c r="N975">
        <v>4.5999999999999996</v>
      </c>
      <c r="O975">
        <v>4.508</v>
      </c>
      <c r="P975">
        <v>29600</v>
      </c>
      <c r="Q975" t="s">
        <v>7364</v>
      </c>
      <c r="R975">
        <v>30400</v>
      </c>
      <c r="S975">
        <v>800</v>
      </c>
      <c r="T975">
        <v>8000</v>
      </c>
    </row>
    <row r="976" spans="1:20" x14ac:dyDescent="0.25">
      <c r="A976" t="s">
        <v>7608</v>
      </c>
      <c r="B976" s="3">
        <v>4.5999999999999996</v>
      </c>
      <c r="C976">
        <v>4.6500000000000004</v>
      </c>
      <c r="D976">
        <v>4.55</v>
      </c>
      <c r="E976">
        <v>4.5999999999999996</v>
      </c>
      <c r="F976">
        <v>560000</v>
      </c>
      <c r="G976">
        <v>183957</v>
      </c>
      <c r="H976" t="s">
        <v>7384</v>
      </c>
      <c r="I976" s="4" t="s">
        <v>7442</v>
      </c>
      <c r="J976">
        <v>3.7</v>
      </c>
      <c r="K976" t="s">
        <v>7359</v>
      </c>
      <c r="L976">
        <v>3.6</v>
      </c>
      <c r="M976">
        <v>3.8</v>
      </c>
      <c r="N976">
        <v>4.6500000000000004</v>
      </c>
      <c r="O976">
        <v>4.5570000000000004</v>
      </c>
      <c r="P976">
        <v>29600</v>
      </c>
      <c r="Q976" t="s">
        <v>7364</v>
      </c>
      <c r="R976">
        <v>30400</v>
      </c>
      <c r="S976">
        <v>800</v>
      </c>
      <c r="T976">
        <v>8000</v>
      </c>
    </row>
    <row r="977" spans="1:20" x14ac:dyDescent="0.25">
      <c r="A977" t="s">
        <v>7453</v>
      </c>
      <c r="B977" s="3">
        <v>4.5999999999999996</v>
      </c>
      <c r="C977">
        <v>4.6500000000000004</v>
      </c>
      <c r="D977">
        <v>4.55</v>
      </c>
      <c r="E977">
        <v>4.5999999999999996</v>
      </c>
      <c r="F977">
        <v>152000</v>
      </c>
      <c r="G977">
        <v>183957</v>
      </c>
      <c r="H977" t="s">
        <v>7384</v>
      </c>
      <c r="I977" s="4" t="s">
        <v>7442</v>
      </c>
      <c r="J977">
        <v>3.7</v>
      </c>
      <c r="K977" t="s">
        <v>7359</v>
      </c>
      <c r="L977">
        <v>3.6</v>
      </c>
      <c r="M977">
        <v>3.8</v>
      </c>
      <c r="N977">
        <v>4.6500000000000004</v>
      </c>
      <c r="O977">
        <v>4.5570000000000004</v>
      </c>
      <c r="P977">
        <v>29600</v>
      </c>
      <c r="Q977" t="s">
        <v>7364</v>
      </c>
      <c r="R977">
        <v>30400</v>
      </c>
      <c r="S977">
        <v>800</v>
      </c>
      <c r="T977">
        <v>8000</v>
      </c>
    </row>
    <row r="978" spans="1:20" x14ac:dyDescent="0.25">
      <c r="A978" t="s">
        <v>7609</v>
      </c>
      <c r="B978" s="3">
        <v>4.6500000000000004</v>
      </c>
      <c r="C978">
        <v>4.6500000000000004</v>
      </c>
      <c r="D978">
        <v>4.55</v>
      </c>
      <c r="E978">
        <v>4.55</v>
      </c>
      <c r="F978">
        <v>192000</v>
      </c>
      <c r="G978">
        <v>183957</v>
      </c>
      <c r="H978" t="s">
        <v>7384</v>
      </c>
      <c r="I978" s="4" t="s">
        <v>7442</v>
      </c>
      <c r="J978">
        <v>3.7</v>
      </c>
      <c r="K978" t="s">
        <v>7359</v>
      </c>
      <c r="L978">
        <v>3.6</v>
      </c>
      <c r="M978">
        <v>3.8</v>
      </c>
      <c r="N978">
        <v>4.6500000000000004</v>
      </c>
      <c r="O978">
        <v>4.5570000000000004</v>
      </c>
      <c r="P978">
        <v>29600</v>
      </c>
      <c r="Q978" t="s">
        <v>7364</v>
      </c>
      <c r="R978">
        <v>30400</v>
      </c>
      <c r="S978">
        <v>800</v>
      </c>
      <c r="T978">
        <v>8000</v>
      </c>
    </row>
    <row r="979" spans="1:20" x14ac:dyDescent="0.25">
      <c r="A979" t="s">
        <v>7520</v>
      </c>
      <c r="B979" s="3">
        <v>4.55</v>
      </c>
      <c r="C979">
        <v>4.55</v>
      </c>
      <c r="D979">
        <v>4.55</v>
      </c>
      <c r="E979">
        <v>4.55</v>
      </c>
      <c r="F979">
        <v>152000</v>
      </c>
      <c r="G979">
        <v>183957</v>
      </c>
      <c r="H979" t="s">
        <v>7384</v>
      </c>
      <c r="I979" s="4" t="s">
        <v>7442</v>
      </c>
      <c r="J979">
        <v>3.7</v>
      </c>
      <c r="K979" t="s">
        <v>7359</v>
      </c>
      <c r="L979">
        <v>3.6</v>
      </c>
      <c r="M979">
        <v>3.8</v>
      </c>
      <c r="N979">
        <v>4.6500000000000004</v>
      </c>
      <c r="O979">
        <v>4.5570000000000004</v>
      </c>
      <c r="P979">
        <v>29600</v>
      </c>
      <c r="Q979" t="s">
        <v>7364</v>
      </c>
      <c r="R979">
        <v>30400</v>
      </c>
      <c r="S979">
        <v>800</v>
      </c>
      <c r="T979">
        <v>8000</v>
      </c>
    </row>
    <row r="980" spans="1:20" x14ac:dyDescent="0.25">
      <c r="A980" t="s">
        <v>7610</v>
      </c>
      <c r="B980" s="3">
        <v>4.7</v>
      </c>
      <c r="C980">
        <v>4.75</v>
      </c>
      <c r="D980">
        <v>4.7</v>
      </c>
      <c r="E980">
        <v>4.75</v>
      </c>
      <c r="F980">
        <v>232000</v>
      </c>
      <c r="G980">
        <v>183957</v>
      </c>
      <c r="H980" t="s">
        <v>7384</v>
      </c>
      <c r="I980" s="4" t="s">
        <v>7442</v>
      </c>
      <c r="J980">
        <v>3.7</v>
      </c>
      <c r="K980" t="s">
        <v>7359</v>
      </c>
      <c r="L980">
        <v>3.6</v>
      </c>
      <c r="M980">
        <v>3.8</v>
      </c>
      <c r="N980">
        <v>4.75</v>
      </c>
      <c r="O980">
        <v>4.6550000000000002</v>
      </c>
      <c r="P980">
        <v>29600</v>
      </c>
      <c r="Q980" t="s">
        <v>7364</v>
      </c>
      <c r="R980">
        <v>30400</v>
      </c>
      <c r="S980">
        <v>800</v>
      </c>
      <c r="T980">
        <v>8000</v>
      </c>
    </row>
    <row r="981" spans="1:20" x14ac:dyDescent="0.25">
      <c r="A981" t="s">
        <v>7611</v>
      </c>
      <c r="B981" s="3">
        <v>4.9000000000000004</v>
      </c>
      <c r="C981">
        <v>4.9000000000000004</v>
      </c>
      <c r="D981">
        <v>4.8</v>
      </c>
      <c r="E981">
        <v>4.8</v>
      </c>
      <c r="F981">
        <v>528000</v>
      </c>
      <c r="G981">
        <v>183957</v>
      </c>
      <c r="H981" t="s">
        <v>7384</v>
      </c>
      <c r="I981" s="4" t="s">
        <v>7442</v>
      </c>
      <c r="J981">
        <v>3.7</v>
      </c>
      <c r="K981" t="s">
        <v>7359</v>
      </c>
      <c r="L981">
        <v>3.6</v>
      </c>
      <c r="M981">
        <v>3.8</v>
      </c>
      <c r="N981">
        <v>4.9000000000000004</v>
      </c>
      <c r="O981">
        <v>4.8020000000000005</v>
      </c>
      <c r="P981">
        <v>29600</v>
      </c>
      <c r="Q981" t="s">
        <v>7364</v>
      </c>
      <c r="R981">
        <v>30400</v>
      </c>
      <c r="S981">
        <v>800</v>
      </c>
      <c r="T981">
        <v>8000</v>
      </c>
    </row>
    <row r="982" spans="1:20" x14ac:dyDescent="0.25">
      <c r="A982" t="s">
        <v>7472</v>
      </c>
      <c r="B982" s="3">
        <v>4.8</v>
      </c>
      <c r="C982">
        <v>4.9000000000000004</v>
      </c>
      <c r="D982">
        <v>4.8</v>
      </c>
      <c r="E982">
        <v>4.8499999999999996</v>
      </c>
      <c r="F982">
        <v>144000</v>
      </c>
      <c r="G982">
        <v>183957</v>
      </c>
      <c r="H982" t="s">
        <v>7384</v>
      </c>
      <c r="I982" s="4" t="s">
        <v>7442</v>
      </c>
      <c r="J982">
        <v>3.7</v>
      </c>
      <c r="K982" t="s">
        <v>7359</v>
      </c>
      <c r="L982">
        <v>3.6</v>
      </c>
      <c r="M982">
        <v>3.8</v>
      </c>
      <c r="N982">
        <v>4.9000000000000004</v>
      </c>
      <c r="O982">
        <v>4.8020000000000005</v>
      </c>
      <c r="P982">
        <v>29600</v>
      </c>
      <c r="Q982" t="s">
        <v>7364</v>
      </c>
      <c r="R982">
        <v>30400</v>
      </c>
      <c r="S982">
        <v>800</v>
      </c>
      <c r="T982">
        <v>8000</v>
      </c>
    </row>
    <row r="983" spans="1:20" x14ac:dyDescent="0.25">
      <c r="A983" t="s">
        <v>7612</v>
      </c>
      <c r="B983" s="3">
        <v>4.95</v>
      </c>
      <c r="C983">
        <v>5</v>
      </c>
      <c r="D983">
        <v>4.95</v>
      </c>
      <c r="E983">
        <v>5</v>
      </c>
      <c r="F983">
        <v>256000</v>
      </c>
      <c r="G983">
        <v>183957</v>
      </c>
      <c r="H983" t="s">
        <v>7384</v>
      </c>
      <c r="I983" s="4" t="s">
        <v>7442</v>
      </c>
      <c r="J983">
        <v>3.7</v>
      </c>
      <c r="K983" t="s">
        <v>7359</v>
      </c>
      <c r="L983">
        <v>3.6</v>
      </c>
      <c r="M983">
        <v>3.8</v>
      </c>
      <c r="N983">
        <v>5</v>
      </c>
      <c r="O983">
        <v>4.9000000000000004</v>
      </c>
      <c r="P983">
        <v>29600</v>
      </c>
      <c r="Q983" t="s">
        <v>7364</v>
      </c>
      <c r="R983">
        <v>30400</v>
      </c>
      <c r="S983">
        <v>800</v>
      </c>
      <c r="T983">
        <v>8000</v>
      </c>
    </row>
    <row r="984" spans="1:20" x14ac:dyDescent="0.25">
      <c r="A984" t="s">
        <v>7613</v>
      </c>
      <c r="B984" s="3">
        <v>5</v>
      </c>
      <c r="C984">
        <v>5</v>
      </c>
      <c r="D984">
        <v>4.95</v>
      </c>
      <c r="E984">
        <v>4.95</v>
      </c>
      <c r="F984">
        <v>112000</v>
      </c>
      <c r="G984">
        <v>183957</v>
      </c>
      <c r="H984" t="s">
        <v>7384</v>
      </c>
      <c r="I984" s="4" t="s">
        <v>7442</v>
      </c>
      <c r="J984">
        <v>3.7</v>
      </c>
      <c r="K984" t="s">
        <v>7359</v>
      </c>
      <c r="L984">
        <v>3.6</v>
      </c>
      <c r="M984">
        <v>3.8</v>
      </c>
      <c r="N984">
        <v>5</v>
      </c>
      <c r="O984">
        <v>4.9000000000000004</v>
      </c>
      <c r="P984">
        <v>29600</v>
      </c>
      <c r="Q984" t="s">
        <v>7364</v>
      </c>
      <c r="R984">
        <v>30400</v>
      </c>
      <c r="S984">
        <v>800</v>
      </c>
      <c r="T984">
        <v>8000</v>
      </c>
    </row>
    <row r="985" spans="1:20" x14ac:dyDescent="0.25">
      <c r="A985" t="s">
        <v>7614</v>
      </c>
      <c r="B985" s="3">
        <v>4.8499999999999996</v>
      </c>
      <c r="C985">
        <v>5</v>
      </c>
      <c r="D985">
        <v>4.75</v>
      </c>
      <c r="E985">
        <v>4.75</v>
      </c>
      <c r="F985">
        <v>144000</v>
      </c>
      <c r="G985">
        <v>183957</v>
      </c>
      <c r="H985" t="s">
        <v>7384</v>
      </c>
      <c r="I985" s="4" t="s">
        <v>7442</v>
      </c>
      <c r="J985">
        <v>3.7</v>
      </c>
      <c r="K985" t="s">
        <v>7359</v>
      </c>
      <c r="L985">
        <v>3.6</v>
      </c>
      <c r="M985">
        <v>3.8</v>
      </c>
      <c r="N985">
        <v>5</v>
      </c>
      <c r="O985">
        <v>4.9000000000000004</v>
      </c>
      <c r="P985">
        <v>29600</v>
      </c>
      <c r="Q985" t="s">
        <v>7364</v>
      </c>
      <c r="R985">
        <v>30400</v>
      </c>
      <c r="S985">
        <v>800</v>
      </c>
      <c r="T985">
        <v>8000</v>
      </c>
    </row>
    <row r="986" spans="1:20" x14ac:dyDescent="0.25">
      <c r="A986" t="s">
        <v>7615</v>
      </c>
      <c r="B986" s="3">
        <v>4.75</v>
      </c>
      <c r="C986">
        <v>4.75</v>
      </c>
      <c r="D986">
        <v>4.7</v>
      </c>
      <c r="E986">
        <v>4.7</v>
      </c>
      <c r="F986">
        <v>248000</v>
      </c>
      <c r="G986">
        <v>183957</v>
      </c>
      <c r="H986" t="s">
        <v>7384</v>
      </c>
      <c r="I986" s="4" t="s">
        <v>7442</v>
      </c>
      <c r="J986">
        <v>3.7</v>
      </c>
      <c r="K986" t="s">
        <v>7359</v>
      </c>
      <c r="L986">
        <v>3.6</v>
      </c>
      <c r="M986">
        <v>3.8</v>
      </c>
      <c r="N986">
        <v>5</v>
      </c>
      <c r="O986">
        <v>4.9000000000000004</v>
      </c>
      <c r="P986">
        <v>29600</v>
      </c>
      <c r="Q986" t="s">
        <v>7364</v>
      </c>
      <c r="R986">
        <v>30400</v>
      </c>
      <c r="S986">
        <v>800</v>
      </c>
      <c r="T986">
        <v>8000</v>
      </c>
    </row>
    <row r="987" spans="1:20" x14ac:dyDescent="0.25">
      <c r="A987" t="s">
        <v>7473</v>
      </c>
      <c r="B987" s="3">
        <v>4.6500000000000004</v>
      </c>
      <c r="C987">
        <v>4.8</v>
      </c>
      <c r="D987">
        <v>4.6500000000000004</v>
      </c>
      <c r="E987">
        <v>4.8</v>
      </c>
      <c r="F987">
        <v>120000</v>
      </c>
      <c r="G987">
        <v>183957</v>
      </c>
      <c r="H987" t="s">
        <v>7384</v>
      </c>
      <c r="I987" s="4" t="s">
        <v>7442</v>
      </c>
      <c r="J987">
        <v>3.7</v>
      </c>
      <c r="K987" t="s">
        <v>7359</v>
      </c>
      <c r="L987">
        <v>3.6</v>
      </c>
      <c r="M987">
        <v>3.8</v>
      </c>
      <c r="N987">
        <v>5</v>
      </c>
      <c r="O987">
        <v>4.9000000000000004</v>
      </c>
      <c r="P987">
        <v>29600</v>
      </c>
      <c r="Q987" t="s">
        <v>7364</v>
      </c>
      <c r="R987">
        <v>30400</v>
      </c>
      <c r="S987">
        <v>800</v>
      </c>
      <c r="T987">
        <v>8000</v>
      </c>
    </row>
    <row r="988" spans="1:20" x14ac:dyDescent="0.25">
      <c r="A988" t="s">
        <v>7616</v>
      </c>
      <c r="B988" s="3">
        <v>4.75</v>
      </c>
      <c r="C988">
        <v>4.8</v>
      </c>
      <c r="D988">
        <v>4.75</v>
      </c>
      <c r="E988">
        <v>4.75</v>
      </c>
      <c r="F988">
        <v>64000</v>
      </c>
      <c r="G988">
        <v>183957</v>
      </c>
      <c r="H988" t="s">
        <v>7384</v>
      </c>
      <c r="I988" s="4" t="s">
        <v>7442</v>
      </c>
      <c r="J988">
        <v>3.7</v>
      </c>
      <c r="K988" t="s">
        <v>7359</v>
      </c>
      <c r="L988">
        <v>3.6</v>
      </c>
      <c r="M988">
        <v>3.8</v>
      </c>
      <c r="N988">
        <v>5</v>
      </c>
      <c r="O988">
        <v>4.9000000000000004</v>
      </c>
      <c r="P988">
        <v>29600</v>
      </c>
      <c r="Q988" t="s">
        <v>7364</v>
      </c>
      <c r="R988">
        <v>30400</v>
      </c>
      <c r="S988">
        <v>800</v>
      </c>
      <c r="T988">
        <v>8000</v>
      </c>
    </row>
    <row r="989" spans="1:20" x14ac:dyDescent="0.25">
      <c r="A989" t="s">
        <v>7617</v>
      </c>
      <c r="B989" s="3">
        <v>4.75</v>
      </c>
      <c r="C989">
        <v>4.8</v>
      </c>
      <c r="D989">
        <v>4.75</v>
      </c>
      <c r="E989">
        <v>4.8</v>
      </c>
      <c r="F989">
        <v>24000</v>
      </c>
      <c r="G989">
        <v>183957</v>
      </c>
      <c r="H989" t="s">
        <v>7384</v>
      </c>
      <c r="I989" s="4" t="s">
        <v>7442</v>
      </c>
      <c r="J989">
        <v>3.7</v>
      </c>
      <c r="K989" t="s">
        <v>7359</v>
      </c>
      <c r="L989">
        <v>3.6</v>
      </c>
      <c r="M989">
        <v>3.8</v>
      </c>
      <c r="N989">
        <v>5</v>
      </c>
      <c r="O989">
        <v>4.9000000000000004</v>
      </c>
      <c r="P989">
        <v>29600</v>
      </c>
      <c r="Q989" t="s">
        <v>7364</v>
      </c>
      <c r="R989">
        <v>30400</v>
      </c>
      <c r="S989">
        <v>800</v>
      </c>
      <c r="T989">
        <v>8000</v>
      </c>
    </row>
    <row r="990" spans="1:20" x14ac:dyDescent="0.25">
      <c r="A990" t="s">
        <v>7521</v>
      </c>
      <c r="B990" s="3">
        <v>4.8</v>
      </c>
      <c r="C990">
        <v>4.9000000000000004</v>
      </c>
      <c r="D990">
        <v>4.8</v>
      </c>
      <c r="E990">
        <v>4.9000000000000004</v>
      </c>
      <c r="F990">
        <v>40000</v>
      </c>
      <c r="G990">
        <v>183957</v>
      </c>
      <c r="H990" t="s">
        <v>7384</v>
      </c>
      <c r="I990" s="4" t="s">
        <v>7442</v>
      </c>
      <c r="J990">
        <v>3.7</v>
      </c>
      <c r="K990" t="s">
        <v>7359</v>
      </c>
      <c r="L990">
        <v>3.6</v>
      </c>
      <c r="M990">
        <v>3.8</v>
      </c>
      <c r="N990">
        <v>5</v>
      </c>
      <c r="O990">
        <v>4.9000000000000004</v>
      </c>
      <c r="P990">
        <v>29600</v>
      </c>
      <c r="Q990" t="s">
        <v>7364</v>
      </c>
      <c r="R990">
        <v>30400</v>
      </c>
      <c r="S990">
        <v>800</v>
      </c>
      <c r="T990">
        <v>8000</v>
      </c>
    </row>
    <row r="991" spans="1:20" x14ac:dyDescent="0.25">
      <c r="A991" t="s">
        <v>7618</v>
      </c>
      <c r="B991" s="3">
        <v>4.95</v>
      </c>
      <c r="C991">
        <v>4.95</v>
      </c>
      <c r="D991">
        <v>4.9000000000000004</v>
      </c>
      <c r="E991">
        <v>4.9000000000000004</v>
      </c>
      <c r="F991">
        <v>64000</v>
      </c>
      <c r="G991">
        <v>183957</v>
      </c>
      <c r="H991" t="s">
        <v>7384</v>
      </c>
      <c r="I991" s="4" t="s">
        <v>7442</v>
      </c>
      <c r="J991">
        <v>3.7</v>
      </c>
      <c r="K991" t="s">
        <v>7359</v>
      </c>
      <c r="L991">
        <v>3.6</v>
      </c>
      <c r="M991">
        <v>3.8</v>
      </c>
      <c r="N991">
        <v>5</v>
      </c>
      <c r="O991">
        <v>4.9000000000000004</v>
      </c>
      <c r="P991">
        <v>29600</v>
      </c>
      <c r="Q991" t="s">
        <v>7364</v>
      </c>
      <c r="R991">
        <v>30400</v>
      </c>
      <c r="S991">
        <v>800</v>
      </c>
      <c r="T991">
        <v>8000</v>
      </c>
    </row>
    <row r="992" spans="1:20" x14ac:dyDescent="0.25">
      <c r="A992" t="s">
        <v>7455</v>
      </c>
      <c r="B992" s="3">
        <v>4.9000000000000004</v>
      </c>
      <c r="C992">
        <v>4.95</v>
      </c>
      <c r="D992">
        <v>4.75</v>
      </c>
      <c r="E992">
        <v>4.75</v>
      </c>
      <c r="F992">
        <v>136000</v>
      </c>
      <c r="G992">
        <v>183957</v>
      </c>
      <c r="H992" t="s">
        <v>7384</v>
      </c>
      <c r="I992" s="4" t="s">
        <v>7442</v>
      </c>
      <c r="J992">
        <v>3.7</v>
      </c>
      <c r="K992" t="s">
        <v>7359</v>
      </c>
      <c r="L992">
        <v>3.6</v>
      </c>
      <c r="M992">
        <v>3.8</v>
      </c>
      <c r="N992">
        <v>5</v>
      </c>
      <c r="O992">
        <v>4.9000000000000004</v>
      </c>
      <c r="P992">
        <v>29600</v>
      </c>
      <c r="Q992" t="s">
        <v>7364</v>
      </c>
      <c r="R992">
        <v>30400</v>
      </c>
      <c r="S992">
        <v>800</v>
      </c>
      <c r="T992">
        <v>8000</v>
      </c>
    </row>
    <row r="993" spans="1:20" x14ac:dyDescent="0.25">
      <c r="A993" t="s">
        <v>7528</v>
      </c>
      <c r="B993" s="3">
        <v>4.6500000000000004</v>
      </c>
      <c r="C993">
        <v>4.6500000000000004</v>
      </c>
      <c r="D993">
        <v>4.55</v>
      </c>
      <c r="E993">
        <v>4.55</v>
      </c>
      <c r="F993">
        <v>184000</v>
      </c>
      <c r="G993">
        <v>183957</v>
      </c>
      <c r="H993" t="s">
        <v>7384</v>
      </c>
      <c r="I993" s="4" t="s">
        <v>7442</v>
      </c>
      <c r="J993">
        <v>3.7</v>
      </c>
      <c r="K993" t="s">
        <v>7359</v>
      </c>
      <c r="L993">
        <v>3.6</v>
      </c>
      <c r="M993">
        <v>3.8</v>
      </c>
      <c r="N993">
        <v>5</v>
      </c>
      <c r="O993">
        <v>4.9000000000000004</v>
      </c>
      <c r="P993">
        <v>29600</v>
      </c>
      <c r="Q993" t="s">
        <v>7364</v>
      </c>
      <c r="R993">
        <v>30400</v>
      </c>
      <c r="S993">
        <v>800</v>
      </c>
      <c r="T993">
        <v>8000</v>
      </c>
    </row>
    <row r="994" spans="1:20" x14ac:dyDescent="0.25">
      <c r="A994" t="s">
        <v>7619</v>
      </c>
      <c r="B994" s="3">
        <v>4.5999999999999996</v>
      </c>
      <c r="C994">
        <v>4.6500000000000004</v>
      </c>
      <c r="D994">
        <v>4.5999999999999996</v>
      </c>
      <c r="E994">
        <v>4.6500000000000004</v>
      </c>
      <c r="F994">
        <v>48000</v>
      </c>
      <c r="G994">
        <v>183957</v>
      </c>
      <c r="H994" t="s">
        <v>7384</v>
      </c>
      <c r="I994" s="4" t="s">
        <v>7442</v>
      </c>
      <c r="J994">
        <v>3.7</v>
      </c>
      <c r="K994" t="s">
        <v>7359</v>
      </c>
      <c r="L994">
        <v>3.6</v>
      </c>
      <c r="M994">
        <v>3.8</v>
      </c>
      <c r="N994">
        <v>5</v>
      </c>
      <c r="O994">
        <v>4.9000000000000004</v>
      </c>
      <c r="P994">
        <v>29600</v>
      </c>
      <c r="Q994" t="s">
        <v>7364</v>
      </c>
      <c r="R994">
        <v>30400</v>
      </c>
      <c r="S994">
        <v>800</v>
      </c>
      <c r="T994">
        <v>8000</v>
      </c>
    </row>
    <row r="995" spans="1:20" x14ac:dyDescent="0.25">
      <c r="A995" t="s">
        <v>7620</v>
      </c>
      <c r="B995" s="3">
        <v>4.6500000000000004</v>
      </c>
      <c r="C995">
        <v>4.6500000000000004</v>
      </c>
      <c r="D995">
        <v>4.3499999999999996</v>
      </c>
      <c r="E995">
        <v>4.3499999999999996</v>
      </c>
      <c r="F995">
        <v>224000</v>
      </c>
      <c r="G995">
        <v>183957</v>
      </c>
      <c r="H995" t="s">
        <v>7384</v>
      </c>
      <c r="I995" s="4" t="s">
        <v>7442</v>
      </c>
      <c r="J995">
        <v>3.7</v>
      </c>
      <c r="K995" t="s">
        <v>7359</v>
      </c>
      <c r="L995">
        <v>3.6</v>
      </c>
      <c r="M995">
        <v>3.8</v>
      </c>
      <c r="N995">
        <v>5</v>
      </c>
      <c r="O995">
        <v>4.9000000000000004</v>
      </c>
      <c r="P995">
        <v>29600</v>
      </c>
      <c r="Q995" t="s">
        <v>7364</v>
      </c>
      <c r="R995">
        <v>30400</v>
      </c>
      <c r="S995">
        <v>800</v>
      </c>
      <c r="T995">
        <v>8000</v>
      </c>
    </row>
    <row r="996" spans="1:20" x14ac:dyDescent="0.25">
      <c r="A996" t="s">
        <v>7621</v>
      </c>
      <c r="B996" s="3">
        <v>4.45</v>
      </c>
      <c r="C996">
        <v>4.45</v>
      </c>
      <c r="D996">
        <v>4.2</v>
      </c>
      <c r="E996">
        <v>4.3</v>
      </c>
      <c r="F996">
        <v>200000</v>
      </c>
      <c r="G996">
        <v>183957</v>
      </c>
      <c r="H996" t="s">
        <v>7384</v>
      </c>
      <c r="I996" s="4" t="s">
        <v>7442</v>
      </c>
      <c r="J996">
        <v>3.7</v>
      </c>
      <c r="K996" t="s">
        <v>7359</v>
      </c>
      <c r="L996">
        <v>3.6</v>
      </c>
      <c r="M996">
        <v>3.8</v>
      </c>
      <c r="N996">
        <v>5</v>
      </c>
      <c r="O996">
        <v>4.9000000000000004</v>
      </c>
      <c r="P996">
        <v>29600</v>
      </c>
      <c r="Q996" t="s">
        <v>7364</v>
      </c>
      <c r="R996">
        <v>30400</v>
      </c>
      <c r="S996">
        <v>800</v>
      </c>
      <c r="T996">
        <v>8000</v>
      </c>
    </row>
    <row r="997" spans="1:20" x14ac:dyDescent="0.25">
      <c r="A997" t="s">
        <v>7474</v>
      </c>
      <c r="B997" s="3">
        <v>4.45</v>
      </c>
      <c r="C997">
        <v>4.5</v>
      </c>
      <c r="D997">
        <v>4.4000000000000004</v>
      </c>
      <c r="E997">
        <v>4.5</v>
      </c>
      <c r="F997">
        <v>136000</v>
      </c>
      <c r="G997">
        <v>183957</v>
      </c>
      <c r="H997" t="s">
        <v>7384</v>
      </c>
      <c r="I997" s="4" t="s">
        <v>7442</v>
      </c>
      <c r="J997">
        <v>3.7</v>
      </c>
      <c r="K997" t="s">
        <v>7359</v>
      </c>
      <c r="L997">
        <v>3.6</v>
      </c>
      <c r="M997">
        <v>3.8</v>
      </c>
      <c r="N997">
        <v>5</v>
      </c>
      <c r="O997">
        <v>4.9000000000000004</v>
      </c>
      <c r="P997">
        <v>29600</v>
      </c>
      <c r="Q997" t="s">
        <v>7364</v>
      </c>
      <c r="R997">
        <v>30400</v>
      </c>
      <c r="S997">
        <v>800</v>
      </c>
      <c r="T997">
        <v>8000</v>
      </c>
    </row>
    <row r="998" spans="1:20" x14ac:dyDescent="0.25">
      <c r="A998" t="s">
        <v>7622</v>
      </c>
      <c r="B998" s="3">
        <v>4.5</v>
      </c>
      <c r="C998">
        <v>4.5</v>
      </c>
      <c r="D998">
        <v>4.3</v>
      </c>
      <c r="E998">
        <v>4.3</v>
      </c>
      <c r="F998">
        <v>88000</v>
      </c>
      <c r="G998">
        <v>183957</v>
      </c>
      <c r="H998" t="s">
        <v>7384</v>
      </c>
      <c r="I998" s="4" t="s">
        <v>7442</v>
      </c>
      <c r="J998">
        <v>3.7</v>
      </c>
      <c r="K998" t="s">
        <v>7359</v>
      </c>
      <c r="L998">
        <v>3.6</v>
      </c>
      <c r="M998">
        <v>3.8</v>
      </c>
      <c r="N998">
        <v>5</v>
      </c>
      <c r="O998">
        <v>4.9000000000000004</v>
      </c>
      <c r="P998">
        <v>29600</v>
      </c>
      <c r="Q998" t="s">
        <v>7364</v>
      </c>
      <c r="R998">
        <v>30400</v>
      </c>
      <c r="S998">
        <v>800</v>
      </c>
      <c r="T998">
        <v>8000</v>
      </c>
    </row>
    <row r="999" spans="1:20" x14ac:dyDescent="0.25">
      <c r="A999" t="s">
        <v>7623</v>
      </c>
      <c r="B999" s="3">
        <v>4.3</v>
      </c>
      <c r="C999">
        <v>4.3</v>
      </c>
      <c r="D999">
        <v>4.25</v>
      </c>
      <c r="E999">
        <v>4.25</v>
      </c>
      <c r="F999">
        <v>32000</v>
      </c>
      <c r="G999">
        <v>183957</v>
      </c>
      <c r="H999" t="s">
        <v>7384</v>
      </c>
      <c r="I999" s="4" t="s">
        <v>7442</v>
      </c>
      <c r="J999">
        <v>3.7</v>
      </c>
      <c r="K999" t="s">
        <v>7359</v>
      </c>
      <c r="L999">
        <v>3.6</v>
      </c>
      <c r="M999">
        <v>3.8</v>
      </c>
      <c r="N999">
        <v>5</v>
      </c>
      <c r="O999">
        <v>4.9000000000000004</v>
      </c>
      <c r="P999">
        <v>29600</v>
      </c>
      <c r="Q999" t="s">
        <v>7364</v>
      </c>
      <c r="R999">
        <v>30400</v>
      </c>
      <c r="S999">
        <v>800</v>
      </c>
      <c r="T999">
        <v>8000</v>
      </c>
    </row>
    <row r="1000" spans="1:20" x14ac:dyDescent="0.25">
      <c r="A1000" t="s">
        <v>7624</v>
      </c>
      <c r="B1000" s="3">
        <v>4.25</v>
      </c>
      <c r="C1000">
        <v>4.3</v>
      </c>
      <c r="D1000">
        <v>4.25</v>
      </c>
      <c r="E1000">
        <v>4.3</v>
      </c>
      <c r="F1000">
        <v>48000</v>
      </c>
      <c r="G1000">
        <v>183957</v>
      </c>
      <c r="H1000" t="s">
        <v>7384</v>
      </c>
      <c r="I1000" s="4" t="s">
        <v>7442</v>
      </c>
      <c r="J1000">
        <v>3.7</v>
      </c>
      <c r="K1000" t="s">
        <v>7359</v>
      </c>
      <c r="L1000">
        <v>3.6</v>
      </c>
      <c r="M1000">
        <v>3.8</v>
      </c>
      <c r="N1000">
        <v>5</v>
      </c>
      <c r="O1000">
        <v>4.9000000000000004</v>
      </c>
      <c r="P1000">
        <v>29600</v>
      </c>
      <c r="Q1000" t="s">
        <v>7364</v>
      </c>
      <c r="R1000">
        <v>30400</v>
      </c>
      <c r="S1000">
        <v>800</v>
      </c>
      <c r="T1000">
        <v>8000</v>
      </c>
    </row>
    <row r="1001" spans="1:20" x14ac:dyDescent="0.25">
      <c r="A1001" t="s">
        <v>7625</v>
      </c>
      <c r="B1001" s="3">
        <v>4.3499999999999996</v>
      </c>
      <c r="C1001">
        <v>4.3499999999999996</v>
      </c>
      <c r="D1001">
        <v>4.3499999999999996</v>
      </c>
      <c r="E1001">
        <v>4.3499999999999996</v>
      </c>
      <c r="F1001">
        <v>24000</v>
      </c>
      <c r="G1001">
        <v>183957</v>
      </c>
      <c r="H1001" t="s">
        <v>7384</v>
      </c>
      <c r="I1001" s="4" t="s">
        <v>7442</v>
      </c>
      <c r="J1001">
        <v>3.7</v>
      </c>
      <c r="K1001" t="s">
        <v>7359</v>
      </c>
      <c r="L1001">
        <v>3.6</v>
      </c>
      <c r="M1001">
        <v>3.8</v>
      </c>
      <c r="N1001">
        <v>5</v>
      </c>
      <c r="O1001">
        <v>4.9000000000000004</v>
      </c>
      <c r="P1001">
        <v>29600</v>
      </c>
      <c r="Q1001" t="s">
        <v>7364</v>
      </c>
      <c r="R1001">
        <v>30400</v>
      </c>
      <c r="S1001">
        <v>800</v>
      </c>
      <c r="T1001">
        <v>8000</v>
      </c>
    </row>
    <row r="1002" spans="1:20" x14ac:dyDescent="0.25">
      <c r="A1002" t="s">
        <v>7484</v>
      </c>
      <c r="B1002" s="3">
        <v>4.3499999999999996</v>
      </c>
      <c r="C1002">
        <v>4.3499999999999996</v>
      </c>
      <c r="D1002">
        <v>4.25</v>
      </c>
      <c r="E1002">
        <v>4.25</v>
      </c>
      <c r="F1002">
        <v>48000</v>
      </c>
      <c r="G1002">
        <v>183957</v>
      </c>
      <c r="H1002" t="s">
        <v>7384</v>
      </c>
      <c r="I1002" s="4" t="s">
        <v>7442</v>
      </c>
      <c r="J1002">
        <v>3.7</v>
      </c>
      <c r="K1002" t="s">
        <v>7359</v>
      </c>
      <c r="L1002">
        <v>3.6</v>
      </c>
      <c r="M1002">
        <v>3.8</v>
      </c>
      <c r="N1002">
        <v>5</v>
      </c>
      <c r="O1002">
        <v>4.9000000000000004</v>
      </c>
      <c r="P1002">
        <v>29600</v>
      </c>
      <c r="Q1002" t="s">
        <v>7364</v>
      </c>
      <c r="R1002">
        <v>30400</v>
      </c>
      <c r="S1002">
        <v>800</v>
      </c>
      <c r="T1002">
        <v>8000</v>
      </c>
    </row>
    <row r="1003" spans="1:20" x14ac:dyDescent="0.25">
      <c r="A1003" t="s">
        <v>7485</v>
      </c>
      <c r="B1003" s="3">
        <v>4.3499999999999996</v>
      </c>
      <c r="C1003">
        <v>4.3499999999999996</v>
      </c>
      <c r="D1003">
        <v>4.3499999999999996</v>
      </c>
      <c r="E1003">
        <v>4.3499999999999996</v>
      </c>
      <c r="F1003">
        <v>56000</v>
      </c>
      <c r="G1003">
        <v>183957</v>
      </c>
      <c r="H1003" t="s">
        <v>7384</v>
      </c>
      <c r="I1003" s="4" t="s">
        <v>7442</v>
      </c>
      <c r="J1003">
        <v>3.7</v>
      </c>
      <c r="K1003" t="s">
        <v>7359</v>
      </c>
      <c r="L1003">
        <v>3.6</v>
      </c>
      <c r="M1003">
        <v>3.8</v>
      </c>
      <c r="N1003">
        <v>5</v>
      </c>
      <c r="O1003">
        <v>4.9000000000000004</v>
      </c>
      <c r="P1003">
        <v>29600</v>
      </c>
      <c r="Q1003" t="s">
        <v>7364</v>
      </c>
      <c r="R1003">
        <v>30400</v>
      </c>
      <c r="S1003">
        <v>800</v>
      </c>
      <c r="T1003">
        <v>8000</v>
      </c>
    </row>
    <row r="1004" spans="1:20" x14ac:dyDescent="0.25">
      <c r="A1004" t="s">
        <v>7626</v>
      </c>
      <c r="B1004" s="3">
        <v>4.4000000000000004</v>
      </c>
      <c r="C1004">
        <v>4.7</v>
      </c>
      <c r="D1004">
        <v>4.4000000000000004</v>
      </c>
      <c r="E1004">
        <v>4.5999999999999996</v>
      </c>
      <c r="F1004">
        <v>216000</v>
      </c>
      <c r="G1004">
        <v>183957</v>
      </c>
      <c r="H1004" t="s">
        <v>7384</v>
      </c>
      <c r="I1004" s="4" t="s">
        <v>7442</v>
      </c>
      <c r="J1004">
        <v>3.7</v>
      </c>
      <c r="K1004" t="s">
        <v>7359</v>
      </c>
      <c r="L1004">
        <v>3.6</v>
      </c>
      <c r="M1004">
        <v>3.8</v>
      </c>
      <c r="N1004">
        <v>5</v>
      </c>
      <c r="O1004">
        <v>4.9000000000000004</v>
      </c>
      <c r="P1004">
        <v>29600</v>
      </c>
      <c r="Q1004" t="s">
        <v>7364</v>
      </c>
      <c r="R1004">
        <v>30400</v>
      </c>
      <c r="S1004">
        <v>800</v>
      </c>
      <c r="T1004">
        <v>8000</v>
      </c>
    </row>
    <row r="1005" spans="1:20" x14ac:dyDescent="0.25">
      <c r="A1005" t="s">
        <v>7529</v>
      </c>
      <c r="B1005" s="3">
        <v>4.55</v>
      </c>
      <c r="C1005">
        <v>4.55</v>
      </c>
      <c r="D1005">
        <v>4.5</v>
      </c>
      <c r="E1005">
        <v>4.55</v>
      </c>
      <c r="F1005">
        <v>128000</v>
      </c>
      <c r="G1005">
        <v>183957</v>
      </c>
      <c r="H1005" t="s">
        <v>7384</v>
      </c>
      <c r="I1005" s="4" t="s">
        <v>7442</v>
      </c>
      <c r="J1005">
        <v>3.7</v>
      </c>
      <c r="K1005" t="s">
        <v>7359</v>
      </c>
      <c r="L1005">
        <v>3.6</v>
      </c>
      <c r="M1005">
        <v>3.8</v>
      </c>
      <c r="N1005">
        <v>5</v>
      </c>
      <c r="O1005">
        <v>4.9000000000000004</v>
      </c>
      <c r="P1005">
        <v>29600</v>
      </c>
      <c r="Q1005" t="s">
        <v>7364</v>
      </c>
      <c r="R1005">
        <v>30400</v>
      </c>
      <c r="S1005">
        <v>800</v>
      </c>
      <c r="T1005">
        <v>8000</v>
      </c>
    </row>
    <row r="1006" spans="1:20" x14ac:dyDescent="0.25">
      <c r="A1006" t="s">
        <v>7522</v>
      </c>
      <c r="B1006" s="3">
        <v>4.5</v>
      </c>
      <c r="C1006">
        <v>4.8</v>
      </c>
      <c r="D1006">
        <v>4.5</v>
      </c>
      <c r="E1006">
        <v>4.5999999999999996</v>
      </c>
      <c r="F1006">
        <v>208000</v>
      </c>
      <c r="G1006">
        <v>183957</v>
      </c>
      <c r="H1006" t="s">
        <v>7384</v>
      </c>
      <c r="I1006" s="4" t="s">
        <v>7442</v>
      </c>
      <c r="J1006">
        <v>3.7</v>
      </c>
      <c r="K1006" t="s">
        <v>7359</v>
      </c>
      <c r="L1006">
        <v>3.6</v>
      </c>
      <c r="M1006">
        <v>3.8</v>
      </c>
      <c r="N1006">
        <v>5</v>
      </c>
      <c r="O1006">
        <v>4.9000000000000004</v>
      </c>
      <c r="P1006">
        <v>29600</v>
      </c>
      <c r="Q1006" t="s">
        <v>7364</v>
      </c>
      <c r="R1006">
        <v>30400</v>
      </c>
      <c r="S1006">
        <v>800</v>
      </c>
      <c r="T1006">
        <v>8000</v>
      </c>
    </row>
    <row r="1007" spans="1:20" x14ac:dyDescent="0.25">
      <c r="A1007" t="s">
        <v>7495</v>
      </c>
      <c r="B1007" s="3">
        <v>4.5999999999999996</v>
      </c>
      <c r="C1007">
        <v>4.5999999999999996</v>
      </c>
      <c r="D1007">
        <v>4.5</v>
      </c>
      <c r="E1007">
        <v>4.5999999999999996</v>
      </c>
      <c r="F1007">
        <v>256000</v>
      </c>
      <c r="G1007">
        <v>183957</v>
      </c>
      <c r="H1007" t="s">
        <v>7384</v>
      </c>
      <c r="I1007" s="4" t="s">
        <v>7442</v>
      </c>
      <c r="J1007">
        <v>3.7</v>
      </c>
      <c r="K1007" t="s">
        <v>7359</v>
      </c>
      <c r="L1007">
        <v>3.6</v>
      </c>
      <c r="M1007">
        <v>3.8</v>
      </c>
      <c r="N1007">
        <v>5</v>
      </c>
      <c r="O1007">
        <v>4.9000000000000004</v>
      </c>
      <c r="P1007">
        <v>29600</v>
      </c>
      <c r="Q1007" t="s">
        <v>7364</v>
      </c>
      <c r="R1007">
        <v>30400</v>
      </c>
      <c r="S1007">
        <v>800</v>
      </c>
      <c r="T1007">
        <v>8000</v>
      </c>
    </row>
    <row r="1008" spans="1:20" x14ac:dyDescent="0.25">
      <c r="A1008" t="s">
        <v>7627</v>
      </c>
      <c r="B1008" s="3">
        <v>4.7</v>
      </c>
      <c r="C1008">
        <v>4.7</v>
      </c>
      <c r="D1008">
        <v>4.6500000000000004</v>
      </c>
      <c r="E1008">
        <v>4.6500000000000004</v>
      </c>
      <c r="F1008">
        <v>32000</v>
      </c>
      <c r="G1008">
        <v>183957</v>
      </c>
      <c r="H1008" t="s">
        <v>7384</v>
      </c>
      <c r="I1008" s="4" t="s">
        <v>7442</v>
      </c>
      <c r="J1008">
        <v>3.7</v>
      </c>
      <c r="K1008" t="s">
        <v>7359</v>
      </c>
      <c r="L1008">
        <v>3.6</v>
      </c>
      <c r="M1008">
        <v>3.8</v>
      </c>
      <c r="N1008">
        <v>5</v>
      </c>
      <c r="O1008">
        <v>4.9000000000000004</v>
      </c>
      <c r="P1008">
        <v>29600</v>
      </c>
      <c r="Q1008" t="s">
        <v>7364</v>
      </c>
      <c r="R1008">
        <v>30400</v>
      </c>
      <c r="S1008">
        <v>800</v>
      </c>
      <c r="T1008">
        <v>8000</v>
      </c>
    </row>
    <row r="1009" spans="1:20" x14ac:dyDescent="0.25">
      <c r="A1009" t="s">
        <v>7628</v>
      </c>
      <c r="B1009" s="3">
        <v>4.7</v>
      </c>
      <c r="C1009">
        <v>4.7</v>
      </c>
      <c r="D1009">
        <v>4.7</v>
      </c>
      <c r="E1009">
        <v>4.7</v>
      </c>
      <c r="F1009">
        <v>64000</v>
      </c>
      <c r="G1009">
        <v>183957</v>
      </c>
      <c r="H1009" t="s">
        <v>7384</v>
      </c>
      <c r="I1009" s="4" t="s">
        <v>7442</v>
      </c>
      <c r="J1009">
        <v>3.7</v>
      </c>
      <c r="K1009" t="s">
        <v>7359</v>
      </c>
      <c r="L1009">
        <v>3.6</v>
      </c>
      <c r="M1009">
        <v>3.8</v>
      </c>
      <c r="N1009">
        <v>5</v>
      </c>
      <c r="O1009">
        <v>4.9000000000000004</v>
      </c>
      <c r="P1009">
        <v>29600</v>
      </c>
      <c r="Q1009" t="s">
        <v>7364</v>
      </c>
      <c r="R1009">
        <v>30400</v>
      </c>
      <c r="S1009">
        <v>800</v>
      </c>
      <c r="T1009">
        <v>8000</v>
      </c>
    </row>
    <row r="1010" spans="1:20" x14ac:dyDescent="0.25">
      <c r="A1010" t="s">
        <v>7630</v>
      </c>
      <c r="B1010" s="3">
        <v>4.7</v>
      </c>
      <c r="C1010">
        <v>4.7</v>
      </c>
      <c r="D1010">
        <v>4.7</v>
      </c>
      <c r="E1010">
        <v>4.7</v>
      </c>
      <c r="F1010">
        <v>48000</v>
      </c>
      <c r="G1010">
        <v>183957</v>
      </c>
      <c r="H1010" t="s">
        <v>7384</v>
      </c>
      <c r="I1010" s="4" t="s">
        <v>7442</v>
      </c>
      <c r="J1010">
        <v>3.7</v>
      </c>
      <c r="K1010" t="s">
        <v>7359</v>
      </c>
      <c r="L1010">
        <v>3.6</v>
      </c>
      <c r="M1010">
        <v>3.8</v>
      </c>
      <c r="N1010">
        <v>5</v>
      </c>
      <c r="O1010">
        <v>4.9000000000000004</v>
      </c>
      <c r="P1010">
        <v>29600</v>
      </c>
      <c r="Q1010" t="s">
        <v>7364</v>
      </c>
      <c r="R1010">
        <v>30400</v>
      </c>
      <c r="S1010">
        <v>800</v>
      </c>
      <c r="T1010">
        <v>8000</v>
      </c>
    </row>
    <row r="1011" spans="1:20" x14ac:dyDescent="0.25">
      <c r="A1011" t="s">
        <v>7501</v>
      </c>
      <c r="B1011" s="3">
        <v>4.8</v>
      </c>
      <c r="C1011">
        <v>4.8</v>
      </c>
      <c r="D1011">
        <v>4.8</v>
      </c>
      <c r="E1011">
        <v>4.8</v>
      </c>
      <c r="F1011">
        <v>96000</v>
      </c>
      <c r="G1011">
        <v>183957</v>
      </c>
      <c r="H1011" t="s">
        <v>7384</v>
      </c>
      <c r="I1011" s="4" t="s">
        <v>7442</v>
      </c>
      <c r="J1011">
        <v>3.7</v>
      </c>
      <c r="K1011" t="s">
        <v>7359</v>
      </c>
      <c r="L1011">
        <v>3.6</v>
      </c>
      <c r="M1011">
        <v>3.8</v>
      </c>
      <c r="N1011">
        <v>5</v>
      </c>
      <c r="O1011">
        <v>4.9000000000000004</v>
      </c>
      <c r="P1011">
        <v>29600</v>
      </c>
      <c r="Q1011" t="s">
        <v>7364</v>
      </c>
      <c r="R1011">
        <v>30400</v>
      </c>
      <c r="S1011">
        <v>800</v>
      </c>
      <c r="T1011">
        <v>8000</v>
      </c>
    </row>
    <row r="1012" spans="1:20" x14ac:dyDescent="0.25">
      <c r="A1012" t="s">
        <v>7631</v>
      </c>
      <c r="B1012" s="3">
        <v>4.8499999999999996</v>
      </c>
      <c r="C1012">
        <v>4.8499999999999996</v>
      </c>
      <c r="D1012">
        <v>4.8</v>
      </c>
      <c r="E1012">
        <v>4.8</v>
      </c>
      <c r="F1012">
        <v>64000</v>
      </c>
      <c r="G1012">
        <v>183957</v>
      </c>
      <c r="H1012" t="s">
        <v>7384</v>
      </c>
      <c r="I1012" s="4" t="s">
        <v>7442</v>
      </c>
      <c r="J1012">
        <v>3.7</v>
      </c>
      <c r="K1012" t="s">
        <v>7359</v>
      </c>
      <c r="L1012">
        <v>3.6</v>
      </c>
      <c r="M1012">
        <v>3.8</v>
      </c>
      <c r="N1012">
        <v>5</v>
      </c>
      <c r="O1012">
        <v>4.9000000000000004</v>
      </c>
      <c r="P1012">
        <v>29600</v>
      </c>
      <c r="Q1012" t="s">
        <v>7364</v>
      </c>
      <c r="R1012">
        <v>30400</v>
      </c>
      <c r="S1012">
        <v>800</v>
      </c>
      <c r="T1012">
        <v>8000</v>
      </c>
    </row>
    <row r="1013" spans="1:20" x14ac:dyDescent="0.25">
      <c r="A1013" t="s">
        <v>7504</v>
      </c>
      <c r="B1013" s="3">
        <v>4.75</v>
      </c>
      <c r="C1013">
        <v>4.75</v>
      </c>
      <c r="D1013">
        <v>4.75</v>
      </c>
      <c r="E1013">
        <v>4.75</v>
      </c>
      <c r="F1013">
        <v>32000</v>
      </c>
      <c r="G1013">
        <v>183957</v>
      </c>
      <c r="H1013" t="s">
        <v>7384</v>
      </c>
      <c r="I1013" s="4" t="s">
        <v>7442</v>
      </c>
      <c r="J1013">
        <v>3.7</v>
      </c>
      <c r="K1013" t="s">
        <v>7359</v>
      </c>
      <c r="L1013">
        <v>3.6</v>
      </c>
      <c r="M1013">
        <v>3.8</v>
      </c>
      <c r="N1013">
        <v>5</v>
      </c>
      <c r="O1013">
        <v>4.9000000000000004</v>
      </c>
      <c r="P1013">
        <v>29600</v>
      </c>
      <c r="Q1013" t="s">
        <v>7364</v>
      </c>
      <c r="R1013">
        <v>30400</v>
      </c>
      <c r="S1013">
        <v>800</v>
      </c>
      <c r="T1013">
        <v>8000</v>
      </c>
    </row>
    <row r="1014" spans="1:20" x14ac:dyDescent="0.25">
      <c r="A1014" t="s">
        <v>7632</v>
      </c>
      <c r="B1014" s="3">
        <v>4.9000000000000004</v>
      </c>
      <c r="C1014">
        <v>4.9000000000000004</v>
      </c>
      <c r="D1014">
        <v>4.9000000000000004</v>
      </c>
      <c r="E1014">
        <v>4.9000000000000004</v>
      </c>
      <c r="F1014">
        <v>72000</v>
      </c>
      <c r="G1014">
        <v>183957</v>
      </c>
      <c r="H1014" t="s">
        <v>7384</v>
      </c>
      <c r="I1014" s="4" t="s">
        <v>7442</v>
      </c>
      <c r="J1014">
        <v>3.7</v>
      </c>
      <c r="K1014" t="s">
        <v>7359</v>
      </c>
      <c r="L1014">
        <v>3.6</v>
      </c>
      <c r="M1014">
        <v>3.8</v>
      </c>
      <c r="N1014">
        <v>5</v>
      </c>
      <c r="O1014">
        <v>4.9000000000000004</v>
      </c>
      <c r="P1014">
        <v>29600</v>
      </c>
      <c r="Q1014" t="s">
        <v>7364</v>
      </c>
      <c r="R1014">
        <v>30400</v>
      </c>
      <c r="S1014">
        <v>800</v>
      </c>
      <c r="T1014">
        <v>8000</v>
      </c>
    </row>
    <row r="1015" spans="1:20" x14ac:dyDescent="0.25">
      <c r="A1015" t="s">
        <v>7633</v>
      </c>
      <c r="B1015" s="3">
        <v>4.9000000000000004</v>
      </c>
      <c r="C1015">
        <v>4.9000000000000004</v>
      </c>
      <c r="D1015">
        <v>4.9000000000000004</v>
      </c>
      <c r="E1015">
        <v>4.9000000000000004</v>
      </c>
      <c r="F1015">
        <v>16000</v>
      </c>
      <c r="G1015">
        <v>183957</v>
      </c>
      <c r="H1015" t="s">
        <v>7384</v>
      </c>
      <c r="I1015" s="4" t="s">
        <v>7442</v>
      </c>
      <c r="J1015">
        <v>3.7</v>
      </c>
      <c r="K1015" t="s">
        <v>7359</v>
      </c>
      <c r="L1015">
        <v>3.6</v>
      </c>
      <c r="M1015">
        <v>3.8</v>
      </c>
      <c r="N1015">
        <v>5</v>
      </c>
      <c r="O1015">
        <v>4.9000000000000004</v>
      </c>
      <c r="P1015">
        <v>29600</v>
      </c>
      <c r="Q1015" t="s">
        <v>7364</v>
      </c>
      <c r="R1015">
        <v>30400</v>
      </c>
      <c r="S1015">
        <v>800</v>
      </c>
      <c r="T1015">
        <v>8000</v>
      </c>
    </row>
    <row r="1016" spans="1:20" x14ac:dyDescent="0.25">
      <c r="A1016" t="s">
        <v>7502</v>
      </c>
      <c r="B1016" s="3">
        <v>4.95</v>
      </c>
      <c r="C1016">
        <v>4.95</v>
      </c>
      <c r="D1016">
        <v>4.95</v>
      </c>
      <c r="E1016">
        <v>4.95</v>
      </c>
      <c r="F1016">
        <v>48000</v>
      </c>
      <c r="G1016">
        <v>183957</v>
      </c>
      <c r="H1016" t="s">
        <v>7384</v>
      </c>
      <c r="I1016" s="4" t="s">
        <v>7442</v>
      </c>
      <c r="J1016">
        <v>3.7</v>
      </c>
      <c r="K1016" t="s">
        <v>7359</v>
      </c>
      <c r="L1016">
        <v>3.6</v>
      </c>
      <c r="M1016">
        <v>3.8</v>
      </c>
      <c r="N1016">
        <v>5</v>
      </c>
      <c r="O1016">
        <v>4.9000000000000004</v>
      </c>
      <c r="P1016">
        <v>29600</v>
      </c>
      <c r="Q1016" t="s">
        <v>7364</v>
      </c>
      <c r="R1016">
        <v>30400</v>
      </c>
      <c r="S1016">
        <v>800</v>
      </c>
      <c r="T1016">
        <v>8000</v>
      </c>
    </row>
    <row r="1017" spans="1:20" x14ac:dyDescent="0.25">
      <c r="A1017" t="s">
        <v>7634</v>
      </c>
      <c r="B1017" s="3">
        <v>4.95</v>
      </c>
      <c r="C1017">
        <v>4.95</v>
      </c>
      <c r="D1017">
        <v>4.95</v>
      </c>
      <c r="E1017">
        <v>4.95</v>
      </c>
      <c r="F1017">
        <v>16000</v>
      </c>
      <c r="G1017">
        <v>183957</v>
      </c>
      <c r="H1017" t="s">
        <v>7384</v>
      </c>
      <c r="I1017" s="4" t="s">
        <v>7442</v>
      </c>
      <c r="J1017">
        <v>3.7</v>
      </c>
      <c r="K1017" t="s">
        <v>7359</v>
      </c>
      <c r="L1017">
        <v>3.6</v>
      </c>
      <c r="M1017">
        <v>3.8</v>
      </c>
      <c r="N1017">
        <v>5</v>
      </c>
      <c r="O1017">
        <v>4.9000000000000004</v>
      </c>
      <c r="P1017">
        <v>29600</v>
      </c>
      <c r="Q1017" t="s">
        <v>7364</v>
      </c>
      <c r="R1017">
        <v>30400</v>
      </c>
      <c r="S1017">
        <v>800</v>
      </c>
      <c r="T1017">
        <v>8000</v>
      </c>
    </row>
    <row r="1018" spans="1:20" x14ac:dyDescent="0.25">
      <c r="A1018" t="s">
        <v>7635</v>
      </c>
      <c r="B1018" s="3">
        <v>4.95</v>
      </c>
      <c r="C1018">
        <v>4.95</v>
      </c>
      <c r="D1018">
        <v>4.8499999999999996</v>
      </c>
      <c r="E1018">
        <v>4.8499999999999996</v>
      </c>
      <c r="F1018">
        <v>24000</v>
      </c>
      <c r="G1018">
        <v>183957</v>
      </c>
      <c r="H1018" t="s">
        <v>7384</v>
      </c>
      <c r="I1018" s="4" t="s">
        <v>7442</v>
      </c>
      <c r="J1018">
        <v>3.7</v>
      </c>
      <c r="K1018" t="s">
        <v>7359</v>
      </c>
      <c r="L1018">
        <v>3.6</v>
      </c>
      <c r="M1018">
        <v>3.8</v>
      </c>
      <c r="N1018">
        <v>5</v>
      </c>
      <c r="O1018">
        <v>4.9000000000000004</v>
      </c>
      <c r="P1018">
        <v>29600</v>
      </c>
      <c r="Q1018" t="s">
        <v>7364</v>
      </c>
      <c r="R1018">
        <v>30400</v>
      </c>
      <c r="S1018">
        <v>800</v>
      </c>
      <c r="T1018">
        <v>8000</v>
      </c>
    </row>
    <row r="1019" spans="1:20" x14ac:dyDescent="0.25">
      <c r="A1019" t="s">
        <v>7636</v>
      </c>
      <c r="B1019" s="3">
        <v>4.8499999999999996</v>
      </c>
      <c r="C1019">
        <v>4.8499999999999996</v>
      </c>
      <c r="D1019">
        <v>4.8499999999999996</v>
      </c>
      <c r="E1019">
        <v>4.8499999999999996</v>
      </c>
      <c r="F1019">
        <v>24000</v>
      </c>
      <c r="G1019">
        <v>183957</v>
      </c>
      <c r="H1019" t="s">
        <v>7384</v>
      </c>
      <c r="I1019" s="4" t="s">
        <v>7442</v>
      </c>
      <c r="J1019">
        <v>3.7</v>
      </c>
      <c r="K1019" t="s">
        <v>7359</v>
      </c>
      <c r="L1019">
        <v>3.6</v>
      </c>
      <c r="M1019">
        <v>3.8</v>
      </c>
      <c r="N1019">
        <v>5</v>
      </c>
      <c r="O1019">
        <v>4.9000000000000004</v>
      </c>
      <c r="P1019">
        <v>29600</v>
      </c>
      <c r="Q1019" t="s">
        <v>7364</v>
      </c>
      <c r="R1019">
        <v>30400</v>
      </c>
      <c r="S1019">
        <v>800</v>
      </c>
      <c r="T1019">
        <v>8000</v>
      </c>
    </row>
    <row r="1020" spans="1:20" x14ac:dyDescent="0.25">
      <c r="A1020" t="s">
        <v>7637</v>
      </c>
      <c r="B1020" s="3">
        <v>4.8</v>
      </c>
      <c r="C1020">
        <v>4.8</v>
      </c>
      <c r="D1020">
        <v>4.8</v>
      </c>
      <c r="E1020">
        <v>4.8</v>
      </c>
      <c r="F1020">
        <v>24000</v>
      </c>
      <c r="G1020">
        <v>183957</v>
      </c>
      <c r="H1020" t="s">
        <v>7384</v>
      </c>
      <c r="I1020" s="4" t="s">
        <v>7442</v>
      </c>
      <c r="J1020">
        <v>3.7</v>
      </c>
      <c r="K1020" t="s">
        <v>7359</v>
      </c>
      <c r="L1020">
        <v>3.6</v>
      </c>
      <c r="M1020">
        <v>3.8</v>
      </c>
      <c r="N1020">
        <v>5</v>
      </c>
      <c r="O1020">
        <v>4.9000000000000004</v>
      </c>
      <c r="P1020">
        <v>29600</v>
      </c>
      <c r="Q1020" t="s">
        <v>7364</v>
      </c>
      <c r="R1020">
        <v>30400</v>
      </c>
      <c r="S1020">
        <v>800</v>
      </c>
      <c r="T1020">
        <v>8000</v>
      </c>
    </row>
    <row r="1021" spans="1:20" x14ac:dyDescent="0.25">
      <c r="A1021" t="s">
        <v>7505</v>
      </c>
      <c r="B1021" s="3">
        <v>4.8499999999999996</v>
      </c>
      <c r="C1021">
        <v>4.8499999999999996</v>
      </c>
      <c r="D1021">
        <v>4.8499999999999996</v>
      </c>
      <c r="E1021">
        <v>4.8499999999999996</v>
      </c>
      <c r="F1021">
        <v>32000</v>
      </c>
      <c r="G1021">
        <v>183957</v>
      </c>
      <c r="H1021" t="s">
        <v>7384</v>
      </c>
      <c r="I1021" s="4" t="s">
        <v>7442</v>
      </c>
      <c r="J1021">
        <v>3.7</v>
      </c>
      <c r="K1021" t="s">
        <v>7359</v>
      </c>
      <c r="L1021">
        <v>3.6</v>
      </c>
      <c r="M1021">
        <v>3.8</v>
      </c>
      <c r="N1021">
        <v>5</v>
      </c>
      <c r="O1021">
        <v>4.9000000000000004</v>
      </c>
      <c r="P1021">
        <v>29600</v>
      </c>
      <c r="Q1021" t="s">
        <v>7364</v>
      </c>
      <c r="R1021">
        <v>30400</v>
      </c>
      <c r="S1021">
        <v>800</v>
      </c>
      <c r="T1021">
        <v>8000</v>
      </c>
    </row>
    <row r="1022" spans="1:20" x14ac:dyDescent="0.25">
      <c r="A1022" t="s">
        <v>7638</v>
      </c>
      <c r="B1022" s="3">
        <v>4.8499999999999996</v>
      </c>
      <c r="C1022">
        <v>4.8499999999999996</v>
      </c>
      <c r="D1022">
        <v>4.8</v>
      </c>
      <c r="E1022">
        <v>4.8</v>
      </c>
      <c r="F1022">
        <v>40000</v>
      </c>
      <c r="G1022">
        <v>183957</v>
      </c>
      <c r="H1022" t="s">
        <v>7384</v>
      </c>
      <c r="I1022" s="4" t="s">
        <v>7442</v>
      </c>
      <c r="J1022">
        <v>3.7</v>
      </c>
      <c r="K1022" t="s">
        <v>7359</v>
      </c>
      <c r="L1022">
        <v>3.6</v>
      </c>
      <c r="M1022">
        <v>3.8</v>
      </c>
      <c r="N1022">
        <v>5</v>
      </c>
      <c r="O1022">
        <v>4.9000000000000004</v>
      </c>
      <c r="P1022">
        <v>29600</v>
      </c>
      <c r="Q1022" t="s">
        <v>7364</v>
      </c>
      <c r="R1022">
        <v>30400</v>
      </c>
      <c r="S1022">
        <v>800</v>
      </c>
      <c r="T1022">
        <v>8000</v>
      </c>
    </row>
    <row r="1023" spans="1:20" x14ac:dyDescent="0.25">
      <c r="A1023" t="s">
        <v>7639</v>
      </c>
      <c r="B1023" s="3">
        <v>4.7</v>
      </c>
      <c r="C1023">
        <v>4.7</v>
      </c>
      <c r="D1023">
        <v>4.7</v>
      </c>
      <c r="E1023">
        <v>4.7</v>
      </c>
      <c r="F1023">
        <v>8000</v>
      </c>
      <c r="G1023">
        <v>183957</v>
      </c>
      <c r="H1023" t="s">
        <v>7384</v>
      </c>
      <c r="I1023" s="4" t="s">
        <v>7442</v>
      </c>
      <c r="J1023">
        <v>3.7</v>
      </c>
      <c r="K1023" t="s">
        <v>7359</v>
      </c>
      <c r="L1023">
        <v>3.6</v>
      </c>
      <c r="M1023">
        <v>3.8</v>
      </c>
      <c r="N1023">
        <v>5</v>
      </c>
      <c r="O1023">
        <v>4.9000000000000004</v>
      </c>
      <c r="P1023">
        <v>29600</v>
      </c>
      <c r="Q1023" t="s">
        <v>7364</v>
      </c>
      <c r="R1023">
        <v>30400</v>
      </c>
      <c r="S1023">
        <v>800</v>
      </c>
      <c r="T1023">
        <v>8000</v>
      </c>
    </row>
    <row r="1024" spans="1:20" x14ac:dyDescent="0.25">
      <c r="A1024" t="s">
        <v>7640</v>
      </c>
      <c r="B1024" s="3">
        <v>4.7</v>
      </c>
      <c r="C1024">
        <v>4.7</v>
      </c>
      <c r="D1024">
        <v>4.7</v>
      </c>
      <c r="E1024">
        <v>4.7</v>
      </c>
      <c r="F1024">
        <v>16000</v>
      </c>
      <c r="G1024">
        <v>183957</v>
      </c>
      <c r="H1024" t="s">
        <v>7384</v>
      </c>
      <c r="I1024" s="4" t="s">
        <v>7442</v>
      </c>
      <c r="J1024">
        <v>3.7</v>
      </c>
      <c r="K1024" t="s">
        <v>7359</v>
      </c>
      <c r="L1024">
        <v>3.6</v>
      </c>
      <c r="M1024">
        <v>3.8</v>
      </c>
      <c r="N1024">
        <v>5</v>
      </c>
      <c r="O1024">
        <v>4.9000000000000004</v>
      </c>
      <c r="P1024">
        <v>29600</v>
      </c>
      <c r="Q1024" t="s">
        <v>7364</v>
      </c>
      <c r="R1024">
        <v>30400</v>
      </c>
      <c r="S1024">
        <v>800</v>
      </c>
      <c r="T1024">
        <v>8000</v>
      </c>
    </row>
    <row r="1025" spans="1:20" x14ac:dyDescent="0.25">
      <c r="A1025" t="s">
        <v>7511</v>
      </c>
      <c r="B1025" s="3">
        <v>4.6500000000000004</v>
      </c>
      <c r="C1025">
        <v>4.6500000000000004</v>
      </c>
      <c r="D1025">
        <v>4.6500000000000004</v>
      </c>
      <c r="E1025">
        <v>4.6500000000000004</v>
      </c>
      <c r="F1025">
        <v>8000</v>
      </c>
      <c r="G1025">
        <v>183957</v>
      </c>
      <c r="H1025" t="s">
        <v>7384</v>
      </c>
      <c r="I1025" s="4" t="s">
        <v>7442</v>
      </c>
      <c r="J1025">
        <v>3.7</v>
      </c>
      <c r="K1025" t="s">
        <v>7359</v>
      </c>
      <c r="L1025">
        <v>3.6</v>
      </c>
      <c r="M1025">
        <v>3.8</v>
      </c>
      <c r="N1025">
        <v>5</v>
      </c>
      <c r="O1025">
        <v>4.9000000000000004</v>
      </c>
      <c r="P1025">
        <v>29600</v>
      </c>
      <c r="Q1025" t="s">
        <v>7364</v>
      </c>
      <c r="R1025">
        <v>30400</v>
      </c>
      <c r="S1025">
        <v>800</v>
      </c>
      <c r="T1025">
        <v>8000</v>
      </c>
    </row>
    <row r="1026" spans="1:20" x14ac:dyDescent="0.25">
      <c r="A1026" t="s">
        <v>7641</v>
      </c>
      <c r="B1026" s="3">
        <v>4.5999999999999996</v>
      </c>
      <c r="C1026">
        <v>4.5999999999999996</v>
      </c>
      <c r="D1026">
        <v>4.5999999999999996</v>
      </c>
      <c r="E1026">
        <v>4.5999999999999996</v>
      </c>
      <c r="F1026">
        <v>8000</v>
      </c>
      <c r="G1026">
        <v>183957</v>
      </c>
      <c r="H1026" t="s">
        <v>7384</v>
      </c>
      <c r="I1026" s="4" t="s">
        <v>7442</v>
      </c>
      <c r="J1026">
        <v>3.7</v>
      </c>
      <c r="K1026" t="s">
        <v>7359</v>
      </c>
      <c r="L1026">
        <v>3.6</v>
      </c>
      <c r="M1026">
        <v>3.8</v>
      </c>
      <c r="N1026">
        <v>5</v>
      </c>
      <c r="O1026">
        <v>4.9000000000000004</v>
      </c>
      <c r="P1026">
        <v>29600</v>
      </c>
      <c r="Q1026" t="s">
        <v>7364</v>
      </c>
      <c r="R1026">
        <v>30400</v>
      </c>
      <c r="S1026">
        <v>800</v>
      </c>
      <c r="T1026">
        <v>8000</v>
      </c>
    </row>
    <row r="1027" spans="1:20" x14ac:dyDescent="0.25">
      <c r="A1027" t="s">
        <v>7642</v>
      </c>
      <c r="B1027" s="3">
        <v>4.5999999999999996</v>
      </c>
      <c r="C1027">
        <v>4.5999999999999996</v>
      </c>
      <c r="D1027">
        <v>4.5999999999999996</v>
      </c>
      <c r="E1027">
        <v>4.5999999999999996</v>
      </c>
      <c r="F1027">
        <v>8000</v>
      </c>
      <c r="G1027">
        <v>183957</v>
      </c>
      <c r="H1027" t="s">
        <v>7384</v>
      </c>
      <c r="I1027" s="4" t="s">
        <v>7442</v>
      </c>
      <c r="J1027">
        <v>3.7</v>
      </c>
      <c r="K1027" t="s">
        <v>7359</v>
      </c>
      <c r="L1027">
        <v>3.6</v>
      </c>
      <c r="M1027">
        <v>3.8</v>
      </c>
      <c r="N1027">
        <v>5</v>
      </c>
      <c r="O1027">
        <v>4.9000000000000004</v>
      </c>
      <c r="P1027">
        <v>29600</v>
      </c>
      <c r="Q1027" t="s">
        <v>7364</v>
      </c>
      <c r="R1027">
        <v>30400</v>
      </c>
      <c r="S1027">
        <v>800</v>
      </c>
      <c r="T1027">
        <v>8000</v>
      </c>
    </row>
    <row r="1028" spans="1:20" x14ac:dyDescent="0.25">
      <c r="A1028" t="s">
        <v>7643</v>
      </c>
      <c r="B1028" s="3">
        <v>4.5</v>
      </c>
      <c r="C1028">
        <v>4.55</v>
      </c>
      <c r="D1028">
        <v>4.5</v>
      </c>
      <c r="E1028">
        <v>4.55</v>
      </c>
      <c r="F1028">
        <v>24000</v>
      </c>
      <c r="G1028">
        <v>183957</v>
      </c>
      <c r="H1028" t="s">
        <v>7384</v>
      </c>
      <c r="I1028" s="4" t="s">
        <v>7442</v>
      </c>
      <c r="J1028">
        <v>3.7</v>
      </c>
      <c r="K1028" t="s">
        <v>7359</v>
      </c>
      <c r="L1028">
        <v>3.6</v>
      </c>
      <c r="M1028">
        <v>3.8</v>
      </c>
      <c r="N1028">
        <v>5</v>
      </c>
      <c r="O1028">
        <v>4.9000000000000004</v>
      </c>
      <c r="P1028">
        <v>29600</v>
      </c>
      <c r="Q1028" t="s">
        <v>7364</v>
      </c>
      <c r="R1028">
        <v>30400</v>
      </c>
      <c r="S1028">
        <v>800</v>
      </c>
      <c r="T1028">
        <v>8000</v>
      </c>
    </row>
    <row r="1029" spans="1:20" x14ac:dyDescent="0.25">
      <c r="A1029" t="s">
        <v>7510</v>
      </c>
      <c r="B1029" s="3">
        <v>4.55</v>
      </c>
      <c r="C1029">
        <v>4.55</v>
      </c>
      <c r="D1029">
        <v>4.55</v>
      </c>
      <c r="E1029">
        <v>4.55</v>
      </c>
      <c r="F1029">
        <v>32000</v>
      </c>
      <c r="G1029">
        <v>183957</v>
      </c>
      <c r="H1029" t="s">
        <v>7384</v>
      </c>
      <c r="I1029" s="4" t="s">
        <v>7442</v>
      </c>
      <c r="J1029">
        <v>3.7</v>
      </c>
      <c r="K1029" t="s">
        <v>7359</v>
      </c>
      <c r="L1029">
        <v>3.6</v>
      </c>
      <c r="M1029">
        <v>3.8</v>
      </c>
      <c r="N1029">
        <v>5</v>
      </c>
      <c r="O1029">
        <v>4.9000000000000004</v>
      </c>
      <c r="P1029">
        <v>29600</v>
      </c>
      <c r="Q1029" t="s">
        <v>7364</v>
      </c>
      <c r="R1029">
        <v>30400</v>
      </c>
      <c r="S1029">
        <v>800</v>
      </c>
      <c r="T1029">
        <v>8000</v>
      </c>
    </row>
    <row r="1030" spans="1:20" x14ac:dyDescent="0.25">
      <c r="A1030" t="s">
        <v>7524</v>
      </c>
      <c r="B1030" s="3">
        <v>4.5</v>
      </c>
      <c r="C1030">
        <v>4.5999999999999996</v>
      </c>
      <c r="D1030">
        <v>4.5</v>
      </c>
      <c r="E1030">
        <v>4.5999999999999996</v>
      </c>
      <c r="F1030">
        <v>216000</v>
      </c>
      <c r="G1030">
        <v>183957</v>
      </c>
      <c r="H1030" t="s">
        <v>7384</v>
      </c>
      <c r="I1030" s="4" t="s">
        <v>7442</v>
      </c>
      <c r="J1030">
        <v>3.7</v>
      </c>
      <c r="K1030" t="s">
        <v>7359</v>
      </c>
      <c r="L1030">
        <v>3.6</v>
      </c>
      <c r="M1030">
        <v>3.8</v>
      </c>
      <c r="N1030">
        <v>5</v>
      </c>
      <c r="O1030">
        <v>4.9000000000000004</v>
      </c>
      <c r="P1030">
        <v>29600</v>
      </c>
      <c r="Q1030" t="s">
        <v>7364</v>
      </c>
      <c r="R1030">
        <v>30400</v>
      </c>
      <c r="S1030">
        <v>800</v>
      </c>
      <c r="T1030">
        <v>8000</v>
      </c>
    </row>
    <row r="1031" spans="1:20" x14ac:dyDescent="0.25">
      <c r="A1031" t="s">
        <v>7644</v>
      </c>
      <c r="B1031" s="3">
        <v>4.55</v>
      </c>
      <c r="C1031">
        <v>4.55</v>
      </c>
      <c r="D1031">
        <v>4.55</v>
      </c>
      <c r="E1031">
        <v>4.55</v>
      </c>
      <c r="F1031">
        <v>40000</v>
      </c>
      <c r="G1031">
        <v>183957</v>
      </c>
      <c r="H1031" t="s">
        <v>7384</v>
      </c>
      <c r="I1031" s="4" t="s">
        <v>7442</v>
      </c>
      <c r="J1031">
        <v>3.7</v>
      </c>
      <c r="K1031" t="s">
        <v>7359</v>
      </c>
      <c r="L1031">
        <v>3.6</v>
      </c>
      <c r="M1031">
        <v>3.8</v>
      </c>
      <c r="N1031">
        <v>5</v>
      </c>
      <c r="O1031">
        <v>4.9000000000000004</v>
      </c>
      <c r="P1031">
        <v>29600</v>
      </c>
      <c r="Q1031" t="s">
        <v>7364</v>
      </c>
      <c r="R1031">
        <v>30400</v>
      </c>
      <c r="S1031">
        <v>800</v>
      </c>
      <c r="T1031">
        <v>8000</v>
      </c>
    </row>
    <row r="1032" spans="1:20" x14ac:dyDescent="0.25">
      <c r="A1032" t="s">
        <v>7645</v>
      </c>
      <c r="B1032" s="3">
        <v>4.5999999999999996</v>
      </c>
      <c r="C1032">
        <v>4.5999999999999996</v>
      </c>
      <c r="D1032">
        <v>4.5999999999999996</v>
      </c>
      <c r="E1032">
        <v>4.5999999999999996</v>
      </c>
      <c r="F1032">
        <v>8000</v>
      </c>
      <c r="G1032">
        <v>183957</v>
      </c>
      <c r="H1032" t="s">
        <v>7384</v>
      </c>
      <c r="I1032" s="4" t="s">
        <v>7442</v>
      </c>
      <c r="J1032">
        <v>3.7</v>
      </c>
      <c r="K1032" t="s">
        <v>7359</v>
      </c>
      <c r="L1032">
        <v>3.6</v>
      </c>
      <c r="M1032">
        <v>3.8</v>
      </c>
      <c r="N1032">
        <v>5</v>
      </c>
      <c r="O1032">
        <v>4.9000000000000004</v>
      </c>
      <c r="P1032">
        <v>29600</v>
      </c>
      <c r="Q1032" t="s">
        <v>7364</v>
      </c>
      <c r="R1032">
        <v>30400</v>
      </c>
      <c r="S1032">
        <v>800</v>
      </c>
      <c r="T1032">
        <v>8000</v>
      </c>
    </row>
    <row r="1033" spans="1:20" x14ac:dyDescent="0.25">
      <c r="A1033" t="s">
        <v>7646</v>
      </c>
      <c r="B1033" s="3">
        <v>4.5999999999999996</v>
      </c>
      <c r="C1033">
        <v>4.5999999999999996</v>
      </c>
      <c r="D1033">
        <v>4.5999999999999996</v>
      </c>
      <c r="E1033">
        <v>4.5999999999999996</v>
      </c>
      <c r="F1033">
        <v>24000</v>
      </c>
      <c r="G1033">
        <v>183957</v>
      </c>
      <c r="H1033" t="s">
        <v>7384</v>
      </c>
      <c r="I1033" s="4" t="s">
        <v>7442</v>
      </c>
      <c r="J1033">
        <v>3.7</v>
      </c>
      <c r="K1033" t="s">
        <v>7359</v>
      </c>
      <c r="L1033">
        <v>3.6</v>
      </c>
      <c r="M1033">
        <v>3.8</v>
      </c>
      <c r="N1033">
        <v>5</v>
      </c>
      <c r="O1033">
        <v>4.9000000000000004</v>
      </c>
      <c r="P1033">
        <v>29600</v>
      </c>
      <c r="Q1033" t="s">
        <v>7364</v>
      </c>
      <c r="R1033">
        <v>30400</v>
      </c>
      <c r="S1033">
        <v>800</v>
      </c>
      <c r="T1033">
        <v>8000</v>
      </c>
    </row>
    <row r="1034" spans="1:20" x14ac:dyDescent="0.25">
      <c r="A1034" t="s">
        <v>7647</v>
      </c>
      <c r="B1034" s="3">
        <v>4.5999999999999996</v>
      </c>
      <c r="C1034">
        <v>4.6500000000000004</v>
      </c>
      <c r="D1034">
        <v>4.5999999999999996</v>
      </c>
      <c r="E1034">
        <v>4.6500000000000004</v>
      </c>
      <c r="F1034">
        <v>24000</v>
      </c>
      <c r="G1034">
        <v>183957</v>
      </c>
      <c r="H1034" t="s">
        <v>7384</v>
      </c>
      <c r="I1034" s="4" t="s">
        <v>7442</v>
      </c>
      <c r="J1034">
        <v>3.7</v>
      </c>
      <c r="K1034" t="s">
        <v>7359</v>
      </c>
      <c r="L1034">
        <v>3.6</v>
      </c>
      <c r="M1034">
        <v>3.8</v>
      </c>
      <c r="N1034">
        <v>5</v>
      </c>
      <c r="O1034">
        <v>4.9000000000000004</v>
      </c>
      <c r="P1034">
        <v>29600</v>
      </c>
      <c r="Q1034" t="s">
        <v>7364</v>
      </c>
      <c r="R1034">
        <v>30400</v>
      </c>
      <c r="S1034">
        <v>800</v>
      </c>
      <c r="T1034">
        <v>8000</v>
      </c>
    </row>
    <row r="1035" spans="1:20" x14ac:dyDescent="0.25">
      <c r="A1035" t="s">
        <v>7648</v>
      </c>
      <c r="B1035" s="3">
        <v>4.6500000000000004</v>
      </c>
      <c r="C1035">
        <v>4.6500000000000004</v>
      </c>
      <c r="D1035">
        <v>4.5999999999999996</v>
      </c>
      <c r="E1035">
        <v>4.5999999999999996</v>
      </c>
      <c r="F1035">
        <v>128000</v>
      </c>
      <c r="G1035">
        <v>183957</v>
      </c>
      <c r="H1035" t="s">
        <v>7384</v>
      </c>
      <c r="I1035" s="4" t="s">
        <v>7442</v>
      </c>
      <c r="J1035">
        <v>3.7</v>
      </c>
      <c r="K1035" t="s">
        <v>7359</v>
      </c>
      <c r="L1035">
        <v>3.6</v>
      </c>
      <c r="M1035">
        <v>3.8</v>
      </c>
      <c r="N1035">
        <v>5</v>
      </c>
      <c r="O1035">
        <v>4.9000000000000004</v>
      </c>
      <c r="P1035">
        <v>29600</v>
      </c>
      <c r="Q1035" t="s">
        <v>7364</v>
      </c>
      <c r="R1035">
        <v>30400</v>
      </c>
      <c r="S1035">
        <v>800</v>
      </c>
      <c r="T1035">
        <v>8000</v>
      </c>
    </row>
    <row r="1036" spans="1:20" x14ac:dyDescent="0.25">
      <c r="A1036" t="s">
        <v>7649</v>
      </c>
      <c r="B1036" s="3">
        <v>4.5999999999999996</v>
      </c>
      <c r="C1036">
        <v>4.6500000000000004</v>
      </c>
      <c r="D1036">
        <v>4.5999999999999996</v>
      </c>
      <c r="E1036">
        <v>4.6500000000000004</v>
      </c>
      <c r="F1036">
        <v>80000</v>
      </c>
      <c r="G1036">
        <v>183957</v>
      </c>
      <c r="H1036" t="s">
        <v>7384</v>
      </c>
      <c r="I1036" s="4" t="s">
        <v>7442</v>
      </c>
      <c r="J1036">
        <v>3.7</v>
      </c>
      <c r="K1036" t="s">
        <v>7359</v>
      </c>
      <c r="L1036">
        <v>3.6</v>
      </c>
      <c r="M1036">
        <v>3.8</v>
      </c>
      <c r="N1036">
        <v>5</v>
      </c>
      <c r="O1036">
        <v>4.9000000000000004</v>
      </c>
      <c r="P1036">
        <v>29600</v>
      </c>
      <c r="Q1036" t="s">
        <v>7364</v>
      </c>
      <c r="R1036">
        <v>30400</v>
      </c>
      <c r="S1036">
        <v>800</v>
      </c>
      <c r="T1036">
        <v>8000</v>
      </c>
    </row>
    <row r="1037" spans="1:20" x14ac:dyDescent="0.25">
      <c r="A1037" t="s">
        <v>7650</v>
      </c>
      <c r="B1037" s="3">
        <v>4.5999999999999996</v>
      </c>
      <c r="C1037">
        <v>4.5999999999999996</v>
      </c>
      <c r="D1037">
        <v>4.5999999999999996</v>
      </c>
      <c r="E1037">
        <v>4.5999999999999996</v>
      </c>
      <c r="F1037">
        <v>32000</v>
      </c>
      <c r="G1037">
        <v>183957</v>
      </c>
      <c r="H1037" t="s">
        <v>7384</v>
      </c>
      <c r="I1037" s="4" t="s">
        <v>7442</v>
      </c>
      <c r="J1037">
        <v>3.7</v>
      </c>
      <c r="K1037" t="s">
        <v>7359</v>
      </c>
      <c r="L1037">
        <v>3.6</v>
      </c>
      <c r="M1037">
        <v>3.8</v>
      </c>
      <c r="N1037">
        <v>5</v>
      </c>
      <c r="O1037">
        <v>4.9000000000000004</v>
      </c>
      <c r="P1037">
        <v>29600</v>
      </c>
      <c r="Q1037" t="s">
        <v>7364</v>
      </c>
      <c r="R1037">
        <v>30400</v>
      </c>
      <c r="S1037">
        <v>800</v>
      </c>
      <c r="T1037">
        <v>8000</v>
      </c>
    </row>
    <row r="1038" spans="1:20" x14ac:dyDescent="0.25">
      <c r="A1038" t="s">
        <v>7655</v>
      </c>
      <c r="B1038" s="3">
        <v>4.5999999999999996</v>
      </c>
      <c r="C1038">
        <v>4.7</v>
      </c>
      <c r="D1038">
        <v>4.5999999999999996</v>
      </c>
      <c r="E1038">
        <v>4.7</v>
      </c>
      <c r="F1038">
        <v>24000</v>
      </c>
      <c r="G1038">
        <v>183957</v>
      </c>
      <c r="H1038" t="s">
        <v>7384</v>
      </c>
      <c r="I1038" s="4" t="s">
        <v>7442</v>
      </c>
      <c r="J1038">
        <v>3.7</v>
      </c>
      <c r="K1038" t="s">
        <v>7359</v>
      </c>
      <c r="L1038">
        <v>3.6</v>
      </c>
      <c r="M1038">
        <v>3.8</v>
      </c>
      <c r="N1038">
        <v>5</v>
      </c>
      <c r="O1038">
        <v>4.9000000000000004</v>
      </c>
      <c r="P1038">
        <v>29600</v>
      </c>
      <c r="Q1038" t="s">
        <v>7364</v>
      </c>
      <c r="R1038">
        <v>30400</v>
      </c>
      <c r="S1038">
        <v>800</v>
      </c>
      <c r="T1038">
        <v>8000</v>
      </c>
    </row>
    <row r="1039" spans="1:20" x14ac:dyDescent="0.25">
      <c r="A1039" t="s">
        <v>7656</v>
      </c>
      <c r="B1039" s="3">
        <v>4.4000000000000004</v>
      </c>
      <c r="C1039">
        <v>4.4000000000000004</v>
      </c>
      <c r="D1039">
        <v>4.3499999999999996</v>
      </c>
      <c r="E1039">
        <v>4.3499999999999996</v>
      </c>
      <c r="F1039">
        <v>80000</v>
      </c>
      <c r="G1039">
        <v>183957</v>
      </c>
      <c r="H1039" t="s">
        <v>7384</v>
      </c>
      <c r="I1039" s="4" t="s">
        <v>7442</v>
      </c>
      <c r="J1039">
        <v>3.7</v>
      </c>
      <c r="K1039" t="s">
        <v>7359</v>
      </c>
      <c r="L1039">
        <v>3.6</v>
      </c>
      <c r="M1039">
        <v>3.8</v>
      </c>
      <c r="N1039">
        <v>5</v>
      </c>
      <c r="O1039">
        <v>4.9000000000000004</v>
      </c>
      <c r="P1039">
        <v>29600</v>
      </c>
      <c r="Q1039" t="s">
        <v>7364</v>
      </c>
      <c r="R1039">
        <v>30400</v>
      </c>
      <c r="S1039">
        <v>800</v>
      </c>
      <c r="T1039">
        <v>8000</v>
      </c>
    </row>
    <row r="1040" spans="1:20" x14ac:dyDescent="0.25">
      <c r="A1040" t="s">
        <v>7657</v>
      </c>
      <c r="B1040" s="3">
        <v>4.3</v>
      </c>
      <c r="C1040">
        <v>4.3499999999999996</v>
      </c>
      <c r="D1040">
        <v>4.3</v>
      </c>
      <c r="E1040">
        <v>4.3</v>
      </c>
      <c r="F1040">
        <v>88000</v>
      </c>
      <c r="G1040">
        <v>183957</v>
      </c>
      <c r="H1040" t="s">
        <v>7384</v>
      </c>
      <c r="I1040" s="4" t="s">
        <v>7442</v>
      </c>
      <c r="J1040">
        <v>3.7</v>
      </c>
      <c r="K1040" t="s">
        <v>7359</v>
      </c>
      <c r="L1040">
        <v>3.6</v>
      </c>
      <c r="M1040">
        <v>3.8</v>
      </c>
      <c r="N1040">
        <v>5</v>
      </c>
      <c r="O1040">
        <v>4.9000000000000004</v>
      </c>
      <c r="P1040">
        <v>29600</v>
      </c>
      <c r="Q1040" t="s">
        <v>7364</v>
      </c>
      <c r="R1040">
        <v>30400</v>
      </c>
      <c r="S1040">
        <v>800</v>
      </c>
      <c r="T1040">
        <v>8000</v>
      </c>
    </row>
    <row r="1041" spans="1:20" x14ac:dyDescent="0.25">
      <c r="A1041" t="s">
        <v>7658</v>
      </c>
      <c r="B1041" s="3">
        <v>4.3</v>
      </c>
      <c r="C1041">
        <v>4.5</v>
      </c>
      <c r="D1041">
        <v>4.3</v>
      </c>
      <c r="E1041">
        <v>4.45</v>
      </c>
      <c r="F1041">
        <v>168000</v>
      </c>
      <c r="G1041">
        <v>183957</v>
      </c>
      <c r="H1041" t="s">
        <v>7384</v>
      </c>
      <c r="I1041" s="4" t="s">
        <v>7442</v>
      </c>
      <c r="J1041">
        <v>3.7</v>
      </c>
      <c r="K1041" t="s">
        <v>7359</v>
      </c>
      <c r="L1041">
        <v>3.6</v>
      </c>
      <c r="M1041">
        <v>3.8</v>
      </c>
      <c r="N1041">
        <v>5</v>
      </c>
      <c r="O1041">
        <v>4.9000000000000004</v>
      </c>
      <c r="P1041">
        <v>29600</v>
      </c>
      <c r="Q1041" t="s">
        <v>7364</v>
      </c>
      <c r="R1041">
        <v>30400</v>
      </c>
      <c r="S1041">
        <v>800</v>
      </c>
      <c r="T1041">
        <v>8000</v>
      </c>
    </row>
    <row r="1042" spans="1:20" x14ac:dyDescent="0.25">
      <c r="A1042" t="s">
        <v>7659</v>
      </c>
      <c r="B1042" s="3">
        <v>4.55</v>
      </c>
      <c r="C1042">
        <v>4.55</v>
      </c>
      <c r="D1042">
        <v>4.55</v>
      </c>
      <c r="E1042">
        <v>4.55</v>
      </c>
      <c r="F1042">
        <v>8000</v>
      </c>
      <c r="G1042">
        <v>183957</v>
      </c>
      <c r="H1042" t="s">
        <v>7384</v>
      </c>
      <c r="I1042" s="4" t="s">
        <v>7442</v>
      </c>
      <c r="J1042">
        <v>3.7</v>
      </c>
      <c r="K1042" t="s">
        <v>7359</v>
      </c>
      <c r="L1042">
        <v>3.6</v>
      </c>
      <c r="M1042">
        <v>3.8</v>
      </c>
      <c r="N1042">
        <v>5</v>
      </c>
      <c r="O1042">
        <v>4.9000000000000004</v>
      </c>
      <c r="P1042">
        <v>29600</v>
      </c>
      <c r="Q1042" t="s">
        <v>7364</v>
      </c>
      <c r="R1042">
        <v>30400</v>
      </c>
      <c r="S1042">
        <v>800</v>
      </c>
      <c r="T1042">
        <v>8000</v>
      </c>
    </row>
    <row r="1043" spans="1:20" x14ac:dyDescent="0.25">
      <c r="A1043" t="s">
        <v>7660</v>
      </c>
      <c r="B1043" s="3">
        <v>4.5</v>
      </c>
      <c r="C1043">
        <v>4.55</v>
      </c>
      <c r="D1043">
        <v>4.5</v>
      </c>
      <c r="E1043">
        <v>4.55</v>
      </c>
      <c r="F1043">
        <v>40000</v>
      </c>
      <c r="G1043">
        <v>183957</v>
      </c>
      <c r="H1043" t="s">
        <v>7384</v>
      </c>
      <c r="I1043" s="4" t="s">
        <v>7442</v>
      </c>
      <c r="J1043">
        <v>3.7</v>
      </c>
      <c r="K1043" t="s">
        <v>7359</v>
      </c>
      <c r="L1043">
        <v>3.6</v>
      </c>
      <c r="M1043">
        <v>3.8</v>
      </c>
      <c r="N1043">
        <v>5</v>
      </c>
      <c r="O1043">
        <v>4.9000000000000004</v>
      </c>
      <c r="P1043">
        <v>29600</v>
      </c>
      <c r="Q1043" t="s">
        <v>7364</v>
      </c>
      <c r="R1043">
        <v>30400</v>
      </c>
      <c r="S1043">
        <v>800</v>
      </c>
      <c r="T1043">
        <v>8000</v>
      </c>
    </row>
    <row r="1044" spans="1:20" x14ac:dyDescent="0.25">
      <c r="A1044" t="s">
        <v>7661</v>
      </c>
      <c r="B1044" s="3">
        <v>4.5</v>
      </c>
      <c r="C1044">
        <v>4.5</v>
      </c>
      <c r="D1044">
        <v>4.5</v>
      </c>
      <c r="E1044">
        <v>4.5</v>
      </c>
      <c r="F1044">
        <v>88000</v>
      </c>
      <c r="G1044">
        <v>183957</v>
      </c>
      <c r="H1044" t="s">
        <v>7384</v>
      </c>
      <c r="I1044" s="4" t="s">
        <v>7442</v>
      </c>
      <c r="J1044">
        <v>3.7</v>
      </c>
      <c r="K1044" t="s">
        <v>7359</v>
      </c>
      <c r="L1044">
        <v>3.6</v>
      </c>
      <c r="M1044">
        <v>3.8</v>
      </c>
      <c r="N1044">
        <v>5</v>
      </c>
      <c r="O1044">
        <v>4.9000000000000004</v>
      </c>
      <c r="P1044">
        <v>29600</v>
      </c>
      <c r="Q1044" t="s">
        <v>7364</v>
      </c>
      <c r="R1044">
        <v>30400</v>
      </c>
      <c r="S1044">
        <v>800</v>
      </c>
      <c r="T1044">
        <v>8000</v>
      </c>
    </row>
    <row r="1045" spans="1:20" x14ac:dyDescent="0.25">
      <c r="A1045" t="s">
        <v>7662</v>
      </c>
      <c r="B1045" s="3">
        <v>4.5</v>
      </c>
      <c r="C1045">
        <v>4.5</v>
      </c>
      <c r="D1045">
        <v>4.5</v>
      </c>
      <c r="E1045">
        <v>4.5</v>
      </c>
      <c r="F1045">
        <v>16000</v>
      </c>
      <c r="G1045">
        <v>183957</v>
      </c>
      <c r="H1045" t="s">
        <v>7384</v>
      </c>
      <c r="I1045" s="4" t="s">
        <v>7442</v>
      </c>
      <c r="J1045">
        <v>3.7</v>
      </c>
      <c r="K1045" t="s">
        <v>7359</v>
      </c>
      <c r="L1045">
        <v>3.6</v>
      </c>
      <c r="M1045">
        <v>3.8</v>
      </c>
      <c r="N1045">
        <v>5</v>
      </c>
      <c r="O1045">
        <v>4.9000000000000004</v>
      </c>
      <c r="P1045">
        <v>29600</v>
      </c>
      <c r="Q1045" t="s">
        <v>7364</v>
      </c>
      <c r="R1045">
        <v>30400</v>
      </c>
      <c r="S1045">
        <v>800</v>
      </c>
      <c r="T1045">
        <v>8000</v>
      </c>
    </row>
    <row r="1046" spans="1:20" x14ac:dyDescent="0.25">
      <c r="A1046" t="s">
        <v>7663</v>
      </c>
      <c r="B1046" s="3">
        <v>4.4000000000000004</v>
      </c>
      <c r="C1046">
        <v>4.4000000000000004</v>
      </c>
      <c r="D1046">
        <v>4.3499999999999996</v>
      </c>
      <c r="E1046">
        <v>4.3499999999999996</v>
      </c>
      <c r="F1046">
        <v>40000</v>
      </c>
      <c r="G1046">
        <v>183957</v>
      </c>
      <c r="H1046" t="s">
        <v>7384</v>
      </c>
      <c r="I1046" s="4" t="s">
        <v>7442</v>
      </c>
      <c r="J1046">
        <v>3.7</v>
      </c>
      <c r="K1046" t="s">
        <v>7359</v>
      </c>
      <c r="L1046">
        <v>3.6</v>
      </c>
      <c r="M1046">
        <v>3.8</v>
      </c>
      <c r="N1046">
        <v>5</v>
      </c>
      <c r="O1046">
        <v>4.9000000000000004</v>
      </c>
      <c r="P1046">
        <v>29600</v>
      </c>
      <c r="Q1046" t="s">
        <v>7364</v>
      </c>
      <c r="R1046">
        <v>30400</v>
      </c>
      <c r="S1046">
        <v>800</v>
      </c>
      <c r="T1046">
        <v>8000</v>
      </c>
    </row>
    <row r="1047" spans="1:20" x14ac:dyDescent="0.25">
      <c r="A1047" t="s">
        <v>7664</v>
      </c>
      <c r="B1047" s="3">
        <v>4.25</v>
      </c>
      <c r="C1047">
        <v>4.3</v>
      </c>
      <c r="D1047">
        <v>4.25</v>
      </c>
      <c r="E1047">
        <v>4.3</v>
      </c>
      <c r="F1047">
        <v>152000</v>
      </c>
      <c r="G1047">
        <v>183957</v>
      </c>
      <c r="H1047" t="s">
        <v>7384</v>
      </c>
      <c r="I1047" s="4" t="s">
        <v>7442</v>
      </c>
      <c r="J1047">
        <v>3.7</v>
      </c>
      <c r="K1047" t="s">
        <v>7359</v>
      </c>
      <c r="L1047">
        <v>3.6</v>
      </c>
      <c r="M1047">
        <v>3.8</v>
      </c>
      <c r="N1047">
        <v>5</v>
      </c>
      <c r="O1047">
        <v>4.9000000000000004</v>
      </c>
      <c r="P1047">
        <v>29600</v>
      </c>
      <c r="Q1047" t="s">
        <v>7364</v>
      </c>
      <c r="R1047">
        <v>30400</v>
      </c>
      <c r="S1047">
        <v>800</v>
      </c>
      <c r="T1047">
        <v>8000</v>
      </c>
    </row>
    <row r="1048" spans="1:20" x14ac:dyDescent="0.25">
      <c r="A1048" t="s">
        <v>7665</v>
      </c>
      <c r="B1048" s="3">
        <v>4.3</v>
      </c>
      <c r="C1048">
        <v>4.3</v>
      </c>
      <c r="D1048">
        <v>4.3</v>
      </c>
      <c r="E1048">
        <v>4.3</v>
      </c>
      <c r="F1048">
        <v>8000</v>
      </c>
      <c r="G1048">
        <v>183957</v>
      </c>
      <c r="H1048" t="s">
        <v>7384</v>
      </c>
      <c r="I1048" s="4" t="s">
        <v>7442</v>
      </c>
      <c r="J1048">
        <v>3.7</v>
      </c>
      <c r="K1048" t="s">
        <v>7359</v>
      </c>
      <c r="L1048">
        <v>3.6</v>
      </c>
      <c r="M1048">
        <v>3.8</v>
      </c>
      <c r="N1048">
        <v>5</v>
      </c>
      <c r="O1048">
        <v>4.9000000000000004</v>
      </c>
      <c r="P1048">
        <v>29600</v>
      </c>
      <c r="Q1048" t="s">
        <v>7364</v>
      </c>
      <c r="R1048">
        <v>30400</v>
      </c>
      <c r="S1048">
        <v>800</v>
      </c>
      <c r="T1048">
        <v>8000</v>
      </c>
    </row>
    <row r="1049" spans="1:20" x14ac:dyDescent="0.25">
      <c r="A1049" t="s">
        <v>7666</v>
      </c>
      <c r="B1049" s="3">
        <v>4.25</v>
      </c>
      <c r="C1049">
        <v>4.25</v>
      </c>
      <c r="D1049">
        <v>4.25</v>
      </c>
      <c r="E1049">
        <v>4.25</v>
      </c>
      <c r="F1049">
        <v>24000</v>
      </c>
      <c r="G1049">
        <v>183957</v>
      </c>
      <c r="H1049" t="s">
        <v>7384</v>
      </c>
      <c r="I1049" s="4" t="s">
        <v>7442</v>
      </c>
      <c r="J1049">
        <v>3.7</v>
      </c>
      <c r="K1049" t="s">
        <v>7359</v>
      </c>
      <c r="L1049">
        <v>3.6</v>
      </c>
      <c r="M1049">
        <v>3.8</v>
      </c>
      <c r="N1049">
        <v>5</v>
      </c>
      <c r="O1049">
        <v>4.9000000000000004</v>
      </c>
      <c r="P1049">
        <v>29600</v>
      </c>
      <c r="Q1049" t="s">
        <v>7364</v>
      </c>
      <c r="R1049">
        <v>30400</v>
      </c>
      <c r="S1049">
        <v>800</v>
      </c>
      <c r="T1049">
        <v>8000</v>
      </c>
    </row>
    <row r="1050" spans="1:20" x14ac:dyDescent="0.25">
      <c r="A1050" t="s">
        <v>7667</v>
      </c>
      <c r="B1050" s="3">
        <v>4.25</v>
      </c>
      <c r="C1050">
        <v>4.25</v>
      </c>
      <c r="D1050">
        <v>4.2</v>
      </c>
      <c r="E1050">
        <v>4.2</v>
      </c>
      <c r="F1050">
        <v>72000</v>
      </c>
      <c r="G1050">
        <v>183957</v>
      </c>
      <c r="H1050" t="s">
        <v>7384</v>
      </c>
      <c r="I1050" s="4" t="s">
        <v>7442</v>
      </c>
      <c r="J1050">
        <v>3.7</v>
      </c>
      <c r="K1050" t="s">
        <v>7359</v>
      </c>
      <c r="L1050">
        <v>3.6</v>
      </c>
      <c r="M1050">
        <v>3.8</v>
      </c>
      <c r="N1050">
        <v>5</v>
      </c>
      <c r="O1050">
        <v>4.9000000000000004</v>
      </c>
      <c r="P1050">
        <v>29600</v>
      </c>
      <c r="Q1050" t="s">
        <v>7364</v>
      </c>
      <c r="R1050">
        <v>30400</v>
      </c>
      <c r="S1050">
        <v>800</v>
      </c>
      <c r="T1050">
        <v>8000</v>
      </c>
    </row>
    <row r="1051" spans="1:20" x14ac:dyDescent="0.25">
      <c r="A1051" t="s">
        <v>7668</v>
      </c>
      <c r="B1051" s="3">
        <v>4.1500000000000004</v>
      </c>
      <c r="C1051">
        <v>4.1500000000000004</v>
      </c>
      <c r="D1051">
        <v>4.1500000000000004</v>
      </c>
      <c r="E1051">
        <v>4.1500000000000004</v>
      </c>
      <c r="F1051">
        <v>8000</v>
      </c>
      <c r="G1051">
        <v>183957</v>
      </c>
      <c r="H1051" t="s">
        <v>7384</v>
      </c>
      <c r="I1051" s="4" t="s">
        <v>7442</v>
      </c>
      <c r="J1051">
        <v>3.7</v>
      </c>
      <c r="K1051" t="s">
        <v>7359</v>
      </c>
      <c r="L1051">
        <v>3.6</v>
      </c>
      <c r="M1051">
        <v>3.8</v>
      </c>
      <c r="N1051">
        <v>5</v>
      </c>
      <c r="O1051">
        <v>4.9000000000000004</v>
      </c>
      <c r="P1051">
        <v>29600</v>
      </c>
      <c r="Q1051" t="s">
        <v>7364</v>
      </c>
      <c r="R1051">
        <v>30400</v>
      </c>
      <c r="S1051">
        <v>800</v>
      </c>
      <c r="T1051">
        <v>8000</v>
      </c>
    </row>
    <row r="1052" spans="1:20" x14ac:dyDescent="0.25">
      <c r="A1052" t="s">
        <v>7670</v>
      </c>
      <c r="B1052" s="3">
        <v>4.2</v>
      </c>
      <c r="C1052">
        <v>4.2</v>
      </c>
      <c r="D1052">
        <v>4.2</v>
      </c>
      <c r="E1052">
        <v>4.2</v>
      </c>
      <c r="F1052">
        <v>40000</v>
      </c>
      <c r="G1052">
        <v>183957</v>
      </c>
      <c r="H1052" t="s">
        <v>7384</v>
      </c>
      <c r="I1052" s="4" t="s">
        <v>7442</v>
      </c>
      <c r="J1052">
        <v>3.7</v>
      </c>
      <c r="K1052" t="s">
        <v>7359</v>
      </c>
      <c r="L1052">
        <v>3.6</v>
      </c>
      <c r="M1052">
        <v>3.8</v>
      </c>
      <c r="N1052">
        <v>5</v>
      </c>
      <c r="O1052">
        <v>4.9000000000000004</v>
      </c>
      <c r="P1052">
        <v>29600</v>
      </c>
      <c r="Q1052" t="s">
        <v>7364</v>
      </c>
      <c r="R1052">
        <v>30400</v>
      </c>
      <c r="S1052">
        <v>800</v>
      </c>
      <c r="T1052">
        <v>8000</v>
      </c>
    </row>
    <row r="1053" spans="1:20" x14ac:dyDescent="0.25">
      <c r="A1053" t="s">
        <v>7679</v>
      </c>
      <c r="B1053" s="3">
        <v>4.2</v>
      </c>
      <c r="C1053">
        <v>4.2</v>
      </c>
      <c r="D1053">
        <v>4.1500000000000004</v>
      </c>
      <c r="E1053">
        <v>4.1500000000000004</v>
      </c>
      <c r="F1053">
        <v>16000</v>
      </c>
      <c r="G1053">
        <v>183957</v>
      </c>
      <c r="H1053" t="s">
        <v>7384</v>
      </c>
      <c r="I1053" s="4" t="s">
        <v>7442</v>
      </c>
      <c r="J1053">
        <v>3.7</v>
      </c>
      <c r="K1053" t="s">
        <v>7359</v>
      </c>
      <c r="L1053">
        <v>3.6</v>
      </c>
      <c r="M1053">
        <v>3.8</v>
      </c>
      <c r="N1053">
        <v>5</v>
      </c>
      <c r="O1053">
        <v>4.9000000000000004</v>
      </c>
      <c r="P1053">
        <v>29600</v>
      </c>
      <c r="Q1053" t="s">
        <v>7364</v>
      </c>
      <c r="R1053">
        <v>30400</v>
      </c>
      <c r="S1053">
        <v>800</v>
      </c>
      <c r="T1053">
        <v>8000</v>
      </c>
    </row>
    <row r="1054" spans="1:20" x14ac:dyDescent="0.25">
      <c r="A1054" t="s">
        <v>7680</v>
      </c>
      <c r="B1054" s="3">
        <v>4.1500000000000004</v>
      </c>
      <c r="C1054">
        <v>4.1500000000000004</v>
      </c>
      <c r="D1054">
        <v>4.1500000000000004</v>
      </c>
      <c r="E1054">
        <v>4.1500000000000004</v>
      </c>
      <c r="F1054">
        <v>8000</v>
      </c>
      <c r="G1054">
        <v>183957</v>
      </c>
      <c r="H1054" t="s">
        <v>7384</v>
      </c>
      <c r="I1054" s="4" t="s">
        <v>7442</v>
      </c>
      <c r="J1054">
        <v>3.7</v>
      </c>
      <c r="K1054" t="s">
        <v>7359</v>
      </c>
      <c r="L1054">
        <v>3.6</v>
      </c>
      <c r="M1054">
        <v>3.8</v>
      </c>
      <c r="N1054">
        <v>5</v>
      </c>
      <c r="O1054">
        <v>4.9000000000000004</v>
      </c>
      <c r="P1054">
        <v>29600</v>
      </c>
      <c r="Q1054" t="s">
        <v>7364</v>
      </c>
      <c r="R1054">
        <v>30400</v>
      </c>
      <c r="S1054">
        <v>800</v>
      </c>
      <c r="T1054">
        <v>8000</v>
      </c>
    </row>
    <row r="1055" spans="1:20" x14ac:dyDescent="0.25">
      <c r="A1055" t="s">
        <v>7682</v>
      </c>
      <c r="B1055" s="3">
        <v>4.2</v>
      </c>
      <c r="C1055">
        <v>4.2</v>
      </c>
      <c r="D1055">
        <v>4.2</v>
      </c>
      <c r="E1055">
        <v>4.2</v>
      </c>
      <c r="F1055">
        <v>32000</v>
      </c>
      <c r="G1055">
        <v>183957</v>
      </c>
      <c r="H1055" t="s">
        <v>7384</v>
      </c>
      <c r="I1055" s="4" t="s">
        <v>7442</v>
      </c>
      <c r="J1055">
        <v>3.7</v>
      </c>
      <c r="K1055" t="s">
        <v>7359</v>
      </c>
      <c r="L1055">
        <v>3.6</v>
      </c>
      <c r="M1055">
        <v>3.8</v>
      </c>
      <c r="N1055">
        <v>5</v>
      </c>
      <c r="O1055">
        <v>4.9000000000000004</v>
      </c>
      <c r="P1055">
        <v>29600</v>
      </c>
      <c r="Q1055" t="s">
        <v>7364</v>
      </c>
      <c r="R1055">
        <v>30400</v>
      </c>
      <c r="S1055">
        <v>800</v>
      </c>
      <c r="T1055">
        <v>8000</v>
      </c>
    </row>
    <row r="1056" spans="1:20" x14ac:dyDescent="0.25">
      <c r="A1056" t="s">
        <v>7686</v>
      </c>
      <c r="B1056" s="3">
        <v>4.3</v>
      </c>
      <c r="C1056">
        <v>4.3</v>
      </c>
      <c r="D1056">
        <v>4.3</v>
      </c>
      <c r="E1056">
        <v>4.3</v>
      </c>
      <c r="F1056">
        <v>104000</v>
      </c>
      <c r="G1056">
        <v>183957</v>
      </c>
      <c r="H1056" t="s">
        <v>7384</v>
      </c>
      <c r="I1056" s="4" t="s">
        <v>7442</v>
      </c>
      <c r="J1056">
        <v>3.7</v>
      </c>
      <c r="K1056" t="s">
        <v>7359</v>
      </c>
      <c r="L1056">
        <v>3.6</v>
      </c>
      <c r="M1056">
        <v>3.8</v>
      </c>
      <c r="N1056">
        <v>5</v>
      </c>
      <c r="O1056">
        <v>4.9000000000000004</v>
      </c>
      <c r="P1056">
        <v>29600</v>
      </c>
      <c r="Q1056" t="s">
        <v>7364</v>
      </c>
      <c r="R1056">
        <v>30400</v>
      </c>
      <c r="S1056">
        <v>800</v>
      </c>
      <c r="T1056">
        <v>8000</v>
      </c>
    </row>
    <row r="1057" spans="1:20" x14ac:dyDescent="0.25">
      <c r="A1057" t="s">
        <v>7687</v>
      </c>
      <c r="B1057" s="3">
        <v>4.3499999999999996</v>
      </c>
      <c r="C1057">
        <v>4.4000000000000004</v>
      </c>
      <c r="D1057">
        <v>4.3499999999999996</v>
      </c>
      <c r="E1057">
        <v>4.4000000000000004</v>
      </c>
      <c r="F1057">
        <v>56000</v>
      </c>
      <c r="G1057">
        <v>183957</v>
      </c>
      <c r="H1057" t="s">
        <v>7384</v>
      </c>
      <c r="I1057" s="4" t="s">
        <v>7442</v>
      </c>
      <c r="J1057">
        <v>3.7</v>
      </c>
      <c r="K1057" t="s">
        <v>7359</v>
      </c>
      <c r="L1057">
        <v>3.6</v>
      </c>
      <c r="M1057">
        <v>3.8</v>
      </c>
      <c r="N1057">
        <v>5</v>
      </c>
      <c r="O1057">
        <v>4.9000000000000004</v>
      </c>
      <c r="P1057">
        <v>29600</v>
      </c>
      <c r="Q1057" t="s">
        <v>7364</v>
      </c>
      <c r="R1057">
        <v>30400</v>
      </c>
      <c r="S1057">
        <v>800</v>
      </c>
      <c r="T1057">
        <v>8000</v>
      </c>
    </row>
    <row r="1058" spans="1:20" x14ac:dyDescent="0.25">
      <c r="A1058" t="s">
        <v>7688</v>
      </c>
      <c r="B1058" s="3">
        <v>4.3499999999999996</v>
      </c>
      <c r="C1058">
        <v>4.3499999999999996</v>
      </c>
      <c r="D1058">
        <v>4.3499999999999996</v>
      </c>
      <c r="E1058">
        <v>4.3499999999999996</v>
      </c>
      <c r="F1058">
        <v>24000</v>
      </c>
      <c r="G1058">
        <v>183957</v>
      </c>
      <c r="H1058" t="s">
        <v>7384</v>
      </c>
      <c r="I1058" s="4" t="s">
        <v>7442</v>
      </c>
      <c r="J1058">
        <v>3.7</v>
      </c>
      <c r="K1058" t="s">
        <v>7359</v>
      </c>
      <c r="L1058">
        <v>3.6</v>
      </c>
      <c r="M1058">
        <v>3.8</v>
      </c>
      <c r="N1058">
        <v>5</v>
      </c>
      <c r="O1058">
        <v>4.9000000000000004</v>
      </c>
      <c r="P1058">
        <v>29600</v>
      </c>
      <c r="Q1058" t="s">
        <v>7364</v>
      </c>
      <c r="R1058">
        <v>30400</v>
      </c>
      <c r="S1058">
        <v>800</v>
      </c>
      <c r="T1058">
        <v>8000</v>
      </c>
    </row>
    <row r="1059" spans="1:20" x14ac:dyDescent="0.25">
      <c r="A1059" t="s">
        <v>7689</v>
      </c>
      <c r="B1059" s="3">
        <v>4.3</v>
      </c>
      <c r="C1059">
        <v>4.3</v>
      </c>
      <c r="D1059">
        <v>4.3</v>
      </c>
      <c r="E1059">
        <v>4.3</v>
      </c>
      <c r="F1059">
        <v>32000</v>
      </c>
      <c r="G1059">
        <v>183957</v>
      </c>
      <c r="H1059" t="s">
        <v>7384</v>
      </c>
      <c r="I1059" s="4" t="s">
        <v>7442</v>
      </c>
      <c r="J1059">
        <v>3.7</v>
      </c>
      <c r="K1059" t="s">
        <v>7359</v>
      </c>
      <c r="L1059">
        <v>3.6</v>
      </c>
      <c r="M1059">
        <v>3.8</v>
      </c>
      <c r="N1059">
        <v>5</v>
      </c>
      <c r="O1059">
        <v>4.9000000000000004</v>
      </c>
      <c r="P1059">
        <v>29600</v>
      </c>
      <c r="Q1059" t="s">
        <v>7364</v>
      </c>
      <c r="R1059">
        <v>30400</v>
      </c>
      <c r="S1059">
        <v>800</v>
      </c>
      <c r="T1059">
        <v>8000</v>
      </c>
    </row>
    <row r="1060" spans="1:20" x14ac:dyDescent="0.25">
      <c r="A1060" t="s">
        <v>7690</v>
      </c>
      <c r="B1060" s="3">
        <v>4.25</v>
      </c>
      <c r="C1060">
        <v>4.25</v>
      </c>
      <c r="D1060">
        <v>4.25</v>
      </c>
      <c r="E1060">
        <v>4.25</v>
      </c>
      <c r="F1060">
        <v>32000</v>
      </c>
      <c r="G1060">
        <v>183957</v>
      </c>
      <c r="H1060" t="s">
        <v>7384</v>
      </c>
      <c r="I1060" s="4" t="s">
        <v>7442</v>
      </c>
      <c r="J1060">
        <v>3.7</v>
      </c>
      <c r="K1060" t="s">
        <v>7359</v>
      </c>
      <c r="L1060">
        <v>3.6</v>
      </c>
      <c r="M1060">
        <v>3.8</v>
      </c>
      <c r="N1060">
        <v>5</v>
      </c>
      <c r="O1060">
        <v>4.9000000000000004</v>
      </c>
      <c r="P1060">
        <v>29600</v>
      </c>
      <c r="Q1060" t="s">
        <v>7364</v>
      </c>
      <c r="R1060">
        <v>30400</v>
      </c>
      <c r="S1060">
        <v>800</v>
      </c>
      <c r="T1060">
        <v>8000</v>
      </c>
    </row>
    <row r="1061" spans="1:20" x14ac:dyDescent="0.25">
      <c r="A1061" t="s">
        <v>7691</v>
      </c>
      <c r="B1061" s="3">
        <v>4.2</v>
      </c>
      <c r="C1061">
        <v>4.3</v>
      </c>
      <c r="D1061">
        <v>4.2</v>
      </c>
      <c r="E1061">
        <v>4.3</v>
      </c>
      <c r="F1061">
        <v>72000</v>
      </c>
      <c r="G1061">
        <v>183957</v>
      </c>
      <c r="H1061" t="s">
        <v>7384</v>
      </c>
      <c r="I1061" s="4" t="s">
        <v>7442</v>
      </c>
      <c r="J1061">
        <v>3.7</v>
      </c>
      <c r="K1061" t="s">
        <v>7359</v>
      </c>
      <c r="L1061">
        <v>3.6</v>
      </c>
      <c r="M1061">
        <v>3.8</v>
      </c>
      <c r="N1061">
        <v>5</v>
      </c>
      <c r="O1061">
        <v>4.9000000000000004</v>
      </c>
      <c r="P1061">
        <v>29600</v>
      </c>
      <c r="Q1061" t="s">
        <v>7364</v>
      </c>
      <c r="R1061">
        <v>30400</v>
      </c>
      <c r="S1061">
        <v>800</v>
      </c>
      <c r="T1061">
        <v>8000</v>
      </c>
    </row>
    <row r="1062" spans="1:20" x14ac:dyDescent="0.25">
      <c r="A1062" t="s">
        <v>7693</v>
      </c>
      <c r="B1062" s="3">
        <v>4.3499999999999996</v>
      </c>
      <c r="C1062">
        <v>4.3499999999999996</v>
      </c>
      <c r="D1062">
        <v>4.3499999999999996</v>
      </c>
      <c r="E1062">
        <v>4.3499999999999996</v>
      </c>
      <c r="F1062">
        <v>16000</v>
      </c>
      <c r="G1062">
        <v>183957</v>
      </c>
      <c r="H1062" t="s">
        <v>7384</v>
      </c>
      <c r="I1062" s="4" t="s">
        <v>7442</v>
      </c>
      <c r="J1062">
        <v>3.7</v>
      </c>
      <c r="K1062" t="s">
        <v>7359</v>
      </c>
      <c r="L1062">
        <v>3.6</v>
      </c>
      <c r="M1062">
        <v>3.8</v>
      </c>
      <c r="N1062">
        <v>5</v>
      </c>
      <c r="O1062">
        <v>4.9000000000000004</v>
      </c>
      <c r="P1062">
        <v>29600</v>
      </c>
      <c r="Q1062" t="s">
        <v>7364</v>
      </c>
      <c r="R1062">
        <v>30400</v>
      </c>
      <c r="S1062">
        <v>800</v>
      </c>
      <c r="T1062">
        <v>8000</v>
      </c>
    </row>
    <row r="1063" spans="1:20" x14ac:dyDescent="0.25">
      <c r="A1063" t="s">
        <v>7706</v>
      </c>
      <c r="B1063" s="3">
        <v>4.3</v>
      </c>
      <c r="C1063">
        <v>4.3</v>
      </c>
      <c r="D1063">
        <v>4.3</v>
      </c>
      <c r="E1063">
        <v>4.3</v>
      </c>
      <c r="F1063">
        <v>24000</v>
      </c>
      <c r="G1063">
        <v>183957</v>
      </c>
      <c r="H1063" t="s">
        <v>7384</v>
      </c>
      <c r="I1063" s="4" t="s">
        <v>7442</v>
      </c>
      <c r="J1063">
        <v>3.7</v>
      </c>
      <c r="K1063" t="s">
        <v>7359</v>
      </c>
      <c r="L1063">
        <v>3.6</v>
      </c>
      <c r="M1063">
        <v>3.8</v>
      </c>
      <c r="N1063">
        <v>5</v>
      </c>
      <c r="O1063">
        <v>4.9000000000000004</v>
      </c>
      <c r="P1063">
        <v>29600</v>
      </c>
      <c r="Q1063" t="s">
        <v>7364</v>
      </c>
      <c r="R1063">
        <v>30400</v>
      </c>
      <c r="S1063">
        <v>800</v>
      </c>
      <c r="T1063">
        <v>8000</v>
      </c>
    </row>
    <row r="1064" spans="1:20" x14ac:dyDescent="0.25">
      <c r="A1064" t="s">
        <v>7703</v>
      </c>
      <c r="B1064" s="3">
        <v>4.3499999999999996</v>
      </c>
      <c r="C1064">
        <v>4.3499999999999996</v>
      </c>
      <c r="D1064">
        <v>4.3499999999999996</v>
      </c>
      <c r="E1064">
        <v>4.3499999999999996</v>
      </c>
      <c r="F1064">
        <v>24000</v>
      </c>
      <c r="G1064">
        <v>183957</v>
      </c>
      <c r="H1064" t="s">
        <v>7384</v>
      </c>
      <c r="I1064" s="4" t="s">
        <v>7442</v>
      </c>
      <c r="J1064">
        <v>3.7</v>
      </c>
      <c r="K1064" t="s">
        <v>7359</v>
      </c>
      <c r="L1064">
        <v>3.6</v>
      </c>
      <c r="M1064">
        <v>3.8</v>
      </c>
      <c r="N1064">
        <v>5</v>
      </c>
      <c r="O1064">
        <v>4.9000000000000004</v>
      </c>
      <c r="P1064">
        <v>29600</v>
      </c>
      <c r="Q1064" t="s">
        <v>7364</v>
      </c>
      <c r="R1064">
        <v>30400</v>
      </c>
      <c r="S1064">
        <v>800</v>
      </c>
      <c r="T1064">
        <v>8000</v>
      </c>
    </row>
    <row r="1065" spans="1:20" x14ac:dyDescent="0.25">
      <c r="A1065" t="s">
        <v>7705</v>
      </c>
      <c r="B1065" s="3">
        <v>4.4000000000000004</v>
      </c>
      <c r="C1065">
        <v>4.4000000000000004</v>
      </c>
      <c r="D1065">
        <v>4.4000000000000004</v>
      </c>
      <c r="E1065">
        <v>4.4000000000000004</v>
      </c>
      <c r="F1065">
        <v>16000</v>
      </c>
      <c r="G1065">
        <v>183957</v>
      </c>
      <c r="H1065" t="s">
        <v>7384</v>
      </c>
      <c r="I1065" s="4" t="s">
        <v>7442</v>
      </c>
      <c r="J1065">
        <v>3.7</v>
      </c>
      <c r="K1065" t="s">
        <v>7359</v>
      </c>
      <c r="L1065">
        <v>3.6</v>
      </c>
      <c r="M1065">
        <v>3.8</v>
      </c>
      <c r="N1065">
        <v>5</v>
      </c>
      <c r="O1065">
        <v>4.9000000000000004</v>
      </c>
      <c r="P1065">
        <v>29600</v>
      </c>
      <c r="Q1065" t="s">
        <v>7364</v>
      </c>
      <c r="R1065">
        <v>30400</v>
      </c>
      <c r="S1065">
        <v>800</v>
      </c>
      <c r="T1065">
        <v>8000</v>
      </c>
    </row>
    <row r="1066" spans="1:20" x14ac:dyDescent="0.25">
      <c r="A1066" t="s">
        <v>7707</v>
      </c>
      <c r="B1066" s="3">
        <v>4.4000000000000004</v>
      </c>
      <c r="C1066">
        <v>4.4000000000000004</v>
      </c>
      <c r="D1066">
        <v>4.4000000000000004</v>
      </c>
      <c r="E1066">
        <v>4.4000000000000004</v>
      </c>
      <c r="F1066">
        <v>32000</v>
      </c>
      <c r="G1066">
        <v>183957</v>
      </c>
      <c r="H1066" t="s">
        <v>7384</v>
      </c>
      <c r="I1066" s="4" t="s">
        <v>7442</v>
      </c>
      <c r="J1066">
        <v>3.7</v>
      </c>
      <c r="K1066" t="s">
        <v>7359</v>
      </c>
      <c r="L1066">
        <v>3.6</v>
      </c>
      <c r="M1066">
        <v>3.8</v>
      </c>
      <c r="N1066">
        <v>5</v>
      </c>
      <c r="O1066">
        <v>4.9000000000000004</v>
      </c>
      <c r="P1066">
        <v>29600</v>
      </c>
      <c r="Q1066" t="s">
        <v>7364</v>
      </c>
      <c r="R1066">
        <v>30400</v>
      </c>
      <c r="S1066">
        <v>800</v>
      </c>
      <c r="T1066">
        <v>8000</v>
      </c>
    </row>
    <row r="1067" spans="1:20" x14ac:dyDescent="0.25">
      <c r="A1067" t="s">
        <v>7768</v>
      </c>
      <c r="B1067" s="3">
        <v>4.4000000000000004</v>
      </c>
      <c r="C1067">
        <v>4.4000000000000004</v>
      </c>
      <c r="D1067">
        <v>4.4000000000000004</v>
      </c>
      <c r="E1067">
        <v>4.4000000000000004</v>
      </c>
      <c r="F1067">
        <v>32000</v>
      </c>
      <c r="G1067">
        <v>183957</v>
      </c>
      <c r="H1067" t="s">
        <v>7384</v>
      </c>
      <c r="I1067" s="4" t="s">
        <v>7442</v>
      </c>
      <c r="J1067">
        <v>3.7</v>
      </c>
      <c r="K1067" t="s">
        <v>7359</v>
      </c>
      <c r="L1067">
        <v>3.6</v>
      </c>
      <c r="M1067">
        <v>3.8</v>
      </c>
      <c r="N1067">
        <v>5</v>
      </c>
      <c r="O1067">
        <v>4.9000000000000004</v>
      </c>
      <c r="P1067">
        <v>29600</v>
      </c>
      <c r="Q1067" t="s">
        <v>7364</v>
      </c>
      <c r="R1067">
        <v>30400</v>
      </c>
      <c r="S1067">
        <v>800</v>
      </c>
      <c r="T1067">
        <v>8000</v>
      </c>
    </row>
    <row r="1068" spans="1:20" x14ac:dyDescent="0.25">
      <c r="A1068" t="s">
        <v>7770</v>
      </c>
      <c r="B1068" s="3">
        <v>4.25</v>
      </c>
      <c r="C1068">
        <v>4.25</v>
      </c>
      <c r="D1068">
        <v>4.25</v>
      </c>
      <c r="E1068">
        <v>4.25</v>
      </c>
      <c r="F1068">
        <v>8000</v>
      </c>
      <c r="G1068">
        <v>183957</v>
      </c>
      <c r="H1068" t="s">
        <v>7384</v>
      </c>
      <c r="I1068" s="4" t="s">
        <v>7442</v>
      </c>
      <c r="J1068">
        <v>3.7</v>
      </c>
      <c r="K1068" t="s">
        <v>7359</v>
      </c>
      <c r="L1068">
        <v>3.6</v>
      </c>
      <c r="M1068">
        <v>3.8</v>
      </c>
      <c r="N1068">
        <v>5</v>
      </c>
      <c r="O1068">
        <v>4.9000000000000004</v>
      </c>
      <c r="P1068">
        <v>29600</v>
      </c>
      <c r="Q1068" t="s">
        <v>7364</v>
      </c>
      <c r="R1068">
        <v>30400</v>
      </c>
      <c r="S1068">
        <v>800</v>
      </c>
      <c r="T1068">
        <v>8000</v>
      </c>
    </row>
    <row r="1069" spans="1:20" x14ac:dyDescent="0.25">
      <c r="A1069" t="s">
        <v>7771</v>
      </c>
      <c r="B1069" s="3">
        <v>4.2</v>
      </c>
      <c r="C1069">
        <v>4.2</v>
      </c>
      <c r="D1069">
        <v>4.2</v>
      </c>
      <c r="E1069">
        <v>4.2</v>
      </c>
      <c r="F1069">
        <v>24000</v>
      </c>
      <c r="G1069">
        <v>183957</v>
      </c>
      <c r="H1069" t="s">
        <v>7384</v>
      </c>
      <c r="I1069" s="4" t="s">
        <v>7442</v>
      </c>
      <c r="J1069">
        <v>3.7</v>
      </c>
      <c r="K1069" t="s">
        <v>7359</v>
      </c>
      <c r="L1069">
        <v>3.6</v>
      </c>
      <c r="M1069">
        <v>3.8</v>
      </c>
      <c r="N1069">
        <v>5</v>
      </c>
      <c r="O1069">
        <v>4.9000000000000004</v>
      </c>
      <c r="P1069">
        <v>29600</v>
      </c>
      <c r="Q1069" t="s">
        <v>7364</v>
      </c>
      <c r="R1069">
        <v>30400</v>
      </c>
      <c r="S1069">
        <v>800</v>
      </c>
      <c r="T1069">
        <v>8000</v>
      </c>
    </row>
    <row r="1070" spans="1:20" x14ac:dyDescent="0.25">
      <c r="A1070" t="s">
        <v>7772</v>
      </c>
      <c r="B1070" s="3">
        <v>4.2</v>
      </c>
      <c r="C1070">
        <v>4.25</v>
      </c>
      <c r="D1070">
        <v>4.2</v>
      </c>
      <c r="E1070">
        <v>4.25</v>
      </c>
      <c r="F1070">
        <v>72000</v>
      </c>
      <c r="G1070">
        <v>183957</v>
      </c>
      <c r="H1070" t="s">
        <v>7384</v>
      </c>
      <c r="I1070" s="4" t="s">
        <v>7442</v>
      </c>
      <c r="J1070">
        <v>3.7</v>
      </c>
      <c r="K1070" t="s">
        <v>7359</v>
      </c>
      <c r="L1070">
        <v>3.6</v>
      </c>
      <c r="M1070">
        <v>3.8</v>
      </c>
      <c r="N1070">
        <v>5</v>
      </c>
      <c r="O1070">
        <v>4.9000000000000004</v>
      </c>
      <c r="P1070">
        <v>29600</v>
      </c>
      <c r="Q1070" t="s">
        <v>7364</v>
      </c>
      <c r="R1070">
        <v>30400</v>
      </c>
      <c r="S1070">
        <v>800</v>
      </c>
      <c r="T1070">
        <v>8000</v>
      </c>
    </row>
    <row r="1071" spans="1:20" x14ac:dyDescent="0.25">
      <c r="A1071" t="s">
        <v>7773</v>
      </c>
      <c r="B1071" s="3">
        <v>4.25</v>
      </c>
      <c r="C1071">
        <v>4.25</v>
      </c>
      <c r="D1071">
        <v>4.25</v>
      </c>
      <c r="E1071">
        <v>4.25</v>
      </c>
      <c r="F1071">
        <v>8000</v>
      </c>
      <c r="G1071">
        <v>183957</v>
      </c>
      <c r="H1071" t="s">
        <v>7384</v>
      </c>
      <c r="I1071" s="4" t="s">
        <v>7442</v>
      </c>
      <c r="J1071">
        <v>3.7</v>
      </c>
      <c r="K1071" t="s">
        <v>7359</v>
      </c>
      <c r="L1071">
        <v>3.6</v>
      </c>
      <c r="M1071">
        <v>3.8</v>
      </c>
      <c r="N1071">
        <v>5</v>
      </c>
      <c r="O1071">
        <v>4.9000000000000004</v>
      </c>
      <c r="P1071">
        <v>29600</v>
      </c>
      <c r="Q1071" t="s">
        <v>7364</v>
      </c>
      <c r="R1071">
        <v>30400</v>
      </c>
      <c r="S1071">
        <v>800</v>
      </c>
      <c r="T1071">
        <v>8000</v>
      </c>
    </row>
    <row r="1072" spans="1:20" x14ac:dyDescent="0.25">
      <c r="A1072" t="s">
        <v>7774</v>
      </c>
      <c r="B1072" s="3">
        <v>4.25</v>
      </c>
      <c r="C1072">
        <v>4.25</v>
      </c>
      <c r="D1072">
        <v>4.25</v>
      </c>
      <c r="E1072">
        <v>4.25</v>
      </c>
      <c r="F1072">
        <v>16000</v>
      </c>
      <c r="G1072">
        <v>183957</v>
      </c>
      <c r="H1072" t="s">
        <v>7384</v>
      </c>
      <c r="I1072" s="4" t="s">
        <v>7442</v>
      </c>
      <c r="J1072">
        <v>3.7</v>
      </c>
      <c r="K1072" t="s">
        <v>7359</v>
      </c>
      <c r="L1072">
        <v>3.6</v>
      </c>
      <c r="M1072">
        <v>3.8</v>
      </c>
      <c r="N1072">
        <v>5</v>
      </c>
      <c r="O1072">
        <v>4.9000000000000004</v>
      </c>
      <c r="P1072">
        <v>29600</v>
      </c>
      <c r="Q1072" t="s">
        <v>7364</v>
      </c>
      <c r="R1072">
        <v>30400</v>
      </c>
      <c r="S1072">
        <v>800</v>
      </c>
      <c r="T1072">
        <v>8000</v>
      </c>
    </row>
    <row r="1073" spans="1:20" x14ac:dyDescent="0.25">
      <c r="A1073" t="s">
        <v>7775</v>
      </c>
      <c r="B1073" s="3">
        <v>4.3</v>
      </c>
      <c r="C1073">
        <v>4.3499999999999996</v>
      </c>
      <c r="D1073">
        <v>4.3</v>
      </c>
      <c r="E1073">
        <v>4.3499999999999996</v>
      </c>
      <c r="F1073">
        <v>32000</v>
      </c>
      <c r="G1073">
        <v>183957</v>
      </c>
      <c r="H1073" t="s">
        <v>7384</v>
      </c>
      <c r="I1073" s="4" t="s">
        <v>7442</v>
      </c>
      <c r="J1073">
        <v>3.7</v>
      </c>
      <c r="K1073" t="s">
        <v>7359</v>
      </c>
      <c r="L1073">
        <v>3.6</v>
      </c>
      <c r="M1073">
        <v>3.8</v>
      </c>
      <c r="N1073">
        <v>5</v>
      </c>
      <c r="O1073">
        <v>4.9000000000000004</v>
      </c>
      <c r="P1073">
        <v>29600</v>
      </c>
      <c r="Q1073" t="s">
        <v>7364</v>
      </c>
      <c r="R1073">
        <v>30400</v>
      </c>
      <c r="S1073">
        <v>800</v>
      </c>
      <c r="T1073">
        <v>8000</v>
      </c>
    </row>
    <row r="1074" spans="1:20" x14ac:dyDescent="0.25">
      <c r="A1074" t="s">
        <v>7766</v>
      </c>
      <c r="B1074" s="3">
        <v>4.4000000000000004</v>
      </c>
      <c r="C1074">
        <v>4.4000000000000004</v>
      </c>
      <c r="D1074">
        <v>4.4000000000000004</v>
      </c>
      <c r="E1074">
        <v>4.4000000000000004</v>
      </c>
      <c r="F1074">
        <v>16000</v>
      </c>
      <c r="G1074">
        <v>183957</v>
      </c>
      <c r="H1074" t="s">
        <v>7384</v>
      </c>
      <c r="I1074" s="4" t="s">
        <v>7442</v>
      </c>
      <c r="J1074">
        <v>3.7</v>
      </c>
      <c r="K1074" t="s">
        <v>7359</v>
      </c>
      <c r="L1074">
        <v>3.6</v>
      </c>
      <c r="M1074">
        <v>3.8</v>
      </c>
      <c r="N1074">
        <v>5</v>
      </c>
      <c r="O1074">
        <v>4.9000000000000004</v>
      </c>
      <c r="P1074">
        <v>29600</v>
      </c>
      <c r="Q1074" t="s">
        <v>7364</v>
      </c>
      <c r="R1074">
        <v>30400</v>
      </c>
      <c r="S1074">
        <v>800</v>
      </c>
      <c r="T1074">
        <v>8000</v>
      </c>
    </row>
    <row r="1075" spans="1:20" x14ac:dyDescent="0.25">
      <c r="A1075" t="s">
        <v>7776</v>
      </c>
      <c r="B1075" s="3">
        <v>4.5</v>
      </c>
      <c r="C1075">
        <v>4.55</v>
      </c>
      <c r="D1075">
        <v>4.4000000000000004</v>
      </c>
      <c r="E1075">
        <v>4.55</v>
      </c>
      <c r="F1075">
        <v>144000</v>
      </c>
      <c r="G1075">
        <v>183957</v>
      </c>
      <c r="H1075" t="s">
        <v>7384</v>
      </c>
      <c r="I1075" s="4" t="s">
        <v>7442</v>
      </c>
      <c r="J1075">
        <v>3.7</v>
      </c>
      <c r="K1075" t="s">
        <v>7359</v>
      </c>
      <c r="L1075">
        <v>3.6</v>
      </c>
      <c r="M1075">
        <v>3.8</v>
      </c>
      <c r="N1075">
        <v>5</v>
      </c>
      <c r="O1075">
        <v>4.9000000000000004</v>
      </c>
      <c r="P1075">
        <v>29600</v>
      </c>
      <c r="Q1075" t="s">
        <v>7364</v>
      </c>
      <c r="R1075">
        <v>30400</v>
      </c>
      <c r="S1075">
        <v>800</v>
      </c>
      <c r="T1075">
        <v>8000</v>
      </c>
    </row>
    <row r="1076" spans="1:20" x14ac:dyDescent="0.25">
      <c r="A1076" t="s">
        <v>7759</v>
      </c>
      <c r="B1076" s="3">
        <v>4.55</v>
      </c>
      <c r="C1076">
        <v>4.55</v>
      </c>
      <c r="D1076">
        <v>4.45</v>
      </c>
      <c r="E1076">
        <v>4.45</v>
      </c>
      <c r="F1076">
        <v>48000</v>
      </c>
      <c r="G1076">
        <v>183957</v>
      </c>
      <c r="H1076" t="s">
        <v>7384</v>
      </c>
      <c r="I1076" s="4" t="s">
        <v>7442</v>
      </c>
      <c r="J1076">
        <v>3.7</v>
      </c>
      <c r="K1076" t="s">
        <v>7359</v>
      </c>
      <c r="L1076">
        <v>3.6</v>
      </c>
      <c r="M1076">
        <v>3.8</v>
      </c>
      <c r="N1076">
        <v>5</v>
      </c>
      <c r="O1076">
        <v>4.9000000000000004</v>
      </c>
      <c r="P1076">
        <v>29600</v>
      </c>
      <c r="Q1076" t="s">
        <v>7364</v>
      </c>
      <c r="R1076">
        <v>30400</v>
      </c>
      <c r="S1076">
        <v>800</v>
      </c>
      <c r="T1076">
        <v>8000</v>
      </c>
    </row>
    <row r="1077" spans="1:20" x14ac:dyDescent="0.25">
      <c r="A1077" t="s">
        <v>7761</v>
      </c>
      <c r="B1077" s="3">
        <v>4.4000000000000004</v>
      </c>
      <c r="C1077">
        <v>4.4000000000000004</v>
      </c>
      <c r="D1077">
        <v>4.4000000000000004</v>
      </c>
      <c r="E1077">
        <v>4.4000000000000004</v>
      </c>
      <c r="F1077">
        <v>48000</v>
      </c>
      <c r="G1077">
        <v>183957</v>
      </c>
      <c r="H1077" t="s">
        <v>7384</v>
      </c>
      <c r="I1077" s="4" t="s">
        <v>7442</v>
      </c>
      <c r="J1077">
        <v>3.7</v>
      </c>
      <c r="K1077" t="s">
        <v>7359</v>
      </c>
      <c r="L1077">
        <v>3.6</v>
      </c>
      <c r="M1077">
        <v>3.8</v>
      </c>
      <c r="N1077">
        <v>5</v>
      </c>
      <c r="O1077">
        <v>4.9000000000000004</v>
      </c>
      <c r="P1077">
        <v>29600</v>
      </c>
      <c r="Q1077" t="s">
        <v>7364</v>
      </c>
      <c r="R1077">
        <v>30400</v>
      </c>
      <c r="S1077">
        <v>800</v>
      </c>
      <c r="T1077">
        <v>8000</v>
      </c>
    </row>
    <row r="1078" spans="1:20" x14ac:dyDescent="0.25">
      <c r="A1078" t="s">
        <v>7777</v>
      </c>
      <c r="B1078" s="3">
        <v>4.4000000000000004</v>
      </c>
      <c r="C1078">
        <v>4.4000000000000004</v>
      </c>
      <c r="D1078">
        <v>4.4000000000000004</v>
      </c>
      <c r="E1078">
        <v>4.4000000000000004</v>
      </c>
      <c r="F1078">
        <v>48000</v>
      </c>
      <c r="G1078">
        <v>183957</v>
      </c>
      <c r="H1078" t="s">
        <v>7384</v>
      </c>
      <c r="I1078" s="4" t="s">
        <v>7442</v>
      </c>
      <c r="J1078">
        <v>3.7</v>
      </c>
      <c r="K1078" t="s">
        <v>7359</v>
      </c>
      <c r="L1078">
        <v>3.6</v>
      </c>
      <c r="M1078">
        <v>3.8</v>
      </c>
      <c r="N1078">
        <v>5</v>
      </c>
      <c r="O1078">
        <v>4.9000000000000004</v>
      </c>
      <c r="P1078">
        <v>29600</v>
      </c>
      <c r="Q1078" t="s">
        <v>7364</v>
      </c>
      <c r="R1078">
        <v>30400</v>
      </c>
      <c r="S1078">
        <v>800</v>
      </c>
      <c r="T1078">
        <v>8000</v>
      </c>
    </row>
    <row r="1079" spans="1:20" x14ac:dyDescent="0.25">
      <c r="A1079" t="s">
        <v>7778</v>
      </c>
      <c r="B1079" s="3">
        <v>4.4000000000000004</v>
      </c>
      <c r="C1079">
        <v>4.4000000000000004</v>
      </c>
      <c r="D1079">
        <v>4.4000000000000004</v>
      </c>
      <c r="E1079">
        <v>4.4000000000000004</v>
      </c>
      <c r="F1079">
        <v>40000</v>
      </c>
      <c r="G1079">
        <v>183957</v>
      </c>
      <c r="H1079" t="s">
        <v>7384</v>
      </c>
      <c r="I1079" s="4" t="s">
        <v>7442</v>
      </c>
      <c r="J1079">
        <v>3.7</v>
      </c>
      <c r="K1079" t="s">
        <v>7359</v>
      </c>
      <c r="L1079">
        <v>3.6</v>
      </c>
      <c r="M1079">
        <v>3.8</v>
      </c>
      <c r="N1079">
        <v>5</v>
      </c>
      <c r="O1079">
        <v>4.9000000000000004</v>
      </c>
      <c r="P1079">
        <v>29600</v>
      </c>
      <c r="Q1079" t="s">
        <v>7364</v>
      </c>
      <c r="R1079">
        <v>30400</v>
      </c>
      <c r="S1079">
        <v>800</v>
      </c>
      <c r="T1079">
        <v>8000</v>
      </c>
    </row>
    <row r="1080" spans="1:20" x14ac:dyDescent="0.25">
      <c r="A1080" t="s">
        <v>7779</v>
      </c>
      <c r="B1080" s="3">
        <v>4.4000000000000004</v>
      </c>
      <c r="C1080">
        <v>4.4000000000000004</v>
      </c>
      <c r="D1080">
        <v>4.4000000000000004</v>
      </c>
      <c r="E1080">
        <v>4.4000000000000004</v>
      </c>
      <c r="F1080">
        <v>8000</v>
      </c>
      <c r="G1080">
        <v>183957</v>
      </c>
      <c r="H1080" t="s">
        <v>7384</v>
      </c>
      <c r="I1080" s="4" t="s">
        <v>7442</v>
      </c>
      <c r="J1080">
        <v>3.7</v>
      </c>
      <c r="K1080" t="s">
        <v>7359</v>
      </c>
      <c r="L1080">
        <v>3.6</v>
      </c>
      <c r="M1080">
        <v>3.8</v>
      </c>
      <c r="N1080">
        <v>5</v>
      </c>
      <c r="O1080">
        <v>4.9000000000000004</v>
      </c>
      <c r="P1080">
        <v>29600</v>
      </c>
      <c r="Q1080" t="s">
        <v>7364</v>
      </c>
      <c r="R1080">
        <v>30400</v>
      </c>
      <c r="S1080">
        <v>800</v>
      </c>
      <c r="T1080">
        <v>8000</v>
      </c>
    </row>
    <row r="1081" spans="1:20" x14ac:dyDescent="0.25">
      <c r="A1081" t="s">
        <v>7767</v>
      </c>
      <c r="B1081" s="3">
        <v>4.4000000000000004</v>
      </c>
      <c r="C1081">
        <v>4.4000000000000004</v>
      </c>
      <c r="D1081">
        <v>4.3499999999999996</v>
      </c>
      <c r="E1081">
        <v>4.3499999999999996</v>
      </c>
      <c r="F1081">
        <v>32000</v>
      </c>
      <c r="G1081">
        <v>183957</v>
      </c>
      <c r="H1081" t="s">
        <v>7384</v>
      </c>
      <c r="I1081" s="4" t="s">
        <v>7442</v>
      </c>
      <c r="J1081">
        <v>3.7</v>
      </c>
      <c r="K1081" t="s">
        <v>7359</v>
      </c>
      <c r="L1081">
        <v>3.6</v>
      </c>
      <c r="M1081">
        <v>3.8</v>
      </c>
      <c r="N1081">
        <v>5</v>
      </c>
      <c r="O1081">
        <v>4.9000000000000004</v>
      </c>
      <c r="P1081">
        <v>29600</v>
      </c>
      <c r="Q1081" t="s">
        <v>7364</v>
      </c>
      <c r="R1081">
        <v>30400</v>
      </c>
      <c r="S1081">
        <v>800</v>
      </c>
      <c r="T1081">
        <v>8000</v>
      </c>
    </row>
    <row r="1082" spans="1:20" x14ac:dyDescent="0.25">
      <c r="A1082" t="s">
        <v>7757</v>
      </c>
      <c r="B1082" s="3">
        <v>4.3499999999999996</v>
      </c>
      <c r="C1082">
        <v>4.3499999999999996</v>
      </c>
      <c r="D1082">
        <v>4.3499999999999996</v>
      </c>
      <c r="E1082">
        <v>4.3499999999999996</v>
      </c>
      <c r="F1082">
        <v>16000</v>
      </c>
      <c r="G1082">
        <v>183957</v>
      </c>
      <c r="H1082" t="s">
        <v>7384</v>
      </c>
      <c r="I1082" s="4" t="s">
        <v>7442</v>
      </c>
      <c r="J1082">
        <v>3.7</v>
      </c>
      <c r="K1082" t="s">
        <v>7359</v>
      </c>
      <c r="L1082">
        <v>3.6</v>
      </c>
      <c r="M1082">
        <v>3.8</v>
      </c>
      <c r="N1082">
        <v>5</v>
      </c>
      <c r="O1082">
        <v>4.9000000000000004</v>
      </c>
      <c r="P1082">
        <v>29600</v>
      </c>
      <c r="Q1082" t="s">
        <v>7364</v>
      </c>
      <c r="R1082">
        <v>30400</v>
      </c>
      <c r="S1082">
        <v>800</v>
      </c>
      <c r="T1082">
        <v>8000</v>
      </c>
    </row>
    <row r="1083" spans="1:20" x14ac:dyDescent="0.25">
      <c r="A1083" t="s">
        <v>7781</v>
      </c>
      <c r="B1083" s="3">
        <v>4.4000000000000004</v>
      </c>
      <c r="C1083">
        <v>4.4000000000000004</v>
      </c>
      <c r="D1083">
        <v>4.4000000000000004</v>
      </c>
      <c r="E1083">
        <v>4.4000000000000004</v>
      </c>
      <c r="F1083">
        <v>32000</v>
      </c>
      <c r="G1083">
        <v>183957</v>
      </c>
      <c r="H1083" t="s">
        <v>7384</v>
      </c>
      <c r="I1083" s="4" t="s">
        <v>7442</v>
      </c>
      <c r="J1083">
        <v>3.7</v>
      </c>
      <c r="K1083" t="s">
        <v>7359</v>
      </c>
      <c r="L1083">
        <v>3.6</v>
      </c>
      <c r="M1083">
        <v>3.8</v>
      </c>
      <c r="N1083">
        <v>5</v>
      </c>
      <c r="O1083">
        <v>4.9000000000000004</v>
      </c>
      <c r="P1083">
        <v>29600</v>
      </c>
      <c r="Q1083" t="s">
        <v>7364</v>
      </c>
      <c r="R1083">
        <v>30400</v>
      </c>
      <c r="S1083">
        <v>800</v>
      </c>
      <c r="T1083">
        <v>8000</v>
      </c>
    </row>
    <row r="1084" spans="1:20" x14ac:dyDescent="0.25">
      <c r="A1084" t="s">
        <v>7782</v>
      </c>
      <c r="B1084" s="3">
        <v>4.3499999999999996</v>
      </c>
      <c r="C1084">
        <v>4.3499999999999996</v>
      </c>
      <c r="D1084">
        <v>4.3499999999999996</v>
      </c>
      <c r="E1084">
        <v>4.3499999999999996</v>
      </c>
      <c r="F1084">
        <v>24000</v>
      </c>
      <c r="G1084">
        <v>183957</v>
      </c>
      <c r="H1084" t="s">
        <v>7384</v>
      </c>
      <c r="I1084" s="4" t="s">
        <v>7442</v>
      </c>
      <c r="J1084">
        <v>3.7</v>
      </c>
      <c r="K1084" t="s">
        <v>7359</v>
      </c>
      <c r="L1084">
        <v>3.6</v>
      </c>
      <c r="M1084">
        <v>3.8</v>
      </c>
      <c r="N1084">
        <v>5</v>
      </c>
      <c r="O1084">
        <v>4.9000000000000004</v>
      </c>
      <c r="P1084">
        <v>29600</v>
      </c>
      <c r="Q1084" t="s">
        <v>7364</v>
      </c>
      <c r="R1084">
        <v>30400</v>
      </c>
      <c r="S1084">
        <v>800</v>
      </c>
      <c r="T1084">
        <v>8000</v>
      </c>
    </row>
    <row r="1085" spans="1:20" x14ac:dyDescent="0.25">
      <c r="A1085" t="s">
        <v>7783</v>
      </c>
      <c r="B1085" s="3">
        <v>4.3</v>
      </c>
      <c r="C1085">
        <v>4.3</v>
      </c>
      <c r="D1085">
        <v>4.3</v>
      </c>
      <c r="E1085">
        <v>4.3</v>
      </c>
      <c r="F1085">
        <v>24000</v>
      </c>
      <c r="G1085">
        <v>183957</v>
      </c>
      <c r="H1085" t="s">
        <v>7384</v>
      </c>
      <c r="I1085" s="4" t="s">
        <v>7442</v>
      </c>
      <c r="J1085">
        <v>3.7</v>
      </c>
      <c r="K1085" t="s">
        <v>7359</v>
      </c>
      <c r="L1085">
        <v>3.6</v>
      </c>
      <c r="M1085">
        <v>3.8</v>
      </c>
      <c r="N1085">
        <v>5</v>
      </c>
      <c r="O1085">
        <v>4.9000000000000004</v>
      </c>
      <c r="P1085">
        <v>29600</v>
      </c>
      <c r="Q1085" t="s">
        <v>7364</v>
      </c>
      <c r="R1085">
        <v>30400</v>
      </c>
      <c r="S1085">
        <v>800</v>
      </c>
      <c r="T1085">
        <v>8000</v>
      </c>
    </row>
    <row r="1086" spans="1:20" x14ac:dyDescent="0.25">
      <c r="A1086" t="s">
        <v>7786</v>
      </c>
      <c r="B1086" s="3">
        <v>4.3</v>
      </c>
      <c r="C1086">
        <v>4.3</v>
      </c>
      <c r="D1086">
        <v>4.3</v>
      </c>
      <c r="E1086">
        <v>4.3</v>
      </c>
      <c r="F1086">
        <v>24000</v>
      </c>
      <c r="G1086">
        <v>183957</v>
      </c>
      <c r="H1086" t="s">
        <v>7384</v>
      </c>
      <c r="I1086" s="4" t="s">
        <v>7442</v>
      </c>
      <c r="J1086">
        <v>3.7</v>
      </c>
      <c r="K1086" t="s">
        <v>7359</v>
      </c>
      <c r="L1086">
        <v>3.6</v>
      </c>
      <c r="M1086">
        <v>3.8</v>
      </c>
      <c r="N1086">
        <v>5</v>
      </c>
      <c r="O1086">
        <v>4.9000000000000004</v>
      </c>
      <c r="P1086">
        <v>29600</v>
      </c>
      <c r="Q1086" t="s">
        <v>7364</v>
      </c>
      <c r="R1086">
        <v>30400</v>
      </c>
      <c r="S1086">
        <v>800</v>
      </c>
      <c r="T1086">
        <v>8000</v>
      </c>
    </row>
    <row r="1087" spans="1:20" x14ac:dyDescent="0.25">
      <c r="A1087" t="s">
        <v>7765</v>
      </c>
      <c r="B1087" s="3">
        <v>4.3</v>
      </c>
      <c r="C1087">
        <v>4.3</v>
      </c>
      <c r="D1087">
        <v>4.3</v>
      </c>
      <c r="E1087">
        <v>4.3</v>
      </c>
      <c r="F1087">
        <v>16000</v>
      </c>
      <c r="G1087">
        <v>183957</v>
      </c>
      <c r="H1087" t="s">
        <v>7384</v>
      </c>
      <c r="I1087" s="4" t="s">
        <v>7442</v>
      </c>
      <c r="J1087">
        <v>3.7</v>
      </c>
      <c r="K1087" t="s">
        <v>7359</v>
      </c>
      <c r="L1087">
        <v>3.6</v>
      </c>
      <c r="M1087">
        <v>3.8</v>
      </c>
      <c r="N1087">
        <v>5</v>
      </c>
      <c r="O1087">
        <v>4.9000000000000004</v>
      </c>
      <c r="P1087">
        <v>29600</v>
      </c>
      <c r="Q1087" t="s">
        <v>7364</v>
      </c>
      <c r="R1087">
        <v>30400</v>
      </c>
      <c r="S1087">
        <v>800</v>
      </c>
      <c r="T1087">
        <v>8000</v>
      </c>
    </row>
    <row r="1088" spans="1:20" x14ac:dyDescent="0.25">
      <c r="A1088" t="s">
        <v>7787</v>
      </c>
      <c r="B1088" s="3">
        <v>4.3</v>
      </c>
      <c r="C1088">
        <v>4.3</v>
      </c>
      <c r="D1088">
        <v>4.25</v>
      </c>
      <c r="E1088">
        <v>4.25</v>
      </c>
      <c r="F1088">
        <v>24000</v>
      </c>
      <c r="G1088">
        <v>183957</v>
      </c>
      <c r="H1088" t="s">
        <v>7384</v>
      </c>
      <c r="I1088" s="4" t="s">
        <v>7442</v>
      </c>
      <c r="J1088">
        <v>3.7</v>
      </c>
      <c r="K1088" t="s">
        <v>7359</v>
      </c>
      <c r="L1088">
        <v>3.6</v>
      </c>
      <c r="M1088">
        <v>3.8</v>
      </c>
      <c r="N1088">
        <v>5</v>
      </c>
      <c r="O1088">
        <v>4.9000000000000004</v>
      </c>
      <c r="P1088">
        <v>29600</v>
      </c>
      <c r="Q1088" t="s">
        <v>7364</v>
      </c>
      <c r="R1088">
        <v>30400</v>
      </c>
      <c r="S1088">
        <v>800</v>
      </c>
      <c r="T1088">
        <v>8000</v>
      </c>
    </row>
    <row r="1089" spans="1:20" x14ac:dyDescent="0.25">
      <c r="A1089" t="s">
        <v>7788</v>
      </c>
      <c r="B1089" s="3">
        <v>4.3</v>
      </c>
      <c r="C1089">
        <v>4.3</v>
      </c>
      <c r="D1089">
        <v>4.3</v>
      </c>
      <c r="E1089">
        <v>4.3</v>
      </c>
      <c r="F1089">
        <v>48000</v>
      </c>
      <c r="G1089">
        <v>183957</v>
      </c>
      <c r="H1089" t="s">
        <v>7384</v>
      </c>
      <c r="I1089" s="4" t="s">
        <v>7442</v>
      </c>
      <c r="J1089">
        <v>3.7</v>
      </c>
      <c r="K1089" t="s">
        <v>7359</v>
      </c>
      <c r="L1089">
        <v>3.6</v>
      </c>
      <c r="M1089">
        <v>3.8</v>
      </c>
      <c r="N1089">
        <v>5</v>
      </c>
      <c r="O1089">
        <v>4.9000000000000004</v>
      </c>
      <c r="P1089">
        <v>29600</v>
      </c>
      <c r="Q1089" t="s">
        <v>7364</v>
      </c>
      <c r="R1089">
        <v>30400</v>
      </c>
      <c r="S1089">
        <v>800</v>
      </c>
      <c r="T1089">
        <v>8000</v>
      </c>
    </row>
    <row r="1090" spans="1:20" x14ac:dyDescent="0.25">
      <c r="A1090" t="s">
        <v>7789</v>
      </c>
      <c r="B1090" s="3">
        <v>4.3</v>
      </c>
      <c r="C1090">
        <v>4.3</v>
      </c>
      <c r="D1090">
        <v>4.3</v>
      </c>
      <c r="E1090">
        <v>4.3</v>
      </c>
      <c r="F1090">
        <v>32000</v>
      </c>
      <c r="G1090">
        <v>183957</v>
      </c>
      <c r="H1090" t="s">
        <v>7384</v>
      </c>
      <c r="I1090" s="4" t="s">
        <v>7442</v>
      </c>
      <c r="J1090">
        <v>3.7</v>
      </c>
      <c r="K1090" t="s">
        <v>7359</v>
      </c>
      <c r="L1090">
        <v>3.6</v>
      </c>
      <c r="M1090">
        <v>3.8</v>
      </c>
      <c r="N1090">
        <v>5</v>
      </c>
      <c r="O1090">
        <v>4.9000000000000004</v>
      </c>
      <c r="P1090">
        <v>29600</v>
      </c>
      <c r="Q1090" t="s">
        <v>7364</v>
      </c>
      <c r="R1090">
        <v>30400</v>
      </c>
      <c r="S1090">
        <v>800</v>
      </c>
      <c r="T1090">
        <v>8000</v>
      </c>
    </row>
    <row r="1091" spans="1:20" x14ac:dyDescent="0.25">
      <c r="A1091" t="s">
        <v>7790</v>
      </c>
      <c r="B1091" s="3">
        <v>4.3</v>
      </c>
      <c r="C1091">
        <v>4.3</v>
      </c>
      <c r="D1091">
        <v>4.3</v>
      </c>
      <c r="E1091">
        <v>4.3</v>
      </c>
      <c r="F1091">
        <v>8000</v>
      </c>
      <c r="G1091">
        <v>183957</v>
      </c>
      <c r="H1091" t="s">
        <v>7384</v>
      </c>
      <c r="I1091" s="4" t="s">
        <v>7442</v>
      </c>
      <c r="J1091">
        <v>3.7</v>
      </c>
      <c r="K1091" t="s">
        <v>7359</v>
      </c>
      <c r="L1091">
        <v>3.6</v>
      </c>
      <c r="M1091">
        <v>3.8</v>
      </c>
      <c r="N1091">
        <v>5</v>
      </c>
      <c r="O1091">
        <v>4.9000000000000004</v>
      </c>
      <c r="P1091">
        <v>29600</v>
      </c>
      <c r="Q1091" t="s">
        <v>7364</v>
      </c>
      <c r="R1091">
        <v>30400</v>
      </c>
      <c r="S1091">
        <v>800</v>
      </c>
      <c r="T1091">
        <v>8000</v>
      </c>
    </row>
    <row r="1092" spans="1:20" x14ac:dyDescent="0.25">
      <c r="A1092" t="s">
        <v>7791</v>
      </c>
      <c r="B1092" s="3">
        <v>4.25</v>
      </c>
      <c r="C1092">
        <v>4.25</v>
      </c>
      <c r="D1092">
        <v>4.2</v>
      </c>
      <c r="E1092">
        <v>4.2</v>
      </c>
      <c r="F1092">
        <v>32000</v>
      </c>
      <c r="G1092">
        <v>183957</v>
      </c>
      <c r="H1092" t="s">
        <v>7384</v>
      </c>
      <c r="I1092" s="4" t="s">
        <v>7442</v>
      </c>
      <c r="J1092">
        <v>3.7</v>
      </c>
      <c r="K1092" t="s">
        <v>7359</v>
      </c>
      <c r="L1092">
        <v>3.6</v>
      </c>
      <c r="M1092">
        <v>3.8</v>
      </c>
      <c r="N1092">
        <v>5</v>
      </c>
      <c r="O1092">
        <v>4.9000000000000004</v>
      </c>
      <c r="P1092">
        <v>29600</v>
      </c>
      <c r="Q1092" t="s">
        <v>7364</v>
      </c>
      <c r="R1092">
        <v>30400</v>
      </c>
      <c r="S1092">
        <v>800</v>
      </c>
      <c r="T1092">
        <v>8000</v>
      </c>
    </row>
    <row r="1093" spans="1:20" x14ac:dyDescent="0.25">
      <c r="A1093" t="s">
        <v>7792</v>
      </c>
      <c r="B1093" s="3">
        <v>4.2</v>
      </c>
      <c r="C1093">
        <v>4.25</v>
      </c>
      <c r="D1093">
        <v>4.2</v>
      </c>
      <c r="E1093">
        <v>4.25</v>
      </c>
      <c r="F1093">
        <v>64000</v>
      </c>
      <c r="G1093">
        <v>183957</v>
      </c>
      <c r="H1093" t="s">
        <v>7384</v>
      </c>
      <c r="I1093" s="4" t="s">
        <v>7442</v>
      </c>
      <c r="J1093">
        <v>3.7</v>
      </c>
      <c r="K1093" t="s">
        <v>7359</v>
      </c>
      <c r="L1093">
        <v>3.6</v>
      </c>
      <c r="M1093">
        <v>3.8</v>
      </c>
      <c r="N1093">
        <v>5</v>
      </c>
      <c r="O1093">
        <v>4.9000000000000004</v>
      </c>
      <c r="P1093">
        <v>29600</v>
      </c>
      <c r="Q1093" t="s">
        <v>7364</v>
      </c>
      <c r="R1093">
        <v>30400</v>
      </c>
      <c r="S1093">
        <v>800</v>
      </c>
      <c r="T1093">
        <v>8000</v>
      </c>
    </row>
    <row r="1094" spans="1:20" x14ac:dyDescent="0.25">
      <c r="A1094" t="s">
        <v>7795</v>
      </c>
      <c r="B1094" s="3">
        <v>4.1500000000000004</v>
      </c>
      <c r="C1094">
        <v>4.1500000000000004</v>
      </c>
      <c r="D1094">
        <v>4.1500000000000004</v>
      </c>
      <c r="E1094">
        <v>4.1500000000000004</v>
      </c>
      <c r="F1094">
        <v>8000</v>
      </c>
      <c r="G1094">
        <v>183957</v>
      </c>
      <c r="H1094" t="s">
        <v>7384</v>
      </c>
      <c r="I1094" s="4" t="s">
        <v>7442</v>
      </c>
      <c r="J1094">
        <v>3.7</v>
      </c>
      <c r="K1094" t="s">
        <v>7359</v>
      </c>
      <c r="L1094">
        <v>3.6</v>
      </c>
      <c r="M1094">
        <v>3.8</v>
      </c>
      <c r="N1094">
        <v>5</v>
      </c>
      <c r="O1094">
        <v>4.9000000000000004</v>
      </c>
      <c r="P1094">
        <v>29600</v>
      </c>
      <c r="Q1094" t="s">
        <v>7364</v>
      </c>
      <c r="R1094">
        <v>30400</v>
      </c>
      <c r="S1094">
        <v>800</v>
      </c>
      <c r="T1094">
        <v>8000</v>
      </c>
    </row>
    <row r="1095" spans="1:20" x14ac:dyDescent="0.25">
      <c r="A1095" t="s">
        <v>7812</v>
      </c>
      <c r="B1095" s="3">
        <v>4.1500000000000004</v>
      </c>
      <c r="C1095">
        <v>4.1500000000000004</v>
      </c>
      <c r="D1095">
        <v>4.1500000000000004</v>
      </c>
      <c r="E1095">
        <v>4.1500000000000004</v>
      </c>
      <c r="F1095">
        <v>24000</v>
      </c>
      <c r="G1095">
        <v>183957</v>
      </c>
      <c r="H1095" t="s">
        <v>7384</v>
      </c>
      <c r="I1095" s="4" t="s">
        <v>7442</v>
      </c>
      <c r="J1095">
        <v>3.7</v>
      </c>
      <c r="K1095" t="s">
        <v>7359</v>
      </c>
      <c r="L1095">
        <v>3.6</v>
      </c>
      <c r="M1095">
        <v>3.8</v>
      </c>
      <c r="N1095">
        <v>5</v>
      </c>
      <c r="O1095">
        <v>4.9000000000000004</v>
      </c>
      <c r="P1095">
        <v>29600</v>
      </c>
      <c r="Q1095" t="s">
        <v>7364</v>
      </c>
      <c r="R1095">
        <v>30400</v>
      </c>
      <c r="S1095">
        <v>800</v>
      </c>
      <c r="T1095">
        <v>8000</v>
      </c>
    </row>
    <row r="1096" spans="1:20" x14ac:dyDescent="0.25">
      <c r="A1096" t="s">
        <v>7816</v>
      </c>
      <c r="B1096" s="3">
        <v>4.2</v>
      </c>
      <c r="C1096">
        <v>4.2</v>
      </c>
      <c r="D1096">
        <v>4.1500000000000004</v>
      </c>
      <c r="E1096">
        <v>4.1500000000000004</v>
      </c>
      <c r="F1096">
        <v>24000</v>
      </c>
      <c r="G1096">
        <v>183957</v>
      </c>
      <c r="H1096" t="s">
        <v>7384</v>
      </c>
      <c r="I1096" s="4" t="s">
        <v>7442</v>
      </c>
      <c r="J1096">
        <v>3.7</v>
      </c>
      <c r="K1096" t="s">
        <v>7359</v>
      </c>
      <c r="L1096">
        <v>3.6</v>
      </c>
      <c r="M1096">
        <v>3.8</v>
      </c>
      <c r="N1096">
        <v>5</v>
      </c>
      <c r="O1096">
        <v>4.9000000000000004</v>
      </c>
      <c r="P1096">
        <v>29600</v>
      </c>
      <c r="Q1096" t="s">
        <v>7364</v>
      </c>
      <c r="R1096">
        <v>30400</v>
      </c>
      <c r="S1096">
        <v>800</v>
      </c>
      <c r="T1096">
        <v>8000</v>
      </c>
    </row>
    <row r="1097" spans="1:20" x14ac:dyDescent="0.25">
      <c r="A1097" t="s">
        <v>7817</v>
      </c>
      <c r="B1097" s="3">
        <v>4.1500000000000004</v>
      </c>
      <c r="C1097">
        <v>4.1500000000000004</v>
      </c>
      <c r="D1097">
        <v>4.1500000000000004</v>
      </c>
      <c r="E1097">
        <v>4.1500000000000004</v>
      </c>
      <c r="F1097">
        <v>56000</v>
      </c>
      <c r="G1097">
        <v>183957</v>
      </c>
      <c r="H1097" t="s">
        <v>7384</v>
      </c>
      <c r="I1097" s="4" t="s">
        <v>7442</v>
      </c>
      <c r="J1097">
        <v>3.7</v>
      </c>
      <c r="K1097" t="s">
        <v>7359</v>
      </c>
      <c r="L1097">
        <v>3.6</v>
      </c>
      <c r="M1097">
        <v>3.8</v>
      </c>
      <c r="N1097">
        <v>5</v>
      </c>
      <c r="O1097">
        <v>4.9000000000000004</v>
      </c>
      <c r="P1097">
        <v>29600</v>
      </c>
      <c r="Q1097" t="s">
        <v>7364</v>
      </c>
      <c r="R1097">
        <v>30400</v>
      </c>
      <c r="S1097">
        <v>800</v>
      </c>
      <c r="T1097">
        <v>8000</v>
      </c>
    </row>
    <row r="1098" spans="1:20" x14ac:dyDescent="0.25">
      <c r="A1098" t="s">
        <v>7819</v>
      </c>
      <c r="B1098" s="3">
        <v>4.25</v>
      </c>
      <c r="C1098">
        <v>4.25</v>
      </c>
      <c r="D1098">
        <v>4.25</v>
      </c>
      <c r="E1098">
        <v>4.25</v>
      </c>
      <c r="F1098">
        <v>8000</v>
      </c>
      <c r="G1098">
        <v>183957</v>
      </c>
      <c r="H1098" t="s">
        <v>7384</v>
      </c>
      <c r="I1098" s="4" t="s">
        <v>7442</v>
      </c>
      <c r="J1098">
        <v>3.7</v>
      </c>
      <c r="K1098" t="s">
        <v>7359</v>
      </c>
      <c r="L1098">
        <v>3.6</v>
      </c>
      <c r="M1098">
        <v>3.8</v>
      </c>
      <c r="N1098">
        <v>5</v>
      </c>
      <c r="O1098">
        <v>4.9000000000000004</v>
      </c>
      <c r="P1098">
        <v>29600</v>
      </c>
      <c r="Q1098" t="s">
        <v>7364</v>
      </c>
      <c r="R1098">
        <v>30400</v>
      </c>
      <c r="S1098">
        <v>800</v>
      </c>
      <c r="T1098">
        <v>8000</v>
      </c>
    </row>
    <row r="1099" spans="1:20" x14ac:dyDescent="0.25">
      <c r="A1099" t="s">
        <v>7821</v>
      </c>
      <c r="B1099" s="3">
        <v>4.25</v>
      </c>
      <c r="C1099">
        <v>4.25</v>
      </c>
      <c r="D1099">
        <v>4.25</v>
      </c>
      <c r="E1099">
        <v>4.25</v>
      </c>
      <c r="F1099">
        <v>24000</v>
      </c>
      <c r="G1099">
        <v>183957</v>
      </c>
      <c r="H1099" t="s">
        <v>7384</v>
      </c>
      <c r="I1099" s="4" t="s">
        <v>7442</v>
      </c>
      <c r="J1099">
        <v>3.7</v>
      </c>
      <c r="K1099" t="s">
        <v>7359</v>
      </c>
      <c r="L1099">
        <v>3.6</v>
      </c>
      <c r="M1099">
        <v>3.8</v>
      </c>
      <c r="N1099">
        <v>5</v>
      </c>
      <c r="O1099">
        <v>4.9000000000000004</v>
      </c>
      <c r="P1099">
        <v>29600</v>
      </c>
      <c r="Q1099" t="s">
        <v>7364</v>
      </c>
      <c r="R1099">
        <v>30400</v>
      </c>
      <c r="S1099">
        <v>800</v>
      </c>
      <c r="T1099">
        <v>8000</v>
      </c>
    </row>
    <row r="1100" spans="1:20" x14ac:dyDescent="0.25">
      <c r="A1100" t="s">
        <v>7814</v>
      </c>
      <c r="B1100" s="3">
        <v>4.25</v>
      </c>
      <c r="C1100">
        <v>4.25</v>
      </c>
      <c r="D1100">
        <v>4.2</v>
      </c>
      <c r="E1100">
        <v>4.2</v>
      </c>
      <c r="F1100">
        <v>72000</v>
      </c>
      <c r="G1100">
        <v>183957</v>
      </c>
      <c r="H1100" t="s">
        <v>7384</v>
      </c>
      <c r="I1100" s="4" t="s">
        <v>7442</v>
      </c>
      <c r="J1100">
        <v>3.7</v>
      </c>
      <c r="K1100" t="s">
        <v>7359</v>
      </c>
      <c r="L1100">
        <v>3.6</v>
      </c>
      <c r="M1100">
        <v>3.8</v>
      </c>
      <c r="N1100">
        <v>5</v>
      </c>
      <c r="O1100">
        <v>4.9000000000000004</v>
      </c>
      <c r="P1100">
        <v>29600</v>
      </c>
      <c r="Q1100" t="s">
        <v>7364</v>
      </c>
      <c r="R1100">
        <v>30400</v>
      </c>
      <c r="S1100">
        <v>800</v>
      </c>
      <c r="T1100">
        <v>8000</v>
      </c>
    </row>
    <row r="1101" spans="1:20" x14ac:dyDescent="0.25">
      <c r="A1101" t="s">
        <v>7858</v>
      </c>
      <c r="B1101" s="3">
        <v>4.3499999999999996</v>
      </c>
      <c r="C1101">
        <v>4.45</v>
      </c>
      <c r="D1101">
        <v>4.3499999999999996</v>
      </c>
      <c r="E1101">
        <v>4.45</v>
      </c>
      <c r="F1101">
        <v>336000</v>
      </c>
      <c r="G1101">
        <v>183957</v>
      </c>
      <c r="H1101" t="s">
        <v>7384</v>
      </c>
      <c r="I1101" s="4" t="s">
        <v>7442</v>
      </c>
      <c r="J1101">
        <v>3.7</v>
      </c>
      <c r="K1101" t="s">
        <v>7359</v>
      </c>
      <c r="L1101">
        <v>3.6</v>
      </c>
      <c r="M1101">
        <v>3.8</v>
      </c>
      <c r="N1101">
        <v>5</v>
      </c>
      <c r="O1101">
        <v>4.9000000000000004</v>
      </c>
      <c r="P1101">
        <v>29600</v>
      </c>
      <c r="Q1101" t="s">
        <v>7364</v>
      </c>
      <c r="R1101">
        <v>30400</v>
      </c>
      <c r="S1101">
        <v>800</v>
      </c>
      <c r="T1101">
        <v>8000</v>
      </c>
    </row>
    <row r="1102" spans="1:20" x14ac:dyDescent="0.25">
      <c r="A1102" t="s">
        <v>7859</v>
      </c>
      <c r="B1102" s="3">
        <v>4.5</v>
      </c>
      <c r="C1102">
        <v>4.55</v>
      </c>
      <c r="D1102">
        <v>4.5</v>
      </c>
      <c r="E1102">
        <v>4.55</v>
      </c>
      <c r="F1102">
        <v>32000</v>
      </c>
      <c r="G1102">
        <v>183957</v>
      </c>
      <c r="H1102" t="s">
        <v>7384</v>
      </c>
      <c r="I1102" s="4" t="s">
        <v>7442</v>
      </c>
      <c r="J1102">
        <v>3.7</v>
      </c>
      <c r="K1102" t="s">
        <v>7359</v>
      </c>
      <c r="L1102">
        <v>3.6</v>
      </c>
      <c r="M1102">
        <v>3.8</v>
      </c>
      <c r="N1102">
        <v>5</v>
      </c>
      <c r="O1102">
        <v>4.9000000000000004</v>
      </c>
      <c r="P1102">
        <v>29600</v>
      </c>
      <c r="Q1102" t="s">
        <v>7364</v>
      </c>
      <c r="R1102">
        <v>30400</v>
      </c>
      <c r="S1102">
        <v>800</v>
      </c>
      <c r="T1102">
        <v>8000</v>
      </c>
    </row>
    <row r="1103" spans="1:20" x14ac:dyDescent="0.25">
      <c r="A1103" t="s">
        <v>7860</v>
      </c>
      <c r="B1103" s="3">
        <v>4.45</v>
      </c>
      <c r="C1103">
        <v>4.5</v>
      </c>
      <c r="D1103">
        <v>4.45</v>
      </c>
      <c r="E1103">
        <v>4.5</v>
      </c>
      <c r="F1103">
        <v>16000</v>
      </c>
      <c r="G1103">
        <v>183957</v>
      </c>
      <c r="H1103" t="s">
        <v>7384</v>
      </c>
      <c r="I1103" s="4" t="s">
        <v>7442</v>
      </c>
      <c r="J1103">
        <v>3.7</v>
      </c>
      <c r="K1103" t="s">
        <v>7359</v>
      </c>
      <c r="L1103">
        <v>3.6</v>
      </c>
      <c r="M1103">
        <v>3.8</v>
      </c>
      <c r="N1103">
        <v>5</v>
      </c>
      <c r="O1103">
        <v>4.9000000000000004</v>
      </c>
      <c r="P1103">
        <v>29600</v>
      </c>
      <c r="Q1103" t="s">
        <v>7364</v>
      </c>
      <c r="R1103">
        <v>30400</v>
      </c>
      <c r="S1103">
        <v>800</v>
      </c>
      <c r="T1103">
        <v>8000</v>
      </c>
    </row>
    <row r="1104" spans="1:20" x14ac:dyDescent="0.25">
      <c r="A1104" t="s">
        <v>7861</v>
      </c>
      <c r="B1104" s="3">
        <v>4.45</v>
      </c>
      <c r="C1104">
        <v>4.45</v>
      </c>
      <c r="D1104">
        <v>4.4000000000000004</v>
      </c>
      <c r="E1104">
        <v>4.4000000000000004</v>
      </c>
      <c r="F1104">
        <v>48000</v>
      </c>
      <c r="G1104">
        <v>183957</v>
      </c>
      <c r="H1104" t="s">
        <v>7384</v>
      </c>
      <c r="I1104" s="4" t="s">
        <v>7442</v>
      </c>
      <c r="J1104">
        <v>3.7</v>
      </c>
      <c r="K1104" t="s">
        <v>7359</v>
      </c>
      <c r="L1104">
        <v>3.6</v>
      </c>
      <c r="M1104">
        <v>3.8</v>
      </c>
      <c r="N1104">
        <v>5</v>
      </c>
      <c r="O1104">
        <v>4.9000000000000004</v>
      </c>
      <c r="P1104">
        <v>29600</v>
      </c>
      <c r="Q1104" t="s">
        <v>7364</v>
      </c>
      <c r="R1104">
        <v>30400</v>
      </c>
      <c r="S1104">
        <v>800</v>
      </c>
      <c r="T1104">
        <v>8000</v>
      </c>
    </row>
    <row r="1105" spans="1:20" x14ac:dyDescent="0.25">
      <c r="A1105" t="s">
        <v>7863</v>
      </c>
      <c r="B1105" s="3">
        <v>4.4000000000000004</v>
      </c>
      <c r="C1105">
        <v>4.4000000000000004</v>
      </c>
      <c r="D1105">
        <v>4.4000000000000004</v>
      </c>
      <c r="E1105">
        <v>4.4000000000000004</v>
      </c>
      <c r="F1105">
        <v>8000</v>
      </c>
      <c r="G1105">
        <v>183957</v>
      </c>
      <c r="H1105" t="s">
        <v>7384</v>
      </c>
      <c r="I1105" s="4" t="s">
        <v>7442</v>
      </c>
      <c r="J1105">
        <v>3.7</v>
      </c>
      <c r="K1105" t="s">
        <v>7359</v>
      </c>
      <c r="L1105">
        <v>3.6</v>
      </c>
      <c r="M1105">
        <v>3.8</v>
      </c>
      <c r="N1105">
        <v>5</v>
      </c>
      <c r="O1105">
        <v>4.9000000000000004</v>
      </c>
      <c r="P1105">
        <v>29600</v>
      </c>
      <c r="Q1105" t="s">
        <v>7364</v>
      </c>
      <c r="R1105">
        <v>30400</v>
      </c>
      <c r="S1105">
        <v>800</v>
      </c>
      <c r="T1105">
        <v>8000</v>
      </c>
    </row>
    <row r="1106" spans="1:20" x14ac:dyDescent="0.25">
      <c r="A1106" t="s">
        <v>7864</v>
      </c>
      <c r="B1106" s="3">
        <v>4.45</v>
      </c>
      <c r="C1106">
        <v>4.5</v>
      </c>
      <c r="D1106">
        <v>4.45</v>
      </c>
      <c r="E1106">
        <v>4.5</v>
      </c>
      <c r="F1106">
        <v>24000</v>
      </c>
      <c r="G1106">
        <v>183957</v>
      </c>
      <c r="H1106" t="s">
        <v>7384</v>
      </c>
      <c r="I1106" s="4" t="s">
        <v>7442</v>
      </c>
      <c r="J1106">
        <v>3.7</v>
      </c>
      <c r="K1106" t="s">
        <v>7359</v>
      </c>
      <c r="L1106">
        <v>3.6</v>
      </c>
      <c r="M1106">
        <v>3.8</v>
      </c>
      <c r="N1106">
        <v>5</v>
      </c>
      <c r="O1106">
        <v>4.9000000000000004</v>
      </c>
      <c r="P1106">
        <v>29600</v>
      </c>
      <c r="Q1106" t="s">
        <v>7364</v>
      </c>
      <c r="R1106">
        <v>30400</v>
      </c>
      <c r="S1106">
        <v>800</v>
      </c>
      <c r="T1106">
        <v>8000</v>
      </c>
    </row>
    <row r="1107" spans="1:20" x14ac:dyDescent="0.25">
      <c r="A1107" t="s">
        <v>7865</v>
      </c>
      <c r="B1107" s="3">
        <v>4.5</v>
      </c>
      <c r="C1107">
        <v>4.5</v>
      </c>
      <c r="D1107">
        <v>4.5</v>
      </c>
      <c r="E1107">
        <v>4.5</v>
      </c>
      <c r="F1107">
        <v>24000</v>
      </c>
      <c r="G1107">
        <v>183957</v>
      </c>
      <c r="H1107" t="s">
        <v>7384</v>
      </c>
      <c r="I1107" s="4" t="s">
        <v>7442</v>
      </c>
      <c r="J1107">
        <v>3.7</v>
      </c>
      <c r="K1107" t="s">
        <v>7359</v>
      </c>
      <c r="L1107">
        <v>3.6</v>
      </c>
      <c r="M1107">
        <v>3.8</v>
      </c>
      <c r="N1107">
        <v>5</v>
      </c>
      <c r="O1107">
        <v>4.9000000000000004</v>
      </c>
      <c r="P1107">
        <v>29600</v>
      </c>
      <c r="Q1107" t="s">
        <v>7364</v>
      </c>
      <c r="R1107">
        <v>30400</v>
      </c>
      <c r="S1107">
        <v>800</v>
      </c>
      <c r="T1107">
        <v>8000</v>
      </c>
    </row>
    <row r="1108" spans="1:20" x14ac:dyDescent="0.25">
      <c r="A1108" t="s">
        <v>7866</v>
      </c>
      <c r="B1108" s="3">
        <v>4.5</v>
      </c>
      <c r="C1108">
        <v>4.5</v>
      </c>
      <c r="D1108">
        <v>4.5</v>
      </c>
      <c r="E1108">
        <v>4.5</v>
      </c>
      <c r="F1108">
        <v>8000</v>
      </c>
      <c r="G1108">
        <v>183957</v>
      </c>
      <c r="H1108" t="s">
        <v>7384</v>
      </c>
      <c r="I1108" s="4" t="s">
        <v>7442</v>
      </c>
      <c r="J1108">
        <v>3.7</v>
      </c>
      <c r="K1108" t="s">
        <v>7359</v>
      </c>
      <c r="L1108">
        <v>3.6</v>
      </c>
      <c r="M1108">
        <v>3.8</v>
      </c>
      <c r="N1108">
        <v>5</v>
      </c>
      <c r="O1108">
        <v>4.9000000000000004</v>
      </c>
      <c r="P1108">
        <v>29600</v>
      </c>
      <c r="Q1108" t="s">
        <v>7364</v>
      </c>
      <c r="R1108">
        <v>30400</v>
      </c>
      <c r="S1108">
        <v>800</v>
      </c>
      <c r="T1108">
        <v>8000</v>
      </c>
    </row>
    <row r="1109" spans="1:20" x14ac:dyDescent="0.25">
      <c r="A1109" t="s">
        <v>7867</v>
      </c>
      <c r="B1109" s="3">
        <v>4.55</v>
      </c>
      <c r="C1109">
        <v>4.55</v>
      </c>
      <c r="D1109">
        <v>4.55</v>
      </c>
      <c r="E1109">
        <v>4.55</v>
      </c>
      <c r="F1109">
        <v>40000</v>
      </c>
      <c r="G1109">
        <v>183957</v>
      </c>
      <c r="H1109" t="s">
        <v>7384</v>
      </c>
      <c r="I1109" s="4" t="s">
        <v>7442</v>
      </c>
      <c r="J1109">
        <v>3.7</v>
      </c>
      <c r="K1109" t="s">
        <v>7359</v>
      </c>
      <c r="L1109">
        <v>3.6</v>
      </c>
      <c r="M1109">
        <v>3.8</v>
      </c>
      <c r="N1109">
        <v>5</v>
      </c>
      <c r="O1109">
        <v>4.9000000000000004</v>
      </c>
      <c r="P1109">
        <v>29600</v>
      </c>
      <c r="Q1109" t="s">
        <v>7364</v>
      </c>
      <c r="R1109">
        <v>30400</v>
      </c>
      <c r="S1109">
        <v>800</v>
      </c>
      <c r="T1109">
        <v>8000</v>
      </c>
    </row>
    <row r="1110" spans="1:20" x14ac:dyDescent="0.25">
      <c r="A1110" t="s">
        <v>7868</v>
      </c>
      <c r="B1110" s="3">
        <v>4.5</v>
      </c>
      <c r="C1110">
        <v>4.5</v>
      </c>
      <c r="D1110">
        <v>4.5</v>
      </c>
      <c r="E1110">
        <v>4.5</v>
      </c>
      <c r="F1110">
        <v>8000</v>
      </c>
      <c r="G1110">
        <v>183957</v>
      </c>
      <c r="H1110" t="s">
        <v>7384</v>
      </c>
      <c r="I1110" s="4" t="s">
        <v>7442</v>
      </c>
      <c r="J1110">
        <v>3.7</v>
      </c>
      <c r="K1110" t="s">
        <v>7359</v>
      </c>
      <c r="L1110">
        <v>3.6</v>
      </c>
      <c r="M1110">
        <v>3.8</v>
      </c>
      <c r="N1110">
        <v>5</v>
      </c>
      <c r="O1110">
        <v>4.9000000000000004</v>
      </c>
      <c r="P1110">
        <v>29600</v>
      </c>
      <c r="Q1110" t="s">
        <v>7364</v>
      </c>
      <c r="R1110">
        <v>30400</v>
      </c>
      <c r="S1110">
        <v>800</v>
      </c>
      <c r="T1110">
        <v>8000</v>
      </c>
    </row>
    <row r="1111" spans="1:20" x14ac:dyDescent="0.25">
      <c r="A1111" t="s">
        <v>7848</v>
      </c>
      <c r="B1111" s="3">
        <v>4.3499999999999996</v>
      </c>
      <c r="C1111">
        <v>4.4000000000000004</v>
      </c>
      <c r="D1111">
        <v>4.3499999999999996</v>
      </c>
      <c r="E1111">
        <v>4.4000000000000004</v>
      </c>
      <c r="F1111">
        <v>48000</v>
      </c>
      <c r="G1111">
        <v>183957</v>
      </c>
      <c r="H1111" t="s">
        <v>7384</v>
      </c>
      <c r="I1111" s="4" t="s">
        <v>7442</v>
      </c>
      <c r="J1111">
        <v>3.7</v>
      </c>
      <c r="K1111" t="s">
        <v>7359</v>
      </c>
      <c r="L1111">
        <v>3.6</v>
      </c>
      <c r="M1111">
        <v>3.8</v>
      </c>
      <c r="N1111">
        <v>5</v>
      </c>
      <c r="O1111">
        <v>4.9000000000000004</v>
      </c>
      <c r="P1111">
        <v>29600</v>
      </c>
      <c r="Q1111" t="s">
        <v>7364</v>
      </c>
      <c r="R1111">
        <v>30400</v>
      </c>
      <c r="S1111">
        <v>800</v>
      </c>
      <c r="T1111">
        <v>8000</v>
      </c>
    </row>
    <row r="1112" spans="1:20" x14ac:dyDescent="0.25">
      <c r="A1112" t="s">
        <v>7855</v>
      </c>
      <c r="B1112" s="3">
        <v>4.55</v>
      </c>
      <c r="C1112">
        <v>4.55</v>
      </c>
      <c r="D1112">
        <v>4.5</v>
      </c>
      <c r="E1112">
        <v>4.5</v>
      </c>
      <c r="F1112">
        <v>32000</v>
      </c>
      <c r="G1112">
        <v>183957</v>
      </c>
      <c r="H1112" t="s">
        <v>7384</v>
      </c>
      <c r="I1112" s="4" t="s">
        <v>7442</v>
      </c>
      <c r="J1112">
        <v>3.7</v>
      </c>
      <c r="K1112" t="s">
        <v>7359</v>
      </c>
      <c r="L1112">
        <v>3.6</v>
      </c>
      <c r="M1112">
        <v>3.8</v>
      </c>
      <c r="N1112">
        <v>5</v>
      </c>
      <c r="O1112">
        <v>4.9000000000000004</v>
      </c>
      <c r="P1112">
        <v>29600</v>
      </c>
      <c r="Q1112" t="s">
        <v>7364</v>
      </c>
      <c r="R1112">
        <v>30400</v>
      </c>
      <c r="S1112">
        <v>800</v>
      </c>
      <c r="T1112">
        <v>8000</v>
      </c>
    </row>
    <row r="1113" spans="1:20" x14ac:dyDescent="0.25">
      <c r="A1113" t="s">
        <v>7870</v>
      </c>
      <c r="B1113" s="3">
        <v>4.5</v>
      </c>
      <c r="C1113">
        <v>4.5</v>
      </c>
      <c r="D1113">
        <v>4.5</v>
      </c>
      <c r="E1113">
        <v>4.5</v>
      </c>
      <c r="F1113">
        <v>32000</v>
      </c>
      <c r="G1113">
        <v>183957</v>
      </c>
      <c r="H1113" t="s">
        <v>7384</v>
      </c>
      <c r="I1113" s="4" t="s">
        <v>7442</v>
      </c>
      <c r="J1113">
        <v>3.7</v>
      </c>
      <c r="K1113" t="s">
        <v>7359</v>
      </c>
      <c r="L1113">
        <v>3.6</v>
      </c>
      <c r="M1113">
        <v>3.8</v>
      </c>
      <c r="N1113">
        <v>5</v>
      </c>
      <c r="O1113">
        <v>4.9000000000000004</v>
      </c>
      <c r="P1113">
        <v>29600</v>
      </c>
      <c r="Q1113" t="s">
        <v>7364</v>
      </c>
      <c r="R1113">
        <v>30400</v>
      </c>
      <c r="S1113">
        <v>800</v>
      </c>
      <c r="T1113">
        <v>8000</v>
      </c>
    </row>
    <row r="1114" spans="1:20" x14ac:dyDescent="0.25">
      <c r="A1114" t="s">
        <v>7872</v>
      </c>
      <c r="B1114" s="3">
        <v>4.5</v>
      </c>
      <c r="C1114">
        <v>4.5</v>
      </c>
      <c r="D1114">
        <v>4.5</v>
      </c>
      <c r="E1114">
        <v>4.5</v>
      </c>
      <c r="F1114">
        <v>8000</v>
      </c>
      <c r="G1114">
        <v>183957</v>
      </c>
      <c r="H1114" t="s">
        <v>7384</v>
      </c>
      <c r="I1114" s="4" t="s">
        <v>7442</v>
      </c>
      <c r="J1114">
        <v>3.7</v>
      </c>
      <c r="K1114" t="s">
        <v>7359</v>
      </c>
      <c r="L1114">
        <v>3.6</v>
      </c>
      <c r="M1114">
        <v>3.8</v>
      </c>
      <c r="N1114">
        <v>5</v>
      </c>
      <c r="O1114">
        <v>4.9000000000000004</v>
      </c>
      <c r="P1114">
        <v>29600</v>
      </c>
      <c r="Q1114" t="s">
        <v>7364</v>
      </c>
      <c r="R1114">
        <v>30400</v>
      </c>
      <c r="S1114">
        <v>800</v>
      </c>
      <c r="T1114">
        <v>8000</v>
      </c>
    </row>
    <row r="1115" spans="1:20" x14ac:dyDescent="0.25">
      <c r="A1115" t="s">
        <v>7873</v>
      </c>
      <c r="B1115" s="3">
        <v>4.45</v>
      </c>
      <c r="C1115">
        <v>4.5</v>
      </c>
      <c r="D1115">
        <v>4.45</v>
      </c>
      <c r="E1115">
        <v>4.5</v>
      </c>
      <c r="F1115">
        <v>48000</v>
      </c>
      <c r="G1115">
        <v>183957</v>
      </c>
      <c r="H1115" t="s">
        <v>7384</v>
      </c>
      <c r="I1115" s="4" t="s">
        <v>7442</v>
      </c>
      <c r="J1115">
        <v>3.7</v>
      </c>
      <c r="K1115" t="s">
        <v>7359</v>
      </c>
      <c r="L1115">
        <v>3.6</v>
      </c>
      <c r="M1115">
        <v>3.8</v>
      </c>
      <c r="N1115">
        <v>5</v>
      </c>
      <c r="O1115">
        <v>4.9000000000000004</v>
      </c>
      <c r="P1115">
        <v>29600</v>
      </c>
      <c r="Q1115" t="s">
        <v>7364</v>
      </c>
      <c r="R1115">
        <v>30400</v>
      </c>
      <c r="S1115">
        <v>800</v>
      </c>
      <c r="T1115">
        <v>8000</v>
      </c>
    </row>
    <row r="1116" spans="1:20" x14ac:dyDescent="0.25">
      <c r="A1116" t="s">
        <v>7875</v>
      </c>
      <c r="B1116" s="3">
        <v>4.5</v>
      </c>
      <c r="C1116">
        <v>4.5</v>
      </c>
      <c r="D1116">
        <v>4.5</v>
      </c>
      <c r="E1116">
        <v>4.5</v>
      </c>
      <c r="F1116">
        <v>16000</v>
      </c>
      <c r="G1116">
        <v>183957</v>
      </c>
      <c r="H1116" t="s">
        <v>7384</v>
      </c>
      <c r="I1116" s="4" t="s">
        <v>7442</v>
      </c>
      <c r="J1116">
        <v>3.7</v>
      </c>
      <c r="K1116" t="s">
        <v>7359</v>
      </c>
      <c r="L1116">
        <v>3.6</v>
      </c>
      <c r="M1116">
        <v>3.8</v>
      </c>
      <c r="N1116">
        <v>5</v>
      </c>
      <c r="O1116">
        <v>4.9000000000000004</v>
      </c>
      <c r="P1116">
        <v>29600</v>
      </c>
      <c r="Q1116" t="s">
        <v>7364</v>
      </c>
      <c r="R1116">
        <v>30400</v>
      </c>
      <c r="S1116">
        <v>800</v>
      </c>
      <c r="T1116">
        <v>8000</v>
      </c>
    </row>
    <row r="1117" spans="1:20" x14ac:dyDescent="0.25">
      <c r="A1117" t="s">
        <v>7876</v>
      </c>
      <c r="B1117" s="3">
        <v>4.5</v>
      </c>
      <c r="C1117">
        <v>4.5</v>
      </c>
      <c r="D1117">
        <v>4.5</v>
      </c>
      <c r="E1117">
        <v>4.5</v>
      </c>
      <c r="F1117">
        <v>8000</v>
      </c>
      <c r="G1117">
        <v>183957</v>
      </c>
      <c r="H1117" t="s">
        <v>7384</v>
      </c>
      <c r="I1117" s="4" t="s">
        <v>7442</v>
      </c>
      <c r="J1117">
        <v>3.7</v>
      </c>
      <c r="K1117" t="s">
        <v>7359</v>
      </c>
      <c r="L1117">
        <v>3.6</v>
      </c>
      <c r="M1117">
        <v>3.8</v>
      </c>
      <c r="N1117">
        <v>5</v>
      </c>
      <c r="O1117">
        <v>4.9000000000000004</v>
      </c>
      <c r="P1117">
        <v>29600</v>
      </c>
      <c r="Q1117" t="s">
        <v>7364</v>
      </c>
      <c r="R1117">
        <v>30400</v>
      </c>
      <c r="S1117">
        <v>800</v>
      </c>
      <c r="T1117">
        <v>8000</v>
      </c>
    </row>
    <row r="1118" spans="1:20" x14ac:dyDescent="0.25">
      <c r="A1118" t="s">
        <v>7877</v>
      </c>
      <c r="B1118" s="3">
        <v>4.5</v>
      </c>
      <c r="C1118">
        <v>4.5</v>
      </c>
      <c r="D1118">
        <v>4.5</v>
      </c>
      <c r="E1118">
        <v>4.5</v>
      </c>
      <c r="F1118">
        <v>56000</v>
      </c>
      <c r="G1118">
        <v>183957</v>
      </c>
      <c r="H1118" t="s">
        <v>7384</v>
      </c>
      <c r="I1118" s="4" t="s">
        <v>7442</v>
      </c>
      <c r="J1118">
        <v>3.7</v>
      </c>
      <c r="K1118" t="s">
        <v>7359</v>
      </c>
      <c r="L1118">
        <v>3.6</v>
      </c>
      <c r="M1118">
        <v>3.8</v>
      </c>
      <c r="N1118">
        <v>5</v>
      </c>
      <c r="O1118">
        <v>4.9000000000000004</v>
      </c>
      <c r="P1118">
        <v>29600</v>
      </c>
      <c r="Q1118" t="s">
        <v>7364</v>
      </c>
      <c r="R1118">
        <v>30400</v>
      </c>
      <c r="S1118">
        <v>800</v>
      </c>
      <c r="T1118">
        <v>8000</v>
      </c>
    </row>
    <row r="1119" spans="1:20" x14ac:dyDescent="0.25">
      <c r="A1119" t="s">
        <v>7878</v>
      </c>
      <c r="B1119" s="3">
        <v>4.5</v>
      </c>
      <c r="C1119">
        <v>4.5</v>
      </c>
      <c r="D1119">
        <v>4.5</v>
      </c>
      <c r="E1119">
        <v>4.5</v>
      </c>
      <c r="F1119">
        <v>8000</v>
      </c>
      <c r="G1119">
        <v>183957</v>
      </c>
      <c r="H1119" t="s">
        <v>7384</v>
      </c>
      <c r="I1119" s="4" t="s">
        <v>7442</v>
      </c>
      <c r="J1119">
        <v>3.7</v>
      </c>
      <c r="K1119" t="s">
        <v>7359</v>
      </c>
      <c r="L1119">
        <v>3.6</v>
      </c>
      <c r="M1119">
        <v>3.8</v>
      </c>
      <c r="N1119">
        <v>5</v>
      </c>
      <c r="O1119">
        <v>4.9000000000000004</v>
      </c>
      <c r="P1119">
        <v>29600</v>
      </c>
      <c r="Q1119" t="s">
        <v>7364</v>
      </c>
      <c r="R1119">
        <v>30400</v>
      </c>
      <c r="S1119">
        <v>800</v>
      </c>
      <c r="T1119">
        <v>8000</v>
      </c>
    </row>
    <row r="1120" spans="1:20" x14ac:dyDescent="0.25">
      <c r="A1120" t="s">
        <v>7879</v>
      </c>
      <c r="B1120" s="3">
        <v>4.4000000000000004</v>
      </c>
      <c r="C1120">
        <v>4.4000000000000004</v>
      </c>
      <c r="D1120">
        <v>4.4000000000000004</v>
      </c>
      <c r="E1120">
        <v>4.4000000000000004</v>
      </c>
      <c r="F1120">
        <v>24000</v>
      </c>
      <c r="G1120">
        <v>183957</v>
      </c>
      <c r="H1120" t="s">
        <v>7384</v>
      </c>
      <c r="I1120" s="4" t="s">
        <v>7442</v>
      </c>
      <c r="J1120">
        <v>3.7</v>
      </c>
      <c r="K1120" t="s">
        <v>7359</v>
      </c>
      <c r="L1120">
        <v>3.6</v>
      </c>
      <c r="M1120">
        <v>3.8</v>
      </c>
      <c r="N1120">
        <v>5</v>
      </c>
      <c r="O1120">
        <v>4.9000000000000004</v>
      </c>
      <c r="P1120">
        <v>29600</v>
      </c>
      <c r="Q1120" t="s">
        <v>7364</v>
      </c>
      <c r="R1120">
        <v>30400</v>
      </c>
      <c r="S1120">
        <v>800</v>
      </c>
      <c r="T1120">
        <v>8000</v>
      </c>
    </row>
    <row r="1121" spans="1:20" x14ac:dyDescent="0.25">
      <c r="A1121" t="s">
        <v>7880</v>
      </c>
      <c r="B1121" s="3">
        <v>4.3</v>
      </c>
      <c r="C1121">
        <v>4.3</v>
      </c>
      <c r="D1121">
        <v>4.3</v>
      </c>
      <c r="E1121">
        <v>4.3</v>
      </c>
      <c r="F1121">
        <v>8000</v>
      </c>
      <c r="G1121">
        <v>183957</v>
      </c>
      <c r="H1121" t="s">
        <v>7384</v>
      </c>
      <c r="I1121" s="4" t="s">
        <v>7442</v>
      </c>
      <c r="J1121">
        <v>3.7</v>
      </c>
      <c r="K1121" t="s">
        <v>7359</v>
      </c>
      <c r="L1121">
        <v>3.6</v>
      </c>
      <c r="M1121">
        <v>3.8</v>
      </c>
      <c r="N1121">
        <v>5</v>
      </c>
      <c r="O1121">
        <v>4.9000000000000004</v>
      </c>
      <c r="P1121">
        <v>29600</v>
      </c>
      <c r="Q1121" t="s">
        <v>7364</v>
      </c>
      <c r="R1121">
        <v>30400</v>
      </c>
      <c r="S1121">
        <v>800</v>
      </c>
      <c r="T1121">
        <v>8000</v>
      </c>
    </row>
    <row r="1122" spans="1:20" x14ac:dyDescent="0.25">
      <c r="A1122" t="s">
        <v>7881</v>
      </c>
      <c r="B1122" s="3">
        <v>4.25</v>
      </c>
      <c r="C1122">
        <v>4.3</v>
      </c>
      <c r="D1122">
        <v>4.25</v>
      </c>
      <c r="E1122">
        <v>4.3</v>
      </c>
      <c r="F1122">
        <v>48000</v>
      </c>
      <c r="G1122">
        <v>183957</v>
      </c>
      <c r="H1122" t="s">
        <v>7384</v>
      </c>
      <c r="I1122" s="4" t="s">
        <v>7442</v>
      </c>
      <c r="J1122">
        <v>3.7</v>
      </c>
      <c r="K1122" t="s">
        <v>7359</v>
      </c>
      <c r="L1122">
        <v>3.6</v>
      </c>
      <c r="M1122">
        <v>3.8</v>
      </c>
      <c r="N1122">
        <v>5</v>
      </c>
      <c r="O1122">
        <v>4.9000000000000004</v>
      </c>
      <c r="P1122">
        <v>29600</v>
      </c>
      <c r="Q1122" t="s">
        <v>7364</v>
      </c>
      <c r="R1122">
        <v>30400</v>
      </c>
      <c r="S1122">
        <v>800</v>
      </c>
      <c r="T1122">
        <v>8000</v>
      </c>
    </row>
    <row r="1123" spans="1:20" x14ac:dyDescent="0.25">
      <c r="A1123" t="s">
        <v>7883</v>
      </c>
      <c r="B1123" s="3">
        <v>4.3</v>
      </c>
      <c r="C1123">
        <v>4.3</v>
      </c>
      <c r="D1123">
        <v>4.3</v>
      </c>
      <c r="E1123">
        <v>4.3</v>
      </c>
      <c r="F1123">
        <v>8000</v>
      </c>
      <c r="G1123">
        <v>183957</v>
      </c>
      <c r="H1123" t="s">
        <v>7384</v>
      </c>
      <c r="I1123" s="4" t="s">
        <v>7442</v>
      </c>
      <c r="J1123">
        <v>3.7</v>
      </c>
      <c r="K1123" t="s">
        <v>7359</v>
      </c>
      <c r="L1123">
        <v>3.6</v>
      </c>
      <c r="M1123">
        <v>3.8</v>
      </c>
      <c r="N1123">
        <v>5</v>
      </c>
      <c r="O1123">
        <v>4.9000000000000004</v>
      </c>
      <c r="P1123">
        <v>29600</v>
      </c>
      <c r="Q1123" t="s">
        <v>7364</v>
      </c>
      <c r="R1123">
        <v>30400</v>
      </c>
      <c r="S1123">
        <v>800</v>
      </c>
      <c r="T1123">
        <v>8000</v>
      </c>
    </row>
    <row r="1124" spans="1:20" x14ac:dyDescent="0.25">
      <c r="A1124" t="s">
        <v>7884</v>
      </c>
      <c r="B1124" s="3">
        <v>4.3499999999999996</v>
      </c>
      <c r="C1124">
        <v>4.4000000000000004</v>
      </c>
      <c r="D1124">
        <v>4.3499999999999996</v>
      </c>
      <c r="E1124">
        <v>4.4000000000000004</v>
      </c>
      <c r="F1124">
        <v>40000</v>
      </c>
      <c r="G1124">
        <v>183957</v>
      </c>
      <c r="H1124" t="s">
        <v>7384</v>
      </c>
      <c r="I1124" s="4" t="s">
        <v>7442</v>
      </c>
      <c r="J1124">
        <v>3.7</v>
      </c>
      <c r="K1124" t="s">
        <v>7359</v>
      </c>
      <c r="L1124">
        <v>3.6</v>
      </c>
      <c r="M1124">
        <v>3.8</v>
      </c>
      <c r="N1124">
        <v>5</v>
      </c>
      <c r="O1124">
        <v>4.9000000000000004</v>
      </c>
      <c r="P1124">
        <v>29600</v>
      </c>
      <c r="Q1124" t="s">
        <v>7364</v>
      </c>
      <c r="R1124">
        <v>30400</v>
      </c>
      <c r="S1124">
        <v>800</v>
      </c>
      <c r="T1124">
        <v>8000</v>
      </c>
    </row>
    <row r="1125" spans="1:20" x14ac:dyDescent="0.25">
      <c r="A1125" t="s">
        <v>7885</v>
      </c>
      <c r="B1125" s="3">
        <v>4.4000000000000004</v>
      </c>
      <c r="C1125">
        <v>4.4000000000000004</v>
      </c>
      <c r="D1125">
        <v>4.3</v>
      </c>
      <c r="E1125">
        <v>4.3</v>
      </c>
      <c r="F1125">
        <v>72000</v>
      </c>
      <c r="G1125">
        <v>183957</v>
      </c>
      <c r="H1125" t="s">
        <v>7384</v>
      </c>
      <c r="I1125" s="4" t="s">
        <v>7442</v>
      </c>
      <c r="J1125">
        <v>3.7</v>
      </c>
      <c r="K1125" t="s">
        <v>7359</v>
      </c>
      <c r="L1125">
        <v>3.6</v>
      </c>
      <c r="M1125">
        <v>3.8</v>
      </c>
      <c r="N1125">
        <v>5</v>
      </c>
      <c r="O1125">
        <v>4.9000000000000004</v>
      </c>
      <c r="P1125">
        <v>29600</v>
      </c>
      <c r="Q1125" t="s">
        <v>7364</v>
      </c>
      <c r="R1125">
        <v>30400</v>
      </c>
      <c r="S1125">
        <v>800</v>
      </c>
      <c r="T1125">
        <v>8000</v>
      </c>
    </row>
    <row r="1126" spans="1:20" x14ac:dyDescent="0.25">
      <c r="A1126" t="s">
        <v>7886</v>
      </c>
      <c r="B1126" s="3">
        <v>4.3499999999999996</v>
      </c>
      <c r="C1126">
        <v>4.3499999999999996</v>
      </c>
      <c r="D1126">
        <v>4.25</v>
      </c>
      <c r="E1126">
        <v>4.25</v>
      </c>
      <c r="F1126">
        <v>16000</v>
      </c>
      <c r="G1126">
        <v>183957</v>
      </c>
      <c r="H1126" t="s">
        <v>7384</v>
      </c>
      <c r="I1126" s="4" t="s">
        <v>7442</v>
      </c>
      <c r="J1126">
        <v>3.7</v>
      </c>
      <c r="K1126" t="s">
        <v>7359</v>
      </c>
      <c r="L1126">
        <v>3.6</v>
      </c>
      <c r="M1126">
        <v>3.8</v>
      </c>
      <c r="N1126">
        <v>5</v>
      </c>
      <c r="O1126">
        <v>4.9000000000000004</v>
      </c>
      <c r="P1126">
        <v>29600</v>
      </c>
      <c r="Q1126" t="s">
        <v>7364</v>
      </c>
      <c r="R1126">
        <v>30400</v>
      </c>
      <c r="S1126">
        <v>800</v>
      </c>
      <c r="T1126">
        <v>8000</v>
      </c>
    </row>
    <row r="1127" spans="1:20" x14ac:dyDescent="0.25">
      <c r="A1127" t="s">
        <v>7887</v>
      </c>
      <c r="B1127" s="3">
        <v>4.25</v>
      </c>
      <c r="C1127">
        <v>4.4000000000000004</v>
      </c>
      <c r="D1127">
        <v>4.25</v>
      </c>
      <c r="E1127">
        <v>4.4000000000000004</v>
      </c>
      <c r="F1127">
        <v>32000</v>
      </c>
      <c r="G1127">
        <v>183957</v>
      </c>
      <c r="H1127" t="s">
        <v>7384</v>
      </c>
      <c r="I1127" s="4" t="s">
        <v>7442</v>
      </c>
      <c r="J1127">
        <v>3.7</v>
      </c>
      <c r="K1127" t="s">
        <v>7359</v>
      </c>
      <c r="L1127">
        <v>3.6</v>
      </c>
      <c r="M1127">
        <v>3.8</v>
      </c>
      <c r="N1127">
        <v>5</v>
      </c>
      <c r="O1127">
        <v>4.9000000000000004</v>
      </c>
      <c r="P1127">
        <v>29600</v>
      </c>
      <c r="Q1127" t="s">
        <v>7364</v>
      </c>
      <c r="R1127">
        <v>30400</v>
      </c>
      <c r="S1127">
        <v>800</v>
      </c>
      <c r="T1127">
        <v>8000</v>
      </c>
    </row>
    <row r="1128" spans="1:20" x14ac:dyDescent="0.25">
      <c r="A1128" t="s">
        <v>7888</v>
      </c>
      <c r="B1128" s="3">
        <v>4.3</v>
      </c>
      <c r="C1128">
        <v>4.4000000000000004</v>
      </c>
      <c r="D1128">
        <v>4.3</v>
      </c>
      <c r="E1128">
        <v>4.4000000000000004</v>
      </c>
      <c r="F1128">
        <v>72000</v>
      </c>
      <c r="G1128">
        <v>183957</v>
      </c>
      <c r="H1128" t="s">
        <v>7384</v>
      </c>
      <c r="I1128" s="4" t="s">
        <v>7442</v>
      </c>
      <c r="J1128">
        <v>3.7</v>
      </c>
      <c r="K1128" t="s">
        <v>7359</v>
      </c>
      <c r="L1128">
        <v>3.6</v>
      </c>
      <c r="M1128">
        <v>3.8</v>
      </c>
      <c r="N1128">
        <v>5</v>
      </c>
      <c r="O1128">
        <v>4.9000000000000004</v>
      </c>
      <c r="P1128">
        <v>29600</v>
      </c>
      <c r="Q1128" t="s">
        <v>7364</v>
      </c>
      <c r="R1128">
        <v>30400</v>
      </c>
      <c r="S1128">
        <v>800</v>
      </c>
      <c r="T1128">
        <v>8000</v>
      </c>
    </row>
    <row r="1129" spans="1:20" x14ac:dyDescent="0.25">
      <c r="A1129" t="s">
        <v>7893</v>
      </c>
      <c r="B1129" s="3">
        <v>4.4000000000000004</v>
      </c>
      <c r="C1129">
        <v>4.4000000000000004</v>
      </c>
      <c r="D1129">
        <v>4.4000000000000004</v>
      </c>
      <c r="E1129">
        <v>4.4000000000000004</v>
      </c>
      <c r="F1129">
        <v>32000</v>
      </c>
      <c r="G1129">
        <v>183957</v>
      </c>
      <c r="H1129" t="s">
        <v>7384</v>
      </c>
      <c r="I1129" s="4" t="s">
        <v>7442</v>
      </c>
      <c r="J1129">
        <v>3.7</v>
      </c>
      <c r="K1129" t="s">
        <v>7359</v>
      </c>
      <c r="L1129">
        <v>3.6</v>
      </c>
      <c r="M1129">
        <v>3.8</v>
      </c>
      <c r="N1129">
        <v>5</v>
      </c>
      <c r="O1129">
        <v>4.9000000000000004</v>
      </c>
      <c r="P1129">
        <v>29600</v>
      </c>
      <c r="Q1129" t="s">
        <v>7364</v>
      </c>
      <c r="R1129">
        <v>30400</v>
      </c>
      <c r="S1129">
        <v>800</v>
      </c>
      <c r="T1129">
        <v>8000</v>
      </c>
    </row>
    <row r="1130" spans="1:20" x14ac:dyDescent="0.25">
      <c r="A1130" t="s">
        <v>7894</v>
      </c>
      <c r="B1130" s="3">
        <v>4.4000000000000004</v>
      </c>
      <c r="C1130">
        <v>4.45</v>
      </c>
      <c r="D1130">
        <v>4.4000000000000004</v>
      </c>
      <c r="E1130">
        <v>4.4000000000000004</v>
      </c>
      <c r="F1130">
        <v>24000</v>
      </c>
      <c r="G1130">
        <v>183957</v>
      </c>
      <c r="H1130" t="s">
        <v>7384</v>
      </c>
      <c r="I1130" s="4" t="s">
        <v>7442</v>
      </c>
      <c r="J1130">
        <v>3.7</v>
      </c>
      <c r="K1130" t="s">
        <v>7359</v>
      </c>
      <c r="L1130">
        <v>3.6</v>
      </c>
      <c r="M1130">
        <v>3.8</v>
      </c>
      <c r="N1130">
        <v>5</v>
      </c>
      <c r="O1130">
        <v>4.9000000000000004</v>
      </c>
      <c r="P1130">
        <v>29600</v>
      </c>
      <c r="Q1130" t="s">
        <v>7364</v>
      </c>
      <c r="R1130">
        <v>30400</v>
      </c>
      <c r="S1130">
        <v>800</v>
      </c>
      <c r="T1130">
        <v>8000</v>
      </c>
    </row>
    <row r="1131" spans="1:20" x14ac:dyDescent="0.25">
      <c r="A1131" t="s">
        <v>7895</v>
      </c>
      <c r="B1131" s="3">
        <v>4.3499999999999996</v>
      </c>
      <c r="C1131">
        <v>4.3499999999999996</v>
      </c>
      <c r="D1131">
        <v>4.3499999999999996</v>
      </c>
      <c r="E1131">
        <v>4.3499999999999996</v>
      </c>
      <c r="F1131">
        <v>8000</v>
      </c>
      <c r="G1131">
        <v>183957</v>
      </c>
      <c r="H1131" t="s">
        <v>7384</v>
      </c>
      <c r="I1131" s="4" t="s">
        <v>7442</v>
      </c>
      <c r="J1131">
        <v>3.7</v>
      </c>
      <c r="K1131" t="s">
        <v>7359</v>
      </c>
      <c r="L1131">
        <v>3.6</v>
      </c>
      <c r="M1131">
        <v>3.8</v>
      </c>
      <c r="N1131">
        <v>5</v>
      </c>
      <c r="O1131">
        <v>4.9000000000000004</v>
      </c>
      <c r="P1131">
        <v>29600</v>
      </c>
      <c r="Q1131" t="s">
        <v>7364</v>
      </c>
      <c r="R1131">
        <v>30400</v>
      </c>
      <c r="S1131">
        <v>800</v>
      </c>
      <c r="T1131">
        <v>8000</v>
      </c>
    </row>
    <row r="1132" spans="1:20" x14ac:dyDescent="0.25">
      <c r="A1132" t="s">
        <v>7850</v>
      </c>
      <c r="B1132" s="3">
        <v>4.4000000000000004</v>
      </c>
      <c r="C1132">
        <v>4.4000000000000004</v>
      </c>
      <c r="D1132">
        <v>4.4000000000000004</v>
      </c>
      <c r="E1132">
        <v>4.4000000000000004</v>
      </c>
      <c r="F1132">
        <v>16000</v>
      </c>
      <c r="G1132">
        <v>183957</v>
      </c>
      <c r="H1132" t="s">
        <v>7384</v>
      </c>
      <c r="I1132" s="4" t="s">
        <v>7442</v>
      </c>
      <c r="J1132">
        <v>3.7</v>
      </c>
      <c r="K1132" t="s">
        <v>7359</v>
      </c>
      <c r="L1132">
        <v>3.6</v>
      </c>
      <c r="M1132">
        <v>3.8</v>
      </c>
      <c r="N1132">
        <v>5</v>
      </c>
      <c r="O1132">
        <v>4.9000000000000004</v>
      </c>
      <c r="P1132">
        <v>29600</v>
      </c>
      <c r="Q1132" t="s">
        <v>7364</v>
      </c>
      <c r="R1132">
        <v>30400</v>
      </c>
      <c r="S1132">
        <v>800</v>
      </c>
      <c r="T1132">
        <v>8000</v>
      </c>
    </row>
    <row r="1133" spans="1:20" x14ac:dyDescent="0.25">
      <c r="A1133" t="s">
        <v>7896</v>
      </c>
      <c r="B1133" s="3">
        <v>4.4000000000000004</v>
      </c>
      <c r="C1133">
        <v>4.4000000000000004</v>
      </c>
      <c r="D1133">
        <v>4.4000000000000004</v>
      </c>
      <c r="E1133">
        <v>4.4000000000000004</v>
      </c>
      <c r="F1133">
        <v>8000</v>
      </c>
      <c r="G1133">
        <v>183957</v>
      </c>
      <c r="H1133" t="s">
        <v>7384</v>
      </c>
      <c r="I1133" s="4" t="s">
        <v>7442</v>
      </c>
      <c r="J1133">
        <v>3.7</v>
      </c>
      <c r="K1133" t="s">
        <v>7359</v>
      </c>
      <c r="L1133">
        <v>3.6</v>
      </c>
      <c r="M1133">
        <v>3.8</v>
      </c>
      <c r="N1133">
        <v>5</v>
      </c>
      <c r="O1133">
        <v>4.9000000000000004</v>
      </c>
      <c r="P1133">
        <v>29600</v>
      </c>
      <c r="Q1133" t="s">
        <v>7364</v>
      </c>
      <c r="R1133">
        <v>30400</v>
      </c>
      <c r="S1133">
        <v>800</v>
      </c>
      <c r="T1133">
        <v>8000</v>
      </c>
    </row>
    <row r="1134" spans="1:20" x14ac:dyDescent="0.25">
      <c r="A1134" t="s">
        <v>7897</v>
      </c>
      <c r="B1134" s="3">
        <v>4.45</v>
      </c>
      <c r="C1134">
        <v>4.45</v>
      </c>
      <c r="D1134">
        <v>4.45</v>
      </c>
      <c r="E1134">
        <v>4.45</v>
      </c>
      <c r="F1134">
        <v>24000</v>
      </c>
      <c r="G1134">
        <v>183957</v>
      </c>
      <c r="H1134" t="s">
        <v>7384</v>
      </c>
      <c r="I1134" s="4" t="s">
        <v>7442</v>
      </c>
      <c r="J1134">
        <v>3.7</v>
      </c>
      <c r="K1134" t="s">
        <v>7359</v>
      </c>
      <c r="L1134">
        <v>3.6</v>
      </c>
      <c r="M1134">
        <v>3.8</v>
      </c>
      <c r="N1134">
        <v>5</v>
      </c>
      <c r="O1134">
        <v>4.9000000000000004</v>
      </c>
      <c r="P1134">
        <v>29600</v>
      </c>
      <c r="Q1134" t="s">
        <v>7364</v>
      </c>
      <c r="R1134">
        <v>30400</v>
      </c>
      <c r="S1134">
        <v>800</v>
      </c>
      <c r="T1134">
        <v>8000</v>
      </c>
    </row>
    <row r="1135" spans="1:20" x14ac:dyDescent="0.25">
      <c r="A1135" t="s">
        <v>7898</v>
      </c>
      <c r="B1135" s="3">
        <v>4.45</v>
      </c>
      <c r="C1135">
        <v>4.45</v>
      </c>
      <c r="D1135">
        <v>4.3</v>
      </c>
      <c r="E1135">
        <v>4.3</v>
      </c>
      <c r="F1135">
        <v>112000</v>
      </c>
      <c r="G1135">
        <v>183957</v>
      </c>
      <c r="H1135" t="s">
        <v>7384</v>
      </c>
      <c r="I1135" s="4" t="s">
        <v>7442</v>
      </c>
      <c r="J1135">
        <v>3.7</v>
      </c>
      <c r="K1135" t="s">
        <v>7359</v>
      </c>
      <c r="L1135">
        <v>3.6</v>
      </c>
      <c r="M1135">
        <v>3.8</v>
      </c>
      <c r="N1135">
        <v>5</v>
      </c>
      <c r="O1135">
        <v>4.9000000000000004</v>
      </c>
      <c r="P1135">
        <v>29600</v>
      </c>
      <c r="Q1135" t="s">
        <v>7364</v>
      </c>
      <c r="R1135">
        <v>30400</v>
      </c>
      <c r="S1135">
        <v>800</v>
      </c>
      <c r="T1135">
        <v>8000</v>
      </c>
    </row>
    <row r="1136" spans="1:20" x14ac:dyDescent="0.25">
      <c r="A1136" t="s">
        <v>7852</v>
      </c>
      <c r="B1136" s="3">
        <v>4.3499999999999996</v>
      </c>
      <c r="C1136">
        <v>4.3499999999999996</v>
      </c>
      <c r="D1136">
        <v>4.3499999999999996</v>
      </c>
      <c r="E1136">
        <v>4.3499999999999996</v>
      </c>
      <c r="F1136">
        <v>40000</v>
      </c>
      <c r="G1136">
        <v>183957</v>
      </c>
      <c r="H1136" t="s">
        <v>7384</v>
      </c>
      <c r="I1136" s="4" t="s">
        <v>7442</v>
      </c>
      <c r="J1136">
        <v>3.7</v>
      </c>
      <c r="K1136" t="s">
        <v>7359</v>
      </c>
      <c r="L1136">
        <v>3.6</v>
      </c>
      <c r="M1136">
        <v>3.8</v>
      </c>
      <c r="N1136">
        <v>5</v>
      </c>
      <c r="O1136">
        <v>4.9000000000000004</v>
      </c>
      <c r="P1136">
        <v>29600</v>
      </c>
      <c r="Q1136" t="s">
        <v>7364</v>
      </c>
      <c r="R1136">
        <v>30400</v>
      </c>
      <c r="S1136">
        <v>800</v>
      </c>
      <c r="T1136">
        <v>8000</v>
      </c>
    </row>
    <row r="1137" spans="1:20" x14ac:dyDescent="0.25">
      <c r="A1137" t="s">
        <v>7899</v>
      </c>
      <c r="B1137" s="3">
        <v>4.3</v>
      </c>
      <c r="C1137">
        <v>4.3499999999999996</v>
      </c>
      <c r="D1137">
        <v>4.3</v>
      </c>
      <c r="E1137">
        <v>4.3499999999999996</v>
      </c>
      <c r="F1137">
        <v>80000</v>
      </c>
      <c r="G1137">
        <v>183957</v>
      </c>
      <c r="H1137" t="s">
        <v>7384</v>
      </c>
      <c r="I1137" s="4" t="s">
        <v>7442</v>
      </c>
      <c r="J1137">
        <v>3.7</v>
      </c>
      <c r="K1137" t="s">
        <v>7359</v>
      </c>
      <c r="L1137">
        <v>3.6</v>
      </c>
      <c r="M1137">
        <v>3.8</v>
      </c>
      <c r="N1137">
        <v>5</v>
      </c>
      <c r="O1137">
        <v>4.9000000000000004</v>
      </c>
      <c r="P1137">
        <v>29600</v>
      </c>
      <c r="Q1137" t="s">
        <v>7364</v>
      </c>
      <c r="R1137">
        <v>30400</v>
      </c>
      <c r="S1137">
        <v>800</v>
      </c>
      <c r="T1137">
        <v>8000</v>
      </c>
    </row>
    <row r="1138" spans="1:20" x14ac:dyDescent="0.25">
      <c r="A1138" t="s">
        <v>7904</v>
      </c>
      <c r="B1138" s="3">
        <v>4.4000000000000004</v>
      </c>
      <c r="C1138">
        <v>4.4000000000000004</v>
      </c>
      <c r="D1138">
        <v>4.4000000000000004</v>
      </c>
      <c r="E1138">
        <v>4.4000000000000004</v>
      </c>
      <c r="F1138">
        <v>8000</v>
      </c>
      <c r="G1138">
        <v>183957</v>
      </c>
      <c r="H1138" t="s">
        <v>7384</v>
      </c>
      <c r="I1138" s="4" t="s">
        <v>7442</v>
      </c>
      <c r="J1138">
        <v>3.7</v>
      </c>
      <c r="K1138" t="s">
        <v>7359</v>
      </c>
      <c r="L1138">
        <v>3.6</v>
      </c>
      <c r="M1138">
        <v>3.8</v>
      </c>
      <c r="N1138">
        <v>5</v>
      </c>
      <c r="O1138">
        <v>4.9000000000000004</v>
      </c>
      <c r="P1138">
        <v>29600</v>
      </c>
      <c r="Q1138" t="s">
        <v>7364</v>
      </c>
      <c r="R1138">
        <v>30400</v>
      </c>
      <c r="S1138">
        <v>800</v>
      </c>
      <c r="T1138">
        <v>8000</v>
      </c>
    </row>
    <row r="1139" spans="1:20" x14ac:dyDescent="0.25">
      <c r="A1139" t="s">
        <v>7905</v>
      </c>
      <c r="B1139" s="3">
        <v>4.4000000000000004</v>
      </c>
      <c r="C1139">
        <v>4.4000000000000004</v>
      </c>
      <c r="D1139">
        <v>4.4000000000000004</v>
      </c>
      <c r="E1139">
        <v>4.4000000000000004</v>
      </c>
      <c r="F1139">
        <v>24000</v>
      </c>
      <c r="G1139">
        <v>183957</v>
      </c>
      <c r="H1139" t="s">
        <v>7384</v>
      </c>
      <c r="I1139" s="4" t="s">
        <v>7442</v>
      </c>
      <c r="J1139">
        <v>3.7</v>
      </c>
      <c r="K1139" t="s">
        <v>7359</v>
      </c>
      <c r="L1139">
        <v>3.6</v>
      </c>
      <c r="M1139">
        <v>3.8</v>
      </c>
      <c r="N1139">
        <v>5</v>
      </c>
      <c r="O1139">
        <v>4.9000000000000004</v>
      </c>
      <c r="P1139">
        <v>29600</v>
      </c>
      <c r="Q1139" t="s">
        <v>7364</v>
      </c>
      <c r="R1139">
        <v>30400</v>
      </c>
      <c r="S1139">
        <v>800</v>
      </c>
      <c r="T1139">
        <v>8000</v>
      </c>
    </row>
    <row r="1140" spans="1:20" x14ac:dyDescent="0.25">
      <c r="A1140" t="s">
        <v>7906</v>
      </c>
      <c r="B1140" s="3">
        <v>4.4000000000000004</v>
      </c>
      <c r="C1140">
        <v>4.4000000000000004</v>
      </c>
      <c r="D1140">
        <v>4.3499999999999996</v>
      </c>
      <c r="E1140">
        <v>4.3499999999999996</v>
      </c>
      <c r="F1140">
        <v>72000</v>
      </c>
      <c r="G1140">
        <v>183957</v>
      </c>
      <c r="H1140" t="s">
        <v>7384</v>
      </c>
      <c r="I1140" s="4" t="s">
        <v>7442</v>
      </c>
      <c r="J1140">
        <v>3.7</v>
      </c>
      <c r="K1140" t="s">
        <v>7359</v>
      </c>
      <c r="L1140">
        <v>3.6</v>
      </c>
      <c r="M1140">
        <v>3.8</v>
      </c>
      <c r="N1140">
        <v>5</v>
      </c>
      <c r="O1140">
        <v>4.9000000000000004</v>
      </c>
      <c r="P1140">
        <v>29600</v>
      </c>
      <c r="Q1140" t="s">
        <v>7364</v>
      </c>
      <c r="R1140">
        <v>30400</v>
      </c>
      <c r="S1140">
        <v>800</v>
      </c>
      <c r="T1140">
        <v>8000</v>
      </c>
    </row>
    <row r="1141" spans="1:20" x14ac:dyDescent="0.25">
      <c r="A1141" t="s">
        <v>7907</v>
      </c>
      <c r="B1141" s="3">
        <v>4.3499999999999996</v>
      </c>
      <c r="C1141">
        <v>4.3499999999999996</v>
      </c>
      <c r="D1141">
        <v>4.3499999999999996</v>
      </c>
      <c r="E1141">
        <v>4.3499999999999996</v>
      </c>
      <c r="F1141">
        <v>16000</v>
      </c>
      <c r="G1141">
        <v>183957</v>
      </c>
      <c r="H1141" t="s">
        <v>7384</v>
      </c>
      <c r="I1141" s="4" t="s">
        <v>7442</v>
      </c>
      <c r="J1141">
        <v>3.7</v>
      </c>
      <c r="K1141" t="s">
        <v>7359</v>
      </c>
      <c r="L1141">
        <v>3.6</v>
      </c>
      <c r="M1141">
        <v>3.8</v>
      </c>
      <c r="N1141">
        <v>5</v>
      </c>
      <c r="O1141">
        <v>4.9000000000000004</v>
      </c>
      <c r="P1141">
        <v>29600</v>
      </c>
      <c r="Q1141" t="s">
        <v>7364</v>
      </c>
      <c r="R1141">
        <v>30400</v>
      </c>
      <c r="S1141">
        <v>800</v>
      </c>
      <c r="T1141">
        <v>8000</v>
      </c>
    </row>
    <row r="1142" spans="1:20" x14ac:dyDescent="0.25">
      <c r="A1142" t="s">
        <v>7908</v>
      </c>
      <c r="B1142" s="3">
        <v>4.3</v>
      </c>
      <c r="C1142">
        <v>4.3</v>
      </c>
      <c r="D1142">
        <v>4.25</v>
      </c>
      <c r="E1142">
        <v>4.25</v>
      </c>
      <c r="F1142">
        <v>32000</v>
      </c>
      <c r="G1142">
        <v>183957</v>
      </c>
      <c r="H1142" t="s">
        <v>7384</v>
      </c>
      <c r="I1142" s="4" t="s">
        <v>7442</v>
      </c>
      <c r="J1142">
        <v>3.7</v>
      </c>
      <c r="K1142" t="s">
        <v>7359</v>
      </c>
      <c r="L1142">
        <v>3.6</v>
      </c>
      <c r="M1142">
        <v>3.8</v>
      </c>
      <c r="N1142">
        <v>5</v>
      </c>
      <c r="O1142">
        <v>4.9000000000000004</v>
      </c>
      <c r="P1142">
        <v>29600</v>
      </c>
      <c r="Q1142" t="s">
        <v>7364</v>
      </c>
      <c r="R1142">
        <v>30400</v>
      </c>
      <c r="S1142">
        <v>800</v>
      </c>
      <c r="T1142">
        <v>8000</v>
      </c>
    </row>
    <row r="1143" spans="1:20" x14ac:dyDescent="0.25">
      <c r="A1143" t="s">
        <v>7909</v>
      </c>
      <c r="B1143" s="3">
        <v>4.3</v>
      </c>
      <c r="C1143">
        <v>4.3</v>
      </c>
      <c r="D1143">
        <v>4.3</v>
      </c>
      <c r="E1143">
        <v>4.3</v>
      </c>
      <c r="F1143">
        <v>8000</v>
      </c>
      <c r="G1143">
        <v>183957</v>
      </c>
      <c r="H1143" t="s">
        <v>7384</v>
      </c>
      <c r="I1143" s="4" t="s">
        <v>7442</v>
      </c>
      <c r="J1143">
        <v>3.7</v>
      </c>
      <c r="K1143" t="s">
        <v>7359</v>
      </c>
      <c r="L1143">
        <v>3.6</v>
      </c>
      <c r="M1143">
        <v>3.8</v>
      </c>
      <c r="N1143">
        <v>5</v>
      </c>
      <c r="O1143">
        <v>4.9000000000000004</v>
      </c>
      <c r="P1143">
        <v>29600</v>
      </c>
      <c r="Q1143" t="s">
        <v>7364</v>
      </c>
      <c r="R1143">
        <v>30400</v>
      </c>
      <c r="S1143">
        <v>800</v>
      </c>
      <c r="T1143">
        <v>8000</v>
      </c>
    </row>
    <row r="1144" spans="1:20" x14ac:dyDescent="0.25">
      <c r="A1144" t="s">
        <v>7910</v>
      </c>
      <c r="B1144" s="3">
        <v>4.25</v>
      </c>
      <c r="C1144">
        <v>4.3</v>
      </c>
      <c r="D1144">
        <v>4.25</v>
      </c>
      <c r="E1144">
        <v>4.3</v>
      </c>
      <c r="F1144">
        <v>24000</v>
      </c>
      <c r="G1144">
        <v>183957</v>
      </c>
      <c r="H1144" t="s">
        <v>7384</v>
      </c>
      <c r="I1144" s="4" t="s">
        <v>7442</v>
      </c>
      <c r="J1144">
        <v>3.7</v>
      </c>
      <c r="K1144" t="s">
        <v>7359</v>
      </c>
      <c r="L1144">
        <v>3.6</v>
      </c>
      <c r="M1144">
        <v>3.8</v>
      </c>
      <c r="N1144">
        <v>5</v>
      </c>
      <c r="O1144">
        <v>4.9000000000000004</v>
      </c>
      <c r="P1144">
        <v>29600</v>
      </c>
      <c r="Q1144" t="s">
        <v>7364</v>
      </c>
      <c r="R1144">
        <v>30400</v>
      </c>
      <c r="S1144">
        <v>800</v>
      </c>
      <c r="T1144">
        <v>8000</v>
      </c>
    </row>
    <row r="1145" spans="1:20" x14ac:dyDescent="0.25">
      <c r="A1145" t="s">
        <v>7911</v>
      </c>
      <c r="B1145" s="3">
        <v>4.2</v>
      </c>
      <c r="C1145">
        <v>4.2</v>
      </c>
      <c r="D1145">
        <v>4.1500000000000004</v>
      </c>
      <c r="E1145">
        <v>4.1500000000000004</v>
      </c>
      <c r="F1145">
        <v>32000</v>
      </c>
      <c r="G1145">
        <v>183957</v>
      </c>
      <c r="H1145" t="s">
        <v>7384</v>
      </c>
      <c r="I1145" s="4" t="s">
        <v>7442</v>
      </c>
      <c r="J1145">
        <v>3.7</v>
      </c>
      <c r="K1145" t="s">
        <v>7359</v>
      </c>
      <c r="L1145">
        <v>3.6</v>
      </c>
      <c r="M1145">
        <v>3.8</v>
      </c>
      <c r="N1145">
        <v>5</v>
      </c>
      <c r="O1145">
        <v>4.9000000000000004</v>
      </c>
      <c r="P1145">
        <v>29600</v>
      </c>
      <c r="Q1145" t="s">
        <v>7364</v>
      </c>
      <c r="R1145">
        <v>30400</v>
      </c>
      <c r="S1145">
        <v>800</v>
      </c>
      <c r="T1145">
        <v>8000</v>
      </c>
    </row>
    <row r="1146" spans="1:20" x14ac:dyDescent="0.25">
      <c r="A1146" t="s">
        <v>7915</v>
      </c>
      <c r="B1146" s="3">
        <v>4.2</v>
      </c>
      <c r="C1146">
        <v>4.2</v>
      </c>
      <c r="D1146">
        <v>4.2</v>
      </c>
      <c r="E1146">
        <v>4.2</v>
      </c>
      <c r="F1146">
        <v>56000</v>
      </c>
      <c r="G1146">
        <v>183957</v>
      </c>
      <c r="H1146" t="s">
        <v>7384</v>
      </c>
      <c r="I1146" s="4" t="s">
        <v>7442</v>
      </c>
      <c r="J1146">
        <v>3.7</v>
      </c>
      <c r="K1146" t="s">
        <v>7359</v>
      </c>
      <c r="L1146">
        <v>3.6</v>
      </c>
      <c r="M1146">
        <v>3.8</v>
      </c>
      <c r="N1146">
        <v>5</v>
      </c>
      <c r="O1146">
        <v>4.9000000000000004</v>
      </c>
      <c r="P1146">
        <v>29600</v>
      </c>
      <c r="Q1146" t="s">
        <v>7364</v>
      </c>
      <c r="R1146">
        <v>30400</v>
      </c>
      <c r="S1146">
        <v>800</v>
      </c>
      <c r="T1146">
        <v>8000</v>
      </c>
    </row>
    <row r="1147" spans="1:20" x14ac:dyDescent="0.25">
      <c r="A1147" t="s">
        <v>7917</v>
      </c>
      <c r="B1147" s="3">
        <v>4.2</v>
      </c>
      <c r="C1147">
        <v>4.2</v>
      </c>
      <c r="D1147">
        <v>4.1500000000000004</v>
      </c>
      <c r="E1147">
        <v>4.1500000000000004</v>
      </c>
      <c r="F1147">
        <v>80000</v>
      </c>
      <c r="G1147">
        <v>183957</v>
      </c>
      <c r="H1147" t="s">
        <v>7384</v>
      </c>
      <c r="I1147" s="4" t="s">
        <v>7442</v>
      </c>
      <c r="J1147">
        <v>3.7</v>
      </c>
      <c r="K1147" t="s">
        <v>7359</v>
      </c>
      <c r="L1147">
        <v>3.6</v>
      </c>
      <c r="M1147">
        <v>3.8</v>
      </c>
      <c r="N1147">
        <v>5</v>
      </c>
      <c r="O1147">
        <v>4.9000000000000004</v>
      </c>
      <c r="P1147">
        <v>29600</v>
      </c>
      <c r="Q1147" t="s">
        <v>7364</v>
      </c>
      <c r="R1147">
        <v>30400</v>
      </c>
      <c r="S1147">
        <v>800</v>
      </c>
      <c r="T1147">
        <v>8000</v>
      </c>
    </row>
    <row r="1148" spans="1:20" x14ac:dyDescent="0.25">
      <c r="A1148" t="s">
        <v>7918</v>
      </c>
      <c r="B1148" s="3">
        <v>4.1500000000000004</v>
      </c>
      <c r="C1148">
        <v>4.2</v>
      </c>
      <c r="D1148">
        <v>4.1500000000000004</v>
      </c>
      <c r="E1148">
        <v>4.2</v>
      </c>
      <c r="F1148">
        <v>16000</v>
      </c>
      <c r="G1148">
        <v>183957</v>
      </c>
      <c r="H1148" t="s">
        <v>7384</v>
      </c>
      <c r="I1148" s="4" t="s">
        <v>7442</v>
      </c>
      <c r="J1148">
        <v>3.7</v>
      </c>
      <c r="K1148" t="s">
        <v>7359</v>
      </c>
      <c r="L1148">
        <v>3.6</v>
      </c>
      <c r="M1148">
        <v>3.8</v>
      </c>
      <c r="N1148">
        <v>5</v>
      </c>
      <c r="O1148">
        <v>4.9000000000000004</v>
      </c>
      <c r="P1148">
        <v>29600</v>
      </c>
      <c r="Q1148" t="s">
        <v>7364</v>
      </c>
      <c r="R1148">
        <v>30400</v>
      </c>
      <c r="S1148">
        <v>800</v>
      </c>
      <c r="T1148">
        <v>8000</v>
      </c>
    </row>
    <row r="1149" spans="1:20" x14ac:dyDescent="0.25">
      <c r="A1149" t="s">
        <v>7919</v>
      </c>
      <c r="B1149" s="3">
        <v>4.25</v>
      </c>
      <c r="C1149">
        <v>4.25</v>
      </c>
      <c r="D1149">
        <v>4.25</v>
      </c>
      <c r="E1149">
        <v>4.25</v>
      </c>
      <c r="F1149">
        <v>40000</v>
      </c>
      <c r="G1149">
        <v>183957</v>
      </c>
      <c r="H1149" t="s">
        <v>7384</v>
      </c>
      <c r="I1149" s="4" t="s">
        <v>7442</v>
      </c>
      <c r="J1149">
        <v>3.7</v>
      </c>
      <c r="K1149" t="s">
        <v>7359</v>
      </c>
      <c r="L1149">
        <v>3.6</v>
      </c>
      <c r="M1149">
        <v>3.8</v>
      </c>
      <c r="N1149">
        <v>5</v>
      </c>
      <c r="O1149">
        <v>4.9000000000000004</v>
      </c>
      <c r="P1149">
        <v>29600</v>
      </c>
      <c r="Q1149" t="s">
        <v>7364</v>
      </c>
      <c r="R1149">
        <v>30400</v>
      </c>
      <c r="S1149">
        <v>800</v>
      </c>
      <c r="T1149">
        <v>8000</v>
      </c>
    </row>
    <row r="1150" spans="1:20" x14ac:dyDescent="0.25">
      <c r="A1150" t="s">
        <v>7920</v>
      </c>
      <c r="B1150" s="3">
        <v>4.3</v>
      </c>
      <c r="C1150">
        <v>4.3</v>
      </c>
      <c r="D1150">
        <v>4.3</v>
      </c>
      <c r="E1150">
        <v>4.3</v>
      </c>
      <c r="F1150">
        <v>32000</v>
      </c>
      <c r="G1150">
        <v>183957</v>
      </c>
      <c r="H1150" t="s">
        <v>7384</v>
      </c>
      <c r="I1150" s="4" t="s">
        <v>7442</v>
      </c>
      <c r="J1150">
        <v>3.7</v>
      </c>
      <c r="K1150" t="s">
        <v>7359</v>
      </c>
      <c r="L1150">
        <v>3.6</v>
      </c>
      <c r="M1150">
        <v>3.8</v>
      </c>
      <c r="N1150">
        <v>5</v>
      </c>
      <c r="O1150">
        <v>4.9000000000000004</v>
      </c>
      <c r="P1150">
        <v>29600</v>
      </c>
      <c r="Q1150" t="s">
        <v>7364</v>
      </c>
      <c r="R1150">
        <v>30400</v>
      </c>
      <c r="S1150">
        <v>800</v>
      </c>
      <c r="T1150">
        <v>8000</v>
      </c>
    </row>
    <row r="1151" spans="1:20" x14ac:dyDescent="0.25">
      <c r="A1151" t="s">
        <v>7921</v>
      </c>
      <c r="B1151" s="3">
        <v>4.3</v>
      </c>
      <c r="C1151">
        <v>4.3499999999999996</v>
      </c>
      <c r="D1151">
        <v>4.3</v>
      </c>
      <c r="E1151">
        <v>4.3499999999999996</v>
      </c>
      <c r="F1151">
        <v>48000</v>
      </c>
      <c r="G1151">
        <v>183957</v>
      </c>
      <c r="H1151" t="s">
        <v>7384</v>
      </c>
      <c r="I1151" s="4" t="s">
        <v>7442</v>
      </c>
      <c r="J1151">
        <v>3.7</v>
      </c>
      <c r="K1151" t="s">
        <v>7359</v>
      </c>
      <c r="L1151">
        <v>3.6</v>
      </c>
      <c r="M1151">
        <v>3.8</v>
      </c>
      <c r="N1151">
        <v>5</v>
      </c>
      <c r="O1151">
        <v>4.9000000000000004</v>
      </c>
      <c r="P1151">
        <v>29600</v>
      </c>
      <c r="Q1151" t="s">
        <v>7364</v>
      </c>
      <c r="R1151">
        <v>30400</v>
      </c>
      <c r="S1151">
        <v>800</v>
      </c>
      <c r="T1151">
        <v>8000</v>
      </c>
    </row>
    <row r="1152" spans="1:20" x14ac:dyDescent="0.25">
      <c r="A1152" t="s">
        <v>7922</v>
      </c>
      <c r="B1152" s="3">
        <v>4.4000000000000004</v>
      </c>
      <c r="C1152">
        <v>4.4000000000000004</v>
      </c>
      <c r="D1152">
        <v>4.4000000000000004</v>
      </c>
      <c r="E1152">
        <v>4.4000000000000004</v>
      </c>
      <c r="F1152">
        <v>8000</v>
      </c>
      <c r="G1152">
        <v>183957</v>
      </c>
      <c r="H1152" t="s">
        <v>7384</v>
      </c>
      <c r="I1152" s="4" t="s">
        <v>7442</v>
      </c>
      <c r="J1152">
        <v>3.7</v>
      </c>
      <c r="K1152" t="s">
        <v>7359</v>
      </c>
      <c r="L1152">
        <v>3.6</v>
      </c>
      <c r="M1152">
        <v>3.8</v>
      </c>
      <c r="N1152">
        <v>5</v>
      </c>
      <c r="O1152">
        <v>4.9000000000000004</v>
      </c>
      <c r="P1152">
        <v>29600</v>
      </c>
      <c r="Q1152" t="s">
        <v>7364</v>
      </c>
      <c r="R1152">
        <v>30400</v>
      </c>
      <c r="S1152">
        <v>800</v>
      </c>
      <c r="T1152">
        <v>8000</v>
      </c>
    </row>
    <row r="1153" spans="1:20" x14ac:dyDescent="0.25">
      <c r="A1153" t="s">
        <v>7923</v>
      </c>
      <c r="B1153" s="3">
        <v>4.4000000000000004</v>
      </c>
      <c r="C1153">
        <v>4.4000000000000004</v>
      </c>
      <c r="D1153">
        <v>4.4000000000000004</v>
      </c>
      <c r="E1153">
        <v>4.4000000000000004</v>
      </c>
      <c r="F1153">
        <v>16000</v>
      </c>
      <c r="G1153">
        <v>183957</v>
      </c>
      <c r="H1153" t="s">
        <v>7384</v>
      </c>
      <c r="I1153" s="4" t="s">
        <v>7442</v>
      </c>
      <c r="J1153">
        <v>3.7</v>
      </c>
      <c r="K1153" t="s">
        <v>7359</v>
      </c>
      <c r="L1153">
        <v>3.6</v>
      </c>
      <c r="M1153">
        <v>3.8</v>
      </c>
      <c r="N1153">
        <v>5</v>
      </c>
      <c r="O1153">
        <v>4.9000000000000004</v>
      </c>
      <c r="P1153">
        <v>29600</v>
      </c>
      <c r="Q1153" t="s">
        <v>7364</v>
      </c>
      <c r="R1153">
        <v>30400</v>
      </c>
      <c r="S1153">
        <v>800</v>
      </c>
      <c r="T1153">
        <v>8000</v>
      </c>
    </row>
    <row r="1154" spans="1:20" x14ac:dyDescent="0.25">
      <c r="A1154" t="s">
        <v>7931</v>
      </c>
      <c r="B1154" s="3">
        <v>4.4000000000000004</v>
      </c>
      <c r="C1154">
        <v>4.4000000000000004</v>
      </c>
      <c r="D1154">
        <v>4.4000000000000004</v>
      </c>
      <c r="E1154">
        <v>4.4000000000000004</v>
      </c>
      <c r="F1154">
        <v>16000</v>
      </c>
      <c r="G1154">
        <v>183957</v>
      </c>
      <c r="H1154" t="s">
        <v>7384</v>
      </c>
      <c r="I1154" s="4" t="s">
        <v>7442</v>
      </c>
      <c r="J1154">
        <v>3.7</v>
      </c>
      <c r="K1154" t="s">
        <v>7359</v>
      </c>
      <c r="L1154">
        <v>3.6</v>
      </c>
      <c r="M1154">
        <v>3.8</v>
      </c>
      <c r="N1154">
        <v>5</v>
      </c>
      <c r="O1154">
        <v>4.9000000000000004</v>
      </c>
      <c r="P1154">
        <v>29600</v>
      </c>
      <c r="Q1154" t="s">
        <v>7364</v>
      </c>
      <c r="R1154">
        <v>30400</v>
      </c>
      <c r="S1154">
        <v>800</v>
      </c>
      <c r="T1154">
        <v>8000</v>
      </c>
    </row>
    <row r="1155" spans="1:20" x14ac:dyDescent="0.25">
      <c r="A1155" t="s">
        <v>7932</v>
      </c>
      <c r="B1155" s="3">
        <v>4.45</v>
      </c>
      <c r="C1155">
        <v>4.45</v>
      </c>
      <c r="D1155">
        <v>4.4000000000000004</v>
      </c>
      <c r="E1155">
        <v>4.4000000000000004</v>
      </c>
      <c r="F1155">
        <v>16000</v>
      </c>
      <c r="G1155">
        <v>183957</v>
      </c>
      <c r="H1155" t="s">
        <v>7384</v>
      </c>
      <c r="I1155" s="4" t="s">
        <v>7442</v>
      </c>
      <c r="J1155">
        <v>3.7</v>
      </c>
      <c r="K1155" t="s">
        <v>7359</v>
      </c>
      <c r="L1155">
        <v>3.6</v>
      </c>
      <c r="M1155">
        <v>3.8</v>
      </c>
      <c r="N1155">
        <v>5</v>
      </c>
      <c r="O1155">
        <v>4.9000000000000004</v>
      </c>
      <c r="P1155">
        <v>29600</v>
      </c>
      <c r="Q1155" t="s">
        <v>7364</v>
      </c>
      <c r="R1155">
        <v>30400</v>
      </c>
      <c r="S1155">
        <v>800</v>
      </c>
      <c r="T1155">
        <v>8000</v>
      </c>
    </row>
    <row r="1156" spans="1:20" x14ac:dyDescent="0.25">
      <c r="A1156" t="s">
        <v>7937</v>
      </c>
      <c r="B1156" s="3">
        <v>4.4000000000000004</v>
      </c>
      <c r="C1156">
        <v>4.4000000000000004</v>
      </c>
      <c r="D1156">
        <v>4.4000000000000004</v>
      </c>
      <c r="E1156">
        <v>4.4000000000000004</v>
      </c>
      <c r="F1156">
        <v>24000</v>
      </c>
      <c r="G1156">
        <v>183957</v>
      </c>
      <c r="H1156" t="s">
        <v>7384</v>
      </c>
      <c r="I1156" s="4" t="s">
        <v>7442</v>
      </c>
      <c r="J1156">
        <v>3.7</v>
      </c>
      <c r="K1156" t="s">
        <v>7359</v>
      </c>
      <c r="L1156">
        <v>3.6</v>
      </c>
      <c r="M1156">
        <v>3.8</v>
      </c>
      <c r="N1156">
        <v>5</v>
      </c>
      <c r="O1156">
        <v>4.9000000000000004</v>
      </c>
      <c r="P1156">
        <v>29600</v>
      </c>
      <c r="Q1156" t="s">
        <v>7364</v>
      </c>
      <c r="R1156">
        <v>30400</v>
      </c>
      <c r="S1156">
        <v>800</v>
      </c>
      <c r="T1156">
        <v>8000</v>
      </c>
    </row>
    <row r="1157" spans="1:20" x14ac:dyDescent="0.25">
      <c r="A1157" t="s">
        <v>7939</v>
      </c>
      <c r="B1157" s="3">
        <v>4.4000000000000004</v>
      </c>
      <c r="C1157">
        <v>4.4000000000000004</v>
      </c>
      <c r="D1157">
        <v>4.4000000000000004</v>
      </c>
      <c r="E1157">
        <v>4.4000000000000004</v>
      </c>
      <c r="F1157">
        <v>24000</v>
      </c>
      <c r="G1157">
        <v>183957</v>
      </c>
      <c r="H1157" t="s">
        <v>7384</v>
      </c>
      <c r="I1157" s="4" t="s">
        <v>7442</v>
      </c>
      <c r="J1157">
        <v>3.7</v>
      </c>
      <c r="K1157" t="s">
        <v>7359</v>
      </c>
      <c r="L1157">
        <v>3.6</v>
      </c>
      <c r="M1157">
        <v>3.8</v>
      </c>
      <c r="N1157">
        <v>5</v>
      </c>
      <c r="O1157">
        <v>4.9000000000000004</v>
      </c>
      <c r="P1157">
        <v>29600</v>
      </c>
      <c r="Q1157" t="s">
        <v>7364</v>
      </c>
      <c r="R1157">
        <v>30400</v>
      </c>
      <c r="S1157">
        <v>800</v>
      </c>
      <c r="T1157">
        <v>8000</v>
      </c>
    </row>
    <row r="1158" spans="1:20" x14ac:dyDescent="0.25">
      <c r="A1158" t="s">
        <v>7940</v>
      </c>
      <c r="B1158" s="3">
        <v>4.4000000000000004</v>
      </c>
      <c r="C1158">
        <v>4.4000000000000004</v>
      </c>
      <c r="D1158">
        <v>4.4000000000000004</v>
      </c>
      <c r="E1158">
        <v>4.4000000000000004</v>
      </c>
      <c r="F1158">
        <v>8000</v>
      </c>
      <c r="G1158">
        <v>183957</v>
      </c>
      <c r="H1158" t="s">
        <v>7384</v>
      </c>
      <c r="I1158" s="4" t="s">
        <v>7442</v>
      </c>
      <c r="J1158">
        <v>3.7</v>
      </c>
      <c r="K1158" t="s">
        <v>7359</v>
      </c>
      <c r="L1158">
        <v>3.6</v>
      </c>
      <c r="M1158">
        <v>3.8</v>
      </c>
      <c r="N1158">
        <v>5</v>
      </c>
      <c r="O1158">
        <v>4.9000000000000004</v>
      </c>
      <c r="P1158">
        <v>29600</v>
      </c>
      <c r="Q1158" t="s">
        <v>7364</v>
      </c>
      <c r="R1158">
        <v>30400</v>
      </c>
      <c r="S1158">
        <v>800</v>
      </c>
      <c r="T1158">
        <v>8000</v>
      </c>
    </row>
    <row r="1159" spans="1:20" x14ac:dyDescent="0.25">
      <c r="A1159" t="s">
        <v>7941</v>
      </c>
      <c r="B1159" s="3">
        <v>4.25</v>
      </c>
      <c r="C1159">
        <v>4.25</v>
      </c>
      <c r="D1159">
        <v>4.25</v>
      </c>
      <c r="E1159">
        <v>4.25</v>
      </c>
      <c r="F1159">
        <v>24000</v>
      </c>
      <c r="G1159">
        <v>183957</v>
      </c>
      <c r="H1159" t="s">
        <v>7384</v>
      </c>
      <c r="I1159" s="4" t="s">
        <v>7442</v>
      </c>
      <c r="J1159">
        <v>3.7</v>
      </c>
      <c r="K1159" t="s">
        <v>7359</v>
      </c>
      <c r="L1159">
        <v>3.6</v>
      </c>
      <c r="M1159">
        <v>3.8</v>
      </c>
      <c r="N1159">
        <v>5</v>
      </c>
      <c r="O1159">
        <v>4.9000000000000004</v>
      </c>
      <c r="P1159">
        <v>29600</v>
      </c>
      <c r="Q1159" t="s">
        <v>7364</v>
      </c>
      <c r="R1159">
        <v>30400</v>
      </c>
      <c r="S1159">
        <v>800</v>
      </c>
      <c r="T1159">
        <v>8000</v>
      </c>
    </row>
    <row r="1160" spans="1:20" x14ac:dyDescent="0.25">
      <c r="A1160" t="s">
        <v>7942</v>
      </c>
      <c r="B1160" s="3">
        <v>4.25</v>
      </c>
      <c r="C1160">
        <v>4.25</v>
      </c>
      <c r="D1160">
        <v>4.25</v>
      </c>
      <c r="E1160">
        <v>4.25</v>
      </c>
      <c r="F1160">
        <v>32000</v>
      </c>
      <c r="G1160">
        <v>183957</v>
      </c>
      <c r="H1160" t="s">
        <v>7384</v>
      </c>
      <c r="I1160" s="4" t="s">
        <v>7442</v>
      </c>
      <c r="J1160">
        <v>3.7</v>
      </c>
      <c r="K1160" t="s">
        <v>7359</v>
      </c>
      <c r="L1160">
        <v>3.6</v>
      </c>
      <c r="M1160">
        <v>3.8</v>
      </c>
      <c r="N1160">
        <v>5</v>
      </c>
      <c r="O1160">
        <v>4.9000000000000004</v>
      </c>
      <c r="P1160">
        <v>29600</v>
      </c>
      <c r="Q1160" t="s">
        <v>7364</v>
      </c>
      <c r="R1160">
        <v>30400</v>
      </c>
      <c r="S1160">
        <v>800</v>
      </c>
      <c r="T1160">
        <v>8000</v>
      </c>
    </row>
    <row r="1161" spans="1:20" x14ac:dyDescent="0.25">
      <c r="A1161" t="s">
        <v>7943</v>
      </c>
      <c r="B1161" s="3">
        <v>4.2</v>
      </c>
      <c r="C1161">
        <v>4.2</v>
      </c>
      <c r="D1161">
        <v>4.2</v>
      </c>
      <c r="E1161">
        <v>4.2</v>
      </c>
      <c r="F1161">
        <v>8000</v>
      </c>
      <c r="G1161">
        <v>183957</v>
      </c>
      <c r="H1161" t="s">
        <v>7384</v>
      </c>
      <c r="I1161" s="4" t="s">
        <v>7442</v>
      </c>
      <c r="J1161">
        <v>3.7</v>
      </c>
      <c r="K1161" t="s">
        <v>7359</v>
      </c>
      <c r="L1161">
        <v>3.6</v>
      </c>
      <c r="M1161">
        <v>3.8</v>
      </c>
      <c r="N1161">
        <v>5</v>
      </c>
      <c r="O1161">
        <v>4.9000000000000004</v>
      </c>
      <c r="P1161">
        <v>29600</v>
      </c>
      <c r="Q1161" t="s">
        <v>7364</v>
      </c>
      <c r="R1161">
        <v>30400</v>
      </c>
      <c r="S1161">
        <v>800</v>
      </c>
      <c r="T1161">
        <v>8000</v>
      </c>
    </row>
    <row r="1162" spans="1:20" x14ac:dyDescent="0.25">
      <c r="A1162" t="s">
        <v>7945</v>
      </c>
      <c r="B1162" s="3">
        <v>4.0999999999999996</v>
      </c>
      <c r="C1162">
        <v>4.0999999999999996</v>
      </c>
      <c r="D1162">
        <v>4.0999999999999996</v>
      </c>
      <c r="E1162">
        <v>4.0999999999999996</v>
      </c>
      <c r="F1162">
        <v>80000</v>
      </c>
      <c r="G1162">
        <v>183957</v>
      </c>
      <c r="H1162" t="s">
        <v>7384</v>
      </c>
      <c r="I1162" s="4" t="s">
        <v>7442</v>
      </c>
      <c r="J1162">
        <v>3.7</v>
      </c>
      <c r="K1162" t="s">
        <v>7359</v>
      </c>
      <c r="L1162">
        <v>3.6</v>
      </c>
      <c r="M1162">
        <v>3.8</v>
      </c>
      <c r="N1162">
        <v>5</v>
      </c>
      <c r="O1162">
        <v>4.9000000000000004</v>
      </c>
      <c r="P1162">
        <v>29600</v>
      </c>
      <c r="Q1162" t="s">
        <v>7364</v>
      </c>
      <c r="R1162">
        <v>30400</v>
      </c>
      <c r="S1162">
        <v>800</v>
      </c>
      <c r="T1162">
        <v>8000</v>
      </c>
    </row>
    <row r="1163" spans="1:20" x14ac:dyDescent="0.25">
      <c r="A1163" t="s">
        <v>7946</v>
      </c>
      <c r="B1163" s="3">
        <v>4.2</v>
      </c>
      <c r="C1163">
        <v>4.2</v>
      </c>
      <c r="D1163">
        <v>4.2</v>
      </c>
      <c r="E1163">
        <v>4.2</v>
      </c>
      <c r="F1163">
        <v>32000</v>
      </c>
      <c r="G1163">
        <v>183957</v>
      </c>
      <c r="H1163" t="s">
        <v>7384</v>
      </c>
      <c r="I1163" s="4" t="s">
        <v>7442</v>
      </c>
      <c r="J1163">
        <v>3.7</v>
      </c>
      <c r="K1163" t="s">
        <v>7359</v>
      </c>
      <c r="L1163">
        <v>3.6</v>
      </c>
      <c r="M1163">
        <v>3.8</v>
      </c>
      <c r="N1163">
        <v>5</v>
      </c>
      <c r="O1163">
        <v>4.9000000000000004</v>
      </c>
      <c r="P1163">
        <v>29600</v>
      </c>
      <c r="Q1163" t="s">
        <v>7364</v>
      </c>
      <c r="R1163">
        <v>30400</v>
      </c>
      <c r="S1163">
        <v>800</v>
      </c>
      <c r="T1163">
        <v>8000</v>
      </c>
    </row>
    <row r="1164" spans="1:20" x14ac:dyDescent="0.25">
      <c r="A1164" t="s">
        <v>7948</v>
      </c>
      <c r="B1164" s="3">
        <v>4.25</v>
      </c>
      <c r="C1164">
        <v>4.25</v>
      </c>
      <c r="D1164">
        <v>4.25</v>
      </c>
      <c r="E1164">
        <v>4.25</v>
      </c>
      <c r="F1164">
        <v>8000</v>
      </c>
      <c r="G1164">
        <v>183957</v>
      </c>
      <c r="H1164" t="s">
        <v>7384</v>
      </c>
      <c r="I1164" s="4" t="s">
        <v>7442</v>
      </c>
      <c r="J1164">
        <v>3.7</v>
      </c>
      <c r="K1164" t="s">
        <v>7359</v>
      </c>
      <c r="L1164">
        <v>3.6</v>
      </c>
      <c r="M1164">
        <v>3.8</v>
      </c>
      <c r="N1164">
        <v>5</v>
      </c>
      <c r="O1164">
        <v>4.9000000000000004</v>
      </c>
      <c r="P1164">
        <v>29600</v>
      </c>
      <c r="Q1164" t="s">
        <v>7364</v>
      </c>
      <c r="R1164">
        <v>30400</v>
      </c>
      <c r="S1164">
        <v>800</v>
      </c>
      <c r="T1164">
        <v>8000</v>
      </c>
    </row>
    <row r="1165" spans="1:20" x14ac:dyDescent="0.25">
      <c r="A1165" t="s">
        <v>7950</v>
      </c>
      <c r="B1165" s="3">
        <v>4.25</v>
      </c>
      <c r="C1165">
        <v>4.25</v>
      </c>
      <c r="D1165">
        <v>4.2</v>
      </c>
      <c r="E1165">
        <v>4.2</v>
      </c>
      <c r="F1165">
        <v>48000</v>
      </c>
      <c r="G1165">
        <v>183957</v>
      </c>
      <c r="H1165" t="s">
        <v>7384</v>
      </c>
      <c r="I1165" s="4" t="s">
        <v>7442</v>
      </c>
      <c r="J1165">
        <v>3.7</v>
      </c>
      <c r="K1165" t="s">
        <v>7359</v>
      </c>
      <c r="L1165">
        <v>3.6</v>
      </c>
      <c r="M1165">
        <v>3.8</v>
      </c>
      <c r="N1165">
        <v>5</v>
      </c>
      <c r="O1165">
        <v>4.9000000000000004</v>
      </c>
      <c r="P1165">
        <v>29600</v>
      </c>
      <c r="Q1165" t="s">
        <v>7364</v>
      </c>
      <c r="R1165">
        <v>30400</v>
      </c>
      <c r="S1165">
        <v>800</v>
      </c>
      <c r="T1165">
        <v>8000</v>
      </c>
    </row>
    <row r="1166" spans="1:20" x14ac:dyDescent="0.25">
      <c r="A1166" t="s">
        <v>7951</v>
      </c>
      <c r="B1166" s="3">
        <v>4.2</v>
      </c>
      <c r="C1166">
        <v>4.2</v>
      </c>
      <c r="D1166">
        <v>4.2</v>
      </c>
      <c r="E1166">
        <v>4.2</v>
      </c>
      <c r="F1166">
        <v>8000</v>
      </c>
      <c r="G1166">
        <v>183957</v>
      </c>
      <c r="H1166" t="s">
        <v>7384</v>
      </c>
      <c r="I1166" s="4" t="s">
        <v>7442</v>
      </c>
      <c r="J1166">
        <v>3.7</v>
      </c>
      <c r="K1166" t="s">
        <v>7359</v>
      </c>
      <c r="L1166">
        <v>3.6</v>
      </c>
      <c r="M1166">
        <v>3.8</v>
      </c>
      <c r="N1166">
        <v>5</v>
      </c>
      <c r="O1166">
        <v>4.9000000000000004</v>
      </c>
      <c r="P1166">
        <v>29600</v>
      </c>
      <c r="Q1166" t="s">
        <v>7364</v>
      </c>
      <c r="R1166">
        <v>30400</v>
      </c>
      <c r="S1166">
        <v>800</v>
      </c>
      <c r="T1166">
        <v>8000</v>
      </c>
    </row>
    <row r="1167" spans="1:20" x14ac:dyDescent="0.25">
      <c r="A1167" t="s">
        <v>7952</v>
      </c>
      <c r="B1167" s="3">
        <v>4.2</v>
      </c>
      <c r="C1167">
        <v>4.2</v>
      </c>
      <c r="D1167">
        <v>4.2</v>
      </c>
      <c r="E1167">
        <v>4.2</v>
      </c>
      <c r="F1167">
        <v>88000</v>
      </c>
      <c r="G1167">
        <v>183957</v>
      </c>
      <c r="H1167" t="s">
        <v>7384</v>
      </c>
      <c r="I1167" s="4" t="s">
        <v>7442</v>
      </c>
      <c r="J1167">
        <v>3.7</v>
      </c>
      <c r="K1167" t="s">
        <v>7359</v>
      </c>
      <c r="L1167">
        <v>3.6</v>
      </c>
      <c r="M1167">
        <v>3.8</v>
      </c>
      <c r="N1167">
        <v>5</v>
      </c>
      <c r="O1167">
        <v>4.9000000000000004</v>
      </c>
      <c r="P1167">
        <v>29600</v>
      </c>
      <c r="Q1167" t="s">
        <v>7364</v>
      </c>
      <c r="R1167">
        <v>30400</v>
      </c>
      <c r="S1167">
        <v>800</v>
      </c>
      <c r="T1167">
        <v>8000</v>
      </c>
    </row>
    <row r="1168" spans="1:20" x14ac:dyDescent="0.25">
      <c r="A1168" t="s">
        <v>7953</v>
      </c>
      <c r="B1168" s="3">
        <v>4.25</v>
      </c>
      <c r="C1168">
        <v>4.25</v>
      </c>
      <c r="D1168">
        <v>4.25</v>
      </c>
      <c r="E1168">
        <v>4.25</v>
      </c>
      <c r="F1168">
        <v>32000</v>
      </c>
      <c r="G1168">
        <v>183957</v>
      </c>
      <c r="H1168" t="s">
        <v>7384</v>
      </c>
      <c r="I1168" s="4" t="s">
        <v>7442</v>
      </c>
      <c r="J1168">
        <v>3.7</v>
      </c>
      <c r="K1168" t="s">
        <v>7359</v>
      </c>
      <c r="L1168">
        <v>3.6</v>
      </c>
      <c r="M1168">
        <v>3.8</v>
      </c>
      <c r="N1168">
        <v>5</v>
      </c>
      <c r="O1168">
        <v>4.9000000000000004</v>
      </c>
      <c r="P1168">
        <v>29600</v>
      </c>
      <c r="Q1168" t="s">
        <v>7364</v>
      </c>
      <c r="R1168">
        <v>30400</v>
      </c>
      <c r="S1168">
        <v>800</v>
      </c>
      <c r="T1168">
        <v>8000</v>
      </c>
    </row>
    <row r="1169" spans="1:20" x14ac:dyDescent="0.25">
      <c r="A1169" t="s">
        <v>7954</v>
      </c>
      <c r="B1169" s="3">
        <v>4.25</v>
      </c>
      <c r="C1169">
        <v>4.25</v>
      </c>
      <c r="D1169">
        <v>4.2</v>
      </c>
      <c r="E1169">
        <v>4.2</v>
      </c>
      <c r="F1169">
        <v>40000</v>
      </c>
      <c r="G1169">
        <v>183957</v>
      </c>
      <c r="H1169" t="s">
        <v>7384</v>
      </c>
      <c r="I1169" s="4" t="s">
        <v>7442</v>
      </c>
      <c r="J1169">
        <v>3.7</v>
      </c>
      <c r="K1169" t="s">
        <v>7359</v>
      </c>
      <c r="L1169">
        <v>3.6</v>
      </c>
      <c r="M1169">
        <v>3.8</v>
      </c>
      <c r="N1169">
        <v>5</v>
      </c>
      <c r="O1169">
        <v>4.9000000000000004</v>
      </c>
      <c r="P1169">
        <v>29600</v>
      </c>
      <c r="Q1169" t="s">
        <v>7364</v>
      </c>
      <c r="R1169">
        <v>30400</v>
      </c>
      <c r="S1169">
        <v>800</v>
      </c>
      <c r="T1169">
        <v>8000</v>
      </c>
    </row>
    <row r="1170" spans="1:20" x14ac:dyDescent="0.25">
      <c r="A1170" t="s">
        <v>7955</v>
      </c>
      <c r="B1170" s="3">
        <v>4.2</v>
      </c>
      <c r="C1170">
        <v>4.2</v>
      </c>
      <c r="D1170">
        <v>4.2</v>
      </c>
      <c r="E1170">
        <v>4.2</v>
      </c>
      <c r="F1170">
        <v>56000</v>
      </c>
      <c r="G1170">
        <v>183957</v>
      </c>
      <c r="H1170" t="s">
        <v>7384</v>
      </c>
      <c r="I1170" s="4" t="s">
        <v>7442</v>
      </c>
      <c r="J1170">
        <v>3.7</v>
      </c>
      <c r="K1170" t="s">
        <v>7359</v>
      </c>
      <c r="L1170">
        <v>3.6</v>
      </c>
      <c r="M1170">
        <v>3.8</v>
      </c>
      <c r="N1170">
        <v>5</v>
      </c>
      <c r="O1170">
        <v>4.9000000000000004</v>
      </c>
      <c r="P1170">
        <v>29600</v>
      </c>
      <c r="Q1170" t="s">
        <v>7364</v>
      </c>
      <c r="R1170">
        <v>30400</v>
      </c>
      <c r="S1170">
        <v>800</v>
      </c>
      <c r="T1170">
        <v>8000</v>
      </c>
    </row>
    <row r="1171" spans="1:20" x14ac:dyDescent="0.25">
      <c r="A1171" t="s">
        <v>7956</v>
      </c>
      <c r="B1171" s="3">
        <v>4.1500000000000004</v>
      </c>
      <c r="C1171">
        <v>4.1500000000000004</v>
      </c>
      <c r="D1171">
        <v>4.1500000000000004</v>
      </c>
      <c r="E1171">
        <v>4.1500000000000004</v>
      </c>
      <c r="F1171">
        <v>64000</v>
      </c>
      <c r="G1171">
        <v>183957</v>
      </c>
      <c r="H1171" t="s">
        <v>7384</v>
      </c>
      <c r="I1171" s="4" t="s">
        <v>7442</v>
      </c>
      <c r="J1171">
        <v>3.7</v>
      </c>
      <c r="K1171" t="s">
        <v>7359</v>
      </c>
      <c r="L1171">
        <v>3.6</v>
      </c>
      <c r="M1171">
        <v>3.8</v>
      </c>
      <c r="N1171">
        <v>5</v>
      </c>
      <c r="O1171">
        <v>4.9000000000000004</v>
      </c>
      <c r="P1171">
        <v>29600</v>
      </c>
      <c r="Q1171" t="s">
        <v>7364</v>
      </c>
      <c r="R1171">
        <v>30400</v>
      </c>
      <c r="S1171">
        <v>800</v>
      </c>
      <c r="T1171">
        <v>8000</v>
      </c>
    </row>
    <row r="1172" spans="1:20" x14ac:dyDescent="0.25">
      <c r="A1172" t="s">
        <v>7957</v>
      </c>
      <c r="B1172" s="3">
        <v>4</v>
      </c>
      <c r="C1172">
        <v>4.05</v>
      </c>
      <c r="D1172">
        <v>4</v>
      </c>
      <c r="E1172">
        <v>4.05</v>
      </c>
      <c r="F1172">
        <v>80000</v>
      </c>
      <c r="G1172">
        <v>183957</v>
      </c>
      <c r="H1172" t="s">
        <v>7384</v>
      </c>
      <c r="I1172" s="4" t="s">
        <v>7442</v>
      </c>
      <c r="J1172">
        <v>3.7</v>
      </c>
      <c r="K1172" t="s">
        <v>7359</v>
      </c>
      <c r="L1172">
        <v>3.6</v>
      </c>
      <c r="M1172">
        <v>3.8</v>
      </c>
      <c r="N1172">
        <v>5</v>
      </c>
      <c r="O1172">
        <v>4.9000000000000004</v>
      </c>
      <c r="P1172">
        <v>29600</v>
      </c>
      <c r="Q1172" t="s">
        <v>7364</v>
      </c>
      <c r="R1172">
        <v>30400</v>
      </c>
      <c r="S1172">
        <v>800</v>
      </c>
      <c r="T1172">
        <v>8000</v>
      </c>
    </row>
    <row r="1173" spans="1:20" x14ac:dyDescent="0.25">
      <c r="A1173" t="s">
        <v>7958</v>
      </c>
      <c r="B1173" s="3">
        <v>4.05</v>
      </c>
      <c r="C1173">
        <v>4.0999999999999996</v>
      </c>
      <c r="D1173">
        <v>4.05</v>
      </c>
      <c r="E1173">
        <v>4.0999999999999996</v>
      </c>
      <c r="F1173">
        <v>32000</v>
      </c>
      <c r="G1173">
        <v>183957</v>
      </c>
      <c r="H1173" t="s">
        <v>7384</v>
      </c>
      <c r="I1173" s="4" t="s">
        <v>7442</v>
      </c>
      <c r="J1173">
        <v>3.7</v>
      </c>
      <c r="K1173" t="s">
        <v>7359</v>
      </c>
      <c r="L1173">
        <v>3.6</v>
      </c>
      <c r="M1173">
        <v>3.8</v>
      </c>
      <c r="N1173">
        <v>5</v>
      </c>
      <c r="O1173">
        <v>4.9000000000000004</v>
      </c>
      <c r="P1173">
        <v>29600</v>
      </c>
      <c r="Q1173" t="s">
        <v>7364</v>
      </c>
      <c r="R1173">
        <v>30400</v>
      </c>
      <c r="S1173">
        <v>800</v>
      </c>
      <c r="T1173">
        <v>8000</v>
      </c>
    </row>
    <row r="1174" spans="1:20" x14ac:dyDescent="0.25">
      <c r="A1174" t="s">
        <v>7959</v>
      </c>
      <c r="B1174" s="3">
        <v>4.0999999999999996</v>
      </c>
      <c r="C1174">
        <v>4.0999999999999996</v>
      </c>
      <c r="D1174">
        <v>4.0999999999999996</v>
      </c>
      <c r="E1174">
        <v>4.0999999999999996</v>
      </c>
      <c r="F1174">
        <v>32000</v>
      </c>
      <c r="G1174">
        <v>183957</v>
      </c>
      <c r="H1174" t="s">
        <v>7384</v>
      </c>
      <c r="I1174" s="4" t="s">
        <v>7442</v>
      </c>
      <c r="J1174">
        <v>3.7</v>
      </c>
      <c r="K1174" t="s">
        <v>7359</v>
      </c>
      <c r="L1174">
        <v>3.6</v>
      </c>
      <c r="M1174">
        <v>3.8</v>
      </c>
      <c r="N1174">
        <v>5</v>
      </c>
      <c r="O1174">
        <v>4.9000000000000004</v>
      </c>
      <c r="P1174">
        <v>29600</v>
      </c>
      <c r="Q1174" t="s">
        <v>7364</v>
      </c>
      <c r="R1174">
        <v>30400</v>
      </c>
      <c r="S1174">
        <v>800</v>
      </c>
      <c r="T1174">
        <v>8000</v>
      </c>
    </row>
    <row r="1175" spans="1:20" x14ac:dyDescent="0.25">
      <c r="A1175" t="s">
        <v>7960</v>
      </c>
      <c r="B1175" s="3">
        <v>4.05</v>
      </c>
      <c r="C1175">
        <v>4.05</v>
      </c>
      <c r="D1175">
        <v>4.05</v>
      </c>
      <c r="E1175">
        <v>4.05</v>
      </c>
      <c r="F1175">
        <v>56000</v>
      </c>
      <c r="G1175">
        <v>183957</v>
      </c>
      <c r="H1175" t="s">
        <v>7384</v>
      </c>
      <c r="I1175" s="4" t="s">
        <v>7442</v>
      </c>
      <c r="J1175">
        <v>3.7</v>
      </c>
      <c r="K1175" t="s">
        <v>7359</v>
      </c>
      <c r="L1175">
        <v>3.6</v>
      </c>
      <c r="M1175">
        <v>3.8</v>
      </c>
      <c r="N1175">
        <v>5</v>
      </c>
      <c r="O1175">
        <v>4.9000000000000004</v>
      </c>
      <c r="P1175">
        <v>29600</v>
      </c>
      <c r="Q1175" t="s">
        <v>7364</v>
      </c>
      <c r="R1175">
        <v>30400</v>
      </c>
      <c r="S1175">
        <v>800</v>
      </c>
      <c r="T1175">
        <v>8000</v>
      </c>
    </row>
    <row r="1176" spans="1:20" x14ac:dyDescent="0.25">
      <c r="A1176" t="s">
        <v>7990</v>
      </c>
      <c r="B1176" s="3">
        <v>4</v>
      </c>
      <c r="C1176">
        <v>4</v>
      </c>
      <c r="D1176">
        <v>4</v>
      </c>
      <c r="E1176">
        <v>4</v>
      </c>
      <c r="F1176">
        <v>8000</v>
      </c>
      <c r="G1176">
        <v>183957</v>
      </c>
      <c r="H1176" t="s">
        <v>7384</v>
      </c>
      <c r="I1176" s="4" t="s">
        <v>7442</v>
      </c>
      <c r="J1176">
        <v>3.7</v>
      </c>
      <c r="K1176" t="s">
        <v>7359</v>
      </c>
      <c r="L1176">
        <v>3.6</v>
      </c>
      <c r="M1176">
        <v>3.8</v>
      </c>
      <c r="N1176">
        <v>5</v>
      </c>
      <c r="O1176">
        <v>4.9000000000000004</v>
      </c>
      <c r="P1176">
        <v>29600</v>
      </c>
      <c r="Q1176" t="s">
        <v>7364</v>
      </c>
      <c r="R1176">
        <v>30400</v>
      </c>
      <c r="S1176">
        <v>800</v>
      </c>
      <c r="T1176">
        <v>8000</v>
      </c>
    </row>
    <row r="1177" spans="1:20" x14ac:dyDescent="0.25">
      <c r="A1177" t="s">
        <v>7991</v>
      </c>
      <c r="B1177" s="3">
        <v>4.05</v>
      </c>
      <c r="C1177">
        <v>4.05</v>
      </c>
      <c r="D1177">
        <v>4</v>
      </c>
      <c r="E1177">
        <v>4</v>
      </c>
      <c r="F1177">
        <v>32000</v>
      </c>
      <c r="G1177">
        <v>183957</v>
      </c>
      <c r="H1177" t="s">
        <v>7384</v>
      </c>
      <c r="I1177" s="4" t="s">
        <v>7442</v>
      </c>
      <c r="J1177">
        <v>3.7</v>
      </c>
      <c r="K1177" t="s">
        <v>7359</v>
      </c>
      <c r="L1177">
        <v>3.6</v>
      </c>
      <c r="M1177">
        <v>3.8</v>
      </c>
      <c r="N1177">
        <v>5</v>
      </c>
      <c r="O1177">
        <v>4.9000000000000004</v>
      </c>
      <c r="P1177">
        <v>29600</v>
      </c>
      <c r="Q1177" t="s">
        <v>7364</v>
      </c>
      <c r="R1177">
        <v>30400</v>
      </c>
      <c r="S1177">
        <v>800</v>
      </c>
      <c r="T1177">
        <v>8000</v>
      </c>
    </row>
    <row r="1178" spans="1:20" x14ac:dyDescent="0.25">
      <c r="A1178" t="s">
        <v>7992</v>
      </c>
      <c r="B1178" s="3">
        <v>4.0999999999999996</v>
      </c>
      <c r="C1178">
        <v>4.0999999999999996</v>
      </c>
      <c r="D1178">
        <v>4.0999999999999996</v>
      </c>
      <c r="E1178">
        <v>4.0999999999999996</v>
      </c>
      <c r="F1178">
        <v>16000</v>
      </c>
      <c r="G1178">
        <v>183957</v>
      </c>
      <c r="H1178" t="s">
        <v>7384</v>
      </c>
      <c r="I1178" s="4" t="s">
        <v>7442</v>
      </c>
      <c r="J1178">
        <v>3.7</v>
      </c>
      <c r="K1178" t="s">
        <v>7359</v>
      </c>
      <c r="L1178">
        <v>3.6</v>
      </c>
      <c r="M1178">
        <v>3.8</v>
      </c>
      <c r="N1178">
        <v>5</v>
      </c>
      <c r="O1178">
        <v>4.9000000000000004</v>
      </c>
      <c r="P1178">
        <v>29600</v>
      </c>
      <c r="Q1178" t="s">
        <v>7364</v>
      </c>
      <c r="R1178">
        <v>30400</v>
      </c>
      <c r="S1178">
        <v>800</v>
      </c>
      <c r="T1178">
        <v>8000</v>
      </c>
    </row>
    <row r="1179" spans="1:20" x14ac:dyDescent="0.25">
      <c r="A1179" t="s">
        <v>7993</v>
      </c>
      <c r="B1179" s="3">
        <v>4.05</v>
      </c>
      <c r="C1179">
        <v>4.05</v>
      </c>
      <c r="D1179">
        <v>4.05</v>
      </c>
      <c r="E1179">
        <v>4.05</v>
      </c>
      <c r="F1179">
        <v>40000</v>
      </c>
      <c r="G1179">
        <v>183957</v>
      </c>
      <c r="H1179" t="s">
        <v>7384</v>
      </c>
      <c r="I1179" s="4" t="s">
        <v>7442</v>
      </c>
      <c r="J1179">
        <v>3.7</v>
      </c>
      <c r="K1179" t="s">
        <v>7359</v>
      </c>
      <c r="L1179">
        <v>3.6</v>
      </c>
      <c r="M1179">
        <v>3.8</v>
      </c>
      <c r="N1179">
        <v>5</v>
      </c>
      <c r="O1179">
        <v>4.9000000000000004</v>
      </c>
      <c r="P1179">
        <v>29600</v>
      </c>
      <c r="Q1179" t="s">
        <v>7364</v>
      </c>
      <c r="R1179">
        <v>30400</v>
      </c>
      <c r="S1179">
        <v>800</v>
      </c>
      <c r="T1179">
        <v>8000</v>
      </c>
    </row>
    <row r="1180" spans="1:20" x14ac:dyDescent="0.25">
      <c r="A1180" t="s">
        <v>7994</v>
      </c>
      <c r="B1180" s="3">
        <v>4.05</v>
      </c>
      <c r="C1180">
        <v>4.05</v>
      </c>
      <c r="D1180">
        <v>4.05</v>
      </c>
      <c r="E1180">
        <v>4.05</v>
      </c>
      <c r="F1180">
        <v>8000</v>
      </c>
      <c r="G1180">
        <v>183957</v>
      </c>
      <c r="H1180" t="s">
        <v>7384</v>
      </c>
      <c r="I1180" s="4" t="s">
        <v>7442</v>
      </c>
      <c r="J1180">
        <v>3.7</v>
      </c>
      <c r="K1180" t="s">
        <v>7359</v>
      </c>
      <c r="L1180">
        <v>3.6</v>
      </c>
      <c r="M1180">
        <v>3.8</v>
      </c>
      <c r="N1180">
        <v>5</v>
      </c>
      <c r="O1180">
        <v>4.9000000000000004</v>
      </c>
      <c r="P1180">
        <v>29600</v>
      </c>
      <c r="Q1180" t="s">
        <v>7364</v>
      </c>
      <c r="R1180">
        <v>30400</v>
      </c>
      <c r="S1180">
        <v>800</v>
      </c>
      <c r="T1180">
        <v>8000</v>
      </c>
    </row>
    <row r="1181" spans="1:20" x14ac:dyDescent="0.25">
      <c r="A1181" t="s">
        <v>7995</v>
      </c>
      <c r="B1181" s="3">
        <v>4</v>
      </c>
      <c r="C1181">
        <v>4</v>
      </c>
      <c r="D1181">
        <v>4</v>
      </c>
      <c r="E1181">
        <v>4</v>
      </c>
      <c r="F1181">
        <v>48000</v>
      </c>
      <c r="G1181">
        <v>183957</v>
      </c>
      <c r="H1181" t="s">
        <v>7384</v>
      </c>
      <c r="I1181" s="4" t="s">
        <v>7442</v>
      </c>
      <c r="J1181">
        <v>3.7</v>
      </c>
      <c r="K1181" t="s">
        <v>7359</v>
      </c>
      <c r="L1181">
        <v>3.6</v>
      </c>
      <c r="M1181">
        <v>3.8</v>
      </c>
      <c r="N1181">
        <v>5</v>
      </c>
      <c r="O1181">
        <v>4.9000000000000004</v>
      </c>
      <c r="P1181">
        <v>29600</v>
      </c>
      <c r="Q1181" t="s">
        <v>7364</v>
      </c>
      <c r="R1181">
        <v>30400</v>
      </c>
      <c r="S1181">
        <v>800</v>
      </c>
      <c r="T1181">
        <v>8000</v>
      </c>
    </row>
    <row r="1182" spans="1:20" x14ac:dyDescent="0.25">
      <c r="A1182" t="s">
        <v>7996</v>
      </c>
      <c r="B1182" s="3">
        <v>4.05</v>
      </c>
      <c r="C1182">
        <v>4.05</v>
      </c>
      <c r="D1182">
        <v>4.05</v>
      </c>
      <c r="E1182">
        <v>4.05</v>
      </c>
      <c r="F1182">
        <v>8000</v>
      </c>
      <c r="G1182">
        <v>183957</v>
      </c>
      <c r="H1182" t="s">
        <v>7384</v>
      </c>
      <c r="I1182" s="4" t="s">
        <v>7442</v>
      </c>
      <c r="J1182">
        <v>3.7</v>
      </c>
      <c r="K1182" t="s">
        <v>7359</v>
      </c>
      <c r="L1182">
        <v>3.6</v>
      </c>
      <c r="M1182">
        <v>3.8</v>
      </c>
      <c r="N1182">
        <v>5</v>
      </c>
      <c r="O1182">
        <v>4.9000000000000004</v>
      </c>
      <c r="P1182">
        <v>29600</v>
      </c>
      <c r="Q1182" t="s">
        <v>7364</v>
      </c>
      <c r="R1182">
        <v>30400</v>
      </c>
      <c r="S1182">
        <v>800</v>
      </c>
      <c r="T1182">
        <v>8000</v>
      </c>
    </row>
    <row r="1183" spans="1:20" x14ac:dyDescent="0.25">
      <c r="A1183" t="s">
        <v>7997</v>
      </c>
      <c r="B1183" s="3">
        <v>4</v>
      </c>
      <c r="C1183">
        <v>4</v>
      </c>
      <c r="D1183">
        <v>4</v>
      </c>
      <c r="E1183">
        <v>4</v>
      </c>
      <c r="F1183">
        <v>32000</v>
      </c>
      <c r="G1183">
        <v>183957</v>
      </c>
      <c r="H1183" t="s">
        <v>7384</v>
      </c>
      <c r="I1183" s="4" t="s">
        <v>7442</v>
      </c>
      <c r="J1183">
        <v>3.7</v>
      </c>
      <c r="K1183" t="s">
        <v>7359</v>
      </c>
      <c r="L1183">
        <v>3.6</v>
      </c>
      <c r="M1183">
        <v>3.8</v>
      </c>
      <c r="N1183">
        <v>5</v>
      </c>
      <c r="O1183">
        <v>4.9000000000000004</v>
      </c>
      <c r="P1183">
        <v>29600</v>
      </c>
      <c r="Q1183" t="s">
        <v>7364</v>
      </c>
      <c r="R1183">
        <v>30400</v>
      </c>
      <c r="S1183">
        <v>800</v>
      </c>
      <c r="T1183">
        <v>8000</v>
      </c>
    </row>
    <row r="1184" spans="1:20" x14ac:dyDescent="0.25">
      <c r="A1184" t="s">
        <v>7998</v>
      </c>
      <c r="B1184" s="3">
        <v>4</v>
      </c>
      <c r="C1184">
        <v>4</v>
      </c>
      <c r="D1184">
        <v>4</v>
      </c>
      <c r="E1184">
        <v>4</v>
      </c>
      <c r="F1184">
        <v>24000</v>
      </c>
      <c r="G1184">
        <v>183957</v>
      </c>
      <c r="H1184" t="s">
        <v>7384</v>
      </c>
      <c r="I1184" s="4" t="s">
        <v>7442</v>
      </c>
      <c r="J1184">
        <v>3.7</v>
      </c>
      <c r="K1184" t="s">
        <v>7359</v>
      </c>
      <c r="L1184">
        <v>3.6</v>
      </c>
      <c r="M1184">
        <v>3.8</v>
      </c>
      <c r="N1184">
        <v>5</v>
      </c>
      <c r="O1184">
        <v>4.9000000000000004</v>
      </c>
      <c r="P1184">
        <v>29600</v>
      </c>
      <c r="Q1184" t="s">
        <v>7364</v>
      </c>
      <c r="R1184">
        <v>30400</v>
      </c>
      <c r="S1184">
        <v>800</v>
      </c>
      <c r="T1184">
        <v>8000</v>
      </c>
    </row>
    <row r="1185" spans="1:20" x14ac:dyDescent="0.25">
      <c r="A1185" t="s">
        <v>7987</v>
      </c>
      <c r="B1185" s="3">
        <v>4.05</v>
      </c>
      <c r="C1185">
        <v>4.05</v>
      </c>
      <c r="D1185">
        <v>4.05</v>
      </c>
      <c r="E1185">
        <v>4.05</v>
      </c>
      <c r="F1185">
        <v>8000</v>
      </c>
      <c r="G1185">
        <v>183957</v>
      </c>
      <c r="H1185" t="s">
        <v>7384</v>
      </c>
      <c r="I1185" s="4" t="s">
        <v>7442</v>
      </c>
      <c r="J1185">
        <v>3.7</v>
      </c>
      <c r="K1185" t="s">
        <v>7359</v>
      </c>
      <c r="L1185">
        <v>3.6</v>
      </c>
      <c r="M1185">
        <v>3.8</v>
      </c>
      <c r="N1185">
        <v>5</v>
      </c>
      <c r="O1185">
        <v>4.9000000000000004</v>
      </c>
      <c r="P1185">
        <v>29600</v>
      </c>
      <c r="Q1185" t="s">
        <v>7364</v>
      </c>
      <c r="R1185">
        <v>30400</v>
      </c>
      <c r="S1185">
        <v>800</v>
      </c>
      <c r="T1185">
        <v>8000</v>
      </c>
    </row>
    <row r="1186" spans="1:20" x14ac:dyDescent="0.25">
      <c r="A1186" t="s">
        <v>7999</v>
      </c>
      <c r="B1186" s="3">
        <v>4.05</v>
      </c>
      <c r="C1186">
        <v>4.05</v>
      </c>
      <c r="D1186">
        <v>4.05</v>
      </c>
      <c r="E1186">
        <v>4.05</v>
      </c>
      <c r="F1186">
        <v>16000</v>
      </c>
      <c r="G1186">
        <v>183957</v>
      </c>
      <c r="H1186" t="s">
        <v>7384</v>
      </c>
      <c r="I1186" s="4" t="s">
        <v>7442</v>
      </c>
      <c r="J1186">
        <v>3.7</v>
      </c>
      <c r="K1186" t="s">
        <v>7359</v>
      </c>
      <c r="L1186">
        <v>3.6</v>
      </c>
      <c r="M1186">
        <v>3.8</v>
      </c>
      <c r="N1186">
        <v>5</v>
      </c>
      <c r="O1186">
        <v>4.9000000000000004</v>
      </c>
      <c r="P1186">
        <v>29600</v>
      </c>
      <c r="Q1186" t="s">
        <v>7364</v>
      </c>
      <c r="R1186">
        <v>30400</v>
      </c>
      <c r="S1186">
        <v>800</v>
      </c>
      <c r="T1186">
        <v>8000</v>
      </c>
    </row>
    <row r="1187" spans="1:20" x14ac:dyDescent="0.25">
      <c r="A1187" t="s">
        <v>8001</v>
      </c>
      <c r="B1187" s="3">
        <v>4.0999999999999996</v>
      </c>
      <c r="C1187">
        <v>4.0999999999999996</v>
      </c>
      <c r="D1187">
        <v>4.0999999999999996</v>
      </c>
      <c r="E1187">
        <v>4.0999999999999996</v>
      </c>
      <c r="F1187">
        <v>8000</v>
      </c>
      <c r="G1187">
        <v>183957</v>
      </c>
      <c r="H1187" t="s">
        <v>7384</v>
      </c>
      <c r="I1187" s="4" t="s">
        <v>7442</v>
      </c>
      <c r="J1187">
        <v>3.7</v>
      </c>
      <c r="K1187" t="s">
        <v>7359</v>
      </c>
      <c r="L1187">
        <v>3.6</v>
      </c>
      <c r="M1187">
        <v>3.8</v>
      </c>
      <c r="N1187">
        <v>5</v>
      </c>
      <c r="O1187">
        <v>4.9000000000000004</v>
      </c>
      <c r="P1187">
        <v>29600</v>
      </c>
      <c r="Q1187" t="s">
        <v>7364</v>
      </c>
      <c r="R1187">
        <v>30400</v>
      </c>
      <c r="S1187">
        <v>800</v>
      </c>
      <c r="T1187">
        <v>8000</v>
      </c>
    </row>
    <row r="1188" spans="1:20" x14ac:dyDescent="0.25">
      <c r="A1188" t="s">
        <v>7516</v>
      </c>
      <c r="B1188" s="3">
        <v>208.6</v>
      </c>
      <c r="C1188">
        <v>209</v>
      </c>
      <c r="D1188">
        <v>201</v>
      </c>
      <c r="E1188">
        <v>201</v>
      </c>
      <c r="F1188">
        <v>11850</v>
      </c>
      <c r="G1188">
        <v>111366</v>
      </c>
      <c r="H1188" t="s">
        <v>7391</v>
      </c>
      <c r="I1188" s="4" t="s">
        <v>7444</v>
      </c>
      <c r="J1188">
        <v>208.4</v>
      </c>
      <c r="K1188" t="s">
        <v>7359</v>
      </c>
      <c r="L1188">
        <v>204.2</v>
      </c>
      <c r="M1188">
        <v>212.6</v>
      </c>
      <c r="N1188">
        <v>209</v>
      </c>
      <c r="O1188">
        <v>204.82</v>
      </c>
      <c r="P1188">
        <v>31260</v>
      </c>
      <c r="Q1188" t="s">
        <v>7365</v>
      </c>
      <c r="R1188">
        <v>30630</v>
      </c>
      <c r="S1188">
        <v>-630</v>
      </c>
      <c r="T1188">
        <v>150</v>
      </c>
    </row>
    <row r="1189" spans="1:20" x14ac:dyDescent="0.25">
      <c r="A1189" t="s">
        <v>7581</v>
      </c>
      <c r="B1189" s="3">
        <v>201.05</v>
      </c>
      <c r="C1189">
        <v>203.9</v>
      </c>
      <c r="D1189">
        <v>179</v>
      </c>
      <c r="E1189">
        <v>179</v>
      </c>
      <c r="F1189">
        <v>18750</v>
      </c>
      <c r="G1189">
        <v>111366</v>
      </c>
      <c r="H1189" t="s">
        <v>7391</v>
      </c>
      <c r="I1189" s="4" t="s">
        <v>7444</v>
      </c>
      <c r="J1189">
        <v>208.4</v>
      </c>
      <c r="K1189" t="s">
        <v>7359</v>
      </c>
      <c r="L1189">
        <v>204.2</v>
      </c>
      <c r="M1189">
        <v>212.6</v>
      </c>
      <c r="N1189">
        <v>209</v>
      </c>
      <c r="O1189">
        <v>204.82</v>
      </c>
      <c r="P1189">
        <v>31260</v>
      </c>
      <c r="Q1189" t="s">
        <v>7365</v>
      </c>
      <c r="R1189">
        <v>30630</v>
      </c>
      <c r="S1189">
        <v>-630</v>
      </c>
      <c r="T1189">
        <v>150</v>
      </c>
    </row>
    <row r="1190" spans="1:20" x14ac:dyDescent="0.25">
      <c r="A1190" t="s">
        <v>7445</v>
      </c>
      <c r="B1190" s="3">
        <v>179</v>
      </c>
      <c r="C1190">
        <v>192.4</v>
      </c>
      <c r="D1190">
        <v>177.25</v>
      </c>
      <c r="E1190">
        <v>188.9</v>
      </c>
      <c r="F1190">
        <v>13200</v>
      </c>
      <c r="G1190">
        <v>111366</v>
      </c>
      <c r="H1190" t="s">
        <v>7391</v>
      </c>
      <c r="I1190" s="4" t="s">
        <v>7444</v>
      </c>
      <c r="J1190">
        <v>208.4</v>
      </c>
      <c r="K1190" t="s">
        <v>7359</v>
      </c>
      <c r="L1190">
        <v>204.2</v>
      </c>
      <c r="M1190">
        <v>212.6</v>
      </c>
      <c r="N1190">
        <v>209</v>
      </c>
      <c r="O1190">
        <v>204.82</v>
      </c>
      <c r="P1190">
        <v>31260</v>
      </c>
      <c r="Q1190" t="s">
        <v>7365</v>
      </c>
      <c r="R1190">
        <v>30630</v>
      </c>
      <c r="S1190">
        <v>-630</v>
      </c>
      <c r="T1190">
        <v>150</v>
      </c>
    </row>
    <row r="1191" spans="1:20" x14ac:dyDescent="0.25">
      <c r="A1191" t="s">
        <v>7582</v>
      </c>
      <c r="B1191" s="3">
        <v>187</v>
      </c>
      <c r="C1191">
        <v>191.25</v>
      </c>
      <c r="D1191">
        <v>187</v>
      </c>
      <c r="E1191">
        <v>188.5</v>
      </c>
      <c r="F1191">
        <v>3150</v>
      </c>
      <c r="G1191">
        <v>111366</v>
      </c>
      <c r="H1191" t="s">
        <v>7391</v>
      </c>
      <c r="I1191" s="4" t="s">
        <v>7444</v>
      </c>
      <c r="J1191">
        <v>208.4</v>
      </c>
      <c r="K1191" t="s">
        <v>7359</v>
      </c>
      <c r="L1191">
        <v>204.2</v>
      </c>
      <c r="M1191">
        <v>212.6</v>
      </c>
      <c r="N1191">
        <v>209</v>
      </c>
      <c r="O1191">
        <v>204.82</v>
      </c>
      <c r="P1191">
        <v>31260</v>
      </c>
      <c r="Q1191" t="s">
        <v>7365</v>
      </c>
      <c r="R1191">
        <v>30630</v>
      </c>
      <c r="S1191">
        <v>-630</v>
      </c>
      <c r="T1191">
        <v>150</v>
      </c>
    </row>
    <row r="1192" spans="1:20" x14ac:dyDescent="0.25">
      <c r="A1192" t="s">
        <v>7583</v>
      </c>
      <c r="B1192" s="3">
        <v>190.95</v>
      </c>
      <c r="C1192">
        <v>190.95</v>
      </c>
      <c r="D1192">
        <v>188</v>
      </c>
      <c r="E1192">
        <v>188</v>
      </c>
      <c r="F1192">
        <v>1350</v>
      </c>
      <c r="G1192">
        <v>111366</v>
      </c>
      <c r="H1192" t="s">
        <v>7391</v>
      </c>
      <c r="I1192" s="4" t="s">
        <v>7444</v>
      </c>
      <c r="J1192">
        <v>208.4</v>
      </c>
      <c r="K1192" t="s">
        <v>7359</v>
      </c>
      <c r="L1192">
        <v>204.2</v>
      </c>
      <c r="M1192">
        <v>212.6</v>
      </c>
      <c r="N1192">
        <v>209</v>
      </c>
      <c r="O1192">
        <v>204.82</v>
      </c>
      <c r="P1192">
        <v>31260</v>
      </c>
      <c r="Q1192" t="s">
        <v>7365</v>
      </c>
      <c r="R1192">
        <v>30630</v>
      </c>
      <c r="S1192">
        <v>-630</v>
      </c>
      <c r="T1192">
        <v>150</v>
      </c>
    </row>
    <row r="1193" spans="1:20" x14ac:dyDescent="0.25">
      <c r="A1193" t="s">
        <v>7517</v>
      </c>
      <c r="B1193" s="3">
        <v>185.75</v>
      </c>
      <c r="C1193">
        <v>188.45</v>
      </c>
      <c r="D1193">
        <v>181.3</v>
      </c>
      <c r="E1193">
        <v>184.45</v>
      </c>
      <c r="F1193">
        <v>2100</v>
      </c>
      <c r="G1193">
        <v>111366</v>
      </c>
      <c r="H1193" t="s">
        <v>7391</v>
      </c>
      <c r="I1193" s="4" t="s">
        <v>7444</v>
      </c>
      <c r="J1193">
        <v>208.4</v>
      </c>
      <c r="K1193" t="s">
        <v>7359</v>
      </c>
      <c r="L1193">
        <v>204.2</v>
      </c>
      <c r="M1193">
        <v>212.6</v>
      </c>
      <c r="N1193">
        <v>209</v>
      </c>
      <c r="O1193">
        <v>204.82</v>
      </c>
      <c r="P1193">
        <v>31260</v>
      </c>
      <c r="Q1193" t="s">
        <v>7365</v>
      </c>
      <c r="R1193">
        <v>30630</v>
      </c>
      <c r="S1193">
        <v>-630</v>
      </c>
      <c r="T1193">
        <v>150</v>
      </c>
    </row>
    <row r="1194" spans="1:20" x14ac:dyDescent="0.25">
      <c r="A1194" t="s">
        <v>7526</v>
      </c>
      <c r="B1194" s="3">
        <v>184.45</v>
      </c>
      <c r="C1194">
        <v>184.65</v>
      </c>
      <c r="D1194">
        <v>181.8</v>
      </c>
      <c r="E1194">
        <v>184.65</v>
      </c>
      <c r="F1194">
        <v>600</v>
      </c>
      <c r="G1194">
        <v>111366</v>
      </c>
      <c r="H1194" t="s">
        <v>7391</v>
      </c>
      <c r="I1194" s="4" t="s">
        <v>7444</v>
      </c>
      <c r="J1194">
        <v>208.4</v>
      </c>
      <c r="K1194" t="s">
        <v>7359</v>
      </c>
      <c r="L1194">
        <v>204.2</v>
      </c>
      <c r="M1194">
        <v>212.6</v>
      </c>
      <c r="N1194">
        <v>209</v>
      </c>
      <c r="O1194">
        <v>204.82</v>
      </c>
      <c r="P1194">
        <v>31260</v>
      </c>
      <c r="Q1194" t="s">
        <v>7365</v>
      </c>
      <c r="R1194">
        <v>30630</v>
      </c>
      <c r="S1194">
        <v>-630</v>
      </c>
      <c r="T1194">
        <v>150</v>
      </c>
    </row>
    <row r="1195" spans="1:20" x14ac:dyDescent="0.25">
      <c r="A1195" t="s">
        <v>7447</v>
      </c>
      <c r="B1195" s="3">
        <v>185.15</v>
      </c>
      <c r="C1195">
        <v>186.85</v>
      </c>
      <c r="D1195">
        <v>185.15</v>
      </c>
      <c r="E1195">
        <v>185.55</v>
      </c>
      <c r="F1195">
        <v>3150</v>
      </c>
      <c r="G1195">
        <v>111366</v>
      </c>
      <c r="H1195" t="s">
        <v>7391</v>
      </c>
      <c r="I1195" s="4" t="s">
        <v>7444</v>
      </c>
      <c r="J1195">
        <v>208.4</v>
      </c>
      <c r="K1195" t="s">
        <v>7359</v>
      </c>
      <c r="L1195">
        <v>204.2</v>
      </c>
      <c r="M1195">
        <v>212.6</v>
      </c>
      <c r="N1195">
        <v>209</v>
      </c>
      <c r="O1195">
        <v>204.82</v>
      </c>
      <c r="P1195">
        <v>31260</v>
      </c>
      <c r="Q1195" t="s">
        <v>7365</v>
      </c>
      <c r="R1195">
        <v>30630</v>
      </c>
      <c r="S1195">
        <v>-630</v>
      </c>
      <c r="T1195">
        <v>150</v>
      </c>
    </row>
    <row r="1196" spans="1:20" x14ac:dyDescent="0.25">
      <c r="A1196" t="s">
        <v>7584</v>
      </c>
      <c r="B1196" s="3">
        <v>187.95</v>
      </c>
      <c r="C1196">
        <v>188.45</v>
      </c>
      <c r="D1196">
        <v>187.95</v>
      </c>
      <c r="E1196">
        <v>188.45</v>
      </c>
      <c r="F1196">
        <v>300</v>
      </c>
      <c r="G1196">
        <v>111366</v>
      </c>
      <c r="H1196" t="s">
        <v>7391</v>
      </c>
      <c r="I1196" s="4" t="s">
        <v>7444</v>
      </c>
      <c r="J1196">
        <v>208.4</v>
      </c>
      <c r="K1196" t="s">
        <v>7359</v>
      </c>
      <c r="L1196">
        <v>204.2</v>
      </c>
      <c r="M1196">
        <v>212.6</v>
      </c>
      <c r="N1196">
        <v>209</v>
      </c>
      <c r="O1196">
        <v>204.82</v>
      </c>
      <c r="P1196">
        <v>31260</v>
      </c>
      <c r="Q1196" t="s">
        <v>7365</v>
      </c>
      <c r="R1196">
        <v>30630</v>
      </c>
      <c r="S1196">
        <v>-630</v>
      </c>
      <c r="T1196">
        <v>150</v>
      </c>
    </row>
    <row r="1197" spans="1:20" x14ac:dyDescent="0.25">
      <c r="A1197" t="s">
        <v>7585</v>
      </c>
      <c r="B1197" s="3">
        <v>188.45</v>
      </c>
      <c r="C1197">
        <v>196.1</v>
      </c>
      <c r="D1197">
        <v>188.45</v>
      </c>
      <c r="E1197">
        <v>193.9</v>
      </c>
      <c r="F1197">
        <v>4800</v>
      </c>
      <c r="G1197">
        <v>111366</v>
      </c>
      <c r="H1197" t="s">
        <v>7391</v>
      </c>
      <c r="I1197" s="4" t="s">
        <v>7444</v>
      </c>
      <c r="J1197">
        <v>208.4</v>
      </c>
      <c r="K1197" t="s">
        <v>7359</v>
      </c>
      <c r="L1197">
        <v>204.2</v>
      </c>
      <c r="M1197">
        <v>212.6</v>
      </c>
      <c r="N1197">
        <v>209</v>
      </c>
      <c r="O1197">
        <v>204.82</v>
      </c>
      <c r="P1197">
        <v>31260</v>
      </c>
      <c r="Q1197" t="s">
        <v>7365</v>
      </c>
      <c r="R1197">
        <v>30630</v>
      </c>
      <c r="S1197">
        <v>-630</v>
      </c>
      <c r="T1197">
        <v>150</v>
      </c>
    </row>
    <row r="1198" spans="1:20" x14ac:dyDescent="0.25">
      <c r="A1198" t="s">
        <v>7586</v>
      </c>
      <c r="B1198" s="3">
        <v>190.35</v>
      </c>
      <c r="C1198">
        <v>190.35</v>
      </c>
      <c r="D1198">
        <v>184</v>
      </c>
      <c r="E1198">
        <v>184.45</v>
      </c>
      <c r="F1198">
        <v>4050</v>
      </c>
      <c r="G1198">
        <v>111366</v>
      </c>
      <c r="H1198" t="s">
        <v>7391</v>
      </c>
      <c r="I1198" s="4" t="s">
        <v>7444</v>
      </c>
      <c r="J1198">
        <v>208.4</v>
      </c>
      <c r="K1198" t="s">
        <v>7359</v>
      </c>
      <c r="L1198">
        <v>204.2</v>
      </c>
      <c r="M1198">
        <v>212.6</v>
      </c>
      <c r="N1198">
        <v>209</v>
      </c>
      <c r="O1198">
        <v>204.82</v>
      </c>
      <c r="P1198">
        <v>31260</v>
      </c>
      <c r="Q1198" t="s">
        <v>7365</v>
      </c>
      <c r="R1198">
        <v>30630</v>
      </c>
      <c r="S1198">
        <v>-630</v>
      </c>
      <c r="T1198">
        <v>150</v>
      </c>
    </row>
    <row r="1199" spans="1:20" x14ac:dyDescent="0.25">
      <c r="A1199" t="s">
        <v>7587</v>
      </c>
      <c r="B1199" s="3">
        <v>189</v>
      </c>
      <c r="C1199">
        <v>196.8</v>
      </c>
      <c r="D1199">
        <v>189</v>
      </c>
      <c r="E1199">
        <v>192.7</v>
      </c>
      <c r="F1199">
        <v>9300</v>
      </c>
      <c r="G1199">
        <v>111366</v>
      </c>
      <c r="H1199" t="s">
        <v>7391</v>
      </c>
      <c r="I1199" s="4" t="s">
        <v>7444</v>
      </c>
      <c r="J1199">
        <v>208.4</v>
      </c>
      <c r="K1199" t="s">
        <v>7359</v>
      </c>
      <c r="L1199">
        <v>204.2</v>
      </c>
      <c r="M1199">
        <v>212.6</v>
      </c>
      <c r="N1199">
        <v>209</v>
      </c>
      <c r="O1199">
        <v>204.82</v>
      </c>
      <c r="P1199">
        <v>31260</v>
      </c>
      <c r="Q1199" t="s">
        <v>7365</v>
      </c>
      <c r="R1199">
        <v>30630</v>
      </c>
      <c r="S1199">
        <v>-630</v>
      </c>
      <c r="T1199">
        <v>150</v>
      </c>
    </row>
    <row r="1200" spans="1:20" x14ac:dyDescent="0.25">
      <c r="A1200" t="s">
        <v>7467</v>
      </c>
      <c r="B1200" s="3">
        <v>193.45</v>
      </c>
      <c r="C1200">
        <v>193.45</v>
      </c>
      <c r="D1200">
        <v>190.3</v>
      </c>
      <c r="E1200">
        <v>192.8</v>
      </c>
      <c r="F1200">
        <v>1800</v>
      </c>
      <c r="G1200">
        <v>111366</v>
      </c>
      <c r="H1200" t="s">
        <v>7391</v>
      </c>
      <c r="I1200" s="4" t="s">
        <v>7444</v>
      </c>
      <c r="J1200">
        <v>208.4</v>
      </c>
      <c r="K1200" t="s">
        <v>7359</v>
      </c>
      <c r="L1200">
        <v>204.2</v>
      </c>
      <c r="M1200">
        <v>212.6</v>
      </c>
      <c r="N1200">
        <v>209</v>
      </c>
      <c r="O1200">
        <v>204.82</v>
      </c>
      <c r="P1200">
        <v>31260</v>
      </c>
      <c r="Q1200" t="s">
        <v>7365</v>
      </c>
      <c r="R1200">
        <v>30630</v>
      </c>
      <c r="S1200">
        <v>-630</v>
      </c>
      <c r="T1200">
        <v>150</v>
      </c>
    </row>
    <row r="1201" spans="1:20" x14ac:dyDescent="0.25">
      <c r="A1201" t="s">
        <v>7588</v>
      </c>
      <c r="B1201" s="3">
        <v>187</v>
      </c>
      <c r="C1201">
        <v>195.25</v>
      </c>
      <c r="D1201">
        <v>187</v>
      </c>
      <c r="E1201">
        <v>195.25</v>
      </c>
      <c r="F1201">
        <v>4650</v>
      </c>
      <c r="G1201">
        <v>111366</v>
      </c>
      <c r="H1201" t="s">
        <v>7391</v>
      </c>
      <c r="I1201" s="4" t="s">
        <v>7444</v>
      </c>
      <c r="J1201">
        <v>208.4</v>
      </c>
      <c r="K1201" t="s">
        <v>7359</v>
      </c>
      <c r="L1201">
        <v>204.2</v>
      </c>
      <c r="M1201">
        <v>212.6</v>
      </c>
      <c r="N1201">
        <v>209</v>
      </c>
      <c r="O1201">
        <v>204.82</v>
      </c>
      <c r="P1201">
        <v>31260</v>
      </c>
      <c r="Q1201" t="s">
        <v>7365</v>
      </c>
      <c r="R1201">
        <v>30630</v>
      </c>
      <c r="S1201">
        <v>-630</v>
      </c>
      <c r="T1201">
        <v>150</v>
      </c>
    </row>
    <row r="1202" spans="1:20" x14ac:dyDescent="0.25">
      <c r="A1202" t="s">
        <v>7589</v>
      </c>
      <c r="B1202" s="3">
        <v>198</v>
      </c>
      <c r="C1202">
        <v>198</v>
      </c>
      <c r="D1202">
        <v>192.05</v>
      </c>
      <c r="E1202">
        <v>195</v>
      </c>
      <c r="F1202">
        <v>2400</v>
      </c>
      <c r="G1202">
        <v>111366</v>
      </c>
      <c r="H1202" t="s">
        <v>7391</v>
      </c>
      <c r="I1202" s="4" t="s">
        <v>7444</v>
      </c>
      <c r="J1202">
        <v>208.4</v>
      </c>
      <c r="K1202" t="s">
        <v>7359</v>
      </c>
      <c r="L1202">
        <v>204.2</v>
      </c>
      <c r="M1202">
        <v>212.6</v>
      </c>
      <c r="N1202">
        <v>209</v>
      </c>
      <c r="O1202">
        <v>204.82</v>
      </c>
      <c r="P1202">
        <v>31260</v>
      </c>
      <c r="Q1202" t="s">
        <v>7365</v>
      </c>
      <c r="R1202">
        <v>30630</v>
      </c>
      <c r="S1202">
        <v>-630</v>
      </c>
      <c r="T1202">
        <v>150</v>
      </c>
    </row>
    <row r="1203" spans="1:20" x14ac:dyDescent="0.25">
      <c r="A1203" t="s">
        <v>7590</v>
      </c>
      <c r="B1203" s="3">
        <v>194.4</v>
      </c>
      <c r="C1203">
        <v>204</v>
      </c>
      <c r="D1203">
        <v>194.2</v>
      </c>
      <c r="E1203">
        <v>200.55</v>
      </c>
      <c r="F1203">
        <v>7350</v>
      </c>
      <c r="G1203">
        <v>111366</v>
      </c>
      <c r="H1203" t="s">
        <v>7391</v>
      </c>
      <c r="I1203" s="4" t="s">
        <v>7444</v>
      </c>
      <c r="J1203">
        <v>208.4</v>
      </c>
      <c r="K1203" t="s">
        <v>7359</v>
      </c>
      <c r="L1203">
        <v>204.2</v>
      </c>
      <c r="M1203">
        <v>212.6</v>
      </c>
      <c r="N1203">
        <v>209</v>
      </c>
      <c r="O1203">
        <v>204.82</v>
      </c>
      <c r="P1203">
        <v>31260</v>
      </c>
      <c r="Q1203" t="s">
        <v>7365</v>
      </c>
      <c r="R1203">
        <v>30630</v>
      </c>
      <c r="S1203">
        <v>-630</v>
      </c>
      <c r="T1203">
        <v>150</v>
      </c>
    </row>
    <row r="1204" spans="1:20" x14ac:dyDescent="0.25">
      <c r="A1204" t="s">
        <v>7591</v>
      </c>
      <c r="B1204" s="3">
        <v>203.9</v>
      </c>
      <c r="C1204">
        <v>204.95</v>
      </c>
      <c r="D1204">
        <v>201.05</v>
      </c>
      <c r="E1204">
        <v>204.95</v>
      </c>
      <c r="F1204">
        <v>7350</v>
      </c>
      <c r="G1204">
        <v>111366</v>
      </c>
      <c r="H1204" t="s">
        <v>7391</v>
      </c>
      <c r="I1204" s="4" t="s">
        <v>7444</v>
      </c>
      <c r="J1204">
        <v>208.4</v>
      </c>
      <c r="K1204" t="s">
        <v>7359</v>
      </c>
      <c r="L1204">
        <v>204.2</v>
      </c>
      <c r="M1204">
        <v>212.6</v>
      </c>
      <c r="N1204">
        <v>209</v>
      </c>
      <c r="O1204">
        <v>204.82</v>
      </c>
      <c r="P1204">
        <v>31260</v>
      </c>
      <c r="Q1204" t="s">
        <v>7365</v>
      </c>
      <c r="R1204">
        <v>30630</v>
      </c>
      <c r="S1204">
        <v>-630</v>
      </c>
      <c r="T1204">
        <v>150</v>
      </c>
    </row>
    <row r="1205" spans="1:20" x14ac:dyDescent="0.25">
      <c r="A1205" t="s">
        <v>7449</v>
      </c>
      <c r="B1205" s="3">
        <v>205</v>
      </c>
      <c r="C1205">
        <v>206</v>
      </c>
      <c r="D1205">
        <v>204</v>
      </c>
      <c r="E1205">
        <v>206</v>
      </c>
      <c r="F1205">
        <v>6150</v>
      </c>
      <c r="G1205">
        <v>111366</v>
      </c>
      <c r="H1205" t="s">
        <v>7391</v>
      </c>
      <c r="I1205" s="4" t="s">
        <v>7444</v>
      </c>
      <c r="J1205">
        <v>208.4</v>
      </c>
      <c r="K1205" t="s">
        <v>7359</v>
      </c>
      <c r="L1205">
        <v>204.2</v>
      </c>
      <c r="M1205">
        <v>212.6</v>
      </c>
      <c r="N1205">
        <v>209</v>
      </c>
      <c r="O1205">
        <v>204.82</v>
      </c>
      <c r="P1205">
        <v>31260</v>
      </c>
      <c r="Q1205" t="s">
        <v>7365</v>
      </c>
      <c r="R1205">
        <v>30630</v>
      </c>
      <c r="S1205">
        <v>-630</v>
      </c>
      <c r="T1205">
        <v>150</v>
      </c>
    </row>
    <row r="1206" spans="1:20" x14ac:dyDescent="0.25">
      <c r="A1206" t="s">
        <v>7518</v>
      </c>
      <c r="B1206" s="3">
        <v>206</v>
      </c>
      <c r="C1206">
        <v>211.75</v>
      </c>
      <c r="D1206">
        <v>206</v>
      </c>
      <c r="E1206">
        <v>209.35</v>
      </c>
      <c r="F1206">
        <v>40950</v>
      </c>
      <c r="G1206">
        <v>111366</v>
      </c>
      <c r="H1206" t="s">
        <v>7391</v>
      </c>
      <c r="I1206" s="4" t="s">
        <v>7444</v>
      </c>
      <c r="J1206">
        <v>208.4</v>
      </c>
      <c r="K1206" t="s">
        <v>7359</v>
      </c>
      <c r="L1206">
        <v>204.2</v>
      </c>
      <c r="M1206">
        <v>212.6</v>
      </c>
      <c r="N1206">
        <v>211.75</v>
      </c>
      <c r="O1206">
        <v>207.51499999999999</v>
      </c>
      <c r="P1206">
        <v>31260</v>
      </c>
      <c r="T1206">
        <v>150</v>
      </c>
    </row>
    <row r="1207" spans="1:20" x14ac:dyDescent="0.25">
      <c r="A1207" t="s">
        <v>7592</v>
      </c>
      <c r="B1207" s="3">
        <v>209.95</v>
      </c>
      <c r="C1207">
        <v>211.75</v>
      </c>
      <c r="D1207">
        <v>205</v>
      </c>
      <c r="E1207">
        <v>205</v>
      </c>
      <c r="F1207">
        <v>9150</v>
      </c>
      <c r="G1207">
        <v>111366</v>
      </c>
      <c r="H1207" t="s">
        <v>7391</v>
      </c>
      <c r="I1207" s="4" t="s">
        <v>7444</v>
      </c>
      <c r="J1207">
        <v>208.4</v>
      </c>
      <c r="K1207" t="s">
        <v>7359</v>
      </c>
      <c r="L1207">
        <v>204.2</v>
      </c>
      <c r="M1207">
        <v>212.6</v>
      </c>
      <c r="N1207">
        <v>211.75</v>
      </c>
      <c r="O1207">
        <v>207.51499999999999</v>
      </c>
      <c r="P1207">
        <v>31260</v>
      </c>
      <c r="T1207">
        <v>150</v>
      </c>
    </row>
    <row r="1208" spans="1:20" x14ac:dyDescent="0.25">
      <c r="A1208" t="s">
        <v>7593</v>
      </c>
      <c r="B1208" s="3">
        <v>201</v>
      </c>
      <c r="C1208">
        <v>202</v>
      </c>
      <c r="D1208">
        <v>197.9</v>
      </c>
      <c r="E1208">
        <v>200.6</v>
      </c>
      <c r="F1208">
        <v>4350</v>
      </c>
      <c r="G1208">
        <v>111366</v>
      </c>
      <c r="H1208" t="s">
        <v>7391</v>
      </c>
      <c r="I1208" s="4" t="s">
        <v>7444</v>
      </c>
      <c r="J1208">
        <v>208.4</v>
      </c>
      <c r="K1208" t="s">
        <v>7359</v>
      </c>
      <c r="L1208">
        <v>204.2</v>
      </c>
      <c r="M1208">
        <v>212.6</v>
      </c>
      <c r="N1208">
        <v>211.75</v>
      </c>
      <c r="O1208">
        <v>207.51499999999999</v>
      </c>
      <c r="P1208">
        <v>31260</v>
      </c>
      <c r="Q1208" t="s">
        <v>7365</v>
      </c>
      <c r="R1208">
        <v>30630</v>
      </c>
      <c r="S1208">
        <v>-630</v>
      </c>
      <c r="T1208">
        <v>150</v>
      </c>
    </row>
    <row r="1209" spans="1:20" x14ac:dyDescent="0.25">
      <c r="A1209" t="s">
        <v>7527</v>
      </c>
      <c r="B1209" s="3">
        <v>201</v>
      </c>
      <c r="C1209">
        <v>202</v>
      </c>
      <c r="D1209">
        <v>199.95</v>
      </c>
      <c r="E1209">
        <v>202</v>
      </c>
      <c r="F1209">
        <v>1350</v>
      </c>
      <c r="G1209">
        <v>111366</v>
      </c>
      <c r="H1209" t="s">
        <v>7391</v>
      </c>
      <c r="I1209" s="4" t="s">
        <v>7444</v>
      </c>
      <c r="J1209">
        <v>208.4</v>
      </c>
      <c r="K1209" t="s">
        <v>7359</v>
      </c>
      <c r="L1209">
        <v>204.2</v>
      </c>
      <c r="M1209">
        <v>212.6</v>
      </c>
      <c r="N1209">
        <v>211.75</v>
      </c>
      <c r="O1209">
        <v>207.51499999999999</v>
      </c>
      <c r="P1209">
        <v>31260</v>
      </c>
      <c r="Q1209" t="s">
        <v>7365</v>
      </c>
      <c r="R1209">
        <v>30630</v>
      </c>
      <c r="S1209">
        <v>-630</v>
      </c>
      <c r="T1209">
        <v>150</v>
      </c>
    </row>
    <row r="1210" spans="1:20" x14ac:dyDescent="0.25">
      <c r="A1210" t="s">
        <v>7468</v>
      </c>
      <c r="B1210" s="3">
        <v>202</v>
      </c>
      <c r="C1210">
        <v>217.75</v>
      </c>
      <c r="D1210">
        <v>200.05</v>
      </c>
      <c r="E1210">
        <v>217.75</v>
      </c>
      <c r="F1210">
        <v>41100</v>
      </c>
      <c r="G1210">
        <v>111366</v>
      </c>
      <c r="H1210" t="s">
        <v>7391</v>
      </c>
      <c r="I1210" s="4" t="s">
        <v>7444</v>
      </c>
      <c r="J1210">
        <v>208.4</v>
      </c>
      <c r="K1210" t="s">
        <v>7359</v>
      </c>
      <c r="L1210">
        <v>204.2</v>
      </c>
      <c r="M1210">
        <v>212.6</v>
      </c>
      <c r="N1210">
        <v>217.75</v>
      </c>
      <c r="O1210">
        <v>213.39500000000001</v>
      </c>
      <c r="P1210">
        <v>31260</v>
      </c>
      <c r="Q1210" t="s">
        <v>7364</v>
      </c>
      <c r="R1210">
        <v>31890</v>
      </c>
      <c r="S1210">
        <v>630</v>
      </c>
      <c r="T1210">
        <v>150</v>
      </c>
    </row>
    <row r="1211" spans="1:20" x14ac:dyDescent="0.25">
      <c r="A1211" t="s">
        <v>7476</v>
      </c>
      <c r="B1211" s="3">
        <v>217.9</v>
      </c>
      <c r="C1211">
        <v>226</v>
      </c>
      <c r="D1211">
        <v>213.4</v>
      </c>
      <c r="E1211">
        <v>223</v>
      </c>
      <c r="F1211">
        <v>95400</v>
      </c>
      <c r="G1211">
        <v>111366</v>
      </c>
      <c r="H1211" t="s">
        <v>7391</v>
      </c>
      <c r="I1211" s="4" t="s">
        <v>7444</v>
      </c>
      <c r="J1211">
        <v>208.4</v>
      </c>
      <c r="K1211" t="s">
        <v>7359</v>
      </c>
      <c r="L1211">
        <v>204.2</v>
      </c>
      <c r="M1211">
        <v>212.6</v>
      </c>
      <c r="N1211">
        <v>226</v>
      </c>
      <c r="O1211">
        <v>221.48</v>
      </c>
      <c r="P1211">
        <v>31260</v>
      </c>
      <c r="Q1211" t="s">
        <v>7364</v>
      </c>
      <c r="R1211">
        <v>31890</v>
      </c>
      <c r="S1211">
        <v>630</v>
      </c>
      <c r="T1211">
        <v>150</v>
      </c>
    </row>
    <row r="1212" spans="1:20" x14ac:dyDescent="0.25">
      <c r="A1212" t="s">
        <v>7594</v>
      </c>
      <c r="B1212" s="3">
        <v>222.95</v>
      </c>
      <c r="C1212">
        <v>226.95</v>
      </c>
      <c r="D1212">
        <v>215.05</v>
      </c>
      <c r="E1212">
        <v>215.1</v>
      </c>
      <c r="F1212">
        <v>39450</v>
      </c>
      <c r="G1212">
        <v>111366</v>
      </c>
      <c r="H1212" t="s">
        <v>7391</v>
      </c>
      <c r="I1212" s="4" t="s">
        <v>7444</v>
      </c>
      <c r="J1212">
        <v>208.4</v>
      </c>
      <c r="K1212" t="s">
        <v>7359</v>
      </c>
      <c r="L1212">
        <v>204.2</v>
      </c>
      <c r="M1212">
        <v>212.6</v>
      </c>
      <c r="N1212">
        <v>226.95</v>
      </c>
      <c r="O1212">
        <v>222.41099999999997</v>
      </c>
      <c r="P1212">
        <v>31260</v>
      </c>
      <c r="Q1212" t="s">
        <v>7364</v>
      </c>
      <c r="R1212">
        <v>31890</v>
      </c>
      <c r="S1212">
        <v>630</v>
      </c>
      <c r="T1212">
        <v>150</v>
      </c>
    </row>
    <row r="1213" spans="1:20" x14ac:dyDescent="0.25">
      <c r="A1213" t="s">
        <v>7519</v>
      </c>
      <c r="B1213" s="3">
        <v>216.75</v>
      </c>
      <c r="C1213">
        <v>226.95</v>
      </c>
      <c r="D1213">
        <v>211.1</v>
      </c>
      <c r="E1213">
        <v>224</v>
      </c>
      <c r="F1213">
        <v>10800</v>
      </c>
      <c r="G1213">
        <v>111366</v>
      </c>
      <c r="H1213" t="s">
        <v>7391</v>
      </c>
      <c r="I1213" s="4" t="s">
        <v>7444</v>
      </c>
      <c r="J1213">
        <v>208.4</v>
      </c>
      <c r="K1213" t="s">
        <v>7359</v>
      </c>
      <c r="L1213">
        <v>204.2</v>
      </c>
      <c r="M1213">
        <v>212.6</v>
      </c>
      <c r="N1213">
        <v>226.95</v>
      </c>
      <c r="O1213">
        <v>222.41099999999997</v>
      </c>
      <c r="P1213">
        <v>31260</v>
      </c>
      <c r="Q1213" t="s">
        <v>7364</v>
      </c>
      <c r="R1213">
        <v>31890</v>
      </c>
      <c r="S1213">
        <v>630</v>
      </c>
      <c r="T1213">
        <v>150</v>
      </c>
    </row>
    <row r="1214" spans="1:20" x14ac:dyDescent="0.25">
      <c r="A1214" t="s">
        <v>7595</v>
      </c>
      <c r="B1214" s="3">
        <v>224.85</v>
      </c>
      <c r="C1214">
        <v>232</v>
      </c>
      <c r="D1214">
        <v>224.85</v>
      </c>
      <c r="E1214">
        <v>230.95</v>
      </c>
      <c r="F1214">
        <v>21750</v>
      </c>
      <c r="G1214">
        <v>111366</v>
      </c>
      <c r="H1214" t="s">
        <v>7391</v>
      </c>
      <c r="I1214" s="4" t="s">
        <v>7444</v>
      </c>
      <c r="J1214">
        <v>208.4</v>
      </c>
      <c r="K1214" t="s">
        <v>7359</v>
      </c>
      <c r="L1214">
        <v>204.2</v>
      </c>
      <c r="M1214">
        <v>212.6</v>
      </c>
      <c r="N1214">
        <v>232</v>
      </c>
      <c r="O1214">
        <v>227.35999999999999</v>
      </c>
      <c r="P1214">
        <v>31260</v>
      </c>
      <c r="Q1214" t="s">
        <v>7364</v>
      </c>
      <c r="R1214">
        <v>31890</v>
      </c>
      <c r="S1214">
        <v>630</v>
      </c>
      <c r="T1214">
        <v>150</v>
      </c>
    </row>
    <row r="1215" spans="1:20" x14ac:dyDescent="0.25">
      <c r="A1215" t="s">
        <v>7451</v>
      </c>
      <c r="B1215" s="3">
        <v>232</v>
      </c>
      <c r="C1215">
        <v>232.9</v>
      </c>
      <c r="D1215">
        <v>225.35</v>
      </c>
      <c r="E1215">
        <v>225.35</v>
      </c>
      <c r="F1215">
        <v>15450</v>
      </c>
      <c r="G1215">
        <v>111366</v>
      </c>
      <c r="H1215" t="s">
        <v>7391</v>
      </c>
      <c r="I1215" s="4" t="s">
        <v>7444</v>
      </c>
      <c r="J1215">
        <v>208.4</v>
      </c>
      <c r="K1215" t="s">
        <v>7359</v>
      </c>
      <c r="L1215">
        <v>204.2</v>
      </c>
      <c r="M1215">
        <v>212.6</v>
      </c>
      <c r="N1215">
        <v>232.9</v>
      </c>
      <c r="O1215">
        <v>228.24199999999999</v>
      </c>
      <c r="P1215">
        <v>31260</v>
      </c>
      <c r="Q1215" t="s">
        <v>7364</v>
      </c>
      <c r="R1215">
        <v>31890</v>
      </c>
      <c r="S1215">
        <v>630</v>
      </c>
      <c r="T1215">
        <v>150</v>
      </c>
    </row>
    <row r="1216" spans="1:20" x14ac:dyDescent="0.25">
      <c r="A1216" t="s">
        <v>7477</v>
      </c>
      <c r="B1216" s="3">
        <v>226</v>
      </c>
      <c r="C1216">
        <v>232.9</v>
      </c>
      <c r="D1216">
        <v>222.8</v>
      </c>
      <c r="E1216">
        <v>225</v>
      </c>
      <c r="F1216">
        <v>11400</v>
      </c>
      <c r="G1216">
        <v>111366</v>
      </c>
      <c r="H1216" t="s">
        <v>7391</v>
      </c>
      <c r="I1216" s="4" t="s">
        <v>7444</v>
      </c>
      <c r="J1216">
        <v>208.4</v>
      </c>
      <c r="K1216" t="s">
        <v>7359</v>
      </c>
      <c r="L1216">
        <v>204.2</v>
      </c>
      <c r="M1216">
        <v>212.6</v>
      </c>
      <c r="N1216">
        <v>232.9</v>
      </c>
      <c r="O1216">
        <v>228.24199999999999</v>
      </c>
      <c r="P1216">
        <v>31260</v>
      </c>
      <c r="Q1216" t="s">
        <v>7364</v>
      </c>
      <c r="R1216">
        <v>31890</v>
      </c>
      <c r="S1216">
        <v>630</v>
      </c>
      <c r="T1216">
        <v>150</v>
      </c>
    </row>
    <row r="1217" spans="1:20" x14ac:dyDescent="0.25">
      <c r="A1217" t="s">
        <v>7596</v>
      </c>
      <c r="B1217" s="3">
        <v>226.3</v>
      </c>
      <c r="C1217">
        <v>234.55</v>
      </c>
      <c r="D1217">
        <v>225</v>
      </c>
      <c r="E1217">
        <v>231.35</v>
      </c>
      <c r="F1217">
        <v>16200</v>
      </c>
      <c r="G1217">
        <v>111366</v>
      </c>
      <c r="H1217" t="s">
        <v>7391</v>
      </c>
      <c r="I1217" s="4" t="s">
        <v>7444</v>
      </c>
      <c r="J1217">
        <v>208.4</v>
      </c>
      <c r="K1217" t="s">
        <v>7359</v>
      </c>
      <c r="L1217">
        <v>204.2</v>
      </c>
      <c r="M1217">
        <v>212.6</v>
      </c>
      <c r="N1217">
        <v>234.55</v>
      </c>
      <c r="O1217">
        <v>229.85900000000001</v>
      </c>
      <c r="P1217">
        <v>31260</v>
      </c>
      <c r="Q1217" t="s">
        <v>7364</v>
      </c>
      <c r="R1217">
        <v>31890</v>
      </c>
      <c r="S1217">
        <v>630</v>
      </c>
      <c r="T1217">
        <v>150</v>
      </c>
    </row>
    <row r="1218" spans="1:20" x14ac:dyDescent="0.25">
      <c r="A1218" t="s">
        <v>7597</v>
      </c>
      <c r="B1218" s="3">
        <v>231</v>
      </c>
      <c r="C1218">
        <v>234.55</v>
      </c>
      <c r="D1218">
        <v>223.1</v>
      </c>
      <c r="E1218">
        <v>224.5</v>
      </c>
      <c r="F1218">
        <v>8550</v>
      </c>
      <c r="G1218">
        <v>111366</v>
      </c>
      <c r="H1218" t="s">
        <v>7391</v>
      </c>
      <c r="I1218" s="4" t="s">
        <v>7444</v>
      </c>
      <c r="J1218">
        <v>208.4</v>
      </c>
      <c r="K1218" t="s">
        <v>7359</v>
      </c>
      <c r="L1218">
        <v>204.2</v>
      </c>
      <c r="M1218">
        <v>212.6</v>
      </c>
      <c r="N1218">
        <v>234.55</v>
      </c>
      <c r="O1218">
        <v>229.85900000000001</v>
      </c>
      <c r="P1218">
        <v>31260</v>
      </c>
      <c r="Q1218" t="s">
        <v>7364</v>
      </c>
      <c r="R1218">
        <v>31890</v>
      </c>
      <c r="S1218">
        <v>630</v>
      </c>
      <c r="T1218">
        <v>150</v>
      </c>
    </row>
    <row r="1219" spans="1:20" x14ac:dyDescent="0.25">
      <c r="A1219" t="s">
        <v>7598</v>
      </c>
      <c r="B1219" s="3">
        <v>224.45</v>
      </c>
      <c r="C1219">
        <v>224.5</v>
      </c>
      <c r="D1219">
        <v>209.2</v>
      </c>
      <c r="E1219">
        <v>209.2</v>
      </c>
      <c r="F1219">
        <v>11250</v>
      </c>
      <c r="G1219">
        <v>111366</v>
      </c>
      <c r="H1219" t="s">
        <v>7391</v>
      </c>
      <c r="I1219" s="4" t="s">
        <v>7444</v>
      </c>
      <c r="J1219">
        <v>208.4</v>
      </c>
      <c r="K1219" t="s">
        <v>7359</v>
      </c>
      <c r="L1219">
        <v>204.2</v>
      </c>
      <c r="M1219">
        <v>212.6</v>
      </c>
      <c r="N1219">
        <v>234.55</v>
      </c>
      <c r="O1219">
        <v>229.85900000000001</v>
      </c>
      <c r="P1219">
        <v>31260</v>
      </c>
      <c r="Q1219" t="s">
        <v>7364</v>
      </c>
      <c r="R1219">
        <v>31890</v>
      </c>
      <c r="S1219">
        <v>630</v>
      </c>
      <c r="T1219">
        <v>150</v>
      </c>
    </row>
    <row r="1220" spans="1:20" x14ac:dyDescent="0.25">
      <c r="A1220" t="s">
        <v>7469</v>
      </c>
      <c r="B1220" s="3">
        <v>210</v>
      </c>
      <c r="C1220">
        <v>213.2</v>
      </c>
      <c r="D1220">
        <v>208</v>
      </c>
      <c r="E1220">
        <v>213.2</v>
      </c>
      <c r="F1220">
        <v>6000</v>
      </c>
      <c r="G1220">
        <v>111366</v>
      </c>
      <c r="H1220" t="s">
        <v>7391</v>
      </c>
      <c r="I1220" s="4" t="s">
        <v>7444</v>
      </c>
      <c r="J1220">
        <v>208.4</v>
      </c>
      <c r="K1220" t="s">
        <v>7359</v>
      </c>
      <c r="L1220">
        <v>204.2</v>
      </c>
      <c r="M1220">
        <v>212.6</v>
      </c>
      <c r="N1220">
        <v>234.55</v>
      </c>
      <c r="O1220">
        <v>229.85900000000001</v>
      </c>
      <c r="P1220">
        <v>31260</v>
      </c>
      <c r="Q1220" t="s">
        <v>7364</v>
      </c>
      <c r="R1220">
        <v>31890</v>
      </c>
      <c r="S1220">
        <v>630</v>
      </c>
      <c r="T1220">
        <v>150</v>
      </c>
    </row>
    <row r="1221" spans="1:20" x14ac:dyDescent="0.25">
      <c r="A1221" t="s">
        <v>7599</v>
      </c>
      <c r="B1221" s="3">
        <v>214.5</v>
      </c>
      <c r="C1221">
        <v>214.95</v>
      </c>
      <c r="D1221">
        <v>211.05</v>
      </c>
      <c r="E1221">
        <v>211.05</v>
      </c>
      <c r="F1221">
        <v>1650</v>
      </c>
      <c r="G1221">
        <v>111366</v>
      </c>
      <c r="H1221" t="s">
        <v>7391</v>
      </c>
      <c r="I1221" s="4" t="s">
        <v>7444</v>
      </c>
      <c r="J1221">
        <v>208.4</v>
      </c>
      <c r="K1221" t="s">
        <v>7359</v>
      </c>
      <c r="L1221">
        <v>204.2</v>
      </c>
      <c r="M1221">
        <v>212.6</v>
      </c>
      <c r="N1221">
        <v>234.55</v>
      </c>
      <c r="O1221">
        <v>229.85900000000001</v>
      </c>
      <c r="P1221">
        <v>31260</v>
      </c>
      <c r="Q1221" t="s">
        <v>7364</v>
      </c>
      <c r="R1221">
        <v>31890</v>
      </c>
      <c r="S1221">
        <v>630</v>
      </c>
      <c r="T1221">
        <v>150</v>
      </c>
    </row>
    <row r="1222" spans="1:20" x14ac:dyDescent="0.25">
      <c r="A1222" t="s">
        <v>7600</v>
      </c>
      <c r="B1222" s="3">
        <v>211.05</v>
      </c>
      <c r="C1222">
        <v>212.4</v>
      </c>
      <c r="D1222">
        <v>207</v>
      </c>
      <c r="E1222">
        <v>210.35</v>
      </c>
      <c r="F1222">
        <v>7800</v>
      </c>
      <c r="G1222">
        <v>111366</v>
      </c>
      <c r="H1222" t="s">
        <v>7391</v>
      </c>
      <c r="I1222" s="4" t="s">
        <v>7444</v>
      </c>
      <c r="J1222">
        <v>208.4</v>
      </c>
      <c r="K1222" t="s">
        <v>7359</v>
      </c>
      <c r="L1222">
        <v>204.2</v>
      </c>
      <c r="M1222">
        <v>212.6</v>
      </c>
      <c r="N1222">
        <v>234.55</v>
      </c>
      <c r="O1222">
        <v>229.85900000000001</v>
      </c>
      <c r="P1222">
        <v>31260</v>
      </c>
      <c r="T1222">
        <v>150</v>
      </c>
    </row>
    <row r="1223" spans="1:20" x14ac:dyDescent="0.25">
      <c r="A1223" t="s">
        <v>7601</v>
      </c>
      <c r="B1223" s="3">
        <v>211.8</v>
      </c>
      <c r="C1223">
        <v>217.3</v>
      </c>
      <c r="D1223">
        <v>211.7</v>
      </c>
      <c r="E1223">
        <v>212</v>
      </c>
      <c r="F1223">
        <v>6300</v>
      </c>
      <c r="G1223">
        <v>111366</v>
      </c>
      <c r="H1223" t="s">
        <v>7391</v>
      </c>
      <c r="I1223" s="4" t="s">
        <v>7444</v>
      </c>
      <c r="J1223">
        <v>208.4</v>
      </c>
      <c r="K1223" t="s">
        <v>7359</v>
      </c>
      <c r="L1223">
        <v>204.2</v>
      </c>
      <c r="M1223">
        <v>212.6</v>
      </c>
      <c r="N1223">
        <v>234.55</v>
      </c>
      <c r="O1223">
        <v>229.85900000000001</v>
      </c>
      <c r="P1223">
        <v>31260</v>
      </c>
      <c r="Q1223" t="s">
        <v>7364</v>
      </c>
      <c r="R1223">
        <v>31890</v>
      </c>
      <c r="S1223">
        <v>630</v>
      </c>
      <c r="T1223">
        <v>150</v>
      </c>
    </row>
    <row r="1224" spans="1:20" x14ac:dyDescent="0.25">
      <c r="A1224" t="s">
        <v>7478</v>
      </c>
      <c r="B1224" s="3">
        <v>211</v>
      </c>
      <c r="C1224">
        <v>221.95</v>
      </c>
      <c r="D1224">
        <v>211</v>
      </c>
      <c r="E1224">
        <v>219.95</v>
      </c>
      <c r="F1224">
        <v>5850</v>
      </c>
      <c r="G1224">
        <v>111366</v>
      </c>
      <c r="H1224" t="s">
        <v>7391</v>
      </c>
      <c r="I1224" s="4" t="s">
        <v>7444</v>
      </c>
      <c r="J1224">
        <v>208.4</v>
      </c>
      <c r="K1224" t="s">
        <v>7359</v>
      </c>
      <c r="L1224">
        <v>204.2</v>
      </c>
      <c r="M1224">
        <v>212.6</v>
      </c>
      <c r="N1224">
        <v>234.55</v>
      </c>
      <c r="O1224">
        <v>229.85900000000001</v>
      </c>
      <c r="P1224">
        <v>31260</v>
      </c>
      <c r="Q1224" t="s">
        <v>7364</v>
      </c>
      <c r="R1224">
        <v>31890</v>
      </c>
      <c r="S1224">
        <v>630</v>
      </c>
      <c r="T1224">
        <v>150</v>
      </c>
    </row>
    <row r="1225" spans="1:20" x14ac:dyDescent="0.25">
      <c r="A1225" t="s">
        <v>7470</v>
      </c>
      <c r="B1225" s="3">
        <v>220.2</v>
      </c>
      <c r="C1225">
        <v>230.5</v>
      </c>
      <c r="D1225">
        <v>220.2</v>
      </c>
      <c r="E1225">
        <v>229.95</v>
      </c>
      <c r="F1225">
        <v>11850</v>
      </c>
      <c r="G1225">
        <v>111366</v>
      </c>
      <c r="H1225" t="s">
        <v>7391</v>
      </c>
      <c r="I1225" s="4" t="s">
        <v>7444</v>
      </c>
      <c r="J1225">
        <v>208.4</v>
      </c>
      <c r="K1225" t="s">
        <v>7359</v>
      </c>
      <c r="L1225">
        <v>204.2</v>
      </c>
      <c r="M1225">
        <v>212.6</v>
      </c>
      <c r="N1225">
        <v>234.55</v>
      </c>
      <c r="O1225">
        <v>229.85900000000001</v>
      </c>
      <c r="P1225">
        <v>31260</v>
      </c>
      <c r="Q1225" t="s">
        <v>7364</v>
      </c>
      <c r="R1225">
        <v>31890</v>
      </c>
      <c r="S1225">
        <v>630</v>
      </c>
      <c r="T1225">
        <v>150</v>
      </c>
    </row>
    <row r="1226" spans="1:20" x14ac:dyDescent="0.25">
      <c r="A1226" t="s">
        <v>7479</v>
      </c>
      <c r="B1226" s="3">
        <v>229.95</v>
      </c>
      <c r="C1226">
        <v>231</v>
      </c>
      <c r="D1226">
        <v>225.15</v>
      </c>
      <c r="E1226">
        <v>226.95</v>
      </c>
      <c r="F1226">
        <v>5400</v>
      </c>
      <c r="G1226">
        <v>111366</v>
      </c>
      <c r="H1226" t="s">
        <v>7391</v>
      </c>
      <c r="I1226" s="4" t="s">
        <v>7444</v>
      </c>
      <c r="J1226">
        <v>208.4</v>
      </c>
      <c r="K1226" t="s">
        <v>7359</v>
      </c>
      <c r="L1226">
        <v>204.2</v>
      </c>
      <c r="M1226">
        <v>212.6</v>
      </c>
      <c r="N1226">
        <v>234.55</v>
      </c>
      <c r="O1226">
        <v>229.85900000000001</v>
      </c>
      <c r="P1226">
        <v>31260</v>
      </c>
      <c r="Q1226" t="s">
        <v>7364</v>
      </c>
      <c r="R1226">
        <v>31890</v>
      </c>
      <c r="S1226">
        <v>630</v>
      </c>
      <c r="T1226">
        <v>150</v>
      </c>
    </row>
    <row r="1227" spans="1:20" x14ac:dyDescent="0.25">
      <c r="A1227" t="s">
        <v>7602</v>
      </c>
      <c r="B1227" s="3">
        <v>227</v>
      </c>
      <c r="C1227">
        <v>236</v>
      </c>
      <c r="D1227">
        <v>227</v>
      </c>
      <c r="E1227">
        <v>233.65</v>
      </c>
      <c r="F1227">
        <v>16950</v>
      </c>
      <c r="G1227">
        <v>111366</v>
      </c>
      <c r="H1227" t="s">
        <v>7391</v>
      </c>
      <c r="I1227" s="4" t="s">
        <v>7444</v>
      </c>
      <c r="J1227">
        <v>208.4</v>
      </c>
      <c r="K1227" t="s">
        <v>7359</v>
      </c>
      <c r="L1227">
        <v>204.2</v>
      </c>
      <c r="M1227">
        <v>212.6</v>
      </c>
      <c r="N1227">
        <v>236</v>
      </c>
      <c r="O1227">
        <v>231.28</v>
      </c>
      <c r="P1227">
        <v>31260</v>
      </c>
      <c r="Q1227" t="s">
        <v>7364</v>
      </c>
      <c r="R1227">
        <v>31890</v>
      </c>
      <c r="S1227">
        <v>630</v>
      </c>
      <c r="T1227">
        <v>150</v>
      </c>
    </row>
    <row r="1228" spans="1:20" x14ac:dyDescent="0.25">
      <c r="A1228" t="s">
        <v>7603</v>
      </c>
      <c r="B1228" s="3">
        <v>232.6</v>
      </c>
      <c r="C1228">
        <v>236</v>
      </c>
      <c r="D1228">
        <v>232.05</v>
      </c>
      <c r="E1228">
        <v>234.9</v>
      </c>
      <c r="F1228">
        <v>8250</v>
      </c>
      <c r="G1228">
        <v>111366</v>
      </c>
      <c r="H1228" t="s">
        <v>7391</v>
      </c>
      <c r="I1228" s="4" t="s">
        <v>7444</v>
      </c>
      <c r="J1228">
        <v>208.4</v>
      </c>
      <c r="K1228" t="s">
        <v>7359</v>
      </c>
      <c r="L1228">
        <v>204.2</v>
      </c>
      <c r="M1228">
        <v>212.6</v>
      </c>
      <c r="N1228">
        <v>236</v>
      </c>
      <c r="O1228">
        <v>231.28</v>
      </c>
      <c r="P1228">
        <v>31260</v>
      </c>
      <c r="Q1228" t="s">
        <v>7364</v>
      </c>
      <c r="R1228">
        <v>31890</v>
      </c>
      <c r="S1228">
        <v>630</v>
      </c>
      <c r="T1228">
        <v>150</v>
      </c>
    </row>
    <row r="1229" spans="1:20" x14ac:dyDescent="0.25">
      <c r="A1229" t="s">
        <v>7604</v>
      </c>
      <c r="B1229" s="3">
        <v>235</v>
      </c>
      <c r="C1229">
        <v>235</v>
      </c>
      <c r="D1229">
        <v>226</v>
      </c>
      <c r="E1229">
        <v>226</v>
      </c>
      <c r="F1229">
        <v>6300</v>
      </c>
      <c r="G1229">
        <v>111366</v>
      </c>
      <c r="H1229" t="s">
        <v>7391</v>
      </c>
      <c r="I1229" s="4" t="s">
        <v>7444</v>
      </c>
      <c r="J1229">
        <v>208.4</v>
      </c>
      <c r="K1229" t="s">
        <v>7359</v>
      </c>
      <c r="L1229">
        <v>204.2</v>
      </c>
      <c r="M1229">
        <v>212.6</v>
      </c>
      <c r="N1229">
        <v>236</v>
      </c>
      <c r="O1229">
        <v>231.28</v>
      </c>
      <c r="P1229">
        <v>31260</v>
      </c>
      <c r="Q1229" t="s">
        <v>7364</v>
      </c>
      <c r="R1229">
        <v>31890</v>
      </c>
      <c r="S1229">
        <v>630</v>
      </c>
      <c r="T1229">
        <v>150</v>
      </c>
    </row>
    <row r="1230" spans="1:20" x14ac:dyDescent="0.25">
      <c r="A1230" t="s">
        <v>7471</v>
      </c>
      <c r="B1230" s="3">
        <v>225.8</v>
      </c>
      <c r="C1230">
        <v>228.5</v>
      </c>
      <c r="D1230">
        <v>224.7</v>
      </c>
      <c r="E1230">
        <v>226.8</v>
      </c>
      <c r="F1230">
        <v>9750</v>
      </c>
      <c r="G1230">
        <v>111366</v>
      </c>
      <c r="H1230" t="s">
        <v>7391</v>
      </c>
      <c r="I1230" s="4" t="s">
        <v>7444</v>
      </c>
      <c r="J1230">
        <v>208.4</v>
      </c>
      <c r="K1230" t="s">
        <v>7359</v>
      </c>
      <c r="L1230">
        <v>204.2</v>
      </c>
      <c r="M1230">
        <v>212.6</v>
      </c>
      <c r="N1230">
        <v>236</v>
      </c>
      <c r="O1230">
        <v>231.28</v>
      </c>
      <c r="P1230">
        <v>31260</v>
      </c>
      <c r="Q1230" t="s">
        <v>7364</v>
      </c>
      <c r="R1230">
        <v>31890</v>
      </c>
      <c r="S1230">
        <v>630</v>
      </c>
      <c r="T1230">
        <v>150</v>
      </c>
    </row>
    <row r="1231" spans="1:20" x14ac:dyDescent="0.25">
      <c r="A1231" t="s">
        <v>7605</v>
      </c>
      <c r="B1231" s="3">
        <v>226.45</v>
      </c>
      <c r="C1231">
        <v>226.75</v>
      </c>
      <c r="D1231">
        <v>221.05</v>
      </c>
      <c r="E1231">
        <v>221.4</v>
      </c>
      <c r="F1231">
        <v>4200</v>
      </c>
      <c r="G1231">
        <v>111366</v>
      </c>
      <c r="H1231" t="s">
        <v>7391</v>
      </c>
      <c r="I1231" s="4" t="s">
        <v>7444</v>
      </c>
      <c r="J1231">
        <v>208.4</v>
      </c>
      <c r="K1231" t="s">
        <v>7359</v>
      </c>
      <c r="L1231">
        <v>204.2</v>
      </c>
      <c r="M1231">
        <v>212.6</v>
      </c>
      <c r="N1231">
        <v>236</v>
      </c>
      <c r="O1231">
        <v>231.28</v>
      </c>
      <c r="P1231">
        <v>31260</v>
      </c>
      <c r="Q1231" t="s">
        <v>7364</v>
      </c>
      <c r="R1231">
        <v>31890</v>
      </c>
      <c r="S1231">
        <v>630</v>
      </c>
      <c r="T1231">
        <v>150</v>
      </c>
    </row>
    <row r="1232" spans="1:20" x14ac:dyDescent="0.25">
      <c r="A1232" t="s">
        <v>7606</v>
      </c>
      <c r="B1232" s="3">
        <v>221.35</v>
      </c>
      <c r="C1232">
        <v>228.2</v>
      </c>
      <c r="D1232">
        <v>221.35</v>
      </c>
      <c r="E1232">
        <v>225.2</v>
      </c>
      <c r="F1232">
        <v>1200</v>
      </c>
      <c r="G1232">
        <v>111366</v>
      </c>
      <c r="H1232" t="s">
        <v>7391</v>
      </c>
      <c r="I1232" s="4" t="s">
        <v>7444</v>
      </c>
      <c r="J1232">
        <v>208.4</v>
      </c>
      <c r="K1232" t="s">
        <v>7359</v>
      </c>
      <c r="L1232">
        <v>204.2</v>
      </c>
      <c r="M1232">
        <v>212.6</v>
      </c>
      <c r="N1232">
        <v>236</v>
      </c>
      <c r="O1232">
        <v>231.28</v>
      </c>
      <c r="P1232">
        <v>31260</v>
      </c>
      <c r="Q1232" t="s">
        <v>7364</v>
      </c>
      <c r="R1232">
        <v>31890</v>
      </c>
      <c r="S1232">
        <v>630</v>
      </c>
      <c r="T1232">
        <v>150</v>
      </c>
    </row>
    <row r="1233" spans="1:20" x14ac:dyDescent="0.25">
      <c r="A1233" t="s">
        <v>7607</v>
      </c>
      <c r="B1233" s="3">
        <v>225.05</v>
      </c>
      <c r="C1233">
        <v>225.05</v>
      </c>
      <c r="D1233">
        <v>219</v>
      </c>
      <c r="E1233">
        <v>221.25</v>
      </c>
      <c r="F1233">
        <v>3300</v>
      </c>
      <c r="G1233">
        <v>111366</v>
      </c>
      <c r="H1233" t="s">
        <v>7391</v>
      </c>
      <c r="I1233" s="4" t="s">
        <v>7444</v>
      </c>
      <c r="J1233">
        <v>208.4</v>
      </c>
      <c r="K1233" t="s">
        <v>7359</v>
      </c>
      <c r="L1233">
        <v>204.2</v>
      </c>
      <c r="M1233">
        <v>212.6</v>
      </c>
      <c r="N1233">
        <v>236</v>
      </c>
      <c r="O1233">
        <v>231.28</v>
      </c>
      <c r="P1233">
        <v>31260</v>
      </c>
      <c r="Q1233" t="s">
        <v>7364</v>
      </c>
      <c r="R1233">
        <v>31890</v>
      </c>
      <c r="S1233">
        <v>630</v>
      </c>
      <c r="T1233">
        <v>150</v>
      </c>
    </row>
    <row r="1234" spans="1:20" x14ac:dyDescent="0.25">
      <c r="A1234" t="s">
        <v>7608</v>
      </c>
      <c r="B1234" s="3">
        <v>224.05</v>
      </c>
      <c r="C1234">
        <v>224.05</v>
      </c>
      <c r="D1234">
        <v>218.25</v>
      </c>
      <c r="E1234">
        <v>218.25</v>
      </c>
      <c r="F1234">
        <v>3000</v>
      </c>
      <c r="G1234">
        <v>111366</v>
      </c>
      <c r="H1234" t="s">
        <v>7391</v>
      </c>
      <c r="I1234" s="4" t="s">
        <v>7444</v>
      </c>
      <c r="J1234">
        <v>208.4</v>
      </c>
      <c r="K1234" t="s">
        <v>7359</v>
      </c>
      <c r="L1234">
        <v>204.2</v>
      </c>
      <c r="M1234">
        <v>212.6</v>
      </c>
      <c r="N1234">
        <v>236</v>
      </c>
      <c r="O1234">
        <v>231.28</v>
      </c>
      <c r="P1234">
        <v>31260</v>
      </c>
      <c r="Q1234" t="s">
        <v>7364</v>
      </c>
      <c r="R1234">
        <v>31890</v>
      </c>
      <c r="S1234">
        <v>630</v>
      </c>
      <c r="T1234">
        <v>150</v>
      </c>
    </row>
    <row r="1235" spans="1:20" x14ac:dyDescent="0.25">
      <c r="A1235" t="s">
        <v>7453</v>
      </c>
      <c r="B1235" s="3">
        <v>216</v>
      </c>
      <c r="C1235">
        <v>227.7</v>
      </c>
      <c r="D1235">
        <v>216</v>
      </c>
      <c r="E1235">
        <v>223</v>
      </c>
      <c r="F1235">
        <v>4800</v>
      </c>
      <c r="G1235">
        <v>111366</v>
      </c>
      <c r="H1235" t="s">
        <v>7391</v>
      </c>
      <c r="I1235" s="4" t="s">
        <v>7444</v>
      </c>
      <c r="J1235">
        <v>208.4</v>
      </c>
      <c r="K1235" t="s">
        <v>7359</v>
      </c>
      <c r="L1235">
        <v>204.2</v>
      </c>
      <c r="M1235">
        <v>212.6</v>
      </c>
      <c r="N1235">
        <v>236</v>
      </c>
      <c r="O1235">
        <v>231.28</v>
      </c>
      <c r="P1235">
        <v>31260</v>
      </c>
      <c r="Q1235" t="s">
        <v>7364</v>
      </c>
      <c r="R1235">
        <v>31890</v>
      </c>
      <c r="S1235">
        <v>630</v>
      </c>
      <c r="T1235">
        <v>150</v>
      </c>
    </row>
    <row r="1236" spans="1:20" x14ac:dyDescent="0.25">
      <c r="A1236" t="s">
        <v>7609</v>
      </c>
      <c r="B1236" s="3">
        <v>222.95</v>
      </c>
      <c r="C1236">
        <v>223</v>
      </c>
      <c r="D1236">
        <v>215</v>
      </c>
      <c r="E1236">
        <v>216</v>
      </c>
      <c r="F1236">
        <v>5850</v>
      </c>
      <c r="G1236">
        <v>111366</v>
      </c>
      <c r="H1236" t="s">
        <v>7391</v>
      </c>
      <c r="I1236" s="4" t="s">
        <v>7444</v>
      </c>
      <c r="J1236">
        <v>208.4</v>
      </c>
      <c r="K1236" t="s">
        <v>7359</v>
      </c>
      <c r="L1236">
        <v>204.2</v>
      </c>
      <c r="M1236">
        <v>212.6</v>
      </c>
      <c r="N1236">
        <v>236</v>
      </c>
      <c r="O1236">
        <v>231.28</v>
      </c>
      <c r="P1236">
        <v>31260</v>
      </c>
      <c r="Q1236" t="s">
        <v>7364</v>
      </c>
      <c r="R1236">
        <v>31890</v>
      </c>
      <c r="S1236">
        <v>630</v>
      </c>
      <c r="T1236">
        <v>150</v>
      </c>
    </row>
    <row r="1237" spans="1:20" x14ac:dyDescent="0.25">
      <c r="A1237" t="s">
        <v>7520</v>
      </c>
      <c r="B1237" s="3">
        <v>213.3</v>
      </c>
      <c r="C1237">
        <v>213.3</v>
      </c>
      <c r="D1237">
        <v>209</v>
      </c>
      <c r="E1237">
        <v>210.05</v>
      </c>
      <c r="F1237">
        <v>6750</v>
      </c>
      <c r="G1237">
        <v>111366</v>
      </c>
      <c r="H1237" t="s">
        <v>7391</v>
      </c>
      <c r="I1237" s="4" t="s">
        <v>7444</v>
      </c>
      <c r="J1237">
        <v>208.4</v>
      </c>
      <c r="K1237" t="s">
        <v>7359</v>
      </c>
      <c r="L1237">
        <v>204.2</v>
      </c>
      <c r="M1237">
        <v>212.6</v>
      </c>
      <c r="N1237">
        <v>236</v>
      </c>
      <c r="O1237">
        <v>231.28</v>
      </c>
      <c r="P1237">
        <v>31260</v>
      </c>
      <c r="Q1237" t="s">
        <v>7364</v>
      </c>
      <c r="R1237">
        <v>31890</v>
      </c>
      <c r="S1237">
        <v>630</v>
      </c>
      <c r="T1237">
        <v>150</v>
      </c>
    </row>
    <row r="1238" spans="1:20" x14ac:dyDescent="0.25">
      <c r="A1238" t="s">
        <v>7610</v>
      </c>
      <c r="B1238" s="3">
        <v>211</v>
      </c>
      <c r="C1238">
        <v>212.05</v>
      </c>
      <c r="D1238">
        <v>207</v>
      </c>
      <c r="E1238">
        <v>208.75</v>
      </c>
      <c r="F1238">
        <v>3600</v>
      </c>
      <c r="G1238">
        <v>111366</v>
      </c>
      <c r="H1238" t="s">
        <v>7391</v>
      </c>
      <c r="I1238" s="4" t="s">
        <v>7444</v>
      </c>
      <c r="J1238">
        <v>208.4</v>
      </c>
      <c r="K1238" t="s">
        <v>7359</v>
      </c>
      <c r="L1238">
        <v>204.2</v>
      </c>
      <c r="M1238">
        <v>212.6</v>
      </c>
      <c r="N1238">
        <v>236</v>
      </c>
      <c r="O1238">
        <v>231.28</v>
      </c>
      <c r="P1238">
        <v>31260</v>
      </c>
      <c r="T1238">
        <v>150</v>
      </c>
    </row>
    <row r="1239" spans="1:20" x14ac:dyDescent="0.25">
      <c r="A1239" t="s">
        <v>7611</v>
      </c>
      <c r="B1239" s="3">
        <v>208</v>
      </c>
      <c r="C1239">
        <v>208.9</v>
      </c>
      <c r="D1239">
        <v>204.75</v>
      </c>
      <c r="E1239">
        <v>205.4</v>
      </c>
      <c r="F1239">
        <v>4050</v>
      </c>
      <c r="G1239">
        <v>111366</v>
      </c>
      <c r="H1239" t="s">
        <v>7391</v>
      </c>
      <c r="I1239" s="4" t="s">
        <v>7444</v>
      </c>
      <c r="J1239">
        <v>208.4</v>
      </c>
      <c r="K1239" t="s">
        <v>7359</v>
      </c>
      <c r="L1239">
        <v>204.2</v>
      </c>
      <c r="M1239">
        <v>212.6</v>
      </c>
      <c r="N1239">
        <v>236</v>
      </c>
      <c r="O1239">
        <v>231.28</v>
      </c>
      <c r="P1239">
        <v>31260</v>
      </c>
      <c r="T1239">
        <v>150</v>
      </c>
    </row>
    <row r="1240" spans="1:20" x14ac:dyDescent="0.25">
      <c r="A1240" t="s">
        <v>7472</v>
      </c>
      <c r="B1240" s="3">
        <v>205.05</v>
      </c>
      <c r="C1240">
        <v>205.1</v>
      </c>
      <c r="D1240">
        <v>197.5</v>
      </c>
      <c r="E1240">
        <v>199.75</v>
      </c>
      <c r="F1240">
        <v>6150</v>
      </c>
      <c r="G1240">
        <v>111366</v>
      </c>
      <c r="H1240" t="s">
        <v>7391</v>
      </c>
      <c r="I1240" s="4" t="s">
        <v>7444</v>
      </c>
      <c r="J1240">
        <v>208.4</v>
      </c>
      <c r="K1240" t="s">
        <v>7359</v>
      </c>
      <c r="L1240">
        <v>204.2</v>
      </c>
      <c r="M1240">
        <v>212.6</v>
      </c>
      <c r="N1240">
        <v>236</v>
      </c>
      <c r="O1240">
        <v>231.28</v>
      </c>
      <c r="P1240">
        <v>31260</v>
      </c>
      <c r="Q1240" t="s">
        <v>7365</v>
      </c>
      <c r="R1240">
        <v>30630</v>
      </c>
      <c r="S1240">
        <v>-630</v>
      </c>
      <c r="T1240">
        <v>150</v>
      </c>
    </row>
    <row r="1241" spans="1:20" x14ac:dyDescent="0.25">
      <c r="A1241" t="s">
        <v>7612</v>
      </c>
      <c r="B1241" s="3">
        <v>199.55</v>
      </c>
      <c r="C1241">
        <v>199.55</v>
      </c>
      <c r="D1241">
        <v>189.9</v>
      </c>
      <c r="E1241">
        <v>191.05</v>
      </c>
      <c r="F1241">
        <v>8850</v>
      </c>
      <c r="G1241">
        <v>111366</v>
      </c>
      <c r="H1241" t="s">
        <v>7391</v>
      </c>
      <c r="I1241" s="4" t="s">
        <v>7444</v>
      </c>
      <c r="J1241">
        <v>208.4</v>
      </c>
      <c r="K1241" t="s">
        <v>7359</v>
      </c>
      <c r="L1241">
        <v>204.2</v>
      </c>
      <c r="M1241">
        <v>212.6</v>
      </c>
      <c r="N1241">
        <v>236</v>
      </c>
      <c r="O1241">
        <v>231.28</v>
      </c>
      <c r="P1241">
        <v>31260</v>
      </c>
      <c r="Q1241" t="s">
        <v>7365</v>
      </c>
      <c r="R1241">
        <v>30630</v>
      </c>
      <c r="S1241">
        <v>-630</v>
      </c>
      <c r="T1241">
        <v>150</v>
      </c>
    </row>
    <row r="1242" spans="1:20" x14ac:dyDescent="0.25">
      <c r="A1242" t="s">
        <v>7613</v>
      </c>
      <c r="B1242" s="3">
        <v>189.25</v>
      </c>
      <c r="C1242">
        <v>199</v>
      </c>
      <c r="D1242">
        <v>189.25</v>
      </c>
      <c r="E1242">
        <v>199</v>
      </c>
      <c r="F1242">
        <v>5100</v>
      </c>
      <c r="G1242">
        <v>111366</v>
      </c>
      <c r="H1242" t="s">
        <v>7391</v>
      </c>
      <c r="I1242" s="4" t="s">
        <v>7444</v>
      </c>
      <c r="J1242">
        <v>208.4</v>
      </c>
      <c r="K1242" t="s">
        <v>7359</v>
      </c>
      <c r="L1242">
        <v>204.2</v>
      </c>
      <c r="M1242">
        <v>212.6</v>
      </c>
      <c r="N1242">
        <v>236</v>
      </c>
      <c r="O1242">
        <v>231.28</v>
      </c>
      <c r="P1242">
        <v>31260</v>
      </c>
      <c r="Q1242" t="s">
        <v>7365</v>
      </c>
      <c r="R1242">
        <v>30630</v>
      </c>
      <c r="S1242">
        <v>-630</v>
      </c>
      <c r="T1242">
        <v>150</v>
      </c>
    </row>
    <row r="1243" spans="1:20" x14ac:dyDescent="0.25">
      <c r="A1243" t="s">
        <v>7614</v>
      </c>
      <c r="B1243" s="3">
        <v>196.9</v>
      </c>
      <c r="C1243">
        <v>198.3</v>
      </c>
      <c r="D1243">
        <v>195.7</v>
      </c>
      <c r="E1243">
        <v>196</v>
      </c>
      <c r="F1243">
        <v>2250</v>
      </c>
      <c r="G1243">
        <v>111366</v>
      </c>
      <c r="H1243" t="s">
        <v>7391</v>
      </c>
      <c r="I1243" s="4" t="s">
        <v>7444</v>
      </c>
      <c r="J1243">
        <v>208.4</v>
      </c>
      <c r="K1243" t="s">
        <v>7359</v>
      </c>
      <c r="L1243">
        <v>204.2</v>
      </c>
      <c r="M1243">
        <v>212.6</v>
      </c>
      <c r="N1243">
        <v>236</v>
      </c>
      <c r="O1243">
        <v>231.28</v>
      </c>
      <c r="P1243">
        <v>31260</v>
      </c>
      <c r="Q1243" t="s">
        <v>7365</v>
      </c>
      <c r="R1243">
        <v>30630</v>
      </c>
      <c r="S1243">
        <v>-630</v>
      </c>
      <c r="T1243">
        <v>150</v>
      </c>
    </row>
    <row r="1244" spans="1:20" x14ac:dyDescent="0.25">
      <c r="A1244" t="s">
        <v>7615</v>
      </c>
      <c r="B1244" s="3">
        <v>196.65</v>
      </c>
      <c r="C1244">
        <v>199</v>
      </c>
      <c r="D1244">
        <v>196.35</v>
      </c>
      <c r="E1244">
        <v>196.35</v>
      </c>
      <c r="F1244">
        <v>3600</v>
      </c>
      <c r="G1244">
        <v>111366</v>
      </c>
      <c r="H1244" t="s">
        <v>7391</v>
      </c>
      <c r="I1244" s="4" t="s">
        <v>7444</v>
      </c>
      <c r="J1244">
        <v>208.4</v>
      </c>
      <c r="K1244" t="s">
        <v>7359</v>
      </c>
      <c r="L1244">
        <v>204.2</v>
      </c>
      <c r="M1244">
        <v>212.6</v>
      </c>
      <c r="N1244">
        <v>236</v>
      </c>
      <c r="O1244">
        <v>231.28</v>
      </c>
      <c r="P1244">
        <v>31260</v>
      </c>
      <c r="Q1244" t="s">
        <v>7365</v>
      </c>
      <c r="R1244">
        <v>30630</v>
      </c>
      <c r="S1244">
        <v>-630</v>
      </c>
      <c r="T1244">
        <v>150</v>
      </c>
    </row>
    <row r="1245" spans="1:20" x14ac:dyDescent="0.25">
      <c r="A1245" t="s">
        <v>7473</v>
      </c>
      <c r="B1245" s="3">
        <v>196</v>
      </c>
      <c r="C1245">
        <v>196.35</v>
      </c>
      <c r="D1245">
        <v>192</v>
      </c>
      <c r="E1245">
        <v>192</v>
      </c>
      <c r="F1245">
        <v>3300</v>
      </c>
      <c r="G1245">
        <v>111366</v>
      </c>
      <c r="H1245" t="s">
        <v>7391</v>
      </c>
      <c r="I1245" s="4" t="s">
        <v>7444</v>
      </c>
      <c r="J1245">
        <v>208.4</v>
      </c>
      <c r="K1245" t="s">
        <v>7359</v>
      </c>
      <c r="L1245">
        <v>204.2</v>
      </c>
      <c r="M1245">
        <v>212.6</v>
      </c>
      <c r="N1245">
        <v>236</v>
      </c>
      <c r="O1245">
        <v>231.28</v>
      </c>
      <c r="P1245">
        <v>31260</v>
      </c>
      <c r="Q1245" t="s">
        <v>7365</v>
      </c>
      <c r="R1245">
        <v>30630</v>
      </c>
      <c r="S1245">
        <v>-630</v>
      </c>
      <c r="T1245">
        <v>150</v>
      </c>
    </row>
    <row r="1246" spans="1:20" x14ac:dyDescent="0.25">
      <c r="A1246" t="s">
        <v>7616</v>
      </c>
      <c r="B1246" s="3">
        <v>190</v>
      </c>
      <c r="C1246">
        <v>192.9</v>
      </c>
      <c r="D1246">
        <v>187</v>
      </c>
      <c r="E1246">
        <v>191.95</v>
      </c>
      <c r="F1246">
        <v>2400</v>
      </c>
      <c r="G1246">
        <v>111366</v>
      </c>
      <c r="H1246" t="s">
        <v>7391</v>
      </c>
      <c r="I1246" s="4" t="s">
        <v>7444</v>
      </c>
      <c r="J1246">
        <v>208.4</v>
      </c>
      <c r="K1246" t="s">
        <v>7359</v>
      </c>
      <c r="L1246">
        <v>204.2</v>
      </c>
      <c r="M1246">
        <v>212.6</v>
      </c>
      <c r="N1246">
        <v>236</v>
      </c>
      <c r="O1246">
        <v>231.28</v>
      </c>
      <c r="P1246">
        <v>31260</v>
      </c>
      <c r="Q1246" t="s">
        <v>7365</v>
      </c>
      <c r="R1246">
        <v>30630</v>
      </c>
      <c r="S1246">
        <v>-630</v>
      </c>
      <c r="T1246">
        <v>150</v>
      </c>
    </row>
    <row r="1247" spans="1:20" x14ac:dyDescent="0.25">
      <c r="A1247" t="s">
        <v>7617</v>
      </c>
      <c r="B1247" s="3">
        <v>192.15</v>
      </c>
      <c r="C1247">
        <v>193.45</v>
      </c>
      <c r="D1247">
        <v>192.05</v>
      </c>
      <c r="E1247">
        <v>193.45</v>
      </c>
      <c r="F1247">
        <v>900</v>
      </c>
      <c r="G1247">
        <v>111366</v>
      </c>
      <c r="H1247" t="s">
        <v>7391</v>
      </c>
      <c r="I1247" s="4" t="s">
        <v>7444</v>
      </c>
      <c r="J1247">
        <v>208.4</v>
      </c>
      <c r="K1247" t="s">
        <v>7359</v>
      </c>
      <c r="L1247">
        <v>204.2</v>
      </c>
      <c r="M1247">
        <v>212.6</v>
      </c>
      <c r="N1247">
        <v>236</v>
      </c>
      <c r="O1247">
        <v>231.28</v>
      </c>
      <c r="P1247">
        <v>31260</v>
      </c>
      <c r="Q1247" t="s">
        <v>7365</v>
      </c>
      <c r="R1247">
        <v>30630</v>
      </c>
      <c r="S1247">
        <v>-630</v>
      </c>
      <c r="T1247">
        <v>150</v>
      </c>
    </row>
    <row r="1248" spans="1:20" x14ac:dyDescent="0.25">
      <c r="A1248" t="s">
        <v>7521</v>
      </c>
      <c r="B1248" s="3">
        <v>195</v>
      </c>
      <c r="C1248">
        <v>199</v>
      </c>
      <c r="D1248">
        <v>194.95</v>
      </c>
      <c r="E1248">
        <v>199</v>
      </c>
      <c r="F1248">
        <v>1500</v>
      </c>
      <c r="G1248">
        <v>111366</v>
      </c>
      <c r="H1248" t="s">
        <v>7391</v>
      </c>
      <c r="I1248" s="4" t="s">
        <v>7444</v>
      </c>
      <c r="J1248">
        <v>208.4</v>
      </c>
      <c r="K1248" t="s">
        <v>7359</v>
      </c>
      <c r="L1248">
        <v>204.2</v>
      </c>
      <c r="M1248">
        <v>212.6</v>
      </c>
      <c r="N1248">
        <v>236</v>
      </c>
      <c r="O1248">
        <v>231.28</v>
      </c>
      <c r="P1248">
        <v>31260</v>
      </c>
      <c r="Q1248" t="s">
        <v>7365</v>
      </c>
      <c r="R1248">
        <v>30630</v>
      </c>
      <c r="S1248">
        <v>-630</v>
      </c>
      <c r="T1248">
        <v>150</v>
      </c>
    </row>
    <row r="1249" spans="1:20" x14ac:dyDescent="0.25">
      <c r="A1249" t="s">
        <v>7618</v>
      </c>
      <c r="B1249" s="3">
        <v>199</v>
      </c>
      <c r="C1249">
        <v>199</v>
      </c>
      <c r="D1249">
        <v>193.35</v>
      </c>
      <c r="E1249">
        <v>195.85</v>
      </c>
      <c r="F1249">
        <v>1800</v>
      </c>
      <c r="G1249">
        <v>111366</v>
      </c>
      <c r="H1249" t="s">
        <v>7391</v>
      </c>
      <c r="I1249" s="4" t="s">
        <v>7444</v>
      </c>
      <c r="J1249">
        <v>208.4</v>
      </c>
      <c r="K1249" t="s">
        <v>7359</v>
      </c>
      <c r="L1249">
        <v>204.2</v>
      </c>
      <c r="M1249">
        <v>212.6</v>
      </c>
      <c r="N1249">
        <v>236</v>
      </c>
      <c r="O1249">
        <v>231.28</v>
      </c>
      <c r="P1249">
        <v>31260</v>
      </c>
      <c r="Q1249" t="s">
        <v>7365</v>
      </c>
      <c r="R1249">
        <v>30630</v>
      </c>
      <c r="S1249">
        <v>-630</v>
      </c>
      <c r="T1249">
        <v>150</v>
      </c>
    </row>
    <row r="1250" spans="1:20" x14ac:dyDescent="0.25">
      <c r="A1250" t="s">
        <v>7455</v>
      </c>
      <c r="B1250" s="3">
        <v>195.85</v>
      </c>
      <c r="C1250">
        <v>195.85</v>
      </c>
      <c r="D1250">
        <v>195.85</v>
      </c>
      <c r="E1250">
        <v>195.85</v>
      </c>
      <c r="F1250">
        <v>300</v>
      </c>
      <c r="G1250">
        <v>111366</v>
      </c>
      <c r="H1250" t="s">
        <v>7391</v>
      </c>
      <c r="I1250" s="4" t="s">
        <v>7444</v>
      </c>
      <c r="J1250">
        <v>208.4</v>
      </c>
      <c r="K1250" t="s">
        <v>7359</v>
      </c>
      <c r="L1250">
        <v>204.2</v>
      </c>
      <c r="M1250">
        <v>212.6</v>
      </c>
      <c r="N1250">
        <v>236</v>
      </c>
      <c r="O1250">
        <v>231.28</v>
      </c>
      <c r="P1250">
        <v>31260</v>
      </c>
      <c r="Q1250" t="s">
        <v>7365</v>
      </c>
      <c r="R1250">
        <v>30630</v>
      </c>
      <c r="S1250">
        <v>-630</v>
      </c>
      <c r="T1250">
        <v>150</v>
      </c>
    </row>
    <row r="1251" spans="1:20" x14ac:dyDescent="0.25">
      <c r="A1251" t="s">
        <v>7528</v>
      </c>
      <c r="B1251" s="3">
        <v>196.2</v>
      </c>
      <c r="C1251">
        <v>198.55</v>
      </c>
      <c r="D1251">
        <v>195</v>
      </c>
      <c r="E1251">
        <v>197</v>
      </c>
      <c r="F1251">
        <v>2250</v>
      </c>
      <c r="G1251">
        <v>111366</v>
      </c>
      <c r="H1251" t="s">
        <v>7391</v>
      </c>
      <c r="I1251" s="4" t="s">
        <v>7444</v>
      </c>
      <c r="J1251">
        <v>208.4</v>
      </c>
      <c r="K1251" t="s">
        <v>7359</v>
      </c>
      <c r="L1251">
        <v>204.2</v>
      </c>
      <c r="M1251">
        <v>212.6</v>
      </c>
      <c r="N1251">
        <v>236</v>
      </c>
      <c r="O1251">
        <v>231.28</v>
      </c>
      <c r="P1251">
        <v>31260</v>
      </c>
      <c r="Q1251" t="s">
        <v>7365</v>
      </c>
      <c r="R1251">
        <v>30630</v>
      </c>
      <c r="S1251">
        <v>-630</v>
      </c>
      <c r="T1251">
        <v>150</v>
      </c>
    </row>
    <row r="1252" spans="1:20" x14ac:dyDescent="0.25">
      <c r="A1252" t="s">
        <v>7619</v>
      </c>
      <c r="B1252" s="3">
        <v>198.45</v>
      </c>
      <c r="C1252">
        <v>202</v>
      </c>
      <c r="D1252">
        <v>195.35</v>
      </c>
      <c r="E1252">
        <v>202</v>
      </c>
      <c r="F1252">
        <v>4200</v>
      </c>
      <c r="G1252">
        <v>111366</v>
      </c>
      <c r="H1252" t="s">
        <v>7391</v>
      </c>
      <c r="I1252" s="4" t="s">
        <v>7444</v>
      </c>
      <c r="J1252">
        <v>208.4</v>
      </c>
      <c r="K1252" t="s">
        <v>7359</v>
      </c>
      <c r="L1252">
        <v>204.2</v>
      </c>
      <c r="M1252">
        <v>212.6</v>
      </c>
      <c r="N1252">
        <v>236</v>
      </c>
      <c r="O1252">
        <v>231.28</v>
      </c>
      <c r="P1252">
        <v>31260</v>
      </c>
      <c r="Q1252" t="s">
        <v>7365</v>
      </c>
      <c r="R1252">
        <v>30630</v>
      </c>
      <c r="S1252">
        <v>-630</v>
      </c>
      <c r="T1252">
        <v>150</v>
      </c>
    </row>
    <row r="1253" spans="1:20" x14ac:dyDescent="0.25">
      <c r="A1253" t="s">
        <v>7620</v>
      </c>
      <c r="B1253" s="3">
        <v>202.95</v>
      </c>
      <c r="C1253">
        <v>204.2</v>
      </c>
      <c r="D1253">
        <v>200</v>
      </c>
      <c r="E1253">
        <v>202</v>
      </c>
      <c r="F1253">
        <v>7350</v>
      </c>
      <c r="G1253">
        <v>111366</v>
      </c>
      <c r="H1253" t="s">
        <v>7391</v>
      </c>
      <c r="I1253" s="4" t="s">
        <v>7444</v>
      </c>
      <c r="J1253">
        <v>208.4</v>
      </c>
      <c r="K1253" t="s">
        <v>7359</v>
      </c>
      <c r="L1253">
        <v>204.2</v>
      </c>
      <c r="M1253">
        <v>212.6</v>
      </c>
      <c r="N1253">
        <v>236</v>
      </c>
      <c r="O1253">
        <v>231.28</v>
      </c>
      <c r="P1253">
        <v>31260</v>
      </c>
      <c r="Q1253" t="s">
        <v>7365</v>
      </c>
      <c r="R1253">
        <v>30630</v>
      </c>
      <c r="S1253">
        <v>-630</v>
      </c>
      <c r="T1253">
        <v>150</v>
      </c>
    </row>
    <row r="1254" spans="1:20" x14ac:dyDescent="0.25">
      <c r="A1254" t="s">
        <v>7621</v>
      </c>
      <c r="B1254" s="3">
        <v>200</v>
      </c>
      <c r="C1254">
        <v>203</v>
      </c>
      <c r="D1254">
        <v>200</v>
      </c>
      <c r="E1254">
        <v>202.95</v>
      </c>
      <c r="F1254">
        <v>5550</v>
      </c>
      <c r="G1254">
        <v>111366</v>
      </c>
      <c r="H1254" t="s">
        <v>7391</v>
      </c>
      <c r="I1254" s="4" t="s">
        <v>7444</v>
      </c>
      <c r="J1254">
        <v>208.4</v>
      </c>
      <c r="K1254" t="s">
        <v>7359</v>
      </c>
      <c r="L1254">
        <v>204.2</v>
      </c>
      <c r="M1254">
        <v>212.6</v>
      </c>
      <c r="N1254">
        <v>236</v>
      </c>
      <c r="O1254">
        <v>231.28</v>
      </c>
      <c r="P1254">
        <v>31260</v>
      </c>
      <c r="Q1254" t="s">
        <v>7365</v>
      </c>
      <c r="R1254">
        <v>30630</v>
      </c>
      <c r="S1254">
        <v>-630</v>
      </c>
      <c r="T1254">
        <v>150</v>
      </c>
    </row>
    <row r="1255" spans="1:20" x14ac:dyDescent="0.25">
      <c r="A1255" t="s">
        <v>7474</v>
      </c>
      <c r="B1255" s="3">
        <v>202</v>
      </c>
      <c r="C1255">
        <v>202.95</v>
      </c>
      <c r="D1255">
        <v>196</v>
      </c>
      <c r="E1255">
        <v>196.45</v>
      </c>
      <c r="F1255">
        <v>3450</v>
      </c>
      <c r="G1255">
        <v>111366</v>
      </c>
      <c r="H1255" t="s">
        <v>7391</v>
      </c>
      <c r="I1255" s="4" t="s">
        <v>7444</v>
      </c>
      <c r="J1255">
        <v>208.4</v>
      </c>
      <c r="K1255" t="s">
        <v>7359</v>
      </c>
      <c r="L1255">
        <v>204.2</v>
      </c>
      <c r="M1255">
        <v>212.6</v>
      </c>
      <c r="N1255">
        <v>236</v>
      </c>
      <c r="O1255">
        <v>231.28</v>
      </c>
      <c r="P1255">
        <v>31260</v>
      </c>
      <c r="Q1255" t="s">
        <v>7365</v>
      </c>
      <c r="R1255">
        <v>30630</v>
      </c>
      <c r="S1255">
        <v>-630</v>
      </c>
      <c r="T1255">
        <v>150</v>
      </c>
    </row>
    <row r="1256" spans="1:20" x14ac:dyDescent="0.25">
      <c r="A1256" t="s">
        <v>7622</v>
      </c>
      <c r="B1256" s="3">
        <v>195.95</v>
      </c>
      <c r="C1256">
        <v>196.4</v>
      </c>
      <c r="D1256">
        <v>188.7</v>
      </c>
      <c r="E1256">
        <v>192</v>
      </c>
      <c r="F1256">
        <v>6600</v>
      </c>
      <c r="G1256">
        <v>111366</v>
      </c>
      <c r="H1256" t="s">
        <v>7391</v>
      </c>
      <c r="I1256" s="4" t="s">
        <v>7444</v>
      </c>
      <c r="J1256">
        <v>208.4</v>
      </c>
      <c r="K1256" t="s">
        <v>7359</v>
      </c>
      <c r="L1256">
        <v>204.2</v>
      </c>
      <c r="M1256">
        <v>212.6</v>
      </c>
      <c r="N1256">
        <v>236</v>
      </c>
      <c r="O1256">
        <v>231.28</v>
      </c>
      <c r="P1256">
        <v>31260</v>
      </c>
      <c r="Q1256" t="s">
        <v>7365</v>
      </c>
      <c r="R1256">
        <v>30630</v>
      </c>
      <c r="S1256">
        <v>-630</v>
      </c>
      <c r="T1256">
        <v>150</v>
      </c>
    </row>
    <row r="1257" spans="1:20" x14ac:dyDescent="0.25">
      <c r="A1257" t="s">
        <v>7623</v>
      </c>
      <c r="B1257" s="3">
        <v>190.7</v>
      </c>
      <c r="C1257">
        <v>194.75</v>
      </c>
      <c r="D1257">
        <v>190.7</v>
      </c>
      <c r="E1257">
        <v>194</v>
      </c>
      <c r="F1257">
        <v>2400</v>
      </c>
      <c r="G1257">
        <v>111366</v>
      </c>
      <c r="H1257" t="s">
        <v>7391</v>
      </c>
      <c r="I1257" s="4" t="s">
        <v>7444</v>
      </c>
      <c r="J1257">
        <v>208.4</v>
      </c>
      <c r="K1257" t="s">
        <v>7359</v>
      </c>
      <c r="L1257">
        <v>204.2</v>
      </c>
      <c r="M1257">
        <v>212.6</v>
      </c>
      <c r="N1257">
        <v>236</v>
      </c>
      <c r="O1257">
        <v>231.28</v>
      </c>
      <c r="P1257">
        <v>31260</v>
      </c>
      <c r="Q1257" t="s">
        <v>7365</v>
      </c>
      <c r="R1257">
        <v>30630</v>
      </c>
      <c r="S1257">
        <v>-630</v>
      </c>
      <c r="T1257">
        <v>150</v>
      </c>
    </row>
    <row r="1258" spans="1:20" x14ac:dyDescent="0.25">
      <c r="A1258" t="s">
        <v>7624</v>
      </c>
      <c r="B1258" s="3">
        <v>194</v>
      </c>
      <c r="C1258">
        <v>194.05</v>
      </c>
      <c r="D1258">
        <v>191.95</v>
      </c>
      <c r="E1258">
        <v>191.95</v>
      </c>
      <c r="F1258">
        <v>1200</v>
      </c>
      <c r="G1258">
        <v>111366</v>
      </c>
      <c r="H1258" t="s">
        <v>7391</v>
      </c>
      <c r="I1258" s="4" t="s">
        <v>7444</v>
      </c>
      <c r="J1258">
        <v>208.4</v>
      </c>
      <c r="K1258" t="s">
        <v>7359</v>
      </c>
      <c r="L1258">
        <v>204.2</v>
      </c>
      <c r="M1258">
        <v>212.6</v>
      </c>
      <c r="N1258">
        <v>236</v>
      </c>
      <c r="O1258">
        <v>231.28</v>
      </c>
      <c r="P1258">
        <v>31260</v>
      </c>
      <c r="Q1258" t="s">
        <v>7365</v>
      </c>
      <c r="R1258">
        <v>30630</v>
      </c>
      <c r="S1258">
        <v>-630</v>
      </c>
      <c r="T1258">
        <v>150</v>
      </c>
    </row>
    <row r="1259" spans="1:20" x14ac:dyDescent="0.25">
      <c r="A1259" t="s">
        <v>7625</v>
      </c>
      <c r="B1259" s="3">
        <v>193.15</v>
      </c>
      <c r="C1259">
        <v>193.2</v>
      </c>
      <c r="D1259">
        <v>191</v>
      </c>
      <c r="E1259">
        <v>192</v>
      </c>
      <c r="F1259">
        <v>1350</v>
      </c>
      <c r="G1259">
        <v>111366</v>
      </c>
      <c r="H1259" t="s">
        <v>7391</v>
      </c>
      <c r="I1259" s="4" t="s">
        <v>7444</v>
      </c>
      <c r="J1259">
        <v>208.4</v>
      </c>
      <c r="K1259" t="s">
        <v>7359</v>
      </c>
      <c r="L1259">
        <v>204.2</v>
      </c>
      <c r="M1259">
        <v>212.6</v>
      </c>
      <c r="N1259">
        <v>236</v>
      </c>
      <c r="O1259">
        <v>231.28</v>
      </c>
      <c r="P1259">
        <v>31260</v>
      </c>
      <c r="Q1259" t="s">
        <v>7365</v>
      </c>
      <c r="R1259">
        <v>30630</v>
      </c>
      <c r="S1259">
        <v>-630</v>
      </c>
      <c r="T1259">
        <v>150</v>
      </c>
    </row>
    <row r="1260" spans="1:20" x14ac:dyDescent="0.25">
      <c r="A1260" t="s">
        <v>7484</v>
      </c>
      <c r="B1260" s="3">
        <v>192.5</v>
      </c>
      <c r="C1260">
        <v>192.5</v>
      </c>
      <c r="D1260">
        <v>192</v>
      </c>
      <c r="E1260">
        <v>192</v>
      </c>
      <c r="F1260">
        <v>1050</v>
      </c>
      <c r="G1260">
        <v>111366</v>
      </c>
      <c r="H1260" t="s">
        <v>7391</v>
      </c>
      <c r="I1260" s="4" t="s">
        <v>7444</v>
      </c>
      <c r="J1260">
        <v>208.4</v>
      </c>
      <c r="K1260" t="s">
        <v>7359</v>
      </c>
      <c r="L1260">
        <v>204.2</v>
      </c>
      <c r="M1260">
        <v>212.6</v>
      </c>
      <c r="N1260">
        <v>236</v>
      </c>
      <c r="O1260">
        <v>231.28</v>
      </c>
      <c r="P1260">
        <v>31260</v>
      </c>
      <c r="Q1260" t="s">
        <v>7365</v>
      </c>
      <c r="R1260">
        <v>30630</v>
      </c>
      <c r="S1260">
        <v>-630</v>
      </c>
      <c r="T1260">
        <v>150</v>
      </c>
    </row>
    <row r="1261" spans="1:20" x14ac:dyDescent="0.25">
      <c r="A1261" t="s">
        <v>7485</v>
      </c>
      <c r="B1261" s="3">
        <v>192</v>
      </c>
      <c r="C1261">
        <v>197</v>
      </c>
      <c r="D1261">
        <v>192</v>
      </c>
      <c r="E1261">
        <v>197</v>
      </c>
      <c r="F1261">
        <v>1050</v>
      </c>
      <c r="G1261">
        <v>111366</v>
      </c>
      <c r="H1261" t="s">
        <v>7391</v>
      </c>
      <c r="I1261" s="4" t="s">
        <v>7444</v>
      </c>
      <c r="J1261">
        <v>208.4</v>
      </c>
      <c r="K1261" t="s">
        <v>7359</v>
      </c>
      <c r="L1261">
        <v>204.2</v>
      </c>
      <c r="M1261">
        <v>212.6</v>
      </c>
      <c r="N1261">
        <v>236</v>
      </c>
      <c r="O1261">
        <v>231.28</v>
      </c>
      <c r="P1261">
        <v>31260</v>
      </c>
      <c r="Q1261" t="s">
        <v>7365</v>
      </c>
      <c r="R1261">
        <v>30630</v>
      </c>
      <c r="S1261">
        <v>-630</v>
      </c>
      <c r="T1261">
        <v>150</v>
      </c>
    </row>
    <row r="1262" spans="1:20" x14ac:dyDescent="0.25">
      <c r="A1262" t="s">
        <v>7626</v>
      </c>
      <c r="B1262" s="3">
        <v>197</v>
      </c>
      <c r="C1262">
        <v>201.95</v>
      </c>
      <c r="D1262">
        <v>197</v>
      </c>
      <c r="E1262">
        <v>198.95</v>
      </c>
      <c r="F1262">
        <v>4350</v>
      </c>
      <c r="G1262">
        <v>111366</v>
      </c>
      <c r="H1262" t="s">
        <v>7391</v>
      </c>
      <c r="I1262" s="4" t="s">
        <v>7444</v>
      </c>
      <c r="J1262">
        <v>208.4</v>
      </c>
      <c r="K1262" t="s">
        <v>7359</v>
      </c>
      <c r="L1262">
        <v>204.2</v>
      </c>
      <c r="M1262">
        <v>212.6</v>
      </c>
      <c r="N1262">
        <v>236</v>
      </c>
      <c r="O1262">
        <v>231.28</v>
      </c>
      <c r="P1262">
        <v>31260</v>
      </c>
      <c r="Q1262" t="s">
        <v>7365</v>
      </c>
      <c r="R1262">
        <v>30630</v>
      </c>
      <c r="S1262">
        <v>-630</v>
      </c>
      <c r="T1262">
        <v>150</v>
      </c>
    </row>
    <row r="1263" spans="1:20" x14ac:dyDescent="0.25">
      <c r="A1263" t="s">
        <v>7529</v>
      </c>
      <c r="B1263" s="3">
        <v>199</v>
      </c>
      <c r="C1263">
        <v>201.95</v>
      </c>
      <c r="D1263">
        <v>199</v>
      </c>
      <c r="E1263">
        <v>201.95</v>
      </c>
      <c r="F1263">
        <v>2550</v>
      </c>
      <c r="G1263">
        <v>111366</v>
      </c>
      <c r="H1263" t="s">
        <v>7391</v>
      </c>
      <c r="I1263" s="4" t="s">
        <v>7444</v>
      </c>
      <c r="J1263">
        <v>208.4</v>
      </c>
      <c r="K1263" t="s">
        <v>7359</v>
      </c>
      <c r="L1263">
        <v>204.2</v>
      </c>
      <c r="M1263">
        <v>212.6</v>
      </c>
      <c r="N1263">
        <v>236</v>
      </c>
      <c r="O1263">
        <v>231.28</v>
      </c>
      <c r="P1263">
        <v>31260</v>
      </c>
      <c r="Q1263" t="s">
        <v>7365</v>
      </c>
      <c r="R1263">
        <v>30630</v>
      </c>
      <c r="S1263">
        <v>-630</v>
      </c>
      <c r="T1263">
        <v>150</v>
      </c>
    </row>
    <row r="1264" spans="1:20" x14ac:dyDescent="0.25">
      <c r="A1264" t="s">
        <v>7522</v>
      </c>
      <c r="B1264" s="3">
        <v>201.5</v>
      </c>
      <c r="C1264">
        <v>203.7</v>
      </c>
      <c r="D1264">
        <v>201.35</v>
      </c>
      <c r="E1264">
        <v>203.7</v>
      </c>
      <c r="F1264">
        <v>4500</v>
      </c>
      <c r="G1264">
        <v>111366</v>
      </c>
      <c r="H1264" t="s">
        <v>7391</v>
      </c>
      <c r="I1264" s="4" t="s">
        <v>7444</v>
      </c>
      <c r="J1264">
        <v>208.4</v>
      </c>
      <c r="K1264" t="s">
        <v>7359</v>
      </c>
      <c r="L1264">
        <v>204.2</v>
      </c>
      <c r="M1264">
        <v>212.6</v>
      </c>
      <c r="N1264">
        <v>236</v>
      </c>
      <c r="O1264">
        <v>231.28</v>
      </c>
      <c r="P1264">
        <v>31260</v>
      </c>
      <c r="Q1264" t="s">
        <v>7365</v>
      </c>
      <c r="R1264">
        <v>30630</v>
      </c>
      <c r="S1264">
        <v>-630</v>
      </c>
      <c r="T1264">
        <v>150</v>
      </c>
    </row>
    <row r="1265" spans="1:20" x14ac:dyDescent="0.25">
      <c r="A1265" t="s">
        <v>7495</v>
      </c>
      <c r="B1265" s="3">
        <v>203.1</v>
      </c>
      <c r="C1265">
        <v>204.8</v>
      </c>
      <c r="D1265">
        <v>203</v>
      </c>
      <c r="E1265">
        <v>203</v>
      </c>
      <c r="F1265">
        <v>7200</v>
      </c>
      <c r="G1265">
        <v>111366</v>
      </c>
      <c r="H1265" t="s">
        <v>7391</v>
      </c>
      <c r="I1265" s="4" t="s">
        <v>7444</v>
      </c>
      <c r="J1265">
        <v>208.4</v>
      </c>
      <c r="K1265" t="s">
        <v>7359</v>
      </c>
      <c r="L1265">
        <v>204.2</v>
      </c>
      <c r="M1265">
        <v>212.6</v>
      </c>
      <c r="N1265">
        <v>236</v>
      </c>
      <c r="O1265">
        <v>231.28</v>
      </c>
      <c r="P1265">
        <v>31260</v>
      </c>
      <c r="Q1265" t="s">
        <v>7365</v>
      </c>
      <c r="R1265">
        <v>30630</v>
      </c>
      <c r="S1265">
        <v>-630</v>
      </c>
      <c r="T1265">
        <v>150</v>
      </c>
    </row>
    <row r="1266" spans="1:20" x14ac:dyDescent="0.25">
      <c r="A1266" t="s">
        <v>7627</v>
      </c>
      <c r="B1266" s="3">
        <v>201.05</v>
      </c>
      <c r="C1266">
        <v>202.95</v>
      </c>
      <c r="D1266">
        <v>200</v>
      </c>
      <c r="E1266">
        <v>201</v>
      </c>
      <c r="F1266">
        <v>2250</v>
      </c>
      <c r="G1266">
        <v>111366</v>
      </c>
      <c r="H1266" t="s">
        <v>7391</v>
      </c>
      <c r="I1266" s="4" t="s">
        <v>7444</v>
      </c>
      <c r="J1266">
        <v>208.4</v>
      </c>
      <c r="K1266" t="s">
        <v>7359</v>
      </c>
      <c r="L1266">
        <v>204.2</v>
      </c>
      <c r="M1266">
        <v>212.6</v>
      </c>
      <c r="N1266">
        <v>236</v>
      </c>
      <c r="O1266">
        <v>231.28</v>
      </c>
      <c r="P1266">
        <v>31260</v>
      </c>
      <c r="Q1266" t="s">
        <v>7365</v>
      </c>
      <c r="R1266">
        <v>30630</v>
      </c>
      <c r="S1266">
        <v>-630</v>
      </c>
      <c r="T1266">
        <v>150</v>
      </c>
    </row>
    <row r="1267" spans="1:20" x14ac:dyDescent="0.25">
      <c r="A1267" t="s">
        <v>7628</v>
      </c>
      <c r="B1267" s="3">
        <v>202.7</v>
      </c>
      <c r="C1267">
        <v>203.8</v>
      </c>
      <c r="D1267">
        <v>200.35</v>
      </c>
      <c r="E1267">
        <v>203.4</v>
      </c>
      <c r="F1267">
        <v>1950</v>
      </c>
      <c r="G1267">
        <v>111366</v>
      </c>
      <c r="H1267" t="s">
        <v>7391</v>
      </c>
      <c r="I1267" s="4" t="s">
        <v>7444</v>
      </c>
      <c r="J1267">
        <v>208.4</v>
      </c>
      <c r="K1267" t="s">
        <v>7359</v>
      </c>
      <c r="L1267">
        <v>204.2</v>
      </c>
      <c r="M1267">
        <v>212.6</v>
      </c>
      <c r="N1267">
        <v>236</v>
      </c>
      <c r="O1267">
        <v>231.28</v>
      </c>
      <c r="P1267">
        <v>31260</v>
      </c>
      <c r="Q1267" t="s">
        <v>7365</v>
      </c>
      <c r="R1267">
        <v>30630</v>
      </c>
      <c r="S1267">
        <v>-630</v>
      </c>
      <c r="T1267">
        <v>150</v>
      </c>
    </row>
    <row r="1268" spans="1:20" x14ac:dyDescent="0.25">
      <c r="A1268" t="s">
        <v>7629</v>
      </c>
      <c r="B1268" s="3">
        <v>203</v>
      </c>
      <c r="C1268">
        <v>203.4</v>
      </c>
      <c r="D1268">
        <v>202</v>
      </c>
      <c r="E1268">
        <v>202</v>
      </c>
      <c r="F1268">
        <v>1350</v>
      </c>
      <c r="G1268">
        <v>111366</v>
      </c>
      <c r="H1268" t="s">
        <v>7391</v>
      </c>
      <c r="I1268" s="4" t="s">
        <v>7444</v>
      </c>
      <c r="J1268">
        <v>208.4</v>
      </c>
      <c r="K1268" t="s">
        <v>7359</v>
      </c>
      <c r="L1268">
        <v>204.2</v>
      </c>
      <c r="M1268">
        <v>212.6</v>
      </c>
      <c r="N1268">
        <v>236</v>
      </c>
      <c r="O1268">
        <v>231.28</v>
      </c>
      <c r="P1268">
        <v>31260</v>
      </c>
      <c r="Q1268" t="s">
        <v>7365</v>
      </c>
      <c r="R1268">
        <v>30630</v>
      </c>
      <c r="S1268">
        <v>-630</v>
      </c>
      <c r="T1268">
        <v>150</v>
      </c>
    </row>
    <row r="1269" spans="1:20" x14ac:dyDescent="0.25">
      <c r="A1269" t="s">
        <v>7630</v>
      </c>
      <c r="B1269" s="3">
        <v>201</v>
      </c>
      <c r="C1269">
        <v>201.45</v>
      </c>
      <c r="D1269">
        <v>199</v>
      </c>
      <c r="E1269">
        <v>201.45</v>
      </c>
      <c r="F1269">
        <v>2700</v>
      </c>
      <c r="G1269">
        <v>111366</v>
      </c>
      <c r="H1269" t="s">
        <v>7391</v>
      </c>
      <c r="I1269" s="4" t="s">
        <v>7444</v>
      </c>
      <c r="J1269">
        <v>208.4</v>
      </c>
      <c r="K1269" t="s">
        <v>7359</v>
      </c>
      <c r="L1269">
        <v>204.2</v>
      </c>
      <c r="M1269">
        <v>212.6</v>
      </c>
      <c r="N1269">
        <v>236</v>
      </c>
      <c r="O1269">
        <v>231.28</v>
      </c>
      <c r="P1269">
        <v>31260</v>
      </c>
      <c r="Q1269" t="s">
        <v>7365</v>
      </c>
      <c r="R1269">
        <v>30630</v>
      </c>
      <c r="S1269">
        <v>-630</v>
      </c>
      <c r="T1269">
        <v>150</v>
      </c>
    </row>
    <row r="1270" spans="1:20" x14ac:dyDescent="0.25">
      <c r="A1270" t="s">
        <v>7501</v>
      </c>
      <c r="B1270" s="3">
        <v>199.35</v>
      </c>
      <c r="C1270">
        <v>200</v>
      </c>
      <c r="D1270">
        <v>199</v>
      </c>
      <c r="E1270">
        <v>200</v>
      </c>
      <c r="F1270">
        <v>2700</v>
      </c>
      <c r="G1270">
        <v>111366</v>
      </c>
      <c r="H1270" t="s">
        <v>7391</v>
      </c>
      <c r="I1270" s="4" t="s">
        <v>7444</v>
      </c>
      <c r="J1270">
        <v>208.4</v>
      </c>
      <c r="K1270" t="s">
        <v>7359</v>
      </c>
      <c r="L1270">
        <v>204.2</v>
      </c>
      <c r="M1270">
        <v>212.6</v>
      </c>
      <c r="N1270">
        <v>236</v>
      </c>
      <c r="O1270">
        <v>231.28</v>
      </c>
      <c r="P1270">
        <v>31260</v>
      </c>
      <c r="Q1270" t="s">
        <v>7365</v>
      </c>
      <c r="R1270">
        <v>30630</v>
      </c>
      <c r="S1270">
        <v>-630</v>
      </c>
      <c r="T1270">
        <v>150</v>
      </c>
    </row>
    <row r="1271" spans="1:20" x14ac:dyDescent="0.25">
      <c r="A1271" t="s">
        <v>7631</v>
      </c>
      <c r="B1271" s="3">
        <v>199.05</v>
      </c>
      <c r="C1271">
        <v>201.3</v>
      </c>
      <c r="D1271">
        <v>199</v>
      </c>
      <c r="E1271">
        <v>199</v>
      </c>
      <c r="F1271">
        <v>1650</v>
      </c>
      <c r="G1271">
        <v>111366</v>
      </c>
      <c r="H1271" t="s">
        <v>7391</v>
      </c>
      <c r="I1271" s="4" t="s">
        <v>7444</v>
      </c>
      <c r="J1271">
        <v>208.4</v>
      </c>
      <c r="K1271" t="s">
        <v>7359</v>
      </c>
      <c r="L1271">
        <v>204.2</v>
      </c>
      <c r="M1271">
        <v>212.6</v>
      </c>
      <c r="N1271">
        <v>236</v>
      </c>
      <c r="O1271">
        <v>231.28</v>
      </c>
      <c r="P1271">
        <v>31260</v>
      </c>
      <c r="Q1271" t="s">
        <v>7365</v>
      </c>
      <c r="R1271">
        <v>30630</v>
      </c>
      <c r="S1271">
        <v>-630</v>
      </c>
      <c r="T1271">
        <v>150</v>
      </c>
    </row>
    <row r="1272" spans="1:20" x14ac:dyDescent="0.25">
      <c r="A1272" t="s">
        <v>7504</v>
      </c>
      <c r="B1272" s="3">
        <v>199</v>
      </c>
      <c r="C1272">
        <v>200</v>
      </c>
      <c r="D1272">
        <v>197.4</v>
      </c>
      <c r="E1272">
        <v>200</v>
      </c>
      <c r="F1272">
        <v>2400</v>
      </c>
      <c r="G1272">
        <v>111366</v>
      </c>
      <c r="H1272" t="s">
        <v>7391</v>
      </c>
      <c r="I1272" s="4" t="s">
        <v>7444</v>
      </c>
      <c r="J1272">
        <v>208.4</v>
      </c>
      <c r="K1272" t="s">
        <v>7359</v>
      </c>
      <c r="L1272">
        <v>204.2</v>
      </c>
      <c r="M1272">
        <v>212.6</v>
      </c>
      <c r="N1272">
        <v>236</v>
      </c>
      <c r="O1272">
        <v>231.28</v>
      </c>
      <c r="P1272">
        <v>31260</v>
      </c>
      <c r="Q1272" t="s">
        <v>7365</v>
      </c>
      <c r="R1272">
        <v>30630</v>
      </c>
      <c r="S1272">
        <v>-630</v>
      </c>
      <c r="T1272">
        <v>150</v>
      </c>
    </row>
    <row r="1273" spans="1:20" x14ac:dyDescent="0.25">
      <c r="A1273" t="s">
        <v>7632</v>
      </c>
      <c r="B1273" s="3">
        <v>198.45</v>
      </c>
      <c r="C1273">
        <v>198.45</v>
      </c>
      <c r="D1273">
        <v>197.1</v>
      </c>
      <c r="E1273">
        <v>197.2</v>
      </c>
      <c r="F1273">
        <v>600</v>
      </c>
      <c r="G1273">
        <v>111366</v>
      </c>
      <c r="H1273" t="s">
        <v>7391</v>
      </c>
      <c r="I1273" s="4" t="s">
        <v>7444</v>
      </c>
      <c r="J1273">
        <v>208.4</v>
      </c>
      <c r="K1273" t="s">
        <v>7359</v>
      </c>
      <c r="L1273">
        <v>204.2</v>
      </c>
      <c r="M1273">
        <v>212.6</v>
      </c>
      <c r="N1273">
        <v>236</v>
      </c>
      <c r="O1273">
        <v>231.28</v>
      </c>
      <c r="P1273">
        <v>31260</v>
      </c>
      <c r="Q1273" t="s">
        <v>7365</v>
      </c>
      <c r="R1273">
        <v>30630</v>
      </c>
      <c r="S1273">
        <v>-630</v>
      </c>
      <c r="T1273">
        <v>150</v>
      </c>
    </row>
    <row r="1274" spans="1:20" x14ac:dyDescent="0.25">
      <c r="A1274" t="s">
        <v>7633</v>
      </c>
      <c r="B1274" s="3">
        <v>200</v>
      </c>
      <c r="C1274">
        <v>200.95</v>
      </c>
      <c r="D1274">
        <v>199.65</v>
      </c>
      <c r="E1274">
        <v>200.95</v>
      </c>
      <c r="F1274">
        <v>1350</v>
      </c>
      <c r="G1274">
        <v>111366</v>
      </c>
      <c r="H1274" t="s">
        <v>7391</v>
      </c>
      <c r="I1274" s="4" t="s">
        <v>7444</v>
      </c>
      <c r="J1274">
        <v>208.4</v>
      </c>
      <c r="K1274" t="s">
        <v>7359</v>
      </c>
      <c r="L1274">
        <v>204.2</v>
      </c>
      <c r="M1274">
        <v>212.6</v>
      </c>
      <c r="N1274">
        <v>236</v>
      </c>
      <c r="O1274">
        <v>231.28</v>
      </c>
      <c r="P1274">
        <v>31260</v>
      </c>
      <c r="Q1274" t="s">
        <v>7365</v>
      </c>
      <c r="R1274">
        <v>30630</v>
      </c>
      <c r="S1274">
        <v>-630</v>
      </c>
      <c r="T1274">
        <v>150</v>
      </c>
    </row>
    <row r="1275" spans="1:20" x14ac:dyDescent="0.25">
      <c r="A1275" t="s">
        <v>7502</v>
      </c>
      <c r="B1275" s="3">
        <v>200.95</v>
      </c>
      <c r="C1275">
        <v>201.3</v>
      </c>
      <c r="D1275">
        <v>199</v>
      </c>
      <c r="E1275">
        <v>200.6</v>
      </c>
      <c r="F1275">
        <v>1650</v>
      </c>
      <c r="G1275">
        <v>111366</v>
      </c>
      <c r="H1275" t="s">
        <v>7391</v>
      </c>
      <c r="I1275" s="4" t="s">
        <v>7444</v>
      </c>
      <c r="J1275">
        <v>208.4</v>
      </c>
      <c r="K1275" t="s">
        <v>7359</v>
      </c>
      <c r="L1275">
        <v>204.2</v>
      </c>
      <c r="M1275">
        <v>212.6</v>
      </c>
      <c r="N1275">
        <v>236</v>
      </c>
      <c r="O1275">
        <v>231.28</v>
      </c>
      <c r="P1275">
        <v>31260</v>
      </c>
      <c r="Q1275" t="s">
        <v>7365</v>
      </c>
      <c r="R1275">
        <v>30630</v>
      </c>
      <c r="S1275">
        <v>-630</v>
      </c>
      <c r="T1275">
        <v>150</v>
      </c>
    </row>
    <row r="1276" spans="1:20" x14ac:dyDescent="0.25">
      <c r="A1276" t="s">
        <v>7634</v>
      </c>
      <c r="B1276" s="3">
        <v>199.2</v>
      </c>
      <c r="C1276">
        <v>199.8</v>
      </c>
      <c r="D1276">
        <v>199</v>
      </c>
      <c r="E1276">
        <v>199</v>
      </c>
      <c r="F1276">
        <v>900</v>
      </c>
      <c r="G1276">
        <v>111366</v>
      </c>
      <c r="H1276" t="s">
        <v>7391</v>
      </c>
      <c r="I1276" s="4" t="s">
        <v>7444</v>
      </c>
      <c r="J1276">
        <v>208.4</v>
      </c>
      <c r="K1276" t="s">
        <v>7359</v>
      </c>
      <c r="L1276">
        <v>204.2</v>
      </c>
      <c r="M1276">
        <v>212.6</v>
      </c>
      <c r="N1276">
        <v>236</v>
      </c>
      <c r="O1276">
        <v>231.28</v>
      </c>
      <c r="P1276">
        <v>31260</v>
      </c>
      <c r="Q1276" t="s">
        <v>7365</v>
      </c>
      <c r="R1276">
        <v>30630</v>
      </c>
      <c r="S1276">
        <v>-630</v>
      </c>
      <c r="T1276">
        <v>150</v>
      </c>
    </row>
    <row r="1277" spans="1:20" x14ac:dyDescent="0.25">
      <c r="A1277" t="s">
        <v>7635</v>
      </c>
      <c r="B1277" s="3">
        <v>199</v>
      </c>
      <c r="C1277">
        <v>200</v>
      </c>
      <c r="D1277">
        <v>198.1</v>
      </c>
      <c r="E1277">
        <v>199.15</v>
      </c>
      <c r="F1277">
        <v>1350</v>
      </c>
      <c r="G1277">
        <v>111366</v>
      </c>
      <c r="H1277" t="s">
        <v>7391</v>
      </c>
      <c r="I1277" s="4" t="s">
        <v>7444</v>
      </c>
      <c r="J1277">
        <v>208.4</v>
      </c>
      <c r="K1277" t="s">
        <v>7359</v>
      </c>
      <c r="L1277">
        <v>204.2</v>
      </c>
      <c r="M1277">
        <v>212.6</v>
      </c>
      <c r="N1277">
        <v>236</v>
      </c>
      <c r="O1277">
        <v>231.28</v>
      </c>
      <c r="P1277">
        <v>31260</v>
      </c>
      <c r="Q1277" t="s">
        <v>7365</v>
      </c>
      <c r="R1277">
        <v>30630</v>
      </c>
      <c r="S1277">
        <v>-630</v>
      </c>
      <c r="T1277">
        <v>150</v>
      </c>
    </row>
    <row r="1278" spans="1:20" x14ac:dyDescent="0.25">
      <c r="A1278" t="s">
        <v>7636</v>
      </c>
      <c r="B1278" s="3">
        <v>198.15</v>
      </c>
      <c r="C1278">
        <v>198.15</v>
      </c>
      <c r="D1278">
        <v>195</v>
      </c>
      <c r="E1278">
        <v>197.55</v>
      </c>
      <c r="F1278">
        <v>1350</v>
      </c>
      <c r="G1278">
        <v>111366</v>
      </c>
      <c r="H1278" t="s">
        <v>7391</v>
      </c>
      <c r="I1278" s="4" t="s">
        <v>7444</v>
      </c>
      <c r="J1278">
        <v>208.4</v>
      </c>
      <c r="K1278" t="s">
        <v>7359</v>
      </c>
      <c r="L1278">
        <v>204.2</v>
      </c>
      <c r="M1278">
        <v>212.6</v>
      </c>
      <c r="N1278">
        <v>236</v>
      </c>
      <c r="O1278">
        <v>231.28</v>
      </c>
      <c r="P1278">
        <v>31260</v>
      </c>
      <c r="Q1278" t="s">
        <v>7365</v>
      </c>
      <c r="R1278">
        <v>30630</v>
      </c>
      <c r="S1278">
        <v>-630</v>
      </c>
      <c r="T1278">
        <v>150</v>
      </c>
    </row>
    <row r="1279" spans="1:20" x14ac:dyDescent="0.25">
      <c r="A1279" t="s">
        <v>7637</v>
      </c>
      <c r="B1279" s="3">
        <v>196.15</v>
      </c>
      <c r="C1279">
        <v>196.15</v>
      </c>
      <c r="D1279">
        <v>194</v>
      </c>
      <c r="E1279">
        <v>194</v>
      </c>
      <c r="F1279">
        <v>1050</v>
      </c>
      <c r="G1279">
        <v>111366</v>
      </c>
      <c r="H1279" t="s">
        <v>7391</v>
      </c>
      <c r="I1279" s="4" t="s">
        <v>7444</v>
      </c>
      <c r="J1279">
        <v>208.4</v>
      </c>
      <c r="K1279" t="s">
        <v>7359</v>
      </c>
      <c r="L1279">
        <v>204.2</v>
      </c>
      <c r="M1279">
        <v>212.6</v>
      </c>
      <c r="N1279">
        <v>236</v>
      </c>
      <c r="O1279">
        <v>231.28</v>
      </c>
      <c r="P1279">
        <v>31260</v>
      </c>
      <c r="Q1279" t="s">
        <v>7365</v>
      </c>
      <c r="R1279">
        <v>30630</v>
      </c>
      <c r="S1279">
        <v>-630</v>
      </c>
      <c r="T1279">
        <v>150</v>
      </c>
    </row>
    <row r="1280" spans="1:20" x14ac:dyDescent="0.25">
      <c r="A1280" t="s">
        <v>7503</v>
      </c>
      <c r="B1280" s="3">
        <v>194</v>
      </c>
      <c r="C1280">
        <v>194.05</v>
      </c>
      <c r="D1280">
        <v>193</v>
      </c>
      <c r="E1280">
        <v>193.1</v>
      </c>
      <c r="F1280">
        <v>1350</v>
      </c>
      <c r="G1280">
        <v>111366</v>
      </c>
      <c r="H1280" t="s">
        <v>7391</v>
      </c>
      <c r="I1280" s="4" t="s">
        <v>7444</v>
      </c>
      <c r="J1280">
        <v>208.4</v>
      </c>
      <c r="K1280" t="s">
        <v>7359</v>
      </c>
      <c r="L1280">
        <v>204.2</v>
      </c>
      <c r="M1280">
        <v>212.6</v>
      </c>
      <c r="N1280">
        <v>236</v>
      </c>
      <c r="O1280">
        <v>231.28</v>
      </c>
      <c r="P1280">
        <v>31260</v>
      </c>
      <c r="Q1280" t="s">
        <v>7365</v>
      </c>
      <c r="R1280">
        <v>30630</v>
      </c>
      <c r="S1280">
        <v>-630</v>
      </c>
      <c r="T1280">
        <v>150</v>
      </c>
    </row>
    <row r="1281" spans="1:20" x14ac:dyDescent="0.25">
      <c r="A1281" t="s">
        <v>7505</v>
      </c>
      <c r="B1281" s="3">
        <v>193</v>
      </c>
      <c r="C1281">
        <v>194.95</v>
      </c>
      <c r="D1281">
        <v>193</v>
      </c>
      <c r="E1281">
        <v>193</v>
      </c>
      <c r="F1281">
        <v>1950</v>
      </c>
      <c r="G1281">
        <v>111366</v>
      </c>
      <c r="H1281" t="s">
        <v>7391</v>
      </c>
      <c r="I1281" s="4" t="s">
        <v>7444</v>
      </c>
      <c r="J1281">
        <v>208.4</v>
      </c>
      <c r="K1281" t="s">
        <v>7359</v>
      </c>
      <c r="L1281">
        <v>204.2</v>
      </c>
      <c r="M1281">
        <v>212.6</v>
      </c>
      <c r="N1281">
        <v>236</v>
      </c>
      <c r="O1281">
        <v>231.28</v>
      </c>
      <c r="P1281">
        <v>31260</v>
      </c>
      <c r="Q1281" t="s">
        <v>7365</v>
      </c>
      <c r="R1281">
        <v>30630</v>
      </c>
      <c r="S1281">
        <v>-630</v>
      </c>
      <c r="T1281">
        <v>150</v>
      </c>
    </row>
    <row r="1282" spans="1:20" x14ac:dyDescent="0.25">
      <c r="A1282" t="s">
        <v>7638</v>
      </c>
      <c r="B1282" s="3">
        <v>193</v>
      </c>
      <c r="C1282">
        <v>193.8</v>
      </c>
      <c r="D1282">
        <v>190.95</v>
      </c>
      <c r="E1282">
        <v>192.9</v>
      </c>
      <c r="F1282">
        <v>2100</v>
      </c>
      <c r="G1282">
        <v>111366</v>
      </c>
      <c r="H1282" t="s">
        <v>7391</v>
      </c>
      <c r="I1282" s="4" t="s">
        <v>7444</v>
      </c>
      <c r="J1282">
        <v>208.4</v>
      </c>
      <c r="K1282" t="s">
        <v>7359</v>
      </c>
      <c r="L1282">
        <v>204.2</v>
      </c>
      <c r="M1282">
        <v>212.6</v>
      </c>
      <c r="N1282">
        <v>236</v>
      </c>
      <c r="O1282">
        <v>231.28</v>
      </c>
      <c r="P1282">
        <v>31260</v>
      </c>
      <c r="Q1282" t="s">
        <v>7365</v>
      </c>
      <c r="R1282">
        <v>30630</v>
      </c>
      <c r="S1282">
        <v>-630</v>
      </c>
      <c r="T1282">
        <v>150</v>
      </c>
    </row>
    <row r="1283" spans="1:20" x14ac:dyDescent="0.25">
      <c r="A1283" t="s">
        <v>7639</v>
      </c>
      <c r="B1283" s="3">
        <v>192.8</v>
      </c>
      <c r="C1283">
        <v>192.8</v>
      </c>
      <c r="D1283">
        <v>190</v>
      </c>
      <c r="E1283">
        <v>192.7</v>
      </c>
      <c r="F1283">
        <v>1650</v>
      </c>
      <c r="G1283">
        <v>111366</v>
      </c>
      <c r="H1283" t="s">
        <v>7391</v>
      </c>
      <c r="I1283" s="4" t="s">
        <v>7444</v>
      </c>
      <c r="J1283">
        <v>208.4</v>
      </c>
      <c r="K1283" t="s">
        <v>7359</v>
      </c>
      <c r="L1283">
        <v>204.2</v>
      </c>
      <c r="M1283">
        <v>212.6</v>
      </c>
      <c r="N1283">
        <v>236</v>
      </c>
      <c r="O1283">
        <v>231.28</v>
      </c>
      <c r="P1283">
        <v>31260</v>
      </c>
      <c r="Q1283" t="s">
        <v>7365</v>
      </c>
      <c r="R1283">
        <v>30630</v>
      </c>
      <c r="S1283">
        <v>-630</v>
      </c>
      <c r="T1283">
        <v>150</v>
      </c>
    </row>
    <row r="1284" spans="1:20" x14ac:dyDescent="0.25">
      <c r="A1284" t="s">
        <v>7640</v>
      </c>
      <c r="B1284" s="3">
        <v>192.7</v>
      </c>
      <c r="C1284">
        <v>194.3</v>
      </c>
      <c r="D1284">
        <v>190.75</v>
      </c>
      <c r="E1284">
        <v>192</v>
      </c>
      <c r="F1284">
        <v>900</v>
      </c>
      <c r="G1284">
        <v>111366</v>
      </c>
      <c r="H1284" t="s">
        <v>7391</v>
      </c>
      <c r="I1284" s="4" t="s">
        <v>7444</v>
      </c>
      <c r="J1284">
        <v>208.4</v>
      </c>
      <c r="K1284" t="s">
        <v>7359</v>
      </c>
      <c r="L1284">
        <v>204.2</v>
      </c>
      <c r="M1284">
        <v>212.6</v>
      </c>
      <c r="N1284">
        <v>236</v>
      </c>
      <c r="O1284">
        <v>231.28</v>
      </c>
      <c r="P1284">
        <v>31260</v>
      </c>
      <c r="Q1284" t="s">
        <v>7365</v>
      </c>
      <c r="R1284">
        <v>30630</v>
      </c>
      <c r="S1284">
        <v>-630</v>
      </c>
      <c r="T1284">
        <v>150</v>
      </c>
    </row>
    <row r="1285" spans="1:20" x14ac:dyDescent="0.25">
      <c r="A1285" t="s">
        <v>7506</v>
      </c>
      <c r="B1285" s="3">
        <v>192.5</v>
      </c>
      <c r="C1285">
        <v>194.1</v>
      </c>
      <c r="D1285">
        <v>192.5</v>
      </c>
      <c r="E1285">
        <v>193.8</v>
      </c>
      <c r="F1285">
        <v>2850</v>
      </c>
      <c r="G1285">
        <v>111366</v>
      </c>
      <c r="H1285" t="s">
        <v>7391</v>
      </c>
      <c r="I1285" s="4" t="s">
        <v>7444</v>
      </c>
      <c r="J1285">
        <v>208.4</v>
      </c>
      <c r="K1285" t="s">
        <v>7359</v>
      </c>
      <c r="L1285">
        <v>204.2</v>
      </c>
      <c r="M1285">
        <v>212.6</v>
      </c>
      <c r="N1285">
        <v>236</v>
      </c>
      <c r="O1285">
        <v>231.28</v>
      </c>
      <c r="P1285">
        <v>31260</v>
      </c>
      <c r="Q1285" t="s">
        <v>7365</v>
      </c>
      <c r="R1285">
        <v>30630</v>
      </c>
      <c r="S1285">
        <v>-630</v>
      </c>
      <c r="T1285">
        <v>150</v>
      </c>
    </row>
    <row r="1286" spans="1:20" x14ac:dyDescent="0.25">
      <c r="A1286" t="s">
        <v>7511</v>
      </c>
      <c r="B1286" s="3">
        <v>194</v>
      </c>
      <c r="C1286">
        <v>195.45</v>
      </c>
      <c r="D1286">
        <v>194</v>
      </c>
      <c r="E1286">
        <v>195.45</v>
      </c>
      <c r="F1286">
        <v>900</v>
      </c>
      <c r="G1286">
        <v>111366</v>
      </c>
      <c r="H1286" t="s">
        <v>7391</v>
      </c>
      <c r="I1286" s="4" t="s">
        <v>7444</v>
      </c>
      <c r="J1286">
        <v>208.4</v>
      </c>
      <c r="K1286" t="s">
        <v>7359</v>
      </c>
      <c r="L1286">
        <v>204.2</v>
      </c>
      <c r="M1286">
        <v>212.6</v>
      </c>
      <c r="N1286">
        <v>236</v>
      </c>
      <c r="O1286">
        <v>231.28</v>
      </c>
      <c r="P1286">
        <v>31260</v>
      </c>
      <c r="Q1286" t="s">
        <v>7365</v>
      </c>
      <c r="R1286">
        <v>30630</v>
      </c>
      <c r="S1286">
        <v>-630</v>
      </c>
      <c r="T1286">
        <v>150</v>
      </c>
    </row>
    <row r="1287" spans="1:20" x14ac:dyDescent="0.25">
      <c r="A1287" t="s">
        <v>7641</v>
      </c>
      <c r="B1287" s="3">
        <v>196.5</v>
      </c>
      <c r="C1287">
        <v>200</v>
      </c>
      <c r="D1287">
        <v>196.5</v>
      </c>
      <c r="E1287">
        <v>200</v>
      </c>
      <c r="F1287">
        <v>1500</v>
      </c>
      <c r="G1287">
        <v>111366</v>
      </c>
      <c r="H1287" t="s">
        <v>7391</v>
      </c>
      <c r="I1287" s="4" t="s">
        <v>7444</v>
      </c>
      <c r="J1287">
        <v>208.4</v>
      </c>
      <c r="K1287" t="s">
        <v>7359</v>
      </c>
      <c r="L1287">
        <v>204.2</v>
      </c>
      <c r="M1287">
        <v>212.6</v>
      </c>
      <c r="N1287">
        <v>236</v>
      </c>
      <c r="O1287">
        <v>231.28</v>
      </c>
      <c r="P1287">
        <v>31260</v>
      </c>
      <c r="Q1287" t="s">
        <v>7365</v>
      </c>
      <c r="R1287">
        <v>30630</v>
      </c>
      <c r="S1287">
        <v>-630</v>
      </c>
      <c r="T1287">
        <v>150</v>
      </c>
    </row>
    <row r="1288" spans="1:20" x14ac:dyDescent="0.25">
      <c r="A1288" t="s">
        <v>7642</v>
      </c>
      <c r="B1288" s="3">
        <v>200.05</v>
      </c>
      <c r="C1288">
        <v>202</v>
      </c>
      <c r="D1288">
        <v>200</v>
      </c>
      <c r="E1288">
        <v>202</v>
      </c>
      <c r="F1288">
        <v>1800</v>
      </c>
      <c r="G1288">
        <v>111366</v>
      </c>
      <c r="H1288" t="s">
        <v>7391</v>
      </c>
      <c r="I1288" s="4" t="s">
        <v>7444</v>
      </c>
      <c r="J1288">
        <v>208.4</v>
      </c>
      <c r="K1288" t="s">
        <v>7359</v>
      </c>
      <c r="L1288">
        <v>204.2</v>
      </c>
      <c r="M1288">
        <v>212.6</v>
      </c>
      <c r="N1288">
        <v>236</v>
      </c>
      <c r="O1288">
        <v>231.28</v>
      </c>
      <c r="P1288">
        <v>31260</v>
      </c>
      <c r="Q1288" t="s">
        <v>7365</v>
      </c>
      <c r="R1288">
        <v>30630</v>
      </c>
      <c r="S1288">
        <v>-630</v>
      </c>
      <c r="T1288">
        <v>150</v>
      </c>
    </row>
    <row r="1289" spans="1:20" x14ac:dyDescent="0.25">
      <c r="A1289" t="s">
        <v>7643</v>
      </c>
      <c r="B1289" s="3">
        <v>202.2</v>
      </c>
      <c r="C1289">
        <v>205</v>
      </c>
      <c r="D1289">
        <v>202.2</v>
      </c>
      <c r="E1289">
        <v>205</v>
      </c>
      <c r="F1289">
        <v>5250</v>
      </c>
      <c r="G1289">
        <v>111366</v>
      </c>
      <c r="H1289" t="s">
        <v>7391</v>
      </c>
      <c r="I1289" s="4" t="s">
        <v>7444</v>
      </c>
      <c r="J1289">
        <v>208.4</v>
      </c>
      <c r="K1289" t="s">
        <v>7359</v>
      </c>
      <c r="L1289">
        <v>204.2</v>
      </c>
      <c r="M1289">
        <v>212.6</v>
      </c>
      <c r="N1289">
        <v>236</v>
      </c>
      <c r="O1289">
        <v>231.28</v>
      </c>
      <c r="P1289">
        <v>31260</v>
      </c>
      <c r="Q1289" t="s">
        <v>7365</v>
      </c>
      <c r="R1289">
        <v>30630</v>
      </c>
      <c r="S1289">
        <v>-630</v>
      </c>
      <c r="T1289">
        <v>150</v>
      </c>
    </row>
    <row r="1290" spans="1:20" x14ac:dyDescent="0.25">
      <c r="A1290" t="s">
        <v>7510</v>
      </c>
      <c r="B1290" s="3">
        <v>203.4</v>
      </c>
      <c r="C1290">
        <v>205</v>
      </c>
      <c r="D1290">
        <v>203.4</v>
      </c>
      <c r="E1290">
        <v>203.5</v>
      </c>
      <c r="F1290">
        <v>1950</v>
      </c>
      <c r="G1290">
        <v>111366</v>
      </c>
      <c r="H1290" t="s">
        <v>7391</v>
      </c>
      <c r="I1290" s="4" t="s">
        <v>7444</v>
      </c>
      <c r="J1290">
        <v>208.4</v>
      </c>
      <c r="K1290" t="s">
        <v>7359</v>
      </c>
      <c r="L1290">
        <v>204.2</v>
      </c>
      <c r="M1290">
        <v>212.6</v>
      </c>
      <c r="N1290">
        <v>236</v>
      </c>
      <c r="O1290">
        <v>231.28</v>
      </c>
      <c r="P1290">
        <v>31260</v>
      </c>
      <c r="Q1290" t="s">
        <v>7365</v>
      </c>
      <c r="R1290">
        <v>30630</v>
      </c>
      <c r="S1290">
        <v>-630</v>
      </c>
      <c r="T1290">
        <v>150</v>
      </c>
    </row>
    <row r="1291" spans="1:20" x14ac:dyDescent="0.25">
      <c r="A1291" t="s">
        <v>7524</v>
      </c>
      <c r="B1291" s="3">
        <v>203.35</v>
      </c>
      <c r="C1291">
        <v>204.95</v>
      </c>
      <c r="D1291">
        <v>198</v>
      </c>
      <c r="E1291">
        <v>198</v>
      </c>
      <c r="F1291">
        <v>2100</v>
      </c>
      <c r="G1291">
        <v>111366</v>
      </c>
      <c r="H1291" t="s">
        <v>7391</v>
      </c>
      <c r="I1291" s="4" t="s">
        <v>7444</v>
      </c>
      <c r="J1291">
        <v>208.4</v>
      </c>
      <c r="K1291" t="s">
        <v>7359</v>
      </c>
      <c r="L1291">
        <v>204.2</v>
      </c>
      <c r="M1291">
        <v>212.6</v>
      </c>
      <c r="N1291">
        <v>236</v>
      </c>
      <c r="O1291">
        <v>231.28</v>
      </c>
      <c r="P1291">
        <v>31260</v>
      </c>
      <c r="Q1291" t="s">
        <v>7365</v>
      </c>
      <c r="R1291">
        <v>30630</v>
      </c>
      <c r="S1291">
        <v>-630</v>
      </c>
      <c r="T1291">
        <v>150</v>
      </c>
    </row>
    <row r="1292" spans="1:20" x14ac:dyDescent="0.25">
      <c r="A1292" t="s">
        <v>7644</v>
      </c>
      <c r="B1292" s="3">
        <v>198.6</v>
      </c>
      <c r="C1292">
        <v>201.95</v>
      </c>
      <c r="D1292">
        <v>198</v>
      </c>
      <c r="E1292">
        <v>201</v>
      </c>
      <c r="F1292">
        <v>1500</v>
      </c>
      <c r="G1292">
        <v>111366</v>
      </c>
      <c r="H1292" t="s">
        <v>7391</v>
      </c>
      <c r="I1292" s="4" t="s">
        <v>7444</v>
      </c>
      <c r="J1292">
        <v>208.4</v>
      </c>
      <c r="K1292" t="s">
        <v>7359</v>
      </c>
      <c r="L1292">
        <v>204.2</v>
      </c>
      <c r="M1292">
        <v>212.6</v>
      </c>
      <c r="N1292">
        <v>236</v>
      </c>
      <c r="O1292">
        <v>231.28</v>
      </c>
      <c r="P1292">
        <v>31260</v>
      </c>
      <c r="Q1292" t="s">
        <v>7365</v>
      </c>
      <c r="R1292">
        <v>30630</v>
      </c>
      <c r="S1292">
        <v>-630</v>
      </c>
      <c r="T1292">
        <v>150</v>
      </c>
    </row>
    <row r="1293" spans="1:20" x14ac:dyDescent="0.25">
      <c r="A1293" t="s">
        <v>7645</v>
      </c>
      <c r="B1293" s="3">
        <v>199.95</v>
      </c>
      <c r="C1293">
        <v>201.55</v>
      </c>
      <c r="D1293">
        <v>198.9</v>
      </c>
      <c r="E1293">
        <v>198.9</v>
      </c>
      <c r="F1293">
        <v>1500</v>
      </c>
      <c r="G1293">
        <v>111366</v>
      </c>
      <c r="H1293" t="s">
        <v>7391</v>
      </c>
      <c r="I1293" s="4" t="s">
        <v>7444</v>
      </c>
      <c r="J1293">
        <v>208.4</v>
      </c>
      <c r="K1293" t="s">
        <v>7359</v>
      </c>
      <c r="L1293">
        <v>204.2</v>
      </c>
      <c r="M1293">
        <v>212.6</v>
      </c>
      <c r="N1293">
        <v>236</v>
      </c>
      <c r="O1293">
        <v>231.28</v>
      </c>
      <c r="P1293">
        <v>31260</v>
      </c>
      <c r="Q1293" t="s">
        <v>7365</v>
      </c>
      <c r="R1293">
        <v>30630</v>
      </c>
      <c r="S1293">
        <v>-630</v>
      </c>
      <c r="T1293">
        <v>150</v>
      </c>
    </row>
    <row r="1294" spans="1:20" x14ac:dyDescent="0.25">
      <c r="A1294" t="s">
        <v>7646</v>
      </c>
      <c r="B1294" s="3">
        <v>198.7</v>
      </c>
      <c r="C1294">
        <v>201.05</v>
      </c>
      <c r="D1294">
        <v>198.7</v>
      </c>
      <c r="E1294">
        <v>200</v>
      </c>
      <c r="F1294">
        <v>1200</v>
      </c>
      <c r="G1294">
        <v>111366</v>
      </c>
      <c r="H1294" t="s">
        <v>7391</v>
      </c>
      <c r="I1294" s="4" t="s">
        <v>7444</v>
      </c>
      <c r="J1294">
        <v>208.4</v>
      </c>
      <c r="K1294" t="s">
        <v>7359</v>
      </c>
      <c r="L1294">
        <v>204.2</v>
      </c>
      <c r="M1294">
        <v>212.6</v>
      </c>
      <c r="N1294">
        <v>236</v>
      </c>
      <c r="O1294">
        <v>231.28</v>
      </c>
      <c r="P1294">
        <v>31260</v>
      </c>
      <c r="Q1294" t="s">
        <v>7365</v>
      </c>
      <c r="R1294">
        <v>30630</v>
      </c>
      <c r="S1294">
        <v>-630</v>
      </c>
      <c r="T1294">
        <v>150</v>
      </c>
    </row>
    <row r="1295" spans="1:20" x14ac:dyDescent="0.25">
      <c r="A1295" t="s">
        <v>7647</v>
      </c>
      <c r="B1295" s="3">
        <v>200.9</v>
      </c>
      <c r="C1295">
        <v>202</v>
      </c>
      <c r="D1295">
        <v>200.9</v>
      </c>
      <c r="E1295">
        <v>202</v>
      </c>
      <c r="F1295">
        <v>750</v>
      </c>
      <c r="G1295">
        <v>111366</v>
      </c>
      <c r="H1295" t="s">
        <v>7391</v>
      </c>
      <c r="I1295" s="4" t="s">
        <v>7444</v>
      </c>
      <c r="J1295">
        <v>208.4</v>
      </c>
      <c r="K1295" t="s">
        <v>7359</v>
      </c>
      <c r="L1295">
        <v>204.2</v>
      </c>
      <c r="M1295">
        <v>212.6</v>
      </c>
      <c r="N1295">
        <v>236</v>
      </c>
      <c r="O1295">
        <v>231.28</v>
      </c>
      <c r="P1295">
        <v>31260</v>
      </c>
      <c r="Q1295" t="s">
        <v>7365</v>
      </c>
      <c r="R1295">
        <v>30630</v>
      </c>
      <c r="S1295">
        <v>-630</v>
      </c>
      <c r="T1295">
        <v>150</v>
      </c>
    </row>
    <row r="1296" spans="1:20" x14ac:dyDescent="0.25">
      <c r="A1296" t="s">
        <v>7648</v>
      </c>
      <c r="B1296" s="3">
        <v>203</v>
      </c>
      <c r="C1296">
        <v>203.15</v>
      </c>
      <c r="D1296">
        <v>202.5</v>
      </c>
      <c r="E1296">
        <v>202.5</v>
      </c>
      <c r="F1296">
        <v>900</v>
      </c>
      <c r="G1296">
        <v>111366</v>
      </c>
      <c r="H1296" t="s">
        <v>7391</v>
      </c>
      <c r="I1296" s="4" t="s">
        <v>7444</v>
      </c>
      <c r="J1296">
        <v>208.4</v>
      </c>
      <c r="K1296" t="s">
        <v>7359</v>
      </c>
      <c r="L1296">
        <v>204.2</v>
      </c>
      <c r="M1296">
        <v>212.6</v>
      </c>
      <c r="N1296">
        <v>236</v>
      </c>
      <c r="O1296">
        <v>231.28</v>
      </c>
      <c r="P1296">
        <v>31260</v>
      </c>
      <c r="Q1296" t="s">
        <v>7365</v>
      </c>
      <c r="R1296">
        <v>30630</v>
      </c>
      <c r="S1296">
        <v>-630</v>
      </c>
      <c r="T1296">
        <v>150</v>
      </c>
    </row>
    <row r="1297" spans="1:20" x14ac:dyDescent="0.25">
      <c r="A1297" t="s">
        <v>7649</v>
      </c>
      <c r="B1297" s="3">
        <v>202.5</v>
      </c>
      <c r="C1297">
        <v>202.5</v>
      </c>
      <c r="D1297">
        <v>202.5</v>
      </c>
      <c r="E1297">
        <v>202.5</v>
      </c>
      <c r="F1297">
        <v>600</v>
      </c>
      <c r="G1297">
        <v>111366</v>
      </c>
      <c r="H1297" t="s">
        <v>7391</v>
      </c>
      <c r="I1297" s="4" t="s">
        <v>7444</v>
      </c>
      <c r="J1297">
        <v>208.4</v>
      </c>
      <c r="K1297" t="s">
        <v>7359</v>
      </c>
      <c r="L1297">
        <v>204.2</v>
      </c>
      <c r="M1297">
        <v>212.6</v>
      </c>
      <c r="N1297">
        <v>236</v>
      </c>
      <c r="O1297">
        <v>231.28</v>
      </c>
      <c r="P1297">
        <v>31260</v>
      </c>
      <c r="Q1297" t="s">
        <v>7365</v>
      </c>
      <c r="R1297">
        <v>30630</v>
      </c>
      <c r="S1297">
        <v>-630</v>
      </c>
      <c r="T1297">
        <v>150</v>
      </c>
    </row>
    <row r="1298" spans="1:20" x14ac:dyDescent="0.25">
      <c r="A1298" t="s">
        <v>7650</v>
      </c>
      <c r="B1298" s="3">
        <v>202.5</v>
      </c>
      <c r="C1298">
        <v>202.5</v>
      </c>
      <c r="D1298">
        <v>200.1</v>
      </c>
      <c r="E1298">
        <v>200.1</v>
      </c>
      <c r="F1298">
        <v>600</v>
      </c>
      <c r="G1298">
        <v>111366</v>
      </c>
      <c r="H1298" t="s">
        <v>7391</v>
      </c>
      <c r="I1298" s="4" t="s">
        <v>7444</v>
      </c>
      <c r="J1298">
        <v>208.4</v>
      </c>
      <c r="K1298" t="s">
        <v>7359</v>
      </c>
      <c r="L1298">
        <v>204.2</v>
      </c>
      <c r="M1298">
        <v>212.6</v>
      </c>
      <c r="N1298">
        <v>236</v>
      </c>
      <c r="O1298">
        <v>231.28</v>
      </c>
      <c r="P1298">
        <v>31260</v>
      </c>
      <c r="Q1298" t="s">
        <v>7365</v>
      </c>
      <c r="R1298">
        <v>30630</v>
      </c>
      <c r="S1298">
        <v>-630</v>
      </c>
      <c r="T1298">
        <v>150</v>
      </c>
    </row>
    <row r="1299" spans="1:20" x14ac:dyDescent="0.25">
      <c r="A1299" t="s">
        <v>7655</v>
      </c>
      <c r="B1299" s="3">
        <v>200.95</v>
      </c>
      <c r="C1299">
        <v>201</v>
      </c>
      <c r="D1299">
        <v>200.95</v>
      </c>
      <c r="E1299">
        <v>201</v>
      </c>
      <c r="F1299">
        <v>600</v>
      </c>
      <c r="G1299">
        <v>111366</v>
      </c>
      <c r="H1299" t="s">
        <v>7391</v>
      </c>
      <c r="I1299" s="4" t="s">
        <v>7444</v>
      </c>
      <c r="J1299">
        <v>208.4</v>
      </c>
      <c r="K1299" t="s">
        <v>7359</v>
      </c>
      <c r="L1299">
        <v>204.2</v>
      </c>
      <c r="M1299">
        <v>212.6</v>
      </c>
      <c r="N1299">
        <v>236</v>
      </c>
      <c r="O1299">
        <v>231.28</v>
      </c>
      <c r="P1299">
        <v>31260</v>
      </c>
      <c r="Q1299" t="s">
        <v>7365</v>
      </c>
      <c r="R1299">
        <v>30630</v>
      </c>
      <c r="S1299">
        <v>-630</v>
      </c>
      <c r="T1299">
        <v>150</v>
      </c>
    </row>
    <row r="1300" spans="1:20" x14ac:dyDescent="0.25">
      <c r="A1300" t="s">
        <v>7656</v>
      </c>
      <c r="B1300" s="3">
        <v>201</v>
      </c>
      <c r="C1300">
        <v>201.85</v>
      </c>
      <c r="D1300">
        <v>200.75</v>
      </c>
      <c r="E1300">
        <v>201.2</v>
      </c>
      <c r="F1300">
        <v>1050</v>
      </c>
      <c r="G1300">
        <v>111366</v>
      </c>
      <c r="H1300" t="s">
        <v>7391</v>
      </c>
      <c r="I1300" s="4" t="s">
        <v>7444</v>
      </c>
      <c r="J1300">
        <v>208.4</v>
      </c>
      <c r="K1300" t="s">
        <v>7359</v>
      </c>
      <c r="L1300">
        <v>204.2</v>
      </c>
      <c r="M1300">
        <v>212.6</v>
      </c>
      <c r="N1300">
        <v>236</v>
      </c>
      <c r="O1300">
        <v>231.28</v>
      </c>
      <c r="P1300">
        <v>31260</v>
      </c>
      <c r="Q1300" t="s">
        <v>7365</v>
      </c>
      <c r="R1300">
        <v>30630</v>
      </c>
      <c r="S1300">
        <v>-630</v>
      </c>
      <c r="T1300">
        <v>150</v>
      </c>
    </row>
    <row r="1301" spans="1:20" x14ac:dyDescent="0.25">
      <c r="A1301" t="s">
        <v>7657</v>
      </c>
      <c r="B1301" s="3">
        <v>198</v>
      </c>
      <c r="C1301">
        <v>198</v>
      </c>
      <c r="D1301">
        <v>195.2</v>
      </c>
      <c r="E1301">
        <v>197</v>
      </c>
      <c r="F1301">
        <v>1200</v>
      </c>
      <c r="G1301">
        <v>111366</v>
      </c>
      <c r="H1301" t="s">
        <v>7391</v>
      </c>
      <c r="I1301" s="4" t="s">
        <v>7444</v>
      </c>
      <c r="J1301">
        <v>208.4</v>
      </c>
      <c r="K1301" t="s">
        <v>7359</v>
      </c>
      <c r="L1301">
        <v>204.2</v>
      </c>
      <c r="M1301">
        <v>212.6</v>
      </c>
      <c r="N1301">
        <v>236</v>
      </c>
      <c r="O1301">
        <v>231.28</v>
      </c>
      <c r="P1301">
        <v>31260</v>
      </c>
      <c r="Q1301" t="s">
        <v>7365</v>
      </c>
      <c r="R1301">
        <v>30630</v>
      </c>
      <c r="S1301">
        <v>-630</v>
      </c>
      <c r="T1301">
        <v>150</v>
      </c>
    </row>
    <row r="1302" spans="1:20" x14ac:dyDescent="0.25">
      <c r="A1302" t="s">
        <v>7658</v>
      </c>
      <c r="B1302" s="3">
        <v>195.65</v>
      </c>
      <c r="C1302">
        <v>195.7</v>
      </c>
      <c r="D1302">
        <v>195.65</v>
      </c>
      <c r="E1302">
        <v>195.7</v>
      </c>
      <c r="F1302">
        <v>450</v>
      </c>
      <c r="G1302">
        <v>111366</v>
      </c>
      <c r="H1302" t="s">
        <v>7391</v>
      </c>
      <c r="I1302" s="4" t="s">
        <v>7444</v>
      </c>
      <c r="J1302">
        <v>208.4</v>
      </c>
      <c r="K1302" t="s">
        <v>7359</v>
      </c>
      <c r="L1302">
        <v>204.2</v>
      </c>
      <c r="M1302">
        <v>212.6</v>
      </c>
      <c r="N1302">
        <v>236</v>
      </c>
      <c r="O1302">
        <v>231.28</v>
      </c>
      <c r="P1302">
        <v>31260</v>
      </c>
      <c r="Q1302" t="s">
        <v>7365</v>
      </c>
      <c r="R1302">
        <v>30630</v>
      </c>
      <c r="S1302">
        <v>-630</v>
      </c>
      <c r="T1302">
        <v>150</v>
      </c>
    </row>
    <row r="1303" spans="1:20" x14ac:dyDescent="0.25">
      <c r="A1303" t="s">
        <v>7659</v>
      </c>
      <c r="B1303" s="3">
        <v>198.6</v>
      </c>
      <c r="C1303">
        <v>198.6</v>
      </c>
      <c r="D1303">
        <v>198.6</v>
      </c>
      <c r="E1303">
        <v>198.6</v>
      </c>
      <c r="F1303">
        <v>150</v>
      </c>
      <c r="G1303">
        <v>111366</v>
      </c>
      <c r="H1303" t="s">
        <v>7391</v>
      </c>
      <c r="I1303" s="4" t="s">
        <v>7444</v>
      </c>
      <c r="J1303">
        <v>208.4</v>
      </c>
      <c r="K1303" t="s">
        <v>7359</v>
      </c>
      <c r="L1303">
        <v>204.2</v>
      </c>
      <c r="M1303">
        <v>212.6</v>
      </c>
      <c r="N1303">
        <v>236</v>
      </c>
      <c r="O1303">
        <v>231.28</v>
      </c>
      <c r="P1303">
        <v>31260</v>
      </c>
      <c r="Q1303" t="s">
        <v>7365</v>
      </c>
      <c r="R1303">
        <v>30630</v>
      </c>
      <c r="S1303">
        <v>-630</v>
      </c>
      <c r="T1303">
        <v>150</v>
      </c>
    </row>
    <row r="1304" spans="1:20" x14ac:dyDescent="0.25">
      <c r="A1304" t="s">
        <v>7660</v>
      </c>
      <c r="B1304" s="3">
        <v>199.25</v>
      </c>
      <c r="C1304">
        <v>201</v>
      </c>
      <c r="D1304">
        <v>199.25</v>
      </c>
      <c r="E1304">
        <v>201</v>
      </c>
      <c r="F1304">
        <v>1050</v>
      </c>
      <c r="G1304">
        <v>111366</v>
      </c>
      <c r="H1304" t="s">
        <v>7391</v>
      </c>
      <c r="I1304" s="4" t="s">
        <v>7444</v>
      </c>
      <c r="J1304">
        <v>208.4</v>
      </c>
      <c r="K1304" t="s">
        <v>7359</v>
      </c>
      <c r="L1304">
        <v>204.2</v>
      </c>
      <c r="M1304">
        <v>212.6</v>
      </c>
      <c r="N1304">
        <v>236</v>
      </c>
      <c r="O1304">
        <v>231.28</v>
      </c>
      <c r="P1304">
        <v>31260</v>
      </c>
      <c r="Q1304" t="s">
        <v>7365</v>
      </c>
      <c r="R1304">
        <v>30630</v>
      </c>
      <c r="S1304">
        <v>-630</v>
      </c>
      <c r="T1304">
        <v>150</v>
      </c>
    </row>
    <row r="1305" spans="1:20" x14ac:dyDescent="0.25">
      <c r="A1305" t="s">
        <v>7661</v>
      </c>
      <c r="B1305" s="3">
        <v>201</v>
      </c>
      <c r="C1305">
        <v>201</v>
      </c>
      <c r="D1305">
        <v>200.3</v>
      </c>
      <c r="E1305">
        <v>200.3</v>
      </c>
      <c r="F1305">
        <v>450</v>
      </c>
      <c r="G1305">
        <v>111366</v>
      </c>
      <c r="H1305" t="s">
        <v>7391</v>
      </c>
      <c r="I1305" s="4" t="s">
        <v>7444</v>
      </c>
      <c r="J1305">
        <v>208.4</v>
      </c>
      <c r="K1305" t="s">
        <v>7359</v>
      </c>
      <c r="L1305">
        <v>204.2</v>
      </c>
      <c r="M1305">
        <v>212.6</v>
      </c>
      <c r="N1305">
        <v>236</v>
      </c>
      <c r="O1305">
        <v>231.28</v>
      </c>
      <c r="P1305">
        <v>31260</v>
      </c>
      <c r="Q1305" t="s">
        <v>7365</v>
      </c>
      <c r="R1305">
        <v>30630</v>
      </c>
      <c r="S1305">
        <v>-630</v>
      </c>
      <c r="T1305">
        <v>150</v>
      </c>
    </row>
    <row r="1306" spans="1:20" x14ac:dyDescent="0.25">
      <c r="A1306" t="s">
        <v>7662</v>
      </c>
      <c r="B1306" s="3">
        <v>201.85</v>
      </c>
      <c r="C1306">
        <v>202</v>
      </c>
      <c r="D1306">
        <v>200.45</v>
      </c>
      <c r="E1306">
        <v>202</v>
      </c>
      <c r="F1306">
        <v>450</v>
      </c>
      <c r="G1306">
        <v>111366</v>
      </c>
      <c r="H1306" t="s">
        <v>7391</v>
      </c>
      <c r="I1306" s="4" t="s">
        <v>7444</v>
      </c>
      <c r="J1306">
        <v>208.4</v>
      </c>
      <c r="K1306" t="s">
        <v>7359</v>
      </c>
      <c r="L1306">
        <v>204.2</v>
      </c>
      <c r="M1306">
        <v>212.6</v>
      </c>
      <c r="N1306">
        <v>236</v>
      </c>
      <c r="O1306">
        <v>231.28</v>
      </c>
      <c r="P1306">
        <v>31260</v>
      </c>
      <c r="Q1306" t="s">
        <v>7365</v>
      </c>
      <c r="R1306">
        <v>30630</v>
      </c>
      <c r="S1306">
        <v>-630</v>
      </c>
      <c r="T1306">
        <v>150</v>
      </c>
    </row>
    <row r="1307" spans="1:20" x14ac:dyDescent="0.25">
      <c r="A1307" t="s">
        <v>7663</v>
      </c>
      <c r="B1307" s="3">
        <v>201.95</v>
      </c>
      <c r="C1307">
        <v>202.45</v>
      </c>
      <c r="D1307">
        <v>200.65</v>
      </c>
      <c r="E1307">
        <v>202.45</v>
      </c>
      <c r="F1307">
        <v>600</v>
      </c>
      <c r="G1307">
        <v>111366</v>
      </c>
      <c r="H1307" t="s">
        <v>7391</v>
      </c>
      <c r="I1307" s="4" t="s">
        <v>7444</v>
      </c>
      <c r="J1307">
        <v>208.4</v>
      </c>
      <c r="K1307" t="s">
        <v>7359</v>
      </c>
      <c r="L1307">
        <v>204.2</v>
      </c>
      <c r="M1307">
        <v>212.6</v>
      </c>
      <c r="N1307">
        <v>236</v>
      </c>
      <c r="O1307">
        <v>231.28</v>
      </c>
      <c r="P1307">
        <v>31260</v>
      </c>
      <c r="Q1307" t="s">
        <v>7365</v>
      </c>
      <c r="R1307">
        <v>30630</v>
      </c>
      <c r="S1307">
        <v>-630</v>
      </c>
      <c r="T1307">
        <v>150</v>
      </c>
    </row>
    <row r="1308" spans="1:20" x14ac:dyDescent="0.25">
      <c r="A1308" t="s">
        <v>7664</v>
      </c>
      <c r="B1308" s="3">
        <v>200.55</v>
      </c>
      <c r="C1308">
        <v>200.55</v>
      </c>
      <c r="D1308">
        <v>200.55</v>
      </c>
      <c r="E1308">
        <v>200.55</v>
      </c>
      <c r="F1308">
        <v>300</v>
      </c>
      <c r="G1308">
        <v>111366</v>
      </c>
      <c r="H1308" t="s">
        <v>7391</v>
      </c>
      <c r="I1308" s="4" t="s">
        <v>7444</v>
      </c>
      <c r="J1308">
        <v>208.4</v>
      </c>
      <c r="K1308" t="s">
        <v>7359</v>
      </c>
      <c r="L1308">
        <v>204.2</v>
      </c>
      <c r="M1308">
        <v>212.6</v>
      </c>
      <c r="N1308">
        <v>236</v>
      </c>
      <c r="O1308">
        <v>231.28</v>
      </c>
      <c r="P1308">
        <v>31260</v>
      </c>
      <c r="Q1308" t="s">
        <v>7365</v>
      </c>
      <c r="R1308">
        <v>30630</v>
      </c>
      <c r="S1308">
        <v>-630</v>
      </c>
      <c r="T1308">
        <v>150</v>
      </c>
    </row>
    <row r="1309" spans="1:20" x14ac:dyDescent="0.25">
      <c r="A1309" t="s">
        <v>7665</v>
      </c>
      <c r="B1309" s="3">
        <v>200.5</v>
      </c>
      <c r="C1309">
        <v>200.5</v>
      </c>
      <c r="D1309">
        <v>200.5</v>
      </c>
      <c r="E1309">
        <v>200.5</v>
      </c>
      <c r="F1309">
        <v>450</v>
      </c>
      <c r="G1309">
        <v>111366</v>
      </c>
      <c r="H1309" t="s">
        <v>7391</v>
      </c>
      <c r="I1309" s="4" t="s">
        <v>7444</v>
      </c>
      <c r="J1309">
        <v>208.4</v>
      </c>
      <c r="K1309" t="s">
        <v>7359</v>
      </c>
      <c r="L1309">
        <v>204.2</v>
      </c>
      <c r="M1309">
        <v>212.6</v>
      </c>
      <c r="N1309">
        <v>236</v>
      </c>
      <c r="O1309">
        <v>231.28</v>
      </c>
      <c r="P1309">
        <v>31260</v>
      </c>
      <c r="Q1309" t="s">
        <v>7365</v>
      </c>
      <c r="R1309">
        <v>30630</v>
      </c>
      <c r="S1309">
        <v>-630</v>
      </c>
      <c r="T1309">
        <v>150</v>
      </c>
    </row>
    <row r="1310" spans="1:20" x14ac:dyDescent="0.25">
      <c r="A1310" t="s">
        <v>7666</v>
      </c>
      <c r="B1310" s="3">
        <v>201</v>
      </c>
      <c r="C1310">
        <v>201</v>
      </c>
      <c r="D1310">
        <v>200.5</v>
      </c>
      <c r="E1310">
        <v>200.5</v>
      </c>
      <c r="F1310">
        <v>300</v>
      </c>
      <c r="G1310">
        <v>111366</v>
      </c>
      <c r="H1310" t="s">
        <v>7391</v>
      </c>
      <c r="I1310" s="4" t="s">
        <v>7444</v>
      </c>
      <c r="J1310">
        <v>208.4</v>
      </c>
      <c r="K1310" t="s">
        <v>7359</v>
      </c>
      <c r="L1310">
        <v>204.2</v>
      </c>
      <c r="M1310">
        <v>212.6</v>
      </c>
      <c r="N1310">
        <v>236</v>
      </c>
      <c r="O1310">
        <v>231.28</v>
      </c>
      <c r="P1310">
        <v>31260</v>
      </c>
      <c r="Q1310" t="s">
        <v>7365</v>
      </c>
      <c r="R1310">
        <v>30630</v>
      </c>
      <c r="S1310">
        <v>-630</v>
      </c>
      <c r="T1310">
        <v>150</v>
      </c>
    </row>
    <row r="1311" spans="1:20" x14ac:dyDescent="0.25">
      <c r="A1311" t="s">
        <v>7667</v>
      </c>
      <c r="B1311" s="3">
        <v>201.55</v>
      </c>
      <c r="C1311">
        <v>201.55</v>
      </c>
      <c r="D1311">
        <v>200.05</v>
      </c>
      <c r="E1311">
        <v>200.05</v>
      </c>
      <c r="F1311">
        <v>300</v>
      </c>
      <c r="G1311">
        <v>111366</v>
      </c>
      <c r="H1311" t="s">
        <v>7391</v>
      </c>
      <c r="I1311" s="4" t="s">
        <v>7444</v>
      </c>
      <c r="J1311">
        <v>208.4</v>
      </c>
      <c r="K1311" t="s">
        <v>7359</v>
      </c>
      <c r="L1311">
        <v>204.2</v>
      </c>
      <c r="M1311">
        <v>212.6</v>
      </c>
      <c r="N1311">
        <v>236</v>
      </c>
      <c r="O1311">
        <v>231.28</v>
      </c>
      <c r="P1311">
        <v>31260</v>
      </c>
      <c r="Q1311" t="s">
        <v>7365</v>
      </c>
      <c r="R1311">
        <v>30630</v>
      </c>
      <c r="S1311">
        <v>-630</v>
      </c>
      <c r="T1311">
        <v>150</v>
      </c>
    </row>
    <row r="1312" spans="1:20" x14ac:dyDescent="0.25">
      <c r="A1312" t="s">
        <v>7668</v>
      </c>
      <c r="B1312" s="3">
        <v>199.05</v>
      </c>
      <c r="C1312">
        <v>201</v>
      </c>
      <c r="D1312">
        <v>199.05</v>
      </c>
      <c r="E1312">
        <v>201</v>
      </c>
      <c r="F1312">
        <v>450</v>
      </c>
      <c r="G1312">
        <v>111366</v>
      </c>
      <c r="H1312" t="s">
        <v>7391</v>
      </c>
      <c r="I1312" s="4" t="s">
        <v>7444</v>
      </c>
      <c r="J1312">
        <v>208.4</v>
      </c>
      <c r="K1312" t="s">
        <v>7359</v>
      </c>
      <c r="L1312">
        <v>204.2</v>
      </c>
      <c r="M1312">
        <v>212.6</v>
      </c>
      <c r="N1312">
        <v>236</v>
      </c>
      <c r="O1312">
        <v>231.28</v>
      </c>
      <c r="P1312">
        <v>31260</v>
      </c>
      <c r="Q1312" t="s">
        <v>7365</v>
      </c>
      <c r="R1312">
        <v>30630</v>
      </c>
      <c r="S1312">
        <v>-630</v>
      </c>
      <c r="T1312">
        <v>150</v>
      </c>
    </row>
    <row r="1313" spans="1:20" x14ac:dyDescent="0.25">
      <c r="A1313" t="s">
        <v>7669</v>
      </c>
      <c r="B1313" s="3">
        <v>199</v>
      </c>
      <c r="C1313">
        <v>199</v>
      </c>
      <c r="D1313">
        <v>197</v>
      </c>
      <c r="E1313">
        <v>197</v>
      </c>
      <c r="F1313">
        <v>1500</v>
      </c>
      <c r="G1313">
        <v>111366</v>
      </c>
      <c r="H1313" t="s">
        <v>7391</v>
      </c>
      <c r="I1313" s="4" t="s">
        <v>7444</v>
      </c>
      <c r="J1313">
        <v>208.4</v>
      </c>
      <c r="K1313" t="s">
        <v>7359</v>
      </c>
      <c r="L1313">
        <v>204.2</v>
      </c>
      <c r="M1313">
        <v>212.6</v>
      </c>
      <c r="N1313">
        <v>236</v>
      </c>
      <c r="O1313">
        <v>231.28</v>
      </c>
      <c r="P1313">
        <v>31260</v>
      </c>
      <c r="Q1313" t="s">
        <v>7365</v>
      </c>
      <c r="R1313">
        <v>30630</v>
      </c>
      <c r="S1313">
        <v>-630</v>
      </c>
      <c r="T1313">
        <v>150</v>
      </c>
    </row>
    <row r="1314" spans="1:20" x14ac:dyDescent="0.25">
      <c r="A1314" t="s">
        <v>7670</v>
      </c>
      <c r="B1314" s="3">
        <v>198.2</v>
      </c>
      <c r="C1314">
        <v>198.2</v>
      </c>
      <c r="D1314">
        <v>196.25</v>
      </c>
      <c r="E1314">
        <v>196.25</v>
      </c>
      <c r="F1314">
        <v>450</v>
      </c>
      <c r="G1314">
        <v>111366</v>
      </c>
      <c r="H1314" t="s">
        <v>7391</v>
      </c>
      <c r="I1314" s="4" t="s">
        <v>7444</v>
      </c>
      <c r="J1314">
        <v>208.4</v>
      </c>
      <c r="K1314" t="s">
        <v>7359</v>
      </c>
      <c r="L1314">
        <v>204.2</v>
      </c>
      <c r="M1314">
        <v>212.6</v>
      </c>
      <c r="N1314">
        <v>236</v>
      </c>
      <c r="O1314">
        <v>231.28</v>
      </c>
      <c r="P1314">
        <v>31260</v>
      </c>
      <c r="Q1314" t="s">
        <v>7365</v>
      </c>
      <c r="R1314">
        <v>30630</v>
      </c>
      <c r="S1314">
        <v>-630</v>
      </c>
      <c r="T1314">
        <v>150</v>
      </c>
    </row>
    <row r="1315" spans="1:20" x14ac:dyDescent="0.25">
      <c r="A1315" t="s">
        <v>7678</v>
      </c>
      <c r="B1315" s="3">
        <v>196</v>
      </c>
      <c r="C1315">
        <v>197.65</v>
      </c>
      <c r="D1315">
        <v>196</v>
      </c>
      <c r="E1315">
        <v>196.5</v>
      </c>
      <c r="F1315">
        <v>600</v>
      </c>
      <c r="G1315">
        <v>111366</v>
      </c>
      <c r="H1315" t="s">
        <v>7391</v>
      </c>
      <c r="I1315" s="4" t="s">
        <v>7444</v>
      </c>
      <c r="J1315">
        <v>208.4</v>
      </c>
      <c r="K1315" t="s">
        <v>7359</v>
      </c>
      <c r="L1315">
        <v>204.2</v>
      </c>
      <c r="M1315">
        <v>212.6</v>
      </c>
      <c r="N1315">
        <v>236</v>
      </c>
      <c r="O1315">
        <v>231.28</v>
      </c>
      <c r="P1315">
        <v>31260</v>
      </c>
      <c r="Q1315" t="s">
        <v>7365</v>
      </c>
      <c r="R1315">
        <v>30630</v>
      </c>
      <c r="S1315">
        <v>-630</v>
      </c>
      <c r="T1315">
        <v>150</v>
      </c>
    </row>
    <row r="1316" spans="1:20" x14ac:dyDescent="0.25">
      <c r="A1316" t="s">
        <v>7680</v>
      </c>
      <c r="B1316" s="3">
        <v>198.3</v>
      </c>
      <c r="C1316">
        <v>198.3</v>
      </c>
      <c r="D1316">
        <v>198.3</v>
      </c>
      <c r="E1316">
        <v>198.3</v>
      </c>
      <c r="F1316">
        <v>300</v>
      </c>
      <c r="G1316">
        <v>111366</v>
      </c>
      <c r="H1316" t="s">
        <v>7391</v>
      </c>
      <c r="I1316" s="4" t="s">
        <v>7444</v>
      </c>
      <c r="J1316">
        <v>208.4</v>
      </c>
      <c r="K1316" t="s">
        <v>7359</v>
      </c>
      <c r="L1316">
        <v>204.2</v>
      </c>
      <c r="M1316">
        <v>212.6</v>
      </c>
      <c r="N1316">
        <v>236</v>
      </c>
      <c r="O1316">
        <v>231.28</v>
      </c>
      <c r="P1316">
        <v>31260</v>
      </c>
      <c r="Q1316" t="s">
        <v>7365</v>
      </c>
      <c r="R1316">
        <v>30630</v>
      </c>
      <c r="S1316">
        <v>-630</v>
      </c>
      <c r="T1316">
        <v>150</v>
      </c>
    </row>
    <row r="1317" spans="1:20" x14ac:dyDescent="0.25">
      <c r="A1317" t="s">
        <v>7676</v>
      </c>
      <c r="B1317" s="3">
        <v>199.95</v>
      </c>
      <c r="C1317">
        <v>204.75</v>
      </c>
      <c r="D1317">
        <v>199.95</v>
      </c>
      <c r="E1317">
        <v>204.75</v>
      </c>
      <c r="F1317">
        <v>6300</v>
      </c>
      <c r="G1317">
        <v>111366</v>
      </c>
      <c r="H1317" t="s">
        <v>7391</v>
      </c>
      <c r="I1317" s="4" t="s">
        <v>7444</v>
      </c>
      <c r="J1317">
        <v>208.4</v>
      </c>
      <c r="K1317" t="s">
        <v>7359</v>
      </c>
      <c r="L1317">
        <v>204.2</v>
      </c>
      <c r="M1317">
        <v>212.6</v>
      </c>
      <c r="N1317">
        <v>236</v>
      </c>
      <c r="O1317">
        <v>231.28</v>
      </c>
      <c r="P1317">
        <v>31260</v>
      </c>
      <c r="Q1317" t="s">
        <v>7365</v>
      </c>
      <c r="R1317">
        <v>30630</v>
      </c>
      <c r="S1317">
        <v>-630</v>
      </c>
      <c r="T1317">
        <v>150</v>
      </c>
    </row>
    <row r="1318" spans="1:20" x14ac:dyDescent="0.25">
      <c r="A1318" t="s">
        <v>7682</v>
      </c>
      <c r="B1318" s="3">
        <v>204</v>
      </c>
      <c r="C1318">
        <v>205.4</v>
      </c>
      <c r="D1318">
        <v>204</v>
      </c>
      <c r="E1318">
        <v>204.6</v>
      </c>
      <c r="F1318">
        <v>5100</v>
      </c>
      <c r="G1318">
        <v>111366</v>
      </c>
      <c r="H1318" t="s">
        <v>7391</v>
      </c>
      <c r="I1318" s="4" t="s">
        <v>7444</v>
      </c>
      <c r="J1318">
        <v>208.4</v>
      </c>
      <c r="K1318" t="s">
        <v>7359</v>
      </c>
      <c r="L1318">
        <v>204.2</v>
      </c>
      <c r="M1318">
        <v>212.6</v>
      </c>
      <c r="N1318">
        <v>236</v>
      </c>
      <c r="O1318">
        <v>231.28</v>
      </c>
      <c r="P1318">
        <v>31260</v>
      </c>
      <c r="Q1318" t="s">
        <v>7365</v>
      </c>
      <c r="R1318">
        <v>30630</v>
      </c>
      <c r="S1318">
        <v>-630</v>
      </c>
      <c r="T1318">
        <v>150</v>
      </c>
    </row>
    <row r="1319" spans="1:20" x14ac:dyDescent="0.25">
      <c r="A1319" t="s">
        <v>7686</v>
      </c>
      <c r="B1319" s="3">
        <v>203.9</v>
      </c>
      <c r="C1319">
        <v>203.9</v>
      </c>
      <c r="D1319">
        <v>202.4</v>
      </c>
      <c r="E1319">
        <v>202.4</v>
      </c>
      <c r="F1319">
        <v>3000</v>
      </c>
      <c r="G1319">
        <v>111366</v>
      </c>
      <c r="H1319" t="s">
        <v>7391</v>
      </c>
      <c r="I1319" s="4" t="s">
        <v>7444</v>
      </c>
      <c r="J1319">
        <v>208.4</v>
      </c>
      <c r="K1319" t="s">
        <v>7359</v>
      </c>
      <c r="L1319">
        <v>204.2</v>
      </c>
      <c r="M1319">
        <v>212.6</v>
      </c>
      <c r="N1319">
        <v>236</v>
      </c>
      <c r="O1319">
        <v>231.28</v>
      </c>
      <c r="P1319">
        <v>31260</v>
      </c>
      <c r="Q1319" t="s">
        <v>7365</v>
      </c>
      <c r="R1319">
        <v>30630</v>
      </c>
      <c r="S1319">
        <v>-630</v>
      </c>
      <c r="T1319">
        <v>150</v>
      </c>
    </row>
    <row r="1320" spans="1:20" x14ac:dyDescent="0.25">
      <c r="A1320" t="s">
        <v>7687</v>
      </c>
      <c r="B1320" s="3">
        <v>202</v>
      </c>
      <c r="C1320">
        <v>204.8</v>
      </c>
      <c r="D1320">
        <v>202</v>
      </c>
      <c r="E1320">
        <v>204</v>
      </c>
      <c r="F1320">
        <v>2400</v>
      </c>
      <c r="G1320">
        <v>111366</v>
      </c>
      <c r="H1320" t="s">
        <v>7391</v>
      </c>
      <c r="I1320" s="4" t="s">
        <v>7444</v>
      </c>
      <c r="J1320">
        <v>208.4</v>
      </c>
      <c r="K1320" t="s">
        <v>7359</v>
      </c>
      <c r="L1320">
        <v>204.2</v>
      </c>
      <c r="M1320">
        <v>212.6</v>
      </c>
      <c r="N1320">
        <v>236</v>
      </c>
      <c r="O1320">
        <v>231.28</v>
      </c>
      <c r="P1320">
        <v>31260</v>
      </c>
      <c r="Q1320" t="s">
        <v>7365</v>
      </c>
      <c r="R1320">
        <v>30630</v>
      </c>
      <c r="S1320">
        <v>-630</v>
      </c>
      <c r="T1320">
        <v>150</v>
      </c>
    </row>
    <row r="1321" spans="1:20" x14ac:dyDescent="0.25">
      <c r="A1321" t="s">
        <v>7688</v>
      </c>
      <c r="B1321" s="3">
        <v>204</v>
      </c>
      <c r="C1321">
        <v>204.8</v>
      </c>
      <c r="D1321">
        <v>204</v>
      </c>
      <c r="E1321">
        <v>204.8</v>
      </c>
      <c r="F1321">
        <v>2250</v>
      </c>
      <c r="G1321">
        <v>111366</v>
      </c>
      <c r="H1321" t="s">
        <v>7391</v>
      </c>
      <c r="I1321" s="4" t="s">
        <v>7444</v>
      </c>
      <c r="J1321">
        <v>208.4</v>
      </c>
      <c r="K1321" t="s">
        <v>7359</v>
      </c>
      <c r="L1321">
        <v>204.2</v>
      </c>
      <c r="M1321">
        <v>212.6</v>
      </c>
      <c r="N1321">
        <v>236</v>
      </c>
      <c r="O1321">
        <v>231.28</v>
      </c>
      <c r="P1321">
        <v>31260</v>
      </c>
      <c r="Q1321" t="s">
        <v>7365</v>
      </c>
      <c r="R1321">
        <v>30630</v>
      </c>
      <c r="S1321">
        <v>-630</v>
      </c>
      <c r="T1321">
        <v>150</v>
      </c>
    </row>
    <row r="1322" spans="1:20" x14ac:dyDescent="0.25">
      <c r="A1322" t="s">
        <v>7689</v>
      </c>
      <c r="B1322" s="3">
        <v>206.1</v>
      </c>
      <c r="C1322">
        <v>208.25</v>
      </c>
      <c r="D1322">
        <v>205.1</v>
      </c>
      <c r="E1322">
        <v>205.1</v>
      </c>
      <c r="F1322">
        <v>3000</v>
      </c>
      <c r="G1322">
        <v>111366</v>
      </c>
      <c r="H1322" t="s">
        <v>7391</v>
      </c>
      <c r="I1322" s="4" t="s">
        <v>7444</v>
      </c>
      <c r="J1322">
        <v>208.4</v>
      </c>
      <c r="K1322" t="s">
        <v>7359</v>
      </c>
      <c r="L1322">
        <v>204.2</v>
      </c>
      <c r="M1322">
        <v>212.6</v>
      </c>
      <c r="N1322">
        <v>236</v>
      </c>
      <c r="O1322">
        <v>231.28</v>
      </c>
      <c r="P1322">
        <v>31260</v>
      </c>
      <c r="T1322">
        <v>150</v>
      </c>
    </row>
    <row r="1323" spans="1:20" x14ac:dyDescent="0.25">
      <c r="A1323" t="s">
        <v>7690</v>
      </c>
      <c r="B1323" s="3">
        <v>205.9</v>
      </c>
      <c r="C1323">
        <v>208</v>
      </c>
      <c r="D1323">
        <v>205.9</v>
      </c>
      <c r="E1323">
        <v>206.55</v>
      </c>
      <c r="F1323">
        <v>1950</v>
      </c>
      <c r="G1323">
        <v>111366</v>
      </c>
      <c r="H1323" t="s">
        <v>7391</v>
      </c>
      <c r="I1323" s="4" t="s">
        <v>7444</v>
      </c>
      <c r="J1323">
        <v>208.4</v>
      </c>
      <c r="K1323" t="s">
        <v>7359</v>
      </c>
      <c r="L1323">
        <v>204.2</v>
      </c>
      <c r="M1323">
        <v>212.6</v>
      </c>
      <c r="N1323">
        <v>236</v>
      </c>
      <c r="O1323">
        <v>231.28</v>
      </c>
      <c r="P1323">
        <v>31260</v>
      </c>
      <c r="T1323">
        <v>150</v>
      </c>
    </row>
    <row r="1324" spans="1:20" x14ac:dyDescent="0.25">
      <c r="A1324" t="s">
        <v>7691</v>
      </c>
      <c r="B1324" s="3">
        <v>206.7</v>
      </c>
      <c r="C1324">
        <v>207</v>
      </c>
      <c r="D1324">
        <v>206.05</v>
      </c>
      <c r="E1324">
        <v>207</v>
      </c>
      <c r="F1324">
        <v>1500</v>
      </c>
      <c r="G1324">
        <v>111366</v>
      </c>
      <c r="H1324" t="s">
        <v>7391</v>
      </c>
      <c r="I1324" s="4" t="s">
        <v>7444</v>
      </c>
      <c r="J1324">
        <v>208.4</v>
      </c>
      <c r="K1324" t="s">
        <v>7359</v>
      </c>
      <c r="L1324">
        <v>204.2</v>
      </c>
      <c r="M1324">
        <v>212.6</v>
      </c>
      <c r="N1324">
        <v>236</v>
      </c>
      <c r="O1324">
        <v>231.28</v>
      </c>
      <c r="P1324">
        <v>31260</v>
      </c>
      <c r="T1324">
        <v>150</v>
      </c>
    </row>
    <row r="1325" spans="1:20" x14ac:dyDescent="0.25">
      <c r="A1325" t="s">
        <v>7692</v>
      </c>
      <c r="B1325" s="3">
        <v>206.95</v>
      </c>
      <c r="C1325">
        <v>207</v>
      </c>
      <c r="D1325">
        <v>205.5</v>
      </c>
      <c r="E1325">
        <v>205.5</v>
      </c>
      <c r="F1325">
        <v>5700</v>
      </c>
      <c r="G1325">
        <v>111366</v>
      </c>
      <c r="H1325" t="s">
        <v>7391</v>
      </c>
      <c r="I1325" s="4" t="s">
        <v>7444</v>
      </c>
      <c r="J1325">
        <v>208.4</v>
      </c>
      <c r="K1325" t="s">
        <v>7359</v>
      </c>
      <c r="L1325">
        <v>204.2</v>
      </c>
      <c r="M1325">
        <v>212.6</v>
      </c>
      <c r="N1325">
        <v>236</v>
      </c>
      <c r="O1325">
        <v>231.28</v>
      </c>
      <c r="P1325">
        <v>31260</v>
      </c>
      <c r="T1325">
        <v>150</v>
      </c>
    </row>
    <row r="1326" spans="1:20" x14ac:dyDescent="0.25">
      <c r="A1326" t="s">
        <v>7693</v>
      </c>
      <c r="B1326" s="3">
        <v>205.5</v>
      </c>
      <c r="C1326">
        <v>205.95</v>
      </c>
      <c r="D1326">
        <v>204.5</v>
      </c>
      <c r="E1326">
        <v>204.65</v>
      </c>
      <c r="F1326">
        <v>1350</v>
      </c>
      <c r="G1326">
        <v>111366</v>
      </c>
      <c r="H1326" t="s">
        <v>7391</v>
      </c>
      <c r="I1326" s="4" t="s">
        <v>7444</v>
      </c>
      <c r="J1326">
        <v>208.4</v>
      </c>
      <c r="K1326" t="s">
        <v>7359</v>
      </c>
      <c r="L1326">
        <v>204.2</v>
      </c>
      <c r="M1326">
        <v>212.6</v>
      </c>
      <c r="N1326">
        <v>236</v>
      </c>
      <c r="O1326">
        <v>231.28</v>
      </c>
      <c r="P1326">
        <v>31260</v>
      </c>
      <c r="T1326">
        <v>150</v>
      </c>
    </row>
    <row r="1327" spans="1:20" x14ac:dyDescent="0.25">
      <c r="A1327" t="s">
        <v>7706</v>
      </c>
      <c r="B1327" s="3">
        <v>204.5</v>
      </c>
      <c r="C1327">
        <v>206</v>
      </c>
      <c r="D1327">
        <v>204.5</v>
      </c>
      <c r="E1327">
        <v>204.95</v>
      </c>
      <c r="F1327">
        <v>1200</v>
      </c>
      <c r="G1327">
        <v>111366</v>
      </c>
      <c r="H1327" t="s">
        <v>7391</v>
      </c>
      <c r="I1327" s="4" t="s">
        <v>7444</v>
      </c>
      <c r="J1327">
        <v>208.4</v>
      </c>
      <c r="K1327" t="s">
        <v>7359</v>
      </c>
      <c r="L1327">
        <v>204.2</v>
      </c>
      <c r="M1327">
        <v>212.6</v>
      </c>
      <c r="N1327">
        <v>236</v>
      </c>
      <c r="O1327">
        <v>231.28</v>
      </c>
      <c r="P1327">
        <v>31260</v>
      </c>
      <c r="T1327">
        <v>150</v>
      </c>
    </row>
    <row r="1328" spans="1:20" x14ac:dyDescent="0.25">
      <c r="A1328" t="s">
        <v>7703</v>
      </c>
      <c r="B1328" s="3">
        <v>205</v>
      </c>
      <c r="C1328">
        <v>206.5</v>
      </c>
      <c r="D1328">
        <v>204</v>
      </c>
      <c r="E1328">
        <v>206.5</v>
      </c>
      <c r="F1328">
        <v>2550</v>
      </c>
      <c r="G1328">
        <v>111366</v>
      </c>
      <c r="H1328" t="s">
        <v>7391</v>
      </c>
      <c r="I1328" s="4" t="s">
        <v>7444</v>
      </c>
      <c r="J1328">
        <v>208.4</v>
      </c>
      <c r="K1328" t="s">
        <v>7359</v>
      </c>
      <c r="L1328">
        <v>204.2</v>
      </c>
      <c r="M1328">
        <v>212.6</v>
      </c>
      <c r="N1328">
        <v>236</v>
      </c>
      <c r="O1328">
        <v>231.28</v>
      </c>
      <c r="P1328">
        <v>31260</v>
      </c>
      <c r="Q1328" t="s">
        <v>7365</v>
      </c>
      <c r="R1328">
        <v>30630</v>
      </c>
      <c r="S1328">
        <v>-630</v>
      </c>
      <c r="T1328">
        <v>150</v>
      </c>
    </row>
    <row r="1329" spans="1:20" x14ac:dyDescent="0.25">
      <c r="A1329" t="s">
        <v>7705</v>
      </c>
      <c r="B1329" s="3">
        <v>205.5</v>
      </c>
      <c r="C1329">
        <v>206</v>
      </c>
      <c r="D1329">
        <v>203.6</v>
      </c>
      <c r="E1329">
        <v>205.9</v>
      </c>
      <c r="F1329">
        <v>1350</v>
      </c>
      <c r="G1329">
        <v>111366</v>
      </c>
      <c r="H1329" t="s">
        <v>7391</v>
      </c>
      <c r="I1329" s="4" t="s">
        <v>7444</v>
      </c>
      <c r="J1329">
        <v>208.4</v>
      </c>
      <c r="K1329" t="s">
        <v>7359</v>
      </c>
      <c r="L1329">
        <v>204.2</v>
      </c>
      <c r="M1329">
        <v>212.6</v>
      </c>
      <c r="N1329">
        <v>236</v>
      </c>
      <c r="O1329">
        <v>231.28</v>
      </c>
      <c r="P1329">
        <v>31260</v>
      </c>
      <c r="Q1329" t="s">
        <v>7365</v>
      </c>
      <c r="R1329">
        <v>30630</v>
      </c>
      <c r="S1329">
        <v>-630</v>
      </c>
      <c r="T1329">
        <v>150</v>
      </c>
    </row>
    <row r="1330" spans="1:20" x14ac:dyDescent="0.25">
      <c r="A1330" t="s">
        <v>7707</v>
      </c>
      <c r="B1330" s="3">
        <v>200.1</v>
      </c>
      <c r="C1330">
        <v>200.1</v>
      </c>
      <c r="D1330">
        <v>198.3</v>
      </c>
      <c r="E1330">
        <v>198.3</v>
      </c>
      <c r="F1330">
        <v>1350</v>
      </c>
      <c r="G1330">
        <v>111366</v>
      </c>
      <c r="H1330" t="s">
        <v>7391</v>
      </c>
      <c r="I1330" s="4" t="s">
        <v>7444</v>
      </c>
      <c r="J1330">
        <v>208.4</v>
      </c>
      <c r="K1330" t="s">
        <v>7359</v>
      </c>
      <c r="L1330">
        <v>204.2</v>
      </c>
      <c r="M1330">
        <v>212.6</v>
      </c>
      <c r="N1330">
        <v>236</v>
      </c>
      <c r="O1330">
        <v>231.28</v>
      </c>
      <c r="P1330">
        <v>31260</v>
      </c>
      <c r="Q1330" t="s">
        <v>7365</v>
      </c>
      <c r="R1330">
        <v>30630</v>
      </c>
      <c r="S1330">
        <v>-630</v>
      </c>
      <c r="T1330">
        <v>150</v>
      </c>
    </row>
    <row r="1331" spans="1:20" x14ac:dyDescent="0.25">
      <c r="A1331" t="s">
        <v>7768</v>
      </c>
      <c r="B1331" s="3">
        <v>198.5</v>
      </c>
      <c r="C1331">
        <v>200.15</v>
      </c>
      <c r="D1331">
        <v>195.15</v>
      </c>
      <c r="E1331">
        <v>195.15</v>
      </c>
      <c r="F1331">
        <v>3750</v>
      </c>
      <c r="G1331">
        <v>111366</v>
      </c>
      <c r="H1331" t="s">
        <v>7391</v>
      </c>
      <c r="I1331" s="4" t="s">
        <v>7444</v>
      </c>
      <c r="J1331">
        <v>208.4</v>
      </c>
      <c r="K1331" t="s">
        <v>7359</v>
      </c>
      <c r="L1331">
        <v>204.2</v>
      </c>
      <c r="M1331">
        <v>212.6</v>
      </c>
      <c r="N1331">
        <v>236</v>
      </c>
      <c r="O1331">
        <v>231.28</v>
      </c>
      <c r="P1331">
        <v>31260</v>
      </c>
      <c r="Q1331" t="s">
        <v>7365</v>
      </c>
      <c r="R1331">
        <v>30630</v>
      </c>
      <c r="S1331">
        <v>-630</v>
      </c>
      <c r="T1331">
        <v>150</v>
      </c>
    </row>
    <row r="1332" spans="1:20" x14ac:dyDescent="0.25">
      <c r="A1332" t="s">
        <v>7769</v>
      </c>
      <c r="B1332" s="3">
        <v>196</v>
      </c>
      <c r="C1332">
        <v>196.25</v>
      </c>
      <c r="D1332">
        <v>195</v>
      </c>
      <c r="E1332">
        <v>195</v>
      </c>
      <c r="F1332">
        <v>4650</v>
      </c>
      <c r="G1332">
        <v>111366</v>
      </c>
      <c r="H1332" t="s">
        <v>7391</v>
      </c>
      <c r="I1332" s="4" t="s">
        <v>7444</v>
      </c>
      <c r="J1332">
        <v>208.4</v>
      </c>
      <c r="K1332" t="s">
        <v>7359</v>
      </c>
      <c r="L1332">
        <v>204.2</v>
      </c>
      <c r="M1332">
        <v>212.6</v>
      </c>
      <c r="N1332">
        <v>236</v>
      </c>
      <c r="O1332">
        <v>231.28</v>
      </c>
      <c r="P1332">
        <v>31260</v>
      </c>
      <c r="Q1332" t="s">
        <v>7365</v>
      </c>
      <c r="R1332">
        <v>30630</v>
      </c>
      <c r="S1332">
        <v>-630</v>
      </c>
      <c r="T1332">
        <v>150</v>
      </c>
    </row>
    <row r="1333" spans="1:20" x14ac:dyDescent="0.25">
      <c r="A1333" t="s">
        <v>7770</v>
      </c>
      <c r="B1333" s="3">
        <v>195</v>
      </c>
      <c r="C1333">
        <v>200</v>
      </c>
      <c r="D1333">
        <v>194.25</v>
      </c>
      <c r="E1333">
        <v>199.95</v>
      </c>
      <c r="F1333">
        <v>1500</v>
      </c>
      <c r="G1333">
        <v>111366</v>
      </c>
      <c r="H1333" t="s">
        <v>7391</v>
      </c>
      <c r="I1333" s="4" t="s">
        <v>7444</v>
      </c>
      <c r="J1333">
        <v>208.4</v>
      </c>
      <c r="K1333" t="s">
        <v>7359</v>
      </c>
      <c r="L1333">
        <v>204.2</v>
      </c>
      <c r="M1333">
        <v>212.6</v>
      </c>
      <c r="N1333">
        <v>236</v>
      </c>
      <c r="O1333">
        <v>231.28</v>
      </c>
      <c r="P1333">
        <v>31260</v>
      </c>
      <c r="Q1333" t="s">
        <v>7365</v>
      </c>
      <c r="R1333">
        <v>30630</v>
      </c>
      <c r="S1333">
        <v>-630</v>
      </c>
      <c r="T1333">
        <v>150</v>
      </c>
    </row>
    <row r="1334" spans="1:20" x14ac:dyDescent="0.25">
      <c r="A1334" t="s">
        <v>7771</v>
      </c>
      <c r="B1334" s="3">
        <v>197.4</v>
      </c>
      <c r="C1334">
        <v>201.9</v>
      </c>
      <c r="D1334">
        <v>196.75</v>
      </c>
      <c r="E1334">
        <v>201.9</v>
      </c>
      <c r="F1334">
        <v>2850</v>
      </c>
      <c r="G1334">
        <v>111366</v>
      </c>
      <c r="H1334" t="s">
        <v>7391</v>
      </c>
      <c r="I1334" s="4" t="s">
        <v>7444</v>
      </c>
      <c r="J1334">
        <v>208.4</v>
      </c>
      <c r="K1334" t="s">
        <v>7359</v>
      </c>
      <c r="L1334">
        <v>204.2</v>
      </c>
      <c r="M1334">
        <v>212.6</v>
      </c>
      <c r="N1334">
        <v>236</v>
      </c>
      <c r="O1334">
        <v>231.28</v>
      </c>
      <c r="P1334">
        <v>31260</v>
      </c>
      <c r="Q1334" t="s">
        <v>7365</v>
      </c>
      <c r="R1334">
        <v>30630</v>
      </c>
      <c r="S1334">
        <v>-630</v>
      </c>
      <c r="T1334">
        <v>150</v>
      </c>
    </row>
    <row r="1335" spans="1:20" x14ac:dyDescent="0.25">
      <c r="A1335" t="s">
        <v>7772</v>
      </c>
      <c r="B1335" s="3">
        <v>201.15</v>
      </c>
      <c r="C1335">
        <v>201.95</v>
      </c>
      <c r="D1335">
        <v>201.15</v>
      </c>
      <c r="E1335">
        <v>201.95</v>
      </c>
      <c r="F1335">
        <v>450</v>
      </c>
      <c r="G1335">
        <v>111366</v>
      </c>
      <c r="H1335" t="s">
        <v>7391</v>
      </c>
      <c r="I1335" s="4" t="s">
        <v>7444</v>
      </c>
      <c r="J1335">
        <v>208.4</v>
      </c>
      <c r="K1335" t="s">
        <v>7359</v>
      </c>
      <c r="L1335">
        <v>204.2</v>
      </c>
      <c r="M1335">
        <v>212.6</v>
      </c>
      <c r="N1335">
        <v>236</v>
      </c>
      <c r="O1335">
        <v>231.28</v>
      </c>
      <c r="P1335">
        <v>31260</v>
      </c>
      <c r="Q1335" t="s">
        <v>7365</v>
      </c>
      <c r="R1335">
        <v>30630</v>
      </c>
      <c r="S1335">
        <v>-630</v>
      </c>
      <c r="T1335">
        <v>150</v>
      </c>
    </row>
    <row r="1336" spans="1:20" x14ac:dyDescent="0.25">
      <c r="A1336" t="s">
        <v>7773</v>
      </c>
      <c r="B1336" s="3">
        <v>200</v>
      </c>
      <c r="C1336">
        <v>200</v>
      </c>
      <c r="D1336">
        <v>198.45</v>
      </c>
      <c r="E1336">
        <v>199.1</v>
      </c>
      <c r="F1336">
        <v>600</v>
      </c>
      <c r="G1336">
        <v>111366</v>
      </c>
      <c r="H1336" t="s">
        <v>7391</v>
      </c>
      <c r="I1336" s="4" t="s">
        <v>7444</v>
      </c>
      <c r="J1336">
        <v>208.4</v>
      </c>
      <c r="K1336" t="s">
        <v>7359</v>
      </c>
      <c r="L1336">
        <v>204.2</v>
      </c>
      <c r="M1336">
        <v>212.6</v>
      </c>
      <c r="N1336">
        <v>236</v>
      </c>
      <c r="O1336">
        <v>231.28</v>
      </c>
      <c r="P1336">
        <v>31260</v>
      </c>
      <c r="Q1336" t="s">
        <v>7365</v>
      </c>
      <c r="R1336">
        <v>30630</v>
      </c>
      <c r="S1336">
        <v>-630</v>
      </c>
      <c r="T1336">
        <v>150</v>
      </c>
    </row>
    <row r="1337" spans="1:20" x14ac:dyDescent="0.25">
      <c r="A1337" t="s">
        <v>7774</v>
      </c>
      <c r="B1337" s="3">
        <v>202</v>
      </c>
      <c r="C1337">
        <v>208.85</v>
      </c>
      <c r="D1337">
        <v>202</v>
      </c>
      <c r="E1337">
        <v>207.2</v>
      </c>
      <c r="F1337">
        <v>4200</v>
      </c>
      <c r="G1337">
        <v>111366</v>
      </c>
      <c r="H1337" t="s">
        <v>7391</v>
      </c>
      <c r="I1337" s="4" t="s">
        <v>7444</v>
      </c>
      <c r="J1337">
        <v>208.4</v>
      </c>
      <c r="K1337" t="s">
        <v>7359</v>
      </c>
      <c r="L1337">
        <v>204.2</v>
      </c>
      <c r="M1337">
        <v>212.6</v>
      </c>
      <c r="N1337">
        <v>236</v>
      </c>
      <c r="O1337">
        <v>231.28</v>
      </c>
      <c r="P1337">
        <v>31260</v>
      </c>
      <c r="Q1337" t="s">
        <v>7365</v>
      </c>
      <c r="R1337">
        <v>30630</v>
      </c>
      <c r="S1337">
        <v>-630</v>
      </c>
      <c r="T1337">
        <v>150</v>
      </c>
    </row>
    <row r="1338" spans="1:20" x14ac:dyDescent="0.25">
      <c r="A1338" t="s">
        <v>7775</v>
      </c>
      <c r="B1338" s="3">
        <v>208.85</v>
      </c>
      <c r="C1338">
        <v>215.95</v>
      </c>
      <c r="D1338">
        <v>208.85</v>
      </c>
      <c r="E1338">
        <v>215.9</v>
      </c>
      <c r="F1338">
        <v>12150</v>
      </c>
      <c r="G1338">
        <v>111366</v>
      </c>
      <c r="H1338" t="s">
        <v>7391</v>
      </c>
      <c r="I1338" s="4" t="s">
        <v>7444</v>
      </c>
      <c r="J1338">
        <v>208.4</v>
      </c>
      <c r="K1338" t="s">
        <v>7359</v>
      </c>
      <c r="L1338">
        <v>204.2</v>
      </c>
      <c r="M1338">
        <v>212.6</v>
      </c>
      <c r="N1338">
        <v>236</v>
      </c>
      <c r="O1338">
        <v>231.28</v>
      </c>
      <c r="P1338">
        <v>31260</v>
      </c>
      <c r="Q1338" t="s">
        <v>7364</v>
      </c>
      <c r="R1338">
        <v>31890</v>
      </c>
      <c r="S1338">
        <v>630</v>
      </c>
      <c r="T1338">
        <v>150</v>
      </c>
    </row>
    <row r="1339" spans="1:20" x14ac:dyDescent="0.25">
      <c r="A1339" t="s">
        <v>7766</v>
      </c>
      <c r="B1339" s="3">
        <v>214.1</v>
      </c>
      <c r="C1339">
        <v>216</v>
      </c>
      <c r="D1339">
        <v>214.1</v>
      </c>
      <c r="E1339">
        <v>215</v>
      </c>
      <c r="F1339">
        <v>3450</v>
      </c>
      <c r="G1339">
        <v>111366</v>
      </c>
      <c r="H1339" t="s">
        <v>7391</v>
      </c>
      <c r="I1339" s="4" t="s">
        <v>7444</v>
      </c>
      <c r="J1339">
        <v>208.4</v>
      </c>
      <c r="K1339" t="s">
        <v>7359</v>
      </c>
      <c r="L1339">
        <v>204.2</v>
      </c>
      <c r="M1339">
        <v>212.6</v>
      </c>
      <c r="N1339">
        <v>236</v>
      </c>
      <c r="O1339">
        <v>231.28</v>
      </c>
      <c r="P1339">
        <v>31260</v>
      </c>
      <c r="Q1339" t="s">
        <v>7364</v>
      </c>
      <c r="R1339">
        <v>31890</v>
      </c>
      <c r="S1339">
        <v>630</v>
      </c>
      <c r="T1339">
        <v>150</v>
      </c>
    </row>
    <row r="1340" spans="1:20" x14ac:dyDescent="0.25">
      <c r="A1340" t="s">
        <v>7776</v>
      </c>
      <c r="B1340" s="3">
        <v>215.95</v>
      </c>
      <c r="C1340">
        <v>216.15</v>
      </c>
      <c r="D1340">
        <v>214.35</v>
      </c>
      <c r="E1340">
        <v>214.35</v>
      </c>
      <c r="F1340">
        <v>2550</v>
      </c>
      <c r="G1340">
        <v>111366</v>
      </c>
      <c r="H1340" t="s">
        <v>7391</v>
      </c>
      <c r="I1340" s="4" t="s">
        <v>7444</v>
      </c>
      <c r="J1340">
        <v>208.4</v>
      </c>
      <c r="K1340" t="s">
        <v>7359</v>
      </c>
      <c r="L1340">
        <v>204.2</v>
      </c>
      <c r="M1340">
        <v>212.6</v>
      </c>
      <c r="N1340">
        <v>236</v>
      </c>
      <c r="O1340">
        <v>231.28</v>
      </c>
      <c r="P1340">
        <v>31260</v>
      </c>
      <c r="Q1340" t="s">
        <v>7364</v>
      </c>
      <c r="R1340">
        <v>31890</v>
      </c>
      <c r="S1340">
        <v>630</v>
      </c>
      <c r="T1340">
        <v>150</v>
      </c>
    </row>
    <row r="1341" spans="1:20" x14ac:dyDescent="0.25">
      <c r="A1341" t="s">
        <v>7759</v>
      </c>
      <c r="B1341" s="3">
        <v>215</v>
      </c>
      <c r="C1341">
        <v>215</v>
      </c>
      <c r="D1341">
        <v>213.2</v>
      </c>
      <c r="E1341">
        <v>213.2</v>
      </c>
      <c r="F1341">
        <v>2700</v>
      </c>
      <c r="G1341">
        <v>111366</v>
      </c>
      <c r="H1341" t="s">
        <v>7391</v>
      </c>
      <c r="I1341" s="4" t="s">
        <v>7444</v>
      </c>
      <c r="J1341">
        <v>208.4</v>
      </c>
      <c r="K1341" t="s">
        <v>7359</v>
      </c>
      <c r="L1341">
        <v>204.2</v>
      </c>
      <c r="M1341">
        <v>212.6</v>
      </c>
      <c r="N1341">
        <v>236</v>
      </c>
      <c r="O1341">
        <v>231.28</v>
      </c>
      <c r="P1341">
        <v>31260</v>
      </c>
      <c r="Q1341" t="s">
        <v>7364</v>
      </c>
      <c r="R1341">
        <v>31890</v>
      </c>
      <c r="S1341">
        <v>630</v>
      </c>
      <c r="T1341">
        <v>150</v>
      </c>
    </row>
    <row r="1342" spans="1:20" x14ac:dyDescent="0.25">
      <c r="A1342" t="s">
        <v>7761</v>
      </c>
      <c r="B1342" s="3">
        <v>213.2</v>
      </c>
      <c r="C1342">
        <v>214.85</v>
      </c>
      <c r="D1342">
        <v>213.2</v>
      </c>
      <c r="E1342">
        <v>214.75</v>
      </c>
      <c r="F1342">
        <v>750</v>
      </c>
      <c r="G1342">
        <v>111366</v>
      </c>
      <c r="H1342" t="s">
        <v>7391</v>
      </c>
      <c r="I1342" s="4" t="s">
        <v>7444</v>
      </c>
      <c r="J1342">
        <v>208.4</v>
      </c>
      <c r="K1342" t="s">
        <v>7359</v>
      </c>
      <c r="L1342">
        <v>204.2</v>
      </c>
      <c r="M1342">
        <v>212.6</v>
      </c>
      <c r="N1342">
        <v>236</v>
      </c>
      <c r="O1342">
        <v>231.28</v>
      </c>
      <c r="P1342">
        <v>31260</v>
      </c>
      <c r="Q1342" t="s">
        <v>7364</v>
      </c>
      <c r="R1342">
        <v>31890</v>
      </c>
      <c r="S1342">
        <v>630</v>
      </c>
      <c r="T1342">
        <v>150</v>
      </c>
    </row>
    <row r="1343" spans="1:20" x14ac:dyDescent="0.25">
      <c r="A1343" t="s">
        <v>7777</v>
      </c>
      <c r="B1343" s="3">
        <v>214.85</v>
      </c>
      <c r="C1343">
        <v>221.4</v>
      </c>
      <c r="D1343">
        <v>214.45</v>
      </c>
      <c r="E1343">
        <v>221.4</v>
      </c>
      <c r="F1343">
        <v>7950</v>
      </c>
      <c r="G1343">
        <v>111366</v>
      </c>
      <c r="H1343" t="s">
        <v>7391</v>
      </c>
      <c r="I1343" s="4" t="s">
        <v>7444</v>
      </c>
      <c r="J1343">
        <v>208.4</v>
      </c>
      <c r="K1343" t="s">
        <v>7359</v>
      </c>
      <c r="L1343">
        <v>204.2</v>
      </c>
      <c r="M1343">
        <v>212.6</v>
      </c>
      <c r="N1343">
        <v>236</v>
      </c>
      <c r="O1343">
        <v>231.28</v>
      </c>
      <c r="P1343">
        <v>31260</v>
      </c>
      <c r="Q1343" t="s">
        <v>7364</v>
      </c>
      <c r="R1343">
        <v>31890</v>
      </c>
      <c r="S1343">
        <v>630</v>
      </c>
      <c r="T1343">
        <v>150</v>
      </c>
    </row>
    <row r="1344" spans="1:20" x14ac:dyDescent="0.25">
      <c r="A1344" t="s">
        <v>7778</v>
      </c>
      <c r="B1344" s="3">
        <v>221.4</v>
      </c>
      <c r="C1344">
        <v>227.6</v>
      </c>
      <c r="D1344">
        <v>220.65</v>
      </c>
      <c r="E1344">
        <v>223.95</v>
      </c>
      <c r="F1344">
        <v>9300</v>
      </c>
      <c r="G1344">
        <v>111366</v>
      </c>
      <c r="H1344" t="s">
        <v>7391</v>
      </c>
      <c r="I1344" s="4" t="s">
        <v>7444</v>
      </c>
      <c r="J1344">
        <v>208.4</v>
      </c>
      <c r="K1344" t="s">
        <v>7359</v>
      </c>
      <c r="L1344">
        <v>204.2</v>
      </c>
      <c r="M1344">
        <v>212.6</v>
      </c>
      <c r="N1344">
        <v>236</v>
      </c>
      <c r="O1344">
        <v>231.28</v>
      </c>
      <c r="P1344">
        <v>31260</v>
      </c>
      <c r="Q1344" t="s">
        <v>7364</v>
      </c>
      <c r="R1344">
        <v>31890</v>
      </c>
      <c r="S1344">
        <v>630</v>
      </c>
      <c r="T1344">
        <v>150</v>
      </c>
    </row>
    <row r="1345" spans="1:20" x14ac:dyDescent="0.25">
      <c r="A1345" t="s">
        <v>7779</v>
      </c>
      <c r="B1345" s="3">
        <v>223.85</v>
      </c>
      <c r="C1345">
        <v>224</v>
      </c>
      <c r="D1345">
        <v>217.4</v>
      </c>
      <c r="E1345">
        <v>218</v>
      </c>
      <c r="F1345">
        <v>3750</v>
      </c>
      <c r="G1345">
        <v>111366</v>
      </c>
      <c r="H1345" t="s">
        <v>7391</v>
      </c>
      <c r="I1345" s="4" t="s">
        <v>7444</v>
      </c>
      <c r="J1345">
        <v>208.4</v>
      </c>
      <c r="K1345" t="s">
        <v>7359</v>
      </c>
      <c r="L1345">
        <v>204.2</v>
      </c>
      <c r="M1345">
        <v>212.6</v>
      </c>
      <c r="N1345">
        <v>236</v>
      </c>
      <c r="O1345">
        <v>231.28</v>
      </c>
      <c r="P1345">
        <v>31260</v>
      </c>
      <c r="Q1345" t="s">
        <v>7364</v>
      </c>
      <c r="R1345">
        <v>31890</v>
      </c>
      <c r="S1345">
        <v>630</v>
      </c>
      <c r="T1345">
        <v>150</v>
      </c>
    </row>
    <row r="1346" spans="1:20" x14ac:dyDescent="0.25">
      <c r="A1346" t="s">
        <v>7767</v>
      </c>
      <c r="B1346" s="3">
        <v>221.75</v>
      </c>
      <c r="C1346">
        <v>223</v>
      </c>
      <c r="D1346">
        <v>218</v>
      </c>
      <c r="E1346">
        <v>218</v>
      </c>
      <c r="F1346">
        <v>4050</v>
      </c>
      <c r="G1346">
        <v>111366</v>
      </c>
      <c r="H1346" t="s">
        <v>7391</v>
      </c>
      <c r="I1346" s="4" t="s">
        <v>7444</v>
      </c>
      <c r="J1346">
        <v>208.4</v>
      </c>
      <c r="K1346" t="s">
        <v>7359</v>
      </c>
      <c r="L1346">
        <v>204.2</v>
      </c>
      <c r="M1346">
        <v>212.6</v>
      </c>
      <c r="N1346">
        <v>236</v>
      </c>
      <c r="O1346">
        <v>231.28</v>
      </c>
      <c r="P1346">
        <v>31260</v>
      </c>
      <c r="Q1346" t="s">
        <v>7364</v>
      </c>
      <c r="R1346">
        <v>31890</v>
      </c>
      <c r="S1346">
        <v>630</v>
      </c>
      <c r="T1346">
        <v>150</v>
      </c>
    </row>
    <row r="1347" spans="1:20" x14ac:dyDescent="0.25">
      <c r="A1347" t="s">
        <v>7757</v>
      </c>
      <c r="B1347" s="3">
        <v>218</v>
      </c>
      <c r="C1347">
        <v>218.85</v>
      </c>
      <c r="D1347">
        <v>218</v>
      </c>
      <c r="E1347">
        <v>218.85</v>
      </c>
      <c r="F1347">
        <v>1800</v>
      </c>
      <c r="G1347">
        <v>111366</v>
      </c>
      <c r="H1347" t="s">
        <v>7391</v>
      </c>
      <c r="I1347" s="4" t="s">
        <v>7444</v>
      </c>
      <c r="J1347">
        <v>208.4</v>
      </c>
      <c r="K1347" t="s">
        <v>7359</v>
      </c>
      <c r="L1347">
        <v>204.2</v>
      </c>
      <c r="M1347">
        <v>212.6</v>
      </c>
      <c r="N1347">
        <v>236</v>
      </c>
      <c r="O1347">
        <v>231.28</v>
      </c>
      <c r="P1347">
        <v>31260</v>
      </c>
      <c r="Q1347" t="s">
        <v>7364</v>
      </c>
      <c r="R1347">
        <v>31890</v>
      </c>
      <c r="S1347">
        <v>630</v>
      </c>
      <c r="T1347">
        <v>150</v>
      </c>
    </row>
    <row r="1348" spans="1:20" x14ac:dyDescent="0.25">
      <c r="A1348" t="s">
        <v>7780</v>
      </c>
      <c r="B1348" s="3">
        <v>218.85</v>
      </c>
      <c r="C1348">
        <v>220.7</v>
      </c>
      <c r="D1348">
        <v>218.85</v>
      </c>
      <c r="E1348">
        <v>219.65</v>
      </c>
      <c r="F1348">
        <v>1050</v>
      </c>
      <c r="G1348">
        <v>111366</v>
      </c>
      <c r="H1348" t="s">
        <v>7391</v>
      </c>
      <c r="I1348" s="4" t="s">
        <v>7444</v>
      </c>
      <c r="J1348">
        <v>208.4</v>
      </c>
      <c r="K1348" t="s">
        <v>7359</v>
      </c>
      <c r="L1348">
        <v>204.2</v>
      </c>
      <c r="M1348">
        <v>212.6</v>
      </c>
      <c r="N1348">
        <v>236</v>
      </c>
      <c r="O1348">
        <v>231.28</v>
      </c>
      <c r="P1348">
        <v>31260</v>
      </c>
      <c r="Q1348" t="s">
        <v>7364</v>
      </c>
      <c r="R1348">
        <v>31890</v>
      </c>
      <c r="S1348">
        <v>630</v>
      </c>
      <c r="T1348">
        <v>150</v>
      </c>
    </row>
    <row r="1349" spans="1:20" x14ac:dyDescent="0.25">
      <c r="A1349" t="s">
        <v>7781</v>
      </c>
      <c r="B1349" s="3">
        <v>218.75</v>
      </c>
      <c r="C1349">
        <v>218.75</v>
      </c>
      <c r="D1349">
        <v>216.5</v>
      </c>
      <c r="E1349">
        <v>216.5</v>
      </c>
      <c r="F1349">
        <v>900</v>
      </c>
      <c r="G1349">
        <v>111366</v>
      </c>
      <c r="H1349" t="s">
        <v>7391</v>
      </c>
      <c r="I1349" s="4" t="s">
        <v>7444</v>
      </c>
      <c r="J1349">
        <v>208.4</v>
      </c>
      <c r="K1349" t="s">
        <v>7359</v>
      </c>
      <c r="L1349">
        <v>204.2</v>
      </c>
      <c r="M1349">
        <v>212.6</v>
      </c>
      <c r="N1349">
        <v>236</v>
      </c>
      <c r="O1349">
        <v>231.28</v>
      </c>
      <c r="P1349">
        <v>31260</v>
      </c>
      <c r="Q1349" t="s">
        <v>7364</v>
      </c>
      <c r="R1349">
        <v>31890</v>
      </c>
      <c r="S1349">
        <v>630</v>
      </c>
      <c r="T1349">
        <v>150</v>
      </c>
    </row>
    <row r="1350" spans="1:20" x14ac:dyDescent="0.25">
      <c r="A1350" t="s">
        <v>7763</v>
      </c>
      <c r="B1350" s="3">
        <v>216.2</v>
      </c>
      <c r="C1350">
        <v>216.2</v>
      </c>
      <c r="D1350">
        <v>210.35</v>
      </c>
      <c r="E1350">
        <v>210.35</v>
      </c>
      <c r="F1350">
        <v>2700</v>
      </c>
      <c r="G1350">
        <v>111366</v>
      </c>
      <c r="H1350" t="s">
        <v>7391</v>
      </c>
      <c r="I1350" s="4" t="s">
        <v>7444</v>
      </c>
      <c r="J1350">
        <v>208.4</v>
      </c>
      <c r="K1350" t="s">
        <v>7359</v>
      </c>
      <c r="L1350">
        <v>204.2</v>
      </c>
      <c r="M1350">
        <v>212.6</v>
      </c>
      <c r="N1350">
        <v>236</v>
      </c>
      <c r="O1350">
        <v>231.28</v>
      </c>
      <c r="P1350">
        <v>31260</v>
      </c>
      <c r="Q1350" t="s">
        <v>7364</v>
      </c>
      <c r="R1350">
        <v>31890</v>
      </c>
      <c r="S1350">
        <v>630</v>
      </c>
      <c r="T1350">
        <v>150</v>
      </c>
    </row>
    <row r="1351" spans="1:20" x14ac:dyDescent="0.25">
      <c r="A1351" t="s">
        <v>7782</v>
      </c>
      <c r="B1351" s="3">
        <v>210.45</v>
      </c>
      <c r="C1351">
        <v>210.45</v>
      </c>
      <c r="D1351">
        <v>210.45</v>
      </c>
      <c r="E1351">
        <v>210.45</v>
      </c>
      <c r="F1351">
        <v>750</v>
      </c>
      <c r="G1351">
        <v>111366</v>
      </c>
      <c r="H1351" t="s">
        <v>7391</v>
      </c>
      <c r="I1351" s="4" t="s">
        <v>7444</v>
      </c>
      <c r="J1351">
        <v>208.4</v>
      </c>
      <c r="K1351" t="s">
        <v>7359</v>
      </c>
      <c r="L1351">
        <v>204.2</v>
      </c>
      <c r="M1351">
        <v>212.6</v>
      </c>
      <c r="N1351">
        <v>236</v>
      </c>
      <c r="O1351">
        <v>231.28</v>
      </c>
      <c r="P1351">
        <v>31260</v>
      </c>
      <c r="T1351">
        <v>150</v>
      </c>
    </row>
    <row r="1352" spans="1:20" x14ac:dyDescent="0.25">
      <c r="A1352" t="s">
        <v>7783</v>
      </c>
      <c r="B1352" s="3">
        <v>211</v>
      </c>
      <c r="C1352">
        <v>215</v>
      </c>
      <c r="D1352">
        <v>211</v>
      </c>
      <c r="E1352">
        <v>215</v>
      </c>
      <c r="F1352">
        <v>600</v>
      </c>
      <c r="G1352">
        <v>111366</v>
      </c>
      <c r="H1352" t="s">
        <v>7391</v>
      </c>
      <c r="I1352" s="4" t="s">
        <v>7444</v>
      </c>
      <c r="J1352">
        <v>208.4</v>
      </c>
      <c r="K1352" t="s">
        <v>7359</v>
      </c>
      <c r="L1352">
        <v>204.2</v>
      </c>
      <c r="M1352">
        <v>212.6</v>
      </c>
      <c r="N1352">
        <v>236</v>
      </c>
      <c r="O1352">
        <v>231.28</v>
      </c>
      <c r="P1352">
        <v>31260</v>
      </c>
      <c r="Q1352" t="s">
        <v>7364</v>
      </c>
      <c r="R1352">
        <v>31890</v>
      </c>
      <c r="S1352">
        <v>630</v>
      </c>
      <c r="T1352">
        <v>150</v>
      </c>
    </row>
    <row r="1353" spans="1:20" x14ac:dyDescent="0.25">
      <c r="A1353" t="s">
        <v>7784</v>
      </c>
      <c r="B1353" s="3">
        <v>217</v>
      </c>
      <c r="C1353">
        <v>217</v>
      </c>
      <c r="D1353">
        <v>214.8</v>
      </c>
      <c r="E1353">
        <v>214.8</v>
      </c>
      <c r="F1353">
        <v>900</v>
      </c>
      <c r="G1353">
        <v>111366</v>
      </c>
      <c r="H1353" t="s">
        <v>7391</v>
      </c>
      <c r="I1353" s="4" t="s">
        <v>7444</v>
      </c>
      <c r="J1353">
        <v>208.4</v>
      </c>
      <c r="K1353" t="s">
        <v>7359</v>
      </c>
      <c r="L1353">
        <v>204.2</v>
      </c>
      <c r="M1353">
        <v>212.6</v>
      </c>
      <c r="N1353">
        <v>236</v>
      </c>
      <c r="O1353">
        <v>231.28</v>
      </c>
      <c r="P1353">
        <v>31260</v>
      </c>
      <c r="Q1353" t="s">
        <v>7364</v>
      </c>
      <c r="R1353">
        <v>31890</v>
      </c>
      <c r="S1353">
        <v>630</v>
      </c>
      <c r="T1353">
        <v>150</v>
      </c>
    </row>
    <row r="1354" spans="1:20" x14ac:dyDescent="0.25">
      <c r="A1354" t="s">
        <v>7785</v>
      </c>
      <c r="B1354" s="3">
        <v>215</v>
      </c>
      <c r="C1354">
        <v>220</v>
      </c>
      <c r="D1354">
        <v>214.85</v>
      </c>
      <c r="E1354">
        <v>214.85</v>
      </c>
      <c r="F1354">
        <v>1800</v>
      </c>
      <c r="G1354">
        <v>111366</v>
      </c>
      <c r="H1354" t="s">
        <v>7391</v>
      </c>
      <c r="I1354" s="4" t="s">
        <v>7444</v>
      </c>
      <c r="J1354">
        <v>208.4</v>
      </c>
      <c r="K1354" t="s">
        <v>7359</v>
      </c>
      <c r="L1354">
        <v>204.2</v>
      </c>
      <c r="M1354">
        <v>212.6</v>
      </c>
      <c r="N1354">
        <v>236</v>
      </c>
      <c r="O1354">
        <v>231.28</v>
      </c>
      <c r="P1354">
        <v>31260</v>
      </c>
      <c r="Q1354" t="s">
        <v>7364</v>
      </c>
      <c r="R1354">
        <v>31890</v>
      </c>
      <c r="S1354">
        <v>630</v>
      </c>
      <c r="T1354">
        <v>150</v>
      </c>
    </row>
    <row r="1355" spans="1:20" x14ac:dyDescent="0.25">
      <c r="A1355" t="s">
        <v>7786</v>
      </c>
      <c r="B1355" s="3">
        <v>215.9</v>
      </c>
      <c r="C1355">
        <v>219</v>
      </c>
      <c r="D1355">
        <v>215.9</v>
      </c>
      <c r="E1355">
        <v>218.7</v>
      </c>
      <c r="F1355">
        <v>900</v>
      </c>
      <c r="G1355">
        <v>111366</v>
      </c>
      <c r="H1355" t="s">
        <v>7391</v>
      </c>
      <c r="I1355" s="4" t="s">
        <v>7444</v>
      </c>
      <c r="J1355">
        <v>208.4</v>
      </c>
      <c r="K1355" t="s">
        <v>7359</v>
      </c>
      <c r="L1355">
        <v>204.2</v>
      </c>
      <c r="M1355">
        <v>212.6</v>
      </c>
      <c r="N1355">
        <v>236</v>
      </c>
      <c r="O1355">
        <v>231.28</v>
      </c>
      <c r="P1355">
        <v>31260</v>
      </c>
      <c r="Q1355" t="s">
        <v>7364</v>
      </c>
      <c r="R1355">
        <v>31890</v>
      </c>
      <c r="S1355">
        <v>630</v>
      </c>
      <c r="T1355">
        <v>150</v>
      </c>
    </row>
    <row r="1356" spans="1:20" x14ac:dyDescent="0.25">
      <c r="A1356" t="s">
        <v>7765</v>
      </c>
      <c r="B1356" s="3">
        <v>218.7</v>
      </c>
      <c r="C1356">
        <v>218.7</v>
      </c>
      <c r="D1356">
        <v>216.05</v>
      </c>
      <c r="E1356">
        <v>216.05</v>
      </c>
      <c r="F1356">
        <v>450</v>
      </c>
      <c r="G1356">
        <v>111366</v>
      </c>
      <c r="H1356" t="s">
        <v>7391</v>
      </c>
      <c r="I1356" s="4" t="s">
        <v>7444</v>
      </c>
      <c r="J1356">
        <v>208.4</v>
      </c>
      <c r="K1356" t="s">
        <v>7359</v>
      </c>
      <c r="L1356">
        <v>204.2</v>
      </c>
      <c r="M1356">
        <v>212.6</v>
      </c>
      <c r="N1356">
        <v>236</v>
      </c>
      <c r="O1356">
        <v>231.28</v>
      </c>
      <c r="P1356">
        <v>31260</v>
      </c>
      <c r="Q1356" t="s">
        <v>7364</v>
      </c>
      <c r="R1356">
        <v>31890</v>
      </c>
      <c r="S1356">
        <v>630</v>
      </c>
      <c r="T1356">
        <v>150</v>
      </c>
    </row>
    <row r="1357" spans="1:20" x14ac:dyDescent="0.25">
      <c r="A1357" t="s">
        <v>7788</v>
      </c>
      <c r="B1357" s="3">
        <v>216.2</v>
      </c>
      <c r="C1357">
        <v>218.55</v>
      </c>
      <c r="D1357">
        <v>216.2</v>
      </c>
      <c r="E1357">
        <v>218.55</v>
      </c>
      <c r="F1357">
        <v>300</v>
      </c>
      <c r="G1357">
        <v>111366</v>
      </c>
      <c r="H1357" t="s">
        <v>7391</v>
      </c>
      <c r="I1357" s="4" t="s">
        <v>7444</v>
      </c>
      <c r="J1357">
        <v>208.4</v>
      </c>
      <c r="K1357" t="s">
        <v>7359</v>
      </c>
      <c r="L1357">
        <v>204.2</v>
      </c>
      <c r="M1357">
        <v>212.6</v>
      </c>
      <c r="N1357">
        <v>236</v>
      </c>
      <c r="O1357">
        <v>231.28</v>
      </c>
      <c r="P1357">
        <v>31260</v>
      </c>
      <c r="Q1357" t="s">
        <v>7364</v>
      </c>
      <c r="R1357">
        <v>31890</v>
      </c>
      <c r="S1357">
        <v>630</v>
      </c>
      <c r="T1357">
        <v>150</v>
      </c>
    </row>
    <row r="1358" spans="1:20" x14ac:dyDescent="0.25">
      <c r="A1358" t="s">
        <v>7789</v>
      </c>
      <c r="B1358" s="3">
        <v>216.25</v>
      </c>
      <c r="C1358">
        <v>219.85</v>
      </c>
      <c r="D1358">
        <v>216.25</v>
      </c>
      <c r="E1358">
        <v>219.85</v>
      </c>
      <c r="F1358">
        <v>1350</v>
      </c>
      <c r="G1358">
        <v>111366</v>
      </c>
      <c r="H1358" t="s">
        <v>7391</v>
      </c>
      <c r="I1358" s="4" t="s">
        <v>7444</v>
      </c>
      <c r="J1358">
        <v>208.4</v>
      </c>
      <c r="K1358" t="s">
        <v>7359</v>
      </c>
      <c r="L1358">
        <v>204.2</v>
      </c>
      <c r="M1358">
        <v>212.6</v>
      </c>
      <c r="N1358">
        <v>236</v>
      </c>
      <c r="O1358">
        <v>231.28</v>
      </c>
      <c r="P1358">
        <v>31260</v>
      </c>
      <c r="Q1358" t="s">
        <v>7364</v>
      </c>
      <c r="R1358">
        <v>31890</v>
      </c>
      <c r="S1358">
        <v>630</v>
      </c>
      <c r="T1358">
        <v>150</v>
      </c>
    </row>
    <row r="1359" spans="1:20" x14ac:dyDescent="0.25">
      <c r="A1359" t="s">
        <v>7790</v>
      </c>
      <c r="B1359" s="3">
        <v>219.05</v>
      </c>
      <c r="C1359">
        <v>219.8</v>
      </c>
      <c r="D1359">
        <v>217.05</v>
      </c>
      <c r="E1359">
        <v>217.05</v>
      </c>
      <c r="F1359">
        <v>2250</v>
      </c>
      <c r="G1359">
        <v>111366</v>
      </c>
      <c r="H1359" t="s">
        <v>7391</v>
      </c>
      <c r="I1359" s="4" t="s">
        <v>7444</v>
      </c>
      <c r="J1359">
        <v>208.4</v>
      </c>
      <c r="K1359" t="s">
        <v>7359</v>
      </c>
      <c r="L1359">
        <v>204.2</v>
      </c>
      <c r="M1359">
        <v>212.6</v>
      </c>
      <c r="N1359">
        <v>236</v>
      </c>
      <c r="O1359">
        <v>231.28</v>
      </c>
      <c r="P1359">
        <v>31260</v>
      </c>
      <c r="Q1359" t="s">
        <v>7364</v>
      </c>
      <c r="R1359">
        <v>31890</v>
      </c>
      <c r="S1359">
        <v>630</v>
      </c>
      <c r="T1359">
        <v>150</v>
      </c>
    </row>
    <row r="1360" spans="1:20" x14ac:dyDescent="0.25">
      <c r="A1360" t="s">
        <v>7791</v>
      </c>
      <c r="B1360" s="3">
        <v>216.25</v>
      </c>
      <c r="C1360">
        <v>216.25</v>
      </c>
      <c r="D1360">
        <v>216.25</v>
      </c>
      <c r="E1360">
        <v>216.25</v>
      </c>
      <c r="F1360">
        <v>750</v>
      </c>
      <c r="G1360">
        <v>111366</v>
      </c>
      <c r="H1360" t="s">
        <v>7391</v>
      </c>
      <c r="I1360" s="4" t="s">
        <v>7444</v>
      </c>
      <c r="J1360">
        <v>208.4</v>
      </c>
      <c r="K1360" t="s">
        <v>7359</v>
      </c>
      <c r="L1360">
        <v>204.2</v>
      </c>
      <c r="M1360">
        <v>212.6</v>
      </c>
      <c r="N1360">
        <v>236</v>
      </c>
      <c r="O1360">
        <v>231.28</v>
      </c>
      <c r="P1360">
        <v>31260</v>
      </c>
      <c r="Q1360" t="s">
        <v>7364</v>
      </c>
      <c r="R1360">
        <v>31890</v>
      </c>
      <c r="S1360">
        <v>630</v>
      </c>
      <c r="T1360">
        <v>150</v>
      </c>
    </row>
    <row r="1361" spans="1:20" x14ac:dyDescent="0.25">
      <c r="A1361" t="s">
        <v>7792</v>
      </c>
      <c r="B1361" s="3">
        <v>218</v>
      </c>
      <c r="C1361">
        <v>218</v>
      </c>
      <c r="D1361">
        <v>214.35</v>
      </c>
      <c r="E1361">
        <v>215</v>
      </c>
      <c r="F1361">
        <v>2550</v>
      </c>
      <c r="G1361">
        <v>111366</v>
      </c>
      <c r="H1361" t="s">
        <v>7391</v>
      </c>
      <c r="I1361" s="4" t="s">
        <v>7444</v>
      </c>
      <c r="J1361">
        <v>208.4</v>
      </c>
      <c r="K1361" t="s">
        <v>7359</v>
      </c>
      <c r="L1361">
        <v>204.2</v>
      </c>
      <c r="M1361">
        <v>212.6</v>
      </c>
      <c r="N1361">
        <v>236</v>
      </c>
      <c r="O1361">
        <v>231.28</v>
      </c>
      <c r="P1361">
        <v>31260</v>
      </c>
      <c r="Q1361" t="s">
        <v>7364</v>
      </c>
      <c r="R1361">
        <v>31890</v>
      </c>
      <c r="S1361">
        <v>630</v>
      </c>
      <c r="T1361">
        <v>150</v>
      </c>
    </row>
    <row r="1362" spans="1:20" x14ac:dyDescent="0.25">
      <c r="A1362" t="s">
        <v>7793</v>
      </c>
      <c r="B1362" s="3">
        <v>215</v>
      </c>
      <c r="C1362">
        <v>215.9</v>
      </c>
      <c r="D1362">
        <v>210</v>
      </c>
      <c r="E1362">
        <v>210</v>
      </c>
      <c r="F1362">
        <v>3300</v>
      </c>
      <c r="G1362">
        <v>111366</v>
      </c>
      <c r="H1362" t="s">
        <v>7391</v>
      </c>
      <c r="I1362" s="4" t="s">
        <v>7444</v>
      </c>
      <c r="J1362">
        <v>208.4</v>
      </c>
      <c r="K1362" t="s">
        <v>7359</v>
      </c>
      <c r="L1362">
        <v>204.2</v>
      </c>
      <c r="M1362">
        <v>212.6</v>
      </c>
      <c r="N1362">
        <v>236</v>
      </c>
      <c r="O1362">
        <v>231.28</v>
      </c>
      <c r="P1362">
        <v>31260</v>
      </c>
      <c r="Q1362" t="s">
        <v>7364</v>
      </c>
      <c r="R1362">
        <v>31890</v>
      </c>
      <c r="S1362">
        <v>630</v>
      </c>
      <c r="T1362">
        <v>150</v>
      </c>
    </row>
    <row r="1363" spans="1:20" x14ac:dyDescent="0.25">
      <c r="A1363" t="s">
        <v>7794</v>
      </c>
      <c r="B1363" s="3">
        <v>210</v>
      </c>
      <c r="C1363">
        <v>212.5</v>
      </c>
      <c r="D1363">
        <v>210</v>
      </c>
      <c r="E1363">
        <v>212.05</v>
      </c>
      <c r="F1363">
        <v>1050</v>
      </c>
      <c r="G1363">
        <v>111366</v>
      </c>
      <c r="H1363" t="s">
        <v>7391</v>
      </c>
      <c r="I1363" s="4" t="s">
        <v>7444</v>
      </c>
      <c r="J1363">
        <v>208.4</v>
      </c>
      <c r="K1363" t="s">
        <v>7359</v>
      </c>
      <c r="L1363">
        <v>204.2</v>
      </c>
      <c r="M1363">
        <v>212.6</v>
      </c>
      <c r="N1363">
        <v>236</v>
      </c>
      <c r="O1363">
        <v>231.28</v>
      </c>
      <c r="P1363">
        <v>31260</v>
      </c>
      <c r="T1363">
        <v>150</v>
      </c>
    </row>
    <row r="1364" spans="1:20" x14ac:dyDescent="0.25">
      <c r="A1364" t="s">
        <v>7795</v>
      </c>
      <c r="B1364" s="3">
        <v>212</v>
      </c>
      <c r="C1364">
        <v>216.95</v>
      </c>
      <c r="D1364">
        <v>212</v>
      </c>
      <c r="E1364">
        <v>214.9</v>
      </c>
      <c r="F1364">
        <v>1650</v>
      </c>
      <c r="G1364">
        <v>111366</v>
      </c>
      <c r="H1364" t="s">
        <v>7391</v>
      </c>
      <c r="I1364" s="4" t="s">
        <v>7444</v>
      </c>
      <c r="J1364">
        <v>208.4</v>
      </c>
      <c r="K1364" t="s">
        <v>7359</v>
      </c>
      <c r="L1364">
        <v>204.2</v>
      </c>
      <c r="M1364">
        <v>212.6</v>
      </c>
      <c r="N1364">
        <v>236</v>
      </c>
      <c r="O1364">
        <v>231.28</v>
      </c>
      <c r="P1364">
        <v>31260</v>
      </c>
      <c r="Q1364" t="s">
        <v>7364</v>
      </c>
      <c r="R1364">
        <v>31890</v>
      </c>
      <c r="S1364">
        <v>630</v>
      </c>
      <c r="T1364">
        <v>150</v>
      </c>
    </row>
    <row r="1365" spans="1:20" x14ac:dyDescent="0.25">
      <c r="A1365" t="s">
        <v>7812</v>
      </c>
      <c r="B1365" s="3">
        <v>214.85</v>
      </c>
      <c r="C1365">
        <v>214.85</v>
      </c>
      <c r="D1365">
        <v>214.85</v>
      </c>
      <c r="E1365">
        <v>214.85</v>
      </c>
      <c r="F1365">
        <v>150</v>
      </c>
      <c r="G1365">
        <v>111366</v>
      </c>
      <c r="H1365" t="s">
        <v>7391</v>
      </c>
      <c r="I1365" s="4" t="s">
        <v>7444</v>
      </c>
      <c r="J1365">
        <v>208.4</v>
      </c>
      <c r="K1365" t="s">
        <v>7359</v>
      </c>
      <c r="L1365">
        <v>204.2</v>
      </c>
      <c r="M1365">
        <v>212.6</v>
      </c>
      <c r="N1365">
        <v>236</v>
      </c>
      <c r="O1365">
        <v>231.28</v>
      </c>
      <c r="P1365">
        <v>31260</v>
      </c>
      <c r="Q1365" t="s">
        <v>7364</v>
      </c>
      <c r="R1365">
        <v>31890</v>
      </c>
      <c r="S1365">
        <v>630</v>
      </c>
      <c r="T1365">
        <v>150</v>
      </c>
    </row>
    <row r="1366" spans="1:20" x14ac:dyDescent="0.25">
      <c r="A1366" t="s">
        <v>7815</v>
      </c>
      <c r="B1366" s="3">
        <v>214.85</v>
      </c>
      <c r="C1366">
        <v>214.85</v>
      </c>
      <c r="D1366">
        <v>214.85</v>
      </c>
      <c r="E1366">
        <v>214.85</v>
      </c>
      <c r="F1366">
        <v>300</v>
      </c>
      <c r="G1366">
        <v>111366</v>
      </c>
      <c r="H1366" t="s">
        <v>7391</v>
      </c>
      <c r="I1366" s="4" t="s">
        <v>7444</v>
      </c>
      <c r="J1366">
        <v>208.4</v>
      </c>
      <c r="K1366" t="s">
        <v>7359</v>
      </c>
      <c r="L1366">
        <v>204.2</v>
      </c>
      <c r="M1366">
        <v>212.6</v>
      </c>
      <c r="N1366">
        <v>236</v>
      </c>
      <c r="O1366">
        <v>231.28</v>
      </c>
      <c r="P1366">
        <v>31260</v>
      </c>
      <c r="Q1366" t="s">
        <v>7364</v>
      </c>
      <c r="R1366">
        <v>31890</v>
      </c>
      <c r="S1366">
        <v>630</v>
      </c>
      <c r="T1366">
        <v>150</v>
      </c>
    </row>
    <row r="1367" spans="1:20" x14ac:dyDescent="0.25">
      <c r="A1367" t="s">
        <v>7816</v>
      </c>
      <c r="B1367" s="3">
        <v>214.85</v>
      </c>
      <c r="C1367">
        <v>214.85</v>
      </c>
      <c r="D1367">
        <v>214.85</v>
      </c>
      <c r="E1367">
        <v>214.85</v>
      </c>
      <c r="F1367">
        <v>300</v>
      </c>
      <c r="G1367">
        <v>111366</v>
      </c>
      <c r="H1367" t="s">
        <v>7391</v>
      </c>
      <c r="I1367" s="4" t="s">
        <v>7444</v>
      </c>
      <c r="J1367">
        <v>208.4</v>
      </c>
      <c r="K1367" t="s">
        <v>7359</v>
      </c>
      <c r="L1367">
        <v>204.2</v>
      </c>
      <c r="M1367">
        <v>212.6</v>
      </c>
      <c r="N1367">
        <v>236</v>
      </c>
      <c r="O1367">
        <v>231.28</v>
      </c>
      <c r="P1367">
        <v>31260</v>
      </c>
      <c r="Q1367" t="s">
        <v>7364</v>
      </c>
      <c r="R1367">
        <v>31890</v>
      </c>
      <c r="S1367">
        <v>630</v>
      </c>
      <c r="T1367">
        <v>150</v>
      </c>
    </row>
    <row r="1368" spans="1:20" x14ac:dyDescent="0.25">
      <c r="A1368" t="s">
        <v>7817</v>
      </c>
      <c r="B1368" s="3">
        <v>217</v>
      </c>
      <c r="C1368">
        <v>218</v>
      </c>
      <c r="D1368">
        <v>217</v>
      </c>
      <c r="E1368">
        <v>217</v>
      </c>
      <c r="F1368">
        <v>1650</v>
      </c>
      <c r="G1368">
        <v>111366</v>
      </c>
      <c r="H1368" t="s">
        <v>7391</v>
      </c>
      <c r="I1368" s="4" t="s">
        <v>7444</v>
      </c>
      <c r="J1368">
        <v>208.4</v>
      </c>
      <c r="K1368" t="s">
        <v>7359</v>
      </c>
      <c r="L1368">
        <v>204.2</v>
      </c>
      <c r="M1368">
        <v>212.6</v>
      </c>
      <c r="N1368">
        <v>236</v>
      </c>
      <c r="O1368">
        <v>231.28</v>
      </c>
      <c r="P1368">
        <v>31260</v>
      </c>
      <c r="Q1368" t="s">
        <v>7364</v>
      </c>
      <c r="R1368">
        <v>31890</v>
      </c>
      <c r="S1368">
        <v>630</v>
      </c>
      <c r="T1368">
        <v>150</v>
      </c>
    </row>
    <row r="1369" spans="1:20" x14ac:dyDescent="0.25">
      <c r="A1369" t="s">
        <v>7818</v>
      </c>
      <c r="B1369" s="3">
        <v>217</v>
      </c>
      <c r="C1369">
        <v>217</v>
      </c>
      <c r="D1369">
        <v>217</v>
      </c>
      <c r="E1369">
        <v>217</v>
      </c>
      <c r="F1369">
        <v>150</v>
      </c>
      <c r="G1369">
        <v>111366</v>
      </c>
      <c r="H1369" t="s">
        <v>7391</v>
      </c>
      <c r="I1369" s="4" t="s">
        <v>7444</v>
      </c>
      <c r="J1369">
        <v>208.4</v>
      </c>
      <c r="K1369" t="s">
        <v>7359</v>
      </c>
      <c r="L1369">
        <v>204.2</v>
      </c>
      <c r="M1369">
        <v>212.6</v>
      </c>
      <c r="N1369">
        <v>236</v>
      </c>
      <c r="O1369">
        <v>231.28</v>
      </c>
      <c r="P1369">
        <v>31260</v>
      </c>
      <c r="Q1369" t="s">
        <v>7364</v>
      </c>
      <c r="R1369">
        <v>31890</v>
      </c>
      <c r="S1369">
        <v>630</v>
      </c>
      <c r="T1369">
        <v>150</v>
      </c>
    </row>
    <row r="1370" spans="1:20" x14ac:dyDescent="0.25">
      <c r="A1370" t="s">
        <v>7819</v>
      </c>
      <c r="B1370" s="3">
        <v>218.15</v>
      </c>
      <c r="C1370">
        <v>218.15</v>
      </c>
      <c r="D1370">
        <v>217.85</v>
      </c>
      <c r="E1370">
        <v>218</v>
      </c>
      <c r="F1370">
        <v>600</v>
      </c>
      <c r="G1370">
        <v>111366</v>
      </c>
      <c r="H1370" t="s">
        <v>7391</v>
      </c>
      <c r="I1370" s="4" t="s">
        <v>7444</v>
      </c>
      <c r="J1370">
        <v>208.4</v>
      </c>
      <c r="K1370" t="s">
        <v>7359</v>
      </c>
      <c r="L1370">
        <v>204.2</v>
      </c>
      <c r="M1370">
        <v>212.6</v>
      </c>
      <c r="N1370">
        <v>236</v>
      </c>
      <c r="O1370">
        <v>231.28</v>
      </c>
      <c r="P1370">
        <v>31260</v>
      </c>
      <c r="Q1370" t="s">
        <v>7364</v>
      </c>
      <c r="R1370">
        <v>31890</v>
      </c>
      <c r="S1370">
        <v>630</v>
      </c>
      <c r="T1370">
        <v>150</v>
      </c>
    </row>
    <row r="1371" spans="1:20" x14ac:dyDescent="0.25">
      <c r="A1371" t="s">
        <v>7820</v>
      </c>
      <c r="B1371" s="3">
        <v>216.7</v>
      </c>
      <c r="C1371">
        <v>216.7</v>
      </c>
      <c r="D1371">
        <v>216</v>
      </c>
      <c r="E1371">
        <v>216</v>
      </c>
      <c r="F1371">
        <v>300</v>
      </c>
      <c r="G1371">
        <v>111366</v>
      </c>
      <c r="H1371" t="s">
        <v>7391</v>
      </c>
      <c r="I1371" s="4" t="s">
        <v>7444</v>
      </c>
      <c r="J1371">
        <v>208.4</v>
      </c>
      <c r="K1371" t="s">
        <v>7359</v>
      </c>
      <c r="L1371">
        <v>204.2</v>
      </c>
      <c r="M1371">
        <v>212.6</v>
      </c>
      <c r="N1371">
        <v>236</v>
      </c>
      <c r="O1371">
        <v>231.28</v>
      </c>
      <c r="P1371">
        <v>31260</v>
      </c>
      <c r="Q1371" t="s">
        <v>7364</v>
      </c>
      <c r="R1371">
        <v>31890</v>
      </c>
      <c r="S1371">
        <v>630</v>
      </c>
      <c r="T1371">
        <v>150</v>
      </c>
    </row>
    <row r="1372" spans="1:20" x14ac:dyDescent="0.25">
      <c r="A1372" t="s">
        <v>7821</v>
      </c>
      <c r="B1372" s="3">
        <v>214</v>
      </c>
      <c r="C1372">
        <v>214.7</v>
      </c>
      <c r="D1372">
        <v>212</v>
      </c>
      <c r="E1372">
        <v>214.7</v>
      </c>
      <c r="F1372">
        <v>900</v>
      </c>
      <c r="G1372">
        <v>111366</v>
      </c>
      <c r="H1372" t="s">
        <v>7391</v>
      </c>
      <c r="I1372" s="4" t="s">
        <v>7444</v>
      </c>
      <c r="J1372">
        <v>208.4</v>
      </c>
      <c r="K1372" t="s">
        <v>7359</v>
      </c>
      <c r="L1372">
        <v>204.2</v>
      </c>
      <c r="M1372">
        <v>212.6</v>
      </c>
      <c r="N1372">
        <v>236</v>
      </c>
      <c r="O1372">
        <v>231.28</v>
      </c>
      <c r="P1372">
        <v>31260</v>
      </c>
      <c r="Q1372" t="s">
        <v>7364</v>
      </c>
      <c r="R1372">
        <v>31890</v>
      </c>
      <c r="S1372">
        <v>630</v>
      </c>
      <c r="T1372">
        <v>150</v>
      </c>
    </row>
    <row r="1373" spans="1:20" x14ac:dyDescent="0.25">
      <c r="A1373" t="s">
        <v>7814</v>
      </c>
      <c r="B1373" s="3">
        <v>214.7</v>
      </c>
      <c r="C1373">
        <v>214.7</v>
      </c>
      <c r="D1373">
        <v>212.45</v>
      </c>
      <c r="E1373">
        <v>212.5</v>
      </c>
      <c r="F1373">
        <v>900</v>
      </c>
      <c r="G1373">
        <v>111366</v>
      </c>
      <c r="H1373" t="s">
        <v>7391</v>
      </c>
      <c r="I1373" s="4" t="s">
        <v>7444</v>
      </c>
      <c r="J1373">
        <v>208.4</v>
      </c>
      <c r="K1373" t="s">
        <v>7359</v>
      </c>
      <c r="L1373">
        <v>204.2</v>
      </c>
      <c r="M1373">
        <v>212.6</v>
      </c>
      <c r="N1373">
        <v>236</v>
      </c>
      <c r="O1373">
        <v>231.28</v>
      </c>
      <c r="P1373">
        <v>31260</v>
      </c>
      <c r="Q1373" t="s">
        <v>7364</v>
      </c>
      <c r="R1373">
        <v>31890</v>
      </c>
      <c r="S1373">
        <v>630</v>
      </c>
      <c r="T1373">
        <v>150</v>
      </c>
    </row>
    <row r="1374" spans="1:20" x14ac:dyDescent="0.25">
      <c r="A1374" t="s">
        <v>7856</v>
      </c>
      <c r="B1374" s="3">
        <v>211</v>
      </c>
      <c r="C1374">
        <v>211</v>
      </c>
      <c r="D1374">
        <v>203.1</v>
      </c>
      <c r="E1374">
        <v>203.1</v>
      </c>
      <c r="F1374">
        <v>4650</v>
      </c>
      <c r="G1374">
        <v>111366</v>
      </c>
      <c r="H1374" t="s">
        <v>7391</v>
      </c>
      <c r="I1374" s="4" t="s">
        <v>7444</v>
      </c>
      <c r="J1374">
        <v>208.4</v>
      </c>
      <c r="K1374" t="s">
        <v>7359</v>
      </c>
      <c r="L1374">
        <v>204.2</v>
      </c>
      <c r="M1374">
        <v>212.6</v>
      </c>
      <c r="N1374">
        <v>236</v>
      </c>
      <c r="O1374">
        <v>231.28</v>
      </c>
      <c r="P1374">
        <v>31260</v>
      </c>
      <c r="Q1374" t="s">
        <v>7365</v>
      </c>
      <c r="R1374">
        <v>30630</v>
      </c>
      <c r="S1374">
        <v>-630</v>
      </c>
      <c r="T1374">
        <v>150</v>
      </c>
    </row>
    <row r="1375" spans="1:20" x14ac:dyDescent="0.25">
      <c r="A1375" t="s">
        <v>7857</v>
      </c>
      <c r="B1375" s="3">
        <v>203.3</v>
      </c>
      <c r="C1375">
        <v>208.5</v>
      </c>
      <c r="D1375">
        <v>203.1</v>
      </c>
      <c r="E1375">
        <v>206</v>
      </c>
      <c r="F1375">
        <v>1050</v>
      </c>
      <c r="G1375">
        <v>111366</v>
      </c>
      <c r="H1375" t="s">
        <v>7391</v>
      </c>
      <c r="I1375" s="4" t="s">
        <v>7444</v>
      </c>
      <c r="J1375">
        <v>208.4</v>
      </c>
      <c r="K1375" t="s">
        <v>7359</v>
      </c>
      <c r="L1375">
        <v>204.2</v>
      </c>
      <c r="M1375">
        <v>212.6</v>
      </c>
      <c r="N1375">
        <v>236</v>
      </c>
      <c r="O1375">
        <v>231.28</v>
      </c>
      <c r="P1375">
        <v>31260</v>
      </c>
      <c r="Q1375" t="s">
        <v>7365</v>
      </c>
      <c r="R1375">
        <v>30630</v>
      </c>
      <c r="S1375">
        <v>-630</v>
      </c>
      <c r="T1375">
        <v>150</v>
      </c>
    </row>
    <row r="1376" spans="1:20" x14ac:dyDescent="0.25">
      <c r="A1376" t="s">
        <v>7858</v>
      </c>
      <c r="B1376" s="3">
        <v>206</v>
      </c>
      <c r="C1376">
        <v>208.15</v>
      </c>
      <c r="D1376">
        <v>206</v>
      </c>
      <c r="E1376">
        <v>208.15</v>
      </c>
      <c r="F1376">
        <v>600</v>
      </c>
      <c r="G1376">
        <v>111366</v>
      </c>
      <c r="H1376" t="s">
        <v>7391</v>
      </c>
      <c r="I1376" s="4" t="s">
        <v>7444</v>
      </c>
      <c r="J1376">
        <v>208.4</v>
      </c>
      <c r="K1376" t="s">
        <v>7359</v>
      </c>
      <c r="L1376">
        <v>204.2</v>
      </c>
      <c r="M1376">
        <v>212.6</v>
      </c>
      <c r="N1376">
        <v>236</v>
      </c>
      <c r="O1376">
        <v>231.28</v>
      </c>
      <c r="P1376">
        <v>31260</v>
      </c>
      <c r="T1376">
        <v>150</v>
      </c>
    </row>
    <row r="1377" spans="1:20" x14ac:dyDescent="0.25">
      <c r="A1377" t="s">
        <v>7859</v>
      </c>
      <c r="B1377" s="3">
        <v>207.95</v>
      </c>
      <c r="C1377">
        <v>209.6</v>
      </c>
      <c r="D1377">
        <v>207.95</v>
      </c>
      <c r="E1377">
        <v>208</v>
      </c>
      <c r="F1377">
        <v>1500</v>
      </c>
      <c r="G1377">
        <v>111366</v>
      </c>
      <c r="H1377" t="s">
        <v>7391</v>
      </c>
      <c r="I1377" s="4" t="s">
        <v>7444</v>
      </c>
      <c r="J1377">
        <v>208.4</v>
      </c>
      <c r="K1377" t="s">
        <v>7359</v>
      </c>
      <c r="L1377">
        <v>204.2</v>
      </c>
      <c r="M1377">
        <v>212.6</v>
      </c>
      <c r="N1377">
        <v>236</v>
      </c>
      <c r="O1377">
        <v>231.28</v>
      </c>
      <c r="P1377">
        <v>31260</v>
      </c>
      <c r="T1377">
        <v>150</v>
      </c>
    </row>
    <row r="1378" spans="1:20" x14ac:dyDescent="0.25">
      <c r="A1378" t="s">
        <v>7860</v>
      </c>
      <c r="B1378" s="3">
        <v>208</v>
      </c>
      <c r="C1378">
        <v>208</v>
      </c>
      <c r="D1378">
        <v>208</v>
      </c>
      <c r="E1378">
        <v>208</v>
      </c>
      <c r="F1378">
        <v>150</v>
      </c>
      <c r="G1378">
        <v>111366</v>
      </c>
      <c r="H1378" t="s">
        <v>7391</v>
      </c>
      <c r="I1378" s="4" t="s">
        <v>7444</v>
      </c>
      <c r="J1378">
        <v>208.4</v>
      </c>
      <c r="K1378" t="s">
        <v>7359</v>
      </c>
      <c r="L1378">
        <v>204.2</v>
      </c>
      <c r="M1378">
        <v>212.6</v>
      </c>
      <c r="N1378">
        <v>236</v>
      </c>
      <c r="O1378">
        <v>231.28</v>
      </c>
      <c r="P1378">
        <v>31260</v>
      </c>
      <c r="T1378">
        <v>150</v>
      </c>
    </row>
    <row r="1379" spans="1:20" x14ac:dyDescent="0.25">
      <c r="A1379" t="s">
        <v>7861</v>
      </c>
      <c r="B1379" s="3">
        <v>208</v>
      </c>
      <c r="C1379">
        <v>208</v>
      </c>
      <c r="D1379">
        <v>206.95</v>
      </c>
      <c r="E1379">
        <v>206.95</v>
      </c>
      <c r="F1379">
        <v>600</v>
      </c>
      <c r="G1379">
        <v>111366</v>
      </c>
      <c r="H1379" t="s">
        <v>7391</v>
      </c>
      <c r="I1379" s="4" t="s">
        <v>7444</v>
      </c>
      <c r="J1379">
        <v>208.4</v>
      </c>
      <c r="K1379" t="s">
        <v>7359</v>
      </c>
      <c r="L1379">
        <v>204.2</v>
      </c>
      <c r="M1379">
        <v>212.6</v>
      </c>
      <c r="N1379">
        <v>236</v>
      </c>
      <c r="O1379">
        <v>231.28</v>
      </c>
      <c r="P1379">
        <v>31260</v>
      </c>
      <c r="T1379">
        <v>150</v>
      </c>
    </row>
    <row r="1380" spans="1:20" x14ac:dyDescent="0.25">
      <c r="A1380" t="s">
        <v>7862</v>
      </c>
      <c r="B1380" s="3">
        <v>203</v>
      </c>
      <c r="C1380">
        <v>204</v>
      </c>
      <c r="D1380">
        <v>201.15</v>
      </c>
      <c r="E1380">
        <v>201.15</v>
      </c>
      <c r="F1380">
        <v>750</v>
      </c>
      <c r="G1380">
        <v>111366</v>
      </c>
      <c r="H1380" t="s">
        <v>7391</v>
      </c>
      <c r="I1380" s="4" t="s">
        <v>7444</v>
      </c>
      <c r="J1380">
        <v>208.4</v>
      </c>
      <c r="K1380" t="s">
        <v>7359</v>
      </c>
      <c r="L1380">
        <v>204.2</v>
      </c>
      <c r="M1380">
        <v>212.6</v>
      </c>
      <c r="N1380">
        <v>236</v>
      </c>
      <c r="O1380">
        <v>231.28</v>
      </c>
      <c r="P1380">
        <v>31260</v>
      </c>
      <c r="Q1380" t="s">
        <v>7365</v>
      </c>
      <c r="R1380">
        <v>30630</v>
      </c>
      <c r="S1380">
        <v>-630</v>
      </c>
      <c r="T1380">
        <v>150</v>
      </c>
    </row>
    <row r="1381" spans="1:20" x14ac:dyDescent="0.25">
      <c r="A1381" t="s">
        <v>7863</v>
      </c>
      <c r="B1381" s="3">
        <v>201.4</v>
      </c>
      <c r="C1381">
        <v>201.5</v>
      </c>
      <c r="D1381">
        <v>200</v>
      </c>
      <c r="E1381">
        <v>200</v>
      </c>
      <c r="F1381">
        <v>2250</v>
      </c>
      <c r="G1381">
        <v>111366</v>
      </c>
      <c r="H1381" t="s">
        <v>7391</v>
      </c>
      <c r="I1381" s="4" t="s">
        <v>7444</v>
      </c>
      <c r="J1381">
        <v>208.4</v>
      </c>
      <c r="K1381" t="s">
        <v>7359</v>
      </c>
      <c r="L1381">
        <v>204.2</v>
      </c>
      <c r="M1381">
        <v>212.6</v>
      </c>
      <c r="N1381">
        <v>236</v>
      </c>
      <c r="O1381">
        <v>231.28</v>
      </c>
      <c r="P1381">
        <v>31260</v>
      </c>
      <c r="Q1381" t="s">
        <v>7365</v>
      </c>
      <c r="R1381">
        <v>30630</v>
      </c>
      <c r="S1381">
        <v>-630</v>
      </c>
      <c r="T1381">
        <v>150</v>
      </c>
    </row>
    <row r="1382" spans="1:20" x14ac:dyDescent="0.25">
      <c r="A1382" t="s">
        <v>7864</v>
      </c>
      <c r="B1382" s="3">
        <v>200</v>
      </c>
      <c r="C1382">
        <v>200</v>
      </c>
      <c r="D1382">
        <v>198</v>
      </c>
      <c r="E1382">
        <v>198.6</v>
      </c>
      <c r="F1382">
        <v>6000</v>
      </c>
      <c r="G1382">
        <v>111366</v>
      </c>
      <c r="H1382" t="s">
        <v>7391</v>
      </c>
      <c r="I1382" s="4" t="s">
        <v>7444</v>
      </c>
      <c r="J1382">
        <v>208.4</v>
      </c>
      <c r="K1382" t="s">
        <v>7359</v>
      </c>
      <c r="L1382">
        <v>204.2</v>
      </c>
      <c r="M1382">
        <v>212.6</v>
      </c>
      <c r="N1382">
        <v>236</v>
      </c>
      <c r="O1382">
        <v>231.28</v>
      </c>
      <c r="P1382">
        <v>31260</v>
      </c>
      <c r="Q1382" t="s">
        <v>7365</v>
      </c>
      <c r="R1382">
        <v>30630</v>
      </c>
      <c r="S1382">
        <v>-630</v>
      </c>
      <c r="T1382">
        <v>150</v>
      </c>
    </row>
    <row r="1383" spans="1:20" x14ac:dyDescent="0.25">
      <c r="A1383" t="s">
        <v>7865</v>
      </c>
      <c r="B1383" s="3">
        <v>198.55</v>
      </c>
      <c r="C1383">
        <v>198.55</v>
      </c>
      <c r="D1383">
        <v>195.25</v>
      </c>
      <c r="E1383">
        <v>195.5</v>
      </c>
      <c r="F1383">
        <v>1350</v>
      </c>
      <c r="G1383">
        <v>111366</v>
      </c>
      <c r="H1383" t="s">
        <v>7391</v>
      </c>
      <c r="I1383" s="4" t="s">
        <v>7444</v>
      </c>
      <c r="J1383">
        <v>208.4</v>
      </c>
      <c r="K1383" t="s">
        <v>7359</v>
      </c>
      <c r="L1383">
        <v>204.2</v>
      </c>
      <c r="M1383">
        <v>212.6</v>
      </c>
      <c r="N1383">
        <v>236</v>
      </c>
      <c r="O1383">
        <v>231.28</v>
      </c>
      <c r="P1383">
        <v>31260</v>
      </c>
      <c r="Q1383" t="s">
        <v>7365</v>
      </c>
      <c r="R1383">
        <v>30630</v>
      </c>
      <c r="S1383">
        <v>-630</v>
      </c>
      <c r="T1383">
        <v>150</v>
      </c>
    </row>
    <row r="1384" spans="1:20" x14ac:dyDescent="0.25">
      <c r="A1384" t="s">
        <v>7866</v>
      </c>
      <c r="B1384" s="3">
        <v>198</v>
      </c>
      <c r="C1384">
        <v>201.5</v>
      </c>
      <c r="D1384">
        <v>198</v>
      </c>
      <c r="E1384">
        <v>199.95</v>
      </c>
      <c r="F1384">
        <v>1200</v>
      </c>
      <c r="G1384">
        <v>111366</v>
      </c>
      <c r="H1384" t="s">
        <v>7391</v>
      </c>
      <c r="I1384" s="4" t="s">
        <v>7444</v>
      </c>
      <c r="J1384">
        <v>208.4</v>
      </c>
      <c r="K1384" t="s">
        <v>7359</v>
      </c>
      <c r="L1384">
        <v>204.2</v>
      </c>
      <c r="M1384">
        <v>212.6</v>
      </c>
      <c r="N1384">
        <v>236</v>
      </c>
      <c r="O1384">
        <v>231.28</v>
      </c>
      <c r="P1384">
        <v>31260</v>
      </c>
      <c r="Q1384" t="s">
        <v>7365</v>
      </c>
      <c r="R1384">
        <v>30630</v>
      </c>
      <c r="S1384">
        <v>-630</v>
      </c>
      <c r="T1384">
        <v>150</v>
      </c>
    </row>
    <row r="1385" spans="1:20" x14ac:dyDescent="0.25">
      <c r="A1385" t="s">
        <v>7867</v>
      </c>
      <c r="B1385" s="3">
        <v>200.25</v>
      </c>
      <c r="C1385">
        <v>200.25</v>
      </c>
      <c r="D1385">
        <v>200.25</v>
      </c>
      <c r="E1385">
        <v>200.25</v>
      </c>
      <c r="F1385">
        <v>150</v>
      </c>
      <c r="G1385">
        <v>111366</v>
      </c>
      <c r="H1385" t="s">
        <v>7391</v>
      </c>
      <c r="I1385" s="4" t="s">
        <v>7444</v>
      </c>
      <c r="J1385">
        <v>208.4</v>
      </c>
      <c r="K1385" t="s">
        <v>7359</v>
      </c>
      <c r="L1385">
        <v>204.2</v>
      </c>
      <c r="M1385">
        <v>212.6</v>
      </c>
      <c r="N1385">
        <v>236</v>
      </c>
      <c r="O1385">
        <v>231.28</v>
      </c>
      <c r="P1385">
        <v>31260</v>
      </c>
      <c r="Q1385" t="s">
        <v>7365</v>
      </c>
      <c r="R1385">
        <v>30630</v>
      </c>
      <c r="S1385">
        <v>-630</v>
      </c>
      <c r="T1385">
        <v>150</v>
      </c>
    </row>
    <row r="1386" spans="1:20" x14ac:dyDescent="0.25">
      <c r="A1386" t="s">
        <v>7868</v>
      </c>
      <c r="B1386" s="3">
        <v>200.25</v>
      </c>
      <c r="C1386">
        <v>200.6</v>
      </c>
      <c r="D1386">
        <v>199</v>
      </c>
      <c r="E1386">
        <v>200.6</v>
      </c>
      <c r="F1386">
        <v>450</v>
      </c>
      <c r="G1386">
        <v>111366</v>
      </c>
      <c r="H1386" t="s">
        <v>7391</v>
      </c>
      <c r="I1386" s="4" t="s">
        <v>7444</v>
      </c>
      <c r="J1386">
        <v>208.4</v>
      </c>
      <c r="K1386" t="s">
        <v>7359</v>
      </c>
      <c r="L1386">
        <v>204.2</v>
      </c>
      <c r="M1386">
        <v>212.6</v>
      </c>
      <c r="N1386">
        <v>236</v>
      </c>
      <c r="O1386">
        <v>231.28</v>
      </c>
      <c r="P1386">
        <v>31260</v>
      </c>
      <c r="Q1386" t="s">
        <v>7365</v>
      </c>
      <c r="R1386">
        <v>30630</v>
      </c>
      <c r="S1386">
        <v>-630</v>
      </c>
      <c r="T1386">
        <v>150</v>
      </c>
    </row>
    <row r="1387" spans="1:20" x14ac:dyDescent="0.25">
      <c r="A1387" t="s">
        <v>7848</v>
      </c>
      <c r="B1387" s="3">
        <v>202.85</v>
      </c>
      <c r="C1387">
        <v>204.75</v>
      </c>
      <c r="D1387">
        <v>202.85</v>
      </c>
      <c r="E1387">
        <v>204.75</v>
      </c>
      <c r="F1387">
        <v>900</v>
      </c>
      <c r="G1387">
        <v>111366</v>
      </c>
      <c r="H1387" t="s">
        <v>7391</v>
      </c>
      <c r="I1387" s="4" t="s">
        <v>7444</v>
      </c>
      <c r="J1387">
        <v>208.4</v>
      </c>
      <c r="K1387" t="s">
        <v>7359</v>
      </c>
      <c r="L1387">
        <v>204.2</v>
      </c>
      <c r="M1387">
        <v>212.6</v>
      </c>
      <c r="N1387">
        <v>236</v>
      </c>
      <c r="O1387">
        <v>231.28</v>
      </c>
      <c r="P1387">
        <v>31260</v>
      </c>
      <c r="Q1387" t="s">
        <v>7365</v>
      </c>
      <c r="R1387">
        <v>30630</v>
      </c>
      <c r="S1387">
        <v>-630</v>
      </c>
      <c r="T1387">
        <v>150</v>
      </c>
    </row>
    <row r="1388" spans="1:20" x14ac:dyDescent="0.25">
      <c r="A1388" t="s">
        <v>7869</v>
      </c>
      <c r="B1388" s="3">
        <v>204.75</v>
      </c>
      <c r="C1388">
        <v>204.75</v>
      </c>
      <c r="D1388">
        <v>201.8</v>
      </c>
      <c r="E1388">
        <v>201.8</v>
      </c>
      <c r="F1388">
        <v>900</v>
      </c>
      <c r="G1388">
        <v>111366</v>
      </c>
      <c r="H1388" t="s">
        <v>7391</v>
      </c>
      <c r="I1388" s="4" t="s">
        <v>7444</v>
      </c>
      <c r="J1388">
        <v>208.4</v>
      </c>
      <c r="K1388" t="s">
        <v>7359</v>
      </c>
      <c r="L1388">
        <v>204.2</v>
      </c>
      <c r="M1388">
        <v>212.6</v>
      </c>
      <c r="N1388">
        <v>236</v>
      </c>
      <c r="O1388">
        <v>231.28</v>
      </c>
      <c r="P1388">
        <v>31260</v>
      </c>
      <c r="Q1388" t="s">
        <v>7365</v>
      </c>
      <c r="R1388">
        <v>30630</v>
      </c>
      <c r="S1388">
        <v>-630</v>
      </c>
      <c r="T1388">
        <v>150</v>
      </c>
    </row>
    <row r="1389" spans="1:20" x14ac:dyDescent="0.25">
      <c r="A1389" t="s">
        <v>7855</v>
      </c>
      <c r="B1389" s="3">
        <v>203.05</v>
      </c>
      <c r="C1389">
        <v>203.05</v>
      </c>
      <c r="D1389">
        <v>201.9</v>
      </c>
      <c r="E1389">
        <v>201.9</v>
      </c>
      <c r="F1389">
        <v>1050</v>
      </c>
      <c r="G1389">
        <v>111366</v>
      </c>
      <c r="H1389" t="s">
        <v>7391</v>
      </c>
      <c r="I1389" s="4" t="s">
        <v>7444</v>
      </c>
      <c r="J1389">
        <v>208.4</v>
      </c>
      <c r="K1389" t="s">
        <v>7359</v>
      </c>
      <c r="L1389">
        <v>204.2</v>
      </c>
      <c r="M1389">
        <v>212.6</v>
      </c>
      <c r="N1389">
        <v>236</v>
      </c>
      <c r="O1389">
        <v>231.28</v>
      </c>
      <c r="P1389">
        <v>31260</v>
      </c>
      <c r="Q1389" t="s">
        <v>7365</v>
      </c>
      <c r="R1389">
        <v>30630</v>
      </c>
      <c r="S1389">
        <v>-630</v>
      </c>
      <c r="T1389">
        <v>150</v>
      </c>
    </row>
    <row r="1390" spans="1:20" x14ac:dyDescent="0.25">
      <c r="A1390" t="s">
        <v>7870</v>
      </c>
      <c r="B1390" s="3">
        <v>200.7</v>
      </c>
      <c r="C1390">
        <v>200.7</v>
      </c>
      <c r="D1390">
        <v>200</v>
      </c>
      <c r="E1390">
        <v>200</v>
      </c>
      <c r="F1390">
        <v>1050</v>
      </c>
      <c r="G1390">
        <v>111366</v>
      </c>
      <c r="H1390" t="s">
        <v>7391</v>
      </c>
      <c r="I1390" s="4" t="s">
        <v>7444</v>
      </c>
      <c r="J1390">
        <v>208.4</v>
      </c>
      <c r="K1390" t="s">
        <v>7359</v>
      </c>
      <c r="L1390">
        <v>204.2</v>
      </c>
      <c r="M1390">
        <v>212.6</v>
      </c>
      <c r="N1390">
        <v>236</v>
      </c>
      <c r="O1390">
        <v>231.28</v>
      </c>
      <c r="P1390">
        <v>31260</v>
      </c>
      <c r="Q1390" t="s">
        <v>7365</v>
      </c>
      <c r="R1390">
        <v>30630</v>
      </c>
      <c r="S1390">
        <v>-630</v>
      </c>
      <c r="T1390">
        <v>150</v>
      </c>
    </row>
    <row r="1391" spans="1:20" x14ac:dyDescent="0.25">
      <c r="A1391" t="s">
        <v>7871</v>
      </c>
      <c r="B1391" s="3">
        <v>199.55</v>
      </c>
      <c r="C1391">
        <v>199.65</v>
      </c>
      <c r="D1391">
        <v>198.05</v>
      </c>
      <c r="E1391">
        <v>199.65</v>
      </c>
      <c r="F1391">
        <v>600</v>
      </c>
      <c r="G1391">
        <v>111366</v>
      </c>
      <c r="H1391" t="s">
        <v>7391</v>
      </c>
      <c r="I1391" s="4" t="s">
        <v>7444</v>
      </c>
      <c r="J1391">
        <v>208.4</v>
      </c>
      <c r="K1391" t="s">
        <v>7359</v>
      </c>
      <c r="L1391">
        <v>204.2</v>
      </c>
      <c r="M1391">
        <v>212.6</v>
      </c>
      <c r="N1391">
        <v>236</v>
      </c>
      <c r="O1391">
        <v>231.28</v>
      </c>
      <c r="P1391">
        <v>31260</v>
      </c>
      <c r="Q1391" t="s">
        <v>7365</v>
      </c>
      <c r="R1391">
        <v>30630</v>
      </c>
      <c r="S1391">
        <v>-630</v>
      </c>
      <c r="T1391">
        <v>150</v>
      </c>
    </row>
    <row r="1392" spans="1:20" x14ac:dyDescent="0.25">
      <c r="A1392" t="s">
        <v>7872</v>
      </c>
      <c r="B1392" s="3">
        <v>198.95</v>
      </c>
      <c r="C1392">
        <v>199.2</v>
      </c>
      <c r="D1392">
        <v>198.35</v>
      </c>
      <c r="E1392">
        <v>199.1</v>
      </c>
      <c r="F1392">
        <v>900</v>
      </c>
      <c r="G1392">
        <v>111366</v>
      </c>
      <c r="H1392" t="s">
        <v>7391</v>
      </c>
      <c r="I1392" s="4" t="s">
        <v>7444</v>
      </c>
      <c r="J1392">
        <v>208.4</v>
      </c>
      <c r="K1392" t="s">
        <v>7359</v>
      </c>
      <c r="L1392">
        <v>204.2</v>
      </c>
      <c r="M1392">
        <v>212.6</v>
      </c>
      <c r="N1392">
        <v>236</v>
      </c>
      <c r="O1392">
        <v>231.28</v>
      </c>
      <c r="P1392">
        <v>31260</v>
      </c>
      <c r="Q1392" t="s">
        <v>7365</v>
      </c>
      <c r="R1392">
        <v>30630</v>
      </c>
      <c r="S1392">
        <v>-630</v>
      </c>
      <c r="T1392">
        <v>150</v>
      </c>
    </row>
    <row r="1393" spans="1:20" x14ac:dyDescent="0.25">
      <c r="A1393" t="s">
        <v>7873</v>
      </c>
      <c r="B1393" s="3">
        <v>199</v>
      </c>
      <c r="C1393">
        <v>199</v>
      </c>
      <c r="D1393">
        <v>199</v>
      </c>
      <c r="E1393">
        <v>199</v>
      </c>
      <c r="F1393">
        <v>300</v>
      </c>
      <c r="G1393">
        <v>111366</v>
      </c>
      <c r="H1393" t="s">
        <v>7391</v>
      </c>
      <c r="I1393" s="4" t="s">
        <v>7444</v>
      </c>
      <c r="J1393">
        <v>208.4</v>
      </c>
      <c r="K1393" t="s">
        <v>7359</v>
      </c>
      <c r="L1393">
        <v>204.2</v>
      </c>
      <c r="M1393">
        <v>212.6</v>
      </c>
      <c r="N1393">
        <v>236</v>
      </c>
      <c r="O1393">
        <v>231.28</v>
      </c>
      <c r="P1393">
        <v>31260</v>
      </c>
      <c r="Q1393" t="s">
        <v>7365</v>
      </c>
      <c r="R1393">
        <v>30630</v>
      </c>
      <c r="S1393">
        <v>-630</v>
      </c>
      <c r="T1393">
        <v>150</v>
      </c>
    </row>
    <row r="1394" spans="1:20" x14ac:dyDescent="0.25">
      <c r="A1394" t="s">
        <v>7874</v>
      </c>
      <c r="B1394" s="3">
        <v>198</v>
      </c>
      <c r="C1394">
        <v>198</v>
      </c>
      <c r="D1394">
        <v>198</v>
      </c>
      <c r="E1394">
        <v>198</v>
      </c>
      <c r="F1394">
        <v>150</v>
      </c>
      <c r="G1394">
        <v>111366</v>
      </c>
      <c r="H1394" t="s">
        <v>7391</v>
      </c>
      <c r="I1394" s="4" t="s">
        <v>7444</v>
      </c>
      <c r="J1394">
        <v>208.4</v>
      </c>
      <c r="K1394" t="s">
        <v>7359</v>
      </c>
      <c r="L1394">
        <v>204.2</v>
      </c>
      <c r="M1394">
        <v>212.6</v>
      </c>
      <c r="N1394">
        <v>236</v>
      </c>
      <c r="O1394">
        <v>231.28</v>
      </c>
      <c r="P1394">
        <v>31260</v>
      </c>
      <c r="Q1394" t="s">
        <v>7365</v>
      </c>
      <c r="R1394">
        <v>30630</v>
      </c>
      <c r="S1394">
        <v>-630</v>
      </c>
      <c r="T1394">
        <v>150</v>
      </c>
    </row>
    <row r="1395" spans="1:20" x14ac:dyDescent="0.25">
      <c r="A1395" t="s">
        <v>7875</v>
      </c>
      <c r="B1395" s="3">
        <v>198.8</v>
      </c>
      <c r="C1395">
        <v>198.8</v>
      </c>
      <c r="D1395">
        <v>198.5</v>
      </c>
      <c r="E1395">
        <v>198.55</v>
      </c>
      <c r="F1395">
        <v>450</v>
      </c>
      <c r="G1395">
        <v>111366</v>
      </c>
      <c r="H1395" t="s">
        <v>7391</v>
      </c>
      <c r="I1395" s="4" t="s">
        <v>7444</v>
      </c>
      <c r="J1395">
        <v>208.4</v>
      </c>
      <c r="K1395" t="s">
        <v>7359</v>
      </c>
      <c r="L1395">
        <v>204.2</v>
      </c>
      <c r="M1395">
        <v>212.6</v>
      </c>
      <c r="N1395">
        <v>236</v>
      </c>
      <c r="O1395">
        <v>231.28</v>
      </c>
      <c r="P1395">
        <v>31260</v>
      </c>
      <c r="Q1395" t="s">
        <v>7365</v>
      </c>
      <c r="R1395">
        <v>30630</v>
      </c>
      <c r="S1395">
        <v>-630</v>
      </c>
      <c r="T1395">
        <v>150</v>
      </c>
    </row>
    <row r="1396" spans="1:20" x14ac:dyDescent="0.25">
      <c r="A1396" t="s">
        <v>7876</v>
      </c>
      <c r="B1396" s="3">
        <v>199</v>
      </c>
      <c r="C1396">
        <v>199</v>
      </c>
      <c r="D1396">
        <v>197.4</v>
      </c>
      <c r="E1396">
        <v>197.4</v>
      </c>
      <c r="F1396">
        <v>300</v>
      </c>
      <c r="G1396">
        <v>111366</v>
      </c>
      <c r="H1396" t="s">
        <v>7391</v>
      </c>
      <c r="I1396" s="4" t="s">
        <v>7444</v>
      </c>
      <c r="J1396">
        <v>208.4</v>
      </c>
      <c r="K1396" t="s">
        <v>7359</v>
      </c>
      <c r="L1396">
        <v>204.2</v>
      </c>
      <c r="M1396">
        <v>212.6</v>
      </c>
      <c r="N1396">
        <v>236</v>
      </c>
      <c r="O1396">
        <v>231.28</v>
      </c>
      <c r="P1396">
        <v>31260</v>
      </c>
      <c r="Q1396" t="s">
        <v>7365</v>
      </c>
      <c r="R1396">
        <v>30630</v>
      </c>
      <c r="S1396">
        <v>-630</v>
      </c>
      <c r="T1396">
        <v>150</v>
      </c>
    </row>
    <row r="1397" spans="1:20" x14ac:dyDescent="0.25">
      <c r="A1397" t="s">
        <v>7878</v>
      </c>
      <c r="B1397" s="3">
        <v>199</v>
      </c>
      <c r="C1397">
        <v>199</v>
      </c>
      <c r="D1397">
        <v>199</v>
      </c>
      <c r="E1397">
        <v>199</v>
      </c>
      <c r="F1397">
        <v>150</v>
      </c>
      <c r="G1397">
        <v>111366</v>
      </c>
      <c r="H1397" t="s">
        <v>7391</v>
      </c>
      <c r="I1397" s="4" t="s">
        <v>7444</v>
      </c>
      <c r="J1397">
        <v>208.4</v>
      </c>
      <c r="K1397" t="s">
        <v>7359</v>
      </c>
      <c r="L1397">
        <v>204.2</v>
      </c>
      <c r="M1397">
        <v>212.6</v>
      </c>
      <c r="N1397">
        <v>236</v>
      </c>
      <c r="O1397">
        <v>231.28</v>
      </c>
      <c r="P1397">
        <v>31260</v>
      </c>
      <c r="Q1397" t="s">
        <v>7365</v>
      </c>
      <c r="R1397">
        <v>30630</v>
      </c>
      <c r="S1397">
        <v>-630</v>
      </c>
      <c r="T1397">
        <v>150</v>
      </c>
    </row>
    <row r="1398" spans="1:20" x14ac:dyDescent="0.25">
      <c r="A1398" t="s">
        <v>7879</v>
      </c>
      <c r="B1398" s="3">
        <v>200</v>
      </c>
      <c r="C1398">
        <v>200</v>
      </c>
      <c r="D1398">
        <v>200</v>
      </c>
      <c r="E1398">
        <v>200</v>
      </c>
      <c r="F1398">
        <v>150</v>
      </c>
      <c r="G1398">
        <v>111366</v>
      </c>
      <c r="H1398" t="s">
        <v>7391</v>
      </c>
      <c r="I1398" s="4" t="s">
        <v>7444</v>
      </c>
      <c r="J1398">
        <v>208.4</v>
      </c>
      <c r="K1398" t="s">
        <v>7359</v>
      </c>
      <c r="L1398">
        <v>204.2</v>
      </c>
      <c r="M1398">
        <v>212.6</v>
      </c>
      <c r="N1398">
        <v>236</v>
      </c>
      <c r="O1398">
        <v>231.28</v>
      </c>
      <c r="P1398">
        <v>31260</v>
      </c>
      <c r="Q1398" t="s">
        <v>7365</v>
      </c>
      <c r="R1398">
        <v>30630</v>
      </c>
      <c r="S1398">
        <v>-630</v>
      </c>
      <c r="T1398">
        <v>150</v>
      </c>
    </row>
    <row r="1399" spans="1:20" x14ac:dyDescent="0.25">
      <c r="A1399" t="s">
        <v>7880</v>
      </c>
      <c r="B1399" s="3">
        <v>200</v>
      </c>
      <c r="C1399">
        <v>202</v>
      </c>
      <c r="D1399">
        <v>200</v>
      </c>
      <c r="E1399">
        <v>202</v>
      </c>
      <c r="F1399">
        <v>450</v>
      </c>
      <c r="G1399">
        <v>111366</v>
      </c>
      <c r="H1399" t="s">
        <v>7391</v>
      </c>
      <c r="I1399" s="4" t="s">
        <v>7444</v>
      </c>
      <c r="J1399">
        <v>208.4</v>
      </c>
      <c r="K1399" t="s">
        <v>7359</v>
      </c>
      <c r="L1399">
        <v>204.2</v>
      </c>
      <c r="M1399">
        <v>212.6</v>
      </c>
      <c r="N1399">
        <v>236</v>
      </c>
      <c r="O1399">
        <v>231.28</v>
      </c>
      <c r="P1399">
        <v>31260</v>
      </c>
      <c r="Q1399" t="s">
        <v>7365</v>
      </c>
      <c r="R1399">
        <v>30630</v>
      </c>
      <c r="S1399">
        <v>-630</v>
      </c>
      <c r="T1399">
        <v>150</v>
      </c>
    </row>
    <row r="1400" spans="1:20" x14ac:dyDescent="0.25">
      <c r="A1400" t="s">
        <v>7881</v>
      </c>
      <c r="B1400" s="3">
        <v>201.95</v>
      </c>
      <c r="C1400">
        <v>201.95</v>
      </c>
      <c r="D1400">
        <v>201.95</v>
      </c>
      <c r="E1400">
        <v>201.95</v>
      </c>
      <c r="F1400">
        <v>150</v>
      </c>
      <c r="G1400">
        <v>111366</v>
      </c>
      <c r="H1400" t="s">
        <v>7391</v>
      </c>
      <c r="I1400" s="4" t="s">
        <v>7444</v>
      </c>
      <c r="J1400">
        <v>208.4</v>
      </c>
      <c r="K1400" t="s">
        <v>7359</v>
      </c>
      <c r="L1400">
        <v>204.2</v>
      </c>
      <c r="M1400">
        <v>212.6</v>
      </c>
      <c r="N1400">
        <v>236</v>
      </c>
      <c r="O1400">
        <v>231.28</v>
      </c>
      <c r="P1400">
        <v>31260</v>
      </c>
      <c r="Q1400" t="s">
        <v>7365</v>
      </c>
      <c r="R1400">
        <v>30630</v>
      </c>
      <c r="S1400">
        <v>-630</v>
      </c>
      <c r="T1400">
        <v>150</v>
      </c>
    </row>
    <row r="1401" spans="1:20" x14ac:dyDescent="0.25">
      <c r="A1401" t="s">
        <v>7883</v>
      </c>
      <c r="B1401" s="3">
        <v>199.5</v>
      </c>
      <c r="C1401">
        <v>200</v>
      </c>
      <c r="D1401">
        <v>199.5</v>
      </c>
      <c r="E1401">
        <v>200</v>
      </c>
      <c r="F1401">
        <v>750</v>
      </c>
      <c r="G1401">
        <v>111366</v>
      </c>
      <c r="H1401" t="s">
        <v>7391</v>
      </c>
      <c r="I1401" s="4" t="s">
        <v>7444</v>
      </c>
      <c r="J1401">
        <v>208.4</v>
      </c>
      <c r="K1401" t="s">
        <v>7359</v>
      </c>
      <c r="L1401">
        <v>204.2</v>
      </c>
      <c r="M1401">
        <v>212.6</v>
      </c>
      <c r="N1401">
        <v>236</v>
      </c>
      <c r="O1401">
        <v>231.28</v>
      </c>
      <c r="P1401">
        <v>31260</v>
      </c>
      <c r="Q1401" t="s">
        <v>7365</v>
      </c>
      <c r="R1401">
        <v>30630</v>
      </c>
      <c r="S1401">
        <v>-630</v>
      </c>
      <c r="T1401">
        <v>150</v>
      </c>
    </row>
    <row r="1402" spans="1:20" x14ac:dyDescent="0.25">
      <c r="A1402" t="s">
        <v>7884</v>
      </c>
      <c r="B1402" s="3">
        <v>201.35</v>
      </c>
      <c r="C1402">
        <v>201.35</v>
      </c>
      <c r="D1402">
        <v>199.4</v>
      </c>
      <c r="E1402">
        <v>201.2</v>
      </c>
      <c r="F1402">
        <v>600</v>
      </c>
      <c r="G1402">
        <v>111366</v>
      </c>
      <c r="H1402" t="s">
        <v>7391</v>
      </c>
      <c r="I1402" s="4" t="s">
        <v>7444</v>
      </c>
      <c r="J1402">
        <v>208.4</v>
      </c>
      <c r="K1402" t="s">
        <v>7359</v>
      </c>
      <c r="L1402">
        <v>204.2</v>
      </c>
      <c r="M1402">
        <v>212.6</v>
      </c>
      <c r="N1402">
        <v>236</v>
      </c>
      <c r="O1402">
        <v>231.28</v>
      </c>
      <c r="P1402">
        <v>31260</v>
      </c>
      <c r="Q1402" t="s">
        <v>7365</v>
      </c>
      <c r="R1402">
        <v>30630</v>
      </c>
      <c r="S1402">
        <v>-630</v>
      </c>
      <c r="T1402">
        <v>150</v>
      </c>
    </row>
    <row r="1403" spans="1:20" x14ac:dyDescent="0.25">
      <c r="A1403" t="s">
        <v>7885</v>
      </c>
      <c r="B1403" s="3">
        <v>199.05</v>
      </c>
      <c r="C1403">
        <v>200</v>
      </c>
      <c r="D1403">
        <v>199</v>
      </c>
      <c r="E1403">
        <v>199</v>
      </c>
      <c r="F1403">
        <v>750</v>
      </c>
      <c r="G1403">
        <v>111366</v>
      </c>
      <c r="H1403" t="s">
        <v>7391</v>
      </c>
      <c r="I1403" s="4" t="s">
        <v>7444</v>
      </c>
      <c r="J1403">
        <v>208.4</v>
      </c>
      <c r="K1403" t="s">
        <v>7359</v>
      </c>
      <c r="L1403">
        <v>204.2</v>
      </c>
      <c r="M1403">
        <v>212.6</v>
      </c>
      <c r="N1403">
        <v>236</v>
      </c>
      <c r="O1403">
        <v>231.28</v>
      </c>
      <c r="P1403">
        <v>31260</v>
      </c>
      <c r="Q1403" t="s">
        <v>7365</v>
      </c>
      <c r="R1403">
        <v>30630</v>
      </c>
      <c r="S1403">
        <v>-630</v>
      </c>
      <c r="T1403">
        <v>150</v>
      </c>
    </row>
    <row r="1404" spans="1:20" x14ac:dyDescent="0.25">
      <c r="A1404" t="s">
        <v>7886</v>
      </c>
      <c r="B1404" s="3">
        <v>198</v>
      </c>
      <c r="C1404">
        <v>198.05</v>
      </c>
      <c r="D1404">
        <v>198</v>
      </c>
      <c r="E1404">
        <v>198</v>
      </c>
      <c r="F1404">
        <v>600</v>
      </c>
      <c r="G1404">
        <v>111366</v>
      </c>
      <c r="H1404" t="s">
        <v>7391</v>
      </c>
      <c r="I1404" s="4" t="s">
        <v>7444</v>
      </c>
      <c r="J1404">
        <v>208.4</v>
      </c>
      <c r="K1404" t="s">
        <v>7359</v>
      </c>
      <c r="L1404">
        <v>204.2</v>
      </c>
      <c r="M1404">
        <v>212.6</v>
      </c>
      <c r="N1404">
        <v>236</v>
      </c>
      <c r="O1404">
        <v>231.28</v>
      </c>
      <c r="P1404">
        <v>31260</v>
      </c>
      <c r="Q1404" t="s">
        <v>7365</v>
      </c>
      <c r="R1404">
        <v>30630</v>
      </c>
      <c r="S1404">
        <v>-630</v>
      </c>
      <c r="T1404">
        <v>150</v>
      </c>
    </row>
    <row r="1405" spans="1:20" x14ac:dyDescent="0.25">
      <c r="A1405" t="s">
        <v>7887</v>
      </c>
      <c r="B1405" s="3">
        <v>198</v>
      </c>
      <c r="C1405">
        <v>198</v>
      </c>
      <c r="D1405">
        <v>197.3</v>
      </c>
      <c r="E1405">
        <v>197.3</v>
      </c>
      <c r="F1405">
        <v>450</v>
      </c>
      <c r="G1405">
        <v>111366</v>
      </c>
      <c r="H1405" t="s">
        <v>7391</v>
      </c>
      <c r="I1405" s="4" t="s">
        <v>7444</v>
      </c>
      <c r="J1405">
        <v>208.4</v>
      </c>
      <c r="K1405" t="s">
        <v>7359</v>
      </c>
      <c r="L1405">
        <v>204.2</v>
      </c>
      <c r="M1405">
        <v>212.6</v>
      </c>
      <c r="N1405">
        <v>236</v>
      </c>
      <c r="O1405">
        <v>231.28</v>
      </c>
      <c r="P1405">
        <v>31260</v>
      </c>
      <c r="Q1405" t="s">
        <v>7365</v>
      </c>
      <c r="R1405">
        <v>30630</v>
      </c>
      <c r="S1405">
        <v>-630</v>
      </c>
      <c r="T1405">
        <v>150</v>
      </c>
    </row>
    <row r="1406" spans="1:20" x14ac:dyDescent="0.25">
      <c r="A1406" t="s">
        <v>7888</v>
      </c>
      <c r="B1406" s="3">
        <v>198.25</v>
      </c>
      <c r="C1406">
        <v>198.25</v>
      </c>
      <c r="D1406">
        <v>195</v>
      </c>
      <c r="E1406">
        <v>195</v>
      </c>
      <c r="F1406">
        <v>1650</v>
      </c>
      <c r="G1406">
        <v>111366</v>
      </c>
      <c r="H1406" t="s">
        <v>7391</v>
      </c>
      <c r="I1406" s="4" t="s">
        <v>7444</v>
      </c>
      <c r="J1406">
        <v>208.4</v>
      </c>
      <c r="K1406" t="s">
        <v>7359</v>
      </c>
      <c r="L1406">
        <v>204.2</v>
      </c>
      <c r="M1406">
        <v>212.6</v>
      </c>
      <c r="N1406">
        <v>236</v>
      </c>
      <c r="O1406">
        <v>231.28</v>
      </c>
      <c r="P1406">
        <v>31260</v>
      </c>
      <c r="Q1406" t="s">
        <v>7365</v>
      </c>
      <c r="R1406">
        <v>30630</v>
      </c>
      <c r="S1406">
        <v>-630</v>
      </c>
      <c r="T1406">
        <v>150</v>
      </c>
    </row>
    <row r="1407" spans="1:20" x14ac:dyDescent="0.25">
      <c r="A1407" t="s">
        <v>7889</v>
      </c>
      <c r="B1407" s="3">
        <v>192</v>
      </c>
      <c r="C1407">
        <v>192.05</v>
      </c>
      <c r="D1407">
        <v>191.2</v>
      </c>
      <c r="E1407">
        <v>192.05</v>
      </c>
      <c r="F1407">
        <v>900</v>
      </c>
      <c r="G1407">
        <v>111366</v>
      </c>
      <c r="H1407" t="s">
        <v>7391</v>
      </c>
      <c r="I1407" s="4" t="s">
        <v>7444</v>
      </c>
      <c r="J1407">
        <v>208.4</v>
      </c>
      <c r="K1407" t="s">
        <v>7359</v>
      </c>
      <c r="L1407">
        <v>204.2</v>
      </c>
      <c r="M1407">
        <v>212.6</v>
      </c>
      <c r="N1407">
        <v>236</v>
      </c>
      <c r="O1407">
        <v>231.28</v>
      </c>
      <c r="P1407">
        <v>31260</v>
      </c>
      <c r="Q1407" t="s">
        <v>7365</v>
      </c>
      <c r="R1407">
        <v>30630</v>
      </c>
      <c r="S1407">
        <v>-630</v>
      </c>
      <c r="T1407">
        <v>150</v>
      </c>
    </row>
    <row r="1408" spans="1:20" x14ac:dyDescent="0.25">
      <c r="A1408" t="s">
        <v>7890</v>
      </c>
      <c r="B1408" s="3">
        <v>192.05</v>
      </c>
      <c r="C1408">
        <v>192.05</v>
      </c>
      <c r="D1408">
        <v>192.05</v>
      </c>
      <c r="E1408">
        <v>192.05</v>
      </c>
      <c r="F1408">
        <v>300</v>
      </c>
      <c r="G1408">
        <v>111366</v>
      </c>
      <c r="H1408" t="s">
        <v>7391</v>
      </c>
      <c r="I1408" s="4" t="s">
        <v>7444</v>
      </c>
      <c r="J1408">
        <v>208.4</v>
      </c>
      <c r="K1408" t="s">
        <v>7359</v>
      </c>
      <c r="L1408">
        <v>204.2</v>
      </c>
      <c r="M1408">
        <v>212.6</v>
      </c>
      <c r="N1408">
        <v>236</v>
      </c>
      <c r="O1408">
        <v>231.28</v>
      </c>
      <c r="P1408">
        <v>31260</v>
      </c>
      <c r="Q1408" t="s">
        <v>7365</v>
      </c>
      <c r="R1408">
        <v>30630</v>
      </c>
      <c r="S1408">
        <v>-630</v>
      </c>
      <c r="T1408">
        <v>150</v>
      </c>
    </row>
    <row r="1409" spans="1:20" x14ac:dyDescent="0.25">
      <c r="A1409" t="s">
        <v>7891</v>
      </c>
      <c r="B1409" s="3">
        <v>189.9</v>
      </c>
      <c r="C1409">
        <v>193.85</v>
      </c>
      <c r="D1409">
        <v>189.9</v>
      </c>
      <c r="E1409">
        <v>193.85</v>
      </c>
      <c r="F1409">
        <v>3150</v>
      </c>
      <c r="G1409">
        <v>111366</v>
      </c>
      <c r="H1409" t="s">
        <v>7391</v>
      </c>
      <c r="I1409" s="4" t="s">
        <v>7444</v>
      </c>
      <c r="J1409">
        <v>208.4</v>
      </c>
      <c r="K1409" t="s">
        <v>7359</v>
      </c>
      <c r="L1409">
        <v>204.2</v>
      </c>
      <c r="M1409">
        <v>212.6</v>
      </c>
      <c r="N1409">
        <v>236</v>
      </c>
      <c r="O1409">
        <v>231.28</v>
      </c>
      <c r="P1409">
        <v>31260</v>
      </c>
      <c r="Q1409" t="s">
        <v>7365</v>
      </c>
      <c r="R1409">
        <v>30630</v>
      </c>
      <c r="S1409">
        <v>-630</v>
      </c>
      <c r="T1409">
        <v>150</v>
      </c>
    </row>
    <row r="1410" spans="1:20" x14ac:dyDescent="0.25">
      <c r="A1410" t="s">
        <v>7892</v>
      </c>
      <c r="B1410" s="3">
        <v>199.15</v>
      </c>
      <c r="C1410">
        <v>199.15</v>
      </c>
      <c r="D1410">
        <v>198.25</v>
      </c>
      <c r="E1410">
        <v>199</v>
      </c>
      <c r="F1410">
        <v>1950</v>
      </c>
      <c r="G1410">
        <v>111366</v>
      </c>
      <c r="H1410" t="s">
        <v>7391</v>
      </c>
      <c r="I1410" s="4" t="s">
        <v>7444</v>
      </c>
      <c r="J1410">
        <v>208.4</v>
      </c>
      <c r="K1410" t="s">
        <v>7359</v>
      </c>
      <c r="L1410">
        <v>204.2</v>
      </c>
      <c r="M1410">
        <v>212.6</v>
      </c>
      <c r="N1410">
        <v>236</v>
      </c>
      <c r="O1410">
        <v>231.28</v>
      </c>
      <c r="P1410">
        <v>31260</v>
      </c>
      <c r="Q1410" t="s">
        <v>7365</v>
      </c>
      <c r="R1410">
        <v>30630</v>
      </c>
      <c r="S1410">
        <v>-630</v>
      </c>
      <c r="T1410">
        <v>150</v>
      </c>
    </row>
    <row r="1411" spans="1:20" x14ac:dyDescent="0.25">
      <c r="A1411" t="s">
        <v>7893</v>
      </c>
      <c r="B1411" s="3">
        <v>199</v>
      </c>
      <c r="C1411">
        <v>202</v>
      </c>
      <c r="D1411">
        <v>199</v>
      </c>
      <c r="E1411">
        <v>202</v>
      </c>
      <c r="F1411">
        <v>1200</v>
      </c>
      <c r="G1411">
        <v>111366</v>
      </c>
      <c r="H1411" t="s">
        <v>7391</v>
      </c>
      <c r="I1411" s="4" t="s">
        <v>7444</v>
      </c>
      <c r="J1411">
        <v>208.4</v>
      </c>
      <c r="K1411" t="s">
        <v>7359</v>
      </c>
      <c r="L1411">
        <v>204.2</v>
      </c>
      <c r="M1411">
        <v>212.6</v>
      </c>
      <c r="N1411">
        <v>236</v>
      </c>
      <c r="O1411">
        <v>231.28</v>
      </c>
      <c r="P1411">
        <v>31260</v>
      </c>
      <c r="Q1411" t="s">
        <v>7365</v>
      </c>
      <c r="R1411">
        <v>30630</v>
      </c>
      <c r="S1411">
        <v>-630</v>
      </c>
      <c r="T1411">
        <v>150</v>
      </c>
    </row>
    <row r="1412" spans="1:20" x14ac:dyDescent="0.25">
      <c r="A1412" t="s">
        <v>7894</v>
      </c>
      <c r="B1412" s="3">
        <v>199.75</v>
      </c>
      <c r="C1412">
        <v>202</v>
      </c>
      <c r="D1412">
        <v>199.75</v>
      </c>
      <c r="E1412">
        <v>202</v>
      </c>
      <c r="F1412">
        <v>900</v>
      </c>
      <c r="G1412">
        <v>111366</v>
      </c>
      <c r="H1412" t="s">
        <v>7391</v>
      </c>
      <c r="I1412" s="4" t="s">
        <v>7444</v>
      </c>
      <c r="J1412">
        <v>208.4</v>
      </c>
      <c r="K1412" t="s">
        <v>7359</v>
      </c>
      <c r="L1412">
        <v>204.2</v>
      </c>
      <c r="M1412">
        <v>212.6</v>
      </c>
      <c r="N1412">
        <v>236</v>
      </c>
      <c r="O1412">
        <v>231.28</v>
      </c>
      <c r="P1412">
        <v>31260</v>
      </c>
      <c r="Q1412" t="s">
        <v>7365</v>
      </c>
      <c r="R1412">
        <v>30630</v>
      </c>
      <c r="S1412">
        <v>-630</v>
      </c>
      <c r="T1412">
        <v>150</v>
      </c>
    </row>
    <row r="1413" spans="1:20" x14ac:dyDescent="0.25">
      <c r="A1413" t="s">
        <v>7895</v>
      </c>
      <c r="B1413" s="3">
        <v>202</v>
      </c>
      <c r="C1413">
        <v>202</v>
      </c>
      <c r="D1413">
        <v>200</v>
      </c>
      <c r="E1413">
        <v>200</v>
      </c>
      <c r="F1413">
        <v>750</v>
      </c>
      <c r="G1413">
        <v>111366</v>
      </c>
      <c r="H1413" t="s">
        <v>7391</v>
      </c>
      <c r="I1413" s="4" t="s">
        <v>7444</v>
      </c>
      <c r="J1413">
        <v>208.4</v>
      </c>
      <c r="K1413" t="s">
        <v>7359</v>
      </c>
      <c r="L1413">
        <v>204.2</v>
      </c>
      <c r="M1413">
        <v>212.6</v>
      </c>
      <c r="N1413">
        <v>236</v>
      </c>
      <c r="O1413">
        <v>231.28</v>
      </c>
      <c r="P1413">
        <v>31260</v>
      </c>
      <c r="Q1413" t="s">
        <v>7365</v>
      </c>
      <c r="R1413">
        <v>30630</v>
      </c>
      <c r="S1413">
        <v>-630</v>
      </c>
      <c r="T1413">
        <v>150</v>
      </c>
    </row>
    <row r="1414" spans="1:20" x14ac:dyDescent="0.25">
      <c r="A1414" t="s">
        <v>7850</v>
      </c>
      <c r="B1414" s="3">
        <v>204</v>
      </c>
      <c r="C1414">
        <v>204</v>
      </c>
      <c r="D1414">
        <v>204</v>
      </c>
      <c r="E1414">
        <v>204</v>
      </c>
      <c r="F1414">
        <v>300</v>
      </c>
      <c r="G1414">
        <v>111366</v>
      </c>
      <c r="H1414" t="s">
        <v>7391</v>
      </c>
      <c r="I1414" s="4" t="s">
        <v>7444</v>
      </c>
      <c r="J1414">
        <v>208.4</v>
      </c>
      <c r="K1414" t="s">
        <v>7359</v>
      </c>
      <c r="L1414">
        <v>204.2</v>
      </c>
      <c r="M1414">
        <v>212.6</v>
      </c>
      <c r="N1414">
        <v>236</v>
      </c>
      <c r="O1414">
        <v>231.28</v>
      </c>
      <c r="P1414">
        <v>31260</v>
      </c>
      <c r="Q1414" t="s">
        <v>7365</v>
      </c>
      <c r="R1414">
        <v>30630</v>
      </c>
      <c r="S1414">
        <v>-630</v>
      </c>
      <c r="T1414">
        <v>150</v>
      </c>
    </row>
    <row r="1415" spans="1:20" x14ac:dyDescent="0.25">
      <c r="A1415" t="s">
        <v>7896</v>
      </c>
      <c r="B1415" s="3">
        <v>200.05</v>
      </c>
      <c r="C1415">
        <v>200.65</v>
      </c>
      <c r="D1415">
        <v>200.05</v>
      </c>
      <c r="E1415">
        <v>200.65</v>
      </c>
      <c r="F1415">
        <v>300</v>
      </c>
      <c r="G1415">
        <v>111366</v>
      </c>
      <c r="H1415" t="s">
        <v>7391</v>
      </c>
      <c r="I1415" s="4" t="s">
        <v>7444</v>
      </c>
      <c r="J1415">
        <v>208.4</v>
      </c>
      <c r="K1415" t="s">
        <v>7359</v>
      </c>
      <c r="L1415">
        <v>204.2</v>
      </c>
      <c r="M1415">
        <v>212.6</v>
      </c>
      <c r="N1415">
        <v>236</v>
      </c>
      <c r="O1415">
        <v>231.28</v>
      </c>
      <c r="P1415">
        <v>31260</v>
      </c>
      <c r="Q1415" t="s">
        <v>7365</v>
      </c>
      <c r="R1415">
        <v>30630</v>
      </c>
      <c r="S1415">
        <v>-630</v>
      </c>
      <c r="T1415">
        <v>150</v>
      </c>
    </row>
    <row r="1416" spans="1:20" x14ac:dyDescent="0.25">
      <c r="A1416" t="s">
        <v>7897</v>
      </c>
      <c r="B1416" s="3">
        <v>203</v>
      </c>
      <c r="C1416">
        <v>204.6</v>
      </c>
      <c r="D1416">
        <v>203</v>
      </c>
      <c r="E1416">
        <v>204.6</v>
      </c>
      <c r="F1416">
        <v>300</v>
      </c>
      <c r="G1416">
        <v>111366</v>
      </c>
      <c r="H1416" t="s">
        <v>7391</v>
      </c>
      <c r="I1416" s="4" t="s">
        <v>7444</v>
      </c>
      <c r="J1416">
        <v>208.4</v>
      </c>
      <c r="K1416" t="s">
        <v>7359</v>
      </c>
      <c r="L1416">
        <v>204.2</v>
      </c>
      <c r="M1416">
        <v>212.6</v>
      </c>
      <c r="N1416">
        <v>236</v>
      </c>
      <c r="O1416">
        <v>231.28</v>
      </c>
      <c r="P1416">
        <v>31260</v>
      </c>
      <c r="Q1416" t="s">
        <v>7365</v>
      </c>
      <c r="R1416">
        <v>30630</v>
      </c>
      <c r="S1416">
        <v>-630</v>
      </c>
      <c r="T1416">
        <v>150</v>
      </c>
    </row>
    <row r="1417" spans="1:20" x14ac:dyDescent="0.25">
      <c r="A1417" t="s">
        <v>7898</v>
      </c>
      <c r="B1417" s="3">
        <v>202.7</v>
      </c>
      <c r="C1417">
        <v>202.7</v>
      </c>
      <c r="D1417">
        <v>201</v>
      </c>
      <c r="E1417">
        <v>201</v>
      </c>
      <c r="F1417">
        <v>300</v>
      </c>
      <c r="G1417">
        <v>111366</v>
      </c>
      <c r="H1417" t="s">
        <v>7391</v>
      </c>
      <c r="I1417" s="4" t="s">
        <v>7444</v>
      </c>
      <c r="J1417">
        <v>208.4</v>
      </c>
      <c r="K1417" t="s">
        <v>7359</v>
      </c>
      <c r="L1417">
        <v>204.2</v>
      </c>
      <c r="M1417">
        <v>212.6</v>
      </c>
      <c r="N1417">
        <v>236</v>
      </c>
      <c r="O1417">
        <v>231.28</v>
      </c>
      <c r="P1417">
        <v>31260</v>
      </c>
      <c r="Q1417" t="s">
        <v>7365</v>
      </c>
      <c r="R1417">
        <v>30630</v>
      </c>
      <c r="S1417">
        <v>-630</v>
      </c>
      <c r="T1417">
        <v>150</v>
      </c>
    </row>
    <row r="1418" spans="1:20" x14ac:dyDescent="0.25">
      <c r="A1418" t="s">
        <v>7852</v>
      </c>
      <c r="B1418" s="3">
        <v>201</v>
      </c>
      <c r="C1418">
        <v>201</v>
      </c>
      <c r="D1418">
        <v>201</v>
      </c>
      <c r="E1418">
        <v>201</v>
      </c>
      <c r="F1418">
        <v>150</v>
      </c>
      <c r="G1418">
        <v>111366</v>
      </c>
      <c r="H1418" t="s">
        <v>7391</v>
      </c>
      <c r="I1418" s="4" t="s">
        <v>7444</v>
      </c>
      <c r="J1418">
        <v>208.4</v>
      </c>
      <c r="K1418" t="s">
        <v>7359</v>
      </c>
      <c r="L1418">
        <v>204.2</v>
      </c>
      <c r="M1418">
        <v>212.6</v>
      </c>
      <c r="N1418">
        <v>236</v>
      </c>
      <c r="O1418">
        <v>231.28</v>
      </c>
      <c r="P1418">
        <v>31260</v>
      </c>
      <c r="Q1418" t="s">
        <v>7365</v>
      </c>
      <c r="R1418">
        <v>30630</v>
      </c>
      <c r="S1418">
        <v>-630</v>
      </c>
      <c r="T1418">
        <v>150</v>
      </c>
    </row>
    <row r="1419" spans="1:20" x14ac:dyDescent="0.25">
      <c r="A1419" t="s">
        <v>7899</v>
      </c>
      <c r="B1419" s="3">
        <v>203.2</v>
      </c>
      <c r="C1419">
        <v>204.55</v>
      </c>
      <c r="D1419">
        <v>203.2</v>
      </c>
      <c r="E1419">
        <v>204.55</v>
      </c>
      <c r="F1419">
        <v>3150</v>
      </c>
      <c r="G1419">
        <v>111366</v>
      </c>
      <c r="H1419" t="s">
        <v>7391</v>
      </c>
      <c r="I1419" s="4" t="s">
        <v>7444</v>
      </c>
      <c r="J1419">
        <v>208.4</v>
      </c>
      <c r="K1419" t="s">
        <v>7359</v>
      </c>
      <c r="L1419">
        <v>204.2</v>
      </c>
      <c r="M1419">
        <v>212.6</v>
      </c>
      <c r="N1419">
        <v>236</v>
      </c>
      <c r="O1419">
        <v>231.28</v>
      </c>
      <c r="P1419">
        <v>31260</v>
      </c>
      <c r="Q1419" t="s">
        <v>7365</v>
      </c>
      <c r="R1419">
        <v>30630</v>
      </c>
      <c r="S1419">
        <v>-630</v>
      </c>
      <c r="T1419">
        <v>150</v>
      </c>
    </row>
    <row r="1420" spans="1:20" x14ac:dyDescent="0.25">
      <c r="A1420" t="s">
        <v>7900</v>
      </c>
      <c r="B1420" s="3">
        <v>204</v>
      </c>
      <c r="C1420">
        <v>207.7</v>
      </c>
      <c r="D1420">
        <v>204</v>
      </c>
      <c r="E1420">
        <v>205.85</v>
      </c>
      <c r="F1420">
        <v>1950</v>
      </c>
      <c r="G1420">
        <v>111366</v>
      </c>
      <c r="H1420" t="s">
        <v>7391</v>
      </c>
      <c r="I1420" s="4" t="s">
        <v>7444</v>
      </c>
      <c r="J1420">
        <v>208.4</v>
      </c>
      <c r="K1420" t="s">
        <v>7359</v>
      </c>
      <c r="L1420">
        <v>204.2</v>
      </c>
      <c r="M1420">
        <v>212.6</v>
      </c>
      <c r="N1420">
        <v>236</v>
      </c>
      <c r="O1420">
        <v>231.28</v>
      </c>
      <c r="P1420">
        <v>31260</v>
      </c>
      <c r="Q1420" t="s">
        <v>7365</v>
      </c>
      <c r="R1420">
        <v>30630</v>
      </c>
      <c r="S1420">
        <v>-630</v>
      </c>
      <c r="T1420">
        <v>150</v>
      </c>
    </row>
    <row r="1421" spans="1:20" x14ac:dyDescent="0.25">
      <c r="A1421" t="s">
        <v>7901</v>
      </c>
      <c r="B1421" s="3">
        <v>207</v>
      </c>
      <c r="C1421">
        <v>207</v>
      </c>
      <c r="D1421">
        <v>204.9</v>
      </c>
      <c r="E1421">
        <v>204.9</v>
      </c>
      <c r="F1421">
        <v>900</v>
      </c>
      <c r="G1421">
        <v>111366</v>
      </c>
      <c r="H1421" t="s">
        <v>7391</v>
      </c>
      <c r="I1421" s="4" t="s">
        <v>7444</v>
      </c>
      <c r="J1421">
        <v>208.4</v>
      </c>
      <c r="K1421" t="s">
        <v>7359</v>
      </c>
      <c r="L1421">
        <v>204.2</v>
      </c>
      <c r="M1421">
        <v>212.6</v>
      </c>
      <c r="N1421">
        <v>236</v>
      </c>
      <c r="O1421">
        <v>231.28</v>
      </c>
      <c r="P1421">
        <v>31260</v>
      </c>
      <c r="T1421">
        <v>150</v>
      </c>
    </row>
    <row r="1422" spans="1:20" x14ac:dyDescent="0.25">
      <c r="A1422" t="s">
        <v>7902</v>
      </c>
      <c r="B1422" s="3">
        <v>206</v>
      </c>
      <c r="C1422">
        <v>208</v>
      </c>
      <c r="D1422">
        <v>206</v>
      </c>
      <c r="E1422">
        <v>208</v>
      </c>
      <c r="F1422">
        <v>1500</v>
      </c>
      <c r="G1422">
        <v>111366</v>
      </c>
      <c r="H1422" t="s">
        <v>7391</v>
      </c>
      <c r="I1422" s="4" t="s">
        <v>7444</v>
      </c>
      <c r="J1422">
        <v>208.4</v>
      </c>
      <c r="K1422" t="s">
        <v>7359</v>
      </c>
      <c r="L1422">
        <v>204.2</v>
      </c>
      <c r="M1422">
        <v>212.6</v>
      </c>
      <c r="N1422">
        <v>236</v>
      </c>
      <c r="O1422">
        <v>231.28</v>
      </c>
      <c r="P1422">
        <v>31260</v>
      </c>
      <c r="T1422">
        <v>150</v>
      </c>
    </row>
    <row r="1423" spans="1:20" x14ac:dyDescent="0.25">
      <c r="A1423" t="s">
        <v>7903</v>
      </c>
      <c r="B1423" s="3">
        <v>208</v>
      </c>
      <c r="C1423">
        <v>208</v>
      </c>
      <c r="D1423">
        <v>207.6</v>
      </c>
      <c r="E1423">
        <v>208</v>
      </c>
      <c r="F1423">
        <v>1050</v>
      </c>
      <c r="G1423">
        <v>111366</v>
      </c>
      <c r="H1423" t="s">
        <v>7391</v>
      </c>
      <c r="I1423" s="4" t="s">
        <v>7444</v>
      </c>
      <c r="J1423">
        <v>208.4</v>
      </c>
      <c r="K1423" t="s">
        <v>7359</v>
      </c>
      <c r="L1423">
        <v>204.2</v>
      </c>
      <c r="M1423">
        <v>212.6</v>
      </c>
      <c r="N1423">
        <v>236</v>
      </c>
      <c r="O1423">
        <v>231.28</v>
      </c>
      <c r="P1423">
        <v>31260</v>
      </c>
      <c r="T1423">
        <v>150</v>
      </c>
    </row>
    <row r="1424" spans="1:20" x14ac:dyDescent="0.25">
      <c r="A1424" t="s">
        <v>7904</v>
      </c>
      <c r="B1424" s="3">
        <v>207.5</v>
      </c>
      <c r="C1424">
        <v>213</v>
      </c>
      <c r="D1424">
        <v>207.5</v>
      </c>
      <c r="E1424">
        <v>213</v>
      </c>
      <c r="F1424">
        <v>3150</v>
      </c>
      <c r="G1424">
        <v>111366</v>
      </c>
      <c r="H1424" t="s">
        <v>7391</v>
      </c>
      <c r="I1424" s="4" t="s">
        <v>7444</v>
      </c>
      <c r="J1424">
        <v>208.4</v>
      </c>
      <c r="K1424" t="s">
        <v>7359</v>
      </c>
      <c r="L1424">
        <v>204.2</v>
      </c>
      <c r="M1424">
        <v>212.6</v>
      </c>
      <c r="N1424">
        <v>236</v>
      </c>
      <c r="O1424">
        <v>231.28</v>
      </c>
      <c r="P1424">
        <v>31260</v>
      </c>
      <c r="Q1424" t="s">
        <v>7364</v>
      </c>
      <c r="R1424">
        <v>31890</v>
      </c>
      <c r="S1424">
        <v>630</v>
      </c>
      <c r="T1424">
        <v>150</v>
      </c>
    </row>
    <row r="1425" spans="1:20" x14ac:dyDescent="0.25">
      <c r="A1425" t="s">
        <v>7905</v>
      </c>
      <c r="B1425" s="3">
        <v>213</v>
      </c>
      <c r="C1425">
        <v>213</v>
      </c>
      <c r="D1425">
        <v>209.05</v>
      </c>
      <c r="E1425">
        <v>211</v>
      </c>
      <c r="F1425">
        <v>1050</v>
      </c>
      <c r="G1425">
        <v>111366</v>
      </c>
      <c r="H1425" t="s">
        <v>7391</v>
      </c>
      <c r="I1425" s="4" t="s">
        <v>7444</v>
      </c>
      <c r="J1425">
        <v>208.4</v>
      </c>
      <c r="K1425" t="s">
        <v>7359</v>
      </c>
      <c r="L1425">
        <v>204.2</v>
      </c>
      <c r="M1425">
        <v>212.6</v>
      </c>
      <c r="N1425">
        <v>236</v>
      </c>
      <c r="O1425">
        <v>231.28</v>
      </c>
      <c r="P1425">
        <v>31260</v>
      </c>
      <c r="Q1425" t="s">
        <v>7364</v>
      </c>
      <c r="R1425">
        <v>31890</v>
      </c>
      <c r="S1425">
        <v>630</v>
      </c>
      <c r="T1425">
        <v>150</v>
      </c>
    </row>
    <row r="1426" spans="1:20" x14ac:dyDescent="0.25">
      <c r="A1426" t="s">
        <v>7906</v>
      </c>
      <c r="B1426" s="3">
        <v>210.7</v>
      </c>
      <c r="C1426">
        <v>210.7</v>
      </c>
      <c r="D1426">
        <v>209</v>
      </c>
      <c r="E1426">
        <v>210</v>
      </c>
      <c r="F1426">
        <v>900</v>
      </c>
      <c r="G1426">
        <v>111366</v>
      </c>
      <c r="H1426" t="s">
        <v>7391</v>
      </c>
      <c r="I1426" s="4" t="s">
        <v>7444</v>
      </c>
      <c r="J1426">
        <v>208.4</v>
      </c>
      <c r="K1426" t="s">
        <v>7359</v>
      </c>
      <c r="L1426">
        <v>204.2</v>
      </c>
      <c r="M1426">
        <v>212.6</v>
      </c>
      <c r="N1426">
        <v>236</v>
      </c>
      <c r="O1426">
        <v>231.28</v>
      </c>
      <c r="P1426">
        <v>31260</v>
      </c>
      <c r="T1426">
        <v>150</v>
      </c>
    </row>
    <row r="1427" spans="1:20" x14ac:dyDescent="0.25">
      <c r="A1427" t="s">
        <v>7907</v>
      </c>
      <c r="B1427" s="3">
        <v>209</v>
      </c>
      <c r="C1427">
        <v>210.9</v>
      </c>
      <c r="D1427">
        <v>209</v>
      </c>
      <c r="E1427">
        <v>209</v>
      </c>
      <c r="F1427">
        <v>1500</v>
      </c>
      <c r="G1427">
        <v>111366</v>
      </c>
      <c r="H1427" t="s">
        <v>7391</v>
      </c>
      <c r="I1427" s="4" t="s">
        <v>7444</v>
      </c>
      <c r="J1427">
        <v>208.4</v>
      </c>
      <c r="K1427" t="s">
        <v>7359</v>
      </c>
      <c r="L1427">
        <v>204.2</v>
      </c>
      <c r="M1427">
        <v>212.6</v>
      </c>
      <c r="N1427">
        <v>236</v>
      </c>
      <c r="O1427">
        <v>231.28</v>
      </c>
      <c r="P1427">
        <v>31260</v>
      </c>
      <c r="T1427">
        <v>150</v>
      </c>
    </row>
    <row r="1428" spans="1:20" x14ac:dyDescent="0.25">
      <c r="A1428" t="s">
        <v>7908</v>
      </c>
      <c r="B1428" s="3">
        <v>208</v>
      </c>
      <c r="C1428">
        <v>208</v>
      </c>
      <c r="D1428">
        <v>207</v>
      </c>
      <c r="E1428">
        <v>207</v>
      </c>
      <c r="F1428">
        <v>1200</v>
      </c>
      <c r="G1428">
        <v>111366</v>
      </c>
      <c r="H1428" t="s">
        <v>7391</v>
      </c>
      <c r="I1428" s="4" t="s">
        <v>7444</v>
      </c>
      <c r="J1428">
        <v>208.4</v>
      </c>
      <c r="K1428" t="s">
        <v>7359</v>
      </c>
      <c r="L1428">
        <v>204.2</v>
      </c>
      <c r="M1428">
        <v>212.6</v>
      </c>
      <c r="N1428">
        <v>236</v>
      </c>
      <c r="O1428">
        <v>231.28</v>
      </c>
      <c r="P1428">
        <v>31260</v>
      </c>
      <c r="T1428">
        <v>150</v>
      </c>
    </row>
    <row r="1429" spans="1:20" x14ac:dyDescent="0.25">
      <c r="A1429" t="s">
        <v>7909</v>
      </c>
      <c r="B1429" s="3">
        <v>205.4</v>
      </c>
      <c r="C1429">
        <v>205.4</v>
      </c>
      <c r="D1429">
        <v>204</v>
      </c>
      <c r="E1429">
        <v>204</v>
      </c>
      <c r="F1429">
        <v>300</v>
      </c>
      <c r="G1429">
        <v>111366</v>
      </c>
      <c r="H1429" t="s">
        <v>7391</v>
      </c>
      <c r="I1429" s="4" t="s">
        <v>7444</v>
      </c>
      <c r="J1429">
        <v>208.4</v>
      </c>
      <c r="K1429" t="s">
        <v>7359</v>
      </c>
      <c r="L1429">
        <v>204.2</v>
      </c>
      <c r="M1429">
        <v>212.6</v>
      </c>
      <c r="N1429">
        <v>236</v>
      </c>
      <c r="O1429">
        <v>231.28</v>
      </c>
      <c r="P1429">
        <v>31260</v>
      </c>
      <c r="Q1429" t="s">
        <v>7365</v>
      </c>
      <c r="R1429">
        <v>30630</v>
      </c>
      <c r="S1429">
        <v>-630</v>
      </c>
      <c r="T1429">
        <v>150</v>
      </c>
    </row>
    <row r="1430" spans="1:20" x14ac:dyDescent="0.25">
      <c r="A1430" t="s">
        <v>7910</v>
      </c>
      <c r="B1430" s="3">
        <v>200.95</v>
      </c>
      <c r="C1430">
        <v>201.75</v>
      </c>
      <c r="D1430">
        <v>198.7</v>
      </c>
      <c r="E1430">
        <v>201.75</v>
      </c>
      <c r="F1430">
        <v>1950</v>
      </c>
      <c r="G1430">
        <v>111366</v>
      </c>
      <c r="H1430" t="s">
        <v>7391</v>
      </c>
      <c r="I1430" s="4" t="s">
        <v>7444</v>
      </c>
      <c r="J1430">
        <v>208.4</v>
      </c>
      <c r="K1430" t="s">
        <v>7359</v>
      </c>
      <c r="L1430">
        <v>204.2</v>
      </c>
      <c r="M1430">
        <v>212.6</v>
      </c>
      <c r="N1430">
        <v>236</v>
      </c>
      <c r="O1430">
        <v>231.28</v>
      </c>
      <c r="P1430">
        <v>31260</v>
      </c>
      <c r="Q1430" t="s">
        <v>7365</v>
      </c>
      <c r="R1430">
        <v>30630</v>
      </c>
      <c r="S1430">
        <v>-630</v>
      </c>
      <c r="T1430">
        <v>150</v>
      </c>
    </row>
    <row r="1431" spans="1:20" x14ac:dyDescent="0.25">
      <c r="A1431" t="s">
        <v>7911</v>
      </c>
      <c r="B1431" s="3">
        <v>201.85</v>
      </c>
      <c r="C1431">
        <v>201.85</v>
      </c>
      <c r="D1431">
        <v>197.05</v>
      </c>
      <c r="E1431">
        <v>198</v>
      </c>
      <c r="F1431">
        <v>1350</v>
      </c>
      <c r="G1431">
        <v>111366</v>
      </c>
      <c r="H1431" t="s">
        <v>7391</v>
      </c>
      <c r="I1431" s="4" t="s">
        <v>7444</v>
      </c>
      <c r="J1431">
        <v>208.4</v>
      </c>
      <c r="K1431" t="s">
        <v>7359</v>
      </c>
      <c r="L1431">
        <v>204.2</v>
      </c>
      <c r="M1431">
        <v>212.6</v>
      </c>
      <c r="N1431">
        <v>236</v>
      </c>
      <c r="O1431">
        <v>231.28</v>
      </c>
      <c r="P1431">
        <v>31260</v>
      </c>
      <c r="Q1431" t="s">
        <v>7365</v>
      </c>
      <c r="R1431">
        <v>30630</v>
      </c>
      <c r="S1431">
        <v>-630</v>
      </c>
      <c r="T1431">
        <v>150</v>
      </c>
    </row>
    <row r="1432" spans="1:20" x14ac:dyDescent="0.25">
      <c r="A1432" t="s">
        <v>7915</v>
      </c>
      <c r="B1432" s="3">
        <v>197.9</v>
      </c>
      <c r="C1432">
        <v>197.9</v>
      </c>
      <c r="D1432">
        <v>196.1</v>
      </c>
      <c r="E1432">
        <v>197.35</v>
      </c>
      <c r="F1432">
        <v>450</v>
      </c>
      <c r="G1432">
        <v>111366</v>
      </c>
      <c r="H1432" t="s">
        <v>7391</v>
      </c>
      <c r="I1432" s="4" t="s">
        <v>7444</v>
      </c>
      <c r="J1432">
        <v>208.4</v>
      </c>
      <c r="K1432" t="s">
        <v>7359</v>
      </c>
      <c r="L1432">
        <v>204.2</v>
      </c>
      <c r="M1432">
        <v>212.6</v>
      </c>
      <c r="N1432">
        <v>236</v>
      </c>
      <c r="O1432">
        <v>231.28</v>
      </c>
      <c r="P1432">
        <v>31260</v>
      </c>
      <c r="Q1432" t="s">
        <v>7365</v>
      </c>
      <c r="R1432">
        <v>30630</v>
      </c>
      <c r="S1432">
        <v>-630</v>
      </c>
      <c r="T1432">
        <v>150</v>
      </c>
    </row>
    <row r="1433" spans="1:20" x14ac:dyDescent="0.25">
      <c r="A1433" t="s">
        <v>7918</v>
      </c>
      <c r="B1433" s="3">
        <v>199</v>
      </c>
      <c r="C1433">
        <v>199</v>
      </c>
      <c r="D1433">
        <v>199</v>
      </c>
      <c r="E1433">
        <v>199</v>
      </c>
      <c r="F1433">
        <v>150</v>
      </c>
      <c r="G1433">
        <v>111366</v>
      </c>
      <c r="H1433" t="s">
        <v>7391</v>
      </c>
      <c r="I1433" s="4" t="s">
        <v>7444</v>
      </c>
      <c r="J1433">
        <v>208.4</v>
      </c>
      <c r="K1433" t="s">
        <v>7359</v>
      </c>
      <c r="L1433">
        <v>204.2</v>
      </c>
      <c r="M1433">
        <v>212.6</v>
      </c>
      <c r="N1433">
        <v>236</v>
      </c>
      <c r="O1433">
        <v>231.28</v>
      </c>
      <c r="P1433">
        <v>31260</v>
      </c>
      <c r="Q1433" t="s">
        <v>7365</v>
      </c>
      <c r="R1433">
        <v>30630</v>
      </c>
      <c r="S1433">
        <v>-630</v>
      </c>
      <c r="T1433">
        <v>150</v>
      </c>
    </row>
    <row r="1434" spans="1:20" x14ac:dyDescent="0.25">
      <c r="A1434" t="s">
        <v>7919</v>
      </c>
      <c r="B1434" s="3">
        <v>199.2</v>
      </c>
      <c r="C1434">
        <v>199.2</v>
      </c>
      <c r="D1434">
        <v>199</v>
      </c>
      <c r="E1434">
        <v>199</v>
      </c>
      <c r="F1434">
        <v>300</v>
      </c>
      <c r="G1434">
        <v>111366</v>
      </c>
      <c r="H1434" t="s">
        <v>7391</v>
      </c>
      <c r="I1434" s="4" t="s">
        <v>7444</v>
      </c>
      <c r="J1434">
        <v>208.4</v>
      </c>
      <c r="K1434" t="s">
        <v>7359</v>
      </c>
      <c r="L1434">
        <v>204.2</v>
      </c>
      <c r="M1434">
        <v>212.6</v>
      </c>
      <c r="N1434">
        <v>236</v>
      </c>
      <c r="O1434">
        <v>231.28</v>
      </c>
      <c r="P1434">
        <v>31260</v>
      </c>
      <c r="Q1434" t="s">
        <v>7365</v>
      </c>
      <c r="R1434">
        <v>30630</v>
      </c>
      <c r="S1434">
        <v>-630</v>
      </c>
      <c r="T1434">
        <v>150</v>
      </c>
    </row>
    <row r="1435" spans="1:20" x14ac:dyDescent="0.25">
      <c r="A1435" t="s">
        <v>7920</v>
      </c>
      <c r="B1435" s="3">
        <v>199</v>
      </c>
      <c r="C1435">
        <v>200</v>
      </c>
      <c r="D1435">
        <v>199</v>
      </c>
      <c r="E1435">
        <v>199.9</v>
      </c>
      <c r="F1435">
        <v>600</v>
      </c>
      <c r="G1435">
        <v>111366</v>
      </c>
      <c r="H1435" t="s">
        <v>7391</v>
      </c>
      <c r="I1435" s="4" t="s">
        <v>7444</v>
      </c>
      <c r="J1435">
        <v>208.4</v>
      </c>
      <c r="K1435" t="s">
        <v>7359</v>
      </c>
      <c r="L1435">
        <v>204.2</v>
      </c>
      <c r="M1435">
        <v>212.6</v>
      </c>
      <c r="N1435">
        <v>236</v>
      </c>
      <c r="O1435">
        <v>231.28</v>
      </c>
      <c r="P1435">
        <v>31260</v>
      </c>
      <c r="Q1435" t="s">
        <v>7365</v>
      </c>
      <c r="R1435">
        <v>30630</v>
      </c>
      <c r="S1435">
        <v>-630</v>
      </c>
      <c r="T1435">
        <v>150</v>
      </c>
    </row>
    <row r="1436" spans="1:20" x14ac:dyDescent="0.25">
      <c r="A1436" t="s">
        <v>7921</v>
      </c>
      <c r="B1436" s="3">
        <v>199.45</v>
      </c>
      <c r="C1436">
        <v>202.7</v>
      </c>
      <c r="D1436">
        <v>199.45</v>
      </c>
      <c r="E1436">
        <v>202.7</v>
      </c>
      <c r="F1436">
        <v>450</v>
      </c>
      <c r="G1436">
        <v>111366</v>
      </c>
      <c r="H1436" t="s">
        <v>7391</v>
      </c>
      <c r="I1436" s="4" t="s">
        <v>7444</v>
      </c>
      <c r="J1436">
        <v>208.4</v>
      </c>
      <c r="K1436" t="s">
        <v>7359</v>
      </c>
      <c r="L1436">
        <v>204.2</v>
      </c>
      <c r="M1436">
        <v>212.6</v>
      </c>
      <c r="N1436">
        <v>236</v>
      </c>
      <c r="O1436">
        <v>231.28</v>
      </c>
      <c r="P1436">
        <v>31260</v>
      </c>
      <c r="Q1436" t="s">
        <v>7365</v>
      </c>
      <c r="R1436">
        <v>30630</v>
      </c>
      <c r="S1436">
        <v>-630</v>
      </c>
      <c r="T1436">
        <v>150</v>
      </c>
    </row>
    <row r="1437" spans="1:20" x14ac:dyDescent="0.25">
      <c r="A1437" t="s">
        <v>7922</v>
      </c>
      <c r="B1437" s="3">
        <v>201.55</v>
      </c>
      <c r="C1437">
        <v>202.3</v>
      </c>
      <c r="D1437">
        <v>201.55</v>
      </c>
      <c r="E1437">
        <v>201.7</v>
      </c>
      <c r="F1437">
        <v>600</v>
      </c>
      <c r="G1437">
        <v>111366</v>
      </c>
      <c r="H1437" t="s">
        <v>7391</v>
      </c>
      <c r="I1437" s="4" t="s">
        <v>7444</v>
      </c>
      <c r="J1437">
        <v>208.4</v>
      </c>
      <c r="K1437" t="s">
        <v>7359</v>
      </c>
      <c r="L1437">
        <v>204.2</v>
      </c>
      <c r="M1437">
        <v>212.6</v>
      </c>
      <c r="N1437">
        <v>236</v>
      </c>
      <c r="O1437">
        <v>231.28</v>
      </c>
      <c r="P1437">
        <v>31260</v>
      </c>
      <c r="Q1437" t="s">
        <v>7365</v>
      </c>
      <c r="R1437">
        <v>30630</v>
      </c>
      <c r="S1437">
        <v>-630</v>
      </c>
      <c r="T1437">
        <v>150</v>
      </c>
    </row>
    <row r="1438" spans="1:20" x14ac:dyDescent="0.25">
      <c r="A1438" t="s">
        <v>7923</v>
      </c>
      <c r="B1438" s="3">
        <v>200.65</v>
      </c>
      <c r="C1438">
        <v>200.65</v>
      </c>
      <c r="D1438">
        <v>200</v>
      </c>
      <c r="E1438">
        <v>200</v>
      </c>
      <c r="F1438">
        <v>1500</v>
      </c>
      <c r="G1438">
        <v>111366</v>
      </c>
      <c r="H1438" t="s">
        <v>7391</v>
      </c>
      <c r="I1438" s="4" t="s">
        <v>7444</v>
      </c>
      <c r="J1438">
        <v>208.4</v>
      </c>
      <c r="K1438" t="s">
        <v>7359</v>
      </c>
      <c r="L1438">
        <v>204.2</v>
      </c>
      <c r="M1438">
        <v>212.6</v>
      </c>
      <c r="N1438">
        <v>236</v>
      </c>
      <c r="O1438">
        <v>231.28</v>
      </c>
      <c r="P1438">
        <v>31260</v>
      </c>
      <c r="Q1438" t="s">
        <v>7365</v>
      </c>
      <c r="R1438">
        <v>30630</v>
      </c>
      <c r="S1438">
        <v>-630</v>
      </c>
      <c r="T1438">
        <v>150</v>
      </c>
    </row>
    <row r="1439" spans="1:20" x14ac:dyDescent="0.25">
      <c r="A1439" t="s">
        <v>7931</v>
      </c>
      <c r="B1439" s="3">
        <v>200</v>
      </c>
      <c r="C1439">
        <v>201.7</v>
      </c>
      <c r="D1439">
        <v>200</v>
      </c>
      <c r="E1439">
        <v>201.7</v>
      </c>
      <c r="F1439">
        <v>750</v>
      </c>
      <c r="G1439">
        <v>111366</v>
      </c>
      <c r="H1439" t="s">
        <v>7391</v>
      </c>
      <c r="I1439" s="4" t="s">
        <v>7444</v>
      </c>
      <c r="J1439">
        <v>208.4</v>
      </c>
      <c r="K1439" t="s">
        <v>7359</v>
      </c>
      <c r="L1439">
        <v>204.2</v>
      </c>
      <c r="M1439">
        <v>212.6</v>
      </c>
      <c r="N1439">
        <v>236</v>
      </c>
      <c r="O1439">
        <v>231.28</v>
      </c>
      <c r="P1439">
        <v>31260</v>
      </c>
      <c r="Q1439" t="s">
        <v>7365</v>
      </c>
      <c r="R1439">
        <v>30630</v>
      </c>
      <c r="S1439">
        <v>-630</v>
      </c>
      <c r="T1439">
        <v>150</v>
      </c>
    </row>
    <row r="1440" spans="1:20" x14ac:dyDescent="0.25">
      <c r="A1440" t="s">
        <v>7932</v>
      </c>
      <c r="B1440" s="3">
        <v>201.4</v>
      </c>
      <c r="C1440">
        <v>201.95</v>
      </c>
      <c r="D1440">
        <v>201.4</v>
      </c>
      <c r="E1440">
        <v>201.95</v>
      </c>
      <c r="F1440">
        <v>300</v>
      </c>
      <c r="G1440">
        <v>111366</v>
      </c>
      <c r="H1440" t="s">
        <v>7391</v>
      </c>
      <c r="I1440" s="4" t="s">
        <v>7444</v>
      </c>
      <c r="J1440">
        <v>208.4</v>
      </c>
      <c r="K1440" t="s">
        <v>7359</v>
      </c>
      <c r="L1440">
        <v>204.2</v>
      </c>
      <c r="M1440">
        <v>212.6</v>
      </c>
      <c r="N1440">
        <v>236</v>
      </c>
      <c r="O1440">
        <v>231.28</v>
      </c>
      <c r="P1440">
        <v>31260</v>
      </c>
      <c r="Q1440" t="s">
        <v>7365</v>
      </c>
      <c r="R1440">
        <v>30630</v>
      </c>
      <c r="S1440">
        <v>-630</v>
      </c>
      <c r="T1440">
        <v>150</v>
      </c>
    </row>
    <row r="1441" spans="1:20" x14ac:dyDescent="0.25">
      <c r="A1441" t="s">
        <v>7933</v>
      </c>
      <c r="B1441" s="3">
        <v>200.1</v>
      </c>
      <c r="C1441">
        <v>200.1</v>
      </c>
      <c r="D1441">
        <v>200.1</v>
      </c>
      <c r="E1441">
        <v>200.1</v>
      </c>
      <c r="F1441">
        <v>150</v>
      </c>
      <c r="G1441">
        <v>111366</v>
      </c>
      <c r="H1441" t="s">
        <v>7391</v>
      </c>
      <c r="I1441" s="4" t="s">
        <v>7444</v>
      </c>
      <c r="J1441">
        <v>208.4</v>
      </c>
      <c r="K1441" t="s">
        <v>7359</v>
      </c>
      <c r="L1441">
        <v>204.2</v>
      </c>
      <c r="M1441">
        <v>212.6</v>
      </c>
      <c r="N1441">
        <v>236</v>
      </c>
      <c r="O1441">
        <v>231.28</v>
      </c>
      <c r="P1441">
        <v>31260</v>
      </c>
      <c r="Q1441" t="s">
        <v>7365</v>
      </c>
      <c r="R1441">
        <v>30630</v>
      </c>
      <c r="S1441">
        <v>-630</v>
      </c>
      <c r="T1441">
        <v>150</v>
      </c>
    </row>
    <row r="1442" spans="1:20" x14ac:dyDescent="0.25">
      <c r="A1442" t="s">
        <v>7937</v>
      </c>
      <c r="B1442" s="3">
        <v>199.3</v>
      </c>
      <c r="C1442">
        <v>199.3</v>
      </c>
      <c r="D1442">
        <v>199.3</v>
      </c>
      <c r="E1442">
        <v>199.3</v>
      </c>
      <c r="F1442">
        <v>150</v>
      </c>
      <c r="G1442">
        <v>111366</v>
      </c>
      <c r="H1442" t="s">
        <v>7391</v>
      </c>
      <c r="I1442" s="4" t="s">
        <v>7444</v>
      </c>
      <c r="J1442">
        <v>208.4</v>
      </c>
      <c r="K1442" t="s">
        <v>7359</v>
      </c>
      <c r="L1442">
        <v>204.2</v>
      </c>
      <c r="M1442">
        <v>212.6</v>
      </c>
      <c r="N1442">
        <v>236</v>
      </c>
      <c r="O1442">
        <v>231.28</v>
      </c>
      <c r="P1442">
        <v>31260</v>
      </c>
      <c r="Q1442" t="s">
        <v>7365</v>
      </c>
      <c r="R1442">
        <v>30630</v>
      </c>
      <c r="S1442">
        <v>-630</v>
      </c>
      <c r="T1442">
        <v>150</v>
      </c>
    </row>
    <row r="1443" spans="1:20" x14ac:dyDescent="0.25">
      <c r="A1443" t="s">
        <v>7938</v>
      </c>
      <c r="B1443" s="3">
        <v>201.35</v>
      </c>
      <c r="C1443">
        <v>202</v>
      </c>
      <c r="D1443">
        <v>201.35</v>
      </c>
      <c r="E1443">
        <v>202</v>
      </c>
      <c r="F1443">
        <v>450</v>
      </c>
      <c r="G1443">
        <v>111366</v>
      </c>
      <c r="H1443" t="s">
        <v>7391</v>
      </c>
      <c r="I1443" s="4" t="s">
        <v>7444</v>
      </c>
      <c r="J1443">
        <v>208.4</v>
      </c>
      <c r="K1443" t="s">
        <v>7359</v>
      </c>
      <c r="L1443">
        <v>204.2</v>
      </c>
      <c r="M1443">
        <v>212.6</v>
      </c>
      <c r="N1443">
        <v>236</v>
      </c>
      <c r="O1443">
        <v>231.28</v>
      </c>
      <c r="P1443">
        <v>31260</v>
      </c>
      <c r="Q1443" t="s">
        <v>7365</v>
      </c>
      <c r="R1443">
        <v>30630</v>
      </c>
      <c r="S1443">
        <v>-630</v>
      </c>
      <c r="T1443">
        <v>150</v>
      </c>
    </row>
    <row r="1444" spans="1:20" x14ac:dyDescent="0.25">
      <c r="A1444" t="s">
        <v>7940</v>
      </c>
      <c r="B1444" s="3">
        <v>202</v>
      </c>
      <c r="C1444">
        <v>205.8</v>
      </c>
      <c r="D1444">
        <v>202</v>
      </c>
      <c r="E1444">
        <v>204</v>
      </c>
      <c r="F1444">
        <v>1650</v>
      </c>
      <c r="G1444">
        <v>111366</v>
      </c>
      <c r="H1444" t="s">
        <v>7391</v>
      </c>
      <c r="I1444" s="4" t="s">
        <v>7444</v>
      </c>
      <c r="J1444">
        <v>208.4</v>
      </c>
      <c r="K1444" t="s">
        <v>7359</v>
      </c>
      <c r="L1444">
        <v>204.2</v>
      </c>
      <c r="M1444">
        <v>212.6</v>
      </c>
      <c r="N1444">
        <v>236</v>
      </c>
      <c r="O1444">
        <v>231.28</v>
      </c>
      <c r="P1444">
        <v>31260</v>
      </c>
      <c r="Q1444" t="s">
        <v>7365</v>
      </c>
      <c r="R1444">
        <v>30630</v>
      </c>
      <c r="S1444">
        <v>-630</v>
      </c>
      <c r="T1444">
        <v>150</v>
      </c>
    </row>
    <row r="1445" spans="1:20" x14ac:dyDescent="0.25">
      <c r="A1445" t="s">
        <v>7941</v>
      </c>
      <c r="B1445" s="3">
        <v>206</v>
      </c>
      <c r="C1445">
        <v>206</v>
      </c>
      <c r="D1445">
        <v>202</v>
      </c>
      <c r="E1445">
        <v>202</v>
      </c>
      <c r="F1445">
        <v>900</v>
      </c>
      <c r="G1445">
        <v>111366</v>
      </c>
      <c r="H1445" t="s">
        <v>7391</v>
      </c>
      <c r="I1445" s="4" t="s">
        <v>7444</v>
      </c>
      <c r="J1445">
        <v>208.4</v>
      </c>
      <c r="K1445" t="s">
        <v>7359</v>
      </c>
      <c r="L1445">
        <v>204.2</v>
      </c>
      <c r="M1445">
        <v>212.6</v>
      </c>
      <c r="N1445">
        <v>236</v>
      </c>
      <c r="O1445">
        <v>231.28</v>
      </c>
      <c r="P1445">
        <v>31260</v>
      </c>
      <c r="Q1445" t="s">
        <v>7365</v>
      </c>
      <c r="R1445">
        <v>30630</v>
      </c>
      <c r="S1445">
        <v>-630</v>
      </c>
      <c r="T1445">
        <v>150</v>
      </c>
    </row>
    <row r="1446" spans="1:20" x14ac:dyDescent="0.25">
      <c r="A1446" t="s">
        <v>7942</v>
      </c>
      <c r="B1446" s="3">
        <v>202</v>
      </c>
      <c r="C1446">
        <v>202</v>
      </c>
      <c r="D1446">
        <v>202</v>
      </c>
      <c r="E1446">
        <v>202</v>
      </c>
      <c r="F1446">
        <v>150</v>
      </c>
      <c r="G1446">
        <v>111366</v>
      </c>
      <c r="H1446" t="s">
        <v>7391</v>
      </c>
      <c r="I1446" s="4" t="s">
        <v>7444</v>
      </c>
      <c r="J1446">
        <v>208.4</v>
      </c>
      <c r="K1446" t="s">
        <v>7359</v>
      </c>
      <c r="L1446">
        <v>204.2</v>
      </c>
      <c r="M1446">
        <v>212.6</v>
      </c>
      <c r="N1446">
        <v>236</v>
      </c>
      <c r="O1446">
        <v>231.28</v>
      </c>
      <c r="P1446">
        <v>31260</v>
      </c>
      <c r="Q1446" t="s">
        <v>7365</v>
      </c>
      <c r="R1446">
        <v>30630</v>
      </c>
      <c r="S1446">
        <v>-630</v>
      </c>
      <c r="T1446">
        <v>150</v>
      </c>
    </row>
    <row r="1447" spans="1:20" x14ac:dyDescent="0.25">
      <c r="A1447" t="s">
        <v>7943</v>
      </c>
      <c r="B1447" s="3">
        <v>202</v>
      </c>
      <c r="C1447">
        <v>202.45</v>
      </c>
      <c r="D1447">
        <v>198.95</v>
      </c>
      <c r="E1447">
        <v>202.45</v>
      </c>
      <c r="F1447">
        <v>2550</v>
      </c>
      <c r="G1447">
        <v>111366</v>
      </c>
      <c r="H1447" t="s">
        <v>7391</v>
      </c>
      <c r="I1447" s="4" t="s">
        <v>7444</v>
      </c>
      <c r="J1447">
        <v>208.4</v>
      </c>
      <c r="K1447" t="s">
        <v>7359</v>
      </c>
      <c r="L1447">
        <v>204.2</v>
      </c>
      <c r="M1447">
        <v>212.6</v>
      </c>
      <c r="N1447">
        <v>236</v>
      </c>
      <c r="O1447">
        <v>231.28</v>
      </c>
      <c r="P1447">
        <v>31260</v>
      </c>
      <c r="Q1447" t="s">
        <v>7365</v>
      </c>
      <c r="R1447">
        <v>30630</v>
      </c>
      <c r="S1447">
        <v>-630</v>
      </c>
      <c r="T1447">
        <v>150</v>
      </c>
    </row>
    <row r="1448" spans="1:20" x14ac:dyDescent="0.25">
      <c r="A1448" t="s">
        <v>7944</v>
      </c>
      <c r="B1448" s="3">
        <v>200</v>
      </c>
      <c r="C1448">
        <v>201.1</v>
      </c>
      <c r="D1448">
        <v>198.75</v>
      </c>
      <c r="E1448">
        <v>198.75</v>
      </c>
      <c r="F1448">
        <v>600</v>
      </c>
      <c r="G1448">
        <v>111366</v>
      </c>
      <c r="H1448" t="s">
        <v>7391</v>
      </c>
      <c r="I1448" s="4" t="s">
        <v>7444</v>
      </c>
      <c r="J1448">
        <v>208.4</v>
      </c>
      <c r="K1448" t="s">
        <v>7359</v>
      </c>
      <c r="L1448">
        <v>204.2</v>
      </c>
      <c r="M1448">
        <v>212.6</v>
      </c>
      <c r="N1448">
        <v>236</v>
      </c>
      <c r="O1448">
        <v>231.28</v>
      </c>
      <c r="P1448">
        <v>31260</v>
      </c>
      <c r="Q1448" t="s">
        <v>7365</v>
      </c>
      <c r="R1448">
        <v>30630</v>
      </c>
      <c r="S1448">
        <v>-630</v>
      </c>
      <c r="T1448">
        <v>150</v>
      </c>
    </row>
    <row r="1449" spans="1:20" x14ac:dyDescent="0.25">
      <c r="A1449" t="s">
        <v>7945</v>
      </c>
      <c r="B1449" s="3">
        <v>199</v>
      </c>
      <c r="C1449">
        <v>199</v>
      </c>
      <c r="D1449">
        <v>196.1</v>
      </c>
      <c r="E1449">
        <v>197</v>
      </c>
      <c r="F1449">
        <v>1350</v>
      </c>
      <c r="G1449">
        <v>111366</v>
      </c>
      <c r="H1449" t="s">
        <v>7391</v>
      </c>
      <c r="I1449" s="4" t="s">
        <v>7444</v>
      </c>
      <c r="J1449">
        <v>208.4</v>
      </c>
      <c r="K1449" t="s">
        <v>7359</v>
      </c>
      <c r="L1449">
        <v>204.2</v>
      </c>
      <c r="M1449">
        <v>212.6</v>
      </c>
      <c r="N1449">
        <v>236</v>
      </c>
      <c r="O1449">
        <v>231.28</v>
      </c>
      <c r="P1449">
        <v>31260</v>
      </c>
      <c r="Q1449" t="s">
        <v>7365</v>
      </c>
      <c r="R1449">
        <v>30630</v>
      </c>
      <c r="S1449">
        <v>-630</v>
      </c>
      <c r="T1449">
        <v>150</v>
      </c>
    </row>
    <row r="1450" spans="1:20" x14ac:dyDescent="0.25">
      <c r="A1450" t="s">
        <v>7946</v>
      </c>
      <c r="B1450" s="3">
        <v>197</v>
      </c>
      <c r="C1450">
        <v>197</v>
      </c>
      <c r="D1450">
        <v>196</v>
      </c>
      <c r="E1450">
        <v>196</v>
      </c>
      <c r="F1450">
        <v>750</v>
      </c>
      <c r="G1450">
        <v>111366</v>
      </c>
      <c r="H1450" t="s">
        <v>7391</v>
      </c>
      <c r="I1450" s="4" t="s">
        <v>7444</v>
      </c>
      <c r="J1450">
        <v>208.4</v>
      </c>
      <c r="K1450" t="s">
        <v>7359</v>
      </c>
      <c r="L1450">
        <v>204.2</v>
      </c>
      <c r="M1450">
        <v>212.6</v>
      </c>
      <c r="N1450">
        <v>236</v>
      </c>
      <c r="O1450">
        <v>231.28</v>
      </c>
      <c r="P1450">
        <v>31260</v>
      </c>
      <c r="Q1450" t="s">
        <v>7365</v>
      </c>
      <c r="R1450">
        <v>30630</v>
      </c>
      <c r="S1450">
        <v>-630</v>
      </c>
      <c r="T1450">
        <v>150</v>
      </c>
    </row>
    <row r="1451" spans="1:20" x14ac:dyDescent="0.25">
      <c r="A1451" t="s">
        <v>7947</v>
      </c>
      <c r="B1451" s="3">
        <v>198.4</v>
      </c>
      <c r="C1451">
        <v>198.4</v>
      </c>
      <c r="D1451">
        <v>192.1</v>
      </c>
      <c r="E1451">
        <v>192.1</v>
      </c>
      <c r="F1451">
        <v>1800</v>
      </c>
      <c r="G1451">
        <v>111366</v>
      </c>
      <c r="H1451" t="s">
        <v>7391</v>
      </c>
      <c r="I1451" s="4" t="s">
        <v>7444</v>
      </c>
      <c r="J1451">
        <v>208.4</v>
      </c>
      <c r="K1451" t="s">
        <v>7359</v>
      </c>
      <c r="L1451">
        <v>204.2</v>
      </c>
      <c r="M1451">
        <v>212.6</v>
      </c>
      <c r="N1451">
        <v>236</v>
      </c>
      <c r="O1451">
        <v>231.28</v>
      </c>
      <c r="P1451">
        <v>31260</v>
      </c>
      <c r="Q1451" t="s">
        <v>7365</v>
      </c>
      <c r="R1451">
        <v>30630</v>
      </c>
      <c r="S1451">
        <v>-630</v>
      </c>
      <c r="T1451">
        <v>150</v>
      </c>
    </row>
    <row r="1452" spans="1:20" x14ac:dyDescent="0.25">
      <c r="A1452" t="s">
        <v>7948</v>
      </c>
      <c r="B1452" s="3">
        <v>192.5</v>
      </c>
      <c r="C1452">
        <v>198</v>
      </c>
      <c r="D1452">
        <v>192.5</v>
      </c>
      <c r="E1452">
        <v>198</v>
      </c>
      <c r="F1452">
        <v>450</v>
      </c>
      <c r="G1452">
        <v>111366</v>
      </c>
      <c r="H1452" t="s">
        <v>7391</v>
      </c>
      <c r="I1452" s="4" t="s">
        <v>7444</v>
      </c>
      <c r="J1452">
        <v>208.4</v>
      </c>
      <c r="K1452" t="s">
        <v>7359</v>
      </c>
      <c r="L1452">
        <v>204.2</v>
      </c>
      <c r="M1452">
        <v>212.6</v>
      </c>
      <c r="N1452">
        <v>236</v>
      </c>
      <c r="O1452">
        <v>231.28</v>
      </c>
      <c r="P1452">
        <v>31260</v>
      </c>
      <c r="Q1452" t="s">
        <v>7365</v>
      </c>
      <c r="R1452">
        <v>30630</v>
      </c>
      <c r="S1452">
        <v>-630</v>
      </c>
      <c r="T1452">
        <v>150</v>
      </c>
    </row>
    <row r="1453" spans="1:20" x14ac:dyDescent="0.25">
      <c r="A1453" t="s">
        <v>7950</v>
      </c>
      <c r="B1453" s="3">
        <v>198</v>
      </c>
      <c r="C1453">
        <v>198</v>
      </c>
      <c r="D1453">
        <v>198</v>
      </c>
      <c r="E1453">
        <v>198</v>
      </c>
      <c r="F1453">
        <v>150</v>
      </c>
      <c r="G1453">
        <v>111366</v>
      </c>
      <c r="H1453" t="s">
        <v>7391</v>
      </c>
      <c r="I1453" s="4" t="s">
        <v>7444</v>
      </c>
      <c r="J1453">
        <v>208.4</v>
      </c>
      <c r="K1453" t="s">
        <v>7359</v>
      </c>
      <c r="L1453">
        <v>204.2</v>
      </c>
      <c r="M1453">
        <v>212.6</v>
      </c>
      <c r="N1453">
        <v>236</v>
      </c>
      <c r="O1453">
        <v>231.28</v>
      </c>
      <c r="P1453">
        <v>31260</v>
      </c>
      <c r="Q1453" t="s">
        <v>7365</v>
      </c>
      <c r="R1453">
        <v>30630</v>
      </c>
      <c r="S1453">
        <v>-630</v>
      </c>
      <c r="T1453">
        <v>150</v>
      </c>
    </row>
    <row r="1454" spans="1:20" x14ac:dyDescent="0.25">
      <c r="A1454" t="s">
        <v>7951</v>
      </c>
      <c r="B1454" s="3">
        <v>196.2</v>
      </c>
      <c r="C1454">
        <v>197.55</v>
      </c>
      <c r="D1454">
        <v>196.2</v>
      </c>
      <c r="E1454">
        <v>197.55</v>
      </c>
      <c r="F1454">
        <v>600</v>
      </c>
      <c r="G1454">
        <v>111366</v>
      </c>
      <c r="H1454" t="s">
        <v>7391</v>
      </c>
      <c r="I1454" s="4" t="s">
        <v>7444</v>
      </c>
      <c r="J1454">
        <v>208.4</v>
      </c>
      <c r="K1454" t="s">
        <v>7359</v>
      </c>
      <c r="L1454">
        <v>204.2</v>
      </c>
      <c r="M1454">
        <v>212.6</v>
      </c>
      <c r="N1454">
        <v>236</v>
      </c>
      <c r="O1454">
        <v>231.28</v>
      </c>
      <c r="P1454">
        <v>31260</v>
      </c>
      <c r="Q1454" t="s">
        <v>7365</v>
      </c>
      <c r="R1454">
        <v>30630</v>
      </c>
      <c r="S1454">
        <v>-630</v>
      </c>
      <c r="T1454">
        <v>150</v>
      </c>
    </row>
    <row r="1455" spans="1:20" x14ac:dyDescent="0.25">
      <c r="A1455" t="s">
        <v>7952</v>
      </c>
      <c r="B1455" s="3">
        <v>199.95</v>
      </c>
      <c r="C1455">
        <v>199.95</v>
      </c>
      <c r="D1455">
        <v>199.95</v>
      </c>
      <c r="E1455">
        <v>199.95</v>
      </c>
      <c r="F1455">
        <v>150</v>
      </c>
      <c r="G1455">
        <v>111366</v>
      </c>
      <c r="H1455" t="s">
        <v>7391</v>
      </c>
      <c r="I1455" s="4" t="s">
        <v>7444</v>
      </c>
      <c r="J1455">
        <v>208.4</v>
      </c>
      <c r="K1455" t="s">
        <v>7359</v>
      </c>
      <c r="L1455">
        <v>204.2</v>
      </c>
      <c r="M1455">
        <v>212.6</v>
      </c>
      <c r="N1455">
        <v>236</v>
      </c>
      <c r="O1455">
        <v>231.28</v>
      </c>
      <c r="P1455">
        <v>31260</v>
      </c>
      <c r="Q1455" t="s">
        <v>7365</v>
      </c>
      <c r="R1455">
        <v>30630</v>
      </c>
      <c r="S1455">
        <v>-630</v>
      </c>
      <c r="T1455">
        <v>150</v>
      </c>
    </row>
    <row r="1456" spans="1:20" x14ac:dyDescent="0.25">
      <c r="A1456" t="s">
        <v>7953</v>
      </c>
      <c r="B1456" s="3">
        <v>200.2</v>
      </c>
      <c r="C1456">
        <v>203.35</v>
      </c>
      <c r="D1456">
        <v>200.2</v>
      </c>
      <c r="E1456">
        <v>203.35</v>
      </c>
      <c r="F1456">
        <v>750</v>
      </c>
      <c r="G1456">
        <v>111366</v>
      </c>
      <c r="H1456" t="s">
        <v>7391</v>
      </c>
      <c r="I1456" s="4" t="s">
        <v>7444</v>
      </c>
      <c r="J1456">
        <v>208.4</v>
      </c>
      <c r="K1456" t="s">
        <v>7359</v>
      </c>
      <c r="L1456">
        <v>204.2</v>
      </c>
      <c r="M1456">
        <v>212.6</v>
      </c>
      <c r="N1456">
        <v>236</v>
      </c>
      <c r="O1456">
        <v>231.28</v>
      </c>
      <c r="P1456">
        <v>31260</v>
      </c>
      <c r="Q1456" t="s">
        <v>7365</v>
      </c>
      <c r="R1456">
        <v>30630</v>
      </c>
      <c r="S1456">
        <v>-630</v>
      </c>
      <c r="T1456">
        <v>150</v>
      </c>
    </row>
    <row r="1457" spans="1:20" x14ac:dyDescent="0.25">
      <c r="A1457" t="s">
        <v>7954</v>
      </c>
      <c r="B1457" s="3">
        <v>204.65</v>
      </c>
      <c r="C1457">
        <v>207.45</v>
      </c>
      <c r="D1457">
        <v>204.6</v>
      </c>
      <c r="E1457">
        <v>207.45</v>
      </c>
      <c r="F1457">
        <v>1350</v>
      </c>
      <c r="G1457">
        <v>111366</v>
      </c>
      <c r="H1457" t="s">
        <v>7391</v>
      </c>
      <c r="I1457" s="4" t="s">
        <v>7444</v>
      </c>
      <c r="J1457">
        <v>208.4</v>
      </c>
      <c r="K1457" t="s">
        <v>7359</v>
      </c>
      <c r="L1457">
        <v>204.2</v>
      </c>
      <c r="M1457">
        <v>212.6</v>
      </c>
      <c r="N1457">
        <v>236</v>
      </c>
      <c r="O1457">
        <v>231.28</v>
      </c>
      <c r="P1457">
        <v>31260</v>
      </c>
      <c r="T1457">
        <v>150</v>
      </c>
    </row>
    <row r="1458" spans="1:20" x14ac:dyDescent="0.25">
      <c r="A1458" t="s">
        <v>7955</v>
      </c>
      <c r="B1458" s="3">
        <v>209</v>
      </c>
      <c r="C1458">
        <v>209</v>
      </c>
      <c r="D1458">
        <v>203.7</v>
      </c>
      <c r="E1458">
        <v>205.85</v>
      </c>
      <c r="F1458">
        <v>3600</v>
      </c>
      <c r="G1458">
        <v>111366</v>
      </c>
      <c r="H1458" t="s">
        <v>7391</v>
      </c>
      <c r="I1458" s="4" t="s">
        <v>7444</v>
      </c>
      <c r="J1458">
        <v>208.4</v>
      </c>
      <c r="K1458" t="s">
        <v>7359</v>
      </c>
      <c r="L1458">
        <v>204.2</v>
      </c>
      <c r="M1458">
        <v>212.6</v>
      </c>
      <c r="N1458">
        <v>236</v>
      </c>
      <c r="O1458">
        <v>231.28</v>
      </c>
      <c r="P1458">
        <v>31260</v>
      </c>
      <c r="Q1458" t="s">
        <v>7365</v>
      </c>
      <c r="R1458">
        <v>30630</v>
      </c>
      <c r="S1458">
        <v>-630</v>
      </c>
      <c r="T1458">
        <v>150</v>
      </c>
    </row>
    <row r="1459" spans="1:20" x14ac:dyDescent="0.25">
      <c r="A1459" t="s">
        <v>7956</v>
      </c>
      <c r="B1459" s="3">
        <v>203.45</v>
      </c>
      <c r="C1459">
        <v>206.8</v>
      </c>
      <c r="D1459">
        <v>203.45</v>
      </c>
      <c r="E1459">
        <v>206.8</v>
      </c>
      <c r="F1459">
        <v>1050</v>
      </c>
      <c r="G1459">
        <v>111366</v>
      </c>
      <c r="H1459" t="s">
        <v>7391</v>
      </c>
      <c r="I1459" s="4" t="s">
        <v>7444</v>
      </c>
      <c r="J1459">
        <v>208.4</v>
      </c>
      <c r="K1459" t="s">
        <v>7359</v>
      </c>
      <c r="L1459">
        <v>204.2</v>
      </c>
      <c r="M1459">
        <v>212.6</v>
      </c>
      <c r="N1459">
        <v>236</v>
      </c>
      <c r="O1459">
        <v>231.28</v>
      </c>
      <c r="P1459">
        <v>31260</v>
      </c>
      <c r="Q1459" t="s">
        <v>7365</v>
      </c>
      <c r="R1459">
        <v>30630</v>
      </c>
      <c r="S1459">
        <v>-630</v>
      </c>
      <c r="T1459">
        <v>150</v>
      </c>
    </row>
    <row r="1460" spans="1:20" x14ac:dyDescent="0.25">
      <c r="A1460" t="s">
        <v>7957</v>
      </c>
      <c r="B1460" s="3">
        <v>201.75</v>
      </c>
      <c r="C1460">
        <v>201.75</v>
      </c>
      <c r="D1460">
        <v>201.75</v>
      </c>
      <c r="E1460">
        <v>201.75</v>
      </c>
      <c r="F1460">
        <v>150</v>
      </c>
      <c r="G1460">
        <v>111366</v>
      </c>
      <c r="H1460" t="s">
        <v>7391</v>
      </c>
      <c r="I1460" s="4" t="s">
        <v>7444</v>
      </c>
      <c r="J1460">
        <v>208.4</v>
      </c>
      <c r="K1460" t="s">
        <v>7359</v>
      </c>
      <c r="L1460">
        <v>204.2</v>
      </c>
      <c r="M1460">
        <v>212.6</v>
      </c>
      <c r="N1460">
        <v>236</v>
      </c>
      <c r="O1460">
        <v>231.28</v>
      </c>
      <c r="P1460">
        <v>31260</v>
      </c>
      <c r="Q1460" t="s">
        <v>7365</v>
      </c>
      <c r="R1460">
        <v>30630</v>
      </c>
      <c r="S1460">
        <v>-630</v>
      </c>
      <c r="T1460">
        <v>150</v>
      </c>
    </row>
    <row r="1461" spans="1:20" x14ac:dyDescent="0.25">
      <c r="A1461" t="s">
        <v>7958</v>
      </c>
      <c r="B1461" s="3">
        <v>205</v>
      </c>
      <c r="C1461">
        <v>205</v>
      </c>
      <c r="D1461">
        <v>205</v>
      </c>
      <c r="E1461">
        <v>205</v>
      </c>
      <c r="F1461">
        <v>900</v>
      </c>
      <c r="G1461">
        <v>111366</v>
      </c>
      <c r="H1461" t="s">
        <v>7391</v>
      </c>
      <c r="I1461" s="4" t="s">
        <v>7444</v>
      </c>
      <c r="J1461">
        <v>208.4</v>
      </c>
      <c r="K1461" t="s">
        <v>7359</v>
      </c>
      <c r="L1461">
        <v>204.2</v>
      </c>
      <c r="M1461">
        <v>212.6</v>
      </c>
      <c r="N1461">
        <v>236</v>
      </c>
      <c r="O1461">
        <v>231.28</v>
      </c>
      <c r="P1461">
        <v>31260</v>
      </c>
      <c r="T1461">
        <v>150</v>
      </c>
    </row>
    <row r="1462" spans="1:20" x14ac:dyDescent="0.25">
      <c r="A1462" t="s">
        <v>7959</v>
      </c>
      <c r="B1462" s="3">
        <v>202.1</v>
      </c>
      <c r="C1462">
        <v>203.55</v>
      </c>
      <c r="D1462">
        <v>202.05</v>
      </c>
      <c r="E1462">
        <v>203.55</v>
      </c>
      <c r="F1462">
        <v>1350</v>
      </c>
      <c r="G1462">
        <v>111366</v>
      </c>
      <c r="H1462" t="s">
        <v>7391</v>
      </c>
      <c r="I1462" s="4" t="s">
        <v>7444</v>
      </c>
      <c r="J1462">
        <v>208.4</v>
      </c>
      <c r="K1462" t="s">
        <v>7359</v>
      </c>
      <c r="L1462">
        <v>204.2</v>
      </c>
      <c r="M1462">
        <v>212.6</v>
      </c>
      <c r="N1462">
        <v>236</v>
      </c>
      <c r="O1462">
        <v>231.28</v>
      </c>
      <c r="P1462">
        <v>31260</v>
      </c>
      <c r="Q1462" t="s">
        <v>7365</v>
      </c>
      <c r="R1462">
        <v>30630</v>
      </c>
      <c r="S1462">
        <v>-630</v>
      </c>
      <c r="T1462">
        <v>150</v>
      </c>
    </row>
    <row r="1463" spans="1:20" x14ac:dyDescent="0.25">
      <c r="A1463" t="s">
        <v>7960</v>
      </c>
      <c r="B1463" s="3">
        <v>202.5</v>
      </c>
      <c r="C1463">
        <v>202.5</v>
      </c>
      <c r="D1463">
        <v>202.5</v>
      </c>
      <c r="E1463">
        <v>202.5</v>
      </c>
      <c r="F1463">
        <v>150</v>
      </c>
      <c r="G1463">
        <v>111366</v>
      </c>
      <c r="H1463" t="s">
        <v>7391</v>
      </c>
      <c r="I1463" s="4" t="s">
        <v>7444</v>
      </c>
      <c r="J1463">
        <v>208.4</v>
      </c>
      <c r="K1463" t="s">
        <v>7359</v>
      </c>
      <c r="L1463">
        <v>204.2</v>
      </c>
      <c r="M1463">
        <v>212.6</v>
      </c>
      <c r="N1463">
        <v>236</v>
      </c>
      <c r="O1463">
        <v>231.28</v>
      </c>
      <c r="P1463">
        <v>31260</v>
      </c>
      <c r="Q1463" t="s">
        <v>7365</v>
      </c>
      <c r="R1463">
        <v>30630</v>
      </c>
      <c r="S1463">
        <v>-630</v>
      </c>
      <c r="T1463">
        <v>150</v>
      </c>
    </row>
    <row r="1464" spans="1:20" x14ac:dyDescent="0.25">
      <c r="A1464" t="s">
        <v>7990</v>
      </c>
      <c r="B1464" s="3">
        <v>203.8</v>
      </c>
      <c r="C1464">
        <v>204</v>
      </c>
      <c r="D1464">
        <v>201</v>
      </c>
      <c r="E1464">
        <v>201</v>
      </c>
      <c r="F1464">
        <v>3750</v>
      </c>
      <c r="G1464">
        <v>111366</v>
      </c>
      <c r="H1464" t="s">
        <v>7391</v>
      </c>
      <c r="I1464" s="4" t="s">
        <v>7444</v>
      </c>
      <c r="J1464">
        <v>208.4</v>
      </c>
      <c r="K1464" t="s">
        <v>7359</v>
      </c>
      <c r="L1464">
        <v>204.2</v>
      </c>
      <c r="M1464">
        <v>212.6</v>
      </c>
      <c r="N1464">
        <v>236</v>
      </c>
      <c r="O1464">
        <v>231.28</v>
      </c>
      <c r="P1464">
        <v>31260</v>
      </c>
      <c r="Q1464" t="s">
        <v>7365</v>
      </c>
      <c r="R1464">
        <v>30630</v>
      </c>
      <c r="S1464">
        <v>-630</v>
      </c>
      <c r="T1464">
        <v>150</v>
      </c>
    </row>
    <row r="1465" spans="1:20" x14ac:dyDescent="0.25">
      <c r="A1465" t="s">
        <v>7991</v>
      </c>
      <c r="B1465" s="3">
        <v>201.75</v>
      </c>
      <c r="C1465">
        <v>201.8</v>
      </c>
      <c r="D1465">
        <v>200.15</v>
      </c>
      <c r="E1465">
        <v>200.65</v>
      </c>
      <c r="F1465">
        <v>2700</v>
      </c>
      <c r="G1465">
        <v>111366</v>
      </c>
      <c r="H1465" t="s">
        <v>7391</v>
      </c>
      <c r="I1465" s="4" t="s">
        <v>7444</v>
      </c>
      <c r="J1465">
        <v>208.4</v>
      </c>
      <c r="K1465" t="s">
        <v>7359</v>
      </c>
      <c r="L1465">
        <v>204.2</v>
      </c>
      <c r="M1465">
        <v>212.6</v>
      </c>
      <c r="N1465">
        <v>236</v>
      </c>
      <c r="O1465">
        <v>231.28</v>
      </c>
      <c r="P1465">
        <v>31260</v>
      </c>
      <c r="Q1465" t="s">
        <v>7365</v>
      </c>
      <c r="R1465">
        <v>30630</v>
      </c>
      <c r="S1465">
        <v>-630</v>
      </c>
      <c r="T1465">
        <v>150</v>
      </c>
    </row>
    <row r="1466" spans="1:20" x14ac:dyDescent="0.25">
      <c r="A1466" t="s">
        <v>7992</v>
      </c>
      <c r="B1466" s="3">
        <v>200</v>
      </c>
      <c r="C1466">
        <v>200.75</v>
      </c>
      <c r="D1466">
        <v>200</v>
      </c>
      <c r="E1466">
        <v>200</v>
      </c>
      <c r="F1466">
        <v>2250</v>
      </c>
      <c r="G1466">
        <v>111366</v>
      </c>
      <c r="H1466" t="s">
        <v>7391</v>
      </c>
      <c r="I1466" s="4" t="s">
        <v>7444</v>
      </c>
      <c r="J1466">
        <v>208.4</v>
      </c>
      <c r="K1466" t="s">
        <v>7359</v>
      </c>
      <c r="L1466">
        <v>204.2</v>
      </c>
      <c r="M1466">
        <v>212.6</v>
      </c>
      <c r="N1466">
        <v>236</v>
      </c>
      <c r="O1466">
        <v>231.28</v>
      </c>
      <c r="P1466">
        <v>31260</v>
      </c>
      <c r="Q1466" t="s">
        <v>7365</v>
      </c>
      <c r="R1466">
        <v>30630</v>
      </c>
      <c r="S1466">
        <v>-630</v>
      </c>
      <c r="T1466">
        <v>150</v>
      </c>
    </row>
    <row r="1467" spans="1:20" x14ac:dyDescent="0.25">
      <c r="A1467" t="s">
        <v>7988</v>
      </c>
      <c r="B1467" s="3">
        <v>197.85</v>
      </c>
      <c r="C1467">
        <v>197.9</v>
      </c>
      <c r="D1467">
        <v>197.85</v>
      </c>
      <c r="E1467">
        <v>197.85</v>
      </c>
      <c r="F1467">
        <v>900</v>
      </c>
      <c r="G1467">
        <v>111366</v>
      </c>
      <c r="H1467" t="s">
        <v>7391</v>
      </c>
      <c r="I1467" s="4" t="s">
        <v>7444</v>
      </c>
      <c r="J1467">
        <v>208.4</v>
      </c>
      <c r="K1467" t="s">
        <v>7359</v>
      </c>
      <c r="L1467">
        <v>204.2</v>
      </c>
      <c r="M1467">
        <v>212.6</v>
      </c>
      <c r="N1467">
        <v>236</v>
      </c>
      <c r="O1467">
        <v>231.28</v>
      </c>
      <c r="P1467">
        <v>31260</v>
      </c>
      <c r="Q1467" t="s">
        <v>7365</v>
      </c>
      <c r="R1467">
        <v>30630</v>
      </c>
      <c r="S1467">
        <v>-630</v>
      </c>
      <c r="T1467">
        <v>150</v>
      </c>
    </row>
    <row r="1468" spans="1:20" x14ac:dyDescent="0.25">
      <c r="A1468" t="s">
        <v>7993</v>
      </c>
      <c r="B1468" s="3">
        <v>195.85</v>
      </c>
      <c r="C1468">
        <v>195.85</v>
      </c>
      <c r="D1468">
        <v>194.3</v>
      </c>
      <c r="E1468">
        <v>194.3</v>
      </c>
      <c r="F1468">
        <v>900</v>
      </c>
      <c r="G1468">
        <v>111366</v>
      </c>
      <c r="H1468" t="s">
        <v>7391</v>
      </c>
      <c r="I1468" s="4" t="s">
        <v>7444</v>
      </c>
      <c r="J1468">
        <v>208.4</v>
      </c>
      <c r="K1468" t="s">
        <v>7359</v>
      </c>
      <c r="L1468">
        <v>204.2</v>
      </c>
      <c r="M1468">
        <v>212.6</v>
      </c>
      <c r="N1468">
        <v>236</v>
      </c>
      <c r="O1468">
        <v>231.28</v>
      </c>
      <c r="P1468">
        <v>31260</v>
      </c>
      <c r="Q1468" t="s">
        <v>7365</v>
      </c>
      <c r="R1468">
        <v>30630</v>
      </c>
      <c r="S1468">
        <v>-630</v>
      </c>
      <c r="T1468">
        <v>150</v>
      </c>
    </row>
    <row r="1469" spans="1:20" x14ac:dyDescent="0.25">
      <c r="A1469" t="s">
        <v>7989</v>
      </c>
      <c r="B1469" s="3">
        <v>194.4</v>
      </c>
      <c r="C1469">
        <v>200</v>
      </c>
      <c r="D1469">
        <v>194.3</v>
      </c>
      <c r="E1469">
        <v>200</v>
      </c>
      <c r="F1469">
        <v>2550</v>
      </c>
      <c r="G1469">
        <v>111366</v>
      </c>
      <c r="H1469" t="s">
        <v>7391</v>
      </c>
      <c r="I1469" s="4" t="s">
        <v>7444</v>
      </c>
      <c r="J1469">
        <v>208.4</v>
      </c>
      <c r="K1469" t="s">
        <v>7359</v>
      </c>
      <c r="L1469">
        <v>204.2</v>
      </c>
      <c r="M1469">
        <v>212.6</v>
      </c>
      <c r="N1469">
        <v>236</v>
      </c>
      <c r="O1469">
        <v>231.28</v>
      </c>
      <c r="P1469">
        <v>31260</v>
      </c>
      <c r="Q1469" t="s">
        <v>7365</v>
      </c>
      <c r="R1469">
        <v>30630</v>
      </c>
      <c r="S1469">
        <v>-630</v>
      </c>
      <c r="T1469">
        <v>150</v>
      </c>
    </row>
    <row r="1470" spans="1:20" x14ac:dyDescent="0.25">
      <c r="A1470" t="s">
        <v>7985</v>
      </c>
      <c r="B1470" s="3">
        <v>200</v>
      </c>
      <c r="C1470">
        <v>200</v>
      </c>
      <c r="D1470">
        <v>198.7</v>
      </c>
      <c r="E1470">
        <v>198.7</v>
      </c>
      <c r="F1470">
        <v>450</v>
      </c>
      <c r="G1470">
        <v>111366</v>
      </c>
      <c r="H1470" t="s">
        <v>7391</v>
      </c>
      <c r="I1470" s="4" t="s">
        <v>7444</v>
      </c>
      <c r="J1470">
        <v>208.4</v>
      </c>
      <c r="K1470" t="s">
        <v>7359</v>
      </c>
      <c r="L1470">
        <v>204.2</v>
      </c>
      <c r="M1470">
        <v>212.6</v>
      </c>
      <c r="N1470">
        <v>236</v>
      </c>
      <c r="O1470">
        <v>231.28</v>
      </c>
      <c r="P1470">
        <v>31260</v>
      </c>
      <c r="Q1470" t="s">
        <v>7365</v>
      </c>
      <c r="R1470">
        <v>30630</v>
      </c>
      <c r="S1470">
        <v>-630</v>
      </c>
      <c r="T1470">
        <v>150</v>
      </c>
    </row>
    <row r="1471" spans="1:20" x14ac:dyDescent="0.25">
      <c r="A1471" t="s">
        <v>7994</v>
      </c>
      <c r="B1471" s="3">
        <v>199.5</v>
      </c>
      <c r="C1471">
        <v>202</v>
      </c>
      <c r="D1471">
        <v>199.5</v>
      </c>
      <c r="E1471">
        <v>202</v>
      </c>
      <c r="F1471">
        <v>2250</v>
      </c>
      <c r="G1471">
        <v>111366</v>
      </c>
      <c r="H1471" t="s">
        <v>7391</v>
      </c>
      <c r="I1471" s="4" t="s">
        <v>7444</v>
      </c>
      <c r="J1471">
        <v>208.4</v>
      </c>
      <c r="K1471" t="s">
        <v>7359</v>
      </c>
      <c r="L1471">
        <v>204.2</v>
      </c>
      <c r="M1471">
        <v>212.6</v>
      </c>
      <c r="N1471">
        <v>236</v>
      </c>
      <c r="O1471">
        <v>231.28</v>
      </c>
      <c r="P1471">
        <v>31260</v>
      </c>
      <c r="Q1471" t="s">
        <v>7365</v>
      </c>
      <c r="R1471">
        <v>30630</v>
      </c>
      <c r="S1471">
        <v>-630</v>
      </c>
      <c r="T1471">
        <v>150</v>
      </c>
    </row>
    <row r="1472" spans="1:20" x14ac:dyDescent="0.25">
      <c r="A1472" t="s">
        <v>7995</v>
      </c>
      <c r="B1472" s="3">
        <v>202</v>
      </c>
      <c r="C1472">
        <v>202.35</v>
      </c>
      <c r="D1472">
        <v>201.5</v>
      </c>
      <c r="E1472">
        <v>202.3</v>
      </c>
      <c r="F1472">
        <v>1950</v>
      </c>
      <c r="G1472">
        <v>111366</v>
      </c>
      <c r="H1472" t="s">
        <v>7391</v>
      </c>
      <c r="I1472" s="4" t="s">
        <v>7444</v>
      </c>
      <c r="J1472">
        <v>208.4</v>
      </c>
      <c r="K1472" t="s">
        <v>7359</v>
      </c>
      <c r="L1472">
        <v>204.2</v>
      </c>
      <c r="M1472">
        <v>212.6</v>
      </c>
      <c r="N1472">
        <v>236</v>
      </c>
      <c r="O1472">
        <v>231.28</v>
      </c>
      <c r="P1472">
        <v>31260</v>
      </c>
      <c r="Q1472" t="s">
        <v>7365</v>
      </c>
      <c r="R1472">
        <v>30630</v>
      </c>
      <c r="S1472">
        <v>-630</v>
      </c>
      <c r="T1472">
        <v>150</v>
      </c>
    </row>
    <row r="1473" spans="1:20" x14ac:dyDescent="0.25">
      <c r="A1473" t="s">
        <v>7996</v>
      </c>
      <c r="B1473" s="3">
        <v>200.3</v>
      </c>
      <c r="C1473">
        <v>200.75</v>
      </c>
      <c r="D1473">
        <v>200.3</v>
      </c>
      <c r="E1473">
        <v>200.75</v>
      </c>
      <c r="F1473">
        <v>300</v>
      </c>
      <c r="G1473">
        <v>111366</v>
      </c>
      <c r="H1473" t="s">
        <v>7391</v>
      </c>
      <c r="I1473" s="4" t="s">
        <v>7444</v>
      </c>
      <c r="J1473">
        <v>208.4</v>
      </c>
      <c r="K1473" t="s">
        <v>7359</v>
      </c>
      <c r="L1473">
        <v>204.2</v>
      </c>
      <c r="M1473">
        <v>212.6</v>
      </c>
      <c r="N1473">
        <v>236</v>
      </c>
      <c r="O1473">
        <v>231.28</v>
      </c>
      <c r="P1473">
        <v>31260</v>
      </c>
      <c r="Q1473" t="s">
        <v>7365</v>
      </c>
      <c r="R1473">
        <v>30630</v>
      </c>
      <c r="S1473">
        <v>-630</v>
      </c>
      <c r="T1473">
        <v>150</v>
      </c>
    </row>
    <row r="1474" spans="1:20" x14ac:dyDescent="0.25">
      <c r="A1474" t="s">
        <v>7997</v>
      </c>
      <c r="B1474" s="3">
        <v>201.75</v>
      </c>
      <c r="C1474">
        <v>202.3</v>
      </c>
      <c r="D1474">
        <v>201.75</v>
      </c>
      <c r="E1474">
        <v>201.8</v>
      </c>
      <c r="F1474">
        <v>1350</v>
      </c>
      <c r="G1474">
        <v>111366</v>
      </c>
      <c r="H1474" t="s">
        <v>7391</v>
      </c>
      <c r="I1474" s="4" t="s">
        <v>7444</v>
      </c>
      <c r="J1474">
        <v>208.4</v>
      </c>
      <c r="K1474" t="s">
        <v>7359</v>
      </c>
      <c r="L1474">
        <v>204.2</v>
      </c>
      <c r="M1474">
        <v>212.6</v>
      </c>
      <c r="N1474">
        <v>236</v>
      </c>
      <c r="O1474">
        <v>231.28</v>
      </c>
      <c r="P1474">
        <v>31260</v>
      </c>
      <c r="Q1474" t="s">
        <v>7365</v>
      </c>
      <c r="R1474">
        <v>30630</v>
      </c>
      <c r="S1474">
        <v>-630</v>
      </c>
      <c r="T1474">
        <v>150</v>
      </c>
    </row>
    <row r="1475" spans="1:20" x14ac:dyDescent="0.25">
      <c r="A1475" t="s">
        <v>7998</v>
      </c>
      <c r="B1475" s="3">
        <v>202</v>
      </c>
      <c r="C1475">
        <v>202</v>
      </c>
      <c r="D1475">
        <v>202</v>
      </c>
      <c r="E1475">
        <v>202</v>
      </c>
      <c r="F1475">
        <v>150</v>
      </c>
      <c r="G1475">
        <v>111366</v>
      </c>
      <c r="H1475" t="s">
        <v>7391</v>
      </c>
      <c r="I1475" s="4" t="s">
        <v>7444</v>
      </c>
      <c r="J1475">
        <v>208.4</v>
      </c>
      <c r="K1475" t="s">
        <v>7359</v>
      </c>
      <c r="L1475">
        <v>204.2</v>
      </c>
      <c r="M1475">
        <v>212.6</v>
      </c>
      <c r="N1475">
        <v>236</v>
      </c>
      <c r="O1475">
        <v>231.28</v>
      </c>
      <c r="P1475">
        <v>31260</v>
      </c>
      <c r="Q1475" t="s">
        <v>7365</v>
      </c>
      <c r="R1475">
        <v>30630</v>
      </c>
      <c r="S1475">
        <v>-630</v>
      </c>
      <c r="T1475">
        <v>150</v>
      </c>
    </row>
    <row r="1476" spans="1:20" x14ac:dyDescent="0.25">
      <c r="A1476" t="s">
        <v>7987</v>
      </c>
      <c r="B1476" s="3">
        <v>203.5</v>
      </c>
      <c r="C1476">
        <v>204</v>
      </c>
      <c r="D1476">
        <v>203.5</v>
      </c>
      <c r="E1476">
        <v>203.75</v>
      </c>
      <c r="F1476">
        <v>900</v>
      </c>
      <c r="G1476">
        <v>111366</v>
      </c>
      <c r="H1476" t="s">
        <v>7391</v>
      </c>
      <c r="I1476" s="4" t="s">
        <v>7444</v>
      </c>
      <c r="J1476">
        <v>208.4</v>
      </c>
      <c r="K1476" t="s">
        <v>7359</v>
      </c>
      <c r="L1476">
        <v>204.2</v>
      </c>
      <c r="M1476">
        <v>212.6</v>
      </c>
      <c r="N1476">
        <v>236</v>
      </c>
      <c r="O1476">
        <v>231.28</v>
      </c>
      <c r="P1476">
        <v>31260</v>
      </c>
      <c r="Q1476" t="s">
        <v>7365</v>
      </c>
      <c r="R1476">
        <v>30630</v>
      </c>
      <c r="S1476">
        <v>-630</v>
      </c>
      <c r="T1476">
        <v>150</v>
      </c>
    </row>
    <row r="1477" spans="1:20" x14ac:dyDescent="0.25">
      <c r="A1477" t="s">
        <v>7999</v>
      </c>
      <c r="B1477" s="3">
        <v>203.95</v>
      </c>
      <c r="C1477">
        <v>207</v>
      </c>
      <c r="D1477">
        <v>203.95</v>
      </c>
      <c r="E1477">
        <v>207</v>
      </c>
      <c r="F1477">
        <v>2400</v>
      </c>
      <c r="G1477">
        <v>111366</v>
      </c>
      <c r="H1477" t="s">
        <v>7391</v>
      </c>
      <c r="I1477" s="4" t="s">
        <v>7444</v>
      </c>
      <c r="J1477">
        <v>208.4</v>
      </c>
      <c r="K1477" t="s">
        <v>7359</v>
      </c>
      <c r="L1477">
        <v>204.2</v>
      </c>
      <c r="M1477">
        <v>212.6</v>
      </c>
      <c r="N1477">
        <v>236</v>
      </c>
      <c r="O1477">
        <v>231.28</v>
      </c>
      <c r="P1477">
        <v>31260</v>
      </c>
      <c r="Q1477" t="s">
        <v>7365</v>
      </c>
      <c r="R1477">
        <v>30630</v>
      </c>
      <c r="S1477">
        <v>-630</v>
      </c>
      <c r="T1477">
        <v>150</v>
      </c>
    </row>
    <row r="1478" spans="1:20" x14ac:dyDescent="0.25">
      <c r="A1478" t="s">
        <v>8000</v>
      </c>
      <c r="B1478" s="3">
        <v>206</v>
      </c>
      <c r="C1478">
        <v>208</v>
      </c>
      <c r="D1478">
        <v>205.55</v>
      </c>
      <c r="E1478">
        <v>208</v>
      </c>
      <c r="F1478">
        <v>900</v>
      </c>
      <c r="G1478">
        <v>111366</v>
      </c>
      <c r="H1478" t="s">
        <v>7391</v>
      </c>
      <c r="I1478" s="4" t="s">
        <v>7444</v>
      </c>
      <c r="J1478">
        <v>208.4</v>
      </c>
      <c r="K1478" t="s">
        <v>7359</v>
      </c>
      <c r="L1478">
        <v>204.2</v>
      </c>
      <c r="M1478">
        <v>212.6</v>
      </c>
      <c r="N1478">
        <v>236</v>
      </c>
      <c r="O1478">
        <v>231.28</v>
      </c>
      <c r="P1478">
        <v>31260</v>
      </c>
      <c r="T1478">
        <v>150</v>
      </c>
    </row>
    <row r="1479" spans="1:20" x14ac:dyDescent="0.25">
      <c r="A1479" t="s">
        <v>8001</v>
      </c>
      <c r="B1479" s="3">
        <v>206.9</v>
      </c>
      <c r="C1479">
        <v>207.4</v>
      </c>
      <c r="D1479">
        <v>205</v>
      </c>
      <c r="E1479">
        <v>207.4</v>
      </c>
      <c r="F1479">
        <v>750</v>
      </c>
      <c r="G1479">
        <v>111366</v>
      </c>
      <c r="H1479" t="s">
        <v>7391</v>
      </c>
      <c r="I1479" s="4" t="s">
        <v>7444</v>
      </c>
      <c r="J1479">
        <v>208.4</v>
      </c>
      <c r="K1479" t="s">
        <v>7359</v>
      </c>
      <c r="L1479">
        <v>204.2</v>
      </c>
      <c r="M1479">
        <v>212.6</v>
      </c>
      <c r="N1479">
        <v>236</v>
      </c>
      <c r="O1479">
        <v>231.28</v>
      </c>
      <c r="P1479">
        <v>31260</v>
      </c>
      <c r="T1479">
        <v>150</v>
      </c>
    </row>
    <row r="1480" spans="1:20" x14ac:dyDescent="0.25">
      <c r="A1480" t="s">
        <v>8002</v>
      </c>
      <c r="B1480" s="3">
        <v>206.05</v>
      </c>
      <c r="C1480">
        <v>206.05</v>
      </c>
      <c r="D1480">
        <v>206.05</v>
      </c>
      <c r="E1480">
        <v>206.05</v>
      </c>
      <c r="F1480">
        <v>300</v>
      </c>
      <c r="G1480">
        <v>111366</v>
      </c>
      <c r="H1480" t="s">
        <v>7391</v>
      </c>
      <c r="I1480" s="4" t="s">
        <v>7444</v>
      </c>
      <c r="J1480">
        <v>208.4</v>
      </c>
      <c r="K1480" t="s">
        <v>7359</v>
      </c>
      <c r="L1480">
        <v>204.2</v>
      </c>
      <c r="M1480">
        <v>212.6</v>
      </c>
      <c r="N1480">
        <v>236</v>
      </c>
      <c r="O1480">
        <v>231.28</v>
      </c>
      <c r="P1480">
        <v>31260</v>
      </c>
      <c r="T1480">
        <v>150</v>
      </c>
    </row>
    <row r="1481" spans="1:20" x14ac:dyDescent="0.25">
      <c r="A1481" t="s">
        <v>7445</v>
      </c>
      <c r="B1481" s="3">
        <v>705</v>
      </c>
      <c r="C1481">
        <v>705.45</v>
      </c>
      <c r="D1481">
        <v>704.4</v>
      </c>
      <c r="E1481">
        <v>705.45</v>
      </c>
      <c r="F1481">
        <v>19213</v>
      </c>
      <c r="G1481">
        <v>6994</v>
      </c>
      <c r="H1481" t="s">
        <v>1124</v>
      </c>
      <c r="I1481" s="4" t="s">
        <v>7480</v>
      </c>
      <c r="J1481">
        <v>703.9</v>
      </c>
      <c r="K1481" t="s">
        <v>7359</v>
      </c>
      <c r="L1481">
        <v>689.8</v>
      </c>
      <c r="M1481">
        <v>718</v>
      </c>
      <c r="N1481">
        <v>705.45</v>
      </c>
      <c r="O1481">
        <v>691.34100000000001</v>
      </c>
      <c r="P1481">
        <v>35195</v>
      </c>
      <c r="T1481">
        <v>50</v>
      </c>
    </row>
    <row r="1482" spans="1:20" x14ac:dyDescent="0.25">
      <c r="A1482" t="s">
        <v>7582</v>
      </c>
      <c r="B1482" s="3">
        <v>705.5</v>
      </c>
      <c r="C1482">
        <v>705.65</v>
      </c>
      <c r="D1482">
        <v>704.8</v>
      </c>
      <c r="E1482">
        <v>705.65</v>
      </c>
      <c r="F1482">
        <v>25518</v>
      </c>
      <c r="G1482">
        <v>6994</v>
      </c>
      <c r="H1482" t="s">
        <v>1124</v>
      </c>
      <c r="I1482" s="4" t="s">
        <v>7480</v>
      </c>
      <c r="J1482">
        <v>703.9</v>
      </c>
      <c r="K1482" t="s">
        <v>7359</v>
      </c>
      <c r="L1482">
        <v>689.8</v>
      </c>
      <c r="M1482">
        <v>718</v>
      </c>
      <c r="N1482">
        <v>705.65</v>
      </c>
      <c r="O1482">
        <v>691.53699999999992</v>
      </c>
      <c r="P1482">
        <v>35195</v>
      </c>
      <c r="T1482">
        <v>50</v>
      </c>
    </row>
    <row r="1483" spans="1:20" x14ac:dyDescent="0.25">
      <c r="A1483" t="s">
        <v>7583</v>
      </c>
      <c r="B1483" s="3">
        <v>705.45</v>
      </c>
      <c r="C1483">
        <v>707</v>
      </c>
      <c r="D1483">
        <v>705.35</v>
      </c>
      <c r="E1483">
        <v>706.15</v>
      </c>
      <c r="F1483">
        <v>51205</v>
      </c>
      <c r="G1483">
        <v>6994</v>
      </c>
      <c r="H1483" t="s">
        <v>1124</v>
      </c>
      <c r="I1483" s="4" t="s">
        <v>7480</v>
      </c>
      <c r="J1483">
        <v>703.9</v>
      </c>
      <c r="K1483" t="s">
        <v>7359</v>
      </c>
      <c r="L1483">
        <v>689.8</v>
      </c>
      <c r="M1483">
        <v>718</v>
      </c>
      <c r="N1483">
        <v>707</v>
      </c>
      <c r="O1483">
        <v>692.86</v>
      </c>
      <c r="P1483">
        <v>35195</v>
      </c>
      <c r="T1483">
        <v>50</v>
      </c>
    </row>
    <row r="1484" spans="1:20" x14ac:dyDescent="0.25">
      <c r="A1484" t="s">
        <v>7517</v>
      </c>
      <c r="B1484" s="3">
        <v>705.85</v>
      </c>
      <c r="C1484">
        <v>707</v>
      </c>
      <c r="D1484">
        <v>705.35</v>
      </c>
      <c r="E1484">
        <v>705.4</v>
      </c>
      <c r="F1484">
        <v>23411</v>
      </c>
      <c r="G1484">
        <v>6994</v>
      </c>
      <c r="H1484" t="s">
        <v>1124</v>
      </c>
      <c r="I1484" s="4" t="s">
        <v>7480</v>
      </c>
      <c r="J1484">
        <v>703.9</v>
      </c>
      <c r="K1484" t="s">
        <v>7359</v>
      </c>
      <c r="L1484">
        <v>689.8</v>
      </c>
      <c r="M1484">
        <v>718</v>
      </c>
      <c r="N1484">
        <v>707</v>
      </c>
      <c r="O1484">
        <v>692.86</v>
      </c>
      <c r="P1484">
        <v>35195</v>
      </c>
      <c r="T1484">
        <v>50</v>
      </c>
    </row>
    <row r="1485" spans="1:20" x14ac:dyDescent="0.25">
      <c r="A1485" t="s">
        <v>7526</v>
      </c>
      <c r="B1485" s="3">
        <v>705.4</v>
      </c>
      <c r="C1485">
        <v>705.4</v>
      </c>
      <c r="D1485">
        <v>703.15</v>
      </c>
      <c r="E1485">
        <v>704.55</v>
      </c>
      <c r="F1485">
        <v>35467</v>
      </c>
      <c r="G1485">
        <v>6994</v>
      </c>
      <c r="H1485" t="s">
        <v>1124</v>
      </c>
      <c r="I1485" s="4" t="s">
        <v>7480</v>
      </c>
      <c r="J1485">
        <v>703.9</v>
      </c>
      <c r="K1485" t="s">
        <v>7359</v>
      </c>
      <c r="L1485">
        <v>689.8</v>
      </c>
      <c r="M1485">
        <v>718</v>
      </c>
      <c r="N1485">
        <v>707</v>
      </c>
      <c r="O1485">
        <v>692.86</v>
      </c>
      <c r="P1485">
        <v>35195</v>
      </c>
      <c r="T1485">
        <v>50</v>
      </c>
    </row>
    <row r="1486" spans="1:20" x14ac:dyDescent="0.25">
      <c r="A1486" t="s">
        <v>7447</v>
      </c>
      <c r="B1486" s="3">
        <v>704.5</v>
      </c>
      <c r="C1486">
        <v>704.5</v>
      </c>
      <c r="D1486">
        <v>701.75</v>
      </c>
      <c r="E1486">
        <v>702.45</v>
      </c>
      <c r="F1486">
        <v>24510</v>
      </c>
      <c r="G1486">
        <v>6994</v>
      </c>
      <c r="H1486" t="s">
        <v>1124</v>
      </c>
      <c r="I1486" s="4" t="s">
        <v>7480</v>
      </c>
      <c r="J1486">
        <v>703.9</v>
      </c>
      <c r="K1486" t="s">
        <v>7359</v>
      </c>
      <c r="L1486">
        <v>689.8</v>
      </c>
      <c r="M1486">
        <v>718</v>
      </c>
      <c r="N1486">
        <v>707</v>
      </c>
      <c r="O1486">
        <v>692.86</v>
      </c>
      <c r="P1486">
        <v>35195</v>
      </c>
      <c r="T1486">
        <v>50</v>
      </c>
    </row>
    <row r="1487" spans="1:20" x14ac:dyDescent="0.25">
      <c r="A1487" t="s">
        <v>7584</v>
      </c>
      <c r="B1487" s="3">
        <v>701.95</v>
      </c>
      <c r="C1487">
        <v>703.25</v>
      </c>
      <c r="D1487">
        <v>701.95</v>
      </c>
      <c r="E1487">
        <v>702.55</v>
      </c>
      <c r="F1487">
        <v>15987</v>
      </c>
      <c r="G1487">
        <v>6994</v>
      </c>
      <c r="H1487" t="s">
        <v>1124</v>
      </c>
      <c r="I1487" s="4" t="s">
        <v>7480</v>
      </c>
      <c r="J1487">
        <v>703.9</v>
      </c>
      <c r="K1487" t="s">
        <v>7359</v>
      </c>
      <c r="L1487">
        <v>689.8</v>
      </c>
      <c r="M1487">
        <v>718</v>
      </c>
      <c r="N1487">
        <v>707</v>
      </c>
      <c r="O1487">
        <v>692.86</v>
      </c>
      <c r="P1487">
        <v>35195</v>
      </c>
      <c r="T1487">
        <v>50</v>
      </c>
    </row>
    <row r="1488" spans="1:20" x14ac:dyDescent="0.25">
      <c r="A1488" t="s">
        <v>7585</v>
      </c>
      <c r="B1488" s="3">
        <v>702.75</v>
      </c>
      <c r="C1488">
        <v>703</v>
      </c>
      <c r="D1488">
        <v>701.4</v>
      </c>
      <c r="E1488">
        <v>701.85</v>
      </c>
      <c r="F1488">
        <v>14402</v>
      </c>
      <c r="G1488">
        <v>6994</v>
      </c>
      <c r="H1488" t="s">
        <v>1124</v>
      </c>
      <c r="I1488" s="4" t="s">
        <v>7480</v>
      </c>
      <c r="J1488">
        <v>703.9</v>
      </c>
      <c r="K1488" t="s">
        <v>7359</v>
      </c>
      <c r="L1488">
        <v>689.8</v>
      </c>
      <c r="M1488">
        <v>718</v>
      </c>
      <c r="N1488">
        <v>707</v>
      </c>
      <c r="O1488">
        <v>692.86</v>
      </c>
      <c r="P1488">
        <v>35195</v>
      </c>
      <c r="T1488">
        <v>50</v>
      </c>
    </row>
    <row r="1489" spans="1:20" x14ac:dyDescent="0.25">
      <c r="A1489" t="s">
        <v>7586</v>
      </c>
      <c r="B1489" s="3">
        <v>701.35</v>
      </c>
      <c r="C1489">
        <v>702.5</v>
      </c>
      <c r="D1489">
        <v>701.2</v>
      </c>
      <c r="E1489">
        <v>702.3</v>
      </c>
      <c r="F1489">
        <v>18480</v>
      </c>
      <c r="G1489">
        <v>6994</v>
      </c>
      <c r="H1489" t="s">
        <v>1124</v>
      </c>
      <c r="I1489" s="4" t="s">
        <v>7480</v>
      </c>
      <c r="J1489">
        <v>703.9</v>
      </c>
      <c r="K1489" t="s">
        <v>7359</v>
      </c>
      <c r="L1489">
        <v>689.8</v>
      </c>
      <c r="M1489">
        <v>718</v>
      </c>
      <c r="N1489">
        <v>707</v>
      </c>
      <c r="O1489">
        <v>692.86</v>
      </c>
      <c r="P1489">
        <v>35195</v>
      </c>
      <c r="T1489">
        <v>50</v>
      </c>
    </row>
    <row r="1490" spans="1:20" x14ac:dyDescent="0.25">
      <c r="A1490" t="s">
        <v>7587</v>
      </c>
      <c r="B1490" s="3">
        <v>702.3</v>
      </c>
      <c r="C1490">
        <v>703.2</v>
      </c>
      <c r="D1490">
        <v>701.7</v>
      </c>
      <c r="E1490">
        <v>703.2</v>
      </c>
      <c r="F1490">
        <v>10965</v>
      </c>
      <c r="G1490">
        <v>6994</v>
      </c>
      <c r="H1490" t="s">
        <v>1124</v>
      </c>
      <c r="I1490" s="4" t="s">
        <v>7480</v>
      </c>
      <c r="J1490">
        <v>703.9</v>
      </c>
      <c r="K1490" t="s">
        <v>7359</v>
      </c>
      <c r="L1490">
        <v>689.8</v>
      </c>
      <c r="M1490">
        <v>718</v>
      </c>
      <c r="N1490">
        <v>707</v>
      </c>
      <c r="O1490">
        <v>692.86</v>
      </c>
      <c r="P1490">
        <v>35195</v>
      </c>
      <c r="T1490">
        <v>50</v>
      </c>
    </row>
    <row r="1491" spans="1:20" x14ac:dyDescent="0.25">
      <c r="A1491" t="s">
        <v>7467</v>
      </c>
      <c r="B1491" s="3">
        <v>703.2</v>
      </c>
      <c r="C1491">
        <v>703.4</v>
      </c>
      <c r="D1491">
        <v>702.1</v>
      </c>
      <c r="E1491">
        <v>702.1</v>
      </c>
      <c r="F1491">
        <v>8211</v>
      </c>
      <c r="G1491">
        <v>6994</v>
      </c>
      <c r="H1491" t="s">
        <v>1124</v>
      </c>
      <c r="I1491" s="4" t="s">
        <v>7480</v>
      </c>
      <c r="J1491">
        <v>703.9</v>
      </c>
      <c r="K1491" t="s">
        <v>7359</v>
      </c>
      <c r="L1491">
        <v>689.8</v>
      </c>
      <c r="M1491">
        <v>718</v>
      </c>
      <c r="N1491">
        <v>707</v>
      </c>
      <c r="O1491">
        <v>692.86</v>
      </c>
      <c r="P1491">
        <v>35195</v>
      </c>
      <c r="T1491">
        <v>50</v>
      </c>
    </row>
    <row r="1492" spans="1:20" x14ac:dyDescent="0.25">
      <c r="A1492" t="s">
        <v>7588</v>
      </c>
      <c r="B1492" s="3">
        <v>701.85</v>
      </c>
      <c r="C1492">
        <v>701.85</v>
      </c>
      <c r="D1492">
        <v>700.45</v>
      </c>
      <c r="E1492">
        <v>701</v>
      </c>
      <c r="F1492">
        <v>12080</v>
      </c>
      <c r="G1492">
        <v>6994</v>
      </c>
      <c r="H1492" t="s">
        <v>1124</v>
      </c>
      <c r="I1492" s="4" t="s">
        <v>7480</v>
      </c>
      <c r="J1492">
        <v>703.9</v>
      </c>
      <c r="K1492" t="s">
        <v>7359</v>
      </c>
      <c r="L1492">
        <v>689.8</v>
      </c>
      <c r="M1492">
        <v>718</v>
      </c>
      <c r="N1492">
        <v>707</v>
      </c>
      <c r="O1492">
        <v>692.86</v>
      </c>
      <c r="P1492">
        <v>35195</v>
      </c>
      <c r="T1492">
        <v>50</v>
      </c>
    </row>
    <row r="1493" spans="1:20" x14ac:dyDescent="0.25">
      <c r="A1493" t="s">
        <v>7589</v>
      </c>
      <c r="B1493" s="3">
        <v>701</v>
      </c>
      <c r="C1493">
        <v>703.35</v>
      </c>
      <c r="D1493">
        <v>700.8</v>
      </c>
      <c r="E1493">
        <v>703.1</v>
      </c>
      <c r="F1493">
        <v>13930</v>
      </c>
      <c r="G1493">
        <v>6994</v>
      </c>
      <c r="H1493" t="s">
        <v>1124</v>
      </c>
      <c r="I1493" s="4" t="s">
        <v>7480</v>
      </c>
      <c r="J1493">
        <v>703.9</v>
      </c>
      <c r="K1493" t="s">
        <v>7359</v>
      </c>
      <c r="L1493">
        <v>689.8</v>
      </c>
      <c r="M1493">
        <v>718</v>
      </c>
      <c r="N1493">
        <v>707</v>
      </c>
      <c r="O1493">
        <v>692.86</v>
      </c>
      <c r="P1493">
        <v>35195</v>
      </c>
      <c r="T1493">
        <v>50</v>
      </c>
    </row>
    <row r="1494" spans="1:20" x14ac:dyDescent="0.25">
      <c r="A1494" t="s">
        <v>7590</v>
      </c>
      <c r="B1494" s="3">
        <v>702.75</v>
      </c>
      <c r="C1494">
        <v>703.2</v>
      </c>
      <c r="D1494">
        <v>702.6</v>
      </c>
      <c r="E1494">
        <v>703.15</v>
      </c>
      <c r="F1494">
        <v>5796</v>
      </c>
      <c r="G1494">
        <v>6994</v>
      </c>
      <c r="H1494" t="s">
        <v>1124</v>
      </c>
      <c r="I1494" s="4" t="s">
        <v>7480</v>
      </c>
      <c r="J1494">
        <v>703.9</v>
      </c>
      <c r="K1494" t="s">
        <v>7359</v>
      </c>
      <c r="L1494">
        <v>689.8</v>
      </c>
      <c r="M1494">
        <v>718</v>
      </c>
      <c r="N1494">
        <v>707</v>
      </c>
      <c r="O1494">
        <v>692.86</v>
      </c>
      <c r="P1494">
        <v>35195</v>
      </c>
      <c r="T1494">
        <v>50</v>
      </c>
    </row>
    <row r="1495" spans="1:20" x14ac:dyDescent="0.25">
      <c r="A1495" t="s">
        <v>7591</v>
      </c>
      <c r="B1495" s="3">
        <v>703.15</v>
      </c>
      <c r="C1495">
        <v>703.2</v>
      </c>
      <c r="D1495">
        <v>702</v>
      </c>
      <c r="E1495">
        <v>702.5</v>
      </c>
      <c r="F1495">
        <v>4750</v>
      </c>
      <c r="G1495">
        <v>6994</v>
      </c>
      <c r="H1495" t="s">
        <v>1124</v>
      </c>
      <c r="I1495" s="4" t="s">
        <v>7480</v>
      </c>
      <c r="J1495">
        <v>703.9</v>
      </c>
      <c r="K1495" t="s">
        <v>7359</v>
      </c>
      <c r="L1495">
        <v>689.8</v>
      </c>
      <c r="M1495">
        <v>718</v>
      </c>
      <c r="N1495">
        <v>707</v>
      </c>
      <c r="O1495">
        <v>692.86</v>
      </c>
      <c r="P1495">
        <v>35195</v>
      </c>
      <c r="T1495">
        <v>50</v>
      </c>
    </row>
    <row r="1496" spans="1:20" x14ac:dyDescent="0.25">
      <c r="A1496" t="s">
        <v>7449</v>
      </c>
      <c r="B1496" s="3">
        <v>702.5</v>
      </c>
      <c r="C1496">
        <v>702.5</v>
      </c>
      <c r="D1496">
        <v>701.7</v>
      </c>
      <c r="E1496">
        <v>701.9</v>
      </c>
      <c r="F1496">
        <v>5859</v>
      </c>
      <c r="G1496">
        <v>6994</v>
      </c>
      <c r="H1496" t="s">
        <v>1124</v>
      </c>
      <c r="I1496" s="4" t="s">
        <v>7480</v>
      </c>
      <c r="J1496">
        <v>703.9</v>
      </c>
      <c r="K1496" t="s">
        <v>7359</v>
      </c>
      <c r="L1496">
        <v>689.8</v>
      </c>
      <c r="M1496">
        <v>718</v>
      </c>
      <c r="N1496">
        <v>707</v>
      </c>
      <c r="O1496">
        <v>692.86</v>
      </c>
      <c r="P1496">
        <v>35195</v>
      </c>
      <c r="T1496">
        <v>50</v>
      </c>
    </row>
    <row r="1497" spans="1:20" x14ac:dyDescent="0.25">
      <c r="A1497" t="s">
        <v>7518</v>
      </c>
      <c r="B1497" s="3">
        <v>701.85</v>
      </c>
      <c r="C1497">
        <v>702.3</v>
      </c>
      <c r="D1497">
        <v>701.5</v>
      </c>
      <c r="E1497">
        <v>701.5</v>
      </c>
      <c r="F1497">
        <v>4284</v>
      </c>
      <c r="G1497">
        <v>6994</v>
      </c>
      <c r="H1497" t="s">
        <v>1124</v>
      </c>
      <c r="I1497" s="4" t="s">
        <v>7480</v>
      </c>
      <c r="J1497">
        <v>703.9</v>
      </c>
      <c r="K1497" t="s">
        <v>7359</v>
      </c>
      <c r="L1497">
        <v>689.8</v>
      </c>
      <c r="M1497">
        <v>718</v>
      </c>
      <c r="N1497">
        <v>707</v>
      </c>
      <c r="O1497">
        <v>692.86</v>
      </c>
      <c r="P1497">
        <v>35195</v>
      </c>
      <c r="T1497">
        <v>50</v>
      </c>
    </row>
    <row r="1498" spans="1:20" x14ac:dyDescent="0.25">
      <c r="A1498" t="s">
        <v>7592</v>
      </c>
      <c r="B1498" s="3">
        <v>701.8</v>
      </c>
      <c r="C1498">
        <v>702</v>
      </c>
      <c r="D1498">
        <v>701.5</v>
      </c>
      <c r="E1498">
        <v>701.7</v>
      </c>
      <c r="F1498">
        <v>3172</v>
      </c>
      <c r="G1498">
        <v>6994</v>
      </c>
      <c r="H1498" t="s">
        <v>1124</v>
      </c>
      <c r="I1498" s="4" t="s">
        <v>7480</v>
      </c>
      <c r="J1498">
        <v>703.9</v>
      </c>
      <c r="K1498" t="s">
        <v>7359</v>
      </c>
      <c r="L1498">
        <v>689.8</v>
      </c>
      <c r="M1498">
        <v>718</v>
      </c>
      <c r="N1498">
        <v>707</v>
      </c>
      <c r="O1498">
        <v>692.86</v>
      </c>
      <c r="P1498">
        <v>35195</v>
      </c>
      <c r="T1498">
        <v>50</v>
      </c>
    </row>
    <row r="1499" spans="1:20" x14ac:dyDescent="0.25">
      <c r="A1499" t="s">
        <v>7593</v>
      </c>
      <c r="B1499" s="3">
        <v>702</v>
      </c>
      <c r="C1499">
        <v>703.1</v>
      </c>
      <c r="D1499">
        <v>701.9</v>
      </c>
      <c r="E1499">
        <v>701.95</v>
      </c>
      <c r="F1499">
        <v>16834</v>
      </c>
      <c r="G1499">
        <v>6994</v>
      </c>
      <c r="H1499" t="s">
        <v>1124</v>
      </c>
      <c r="I1499" s="4" t="s">
        <v>7480</v>
      </c>
      <c r="J1499">
        <v>703.9</v>
      </c>
      <c r="K1499" t="s">
        <v>7359</v>
      </c>
      <c r="L1499">
        <v>689.8</v>
      </c>
      <c r="M1499">
        <v>718</v>
      </c>
      <c r="N1499">
        <v>707</v>
      </c>
      <c r="O1499">
        <v>692.86</v>
      </c>
      <c r="P1499">
        <v>35195</v>
      </c>
      <c r="T1499">
        <v>50</v>
      </c>
    </row>
    <row r="1500" spans="1:20" x14ac:dyDescent="0.25">
      <c r="A1500" t="s">
        <v>7527</v>
      </c>
      <c r="B1500" s="3">
        <v>702</v>
      </c>
      <c r="C1500">
        <v>703.5</v>
      </c>
      <c r="D1500">
        <v>702</v>
      </c>
      <c r="E1500">
        <v>703.15</v>
      </c>
      <c r="F1500">
        <v>7842</v>
      </c>
      <c r="G1500">
        <v>6994</v>
      </c>
      <c r="H1500" t="s">
        <v>1124</v>
      </c>
      <c r="I1500" s="4" t="s">
        <v>7480</v>
      </c>
      <c r="J1500">
        <v>703.9</v>
      </c>
      <c r="K1500" t="s">
        <v>7359</v>
      </c>
      <c r="L1500">
        <v>689.8</v>
      </c>
      <c r="M1500">
        <v>718</v>
      </c>
      <c r="N1500">
        <v>707</v>
      </c>
      <c r="O1500">
        <v>692.86</v>
      </c>
      <c r="P1500">
        <v>35195</v>
      </c>
      <c r="T1500">
        <v>50</v>
      </c>
    </row>
    <row r="1501" spans="1:20" x14ac:dyDescent="0.25">
      <c r="A1501" t="s">
        <v>7468</v>
      </c>
      <c r="B1501" s="3">
        <v>703.45</v>
      </c>
      <c r="C1501">
        <v>704.9</v>
      </c>
      <c r="D1501">
        <v>703.15</v>
      </c>
      <c r="E1501">
        <v>704.45</v>
      </c>
      <c r="F1501">
        <v>16036</v>
      </c>
      <c r="G1501">
        <v>6994</v>
      </c>
      <c r="H1501" t="s">
        <v>1124</v>
      </c>
      <c r="I1501" s="4" t="s">
        <v>7480</v>
      </c>
      <c r="J1501">
        <v>703.9</v>
      </c>
      <c r="K1501" t="s">
        <v>7359</v>
      </c>
      <c r="L1501">
        <v>689.8</v>
      </c>
      <c r="M1501">
        <v>718</v>
      </c>
      <c r="N1501">
        <v>707</v>
      </c>
      <c r="O1501">
        <v>692.86</v>
      </c>
      <c r="P1501">
        <v>35195</v>
      </c>
      <c r="T1501">
        <v>50</v>
      </c>
    </row>
    <row r="1502" spans="1:20" x14ac:dyDescent="0.25">
      <c r="A1502" t="s">
        <v>7476</v>
      </c>
      <c r="B1502" s="3">
        <v>704.9</v>
      </c>
      <c r="C1502">
        <v>705.95</v>
      </c>
      <c r="D1502">
        <v>704.55</v>
      </c>
      <c r="E1502">
        <v>705</v>
      </c>
      <c r="F1502">
        <v>19242</v>
      </c>
      <c r="G1502">
        <v>6994</v>
      </c>
      <c r="H1502" t="s">
        <v>1124</v>
      </c>
      <c r="I1502" s="4" t="s">
        <v>7480</v>
      </c>
      <c r="J1502">
        <v>703.9</v>
      </c>
      <c r="K1502" t="s">
        <v>7359</v>
      </c>
      <c r="L1502">
        <v>689.8</v>
      </c>
      <c r="M1502">
        <v>718</v>
      </c>
      <c r="N1502">
        <v>707</v>
      </c>
      <c r="O1502">
        <v>692.86</v>
      </c>
      <c r="P1502">
        <v>35195</v>
      </c>
      <c r="T1502">
        <v>50</v>
      </c>
    </row>
    <row r="1503" spans="1:20" x14ac:dyDescent="0.25">
      <c r="A1503" t="s">
        <v>7594</v>
      </c>
      <c r="B1503" s="3">
        <v>704.6</v>
      </c>
      <c r="C1503">
        <v>705.2</v>
      </c>
      <c r="D1503">
        <v>704.15</v>
      </c>
      <c r="E1503">
        <v>704.4</v>
      </c>
      <c r="F1503">
        <v>5475</v>
      </c>
      <c r="G1503">
        <v>6994</v>
      </c>
      <c r="H1503" t="s">
        <v>1124</v>
      </c>
      <c r="I1503" s="4" t="s">
        <v>7480</v>
      </c>
      <c r="J1503">
        <v>703.9</v>
      </c>
      <c r="K1503" t="s">
        <v>7359</v>
      </c>
      <c r="L1503">
        <v>689.8</v>
      </c>
      <c r="M1503">
        <v>718</v>
      </c>
      <c r="N1503">
        <v>707</v>
      </c>
      <c r="O1503">
        <v>692.86</v>
      </c>
      <c r="P1503">
        <v>35195</v>
      </c>
      <c r="T1503">
        <v>50</v>
      </c>
    </row>
    <row r="1504" spans="1:20" x14ac:dyDescent="0.25">
      <c r="A1504" t="s">
        <v>7519</v>
      </c>
      <c r="B1504" s="3">
        <v>704.2</v>
      </c>
      <c r="C1504">
        <v>704.4</v>
      </c>
      <c r="D1504">
        <v>703.05</v>
      </c>
      <c r="E1504">
        <v>703.05</v>
      </c>
      <c r="F1504">
        <v>11001</v>
      </c>
      <c r="G1504">
        <v>6994</v>
      </c>
      <c r="H1504" t="s">
        <v>1124</v>
      </c>
      <c r="I1504" s="4" t="s">
        <v>7480</v>
      </c>
      <c r="J1504">
        <v>703.9</v>
      </c>
      <c r="K1504" t="s">
        <v>7359</v>
      </c>
      <c r="L1504">
        <v>689.8</v>
      </c>
      <c r="M1504">
        <v>718</v>
      </c>
      <c r="N1504">
        <v>707</v>
      </c>
      <c r="O1504">
        <v>692.86</v>
      </c>
      <c r="P1504">
        <v>35195</v>
      </c>
      <c r="T1504">
        <v>50</v>
      </c>
    </row>
    <row r="1505" spans="1:20" x14ac:dyDescent="0.25">
      <c r="A1505" t="s">
        <v>7595</v>
      </c>
      <c r="B1505" s="3">
        <v>703.05</v>
      </c>
      <c r="C1505">
        <v>703.5</v>
      </c>
      <c r="D1505">
        <v>702.65</v>
      </c>
      <c r="E1505">
        <v>703.2</v>
      </c>
      <c r="F1505">
        <v>11867</v>
      </c>
      <c r="G1505">
        <v>6994</v>
      </c>
      <c r="H1505" t="s">
        <v>1124</v>
      </c>
      <c r="I1505" s="4" t="s">
        <v>7480</v>
      </c>
      <c r="J1505">
        <v>703.9</v>
      </c>
      <c r="K1505" t="s">
        <v>7359</v>
      </c>
      <c r="L1505">
        <v>689.8</v>
      </c>
      <c r="M1505">
        <v>718</v>
      </c>
      <c r="N1505">
        <v>707</v>
      </c>
      <c r="O1505">
        <v>692.86</v>
      </c>
      <c r="P1505">
        <v>35195</v>
      </c>
      <c r="T1505">
        <v>50</v>
      </c>
    </row>
    <row r="1506" spans="1:20" x14ac:dyDescent="0.25">
      <c r="A1506" t="s">
        <v>7451</v>
      </c>
      <c r="B1506" s="3">
        <v>703.25</v>
      </c>
      <c r="C1506">
        <v>703.75</v>
      </c>
      <c r="D1506">
        <v>703</v>
      </c>
      <c r="E1506">
        <v>703.45</v>
      </c>
      <c r="F1506">
        <v>6651</v>
      </c>
      <c r="G1506">
        <v>6994</v>
      </c>
      <c r="H1506" t="s">
        <v>1124</v>
      </c>
      <c r="I1506" s="4" t="s">
        <v>7480</v>
      </c>
      <c r="J1506">
        <v>703.9</v>
      </c>
      <c r="K1506" t="s">
        <v>7359</v>
      </c>
      <c r="L1506">
        <v>689.8</v>
      </c>
      <c r="M1506">
        <v>718</v>
      </c>
      <c r="N1506">
        <v>707</v>
      </c>
      <c r="O1506">
        <v>692.86</v>
      </c>
      <c r="P1506">
        <v>35195</v>
      </c>
      <c r="T1506">
        <v>50</v>
      </c>
    </row>
    <row r="1507" spans="1:20" x14ac:dyDescent="0.25">
      <c r="A1507" t="s">
        <v>7477</v>
      </c>
      <c r="B1507" s="3">
        <v>703.45</v>
      </c>
      <c r="C1507">
        <v>704.6</v>
      </c>
      <c r="D1507">
        <v>703.45</v>
      </c>
      <c r="E1507">
        <v>703.85</v>
      </c>
      <c r="F1507">
        <v>5203</v>
      </c>
      <c r="G1507">
        <v>6994</v>
      </c>
      <c r="H1507" t="s">
        <v>1124</v>
      </c>
      <c r="I1507" s="4" t="s">
        <v>7480</v>
      </c>
      <c r="J1507">
        <v>703.9</v>
      </c>
      <c r="K1507" t="s">
        <v>7359</v>
      </c>
      <c r="L1507">
        <v>689.8</v>
      </c>
      <c r="M1507">
        <v>718</v>
      </c>
      <c r="N1507">
        <v>707</v>
      </c>
      <c r="O1507">
        <v>692.86</v>
      </c>
      <c r="P1507">
        <v>35195</v>
      </c>
      <c r="T1507">
        <v>50</v>
      </c>
    </row>
    <row r="1508" spans="1:20" x14ac:dyDescent="0.25">
      <c r="A1508" t="s">
        <v>7596</v>
      </c>
      <c r="B1508" s="3">
        <v>703.95</v>
      </c>
      <c r="C1508">
        <v>703.95</v>
      </c>
      <c r="D1508">
        <v>703.15</v>
      </c>
      <c r="E1508">
        <v>703.3</v>
      </c>
      <c r="F1508">
        <v>4063</v>
      </c>
      <c r="G1508">
        <v>6994</v>
      </c>
      <c r="H1508" t="s">
        <v>1124</v>
      </c>
      <c r="I1508" s="4" t="s">
        <v>7480</v>
      </c>
      <c r="J1508">
        <v>703.9</v>
      </c>
      <c r="K1508" t="s">
        <v>7359</v>
      </c>
      <c r="L1508">
        <v>689.8</v>
      </c>
      <c r="M1508">
        <v>718</v>
      </c>
      <c r="N1508">
        <v>707</v>
      </c>
      <c r="O1508">
        <v>692.86</v>
      </c>
      <c r="P1508">
        <v>35195</v>
      </c>
      <c r="T1508">
        <v>50</v>
      </c>
    </row>
    <row r="1509" spans="1:20" x14ac:dyDescent="0.25">
      <c r="A1509" t="s">
        <v>7597</v>
      </c>
      <c r="B1509" s="3">
        <v>703.3</v>
      </c>
      <c r="C1509">
        <v>704.2</v>
      </c>
      <c r="D1509">
        <v>703.15</v>
      </c>
      <c r="E1509">
        <v>703.8</v>
      </c>
      <c r="F1509">
        <v>3822</v>
      </c>
      <c r="G1509">
        <v>6994</v>
      </c>
      <c r="H1509" t="s">
        <v>1124</v>
      </c>
      <c r="I1509" s="4" t="s">
        <v>7480</v>
      </c>
      <c r="J1509">
        <v>703.9</v>
      </c>
      <c r="K1509" t="s">
        <v>7359</v>
      </c>
      <c r="L1509">
        <v>689.8</v>
      </c>
      <c r="M1509">
        <v>718</v>
      </c>
      <c r="N1509">
        <v>707</v>
      </c>
      <c r="O1509">
        <v>692.86</v>
      </c>
      <c r="P1509">
        <v>35195</v>
      </c>
      <c r="T1509">
        <v>50</v>
      </c>
    </row>
    <row r="1510" spans="1:20" x14ac:dyDescent="0.25">
      <c r="A1510" t="s">
        <v>7598</v>
      </c>
      <c r="B1510" s="3">
        <v>703.8</v>
      </c>
      <c r="C1510">
        <v>703.9</v>
      </c>
      <c r="D1510">
        <v>703.4</v>
      </c>
      <c r="E1510">
        <v>703.85</v>
      </c>
      <c r="F1510">
        <v>4551</v>
      </c>
      <c r="G1510">
        <v>6994</v>
      </c>
      <c r="H1510" t="s">
        <v>1124</v>
      </c>
      <c r="I1510" s="4" t="s">
        <v>7480</v>
      </c>
      <c r="J1510">
        <v>703.9</v>
      </c>
      <c r="K1510" t="s">
        <v>7359</v>
      </c>
      <c r="L1510">
        <v>689.8</v>
      </c>
      <c r="M1510">
        <v>718</v>
      </c>
      <c r="N1510">
        <v>707</v>
      </c>
      <c r="O1510">
        <v>692.86</v>
      </c>
      <c r="P1510">
        <v>35195</v>
      </c>
      <c r="T1510">
        <v>50</v>
      </c>
    </row>
    <row r="1511" spans="1:20" x14ac:dyDescent="0.25">
      <c r="A1511" t="s">
        <v>7469</v>
      </c>
      <c r="B1511" s="3">
        <v>703.4</v>
      </c>
      <c r="C1511">
        <v>703.95</v>
      </c>
      <c r="D1511">
        <v>703.3</v>
      </c>
      <c r="E1511">
        <v>703.85</v>
      </c>
      <c r="F1511">
        <v>2413</v>
      </c>
      <c r="G1511">
        <v>6994</v>
      </c>
      <c r="H1511" t="s">
        <v>1124</v>
      </c>
      <c r="I1511" s="4" t="s">
        <v>7480</v>
      </c>
      <c r="J1511">
        <v>703.9</v>
      </c>
      <c r="K1511" t="s">
        <v>7359</v>
      </c>
      <c r="L1511">
        <v>689.8</v>
      </c>
      <c r="M1511">
        <v>718</v>
      </c>
      <c r="N1511">
        <v>707</v>
      </c>
      <c r="O1511">
        <v>692.86</v>
      </c>
      <c r="P1511">
        <v>35195</v>
      </c>
      <c r="T1511">
        <v>50</v>
      </c>
    </row>
    <row r="1512" spans="1:20" x14ac:dyDescent="0.25">
      <c r="A1512" t="s">
        <v>7599</v>
      </c>
      <c r="B1512" s="3">
        <v>703.8</v>
      </c>
      <c r="C1512">
        <v>703.85</v>
      </c>
      <c r="D1512">
        <v>703.3</v>
      </c>
      <c r="E1512">
        <v>703.5</v>
      </c>
      <c r="F1512">
        <v>4600</v>
      </c>
      <c r="G1512">
        <v>6994</v>
      </c>
      <c r="H1512" t="s">
        <v>1124</v>
      </c>
      <c r="I1512" s="4" t="s">
        <v>7480</v>
      </c>
      <c r="J1512">
        <v>703.9</v>
      </c>
      <c r="K1512" t="s">
        <v>7359</v>
      </c>
      <c r="L1512">
        <v>689.8</v>
      </c>
      <c r="M1512">
        <v>718</v>
      </c>
      <c r="N1512">
        <v>707</v>
      </c>
      <c r="O1512">
        <v>692.86</v>
      </c>
      <c r="P1512">
        <v>35195</v>
      </c>
      <c r="T1512">
        <v>50</v>
      </c>
    </row>
    <row r="1513" spans="1:20" x14ac:dyDescent="0.25">
      <c r="A1513" t="s">
        <v>7600</v>
      </c>
      <c r="B1513" s="3">
        <v>703.5</v>
      </c>
      <c r="C1513">
        <v>703.5</v>
      </c>
      <c r="D1513">
        <v>703.2</v>
      </c>
      <c r="E1513">
        <v>703.3</v>
      </c>
      <c r="F1513">
        <v>2777</v>
      </c>
      <c r="G1513">
        <v>6994</v>
      </c>
      <c r="H1513" t="s">
        <v>1124</v>
      </c>
      <c r="I1513" s="4" t="s">
        <v>7480</v>
      </c>
      <c r="J1513">
        <v>703.9</v>
      </c>
      <c r="K1513" t="s">
        <v>7359</v>
      </c>
      <c r="L1513">
        <v>689.8</v>
      </c>
      <c r="M1513">
        <v>718</v>
      </c>
      <c r="N1513">
        <v>707</v>
      </c>
      <c r="O1513">
        <v>692.86</v>
      </c>
      <c r="P1513">
        <v>35195</v>
      </c>
      <c r="T1513">
        <v>50</v>
      </c>
    </row>
    <row r="1514" spans="1:20" x14ac:dyDescent="0.25">
      <c r="A1514" t="s">
        <v>7601</v>
      </c>
      <c r="B1514" s="3">
        <v>703.1</v>
      </c>
      <c r="C1514">
        <v>703.1</v>
      </c>
      <c r="D1514">
        <v>701.5</v>
      </c>
      <c r="E1514">
        <v>701.5</v>
      </c>
      <c r="F1514">
        <v>10273</v>
      </c>
      <c r="G1514">
        <v>6994</v>
      </c>
      <c r="H1514" t="s">
        <v>1124</v>
      </c>
      <c r="I1514" s="4" t="s">
        <v>7480</v>
      </c>
      <c r="J1514">
        <v>703.9</v>
      </c>
      <c r="K1514" t="s">
        <v>7359</v>
      </c>
      <c r="L1514">
        <v>689.8</v>
      </c>
      <c r="M1514">
        <v>718</v>
      </c>
      <c r="N1514">
        <v>707</v>
      </c>
      <c r="O1514">
        <v>692.86</v>
      </c>
      <c r="P1514">
        <v>35195</v>
      </c>
      <c r="T1514">
        <v>50</v>
      </c>
    </row>
    <row r="1515" spans="1:20" x14ac:dyDescent="0.25">
      <c r="A1515" t="s">
        <v>7478</v>
      </c>
      <c r="B1515" s="3">
        <v>701.5</v>
      </c>
      <c r="C1515">
        <v>701.5</v>
      </c>
      <c r="D1515">
        <v>699.05</v>
      </c>
      <c r="E1515">
        <v>700.5</v>
      </c>
      <c r="F1515">
        <v>31319</v>
      </c>
      <c r="G1515">
        <v>6994</v>
      </c>
      <c r="H1515" t="s">
        <v>1124</v>
      </c>
      <c r="I1515" s="4" t="s">
        <v>7480</v>
      </c>
      <c r="J1515">
        <v>703.9</v>
      </c>
      <c r="K1515" t="s">
        <v>7359</v>
      </c>
      <c r="L1515">
        <v>689.8</v>
      </c>
      <c r="M1515">
        <v>718</v>
      </c>
      <c r="N1515">
        <v>707</v>
      </c>
      <c r="O1515">
        <v>692.86</v>
      </c>
      <c r="P1515">
        <v>35195</v>
      </c>
      <c r="T1515">
        <v>50</v>
      </c>
    </row>
    <row r="1516" spans="1:20" x14ac:dyDescent="0.25">
      <c r="A1516" t="s">
        <v>7470</v>
      </c>
      <c r="B1516" s="3">
        <v>700.5</v>
      </c>
      <c r="C1516">
        <v>702.8</v>
      </c>
      <c r="D1516">
        <v>700.5</v>
      </c>
      <c r="E1516">
        <v>702.8</v>
      </c>
      <c r="F1516">
        <v>15167</v>
      </c>
      <c r="G1516">
        <v>6994</v>
      </c>
      <c r="H1516" t="s">
        <v>1124</v>
      </c>
      <c r="I1516" s="4" t="s">
        <v>7480</v>
      </c>
      <c r="J1516">
        <v>703.9</v>
      </c>
      <c r="K1516" t="s">
        <v>7359</v>
      </c>
      <c r="L1516">
        <v>689.8</v>
      </c>
      <c r="M1516">
        <v>718</v>
      </c>
      <c r="N1516">
        <v>707</v>
      </c>
      <c r="O1516">
        <v>692.86</v>
      </c>
      <c r="P1516">
        <v>35195</v>
      </c>
      <c r="T1516">
        <v>50</v>
      </c>
    </row>
    <row r="1517" spans="1:20" x14ac:dyDescent="0.25">
      <c r="A1517" t="s">
        <v>7479</v>
      </c>
      <c r="B1517" s="3">
        <v>702.6</v>
      </c>
      <c r="C1517">
        <v>702.8</v>
      </c>
      <c r="D1517">
        <v>702.35</v>
      </c>
      <c r="E1517">
        <v>702.5</v>
      </c>
      <c r="F1517">
        <v>6964</v>
      </c>
      <c r="G1517">
        <v>6994</v>
      </c>
      <c r="H1517" t="s">
        <v>1124</v>
      </c>
      <c r="I1517" s="4" t="s">
        <v>7480</v>
      </c>
      <c r="J1517">
        <v>703.9</v>
      </c>
      <c r="K1517" t="s">
        <v>7359</v>
      </c>
      <c r="L1517">
        <v>689.8</v>
      </c>
      <c r="M1517">
        <v>718</v>
      </c>
      <c r="N1517">
        <v>707</v>
      </c>
      <c r="O1517">
        <v>692.86</v>
      </c>
      <c r="P1517">
        <v>35195</v>
      </c>
      <c r="T1517">
        <v>50</v>
      </c>
    </row>
    <row r="1518" spans="1:20" x14ac:dyDescent="0.25">
      <c r="A1518" t="s">
        <v>7602</v>
      </c>
      <c r="B1518" s="3">
        <v>702.65</v>
      </c>
      <c r="C1518">
        <v>702.75</v>
      </c>
      <c r="D1518">
        <v>702.25</v>
      </c>
      <c r="E1518">
        <v>702.3</v>
      </c>
      <c r="F1518">
        <v>6143</v>
      </c>
      <c r="G1518">
        <v>6994</v>
      </c>
      <c r="H1518" t="s">
        <v>1124</v>
      </c>
      <c r="I1518" s="4" t="s">
        <v>7480</v>
      </c>
      <c r="J1518">
        <v>703.9</v>
      </c>
      <c r="K1518" t="s">
        <v>7359</v>
      </c>
      <c r="L1518">
        <v>689.8</v>
      </c>
      <c r="M1518">
        <v>718</v>
      </c>
      <c r="N1518">
        <v>707</v>
      </c>
      <c r="O1518">
        <v>692.86</v>
      </c>
      <c r="P1518">
        <v>35195</v>
      </c>
      <c r="T1518">
        <v>50</v>
      </c>
    </row>
    <row r="1519" spans="1:20" x14ac:dyDescent="0.25">
      <c r="A1519" t="s">
        <v>7603</v>
      </c>
      <c r="B1519" s="3">
        <v>701.85</v>
      </c>
      <c r="C1519">
        <v>702.35</v>
      </c>
      <c r="D1519">
        <v>701.5</v>
      </c>
      <c r="E1519">
        <v>702</v>
      </c>
      <c r="F1519">
        <v>36911</v>
      </c>
      <c r="G1519">
        <v>6994</v>
      </c>
      <c r="H1519" t="s">
        <v>1124</v>
      </c>
      <c r="I1519" s="4" t="s">
        <v>7480</v>
      </c>
      <c r="J1519">
        <v>703.9</v>
      </c>
      <c r="K1519" t="s">
        <v>7359</v>
      </c>
      <c r="L1519">
        <v>689.8</v>
      </c>
      <c r="M1519">
        <v>718</v>
      </c>
      <c r="N1519">
        <v>707</v>
      </c>
      <c r="O1519">
        <v>692.86</v>
      </c>
      <c r="P1519">
        <v>35195</v>
      </c>
      <c r="T1519">
        <v>50</v>
      </c>
    </row>
    <row r="1520" spans="1:20" x14ac:dyDescent="0.25">
      <c r="A1520" t="s">
        <v>7604</v>
      </c>
      <c r="B1520" s="3">
        <v>702.35</v>
      </c>
      <c r="C1520">
        <v>702.45</v>
      </c>
      <c r="D1520">
        <v>701.5</v>
      </c>
      <c r="E1520">
        <v>702.05</v>
      </c>
      <c r="F1520">
        <v>7869</v>
      </c>
      <c r="G1520">
        <v>6994</v>
      </c>
      <c r="H1520" t="s">
        <v>1124</v>
      </c>
      <c r="I1520" s="4" t="s">
        <v>7480</v>
      </c>
      <c r="J1520">
        <v>703.9</v>
      </c>
      <c r="K1520" t="s">
        <v>7359</v>
      </c>
      <c r="L1520">
        <v>689.8</v>
      </c>
      <c r="M1520">
        <v>718</v>
      </c>
      <c r="N1520">
        <v>707</v>
      </c>
      <c r="O1520">
        <v>692.86</v>
      </c>
      <c r="P1520">
        <v>35195</v>
      </c>
      <c r="T1520">
        <v>50</v>
      </c>
    </row>
    <row r="1521" spans="1:20" x14ac:dyDescent="0.25">
      <c r="A1521" t="s">
        <v>7471</v>
      </c>
      <c r="B1521" s="3">
        <v>702.25</v>
      </c>
      <c r="C1521">
        <v>702.25</v>
      </c>
      <c r="D1521">
        <v>702</v>
      </c>
      <c r="E1521">
        <v>702.05</v>
      </c>
      <c r="F1521">
        <v>878</v>
      </c>
      <c r="G1521">
        <v>6994</v>
      </c>
      <c r="H1521" t="s">
        <v>1124</v>
      </c>
      <c r="I1521" s="4" t="s">
        <v>7480</v>
      </c>
      <c r="J1521">
        <v>703.9</v>
      </c>
      <c r="K1521" t="s">
        <v>7359</v>
      </c>
      <c r="L1521">
        <v>689.8</v>
      </c>
      <c r="M1521">
        <v>718</v>
      </c>
      <c r="N1521">
        <v>707</v>
      </c>
      <c r="O1521">
        <v>692.86</v>
      </c>
      <c r="P1521">
        <v>35195</v>
      </c>
      <c r="T1521">
        <v>50</v>
      </c>
    </row>
    <row r="1522" spans="1:20" x14ac:dyDescent="0.25">
      <c r="A1522" t="s">
        <v>7605</v>
      </c>
      <c r="B1522" s="3">
        <v>702.05</v>
      </c>
      <c r="C1522">
        <v>702.2</v>
      </c>
      <c r="D1522">
        <v>701.9</v>
      </c>
      <c r="E1522">
        <v>702.2</v>
      </c>
      <c r="F1522">
        <v>8633</v>
      </c>
      <c r="G1522">
        <v>6994</v>
      </c>
      <c r="H1522" t="s">
        <v>1124</v>
      </c>
      <c r="I1522" s="4" t="s">
        <v>7480</v>
      </c>
      <c r="J1522">
        <v>703.9</v>
      </c>
      <c r="K1522" t="s">
        <v>7359</v>
      </c>
      <c r="L1522">
        <v>689.8</v>
      </c>
      <c r="M1522">
        <v>718</v>
      </c>
      <c r="N1522">
        <v>707</v>
      </c>
      <c r="O1522">
        <v>692.86</v>
      </c>
      <c r="P1522">
        <v>35195</v>
      </c>
      <c r="T1522">
        <v>50</v>
      </c>
    </row>
    <row r="1523" spans="1:20" x14ac:dyDescent="0.25">
      <c r="A1523" t="s">
        <v>7606</v>
      </c>
      <c r="B1523" s="3">
        <v>702.2</v>
      </c>
      <c r="C1523">
        <v>702.35</v>
      </c>
      <c r="D1523">
        <v>701.65</v>
      </c>
      <c r="E1523">
        <v>701.95</v>
      </c>
      <c r="F1523">
        <v>3979</v>
      </c>
      <c r="G1523">
        <v>6994</v>
      </c>
      <c r="H1523" t="s">
        <v>1124</v>
      </c>
      <c r="I1523" s="4" t="s">
        <v>7480</v>
      </c>
      <c r="J1523">
        <v>703.9</v>
      </c>
      <c r="K1523" t="s">
        <v>7359</v>
      </c>
      <c r="L1523">
        <v>689.8</v>
      </c>
      <c r="M1523">
        <v>718</v>
      </c>
      <c r="N1523">
        <v>707</v>
      </c>
      <c r="O1523">
        <v>692.86</v>
      </c>
      <c r="P1523">
        <v>35195</v>
      </c>
      <c r="T1523">
        <v>50</v>
      </c>
    </row>
    <row r="1524" spans="1:20" x14ac:dyDescent="0.25">
      <c r="A1524" t="s">
        <v>7607</v>
      </c>
      <c r="B1524" s="3">
        <v>701.55</v>
      </c>
      <c r="C1524">
        <v>702.25</v>
      </c>
      <c r="D1524">
        <v>701.55</v>
      </c>
      <c r="E1524">
        <v>702.25</v>
      </c>
      <c r="F1524">
        <v>7965</v>
      </c>
      <c r="G1524">
        <v>6994</v>
      </c>
      <c r="H1524" t="s">
        <v>1124</v>
      </c>
      <c r="I1524" s="4" t="s">
        <v>7480</v>
      </c>
      <c r="J1524">
        <v>703.9</v>
      </c>
      <c r="K1524" t="s">
        <v>7359</v>
      </c>
      <c r="L1524">
        <v>689.8</v>
      </c>
      <c r="M1524">
        <v>718</v>
      </c>
      <c r="N1524">
        <v>707</v>
      </c>
      <c r="O1524">
        <v>692.86</v>
      </c>
      <c r="P1524">
        <v>35195</v>
      </c>
      <c r="T1524">
        <v>50</v>
      </c>
    </row>
    <row r="1525" spans="1:20" x14ac:dyDescent="0.25">
      <c r="A1525" t="s">
        <v>7608</v>
      </c>
      <c r="B1525" s="3">
        <v>702.25</v>
      </c>
      <c r="C1525">
        <v>702.8</v>
      </c>
      <c r="D1525">
        <v>702.2</v>
      </c>
      <c r="E1525">
        <v>702.6</v>
      </c>
      <c r="F1525">
        <v>21242</v>
      </c>
      <c r="G1525">
        <v>6994</v>
      </c>
      <c r="H1525" t="s">
        <v>1124</v>
      </c>
      <c r="I1525" s="4" t="s">
        <v>7480</v>
      </c>
      <c r="J1525">
        <v>703.9</v>
      </c>
      <c r="K1525" t="s">
        <v>7359</v>
      </c>
      <c r="L1525">
        <v>689.8</v>
      </c>
      <c r="M1525">
        <v>718</v>
      </c>
      <c r="N1525">
        <v>707</v>
      </c>
      <c r="O1525">
        <v>692.86</v>
      </c>
      <c r="P1525">
        <v>35195</v>
      </c>
      <c r="T1525">
        <v>50</v>
      </c>
    </row>
    <row r="1526" spans="1:20" x14ac:dyDescent="0.25">
      <c r="A1526" t="s">
        <v>7453</v>
      </c>
      <c r="B1526" s="3">
        <v>702.6</v>
      </c>
      <c r="C1526">
        <v>702.8</v>
      </c>
      <c r="D1526">
        <v>700.45</v>
      </c>
      <c r="E1526">
        <v>700.7</v>
      </c>
      <c r="F1526">
        <v>15443</v>
      </c>
      <c r="G1526">
        <v>6994</v>
      </c>
      <c r="H1526" t="s">
        <v>1124</v>
      </c>
      <c r="I1526" s="4" t="s">
        <v>7480</v>
      </c>
      <c r="J1526">
        <v>703.9</v>
      </c>
      <c r="K1526" t="s">
        <v>7359</v>
      </c>
      <c r="L1526">
        <v>689.8</v>
      </c>
      <c r="M1526">
        <v>718</v>
      </c>
      <c r="N1526">
        <v>707</v>
      </c>
      <c r="O1526">
        <v>692.86</v>
      </c>
      <c r="P1526">
        <v>35195</v>
      </c>
      <c r="T1526">
        <v>50</v>
      </c>
    </row>
    <row r="1527" spans="1:20" x14ac:dyDescent="0.25">
      <c r="A1527" t="s">
        <v>7609</v>
      </c>
      <c r="B1527" s="3">
        <v>700.7</v>
      </c>
      <c r="C1527">
        <v>700.75</v>
      </c>
      <c r="D1527">
        <v>699.3</v>
      </c>
      <c r="E1527">
        <v>699.6</v>
      </c>
      <c r="F1527">
        <v>11207</v>
      </c>
      <c r="G1527">
        <v>6994</v>
      </c>
      <c r="H1527" t="s">
        <v>1124</v>
      </c>
      <c r="I1527" s="4" t="s">
        <v>7480</v>
      </c>
      <c r="J1527">
        <v>703.9</v>
      </c>
      <c r="K1527" t="s">
        <v>7359</v>
      </c>
      <c r="L1527">
        <v>689.8</v>
      </c>
      <c r="M1527">
        <v>718</v>
      </c>
      <c r="N1527">
        <v>707</v>
      </c>
      <c r="O1527">
        <v>692.86</v>
      </c>
      <c r="P1527">
        <v>35195</v>
      </c>
      <c r="T1527">
        <v>50</v>
      </c>
    </row>
    <row r="1528" spans="1:20" x14ac:dyDescent="0.25">
      <c r="A1528" t="s">
        <v>7520</v>
      </c>
      <c r="B1528" s="3">
        <v>699.55</v>
      </c>
      <c r="C1528">
        <v>700.15</v>
      </c>
      <c r="D1528">
        <v>699.3</v>
      </c>
      <c r="E1528">
        <v>699.6</v>
      </c>
      <c r="F1528">
        <v>16505</v>
      </c>
      <c r="G1528">
        <v>6994</v>
      </c>
      <c r="H1528" t="s">
        <v>1124</v>
      </c>
      <c r="I1528" s="4" t="s">
        <v>7480</v>
      </c>
      <c r="J1528">
        <v>703.9</v>
      </c>
      <c r="K1528" t="s">
        <v>7359</v>
      </c>
      <c r="L1528">
        <v>689.8</v>
      </c>
      <c r="M1528">
        <v>718</v>
      </c>
      <c r="N1528">
        <v>707</v>
      </c>
      <c r="O1528">
        <v>692.86</v>
      </c>
      <c r="P1528">
        <v>35195</v>
      </c>
      <c r="T1528">
        <v>50</v>
      </c>
    </row>
    <row r="1529" spans="1:20" x14ac:dyDescent="0.25">
      <c r="A1529" t="s">
        <v>7610</v>
      </c>
      <c r="B1529" s="3">
        <v>699.3</v>
      </c>
      <c r="C1529">
        <v>699.6</v>
      </c>
      <c r="D1529">
        <v>699.05</v>
      </c>
      <c r="E1529">
        <v>699.6</v>
      </c>
      <c r="F1529">
        <v>4164</v>
      </c>
      <c r="G1529">
        <v>6994</v>
      </c>
      <c r="H1529" t="s">
        <v>1124</v>
      </c>
      <c r="I1529" s="4" t="s">
        <v>7480</v>
      </c>
      <c r="J1529">
        <v>703.9</v>
      </c>
      <c r="K1529" t="s">
        <v>7359</v>
      </c>
      <c r="L1529">
        <v>689.8</v>
      </c>
      <c r="M1529">
        <v>718</v>
      </c>
      <c r="N1529">
        <v>707</v>
      </c>
      <c r="O1529">
        <v>692.86</v>
      </c>
      <c r="P1529">
        <v>35195</v>
      </c>
      <c r="T1529">
        <v>50</v>
      </c>
    </row>
    <row r="1530" spans="1:20" x14ac:dyDescent="0.25">
      <c r="A1530" t="s">
        <v>7611</v>
      </c>
      <c r="B1530" s="3">
        <v>699.35</v>
      </c>
      <c r="C1530">
        <v>699.7</v>
      </c>
      <c r="D1530">
        <v>699.15</v>
      </c>
      <c r="E1530">
        <v>699.7</v>
      </c>
      <c r="F1530">
        <v>6289</v>
      </c>
      <c r="G1530">
        <v>6994</v>
      </c>
      <c r="H1530" t="s">
        <v>1124</v>
      </c>
      <c r="I1530" s="4" t="s">
        <v>7480</v>
      </c>
      <c r="J1530">
        <v>703.9</v>
      </c>
      <c r="K1530" t="s">
        <v>7359</v>
      </c>
      <c r="L1530">
        <v>689.8</v>
      </c>
      <c r="M1530">
        <v>718</v>
      </c>
      <c r="N1530">
        <v>707</v>
      </c>
      <c r="O1530">
        <v>692.86</v>
      </c>
      <c r="P1530">
        <v>35195</v>
      </c>
      <c r="T1530">
        <v>50</v>
      </c>
    </row>
    <row r="1531" spans="1:20" x14ac:dyDescent="0.25">
      <c r="A1531" t="s">
        <v>7472</v>
      </c>
      <c r="B1531" s="3">
        <v>699.65</v>
      </c>
      <c r="C1531">
        <v>700.7</v>
      </c>
      <c r="D1531">
        <v>699.3</v>
      </c>
      <c r="E1531">
        <v>700.6</v>
      </c>
      <c r="F1531">
        <v>11704</v>
      </c>
      <c r="G1531">
        <v>6994</v>
      </c>
      <c r="H1531" t="s">
        <v>1124</v>
      </c>
      <c r="I1531" s="4" t="s">
        <v>7480</v>
      </c>
      <c r="J1531">
        <v>703.9</v>
      </c>
      <c r="K1531" t="s">
        <v>7359</v>
      </c>
      <c r="L1531">
        <v>689.8</v>
      </c>
      <c r="M1531">
        <v>718</v>
      </c>
      <c r="N1531">
        <v>707</v>
      </c>
      <c r="O1531">
        <v>692.86</v>
      </c>
      <c r="P1531">
        <v>35195</v>
      </c>
      <c r="T1531">
        <v>50</v>
      </c>
    </row>
    <row r="1532" spans="1:20" x14ac:dyDescent="0.25">
      <c r="A1532" t="s">
        <v>7612</v>
      </c>
      <c r="B1532" s="3">
        <v>700.5</v>
      </c>
      <c r="C1532">
        <v>701.6</v>
      </c>
      <c r="D1532">
        <v>700.15</v>
      </c>
      <c r="E1532">
        <v>701.5</v>
      </c>
      <c r="F1532">
        <v>2330</v>
      </c>
      <c r="G1532">
        <v>6994</v>
      </c>
      <c r="H1532" t="s">
        <v>1124</v>
      </c>
      <c r="I1532" s="4" t="s">
        <v>7480</v>
      </c>
      <c r="J1532">
        <v>703.9</v>
      </c>
      <c r="K1532" t="s">
        <v>7359</v>
      </c>
      <c r="L1532">
        <v>689.8</v>
      </c>
      <c r="M1532">
        <v>718</v>
      </c>
      <c r="N1532">
        <v>707</v>
      </c>
      <c r="O1532">
        <v>692.86</v>
      </c>
      <c r="P1532">
        <v>35195</v>
      </c>
      <c r="T1532">
        <v>50</v>
      </c>
    </row>
    <row r="1533" spans="1:20" x14ac:dyDescent="0.25">
      <c r="A1533" t="s">
        <v>7613</v>
      </c>
      <c r="B1533" s="3">
        <v>701.25</v>
      </c>
      <c r="C1533">
        <v>701.7</v>
      </c>
      <c r="D1533">
        <v>700.85</v>
      </c>
      <c r="E1533">
        <v>700.85</v>
      </c>
      <c r="F1533">
        <v>3833</v>
      </c>
      <c r="G1533">
        <v>6994</v>
      </c>
      <c r="H1533" t="s">
        <v>1124</v>
      </c>
      <c r="I1533" s="4" t="s">
        <v>7480</v>
      </c>
      <c r="J1533">
        <v>703.9</v>
      </c>
      <c r="K1533" t="s">
        <v>7359</v>
      </c>
      <c r="L1533">
        <v>689.8</v>
      </c>
      <c r="M1533">
        <v>718</v>
      </c>
      <c r="N1533">
        <v>707</v>
      </c>
      <c r="O1533">
        <v>692.86</v>
      </c>
      <c r="P1533">
        <v>35195</v>
      </c>
      <c r="T1533">
        <v>50</v>
      </c>
    </row>
    <row r="1534" spans="1:20" x14ac:dyDescent="0.25">
      <c r="A1534" t="s">
        <v>7614</v>
      </c>
      <c r="B1534" s="3">
        <v>700.85</v>
      </c>
      <c r="C1534">
        <v>701.75</v>
      </c>
      <c r="D1534">
        <v>700.75</v>
      </c>
      <c r="E1534">
        <v>700.95</v>
      </c>
      <c r="F1534">
        <v>5260</v>
      </c>
      <c r="G1534">
        <v>6994</v>
      </c>
      <c r="H1534" t="s">
        <v>1124</v>
      </c>
      <c r="I1534" s="4" t="s">
        <v>7480</v>
      </c>
      <c r="J1534">
        <v>703.9</v>
      </c>
      <c r="K1534" t="s">
        <v>7359</v>
      </c>
      <c r="L1534">
        <v>689.8</v>
      </c>
      <c r="M1534">
        <v>718</v>
      </c>
      <c r="N1534">
        <v>707</v>
      </c>
      <c r="O1534">
        <v>692.86</v>
      </c>
      <c r="P1534">
        <v>35195</v>
      </c>
      <c r="T1534">
        <v>50</v>
      </c>
    </row>
    <row r="1535" spans="1:20" x14ac:dyDescent="0.25">
      <c r="A1535" t="s">
        <v>7615</v>
      </c>
      <c r="B1535" s="3">
        <v>700.7</v>
      </c>
      <c r="C1535">
        <v>702.45</v>
      </c>
      <c r="D1535">
        <v>700.65</v>
      </c>
      <c r="E1535">
        <v>702.45</v>
      </c>
      <c r="F1535">
        <v>4006</v>
      </c>
      <c r="G1535">
        <v>6994</v>
      </c>
      <c r="H1535" t="s">
        <v>1124</v>
      </c>
      <c r="I1535" s="4" t="s">
        <v>7480</v>
      </c>
      <c r="J1535">
        <v>703.9</v>
      </c>
      <c r="K1535" t="s">
        <v>7359</v>
      </c>
      <c r="L1535">
        <v>689.8</v>
      </c>
      <c r="M1535">
        <v>718</v>
      </c>
      <c r="N1535">
        <v>707</v>
      </c>
      <c r="O1535">
        <v>692.86</v>
      </c>
      <c r="P1535">
        <v>35195</v>
      </c>
      <c r="T1535">
        <v>50</v>
      </c>
    </row>
    <row r="1536" spans="1:20" x14ac:dyDescent="0.25">
      <c r="A1536" t="s">
        <v>7473</v>
      </c>
      <c r="B1536" s="3">
        <v>702.05</v>
      </c>
      <c r="C1536">
        <v>702.4</v>
      </c>
      <c r="D1536">
        <v>701.3</v>
      </c>
      <c r="E1536">
        <v>701.9</v>
      </c>
      <c r="F1536">
        <v>1931</v>
      </c>
      <c r="G1536">
        <v>6994</v>
      </c>
      <c r="H1536" t="s">
        <v>1124</v>
      </c>
      <c r="I1536" s="4" t="s">
        <v>7480</v>
      </c>
      <c r="J1536">
        <v>703.9</v>
      </c>
      <c r="K1536" t="s">
        <v>7359</v>
      </c>
      <c r="L1536">
        <v>689.8</v>
      </c>
      <c r="M1536">
        <v>718</v>
      </c>
      <c r="N1536">
        <v>707</v>
      </c>
      <c r="O1536">
        <v>692.86</v>
      </c>
      <c r="P1536">
        <v>35195</v>
      </c>
      <c r="T1536">
        <v>50</v>
      </c>
    </row>
    <row r="1537" spans="1:20" x14ac:dyDescent="0.25">
      <c r="A1537" t="s">
        <v>7616</v>
      </c>
      <c r="B1537" s="3">
        <v>701.55</v>
      </c>
      <c r="C1537">
        <v>702.2</v>
      </c>
      <c r="D1537">
        <v>701.55</v>
      </c>
      <c r="E1537">
        <v>701.9</v>
      </c>
      <c r="F1537">
        <v>1419</v>
      </c>
      <c r="G1537">
        <v>6994</v>
      </c>
      <c r="H1537" t="s">
        <v>1124</v>
      </c>
      <c r="I1537" s="4" t="s">
        <v>7480</v>
      </c>
      <c r="J1537">
        <v>703.9</v>
      </c>
      <c r="K1537" t="s">
        <v>7359</v>
      </c>
      <c r="L1537">
        <v>689.8</v>
      </c>
      <c r="M1537">
        <v>718</v>
      </c>
      <c r="N1537">
        <v>707</v>
      </c>
      <c r="O1537">
        <v>692.86</v>
      </c>
      <c r="P1537">
        <v>35195</v>
      </c>
      <c r="T1537">
        <v>50</v>
      </c>
    </row>
    <row r="1538" spans="1:20" x14ac:dyDescent="0.25">
      <c r="A1538" t="s">
        <v>7617</v>
      </c>
      <c r="B1538" s="3">
        <v>702.2</v>
      </c>
      <c r="C1538">
        <v>702.2</v>
      </c>
      <c r="D1538">
        <v>701.15</v>
      </c>
      <c r="E1538">
        <v>701.5</v>
      </c>
      <c r="F1538">
        <v>4299</v>
      </c>
      <c r="G1538">
        <v>6994</v>
      </c>
      <c r="H1538" t="s">
        <v>1124</v>
      </c>
      <c r="I1538" s="4" t="s">
        <v>7480</v>
      </c>
      <c r="J1538">
        <v>703.9</v>
      </c>
      <c r="K1538" t="s">
        <v>7359</v>
      </c>
      <c r="L1538">
        <v>689.8</v>
      </c>
      <c r="M1538">
        <v>718</v>
      </c>
      <c r="N1538">
        <v>707</v>
      </c>
      <c r="O1538">
        <v>692.86</v>
      </c>
      <c r="P1538">
        <v>35195</v>
      </c>
      <c r="T1538">
        <v>50</v>
      </c>
    </row>
    <row r="1539" spans="1:20" x14ac:dyDescent="0.25">
      <c r="A1539" t="s">
        <v>7521</v>
      </c>
      <c r="B1539" s="3">
        <v>701.5</v>
      </c>
      <c r="C1539">
        <v>701.65</v>
      </c>
      <c r="D1539">
        <v>700.9</v>
      </c>
      <c r="E1539">
        <v>700.9</v>
      </c>
      <c r="F1539">
        <v>1536</v>
      </c>
      <c r="G1539">
        <v>6994</v>
      </c>
      <c r="H1539" t="s">
        <v>1124</v>
      </c>
      <c r="I1539" s="4" t="s">
        <v>7480</v>
      </c>
      <c r="J1539">
        <v>703.9</v>
      </c>
      <c r="K1539" t="s">
        <v>7359</v>
      </c>
      <c r="L1539">
        <v>689.8</v>
      </c>
      <c r="M1539">
        <v>718</v>
      </c>
      <c r="N1539">
        <v>707</v>
      </c>
      <c r="O1539">
        <v>692.86</v>
      </c>
      <c r="P1539">
        <v>35195</v>
      </c>
      <c r="T1539">
        <v>50</v>
      </c>
    </row>
    <row r="1540" spans="1:20" x14ac:dyDescent="0.25">
      <c r="A1540" t="s">
        <v>7618</v>
      </c>
      <c r="B1540" s="3">
        <v>700.95</v>
      </c>
      <c r="C1540">
        <v>701.3</v>
      </c>
      <c r="D1540">
        <v>700.8</v>
      </c>
      <c r="E1540">
        <v>701.25</v>
      </c>
      <c r="F1540">
        <v>1786</v>
      </c>
      <c r="G1540">
        <v>6994</v>
      </c>
      <c r="H1540" t="s">
        <v>1124</v>
      </c>
      <c r="I1540" s="4" t="s">
        <v>7480</v>
      </c>
      <c r="J1540">
        <v>703.9</v>
      </c>
      <c r="K1540" t="s">
        <v>7359</v>
      </c>
      <c r="L1540">
        <v>689.8</v>
      </c>
      <c r="M1540">
        <v>718</v>
      </c>
      <c r="N1540">
        <v>707</v>
      </c>
      <c r="O1540">
        <v>692.86</v>
      </c>
      <c r="P1540">
        <v>35195</v>
      </c>
      <c r="T1540">
        <v>50</v>
      </c>
    </row>
    <row r="1541" spans="1:20" x14ac:dyDescent="0.25">
      <c r="A1541" t="s">
        <v>7455</v>
      </c>
      <c r="B1541" s="3">
        <v>701.25</v>
      </c>
      <c r="C1541">
        <v>701.3</v>
      </c>
      <c r="D1541">
        <v>700.65</v>
      </c>
      <c r="E1541">
        <v>700.65</v>
      </c>
      <c r="F1541">
        <v>3653</v>
      </c>
      <c r="G1541">
        <v>6994</v>
      </c>
      <c r="H1541" t="s">
        <v>1124</v>
      </c>
      <c r="I1541" s="4" t="s">
        <v>7480</v>
      </c>
      <c r="J1541">
        <v>703.9</v>
      </c>
      <c r="K1541" t="s">
        <v>7359</v>
      </c>
      <c r="L1541">
        <v>689.8</v>
      </c>
      <c r="M1541">
        <v>718</v>
      </c>
      <c r="N1541">
        <v>707</v>
      </c>
      <c r="O1541">
        <v>692.86</v>
      </c>
      <c r="P1541">
        <v>35195</v>
      </c>
      <c r="T1541">
        <v>50</v>
      </c>
    </row>
    <row r="1542" spans="1:20" x14ac:dyDescent="0.25">
      <c r="A1542" t="s">
        <v>7528</v>
      </c>
      <c r="B1542" s="3">
        <v>701</v>
      </c>
      <c r="C1542">
        <v>701</v>
      </c>
      <c r="D1542">
        <v>700.45</v>
      </c>
      <c r="E1542">
        <v>700.5</v>
      </c>
      <c r="F1542">
        <v>3027</v>
      </c>
      <c r="G1542">
        <v>6994</v>
      </c>
      <c r="H1542" t="s">
        <v>1124</v>
      </c>
      <c r="I1542" s="4" t="s">
        <v>7480</v>
      </c>
      <c r="J1542">
        <v>703.9</v>
      </c>
      <c r="K1542" t="s">
        <v>7359</v>
      </c>
      <c r="L1542">
        <v>689.8</v>
      </c>
      <c r="M1542">
        <v>718</v>
      </c>
      <c r="N1542">
        <v>707</v>
      </c>
      <c r="O1542">
        <v>692.86</v>
      </c>
      <c r="P1542">
        <v>35195</v>
      </c>
      <c r="T1542">
        <v>50</v>
      </c>
    </row>
    <row r="1543" spans="1:20" x14ac:dyDescent="0.25">
      <c r="A1543" t="s">
        <v>7619</v>
      </c>
      <c r="B1543" s="3">
        <v>700.55</v>
      </c>
      <c r="C1543">
        <v>700.8</v>
      </c>
      <c r="D1543">
        <v>700.35</v>
      </c>
      <c r="E1543">
        <v>700.4</v>
      </c>
      <c r="F1543">
        <v>2298</v>
      </c>
      <c r="G1543">
        <v>6994</v>
      </c>
      <c r="H1543" t="s">
        <v>1124</v>
      </c>
      <c r="I1543" s="4" t="s">
        <v>7480</v>
      </c>
      <c r="J1543">
        <v>703.9</v>
      </c>
      <c r="K1543" t="s">
        <v>7359</v>
      </c>
      <c r="L1543">
        <v>689.8</v>
      </c>
      <c r="M1543">
        <v>718</v>
      </c>
      <c r="N1543">
        <v>707</v>
      </c>
      <c r="O1543">
        <v>692.86</v>
      </c>
      <c r="P1543">
        <v>35195</v>
      </c>
      <c r="T1543">
        <v>50</v>
      </c>
    </row>
    <row r="1544" spans="1:20" x14ac:dyDescent="0.25">
      <c r="A1544" t="s">
        <v>7620</v>
      </c>
      <c r="B1544" s="3">
        <v>700.8</v>
      </c>
      <c r="C1544">
        <v>700.8</v>
      </c>
      <c r="D1544">
        <v>700.4</v>
      </c>
      <c r="E1544">
        <v>700.4</v>
      </c>
      <c r="F1544">
        <v>1355</v>
      </c>
      <c r="G1544">
        <v>6994</v>
      </c>
      <c r="H1544" t="s">
        <v>1124</v>
      </c>
      <c r="I1544" s="4" t="s">
        <v>7480</v>
      </c>
      <c r="J1544">
        <v>703.9</v>
      </c>
      <c r="K1544" t="s">
        <v>7359</v>
      </c>
      <c r="L1544">
        <v>689.8</v>
      </c>
      <c r="M1544">
        <v>718</v>
      </c>
      <c r="N1544">
        <v>707</v>
      </c>
      <c r="O1544">
        <v>692.86</v>
      </c>
      <c r="P1544">
        <v>35195</v>
      </c>
      <c r="T1544">
        <v>50</v>
      </c>
    </row>
    <row r="1545" spans="1:20" x14ac:dyDescent="0.25">
      <c r="A1545" t="s">
        <v>7621</v>
      </c>
      <c r="B1545" s="3">
        <v>700.5</v>
      </c>
      <c r="C1545">
        <v>701.95</v>
      </c>
      <c r="D1545">
        <v>700.4</v>
      </c>
      <c r="E1545">
        <v>701.95</v>
      </c>
      <c r="F1545">
        <v>13896</v>
      </c>
      <c r="G1545">
        <v>6994</v>
      </c>
      <c r="H1545" t="s">
        <v>1124</v>
      </c>
      <c r="I1545" s="4" t="s">
        <v>7480</v>
      </c>
      <c r="J1545">
        <v>703.9</v>
      </c>
      <c r="K1545" t="s">
        <v>7359</v>
      </c>
      <c r="L1545">
        <v>689.8</v>
      </c>
      <c r="M1545">
        <v>718</v>
      </c>
      <c r="N1545">
        <v>707</v>
      </c>
      <c r="O1545">
        <v>692.86</v>
      </c>
      <c r="P1545">
        <v>35195</v>
      </c>
      <c r="T1545">
        <v>50</v>
      </c>
    </row>
    <row r="1546" spans="1:20" x14ac:dyDescent="0.25">
      <c r="A1546" t="s">
        <v>7474</v>
      </c>
      <c r="B1546" s="3">
        <v>702</v>
      </c>
      <c r="C1546">
        <v>702</v>
      </c>
      <c r="D1546">
        <v>701.7</v>
      </c>
      <c r="E1546">
        <v>701.85</v>
      </c>
      <c r="F1546">
        <v>983</v>
      </c>
      <c r="G1546">
        <v>6994</v>
      </c>
      <c r="H1546" t="s">
        <v>1124</v>
      </c>
      <c r="I1546" s="4" t="s">
        <v>7480</v>
      </c>
      <c r="J1546">
        <v>703.9</v>
      </c>
      <c r="K1546" t="s">
        <v>7359</v>
      </c>
      <c r="L1546">
        <v>689.8</v>
      </c>
      <c r="M1546">
        <v>718</v>
      </c>
      <c r="N1546">
        <v>707</v>
      </c>
      <c r="O1546">
        <v>692.86</v>
      </c>
      <c r="P1546">
        <v>35195</v>
      </c>
      <c r="T1546">
        <v>50</v>
      </c>
    </row>
    <row r="1547" spans="1:20" x14ac:dyDescent="0.25">
      <c r="A1547" t="s">
        <v>7622</v>
      </c>
      <c r="B1547" s="3">
        <v>701.85</v>
      </c>
      <c r="C1547">
        <v>701.85</v>
      </c>
      <c r="D1547">
        <v>701.65</v>
      </c>
      <c r="E1547">
        <v>701.65</v>
      </c>
      <c r="F1547">
        <v>1781</v>
      </c>
      <c r="G1547">
        <v>6994</v>
      </c>
      <c r="H1547" t="s">
        <v>1124</v>
      </c>
      <c r="I1547" s="4" t="s">
        <v>7480</v>
      </c>
      <c r="J1547">
        <v>703.9</v>
      </c>
      <c r="K1547" t="s">
        <v>7359</v>
      </c>
      <c r="L1547">
        <v>689.8</v>
      </c>
      <c r="M1547">
        <v>718</v>
      </c>
      <c r="N1547">
        <v>707</v>
      </c>
      <c r="O1547">
        <v>692.86</v>
      </c>
      <c r="P1547">
        <v>35195</v>
      </c>
      <c r="T1547">
        <v>50</v>
      </c>
    </row>
    <row r="1548" spans="1:20" x14ac:dyDescent="0.25">
      <c r="A1548" t="s">
        <v>7623</v>
      </c>
      <c r="B1548" s="3">
        <v>701.8</v>
      </c>
      <c r="C1548">
        <v>702.35</v>
      </c>
      <c r="D1548">
        <v>701.6</v>
      </c>
      <c r="E1548">
        <v>702.35</v>
      </c>
      <c r="F1548">
        <v>3221</v>
      </c>
      <c r="G1548">
        <v>6994</v>
      </c>
      <c r="H1548" t="s">
        <v>1124</v>
      </c>
      <c r="I1548" s="4" t="s">
        <v>7480</v>
      </c>
      <c r="J1548">
        <v>703.9</v>
      </c>
      <c r="K1548" t="s">
        <v>7359</v>
      </c>
      <c r="L1548">
        <v>689.8</v>
      </c>
      <c r="M1548">
        <v>718</v>
      </c>
      <c r="N1548">
        <v>707</v>
      </c>
      <c r="O1548">
        <v>692.86</v>
      </c>
      <c r="P1548">
        <v>35195</v>
      </c>
      <c r="T1548">
        <v>50</v>
      </c>
    </row>
    <row r="1549" spans="1:20" x14ac:dyDescent="0.25">
      <c r="A1549" t="s">
        <v>7624</v>
      </c>
      <c r="B1549" s="3">
        <v>702.15</v>
      </c>
      <c r="C1549">
        <v>703</v>
      </c>
      <c r="D1549">
        <v>702.15</v>
      </c>
      <c r="E1549">
        <v>703</v>
      </c>
      <c r="F1549">
        <v>2794</v>
      </c>
      <c r="G1549">
        <v>6994</v>
      </c>
      <c r="H1549" t="s">
        <v>1124</v>
      </c>
      <c r="I1549" s="4" t="s">
        <v>7480</v>
      </c>
      <c r="J1549">
        <v>703.9</v>
      </c>
      <c r="K1549" t="s">
        <v>7359</v>
      </c>
      <c r="L1549">
        <v>689.8</v>
      </c>
      <c r="M1549">
        <v>718</v>
      </c>
      <c r="N1549">
        <v>707</v>
      </c>
      <c r="O1549">
        <v>692.86</v>
      </c>
      <c r="P1549">
        <v>35195</v>
      </c>
      <c r="T1549">
        <v>50</v>
      </c>
    </row>
    <row r="1550" spans="1:20" x14ac:dyDescent="0.25">
      <c r="A1550" t="s">
        <v>7625</v>
      </c>
      <c r="B1550" s="3">
        <v>702.8</v>
      </c>
      <c r="C1550">
        <v>703.8</v>
      </c>
      <c r="D1550">
        <v>702.6</v>
      </c>
      <c r="E1550">
        <v>703.75</v>
      </c>
      <c r="F1550">
        <v>5427</v>
      </c>
      <c r="G1550">
        <v>6994</v>
      </c>
      <c r="H1550" t="s">
        <v>1124</v>
      </c>
      <c r="I1550" s="4" t="s">
        <v>7480</v>
      </c>
      <c r="J1550">
        <v>703.9</v>
      </c>
      <c r="K1550" t="s">
        <v>7359</v>
      </c>
      <c r="L1550">
        <v>689.8</v>
      </c>
      <c r="M1550">
        <v>718</v>
      </c>
      <c r="N1550">
        <v>707</v>
      </c>
      <c r="O1550">
        <v>692.86</v>
      </c>
      <c r="P1550">
        <v>35195</v>
      </c>
      <c r="T1550">
        <v>50</v>
      </c>
    </row>
    <row r="1551" spans="1:20" x14ac:dyDescent="0.25">
      <c r="A1551" t="s">
        <v>7484</v>
      </c>
      <c r="B1551" s="3">
        <v>703.75</v>
      </c>
      <c r="C1551">
        <v>704.55</v>
      </c>
      <c r="D1551">
        <v>703.35</v>
      </c>
      <c r="E1551">
        <v>704.05</v>
      </c>
      <c r="F1551">
        <v>7471</v>
      </c>
      <c r="G1551">
        <v>6994</v>
      </c>
      <c r="H1551" t="s">
        <v>1124</v>
      </c>
      <c r="I1551" s="4" t="s">
        <v>7480</v>
      </c>
      <c r="J1551">
        <v>703.9</v>
      </c>
      <c r="K1551" t="s">
        <v>7359</v>
      </c>
      <c r="L1551">
        <v>689.8</v>
      </c>
      <c r="M1551">
        <v>718</v>
      </c>
      <c r="N1551">
        <v>707</v>
      </c>
      <c r="O1551">
        <v>692.86</v>
      </c>
      <c r="P1551">
        <v>35195</v>
      </c>
      <c r="T1551">
        <v>50</v>
      </c>
    </row>
    <row r="1552" spans="1:20" x14ac:dyDescent="0.25">
      <c r="A1552" t="s">
        <v>7485</v>
      </c>
      <c r="B1552" s="3">
        <v>704.5</v>
      </c>
      <c r="C1552">
        <v>705</v>
      </c>
      <c r="D1552">
        <v>704.05</v>
      </c>
      <c r="E1552">
        <v>704.5</v>
      </c>
      <c r="F1552">
        <v>8823</v>
      </c>
      <c r="G1552">
        <v>6994</v>
      </c>
      <c r="H1552" t="s">
        <v>1124</v>
      </c>
      <c r="I1552" s="4" t="s">
        <v>7480</v>
      </c>
      <c r="J1552">
        <v>703.9</v>
      </c>
      <c r="K1552" t="s">
        <v>7359</v>
      </c>
      <c r="L1552">
        <v>689.8</v>
      </c>
      <c r="M1552">
        <v>718</v>
      </c>
      <c r="N1552">
        <v>707</v>
      </c>
      <c r="O1552">
        <v>692.86</v>
      </c>
      <c r="P1552">
        <v>35195</v>
      </c>
      <c r="T1552">
        <v>50</v>
      </c>
    </row>
    <row r="1553" spans="1:20" x14ac:dyDescent="0.25">
      <c r="A1553" t="s">
        <v>7626</v>
      </c>
      <c r="B1553" s="3">
        <v>704.9</v>
      </c>
      <c r="C1553">
        <v>705.95</v>
      </c>
      <c r="D1553">
        <v>704.9</v>
      </c>
      <c r="E1553">
        <v>705.5</v>
      </c>
      <c r="F1553">
        <v>24892</v>
      </c>
      <c r="G1553">
        <v>6994</v>
      </c>
      <c r="H1553" t="s">
        <v>1124</v>
      </c>
      <c r="I1553" s="4" t="s">
        <v>7480</v>
      </c>
      <c r="J1553">
        <v>703.9</v>
      </c>
      <c r="K1553" t="s">
        <v>7359</v>
      </c>
      <c r="L1553">
        <v>689.8</v>
      </c>
      <c r="M1553">
        <v>718</v>
      </c>
      <c r="N1553">
        <v>707</v>
      </c>
      <c r="O1553">
        <v>692.86</v>
      </c>
      <c r="P1553">
        <v>35195</v>
      </c>
      <c r="T1553">
        <v>50</v>
      </c>
    </row>
    <row r="1554" spans="1:20" x14ac:dyDescent="0.25">
      <c r="A1554" t="s">
        <v>7529</v>
      </c>
      <c r="B1554" s="3">
        <v>705.2</v>
      </c>
      <c r="C1554">
        <v>705.5</v>
      </c>
      <c r="D1554">
        <v>704.1</v>
      </c>
      <c r="E1554">
        <v>704.45</v>
      </c>
      <c r="F1554">
        <v>9970</v>
      </c>
      <c r="G1554">
        <v>6994</v>
      </c>
      <c r="H1554" t="s">
        <v>1124</v>
      </c>
      <c r="I1554" s="4" t="s">
        <v>7480</v>
      </c>
      <c r="J1554">
        <v>703.9</v>
      </c>
      <c r="K1554" t="s">
        <v>7359</v>
      </c>
      <c r="L1554">
        <v>689.8</v>
      </c>
      <c r="M1554">
        <v>718</v>
      </c>
      <c r="N1554">
        <v>707</v>
      </c>
      <c r="O1554">
        <v>692.86</v>
      </c>
      <c r="P1554">
        <v>35195</v>
      </c>
      <c r="T1554">
        <v>50</v>
      </c>
    </row>
    <row r="1555" spans="1:20" x14ac:dyDescent="0.25">
      <c r="A1555" t="s">
        <v>7522</v>
      </c>
      <c r="B1555" s="3">
        <v>704.5</v>
      </c>
      <c r="C1555">
        <v>704.95</v>
      </c>
      <c r="D1555">
        <v>704.05</v>
      </c>
      <c r="E1555">
        <v>704.3</v>
      </c>
      <c r="F1555">
        <v>8665</v>
      </c>
      <c r="G1555">
        <v>6994</v>
      </c>
      <c r="H1555" t="s">
        <v>1124</v>
      </c>
      <c r="I1555" s="4" t="s">
        <v>7480</v>
      </c>
      <c r="J1555">
        <v>703.9</v>
      </c>
      <c r="K1555" t="s">
        <v>7359</v>
      </c>
      <c r="L1555">
        <v>689.8</v>
      </c>
      <c r="M1555">
        <v>718</v>
      </c>
      <c r="N1555">
        <v>707</v>
      </c>
      <c r="O1555">
        <v>692.86</v>
      </c>
      <c r="P1555">
        <v>35195</v>
      </c>
      <c r="T1555">
        <v>50</v>
      </c>
    </row>
    <row r="1556" spans="1:20" x14ac:dyDescent="0.25">
      <c r="A1556" t="s">
        <v>7495</v>
      </c>
      <c r="B1556" s="3">
        <v>704.65</v>
      </c>
      <c r="C1556">
        <v>704.9</v>
      </c>
      <c r="D1556">
        <v>703.9</v>
      </c>
      <c r="E1556">
        <v>703.9</v>
      </c>
      <c r="F1556">
        <v>9294</v>
      </c>
      <c r="G1556">
        <v>6994</v>
      </c>
      <c r="H1556" t="s">
        <v>1124</v>
      </c>
      <c r="I1556" s="4" t="s">
        <v>7480</v>
      </c>
      <c r="J1556">
        <v>703.9</v>
      </c>
      <c r="K1556" t="s">
        <v>7359</v>
      </c>
      <c r="L1556">
        <v>689.8</v>
      </c>
      <c r="M1556">
        <v>718</v>
      </c>
      <c r="N1556">
        <v>707</v>
      </c>
      <c r="O1556">
        <v>692.86</v>
      </c>
      <c r="P1556">
        <v>35195</v>
      </c>
      <c r="T1556">
        <v>50</v>
      </c>
    </row>
    <row r="1557" spans="1:20" x14ac:dyDescent="0.25">
      <c r="A1557" t="s">
        <v>7627</v>
      </c>
      <c r="B1557" s="3">
        <v>704</v>
      </c>
      <c r="C1557">
        <v>704</v>
      </c>
      <c r="D1557">
        <v>702.25</v>
      </c>
      <c r="E1557">
        <v>703</v>
      </c>
      <c r="F1557">
        <v>16319</v>
      </c>
      <c r="G1557">
        <v>6994</v>
      </c>
      <c r="H1557" t="s">
        <v>1124</v>
      </c>
      <c r="I1557" s="4" t="s">
        <v>7480</v>
      </c>
      <c r="J1557">
        <v>703.9</v>
      </c>
      <c r="K1557" t="s">
        <v>7359</v>
      </c>
      <c r="L1557">
        <v>689.8</v>
      </c>
      <c r="M1557">
        <v>718</v>
      </c>
      <c r="N1557">
        <v>707</v>
      </c>
      <c r="O1557">
        <v>692.86</v>
      </c>
      <c r="P1557">
        <v>35195</v>
      </c>
      <c r="T1557">
        <v>50</v>
      </c>
    </row>
    <row r="1558" spans="1:20" x14ac:dyDescent="0.25">
      <c r="A1558" t="s">
        <v>7628</v>
      </c>
      <c r="B1558" s="3">
        <v>702.4</v>
      </c>
      <c r="C1558">
        <v>703.5</v>
      </c>
      <c r="D1558">
        <v>702.4</v>
      </c>
      <c r="E1558">
        <v>702.85</v>
      </c>
      <c r="F1558">
        <v>4042</v>
      </c>
      <c r="G1558">
        <v>6994</v>
      </c>
      <c r="H1558" t="s">
        <v>1124</v>
      </c>
      <c r="I1558" s="4" t="s">
        <v>7480</v>
      </c>
      <c r="J1558">
        <v>703.9</v>
      </c>
      <c r="K1558" t="s">
        <v>7359</v>
      </c>
      <c r="L1558">
        <v>689.8</v>
      </c>
      <c r="M1558">
        <v>718</v>
      </c>
      <c r="N1558">
        <v>707</v>
      </c>
      <c r="O1558">
        <v>692.86</v>
      </c>
      <c r="P1558">
        <v>35195</v>
      </c>
      <c r="T1558">
        <v>50</v>
      </c>
    </row>
    <row r="1559" spans="1:20" x14ac:dyDescent="0.25">
      <c r="A1559" t="s">
        <v>7629</v>
      </c>
      <c r="B1559" s="3">
        <v>702.8</v>
      </c>
      <c r="C1559">
        <v>702.85</v>
      </c>
      <c r="D1559">
        <v>702.25</v>
      </c>
      <c r="E1559">
        <v>702.45</v>
      </c>
      <c r="F1559">
        <v>3921</v>
      </c>
      <c r="G1559">
        <v>6994</v>
      </c>
      <c r="H1559" t="s">
        <v>1124</v>
      </c>
      <c r="I1559" s="4" t="s">
        <v>7480</v>
      </c>
      <c r="J1559">
        <v>703.9</v>
      </c>
      <c r="K1559" t="s">
        <v>7359</v>
      </c>
      <c r="L1559">
        <v>689.8</v>
      </c>
      <c r="M1559">
        <v>718</v>
      </c>
      <c r="N1559">
        <v>707</v>
      </c>
      <c r="O1559">
        <v>692.86</v>
      </c>
      <c r="P1559">
        <v>35195</v>
      </c>
      <c r="T1559">
        <v>50</v>
      </c>
    </row>
    <row r="1560" spans="1:20" x14ac:dyDescent="0.25">
      <c r="A1560" t="s">
        <v>7630</v>
      </c>
      <c r="B1560" s="3">
        <v>702.25</v>
      </c>
      <c r="C1560">
        <v>702.7</v>
      </c>
      <c r="D1560">
        <v>702.25</v>
      </c>
      <c r="E1560">
        <v>702.7</v>
      </c>
      <c r="F1560">
        <v>1274</v>
      </c>
      <c r="G1560">
        <v>6994</v>
      </c>
      <c r="H1560" t="s">
        <v>1124</v>
      </c>
      <c r="I1560" s="4" t="s">
        <v>7480</v>
      </c>
      <c r="J1560">
        <v>703.9</v>
      </c>
      <c r="K1560" t="s">
        <v>7359</v>
      </c>
      <c r="L1560">
        <v>689.8</v>
      </c>
      <c r="M1560">
        <v>718</v>
      </c>
      <c r="N1560">
        <v>707</v>
      </c>
      <c r="O1560">
        <v>692.86</v>
      </c>
      <c r="P1560">
        <v>35195</v>
      </c>
      <c r="T1560">
        <v>50</v>
      </c>
    </row>
    <row r="1561" spans="1:20" x14ac:dyDescent="0.25">
      <c r="A1561" t="s">
        <v>7501</v>
      </c>
      <c r="B1561" s="3">
        <v>702.4</v>
      </c>
      <c r="C1561">
        <v>702.6</v>
      </c>
      <c r="D1561">
        <v>702.3</v>
      </c>
      <c r="E1561">
        <v>702.35</v>
      </c>
      <c r="F1561">
        <v>2147</v>
      </c>
      <c r="G1561">
        <v>6994</v>
      </c>
      <c r="H1561" t="s">
        <v>1124</v>
      </c>
      <c r="I1561" s="4" t="s">
        <v>7480</v>
      </c>
      <c r="J1561">
        <v>703.9</v>
      </c>
      <c r="K1561" t="s">
        <v>7359</v>
      </c>
      <c r="L1561">
        <v>689.8</v>
      </c>
      <c r="M1561">
        <v>718</v>
      </c>
      <c r="N1561">
        <v>707</v>
      </c>
      <c r="O1561">
        <v>692.86</v>
      </c>
      <c r="P1561">
        <v>35195</v>
      </c>
      <c r="T1561">
        <v>50</v>
      </c>
    </row>
    <row r="1562" spans="1:20" x14ac:dyDescent="0.25">
      <c r="A1562" t="s">
        <v>7631</v>
      </c>
      <c r="B1562" s="3">
        <v>702.35</v>
      </c>
      <c r="C1562">
        <v>702.8</v>
      </c>
      <c r="D1562">
        <v>702.35</v>
      </c>
      <c r="E1562">
        <v>702.4</v>
      </c>
      <c r="F1562">
        <v>1190</v>
      </c>
      <c r="G1562">
        <v>6994</v>
      </c>
      <c r="H1562" t="s">
        <v>1124</v>
      </c>
      <c r="I1562" s="4" t="s">
        <v>7480</v>
      </c>
      <c r="J1562">
        <v>703.9</v>
      </c>
      <c r="K1562" t="s">
        <v>7359</v>
      </c>
      <c r="L1562">
        <v>689.8</v>
      </c>
      <c r="M1562">
        <v>718</v>
      </c>
      <c r="N1562">
        <v>707</v>
      </c>
      <c r="O1562">
        <v>692.86</v>
      </c>
      <c r="P1562">
        <v>35195</v>
      </c>
      <c r="T1562">
        <v>50</v>
      </c>
    </row>
    <row r="1563" spans="1:20" x14ac:dyDescent="0.25">
      <c r="A1563" t="s">
        <v>7504</v>
      </c>
      <c r="B1563" s="3">
        <v>702.55</v>
      </c>
      <c r="C1563">
        <v>703.4</v>
      </c>
      <c r="D1563">
        <v>702.4</v>
      </c>
      <c r="E1563">
        <v>703.4</v>
      </c>
      <c r="F1563">
        <v>2039</v>
      </c>
      <c r="G1563">
        <v>6994</v>
      </c>
      <c r="H1563" t="s">
        <v>1124</v>
      </c>
      <c r="I1563" s="4" t="s">
        <v>7480</v>
      </c>
      <c r="J1563">
        <v>703.9</v>
      </c>
      <c r="K1563" t="s">
        <v>7359</v>
      </c>
      <c r="L1563">
        <v>689.8</v>
      </c>
      <c r="M1563">
        <v>718</v>
      </c>
      <c r="N1563">
        <v>707</v>
      </c>
      <c r="O1563">
        <v>692.86</v>
      </c>
      <c r="P1563">
        <v>35195</v>
      </c>
      <c r="T1563">
        <v>50</v>
      </c>
    </row>
    <row r="1564" spans="1:20" x14ac:dyDescent="0.25">
      <c r="A1564" t="s">
        <v>7632</v>
      </c>
      <c r="B1564" s="3">
        <v>703.4</v>
      </c>
      <c r="C1564">
        <v>703.5</v>
      </c>
      <c r="D1564">
        <v>702.35</v>
      </c>
      <c r="E1564">
        <v>702.9</v>
      </c>
      <c r="F1564">
        <v>1356</v>
      </c>
      <c r="G1564">
        <v>6994</v>
      </c>
      <c r="H1564" t="s">
        <v>1124</v>
      </c>
      <c r="I1564" s="4" t="s">
        <v>7480</v>
      </c>
      <c r="J1564">
        <v>703.9</v>
      </c>
      <c r="K1564" t="s">
        <v>7359</v>
      </c>
      <c r="L1564">
        <v>689.8</v>
      </c>
      <c r="M1564">
        <v>718</v>
      </c>
      <c r="N1564">
        <v>707</v>
      </c>
      <c r="O1564">
        <v>692.86</v>
      </c>
      <c r="P1564">
        <v>35195</v>
      </c>
      <c r="T1564">
        <v>50</v>
      </c>
    </row>
    <row r="1565" spans="1:20" x14ac:dyDescent="0.25">
      <c r="A1565" t="s">
        <v>7633</v>
      </c>
      <c r="B1565" s="3">
        <v>702.9</v>
      </c>
      <c r="C1565">
        <v>703.6</v>
      </c>
      <c r="D1565">
        <v>702.5</v>
      </c>
      <c r="E1565">
        <v>703.6</v>
      </c>
      <c r="F1565">
        <v>4586</v>
      </c>
      <c r="G1565">
        <v>6994</v>
      </c>
      <c r="H1565" t="s">
        <v>1124</v>
      </c>
      <c r="I1565" s="4" t="s">
        <v>7480</v>
      </c>
      <c r="J1565">
        <v>703.9</v>
      </c>
      <c r="K1565" t="s">
        <v>7359</v>
      </c>
      <c r="L1565">
        <v>689.8</v>
      </c>
      <c r="M1565">
        <v>718</v>
      </c>
      <c r="N1565">
        <v>707</v>
      </c>
      <c r="O1565">
        <v>692.86</v>
      </c>
      <c r="P1565">
        <v>35195</v>
      </c>
      <c r="T1565">
        <v>50</v>
      </c>
    </row>
    <row r="1566" spans="1:20" x14ac:dyDescent="0.25">
      <c r="A1566" t="s">
        <v>7502</v>
      </c>
      <c r="B1566" s="3">
        <v>703.35</v>
      </c>
      <c r="C1566">
        <v>704.2</v>
      </c>
      <c r="D1566">
        <v>702.65</v>
      </c>
      <c r="E1566">
        <v>703.25</v>
      </c>
      <c r="F1566">
        <v>4700</v>
      </c>
      <c r="G1566">
        <v>6994</v>
      </c>
      <c r="H1566" t="s">
        <v>1124</v>
      </c>
      <c r="I1566" s="4" t="s">
        <v>7480</v>
      </c>
      <c r="J1566">
        <v>703.9</v>
      </c>
      <c r="K1566" t="s">
        <v>7359</v>
      </c>
      <c r="L1566">
        <v>689.8</v>
      </c>
      <c r="M1566">
        <v>718</v>
      </c>
      <c r="N1566">
        <v>707</v>
      </c>
      <c r="O1566">
        <v>692.86</v>
      </c>
      <c r="P1566">
        <v>35195</v>
      </c>
      <c r="T1566">
        <v>50</v>
      </c>
    </row>
    <row r="1567" spans="1:20" x14ac:dyDescent="0.25">
      <c r="A1567" t="s">
        <v>7634</v>
      </c>
      <c r="B1567" s="3">
        <v>702.9</v>
      </c>
      <c r="C1567">
        <v>703.8</v>
      </c>
      <c r="D1567">
        <v>702.9</v>
      </c>
      <c r="E1567">
        <v>702.9</v>
      </c>
      <c r="F1567">
        <v>1920</v>
      </c>
      <c r="G1567">
        <v>6994</v>
      </c>
      <c r="H1567" t="s">
        <v>1124</v>
      </c>
      <c r="I1567" s="4" t="s">
        <v>7480</v>
      </c>
      <c r="J1567">
        <v>703.9</v>
      </c>
      <c r="K1567" t="s">
        <v>7359</v>
      </c>
      <c r="L1567">
        <v>689.8</v>
      </c>
      <c r="M1567">
        <v>718</v>
      </c>
      <c r="N1567">
        <v>707</v>
      </c>
      <c r="O1567">
        <v>692.86</v>
      </c>
      <c r="P1567">
        <v>35195</v>
      </c>
      <c r="T1567">
        <v>50</v>
      </c>
    </row>
    <row r="1568" spans="1:20" x14ac:dyDescent="0.25">
      <c r="A1568" t="s">
        <v>7635</v>
      </c>
      <c r="B1568" s="3">
        <v>702.55</v>
      </c>
      <c r="C1568">
        <v>703.1</v>
      </c>
      <c r="D1568">
        <v>701.3</v>
      </c>
      <c r="E1568">
        <v>701.8</v>
      </c>
      <c r="F1568">
        <v>12153</v>
      </c>
      <c r="G1568">
        <v>6994</v>
      </c>
      <c r="H1568" t="s">
        <v>1124</v>
      </c>
      <c r="I1568" s="4" t="s">
        <v>7480</v>
      </c>
      <c r="J1568">
        <v>703.9</v>
      </c>
      <c r="K1568" t="s">
        <v>7359</v>
      </c>
      <c r="L1568">
        <v>689.8</v>
      </c>
      <c r="M1568">
        <v>718</v>
      </c>
      <c r="N1568">
        <v>707</v>
      </c>
      <c r="O1568">
        <v>692.86</v>
      </c>
      <c r="P1568">
        <v>35195</v>
      </c>
      <c r="T1568">
        <v>50</v>
      </c>
    </row>
    <row r="1569" spans="1:20" x14ac:dyDescent="0.25">
      <c r="A1569" t="s">
        <v>7636</v>
      </c>
      <c r="B1569" s="3">
        <v>701.9</v>
      </c>
      <c r="C1569">
        <v>702</v>
      </c>
      <c r="D1569">
        <v>701.05</v>
      </c>
      <c r="E1569">
        <v>701.15</v>
      </c>
      <c r="F1569">
        <v>2523</v>
      </c>
      <c r="G1569">
        <v>6994</v>
      </c>
      <c r="H1569" t="s">
        <v>1124</v>
      </c>
      <c r="I1569" s="4" t="s">
        <v>7480</v>
      </c>
      <c r="J1569">
        <v>703.9</v>
      </c>
      <c r="K1569" t="s">
        <v>7359</v>
      </c>
      <c r="L1569">
        <v>689.8</v>
      </c>
      <c r="M1569">
        <v>718</v>
      </c>
      <c r="N1569">
        <v>707</v>
      </c>
      <c r="O1569">
        <v>692.86</v>
      </c>
      <c r="P1569">
        <v>35195</v>
      </c>
      <c r="T1569">
        <v>50</v>
      </c>
    </row>
    <row r="1570" spans="1:20" x14ac:dyDescent="0.25">
      <c r="A1570" t="s">
        <v>7637</v>
      </c>
      <c r="B1570" s="3">
        <v>701.1</v>
      </c>
      <c r="C1570">
        <v>702.45</v>
      </c>
      <c r="D1570">
        <v>700.7</v>
      </c>
      <c r="E1570">
        <v>702.45</v>
      </c>
      <c r="F1570">
        <v>16442</v>
      </c>
      <c r="G1570">
        <v>6994</v>
      </c>
      <c r="H1570" t="s">
        <v>1124</v>
      </c>
      <c r="I1570" s="4" t="s">
        <v>7480</v>
      </c>
      <c r="J1570">
        <v>703.9</v>
      </c>
      <c r="K1570" t="s">
        <v>7359</v>
      </c>
      <c r="L1570">
        <v>689.8</v>
      </c>
      <c r="M1570">
        <v>718</v>
      </c>
      <c r="N1570">
        <v>707</v>
      </c>
      <c r="O1570">
        <v>692.86</v>
      </c>
      <c r="P1570">
        <v>35195</v>
      </c>
      <c r="T1570">
        <v>50</v>
      </c>
    </row>
    <row r="1571" spans="1:20" x14ac:dyDescent="0.25">
      <c r="A1571" t="s">
        <v>7503</v>
      </c>
      <c r="B1571" s="3">
        <v>702.4</v>
      </c>
      <c r="C1571">
        <v>702.45</v>
      </c>
      <c r="D1571">
        <v>701.95</v>
      </c>
      <c r="E1571">
        <v>702.1</v>
      </c>
      <c r="F1571">
        <v>1418</v>
      </c>
      <c r="G1571">
        <v>6994</v>
      </c>
      <c r="H1571" t="s">
        <v>1124</v>
      </c>
      <c r="I1571" s="4" t="s">
        <v>7480</v>
      </c>
      <c r="J1571">
        <v>703.9</v>
      </c>
      <c r="K1571" t="s">
        <v>7359</v>
      </c>
      <c r="L1571">
        <v>689.8</v>
      </c>
      <c r="M1571">
        <v>718</v>
      </c>
      <c r="N1571">
        <v>707</v>
      </c>
      <c r="O1571">
        <v>692.86</v>
      </c>
      <c r="P1571">
        <v>35195</v>
      </c>
      <c r="T1571">
        <v>50</v>
      </c>
    </row>
    <row r="1572" spans="1:20" x14ac:dyDescent="0.25">
      <c r="A1572" t="s">
        <v>7505</v>
      </c>
      <c r="B1572" s="3">
        <v>702.1</v>
      </c>
      <c r="C1572">
        <v>702.85</v>
      </c>
      <c r="D1572">
        <v>702</v>
      </c>
      <c r="E1572">
        <v>702.85</v>
      </c>
      <c r="F1572">
        <v>6681</v>
      </c>
      <c r="G1572">
        <v>6994</v>
      </c>
      <c r="H1572" t="s">
        <v>1124</v>
      </c>
      <c r="I1572" s="4" t="s">
        <v>7480</v>
      </c>
      <c r="J1572">
        <v>703.9</v>
      </c>
      <c r="K1572" t="s">
        <v>7359</v>
      </c>
      <c r="L1572">
        <v>689.8</v>
      </c>
      <c r="M1572">
        <v>718</v>
      </c>
      <c r="N1572">
        <v>707</v>
      </c>
      <c r="O1572">
        <v>692.86</v>
      </c>
      <c r="P1572">
        <v>35195</v>
      </c>
      <c r="T1572">
        <v>50</v>
      </c>
    </row>
    <row r="1573" spans="1:20" x14ac:dyDescent="0.25">
      <c r="A1573" t="s">
        <v>7638</v>
      </c>
      <c r="B1573" s="3">
        <v>702.5</v>
      </c>
      <c r="C1573">
        <v>702.55</v>
      </c>
      <c r="D1573">
        <v>701.05</v>
      </c>
      <c r="E1573">
        <v>701.05</v>
      </c>
      <c r="F1573">
        <v>10682</v>
      </c>
      <c r="G1573">
        <v>6994</v>
      </c>
      <c r="H1573" t="s">
        <v>1124</v>
      </c>
      <c r="I1573" s="4" t="s">
        <v>7480</v>
      </c>
      <c r="J1573">
        <v>703.9</v>
      </c>
      <c r="K1573" t="s">
        <v>7359</v>
      </c>
      <c r="L1573">
        <v>689.8</v>
      </c>
      <c r="M1573">
        <v>718</v>
      </c>
      <c r="N1573">
        <v>707</v>
      </c>
      <c r="O1573">
        <v>692.86</v>
      </c>
      <c r="P1573">
        <v>35195</v>
      </c>
      <c r="T1573">
        <v>50</v>
      </c>
    </row>
    <row r="1574" spans="1:20" x14ac:dyDescent="0.25">
      <c r="A1574" t="s">
        <v>7639</v>
      </c>
      <c r="B1574" s="3">
        <v>700.95</v>
      </c>
      <c r="C1574">
        <v>701.35</v>
      </c>
      <c r="D1574">
        <v>700.75</v>
      </c>
      <c r="E1574">
        <v>701</v>
      </c>
      <c r="F1574">
        <v>3341</v>
      </c>
      <c r="G1574">
        <v>6994</v>
      </c>
      <c r="H1574" t="s">
        <v>1124</v>
      </c>
      <c r="I1574" s="4" t="s">
        <v>7480</v>
      </c>
      <c r="J1574">
        <v>703.9</v>
      </c>
      <c r="K1574" t="s">
        <v>7359</v>
      </c>
      <c r="L1574">
        <v>689.8</v>
      </c>
      <c r="M1574">
        <v>718</v>
      </c>
      <c r="N1574">
        <v>707</v>
      </c>
      <c r="O1574">
        <v>692.86</v>
      </c>
      <c r="P1574">
        <v>35195</v>
      </c>
      <c r="T1574">
        <v>50</v>
      </c>
    </row>
    <row r="1575" spans="1:20" x14ac:dyDescent="0.25">
      <c r="A1575" t="s">
        <v>7640</v>
      </c>
      <c r="B1575" s="3">
        <v>701</v>
      </c>
      <c r="C1575">
        <v>701.5</v>
      </c>
      <c r="D1575">
        <v>700.8</v>
      </c>
      <c r="E1575">
        <v>701.1</v>
      </c>
      <c r="F1575">
        <v>2186</v>
      </c>
      <c r="G1575">
        <v>6994</v>
      </c>
      <c r="H1575" t="s">
        <v>1124</v>
      </c>
      <c r="I1575" s="4" t="s">
        <v>7480</v>
      </c>
      <c r="J1575">
        <v>703.9</v>
      </c>
      <c r="K1575" t="s">
        <v>7359</v>
      </c>
      <c r="L1575">
        <v>689.8</v>
      </c>
      <c r="M1575">
        <v>718</v>
      </c>
      <c r="N1575">
        <v>707</v>
      </c>
      <c r="O1575">
        <v>692.86</v>
      </c>
      <c r="P1575">
        <v>35195</v>
      </c>
      <c r="T1575">
        <v>50</v>
      </c>
    </row>
    <row r="1576" spans="1:20" x14ac:dyDescent="0.25">
      <c r="A1576" t="s">
        <v>7506</v>
      </c>
      <c r="B1576" s="3">
        <v>701.45</v>
      </c>
      <c r="C1576">
        <v>702.15</v>
      </c>
      <c r="D1576">
        <v>701.05</v>
      </c>
      <c r="E1576">
        <v>702.15</v>
      </c>
      <c r="F1576">
        <v>3469</v>
      </c>
      <c r="G1576">
        <v>6994</v>
      </c>
      <c r="H1576" t="s">
        <v>1124</v>
      </c>
      <c r="I1576" s="4" t="s">
        <v>7480</v>
      </c>
      <c r="J1576">
        <v>703.9</v>
      </c>
      <c r="K1576" t="s">
        <v>7359</v>
      </c>
      <c r="L1576">
        <v>689.8</v>
      </c>
      <c r="M1576">
        <v>718</v>
      </c>
      <c r="N1576">
        <v>707</v>
      </c>
      <c r="O1576">
        <v>692.86</v>
      </c>
      <c r="P1576">
        <v>35195</v>
      </c>
      <c r="T1576">
        <v>50</v>
      </c>
    </row>
    <row r="1577" spans="1:20" x14ac:dyDescent="0.25">
      <c r="A1577" t="s">
        <v>7511</v>
      </c>
      <c r="B1577" s="3">
        <v>702.4</v>
      </c>
      <c r="C1577">
        <v>702.8</v>
      </c>
      <c r="D1577">
        <v>701.85</v>
      </c>
      <c r="E1577">
        <v>702.25</v>
      </c>
      <c r="F1577">
        <v>8645</v>
      </c>
      <c r="G1577">
        <v>6994</v>
      </c>
      <c r="H1577" t="s">
        <v>1124</v>
      </c>
      <c r="I1577" s="4" t="s">
        <v>7480</v>
      </c>
      <c r="J1577">
        <v>703.9</v>
      </c>
      <c r="K1577" t="s">
        <v>7359</v>
      </c>
      <c r="L1577">
        <v>689.8</v>
      </c>
      <c r="M1577">
        <v>718</v>
      </c>
      <c r="N1577">
        <v>707</v>
      </c>
      <c r="O1577">
        <v>692.86</v>
      </c>
      <c r="P1577">
        <v>35195</v>
      </c>
      <c r="T1577">
        <v>50</v>
      </c>
    </row>
    <row r="1578" spans="1:20" x14ac:dyDescent="0.25">
      <c r="A1578" t="s">
        <v>7641</v>
      </c>
      <c r="B1578" s="3">
        <v>702.25</v>
      </c>
      <c r="C1578">
        <v>702.25</v>
      </c>
      <c r="D1578">
        <v>701.7</v>
      </c>
      <c r="E1578">
        <v>702.25</v>
      </c>
      <c r="F1578">
        <v>4133</v>
      </c>
      <c r="G1578">
        <v>6994</v>
      </c>
      <c r="H1578" t="s">
        <v>1124</v>
      </c>
      <c r="I1578" s="4" t="s">
        <v>7480</v>
      </c>
      <c r="J1578">
        <v>703.9</v>
      </c>
      <c r="K1578" t="s">
        <v>7359</v>
      </c>
      <c r="L1578">
        <v>689.8</v>
      </c>
      <c r="M1578">
        <v>718</v>
      </c>
      <c r="N1578">
        <v>707</v>
      </c>
      <c r="O1578">
        <v>692.86</v>
      </c>
      <c r="P1578">
        <v>35195</v>
      </c>
      <c r="T1578">
        <v>50</v>
      </c>
    </row>
    <row r="1579" spans="1:20" x14ac:dyDescent="0.25">
      <c r="A1579" t="s">
        <v>7642</v>
      </c>
      <c r="B1579" s="3">
        <v>702.3</v>
      </c>
      <c r="C1579">
        <v>702.8</v>
      </c>
      <c r="D1579">
        <v>702.3</v>
      </c>
      <c r="E1579">
        <v>702.6</v>
      </c>
      <c r="F1579">
        <v>4163</v>
      </c>
      <c r="G1579">
        <v>6994</v>
      </c>
      <c r="H1579" t="s">
        <v>1124</v>
      </c>
      <c r="I1579" s="4" t="s">
        <v>7480</v>
      </c>
      <c r="J1579">
        <v>703.9</v>
      </c>
      <c r="K1579" t="s">
        <v>7359</v>
      </c>
      <c r="L1579">
        <v>689.8</v>
      </c>
      <c r="M1579">
        <v>718</v>
      </c>
      <c r="N1579">
        <v>707</v>
      </c>
      <c r="O1579">
        <v>692.86</v>
      </c>
      <c r="P1579">
        <v>35195</v>
      </c>
      <c r="T1579">
        <v>50</v>
      </c>
    </row>
    <row r="1580" spans="1:20" x14ac:dyDescent="0.25">
      <c r="A1580" t="s">
        <v>7643</v>
      </c>
      <c r="B1580" s="3">
        <v>703</v>
      </c>
      <c r="C1580">
        <v>703.8</v>
      </c>
      <c r="D1580">
        <v>702.3</v>
      </c>
      <c r="E1580">
        <v>702.3</v>
      </c>
      <c r="F1580">
        <v>7581</v>
      </c>
      <c r="G1580">
        <v>6994</v>
      </c>
      <c r="H1580" t="s">
        <v>1124</v>
      </c>
      <c r="I1580" s="4" t="s">
        <v>7480</v>
      </c>
      <c r="J1580">
        <v>703.9</v>
      </c>
      <c r="K1580" t="s">
        <v>7359</v>
      </c>
      <c r="L1580">
        <v>689.8</v>
      </c>
      <c r="M1580">
        <v>718</v>
      </c>
      <c r="N1580">
        <v>707</v>
      </c>
      <c r="O1580">
        <v>692.86</v>
      </c>
      <c r="P1580">
        <v>35195</v>
      </c>
      <c r="T1580">
        <v>50</v>
      </c>
    </row>
    <row r="1581" spans="1:20" x14ac:dyDescent="0.25">
      <c r="A1581" t="s">
        <v>7510</v>
      </c>
      <c r="B1581" s="3">
        <v>702</v>
      </c>
      <c r="C1581">
        <v>702</v>
      </c>
      <c r="D1581">
        <v>701.5</v>
      </c>
      <c r="E1581">
        <v>701.95</v>
      </c>
      <c r="F1581">
        <v>3686</v>
      </c>
      <c r="G1581">
        <v>6994</v>
      </c>
      <c r="H1581" t="s">
        <v>1124</v>
      </c>
      <c r="I1581" s="4" t="s">
        <v>7480</v>
      </c>
      <c r="J1581">
        <v>703.9</v>
      </c>
      <c r="K1581" t="s">
        <v>7359</v>
      </c>
      <c r="L1581">
        <v>689.8</v>
      </c>
      <c r="M1581">
        <v>718</v>
      </c>
      <c r="N1581">
        <v>707</v>
      </c>
      <c r="O1581">
        <v>692.86</v>
      </c>
      <c r="P1581">
        <v>35195</v>
      </c>
      <c r="T1581">
        <v>50</v>
      </c>
    </row>
    <row r="1582" spans="1:20" x14ac:dyDescent="0.25">
      <c r="A1582" t="s">
        <v>7524</v>
      </c>
      <c r="B1582" s="3">
        <v>701.5</v>
      </c>
      <c r="C1582">
        <v>701.9</v>
      </c>
      <c r="D1582">
        <v>701.35</v>
      </c>
      <c r="E1582">
        <v>701.7</v>
      </c>
      <c r="F1582">
        <v>3014</v>
      </c>
      <c r="G1582">
        <v>6994</v>
      </c>
      <c r="H1582" t="s">
        <v>1124</v>
      </c>
      <c r="I1582" s="4" t="s">
        <v>7480</v>
      </c>
      <c r="J1582">
        <v>703.9</v>
      </c>
      <c r="K1582" t="s">
        <v>7359</v>
      </c>
      <c r="L1582">
        <v>689.8</v>
      </c>
      <c r="M1582">
        <v>718</v>
      </c>
      <c r="N1582">
        <v>707</v>
      </c>
      <c r="O1582">
        <v>692.86</v>
      </c>
      <c r="P1582">
        <v>35195</v>
      </c>
      <c r="T1582">
        <v>50</v>
      </c>
    </row>
    <row r="1583" spans="1:20" x14ac:dyDescent="0.25">
      <c r="A1583" t="s">
        <v>7644</v>
      </c>
      <c r="B1583" s="3">
        <v>701.7</v>
      </c>
      <c r="C1583">
        <v>702</v>
      </c>
      <c r="D1583">
        <v>701.3</v>
      </c>
      <c r="E1583">
        <v>701.95</v>
      </c>
      <c r="F1583">
        <v>2191</v>
      </c>
      <c r="G1583">
        <v>6994</v>
      </c>
      <c r="H1583" t="s">
        <v>1124</v>
      </c>
      <c r="I1583" s="4" t="s">
        <v>7480</v>
      </c>
      <c r="J1583">
        <v>703.9</v>
      </c>
      <c r="K1583" t="s">
        <v>7359</v>
      </c>
      <c r="L1583">
        <v>689.8</v>
      </c>
      <c r="M1583">
        <v>718</v>
      </c>
      <c r="N1583">
        <v>707</v>
      </c>
      <c r="O1583">
        <v>692.86</v>
      </c>
      <c r="P1583">
        <v>35195</v>
      </c>
      <c r="T1583">
        <v>50</v>
      </c>
    </row>
    <row r="1584" spans="1:20" x14ac:dyDescent="0.25">
      <c r="A1584" t="s">
        <v>7645</v>
      </c>
      <c r="B1584" s="3">
        <v>701.95</v>
      </c>
      <c r="C1584">
        <v>702</v>
      </c>
      <c r="D1584">
        <v>701.3</v>
      </c>
      <c r="E1584">
        <v>701.7</v>
      </c>
      <c r="F1584">
        <v>468</v>
      </c>
      <c r="G1584">
        <v>6994</v>
      </c>
      <c r="H1584" t="s">
        <v>1124</v>
      </c>
      <c r="I1584" s="4" t="s">
        <v>7480</v>
      </c>
      <c r="J1584">
        <v>703.9</v>
      </c>
      <c r="K1584" t="s">
        <v>7359</v>
      </c>
      <c r="L1584">
        <v>689.8</v>
      </c>
      <c r="M1584">
        <v>718</v>
      </c>
      <c r="N1584">
        <v>707</v>
      </c>
      <c r="O1584">
        <v>692.86</v>
      </c>
      <c r="P1584">
        <v>35195</v>
      </c>
      <c r="T1584">
        <v>50</v>
      </c>
    </row>
    <row r="1585" spans="1:20" x14ac:dyDescent="0.25">
      <c r="A1585" t="s">
        <v>7646</v>
      </c>
      <c r="B1585" s="3">
        <v>701.3</v>
      </c>
      <c r="C1585">
        <v>701.55</v>
      </c>
      <c r="D1585">
        <v>701.3</v>
      </c>
      <c r="E1585">
        <v>701.3</v>
      </c>
      <c r="F1585">
        <v>599</v>
      </c>
      <c r="G1585">
        <v>6994</v>
      </c>
      <c r="H1585" t="s">
        <v>1124</v>
      </c>
      <c r="I1585" s="4" t="s">
        <v>7480</v>
      </c>
      <c r="J1585">
        <v>703.9</v>
      </c>
      <c r="K1585" t="s">
        <v>7359</v>
      </c>
      <c r="L1585">
        <v>689.8</v>
      </c>
      <c r="M1585">
        <v>718</v>
      </c>
      <c r="N1585">
        <v>707</v>
      </c>
      <c r="O1585">
        <v>692.86</v>
      </c>
      <c r="P1585">
        <v>35195</v>
      </c>
      <c r="T1585">
        <v>50</v>
      </c>
    </row>
    <row r="1586" spans="1:20" x14ac:dyDescent="0.25">
      <c r="A1586" t="s">
        <v>7647</v>
      </c>
      <c r="B1586" s="3">
        <v>701.3</v>
      </c>
      <c r="C1586">
        <v>701.6</v>
      </c>
      <c r="D1586">
        <v>701.25</v>
      </c>
      <c r="E1586">
        <v>701.4</v>
      </c>
      <c r="F1586">
        <v>1057</v>
      </c>
      <c r="G1586">
        <v>6994</v>
      </c>
      <c r="H1586" t="s">
        <v>1124</v>
      </c>
      <c r="I1586" s="4" t="s">
        <v>7480</v>
      </c>
      <c r="J1586">
        <v>703.9</v>
      </c>
      <c r="K1586" t="s">
        <v>7359</v>
      </c>
      <c r="L1586">
        <v>689.8</v>
      </c>
      <c r="M1586">
        <v>718</v>
      </c>
      <c r="N1586">
        <v>707</v>
      </c>
      <c r="O1586">
        <v>692.86</v>
      </c>
      <c r="P1586">
        <v>35195</v>
      </c>
      <c r="T1586">
        <v>50</v>
      </c>
    </row>
    <row r="1587" spans="1:20" x14ac:dyDescent="0.25">
      <c r="A1587" t="s">
        <v>7648</v>
      </c>
      <c r="B1587" s="3">
        <v>701.25</v>
      </c>
      <c r="C1587">
        <v>701.55</v>
      </c>
      <c r="D1587">
        <v>701.25</v>
      </c>
      <c r="E1587">
        <v>701.55</v>
      </c>
      <c r="F1587">
        <v>927</v>
      </c>
      <c r="G1587">
        <v>6994</v>
      </c>
      <c r="H1587" t="s">
        <v>1124</v>
      </c>
      <c r="I1587" s="4" t="s">
        <v>7480</v>
      </c>
      <c r="J1587">
        <v>703.9</v>
      </c>
      <c r="K1587" t="s">
        <v>7359</v>
      </c>
      <c r="L1587">
        <v>689.8</v>
      </c>
      <c r="M1587">
        <v>718</v>
      </c>
      <c r="N1587">
        <v>707</v>
      </c>
      <c r="O1587">
        <v>692.86</v>
      </c>
      <c r="P1587">
        <v>35195</v>
      </c>
      <c r="T1587">
        <v>50</v>
      </c>
    </row>
    <row r="1588" spans="1:20" x14ac:dyDescent="0.25">
      <c r="A1588" t="s">
        <v>7649</v>
      </c>
      <c r="B1588" s="3">
        <v>701.25</v>
      </c>
      <c r="C1588">
        <v>701.55</v>
      </c>
      <c r="D1588">
        <v>701.25</v>
      </c>
      <c r="E1588">
        <v>701.25</v>
      </c>
      <c r="F1588">
        <v>3012</v>
      </c>
      <c r="G1588">
        <v>6994</v>
      </c>
      <c r="H1588" t="s">
        <v>1124</v>
      </c>
      <c r="I1588" s="4" t="s">
        <v>7480</v>
      </c>
      <c r="J1588">
        <v>703.9</v>
      </c>
      <c r="K1588" t="s">
        <v>7359</v>
      </c>
      <c r="L1588">
        <v>689.8</v>
      </c>
      <c r="M1588">
        <v>718</v>
      </c>
      <c r="N1588">
        <v>707</v>
      </c>
      <c r="O1588">
        <v>692.86</v>
      </c>
      <c r="P1588">
        <v>35195</v>
      </c>
      <c r="T1588">
        <v>50</v>
      </c>
    </row>
    <row r="1589" spans="1:20" x14ac:dyDescent="0.25">
      <c r="A1589" t="s">
        <v>7650</v>
      </c>
      <c r="B1589" s="3">
        <v>701.5</v>
      </c>
      <c r="C1589">
        <v>701.55</v>
      </c>
      <c r="D1589">
        <v>701.25</v>
      </c>
      <c r="E1589">
        <v>701.55</v>
      </c>
      <c r="F1589">
        <v>2381</v>
      </c>
      <c r="G1589">
        <v>6994</v>
      </c>
      <c r="H1589" t="s">
        <v>1124</v>
      </c>
      <c r="I1589" s="4" t="s">
        <v>7480</v>
      </c>
      <c r="J1589">
        <v>703.9</v>
      </c>
      <c r="K1589" t="s">
        <v>7359</v>
      </c>
      <c r="L1589">
        <v>689.8</v>
      </c>
      <c r="M1589">
        <v>718</v>
      </c>
      <c r="N1589">
        <v>707</v>
      </c>
      <c r="O1589">
        <v>692.86</v>
      </c>
      <c r="P1589">
        <v>35195</v>
      </c>
      <c r="T1589">
        <v>50</v>
      </c>
    </row>
    <row r="1590" spans="1:20" x14ac:dyDescent="0.25">
      <c r="A1590" t="s">
        <v>7655</v>
      </c>
      <c r="B1590" s="3">
        <v>701.55</v>
      </c>
      <c r="C1590">
        <v>701.6</v>
      </c>
      <c r="D1590">
        <v>700.05</v>
      </c>
      <c r="E1590">
        <v>700.05</v>
      </c>
      <c r="F1590">
        <v>10544</v>
      </c>
      <c r="G1590">
        <v>6994</v>
      </c>
      <c r="H1590" t="s">
        <v>1124</v>
      </c>
      <c r="I1590" s="4" t="s">
        <v>7480</v>
      </c>
      <c r="J1590">
        <v>703.9</v>
      </c>
      <c r="K1590" t="s">
        <v>7359</v>
      </c>
      <c r="L1590">
        <v>689.8</v>
      </c>
      <c r="M1590">
        <v>718</v>
      </c>
      <c r="N1590">
        <v>707</v>
      </c>
      <c r="O1590">
        <v>692.86</v>
      </c>
      <c r="P1590">
        <v>35195</v>
      </c>
      <c r="T1590">
        <v>50</v>
      </c>
    </row>
    <row r="1591" spans="1:20" x14ac:dyDescent="0.25">
      <c r="A1591" t="s">
        <v>7656</v>
      </c>
      <c r="B1591" s="3">
        <v>700.05</v>
      </c>
      <c r="C1591">
        <v>700.75</v>
      </c>
      <c r="D1591">
        <v>699.15</v>
      </c>
      <c r="E1591">
        <v>699.15</v>
      </c>
      <c r="F1591">
        <v>36792</v>
      </c>
      <c r="G1591">
        <v>6994</v>
      </c>
      <c r="H1591" t="s">
        <v>1124</v>
      </c>
      <c r="I1591" s="4" t="s">
        <v>7480</v>
      </c>
      <c r="J1591">
        <v>703.9</v>
      </c>
      <c r="K1591" t="s">
        <v>7359</v>
      </c>
      <c r="L1591">
        <v>689.8</v>
      </c>
      <c r="M1591">
        <v>718</v>
      </c>
      <c r="N1591">
        <v>707</v>
      </c>
      <c r="O1591">
        <v>692.86</v>
      </c>
      <c r="P1591">
        <v>35195</v>
      </c>
      <c r="T1591">
        <v>50</v>
      </c>
    </row>
    <row r="1592" spans="1:20" x14ac:dyDescent="0.25">
      <c r="A1592" t="s">
        <v>7657</v>
      </c>
      <c r="B1592" s="3">
        <v>699.2</v>
      </c>
      <c r="C1592">
        <v>699.65</v>
      </c>
      <c r="D1592">
        <v>698.8</v>
      </c>
      <c r="E1592">
        <v>699.45</v>
      </c>
      <c r="F1592">
        <v>8131</v>
      </c>
      <c r="G1592">
        <v>6994</v>
      </c>
      <c r="H1592" t="s">
        <v>1124</v>
      </c>
      <c r="I1592" s="4" t="s">
        <v>7480</v>
      </c>
      <c r="J1592">
        <v>703.9</v>
      </c>
      <c r="K1592" t="s">
        <v>7359</v>
      </c>
      <c r="L1592">
        <v>689.8</v>
      </c>
      <c r="M1592">
        <v>718</v>
      </c>
      <c r="N1592">
        <v>707</v>
      </c>
      <c r="O1592">
        <v>692.86</v>
      </c>
      <c r="P1592">
        <v>35195</v>
      </c>
      <c r="T1592">
        <v>50</v>
      </c>
    </row>
    <row r="1593" spans="1:20" x14ac:dyDescent="0.25">
      <c r="A1593" t="s">
        <v>7658</v>
      </c>
      <c r="B1593" s="3">
        <v>699.05</v>
      </c>
      <c r="C1593">
        <v>699.1</v>
      </c>
      <c r="D1593">
        <v>698.45</v>
      </c>
      <c r="E1593">
        <v>698.95</v>
      </c>
      <c r="F1593">
        <v>8956</v>
      </c>
      <c r="G1593">
        <v>6994</v>
      </c>
      <c r="H1593" t="s">
        <v>1124</v>
      </c>
      <c r="I1593" s="4" t="s">
        <v>7480</v>
      </c>
      <c r="J1593">
        <v>703.9</v>
      </c>
      <c r="K1593" t="s">
        <v>7359</v>
      </c>
      <c r="L1593">
        <v>689.8</v>
      </c>
      <c r="M1593">
        <v>718</v>
      </c>
      <c r="N1593">
        <v>707</v>
      </c>
      <c r="O1593">
        <v>692.86</v>
      </c>
      <c r="P1593">
        <v>35195</v>
      </c>
      <c r="T1593">
        <v>50</v>
      </c>
    </row>
    <row r="1594" spans="1:20" x14ac:dyDescent="0.25">
      <c r="A1594" t="s">
        <v>7659</v>
      </c>
      <c r="B1594" s="3">
        <v>698.95</v>
      </c>
      <c r="C1594">
        <v>699.4</v>
      </c>
      <c r="D1594">
        <v>698.5</v>
      </c>
      <c r="E1594">
        <v>699</v>
      </c>
      <c r="F1594">
        <v>5742</v>
      </c>
      <c r="G1594">
        <v>6994</v>
      </c>
      <c r="H1594" t="s">
        <v>1124</v>
      </c>
      <c r="I1594" s="4" t="s">
        <v>7480</v>
      </c>
      <c r="J1594">
        <v>703.9</v>
      </c>
      <c r="K1594" t="s">
        <v>7359</v>
      </c>
      <c r="L1594">
        <v>689.8</v>
      </c>
      <c r="M1594">
        <v>718</v>
      </c>
      <c r="N1594">
        <v>707</v>
      </c>
      <c r="O1594">
        <v>692.86</v>
      </c>
      <c r="P1594">
        <v>35195</v>
      </c>
      <c r="T1594">
        <v>50</v>
      </c>
    </row>
    <row r="1595" spans="1:20" x14ac:dyDescent="0.25">
      <c r="A1595" t="s">
        <v>7660</v>
      </c>
      <c r="B1595" s="3">
        <v>699</v>
      </c>
      <c r="C1595">
        <v>699.1</v>
      </c>
      <c r="D1595">
        <v>698.55</v>
      </c>
      <c r="E1595">
        <v>698.65</v>
      </c>
      <c r="F1595">
        <v>7263</v>
      </c>
      <c r="G1595">
        <v>6994</v>
      </c>
      <c r="H1595" t="s">
        <v>1124</v>
      </c>
      <c r="I1595" s="4" t="s">
        <v>7480</v>
      </c>
      <c r="J1595">
        <v>703.9</v>
      </c>
      <c r="K1595" t="s">
        <v>7359</v>
      </c>
      <c r="L1595">
        <v>689.8</v>
      </c>
      <c r="M1595">
        <v>718</v>
      </c>
      <c r="N1595">
        <v>707</v>
      </c>
      <c r="O1595">
        <v>692.86</v>
      </c>
      <c r="P1595">
        <v>35195</v>
      </c>
      <c r="T1595">
        <v>50</v>
      </c>
    </row>
    <row r="1596" spans="1:20" x14ac:dyDescent="0.25">
      <c r="A1596" t="s">
        <v>7661</v>
      </c>
      <c r="B1596" s="3">
        <v>699</v>
      </c>
      <c r="C1596">
        <v>699.6</v>
      </c>
      <c r="D1596">
        <v>699</v>
      </c>
      <c r="E1596">
        <v>699.3</v>
      </c>
      <c r="F1596">
        <v>6602</v>
      </c>
      <c r="G1596">
        <v>6994</v>
      </c>
      <c r="H1596" t="s">
        <v>1124</v>
      </c>
      <c r="I1596" s="4" t="s">
        <v>7480</v>
      </c>
      <c r="J1596">
        <v>703.9</v>
      </c>
      <c r="K1596" t="s">
        <v>7359</v>
      </c>
      <c r="L1596">
        <v>689.8</v>
      </c>
      <c r="M1596">
        <v>718</v>
      </c>
      <c r="N1596">
        <v>707</v>
      </c>
      <c r="O1596">
        <v>692.86</v>
      </c>
      <c r="P1596">
        <v>35195</v>
      </c>
      <c r="T1596">
        <v>50</v>
      </c>
    </row>
    <row r="1597" spans="1:20" x14ac:dyDescent="0.25">
      <c r="A1597" t="s">
        <v>7662</v>
      </c>
      <c r="B1597" s="3">
        <v>699.6</v>
      </c>
      <c r="C1597">
        <v>699.7</v>
      </c>
      <c r="D1597">
        <v>699.35</v>
      </c>
      <c r="E1597">
        <v>699.7</v>
      </c>
      <c r="F1597">
        <v>1256</v>
      </c>
      <c r="G1597">
        <v>6994</v>
      </c>
      <c r="H1597" t="s">
        <v>1124</v>
      </c>
      <c r="I1597" s="4" t="s">
        <v>7480</v>
      </c>
      <c r="J1597">
        <v>703.9</v>
      </c>
      <c r="K1597" t="s">
        <v>7359</v>
      </c>
      <c r="L1597">
        <v>689.8</v>
      </c>
      <c r="M1597">
        <v>718</v>
      </c>
      <c r="N1597">
        <v>707</v>
      </c>
      <c r="O1597">
        <v>692.86</v>
      </c>
      <c r="P1597">
        <v>35195</v>
      </c>
      <c r="T1597">
        <v>50</v>
      </c>
    </row>
    <row r="1598" spans="1:20" x14ac:dyDescent="0.25">
      <c r="A1598" t="s">
        <v>7663</v>
      </c>
      <c r="B1598" s="3">
        <v>699.95</v>
      </c>
      <c r="C1598">
        <v>700.35</v>
      </c>
      <c r="D1598">
        <v>699.7</v>
      </c>
      <c r="E1598">
        <v>700</v>
      </c>
      <c r="F1598">
        <v>1839</v>
      </c>
      <c r="G1598">
        <v>6994</v>
      </c>
      <c r="H1598" t="s">
        <v>1124</v>
      </c>
      <c r="I1598" s="4" t="s">
        <v>7480</v>
      </c>
      <c r="J1598">
        <v>703.9</v>
      </c>
      <c r="K1598" t="s">
        <v>7359</v>
      </c>
      <c r="L1598">
        <v>689.8</v>
      </c>
      <c r="M1598">
        <v>718</v>
      </c>
      <c r="N1598">
        <v>707</v>
      </c>
      <c r="O1598">
        <v>692.86</v>
      </c>
      <c r="P1598">
        <v>35195</v>
      </c>
      <c r="T1598">
        <v>50</v>
      </c>
    </row>
    <row r="1599" spans="1:20" x14ac:dyDescent="0.25">
      <c r="A1599" t="s">
        <v>7664</v>
      </c>
      <c r="B1599" s="3">
        <v>700.2</v>
      </c>
      <c r="C1599">
        <v>700.6</v>
      </c>
      <c r="D1599">
        <v>700.05</v>
      </c>
      <c r="E1599">
        <v>700.3</v>
      </c>
      <c r="F1599">
        <v>797</v>
      </c>
      <c r="G1599">
        <v>6994</v>
      </c>
      <c r="H1599" t="s">
        <v>1124</v>
      </c>
      <c r="I1599" s="4" t="s">
        <v>7480</v>
      </c>
      <c r="J1599">
        <v>703.9</v>
      </c>
      <c r="K1599" t="s">
        <v>7359</v>
      </c>
      <c r="L1599">
        <v>689.8</v>
      </c>
      <c r="M1599">
        <v>718</v>
      </c>
      <c r="N1599">
        <v>707</v>
      </c>
      <c r="O1599">
        <v>692.86</v>
      </c>
      <c r="P1599">
        <v>35195</v>
      </c>
      <c r="T1599">
        <v>50</v>
      </c>
    </row>
    <row r="1600" spans="1:20" x14ac:dyDescent="0.25">
      <c r="A1600" t="s">
        <v>7665</v>
      </c>
      <c r="B1600" s="3">
        <v>700.3</v>
      </c>
      <c r="C1600">
        <v>700.55</v>
      </c>
      <c r="D1600">
        <v>700.3</v>
      </c>
      <c r="E1600">
        <v>700.35</v>
      </c>
      <c r="F1600">
        <v>1602</v>
      </c>
      <c r="G1600">
        <v>6994</v>
      </c>
      <c r="H1600" t="s">
        <v>1124</v>
      </c>
      <c r="I1600" s="4" t="s">
        <v>7480</v>
      </c>
      <c r="J1600">
        <v>703.9</v>
      </c>
      <c r="K1600" t="s">
        <v>7359</v>
      </c>
      <c r="L1600">
        <v>689.8</v>
      </c>
      <c r="M1600">
        <v>718</v>
      </c>
      <c r="N1600">
        <v>707</v>
      </c>
      <c r="O1600">
        <v>692.86</v>
      </c>
      <c r="P1600">
        <v>35195</v>
      </c>
      <c r="T1600">
        <v>50</v>
      </c>
    </row>
    <row r="1601" spans="1:20" x14ac:dyDescent="0.25">
      <c r="A1601" t="s">
        <v>7666</v>
      </c>
      <c r="B1601" s="3">
        <v>700.35</v>
      </c>
      <c r="C1601">
        <v>700.6</v>
      </c>
      <c r="D1601">
        <v>700.3</v>
      </c>
      <c r="E1601">
        <v>700.3</v>
      </c>
      <c r="F1601">
        <v>1537</v>
      </c>
      <c r="G1601">
        <v>6994</v>
      </c>
      <c r="H1601" t="s">
        <v>1124</v>
      </c>
      <c r="I1601" s="4" t="s">
        <v>7480</v>
      </c>
      <c r="J1601">
        <v>703.9</v>
      </c>
      <c r="K1601" t="s">
        <v>7359</v>
      </c>
      <c r="L1601">
        <v>689.8</v>
      </c>
      <c r="M1601">
        <v>718</v>
      </c>
      <c r="N1601">
        <v>707</v>
      </c>
      <c r="O1601">
        <v>692.86</v>
      </c>
      <c r="P1601">
        <v>35195</v>
      </c>
      <c r="T1601">
        <v>50</v>
      </c>
    </row>
    <row r="1602" spans="1:20" x14ac:dyDescent="0.25">
      <c r="A1602" t="s">
        <v>7667</v>
      </c>
      <c r="B1602" s="3">
        <v>700.3</v>
      </c>
      <c r="C1602">
        <v>700.6</v>
      </c>
      <c r="D1602">
        <v>700.3</v>
      </c>
      <c r="E1602">
        <v>700.3</v>
      </c>
      <c r="F1602">
        <v>994</v>
      </c>
      <c r="G1602">
        <v>6994</v>
      </c>
      <c r="H1602" t="s">
        <v>1124</v>
      </c>
      <c r="I1602" s="4" t="s">
        <v>7480</v>
      </c>
      <c r="J1602">
        <v>703.9</v>
      </c>
      <c r="K1602" t="s">
        <v>7359</v>
      </c>
      <c r="L1602">
        <v>689.8</v>
      </c>
      <c r="M1602">
        <v>718</v>
      </c>
      <c r="N1602">
        <v>707</v>
      </c>
      <c r="O1602">
        <v>692.86</v>
      </c>
      <c r="P1602">
        <v>35195</v>
      </c>
      <c r="T1602">
        <v>50</v>
      </c>
    </row>
    <row r="1603" spans="1:20" x14ac:dyDescent="0.25">
      <c r="A1603" t="s">
        <v>7668</v>
      </c>
      <c r="B1603" s="3">
        <v>700.3</v>
      </c>
      <c r="C1603">
        <v>700.6</v>
      </c>
      <c r="D1603">
        <v>699.3</v>
      </c>
      <c r="E1603">
        <v>700</v>
      </c>
      <c r="F1603">
        <v>7540</v>
      </c>
      <c r="G1603">
        <v>6994</v>
      </c>
      <c r="H1603" t="s">
        <v>1124</v>
      </c>
      <c r="I1603" s="4" t="s">
        <v>7480</v>
      </c>
      <c r="J1603">
        <v>703.9</v>
      </c>
      <c r="K1603" t="s">
        <v>7359</v>
      </c>
      <c r="L1603">
        <v>689.8</v>
      </c>
      <c r="M1603">
        <v>718</v>
      </c>
      <c r="N1603">
        <v>707</v>
      </c>
      <c r="O1603">
        <v>692.86</v>
      </c>
      <c r="P1603">
        <v>35195</v>
      </c>
      <c r="T1603">
        <v>50</v>
      </c>
    </row>
    <row r="1604" spans="1:20" x14ac:dyDescent="0.25">
      <c r="A1604" t="s">
        <v>7669</v>
      </c>
      <c r="B1604" s="3">
        <v>699.65</v>
      </c>
      <c r="C1604">
        <v>700.5</v>
      </c>
      <c r="D1604">
        <v>699.25</v>
      </c>
      <c r="E1604">
        <v>700.4</v>
      </c>
      <c r="F1604">
        <v>9440</v>
      </c>
      <c r="G1604">
        <v>6994</v>
      </c>
      <c r="H1604" t="s">
        <v>1124</v>
      </c>
      <c r="I1604" s="4" t="s">
        <v>7480</v>
      </c>
      <c r="J1604">
        <v>703.9</v>
      </c>
      <c r="K1604" t="s">
        <v>7359</v>
      </c>
      <c r="L1604">
        <v>689.8</v>
      </c>
      <c r="M1604">
        <v>718</v>
      </c>
      <c r="N1604">
        <v>707</v>
      </c>
      <c r="O1604">
        <v>692.86</v>
      </c>
      <c r="P1604">
        <v>35195</v>
      </c>
      <c r="T1604">
        <v>50</v>
      </c>
    </row>
    <row r="1605" spans="1:20" x14ac:dyDescent="0.25">
      <c r="A1605" t="s">
        <v>7670</v>
      </c>
      <c r="B1605" s="3">
        <v>700</v>
      </c>
      <c r="C1605">
        <v>702.85</v>
      </c>
      <c r="D1605">
        <v>700</v>
      </c>
      <c r="E1605">
        <v>702.85</v>
      </c>
      <c r="F1605">
        <v>41015</v>
      </c>
      <c r="G1605">
        <v>6994</v>
      </c>
      <c r="H1605" t="s">
        <v>1124</v>
      </c>
      <c r="I1605" s="4" t="s">
        <v>7480</v>
      </c>
      <c r="J1605">
        <v>703.9</v>
      </c>
      <c r="K1605" t="s">
        <v>7359</v>
      </c>
      <c r="L1605">
        <v>689.8</v>
      </c>
      <c r="M1605">
        <v>718</v>
      </c>
      <c r="N1605">
        <v>707</v>
      </c>
      <c r="O1605">
        <v>692.86</v>
      </c>
      <c r="P1605">
        <v>35195</v>
      </c>
      <c r="T1605">
        <v>50</v>
      </c>
    </row>
    <row r="1606" spans="1:20" x14ac:dyDescent="0.25">
      <c r="A1606" t="s">
        <v>7678</v>
      </c>
      <c r="B1606" s="3">
        <v>702.85</v>
      </c>
      <c r="C1606">
        <v>702.85</v>
      </c>
      <c r="D1606">
        <v>702</v>
      </c>
      <c r="E1606">
        <v>702.45</v>
      </c>
      <c r="F1606">
        <v>3015</v>
      </c>
      <c r="G1606">
        <v>6994</v>
      </c>
      <c r="H1606" t="s">
        <v>1124</v>
      </c>
      <c r="I1606" s="4" t="s">
        <v>7480</v>
      </c>
      <c r="J1606">
        <v>703.9</v>
      </c>
      <c r="K1606" t="s">
        <v>7359</v>
      </c>
      <c r="L1606">
        <v>689.8</v>
      </c>
      <c r="M1606">
        <v>718</v>
      </c>
      <c r="N1606">
        <v>707</v>
      </c>
      <c r="O1606">
        <v>692.86</v>
      </c>
      <c r="P1606">
        <v>35195</v>
      </c>
      <c r="T1606">
        <v>50</v>
      </c>
    </row>
    <row r="1607" spans="1:20" x14ac:dyDescent="0.25">
      <c r="A1607" t="s">
        <v>7679</v>
      </c>
      <c r="B1607" s="3">
        <v>702.4</v>
      </c>
      <c r="C1607">
        <v>702.45</v>
      </c>
      <c r="D1607">
        <v>702</v>
      </c>
      <c r="E1607">
        <v>702</v>
      </c>
      <c r="F1607">
        <v>3060</v>
      </c>
      <c r="G1607">
        <v>6994</v>
      </c>
      <c r="H1607" t="s">
        <v>1124</v>
      </c>
      <c r="I1607" s="4" t="s">
        <v>7480</v>
      </c>
      <c r="J1607">
        <v>703.9</v>
      </c>
      <c r="K1607" t="s">
        <v>7359</v>
      </c>
      <c r="L1607">
        <v>689.8</v>
      </c>
      <c r="M1607">
        <v>718</v>
      </c>
      <c r="N1607">
        <v>707</v>
      </c>
      <c r="O1607">
        <v>692.86</v>
      </c>
      <c r="P1607">
        <v>35195</v>
      </c>
      <c r="T1607">
        <v>50</v>
      </c>
    </row>
    <row r="1608" spans="1:20" x14ac:dyDescent="0.25">
      <c r="A1608" t="s">
        <v>7680</v>
      </c>
      <c r="B1608" s="3">
        <v>702.3</v>
      </c>
      <c r="C1608">
        <v>702.35</v>
      </c>
      <c r="D1608">
        <v>702</v>
      </c>
      <c r="E1608">
        <v>702</v>
      </c>
      <c r="F1608">
        <v>4319</v>
      </c>
      <c r="G1608">
        <v>6994</v>
      </c>
      <c r="H1608" t="s">
        <v>1124</v>
      </c>
      <c r="I1608" s="4" t="s">
        <v>7480</v>
      </c>
      <c r="J1608">
        <v>703.9</v>
      </c>
      <c r="K1608" t="s">
        <v>7359</v>
      </c>
      <c r="L1608">
        <v>689.8</v>
      </c>
      <c r="M1608">
        <v>718</v>
      </c>
      <c r="N1608">
        <v>707</v>
      </c>
      <c r="O1608">
        <v>692.86</v>
      </c>
      <c r="P1608">
        <v>35195</v>
      </c>
      <c r="T1608">
        <v>50</v>
      </c>
    </row>
    <row r="1609" spans="1:20" x14ac:dyDescent="0.25">
      <c r="A1609" t="s">
        <v>7681</v>
      </c>
      <c r="B1609" s="3">
        <v>702.35</v>
      </c>
      <c r="C1609">
        <v>702.45</v>
      </c>
      <c r="D1609">
        <v>702</v>
      </c>
      <c r="E1609">
        <v>702.45</v>
      </c>
      <c r="F1609">
        <v>786</v>
      </c>
      <c r="G1609">
        <v>6994</v>
      </c>
      <c r="H1609" t="s">
        <v>1124</v>
      </c>
      <c r="I1609" s="4" t="s">
        <v>7480</v>
      </c>
      <c r="J1609">
        <v>703.9</v>
      </c>
      <c r="K1609" t="s">
        <v>7359</v>
      </c>
      <c r="L1609">
        <v>689.8</v>
      </c>
      <c r="M1609">
        <v>718</v>
      </c>
      <c r="N1609">
        <v>707</v>
      </c>
      <c r="O1609">
        <v>692.86</v>
      </c>
      <c r="P1609">
        <v>35195</v>
      </c>
      <c r="T1609">
        <v>50</v>
      </c>
    </row>
    <row r="1610" spans="1:20" x14ac:dyDescent="0.25">
      <c r="A1610" t="s">
        <v>7676</v>
      </c>
      <c r="B1610" s="3">
        <v>702.15</v>
      </c>
      <c r="C1610">
        <v>702.7</v>
      </c>
      <c r="D1610">
        <v>702.15</v>
      </c>
      <c r="E1610">
        <v>702.7</v>
      </c>
      <c r="F1610">
        <v>4167</v>
      </c>
      <c r="G1610">
        <v>6994</v>
      </c>
      <c r="H1610" t="s">
        <v>1124</v>
      </c>
      <c r="I1610" s="4" t="s">
        <v>7480</v>
      </c>
      <c r="J1610">
        <v>703.9</v>
      </c>
      <c r="K1610" t="s">
        <v>7359</v>
      </c>
      <c r="L1610">
        <v>689.8</v>
      </c>
      <c r="M1610">
        <v>718</v>
      </c>
      <c r="N1610">
        <v>707</v>
      </c>
      <c r="O1610">
        <v>692.86</v>
      </c>
      <c r="P1610">
        <v>35195</v>
      </c>
      <c r="T1610">
        <v>50</v>
      </c>
    </row>
    <row r="1611" spans="1:20" x14ac:dyDescent="0.25">
      <c r="A1611" t="s">
        <v>7682</v>
      </c>
      <c r="B1611" s="3">
        <v>702.55</v>
      </c>
      <c r="C1611">
        <v>703.3</v>
      </c>
      <c r="D1611">
        <v>702.55</v>
      </c>
      <c r="E1611">
        <v>703</v>
      </c>
      <c r="F1611">
        <v>12437</v>
      </c>
      <c r="G1611">
        <v>6994</v>
      </c>
      <c r="H1611" t="s">
        <v>1124</v>
      </c>
      <c r="I1611" s="4" t="s">
        <v>7480</v>
      </c>
      <c r="J1611">
        <v>703.9</v>
      </c>
      <c r="K1611" t="s">
        <v>7359</v>
      </c>
      <c r="L1611">
        <v>689.8</v>
      </c>
      <c r="M1611">
        <v>718</v>
      </c>
      <c r="N1611">
        <v>707</v>
      </c>
      <c r="O1611">
        <v>692.86</v>
      </c>
      <c r="P1611">
        <v>35195</v>
      </c>
      <c r="T1611">
        <v>50</v>
      </c>
    </row>
    <row r="1612" spans="1:20" x14ac:dyDescent="0.25">
      <c r="A1612" t="s">
        <v>7686</v>
      </c>
      <c r="B1612" s="3">
        <v>703</v>
      </c>
      <c r="C1612">
        <v>703</v>
      </c>
      <c r="D1612">
        <v>702</v>
      </c>
      <c r="E1612">
        <v>702.4</v>
      </c>
      <c r="F1612">
        <v>4936</v>
      </c>
      <c r="G1612">
        <v>6994</v>
      </c>
      <c r="H1612" t="s">
        <v>1124</v>
      </c>
      <c r="I1612" s="4" t="s">
        <v>7480</v>
      </c>
      <c r="J1612">
        <v>703.9</v>
      </c>
      <c r="K1612" t="s">
        <v>7359</v>
      </c>
      <c r="L1612">
        <v>689.8</v>
      </c>
      <c r="M1612">
        <v>718</v>
      </c>
      <c r="N1612">
        <v>707</v>
      </c>
      <c r="O1612">
        <v>692.86</v>
      </c>
      <c r="P1612">
        <v>35195</v>
      </c>
      <c r="T1612">
        <v>50</v>
      </c>
    </row>
    <row r="1613" spans="1:20" x14ac:dyDescent="0.25">
      <c r="A1613" t="s">
        <v>7687</v>
      </c>
      <c r="B1613" s="3">
        <v>702.4</v>
      </c>
      <c r="C1613">
        <v>702.95</v>
      </c>
      <c r="D1613">
        <v>702</v>
      </c>
      <c r="E1613">
        <v>702.65</v>
      </c>
      <c r="F1613">
        <v>15050</v>
      </c>
      <c r="G1613">
        <v>6994</v>
      </c>
      <c r="H1613" t="s">
        <v>1124</v>
      </c>
      <c r="I1613" s="4" t="s">
        <v>7480</v>
      </c>
      <c r="J1613">
        <v>703.9</v>
      </c>
      <c r="K1613" t="s">
        <v>7359</v>
      </c>
      <c r="L1613">
        <v>689.8</v>
      </c>
      <c r="M1613">
        <v>718</v>
      </c>
      <c r="N1613">
        <v>707</v>
      </c>
      <c r="O1613">
        <v>692.86</v>
      </c>
      <c r="P1613">
        <v>35195</v>
      </c>
      <c r="T1613">
        <v>50</v>
      </c>
    </row>
    <row r="1614" spans="1:20" x14ac:dyDescent="0.25">
      <c r="A1614" t="s">
        <v>7688</v>
      </c>
      <c r="B1614" s="3">
        <v>702.65</v>
      </c>
      <c r="C1614">
        <v>702.9</v>
      </c>
      <c r="D1614">
        <v>702.25</v>
      </c>
      <c r="E1614">
        <v>702.75</v>
      </c>
      <c r="F1614">
        <v>1003</v>
      </c>
      <c r="G1614">
        <v>6994</v>
      </c>
      <c r="H1614" t="s">
        <v>1124</v>
      </c>
      <c r="I1614" s="4" t="s">
        <v>7480</v>
      </c>
      <c r="J1614">
        <v>703.9</v>
      </c>
      <c r="K1614" t="s">
        <v>7359</v>
      </c>
      <c r="L1614">
        <v>689.8</v>
      </c>
      <c r="M1614">
        <v>718</v>
      </c>
      <c r="N1614">
        <v>707</v>
      </c>
      <c r="O1614">
        <v>692.86</v>
      </c>
      <c r="P1614">
        <v>35195</v>
      </c>
      <c r="T1614">
        <v>50</v>
      </c>
    </row>
    <row r="1615" spans="1:20" x14ac:dyDescent="0.25">
      <c r="A1615" t="s">
        <v>7689</v>
      </c>
      <c r="B1615" s="3">
        <v>702.9</v>
      </c>
      <c r="C1615">
        <v>703.35</v>
      </c>
      <c r="D1615">
        <v>702.75</v>
      </c>
      <c r="E1615">
        <v>702.9</v>
      </c>
      <c r="F1615">
        <v>4036</v>
      </c>
      <c r="G1615">
        <v>6994</v>
      </c>
      <c r="H1615" t="s">
        <v>1124</v>
      </c>
      <c r="I1615" s="4" t="s">
        <v>7480</v>
      </c>
      <c r="J1615">
        <v>703.9</v>
      </c>
      <c r="K1615" t="s">
        <v>7359</v>
      </c>
      <c r="L1615">
        <v>689.8</v>
      </c>
      <c r="M1615">
        <v>718</v>
      </c>
      <c r="N1615">
        <v>707</v>
      </c>
      <c r="O1615">
        <v>692.86</v>
      </c>
      <c r="P1615">
        <v>35195</v>
      </c>
      <c r="T1615">
        <v>50</v>
      </c>
    </row>
    <row r="1616" spans="1:20" x14ac:dyDescent="0.25">
      <c r="A1616" t="s">
        <v>7690</v>
      </c>
      <c r="B1616" s="3">
        <v>703.1</v>
      </c>
      <c r="C1616">
        <v>703.45</v>
      </c>
      <c r="D1616">
        <v>702.9</v>
      </c>
      <c r="E1616">
        <v>703.1</v>
      </c>
      <c r="F1616">
        <v>1437</v>
      </c>
      <c r="G1616">
        <v>6994</v>
      </c>
      <c r="H1616" t="s">
        <v>1124</v>
      </c>
      <c r="I1616" s="4" t="s">
        <v>7480</v>
      </c>
      <c r="J1616">
        <v>703.9</v>
      </c>
      <c r="K1616" t="s">
        <v>7359</v>
      </c>
      <c r="L1616">
        <v>689.8</v>
      </c>
      <c r="M1616">
        <v>718</v>
      </c>
      <c r="N1616">
        <v>707</v>
      </c>
      <c r="O1616">
        <v>692.86</v>
      </c>
      <c r="P1616">
        <v>35195</v>
      </c>
      <c r="T1616">
        <v>50</v>
      </c>
    </row>
    <row r="1617" spans="1:20" x14ac:dyDescent="0.25">
      <c r="A1617" t="s">
        <v>7691</v>
      </c>
      <c r="B1617" s="3">
        <v>703.1</v>
      </c>
      <c r="C1617">
        <v>703.5</v>
      </c>
      <c r="D1617">
        <v>702.7</v>
      </c>
      <c r="E1617">
        <v>702.85</v>
      </c>
      <c r="F1617">
        <v>2959</v>
      </c>
      <c r="G1617">
        <v>6994</v>
      </c>
      <c r="H1617" t="s">
        <v>1124</v>
      </c>
      <c r="I1617" s="4" t="s">
        <v>7480</v>
      </c>
      <c r="J1617">
        <v>703.9</v>
      </c>
      <c r="K1617" t="s">
        <v>7359</v>
      </c>
      <c r="L1617">
        <v>689.8</v>
      </c>
      <c r="M1617">
        <v>718</v>
      </c>
      <c r="N1617">
        <v>707</v>
      </c>
      <c r="O1617">
        <v>692.86</v>
      </c>
      <c r="P1617">
        <v>35195</v>
      </c>
      <c r="T1617">
        <v>50</v>
      </c>
    </row>
    <row r="1618" spans="1:20" x14ac:dyDescent="0.25">
      <c r="A1618" t="s">
        <v>7692</v>
      </c>
      <c r="B1618" s="3">
        <v>702.9</v>
      </c>
      <c r="C1618">
        <v>703.75</v>
      </c>
      <c r="D1618">
        <v>702.6</v>
      </c>
      <c r="E1618">
        <v>703.75</v>
      </c>
      <c r="F1618">
        <v>18120</v>
      </c>
      <c r="G1618">
        <v>6994</v>
      </c>
      <c r="H1618" t="s">
        <v>1124</v>
      </c>
      <c r="I1618" s="4" t="s">
        <v>7480</v>
      </c>
      <c r="J1618">
        <v>703.9</v>
      </c>
      <c r="K1618" t="s">
        <v>7359</v>
      </c>
      <c r="L1618">
        <v>689.8</v>
      </c>
      <c r="M1618">
        <v>718</v>
      </c>
      <c r="N1618">
        <v>707</v>
      </c>
      <c r="O1618">
        <v>692.86</v>
      </c>
      <c r="P1618">
        <v>35195</v>
      </c>
      <c r="T1618">
        <v>50</v>
      </c>
    </row>
    <row r="1619" spans="1:20" x14ac:dyDescent="0.25">
      <c r="A1619" t="s">
        <v>7693</v>
      </c>
      <c r="B1619" s="3">
        <v>703.55</v>
      </c>
      <c r="C1619">
        <v>703.6</v>
      </c>
      <c r="D1619">
        <v>703.2</v>
      </c>
      <c r="E1619">
        <v>703.2</v>
      </c>
      <c r="F1619">
        <v>1151</v>
      </c>
      <c r="G1619">
        <v>6994</v>
      </c>
      <c r="H1619" t="s">
        <v>1124</v>
      </c>
      <c r="I1619" s="4" t="s">
        <v>7480</v>
      </c>
      <c r="J1619">
        <v>703.9</v>
      </c>
      <c r="K1619" t="s">
        <v>7359</v>
      </c>
      <c r="L1619">
        <v>689.8</v>
      </c>
      <c r="M1619">
        <v>718</v>
      </c>
      <c r="N1619">
        <v>707</v>
      </c>
      <c r="O1619">
        <v>692.86</v>
      </c>
      <c r="P1619">
        <v>35195</v>
      </c>
      <c r="T1619">
        <v>50</v>
      </c>
    </row>
    <row r="1620" spans="1:20" x14ac:dyDescent="0.25">
      <c r="A1620" t="s">
        <v>7706</v>
      </c>
      <c r="B1620" s="3">
        <v>703.2</v>
      </c>
      <c r="C1620">
        <v>703.8</v>
      </c>
      <c r="D1620">
        <v>703.2</v>
      </c>
      <c r="E1620">
        <v>703.8</v>
      </c>
      <c r="F1620">
        <v>3252</v>
      </c>
      <c r="G1620">
        <v>6994</v>
      </c>
      <c r="H1620" t="s">
        <v>1124</v>
      </c>
      <c r="I1620" s="4" t="s">
        <v>7480</v>
      </c>
      <c r="J1620">
        <v>703.9</v>
      </c>
      <c r="K1620" t="s">
        <v>7359</v>
      </c>
      <c r="L1620">
        <v>689.8</v>
      </c>
      <c r="M1620">
        <v>718</v>
      </c>
      <c r="N1620">
        <v>707</v>
      </c>
      <c r="O1620">
        <v>692.86</v>
      </c>
      <c r="P1620">
        <v>35195</v>
      </c>
      <c r="T1620">
        <v>50</v>
      </c>
    </row>
    <row r="1621" spans="1:20" x14ac:dyDescent="0.25">
      <c r="A1621" t="s">
        <v>7703</v>
      </c>
      <c r="B1621" s="3">
        <v>703.8</v>
      </c>
      <c r="C1621">
        <v>703.8</v>
      </c>
      <c r="D1621">
        <v>702.9</v>
      </c>
      <c r="E1621">
        <v>703.45</v>
      </c>
      <c r="F1621">
        <v>7012</v>
      </c>
      <c r="G1621">
        <v>6994</v>
      </c>
      <c r="H1621" t="s">
        <v>1124</v>
      </c>
      <c r="I1621" s="4" t="s">
        <v>7480</v>
      </c>
      <c r="J1621">
        <v>703.9</v>
      </c>
      <c r="K1621" t="s">
        <v>7359</v>
      </c>
      <c r="L1621">
        <v>689.8</v>
      </c>
      <c r="M1621">
        <v>718</v>
      </c>
      <c r="N1621">
        <v>707</v>
      </c>
      <c r="O1621">
        <v>692.86</v>
      </c>
      <c r="P1621">
        <v>35195</v>
      </c>
      <c r="T1621">
        <v>50</v>
      </c>
    </row>
    <row r="1622" spans="1:20" x14ac:dyDescent="0.25">
      <c r="A1622" t="s">
        <v>7705</v>
      </c>
      <c r="B1622" s="3">
        <v>703.45</v>
      </c>
      <c r="C1622">
        <v>703.75</v>
      </c>
      <c r="D1622">
        <v>703.05</v>
      </c>
      <c r="E1622">
        <v>703.25</v>
      </c>
      <c r="F1622">
        <v>7937</v>
      </c>
      <c r="G1622">
        <v>6994</v>
      </c>
      <c r="H1622" t="s">
        <v>1124</v>
      </c>
      <c r="I1622" s="4" t="s">
        <v>7480</v>
      </c>
      <c r="J1622">
        <v>703.9</v>
      </c>
      <c r="K1622" t="s">
        <v>7359</v>
      </c>
      <c r="L1622">
        <v>689.8</v>
      </c>
      <c r="M1622">
        <v>718</v>
      </c>
      <c r="N1622">
        <v>707</v>
      </c>
      <c r="O1622">
        <v>692.86</v>
      </c>
      <c r="P1622">
        <v>35195</v>
      </c>
      <c r="T1622">
        <v>50</v>
      </c>
    </row>
    <row r="1623" spans="1:20" x14ac:dyDescent="0.25">
      <c r="A1623" t="s">
        <v>7707</v>
      </c>
      <c r="B1623" s="3">
        <v>703.5</v>
      </c>
      <c r="C1623">
        <v>703.7</v>
      </c>
      <c r="D1623">
        <v>702.15</v>
      </c>
      <c r="E1623">
        <v>702.65</v>
      </c>
      <c r="F1623">
        <v>6749</v>
      </c>
      <c r="G1623">
        <v>6994</v>
      </c>
      <c r="H1623" t="s">
        <v>1124</v>
      </c>
      <c r="I1623" s="4" t="s">
        <v>7480</v>
      </c>
      <c r="J1623">
        <v>703.9</v>
      </c>
      <c r="K1623" t="s">
        <v>7359</v>
      </c>
      <c r="L1623">
        <v>689.8</v>
      </c>
      <c r="M1623">
        <v>718</v>
      </c>
      <c r="N1623">
        <v>707</v>
      </c>
      <c r="O1623">
        <v>692.86</v>
      </c>
      <c r="P1623">
        <v>35195</v>
      </c>
      <c r="T1623">
        <v>50</v>
      </c>
    </row>
    <row r="1624" spans="1:20" x14ac:dyDescent="0.25">
      <c r="A1624" t="s">
        <v>7768</v>
      </c>
      <c r="B1624" s="3">
        <v>702.8</v>
      </c>
      <c r="C1624">
        <v>703</v>
      </c>
      <c r="D1624">
        <v>702.55</v>
      </c>
      <c r="E1624">
        <v>703</v>
      </c>
      <c r="F1624">
        <v>2012</v>
      </c>
      <c r="G1624">
        <v>6994</v>
      </c>
      <c r="H1624" t="s">
        <v>1124</v>
      </c>
      <c r="I1624" s="4" t="s">
        <v>7480</v>
      </c>
      <c r="J1624">
        <v>703.9</v>
      </c>
      <c r="K1624" t="s">
        <v>7359</v>
      </c>
      <c r="L1624">
        <v>689.8</v>
      </c>
      <c r="M1624">
        <v>718</v>
      </c>
      <c r="N1624">
        <v>707</v>
      </c>
      <c r="O1624">
        <v>692.86</v>
      </c>
      <c r="P1624">
        <v>35195</v>
      </c>
      <c r="T1624">
        <v>50</v>
      </c>
    </row>
    <row r="1625" spans="1:20" x14ac:dyDescent="0.25">
      <c r="A1625" t="s">
        <v>7769</v>
      </c>
      <c r="B1625" s="3">
        <v>703</v>
      </c>
      <c r="C1625">
        <v>703.1</v>
      </c>
      <c r="D1625">
        <v>702.4</v>
      </c>
      <c r="E1625">
        <v>702.4</v>
      </c>
      <c r="F1625">
        <v>2926</v>
      </c>
      <c r="G1625">
        <v>6994</v>
      </c>
      <c r="H1625" t="s">
        <v>1124</v>
      </c>
      <c r="I1625" s="4" t="s">
        <v>7480</v>
      </c>
      <c r="J1625">
        <v>703.9</v>
      </c>
      <c r="K1625" t="s">
        <v>7359</v>
      </c>
      <c r="L1625">
        <v>689.8</v>
      </c>
      <c r="M1625">
        <v>718</v>
      </c>
      <c r="N1625">
        <v>707</v>
      </c>
      <c r="O1625">
        <v>692.86</v>
      </c>
      <c r="P1625">
        <v>35195</v>
      </c>
      <c r="T1625">
        <v>50</v>
      </c>
    </row>
    <row r="1626" spans="1:20" x14ac:dyDescent="0.25">
      <c r="A1626" t="s">
        <v>7770</v>
      </c>
      <c r="B1626" s="3">
        <v>702.8</v>
      </c>
      <c r="C1626">
        <v>702.8</v>
      </c>
      <c r="D1626">
        <v>702.35</v>
      </c>
      <c r="E1626">
        <v>702.6</v>
      </c>
      <c r="F1626">
        <v>1288</v>
      </c>
      <c r="G1626">
        <v>6994</v>
      </c>
      <c r="H1626" t="s">
        <v>1124</v>
      </c>
      <c r="I1626" s="4" t="s">
        <v>7480</v>
      </c>
      <c r="J1626">
        <v>703.9</v>
      </c>
      <c r="K1626" t="s">
        <v>7359</v>
      </c>
      <c r="L1626">
        <v>689.8</v>
      </c>
      <c r="M1626">
        <v>718</v>
      </c>
      <c r="N1626">
        <v>707</v>
      </c>
      <c r="O1626">
        <v>692.86</v>
      </c>
      <c r="P1626">
        <v>35195</v>
      </c>
      <c r="T1626">
        <v>50</v>
      </c>
    </row>
    <row r="1627" spans="1:20" x14ac:dyDescent="0.25">
      <c r="A1627" t="s">
        <v>7771</v>
      </c>
      <c r="B1627" s="3">
        <v>702.8</v>
      </c>
      <c r="C1627">
        <v>702.85</v>
      </c>
      <c r="D1627">
        <v>702.4</v>
      </c>
      <c r="E1627">
        <v>702.65</v>
      </c>
      <c r="F1627">
        <v>786</v>
      </c>
      <c r="G1627">
        <v>6994</v>
      </c>
      <c r="H1627" t="s">
        <v>1124</v>
      </c>
      <c r="I1627" s="4" t="s">
        <v>7480</v>
      </c>
      <c r="J1627">
        <v>703.9</v>
      </c>
      <c r="K1627" t="s">
        <v>7359</v>
      </c>
      <c r="L1627">
        <v>689.8</v>
      </c>
      <c r="M1627">
        <v>718</v>
      </c>
      <c r="N1627">
        <v>707</v>
      </c>
      <c r="O1627">
        <v>692.86</v>
      </c>
      <c r="P1627">
        <v>35195</v>
      </c>
      <c r="T1627">
        <v>50</v>
      </c>
    </row>
    <row r="1628" spans="1:20" x14ac:dyDescent="0.25">
      <c r="A1628" t="s">
        <v>7772</v>
      </c>
      <c r="B1628" s="3">
        <v>702.65</v>
      </c>
      <c r="C1628">
        <v>703.5</v>
      </c>
      <c r="D1628">
        <v>702.65</v>
      </c>
      <c r="E1628">
        <v>703.05</v>
      </c>
      <c r="F1628">
        <v>1439</v>
      </c>
      <c r="G1628">
        <v>6994</v>
      </c>
      <c r="H1628" t="s">
        <v>1124</v>
      </c>
      <c r="I1628" s="4" t="s">
        <v>7480</v>
      </c>
      <c r="J1628">
        <v>703.9</v>
      </c>
      <c r="K1628" t="s">
        <v>7359</v>
      </c>
      <c r="L1628">
        <v>689.8</v>
      </c>
      <c r="M1628">
        <v>718</v>
      </c>
      <c r="N1628">
        <v>707</v>
      </c>
      <c r="O1628">
        <v>692.86</v>
      </c>
      <c r="P1628">
        <v>35195</v>
      </c>
      <c r="T1628">
        <v>50</v>
      </c>
    </row>
    <row r="1629" spans="1:20" x14ac:dyDescent="0.25">
      <c r="A1629" t="s">
        <v>7773</v>
      </c>
      <c r="B1629" s="3">
        <v>703.1</v>
      </c>
      <c r="C1629">
        <v>703.95</v>
      </c>
      <c r="D1629">
        <v>702.9</v>
      </c>
      <c r="E1629">
        <v>703.45</v>
      </c>
      <c r="F1629">
        <v>6237</v>
      </c>
      <c r="G1629">
        <v>6994</v>
      </c>
      <c r="H1629" t="s">
        <v>1124</v>
      </c>
      <c r="I1629" s="4" t="s">
        <v>7480</v>
      </c>
      <c r="J1629">
        <v>703.9</v>
      </c>
      <c r="K1629" t="s">
        <v>7359</v>
      </c>
      <c r="L1629">
        <v>689.8</v>
      </c>
      <c r="M1629">
        <v>718</v>
      </c>
      <c r="N1629">
        <v>707</v>
      </c>
      <c r="O1629">
        <v>692.86</v>
      </c>
      <c r="P1629">
        <v>35195</v>
      </c>
      <c r="T1629">
        <v>50</v>
      </c>
    </row>
    <row r="1630" spans="1:20" x14ac:dyDescent="0.25">
      <c r="A1630" t="s">
        <v>7774</v>
      </c>
      <c r="B1630" s="3">
        <v>703.85</v>
      </c>
      <c r="C1630">
        <v>704</v>
      </c>
      <c r="D1630">
        <v>703.55</v>
      </c>
      <c r="E1630">
        <v>703.85</v>
      </c>
      <c r="F1630">
        <v>4464</v>
      </c>
      <c r="G1630">
        <v>6994</v>
      </c>
      <c r="H1630" t="s">
        <v>1124</v>
      </c>
      <c r="I1630" s="4" t="s">
        <v>7480</v>
      </c>
      <c r="J1630">
        <v>703.9</v>
      </c>
      <c r="K1630" t="s">
        <v>7359</v>
      </c>
      <c r="L1630">
        <v>689.8</v>
      </c>
      <c r="M1630">
        <v>718</v>
      </c>
      <c r="N1630">
        <v>707</v>
      </c>
      <c r="O1630">
        <v>692.86</v>
      </c>
      <c r="P1630">
        <v>35195</v>
      </c>
      <c r="T1630">
        <v>50</v>
      </c>
    </row>
    <row r="1631" spans="1:20" x14ac:dyDescent="0.25">
      <c r="A1631" t="s">
        <v>7775</v>
      </c>
      <c r="B1631" s="3">
        <v>703.95</v>
      </c>
      <c r="C1631">
        <v>705.45</v>
      </c>
      <c r="D1631">
        <v>703.9</v>
      </c>
      <c r="E1631">
        <v>704.8</v>
      </c>
      <c r="F1631">
        <v>24124</v>
      </c>
      <c r="G1631">
        <v>6994</v>
      </c>
      <c r="H1631" t="s">
        <v>1124</v>
      </c>
      <c r="I1631" s="4" t="s">
        <v>7480</v>
      </c>
      <c r="J1631">
        <v>703.9</v>
      </c>
      <c r="K1631" t="s">
        <v>7359</v>
      </c>
      <c r="L1631">
        <v>689.8</v>
      </c>
      <c r="M1631">
        <v>718</v>
      </c>
      <c r="N1631">
        <v>707</v>
      </c>
      <c r="O1631">
        <v>692.86</v>
      </c>
      <c r="P1631">
        <v>35195</v>
      </c>
      <c r="T1631">
        <v>50</v>
      </c>
    </row>
    <row r="1632" spans="1:20" x14ac:dyDescent="0.25">
      <c r="A1632" t="s">
        <v>7766</v>
      </c>
      <c r="B1632" s="3">
        <v>704.8</v>
      </c>
      <c r="C1632">
        <v>704.9</v>
      </c>
      <c r="D1632">
        <v>704.55</v>
      </c>
      <c r="E1632">
        <v>704.7</v>
      </c>
      <c r="F1632">
        <v>3398</v>
      </c>
      <c r="G1632">
        <v>6994</v>
      </c>
      <c r="H1632" t="s">
        <v>1124</v>
      </c>
      <c r="I1632" s="4" t="s">
        <v>7480</v>
      </c>
      <c r="J1632">
        <v>703.9</v>
      </c>
      <c r="K1632" t="s">
        <v>7359</v>
      </c>
      <c r="L1632">
        <v>689.8</v>
      </c>
      <c r="M1632">
        <v>718</v>
      </c>
      <c r="N1632">
        <v>707</v>
      </c>
      <c r="O1632">
        <v>692.86</v>
      </c>
      <c r="P1632">
        <v>35195</v>
      </c>
      <c r="T1632">
        <v>50</v>
      </c>
    </row>
    <row r="1633" spans="1:20" x14ac:dyDescent="0.25">
      <c r="A1633" t="s">
        <v>7776</v>
      </c>
      <c r="B1633" s="3">
        <v>704.55</v>
      </c>
      <c r="C1633">
        <v>704.7</v>
      </c>
      <c r="D1633">
        <v>703.55</v>
      </c>
      <c r="E1633">
        <v>704</v>
      </c>
      <c r="F1633">
        <v>6176</v>
      </c>
      <c r="G1633">
        <v>6994</v>
      </c>
      <c r="H1633" t="s">
        <v>1124</v>
      </c>
      <c r="I1633" s="4" t="s">
        <v>7480</v>
      </c>
      <c r="J1633">
        <v>703.9</v>
      </c>
      <c r="K1633" t="s">
        <v>7359</v>
      </c>
      <c r="L1633">
        <v>689.8</v>
      </c>
      <c r="M1633">
        <v>718</v>
      </c>
      <c r="N1633">
        <v>707</v>
      </c>
      <c r="O1633">
        <v>692.86</v>
      </c>
      <c r="P1633">
        <v>35195</v>
      </c>
      <c r="T1633">
        <v>50</v>
      </c>
    </row>
    <row r="1634" spans="1:20" x14ac:dyDescent="0.25">
      <c r="A1634" t="s">
        <v>7759</v>
      </c>
      <c r="B1634" s="3">
        <v>704</v>
      </c>
      <c r="C1634">
        <v>704</v>
      </c>
      <c r="D1634">
        <v>703.55</v>
      </c>
      <c r="E1634">
        <v>703.6</v>
      </c>
      <c r="F1634">
        <v>1622</v>
      </c>
      <c r="G1634">
        <v>6994</v>
      </c>
      <c r="H1634" t="s">
        <v>1124</v>
      </c>
      <c r="I1634" s="4" t="s">
        <v>7480</v>
      </c>
      <c r="J1634">
        <v>703.9</v>
      </c>
      <c r="K1634" t="s">
        <v>7359</v>
      </c>
      <c r="L1634">
        <v>689.8</v>
      </c>
      <c r="M1634">
        <v>718</v>
      </c>
      <c r="N1634">
        <v>707</v>
      </c>
      <c r="O1634">
        <v>692.86</v>
      </c>
      <c r="P1634">
        <v>35195</v>
      </c>
      <c r="T1634">
        <v>50</v>
      </c>
    </row>
    <row r="1635" spans="1:20" x14ac:dyDescent="0.25">
      <c r="A1635" t="s">
        <v>7761</v>
      </c>
      <c r="B1635" s="3">
        <v>703.85</v>
      </c>
      <c r="C1635">
        <v>704.45</v>
      </c>
      <c r="D1635">
        <v>702.6</v>
      </c>
      <c r="E1635">
        <v>703</v>
      </c>
      <c r="F1635">
        <v>19990</v>
      </c>
      <c r="G1635">
        <v>6994</v>
      </c>
      <c r="H1635" t="s">
        <v>1124</v>
      </c>
      <c r="I1635" s="4" t="s">
        <v>7480</v>
      </c>
      <c r="J1635">
        <v>703.9</v>
      </c>
      <c r="K1635" t="s">
        <v>7359</v>
      </c>
      <c r="L1635">
        <v>689.8</v>
      </c>
      <c r="M1635">
        <v>718</v>
      </c>
      <c r="N1635">
        <v>707</v>
      </c>
      <c r="O1635">
        <v>692.86</v>
      </c>
      <c r="P1635">
        <v>35195</v>
      </c>
      <c r="T1635">
        <v>50</v>
      </c>
    </row>
    <row r="1636" spans="1:20" x14ac:dyDescent="0.25">
      <c r="A1636" t="s">
        <v>7777</v>
      </c>
      <c r="B1636" s="3">
        <v>703</v>
      </c>
      <c r="C1636">
        <v>703.9</v>
      </c>
      <c r="D1636">
        <v>702.8</v>
      </c>
      <c r="E1636">
        <v>703.25</v>
      </c>
      <c r="F1636">
        <v>12895</v>
      </c>
      <c r="G1636">
        <v>6994</v>
      </c>
      <c r="H1636" t="s">
        <v>1124</v>
      </c>
      <c r="I1636" s="4" t="s">
        <v>7480</v>
      </c>
      <c r="J1636">
        <v>703.9</v>
      </c>
      <c r="K1636" t="s">
        <v>7359</v>
      </c>
      <c r="L1636">
        <v>689.8</v>
      </c>
      <c r="M1636">
        <v>718</v>
      </c>
      <c r="N1636">
        <v>707</v>
      </c>
      <c r="O1636">
        <v>692.86</v>
      </c>
      <c r="P1636">
        <v>35195</v>
      </c>
      <c r="T1636">
        <v>50</v>
      </c>
    </row>
    <row r="1637" spans="1:20" x14ac:dyDescent="0.25">
      <c r="A1637" t="s">
        <v>7778</v>
      </c>
      <c r="B1637" s="3">
        <v>703.05</v>
      </c>
      <c r="C1637">
        <v>704.7</v>
      </c>
      <c r="D1637">
        <v>703.05</v>
      </c>
      <c r="E1637">
        <v>704.5</v>
      </c>
      <c r="F1637">
        <v>26616</v>
      </c>
      <c r="G1637">
        <v>6994</v>
      </c>
      <c r="H1637" t="s">
        <v>1124</v>
      </c>
      <c r="I1637" s="4" t="s">
        <v>7480</v>
      </c>
      <c r="J1637">
        <v>703.9</v>
      </c>
      <c r="K1637" t="s">
        <v>7359</v>
      </c>
      <c r="L1637">
        <v>689.8</v>
      </c>
      <c r="M1637">
        <v>718</v>
      </c>
      <c r="N1637">
        <v>707</v>
      </c>
      <c r="O1637">
        <v>692.86</v>
      </c>
      <c r="P1637">
        <v>35195</v>
      </c>
      <c r="T1637">
        <v>50</v>
      </c>
    </row>
    <row r="1638" spans="1:20" x14ac:dyDescent="0.25">
      <c r="A1638" t="s">
        <v>7779</v>
      </c>
      <c r="B1638" s="3">
        <v>704.5</v>
      </c>
      <c r="C1638">
        <v>704.5</v>
      </c>
      <c r="D1638">
        <v>703.45</v>
      </c>
      <c r="E1638">
        <v>703.75</v>
      </c>
      <c r="F1638">
        <v>17861</v>
      </c>
      <c r="G1638">
        <v>6994</v>
      </c>
      <c r="H1638" t="s">
        <v>1124</v>
      </c>
      <c r="I1638" s="4" t="s">
        <v>7480</v>
      </c>
      <c r="J1638">
        <v>703.9</v>
      </c>
      <c r="K1638" t="s">
        <v>7359</v>
      </c>
      <c r="L1638">
        <v>689.8</v>
      </c>
      <c r="M1638">
        <v>718</v>
      </c>
      <c r="N1638">
        <v>707</v>
      </c>
      <c r="O1638">
        <v>692.86</v>
      </c>
      <c r="P1638">
        <v>35195</v>
      </c>
      <c r="T1638">
        <v>50</v>
      </c>
    </row>
    <row r="1639" spans="1:20" x14ac:dyDescent="0.25">
      <c r="A1639" t="s">
        <v>7767</v>
      </c>
      <c r="B1639" s="3">
        <v>703.7</v>
      </c>
      <c r="C1639">
        <v>703.7</v>
      </c>
      <c r="D1639">
        <v>702.5</v>
      </c>
      <c r="E1639">
        <v>703</v>
      </c>
      <c r="F1639">
        <v>16915</v>
      </c>
      <c r="G1639">
        <v>6994</v>
      </c>
      <c r="H1639" t="s">
        <v>1124</v>
      </c>
      <c r="I1639" s="4" t="s">
        <v>7480</v>
      </c>
      <c r="J1639">
        <v>703.9</v>
      </c>
      <c r="K1639" t="s">
        <v>7359</v>
      </c>
      <c r="L1639">
        <v>689.8</v>
      </c>
      <c r="M1639">
        <v>718</v>
      </c>
      <c r="N1639">
        <v>707</v>
      </c>
      <c r="O1639">
        <v>692.86</v>
      </c>
      <c r="P1639">
        <v>35195</v>
      </c>
      <c r="T1639">
        <v>50</v>
      </c>
    </row>
    <row r="1640" spans="1:20" x14ac:dyDescent="0.25">
      <c r="A1640" t="s">
        <v>7757</v>
      </c>
      <c r="B1640" s="3">
        <v>703</v>
      </c>
      <c r="C1640">
        <v>703</v>
      </c>
      <c r="D1640">
        <v>702.7</v>
      </c>
      <c r="E1640">
        <v>702.95</v>
      </c>
      <c r="F1640">
        <v>860</v>
      </c>
      <c r="G1640">
        <v>6994</v>
      </c>
      <c r="H1640" t="s">
        <v>1124</v>
      </c>
      <c r="I1640" s="4" t="s">
        <v>7480</v>
      </c>
      <c r="J1640">
        <v>703.9</v>
      </c>
      <c r="K1640" t="s">
        <v>7359</v>
      </c>
      <c r="L1640">
        <v>689.8</v>
      </c>
      <c r="M1640">
        <v>718</v>
      </c>
      <c r="N1640">
        <v>707</v>
      </c>
      <c r="O1640">
        <v>692.86</v>
      </c>
      <c r="P1640">
        <v>35195</v>
      </c>
      <c r="T1640">
        <v>50</v>
      </c>
    </row>
    <row r="1641" spans="1:20" x14ac:dyDescent="0.25">
      <c r="A1641" t="s">
        <v>7780</v>
      </c>
      <c r="B1641" s="3">
        <v>702.95</v>
      </c>
      <c r="C1641">
        <v>702.95</v>
      </c>
      <c r="D1641">
        <v>700.5</v>
      </c>
      <c r="E1641">
        <v>701</v>
      </c>
      <c r="F1641">
        <v>25808</v>
      </c>
      <c r="G1641">
        <v>6994</v>
      </c>
      <c r="H1641" t="s">
        <v>1124</v>
      </c>
      <c r="I1641" s="4" t="s">
        <v>7480</v>
      </c>
      <c r="J1641">
        <v>703.9</v>
      </c>
      <c r="K1641" t="s">
        <v>7359</v>
      </c>
      <c r="L1641">
        <v>689.8</v>
      </c>
      <c r="M1641">
        <v>718</v>
      </c>
      <c r="N1641">
        <v>707</v>
      </c>
      <c r="O1641">
        <v>692.86</v>
      </c>
      <c r="P1641">
        <v>35195</v>
      </c>
      <c r="T1641">
        <v>50</v>
      </c>
    </row>
    <row r="1642" spans="1:20" x14ac:dyDescent="0.25">
      <c r="A1642" t="s">
        <v>7781</v>
      </c>
      <c r="B1642" s="3">
        <v>700.8</v>
      </c>
      <c r="C1642">
        <v>700.95</v>
      </c>
      <c r="D1642">
        <v>700.55</v>
      </c>
      <c r="E1642">
        <v>700.7</v>
      </c>
      <c r="F1642">
        <v>2522</v>
      </c>
      <c r="G1642">
        <v>6994</v>
      </c>
      <c r="H1642" t="s">
        <v>1124</v>
      </c>
      <c r="I1642" s="4" t="s">
        <v>7480</v>
      </c>
      <c r="J1642">
        <v>703.9</v>
      </c>
      <c r="K1642" t="s">
        <v>7359</v>
      </c>
      <c r="L1642">
        <v>689.8</v>
      </c>
      <c r="M1642">
        <v>718</v>
      </c>
      <c r="N1642">
        <v>707</v>
      </c>
      <c r="O1642">
        <v>692.86</v>
      </c>
      <c r="P1642">
        <v>35195</v>
      </c>
      <c r="T1642">
        <v>50</v>
      </c>
    </row>
    <row r="1643" spans="1:20" x14ac:dyDescent="0.25">
      <c r="A1643" t="s">
        <v>7763</v>
      </c>
      <c r="B1643" s="3">
        <v>700.7</v>
      </c>
      <c r="C1643">
        <v>700.7</v>
      </c>
      <c r="D1643">
        <v>700</v>
      </c>
      <c r="E1643">
        <v>700.35</v>
      </c>
      <c r="F1643">
        <v>7191</v>
      </c>
      <c r="G1643">
        <v>6994</v>
      </c>
      <c r="H1643" t="s">
        <v>1124</v>
      </c>
      <c r="I1643" s="4" t="s">
        <v>7480</v>
      </c>
      <c r="J1643">
        <v>703.9</v>
      </c>
      <c r="K1643" t="s">
        <v>7359</v>
      </c>
      <c r="L1643">
        <v>689.8</v>
      </c>
      <c r="M1643">
        <v>718</v>
      </c>
      <c r="N1643">
        <v>707</v>
      </c>
      <c r="O1643">
        <v>692.86</v>
      </c>
      <c r="P1643">
        <v>35195</v>
      </c>
      <c r="T1643">
        <v>50</v>
      </c>
    </row>
    <row r="1644" spans="1:20" x14ac:dyDescent="0.25">
      <c r="A1644" t="s">
        <v>7782</v>
      </c>
      <c r="B1644" s="3">
        <v>700.35</v>
      </c>
      <c r="C1644">
        <v>700.9</v>
      </c>
      <c r="D1644">
        <v>700.05</v>
      </c>
      <c r="E1644">
        <v>700.9</v>
      </c>
      <c r="F1644">
        <v>2656</v>
      </c>
      <c r="G1644">
        <v>6994</v>
      </c>
      <c r="H1644" t="s">
        <v>1124</v>
      </c>
      <c r="I1644" s="4" t="s">
        <v>7480</v>
      </c>
      <c r="J1644">
        <v>703.9</v>
      </c>
      <c r="K1644" t="s">
        <v>7359</v>
      </c>
      <c r="L1644">
        <v>689.8</v>
      </c>
      <c r="M1644">
        <v>718</v>
      </c>
      <c r="N1644">
        <v>707</v>
      </c>
      <c r="O1644">
        <v>692.86</v>
      </c>
      <c r="P1644">
        <v>35195</v>
      </c>
      <c r="T1644">
        <v>50</v>
      </c>
    </row>
    <row r="1645" spans="1:20" x14ac:dyDescent="0.25">
      <c r="A1645" t="s">
        <v>7783</v>
      </c>
      <c r="B1645" s="3">
        <v>700.9</v>
      </c>
      <c r="C1645">
        <v>700.95</v>
      </c>
      <c r="D1645">
        <v>700.5</v>
      </c>
      <c r="E1645">
        <v>700.7</v>
      </c>
      <c r="F1645">
        <v>2192</v>
      </c>
      <c r="G1645">
        <v>6994</v>
      </c>
      <c r="H1645" t="s">
        <v>1124</v>
      </c>
      <c r="I1645" s="4" t="s">
        <v>7480</v>
      </c>
      <c r="J1645">
        <v>703.9</v>
      </c>
      <c r="K1645" t="s">
        <v>7359</v>
      </c>
      <c r="L1645">
        <v>689.8</v>
      </c>
      <c r="M1645">
        <v>718</v>
      </c>
      <c r="N1645">
        <v>707</v>
      </c>
      <c r="O1645">
        <v>692.86</v>
      </c>
      <c r="P1645">
        <v>35195</v>
      </c>
      <c r="T1645">
        <v>50</v>
      </c>
    </row>
    <row r="1646" spans="1:20" x14ac:dyDescent="0.25">
      <c r="A1646" t="s">
        <v>7784</v>
      </c>
      <c r="B1646" s="3">
        <v>700.8</v>
      </c>
      <c r="C1646">
        <v>700.9</v>
      </c>
      <c r="D1646">
        <v>700.2</v>
      </c>
      <c r="E1646">
        <v>700.55</v>
      </c>
      <c r="F1646">
        <v>4180</v>
      </c>
      <c r="G1646">
        <v>6994</v>
      </c>
      <c r="H1646" t="s">
        <v>1124</v>
      </c>
      <c r="I1646" s="4" t="s">
        <v>7480</v>
      </c>
      <c r="J1646">
        <v>703.9</v>
      </c>
      <c r="K1646" t="s">
        <v>7359</v>
      </c>
      <c r="L1646">
        <v>689.8</v>
      </c>
      <c r="M1646">
        <v>718</v>
      </c>
      <c r="N1646">
        <v>707</v>
      </c>
      <c r="O1646">
        <v>692.86</v>
      </c>
      <c r="P1646">
        <v>35195</v>
      </c>
      <c r="T1646">
        <v>50</v>
      </c>
    </row>
    <row r="1647" spans="1:20" x14ac:dyDescent="0.25">
      <c r="A1647" t="s">
        <v>7785</v>
      </c>
      <c r="B1647" s="3">
        <v>700.65</v>
      </c>
      <c r="C1647">
        <v>700.75</v>
      </c>
      <c r="D1647">
        <v>700.1</v>
      </c>
      <c r="E1647">
        <v>700.1</v>
      </c>
      <c r="F1647">
        <v>1705</v>
      </c>
      <c r="G1647">
        <v>6994</v>
      </c>
      <c r="H1647" t="s">
        <v>1124</v>
      </c>
      <c r="I1647" s="4" t="s">
        <v>7480</v>
      </c>
      <c r="J1647">
        <v>703.9</v>
      </c>
      <c r="K1647" t="s">
        <v>7359</v>
      </c>
      <c r="L1647">
        <v>689.8</v>
      </c>
      <c r="M1647">
        <v>718</v>
      </c>
      <c r="N1647">
        <v>707</v>
      </c>
      <c r="O1647">
        <v>692.86</v>
      </c>
      <c r="P1647">
        <v>35195</v>
      </c>
      <c r="T1647">
        <v>50</v>
      </c>
    </row>
    <row r="1648" spans="1:20" x14ac:dyDescent="0.25">
      <c r="A1648" t="s">
        <v>7786</v>
      </c>
      <c r="B1648" s="3">
        <v>700.35</v>
      </c>
      <c r="C1648">
        <v>700.9</v>
      </c>
      <c r="D1648">
        <v>700.05</v>
      </c>
      <c r="E1648">
        <v>700.85</v>
      </c>
      <c r="F1648">
        <v>1930</v>
      </c>
      <c r="G1648">
        <v>6994</v>
      </c>
      <c r="H1648" t="s">
        <v>1124</v>
      </c>
      <c r="I1648" s="4" t="s">
        <v>7480</v>
      </c>
      <c r="J1648">
        <v>703.9</v>
      </c>
      <c r="K1648" t="s">
        <v>7359</v>
      </c>
      <c r="L1648">
        <v>689.8</v>
      </c>
      <c r="M1648">
        <v>718</v>
      </c>
      <c r="N1648">
        <v>707</v>
      </c>
      <c r="O1648">
        <v>692.86</v>
      </c>
      <c r="P1648">
        <v>35195</v>
      </c>
      <c r="T1648">
        <v>50</v>
      </c>
    </row>
    <row r="1649" spans="1:20" x14ac:dyDescent="0.25">
      <c r="A1649" t="s">
        <v>7765</v>
      </c>
      <c r="B1649" s="3">
        <v>700.85</v>
      </c>
      <c r="C1649">
        <v>700.95</v>
      </c>
      <c r="D1649">
        <v>700</v>
      </c>
      <c r="E1649">
        <v>700.2</v>
      </c>
      <c r="F1649">
        <v>5248</v>
      </c>
      <c r="G1649">
        <v>6994</v>
      </c>
      <c r="H1649" t="s">
        <v>1124</v>
      </c>
      <c r="I1649" s="4" t="s">
        <v>7480</v>
      </c>
      <c r="J1649">
        <v>703.9</v>
      </c>
      <c r="K1649" t="s">
        <v>7359</v>
      </c>
      <c r="L1649">
        <v>689.8</v>
      </c>
      <c r="M1649">
        <v>718</v>
      </c>
      <c r="N1649">
        <v>707</v>
      </c>
      <c r="O1649">
        <v>692.86</v>
      </c>
      <c r="P1649">
        <v>35195</v>
      </c>
      <c r="T1649">
        <v>50</v>
      </c>
    </row>
    <row r="1650" spans="1:20" x14ac:dyDescent="0.25">
      <c r="A1650" t="s">
        <v>7787</v>
      </c>
      <c r="B1650" s="3">
        <v>700.2</v>
      </c>
      <c r="C1650">
        <v>701</v>
      </c>
      <c r="D1650">
        <v>700.2</v>
      </c>
      <c r="E1650">
        <v>700.8</v>
      </c>
      <c r="F1650">
        <v>5351</v>
      </c>
      <c r="G1650">
        <v>6994</v>
      </c>
      <c r="H1650" t="s">
        <v>1124</v>
      </c>
      <c r="I1650" s="4" t="s">
        <v>7480</v>
      </c>
      <c r="J1650">
        <v>703.9</v>
      </c>
      <c r="K1650" t="s">
        <v>7359</v>
      </c>
      <c r="L1650">
        <v>689.8</v>
      </c>
      <c r="M1650">
        <v>718</v>
      </c>
      <c r="N1650">
        <v>707</v>
      </c>
      <c r="O1650">
        <v>692.86</v>
      </c>
      <c r="P1650">
        <v>35195</v>
      </c>
      <c r="T1650">
        <v>50</v>
      </c>
    </row>
    <row r="1651" spans="1:20" x14ac:dyDescent="0.25">
      <c r="A1651" t="s">
        <v>7788</v>
      </c>
      <c r="B1651" s="3">
        <v>701</v>
      </c>
      <c r="C1651">
        <v>701.45</v>
      </c>
      <c r="D1651">
        <v>700.55</v>
      </c>
      <c r="E1651">
        <v>700.55</v>
      </c>
      <c r="F1651">
        <v>21728</v>
      </c>
      <c r="G1651">
        <v>6994</v>
      </c>
      <c r="H1651" t="s">
        <v>1124</v>
      </c>
      <c r="I1651" s="4" t="s">
        <v>7480</v>
      </c>
      <c r="J1651">
        <v>703.9</v>
      </c>
      <c r="K1651" t="s">
        <v>7359</v>
      </c>
      <c r="L1651">
        <v>689.8</v>
      </c>
      <c r="M1651">
        <v>718</v>
      </c>
      <c r="N1651">
        <v>707</v>
      </c>
      <c r="O1651">
        <v>692.86</v>
      </c>
      <c r="P1651">
        <v>35195</v>
      </c>
      <c r="T1651">
        <v>50</v>
      </c>
    </row>
    <row r="1652" spans="1:20" x14ac:dyDescent="0.25">
      <c r="A1652" t="s">
        <v>7789</v>
      </c>
      <c r="B1652" s="3">
        <v>700.55</v>
      </c>
      <c r="C1652">
        <v>700.85</v>
      </c>
      <c r="D1652">
        <v>700</v>
      </c>
      <c r="E1652">
        <v>700.25</v>
      </c>
      <c r="F1652">
        <v>10646</v>
      </c>
      <c r="G1652">
        <v>6994</v>
      </c>
      <c r="H1652" t="s">
        <v>1124</v>
      </c>
      <c r="I1652" s="4" t="s">
        <v>7480</v>
      </c>
      <c r="J1652">
        <v>703.9</v>
      </c>
      <c r="K1652" t="s">
        <v>7359</v>
      </c>
      <c r="L1652">
        <v>689.8</v>
      </c>
      <c r="M1652">
        <v>718</v>
      </c>
      <c r="N1652">
        <v>707</v>
      </c>
      <c r="O1652">
        <v>692.86</v>
      </c>
      <c r="P1652">
        <v>35195</v>
      </c>
      <c r="T1652">
        <v>50</v>
      </c>
    </row>
    <row r="1653" spans="1:20" x14ac:dyDescent="0.25">
      <c r="A1653" t="s">
        <v>7790</v>
      </c>
      <c r="B1653" s="3">
        <v>700.25</v>
      </c>
      <c r="C1653">
        <v>700.6</v>
      </c>
      <c r="D1653">
        <v>700.1</v>
      </c>
      <c r="E1653">
        <v>700.15</v>
      </c>
      <c r="F1653">
        <v>2900</v>
      </c>
      <c r="G1653">
        <v>6994</v>
      </c>
      <c r="H1653" t="s">
        <v>1124</v>
      </c>
      <c r="I1653" s="4" t="s">
        <v>7480</v>
      </c>
      <c r="J1653">
        <v>703.9</v>
      </c>
      <c r="K1653" t="s">
        <v>7359</v>
      </c>
      <c r="L1653">
        <v>689.8</v>
      </c>
      <c r="M1653">
        <v>718</v>
      </c>
      <c r="N1653">
        <v>707</v>
      </c>
      <c r="O1653">
        <v>692.86</v>
      </c>
      <c r="P1653">
        <v>35195</v>
      </c>
      <c r="T1653">
        <v>50</v>
      </c>
    </row>
    <row r="1654" spans="1:20" x14ac:dyDescent="0.25">
      <c r="A1654" t="s">
        <v>7791</v>
      </c>
      <c r="B1654" s="3">
        <v>700.1</v>
      </c>
      <c r="C1654">
        <v>700.85</v>
      </c>
      <c r="D1654">
        <v>700.1</v>
      </c>
      <c r="E1654">
        <v>700.6</v>
      </c>
      <c r="F1654">
        <v>6902</v>
      </c>
      <c r="G1654">
        <v>6994</v>
      </c>
      <c r="H1654" t="s">
        <v>1124</v>
      </c>
      <c r="I1654" s="4" t="s">
        <v>7480</v>
      </c>
      <c r="J1654">
        <v>703.9</v>
      </c>
      <c r="K1654" t="s">
        <v>7359</v>
      </c>
      <c r="L1654">
        <v>689.8</v>
      </c>
      <c r="M1654">
        <v>718</v>
      </c>
      <c r="N1654">
        <v>707</v>
      </c>
      <c r="O1654">
        <v>692.86</v>
      </c>
      <c r="P1654">
        <v>35195</v>
      </c>
      <c r="T1654">
        <v>50</v>
      </c>
    </row>
    <row r="1655" spans="1:20" x14ac:dyDescent="0.25">
      <c r="A1655" t="s">
        <v>7792</v>
      </c>
      <c r="B1655" s="3">
        <v>700.6</v>
      </c>
      <c r="C1655">
        <v>700.7</v>
      </c>
      <c r="D1655">
        <v>700.4</v>
      </c>
      <c r="E1655">
        <v>700.7</v>
      </c>
      <c r="F1655">
        <v>1324</v>
      </c>
      <c r="G1655">
        <v>6994</v>
      </c>
      <c r="H1655" t="s">
        <v>1124</v>
      </c>
      <c r="I1655" s="4" t="s">
        <v>7480</v>
      </c>
      <c r="J1655">
        <v>703.9</v>
      </c>
      <c r="K1655" t="s">
        <v>7359</v>
      </c>
      <c r="L1655">
        <v>689.8</v>
      </c>
      <c r="M1655">
        <v>718</v>
      </c>
      <c r="N1655">
        <v>707</v>
      </c>
      <c r="O1655">
        <v>692.86</v>
      </c>
      <c r="P1655">
        <v>35195</v>
      </c>
      <c r="T1655">
        <v>50</v>
      </c>
    </row>
    <row r="1656" spans="1:20" x14ac:dyDescent="0.25">
      <c r="A1656" t="s">
        <v>7793</v>
      </c>
      <c r="B1656" s="3">
        <v>700.7</v>
      </c>
      <c r="C1656">
        <v>700.7</v>
      </c>
      <c r="D1656">
        <v>700.4</v>
      </c>
      <c r="E1656">
        <v>700.4</v>
      </c>
      <c r="F1656">
        <v>1471</v>
      </c>
      <c r="G1656">
        <v>6994</v>
      </c>
      <c r="H1656" t="s">
        <v>1124</v>
      </c>
      <c r="I1656" s="4" t="s">
        <v>7480</v>
      </c>
      <c r="J1656">
        <v>703.9</v>
      </c>
      <c r="K1656" t="s">
        <v>7359</v>
      </c>
      <c r="L1656">
        <v>689.8</v>
      </c>
      <c r="M1656">
        <v>718</v>
      </c>
      <c r="N1656">
        <v>707</v>
      </c>
      <c r="O1656">
        <v>692.86</v>
      </c>
      <c r="P1656">
        <v>35195</v>
      </c>
      <c r="T1656">
        <v>50</v>
      </c>
    </row>
    <row r="1657" spans="1:20" x14ac:dyDescent="0.25">
      <c r="A1657" t="s">
        <v>7794</v>
      </c>
      <c r="B1657" s="3">
        <v>700.7</v>
      </c>
      <c r="C1657">
        <v>700.7</v>
      </c>
      <c r="D1657">
        <v>700.05</v>
      </c>
      <c r="E1657">
        <v>700.05</v>
      </c>
      <c r="F1657">
        <v>12820</v>
      </c>
      <c r="G1657">
        <v>6994</v>
      </c>
      <c r="H1657" t="s">
        <v>1124</v>
      </c>
      <c r="I1657" s="4" t="s">
        <v>7480</v>
      </c>
      <c r="J1657">
        <v>703.9</v>
      </c>
      <c r="K1657" t="s">
        <v>7359</v>
      </c>
      <c r="L1657">
        <v>689.8</v>
      </c>
      <c r="M1657">
        <v>718</v>
      </c>
      <c r="N1657">
        <v>707</v>
      </c>
      <c r="O1657">
        <v>692.86</v>
      </c>
      <c r="P1657">
        <v>35195</v>
      </c>
      <c r="T1657">
        <v>50</v>
      </c>
    </row>
    <row r="1658" spans="1:20" x14ac:dyDescent="0.25">
      <c r="A1658" t="s">
        <v>7795</v>
      </c>
      <c r="B1658" s="3">
        <v>700.3</v>
      </c>
      <c r="C1658">
        <v>700.45</v>
      </c>
      <c r="D1658">
        <v>700.05</v>
      </c>
      <c r="E1658">
        <v>700.45</v>
      </c>
      <c r="F1658">
        <v>3026</v>
      </c>
      <c r="G1658">
        <v>6994</v>
      </c>
      <c r="H1658" t="s">
        <v>1124</v>
      </c>
      <c r="I1658" s="4" t="s">
        <v>7480</v>
      </c>
      <c r="J1658">
        <v>703.9</v>
      </c>
      <c r="K1658" t="s">
        <v>7359</v>
      </c>
      <c r="L1658">
        <v>689.8</v>
      </c>
      <c r="M1658">
        <v>718</v>
      </c>
      <c r="N1658">
        <v>707</v>
      </c>
      <c r="O1658">
        <v>692.86</v>
      </c>
      <c r="P1658">
        <v>35195</v>
      </c>
      <c r="T1658">
        <v>50</v>
      </c>
    </row>
    <row r="1659" spans="1:20" x14ac:dyDescent="0.25">
      <c r="A1659" t="s">
        <v>7812</v>
      </c>
      <c r="B1659" s="3">
        <v>700.45</v>
      </c>
      <c r="C1659">
        <v>700.6</v>
      </c>
      <c r="D1659">
        <v>699.1</v>
      </c>
      <c r="E1659">
        <v>699.45</v>
      </c>
      <c r="F1659">
        <v>27767</v>
      </c>
      <c r="G1659">
        <v>6994</v>
      </c>
      <c r="H1659" t="s">
        <v>1124</v>
      </c>
      <c r="I1659" s="4" t="s">
        <v>7480</v>
      </c>
      <c r="J1659">
        <v>703.9</v>
      </c>
      <c r="K1659" t="s">
        <v>7359</v>
      </c>
      <c r="L1659">
        <v>689.8</v>
      </c>
      <c r="M1659">
        <v>718</v>
      </c>
      <c r="N1659">
        <v>707</v>
      </c>
      <c r="O1659">
        <v>692.86</v>
      </c>
      <c r="P1659">
        <v>35195</v>
      </c>
      <c r="T1659">
        <v>50</v>
      </c>
    </row>
    <row r="1660" spans="1:20" x14ac:dyDescent="0.25">
      <c r="A1660" t="s">
        <v>7815</v>
      </c>
      <c r="B1660" s="3">
        <v>699.5</v>
      </c>
      <c r="C1660">
        <v>699.5</v>
      </c>
      <c r="D1660">
        <v>698.05</v>
      </c>
      <c r="E1660">
        <v>699.35</v>
      </c>
      <c r="F1660">
        <v>25963</v>
      </c>
      <c r="G1660">
        <v>6994</v>
      </c>
      <c r="H1660" t="s">
        <v>1124</v>
      </c>
      <c r="I1660" s="4" t="s">
        <v>7480</v>
      </c>
      <c r="J1660">
        <v>703.9</v>
      </c>
      <c r="K1660" t="s">
        <v>7359</v>
      </c>
      <c r="L1660">
        <v>689.8</v>
      </c>
      <c r="M1660">
        <v>718</v>
      </c>
      <c r="N1660">
        <v>707</v>
      </c>
      <c r="O1660">
        <v>692.86</v>
      </c>
      <c r="P1660">
        <v>35195</v>
      </c>
      <c r="T1660">
        <v>50</v>
      </c>
    </row>
    <row r="1661" spans="1:20" x14ac:dyDescent="0.25">
      <c r="A1661" t="s">
        <v>7816</v>
      </c>
      <c r="B1661" s="3">
        <v>699.05</v>
      </c>
      <c r="C1661">
        <v>700.45</v>
      </c>
      <c r="D1661">
        <v>699</v>
      </c>
      <c r="E1661">
        <v>700.05</v>
      </c>
      <c r="F1661">
        <v>6786</v>
      </c>
      <c r="G1661">
        <v>6994</v>
      </c>
      <c r="H1661" t="s">
        <v>1124</v>
      </c>
      <c r="I1661" s="4" t="s">
        <v>7480</v>
      </c>
      <c r="J1661">
        <v>703.9</v>
      </c>
      <c r="K1661" t="s">
        <v>7359</v>
      </c>
      <c r="L1661">
        <v>689.8</v>
      </c>
      <c r="M1661">
        <v>718</v>
      </c>
      <c r="N1661">
        <v>707</v>
      </c>
      <c r="O1661">
        <v>692.86</v>
      </c>
      <c r="P1661">
        <v>35195</v>
      </c>
      <c r="T1661">
        <v>50</v>
      </c>
    </row>
    <row r="1662" spans="1:20" x14ac:dyDescent="0.25">
      <c r="A1662" t="s">
        <v>7817</v>
      </c>
      <c r="B1662" s="3">
        <v>700.45</v>
      </c>
      <c r="C1662">
        <v>700.65</v>
      </c>
      <c r="D1662">
        <v>700.05</v>
      </c>
      <c r="E1662">
        <v>700.05</v>
      </c>
      <c r="F1662">
        <v>1953</v>
      </c>
      <c r="G1662">
        <v>6994</v>
      </c>
      <c r="H1662" t="s">
        <v>1124</v>
      </c>
      <c r="I1662" s="4" t="s">
        <v>7480</v>
      </c>
      <c r="J1662">
        <v>703.9</v>
      </c>
      <c r="K1662" t="s">
        <v>7359</v>
      </c>
      <c r="L1662">
        <v>689.8</v>
      </c>
      <c r="M1662">
        <v>718</v>
      </c>
      <c r="N1662">
        <v>707</v>
      </c>
      <c r="O1662">
        <v>692.86</v>
      </c>
      <c r="P1662">
        <v>35195</v>
      </c>
      <c r="T1662">
        <v>50</v>
      </c>
    </row>
    <row r="1663" spans="1:20" x14ac:dyDescent="0.25">
      <c r="A1663" t="s">
        <v>7818</v>
      </c>
      <c r="B1663" s="3">
        <v>700.1</v>
      </c>
      <c r="C1663">
        <v>700.65</v>
      </c>
      <c r="D1663">
        <v>700.1</v>
      </c>
      <c r="E1663">
        <v>700.6</v>
      </c>
      <c r="F1663">
        <v>932</v>
      </c>
      <c r="G1663">
        <v>6994</v>
      </c>
      <c r="H1663" t="s">
        <v>1124</v>
      </c>
      <c r="I1663" s="4" t="s">
        <v>7480</v>
      </c>
      <c r="J1663">
        <v>703.9</v>
      </c>
      <c r="K1663" t="s">
        <v>7359</v>
      </c>
      <c r="L1663">
        <v>689.8</v>
      </c>
      <c r="M1663">
        <v>718</v>
      </c>
      <c r="N1663">
        <v>707</v>
      </c>
      <c r="O1663">
        <v>692.86</v>
      </c>
      <c r="P1663">
        <v>35195</v>
      </c>
      <c r="T1663">
        <v>50</v>
      </c>
    </row>
    <row r="1664" spans="1:20" x14ac:dyDescent="0.25">
      <c r="A1664" t="s">
        <v>7819</v>
      </c>
      <c r="B1664" s="3">
        <v>700.6</v>
      </c>
      <c r="C1664">
        <v>700.65</v>
      </c>
      <c r="D1664">
        <v>700.35</v>
      </c>
      <c r="E1664">
        <v>700.65</v>
      </c>
      <c r="F1664">
        <v>811</v>
      </c>
      <c r="G1664">
        <v>6994</v>
      </c>
      <c r="H1664" t="s">
        <v>1124</v>
      </c>
      <c r="I1664" s="4" t="s">
        <v>7480</v>
      </c>
      <c r="J1664">
        <v>703.9</v>
      </c>
      <c r="K1664" t="s">
        <v>7359</v>
      </c>
      <c r="L1664">
        <v>689.8</v>
      </c>
      <c r="M1664">
        <v>718</v>
      </c>
      <c r="N1664">
        <v>707</v>
      </c>
      <c r="O1664">
        <v>692.86</v>
      </c>
      <c r="P1664">
        <v>35195</v>
      </c>
      <c r="T1664">
        <v>50</v>
      </c>
    </row>
    <row r="1665" spans="1:20" x14ac:dyDescent="0.25">
      <c r="A1665" t="s">
        <v>7820</v>
      </c>
      <c r="B1665" s="3">
        <v>700.65</v>
      </c>
      <c r="C1665">
        <v>700.65</v>
      </c>
      <c r="D1665">
        <v>699.2</v>
      </c>
      <c r="E1665">
        <v>699.2</v>
      </c>
      <c r="F1665">
        <v>23928</v>
      </c>
      <c r="G1665">
        <v>6994</v>
      </c>
      <c r="H1665" t="s">
        <v>1124</v>
      </c>
      <c r="I1665" s="4" t="s">
        <v>7480</v>
      </c>
      <c r="J1665">
        <v>703.9</v>
      </c>
      <c r="K1665" t="s">
        <v>7359</v>
      </c>
      <c r="L1665">
        <v>689.8</v>
      </c>
      <c r="M1665">
        <v>718</v>
      </c>
      <c r="N1665">
        <v>707</v>
      </c>
      <c r="O1665">
        <v>692.86</v>
      </c>
      <c r="P1665">
        <v>35195</v>
      </c>
      <c r="T1665">
        <v>50</v>
      </c>
    </row>
    <row r="1666" spans="1:20" x14ac:dyDescent="0.25">
      <c r="A1666" t="s">
        <v>7821</v>
      </c>
      <c r="B1666" s="3">
        <v>699.3</v>
      </c>
      <c r="C1666">
        <v>699.9</v>
      </c>
      <c r="D1666">
        <v>699.15</v>
      </c>
      <c r="E1666">
        <v>699.9</v>
      </c>
      <c r="F1666">
        <v>2049</v>
      </c>
      <c r="G1666">
        <v>6994</v>
      </c>
      <c r="H1666" t="s">
        <v>1124</v>
      </c>
      <c r="I1666" s="4" t="s">
        <v>7480</v>
      </c>
      <c r="J1666">
        <v>703.9</v>
      </c>
      <c r="K1666" t="s">
        <v>7359</v>
      </c>
      <c r="L1666">
        <v>689.8</v>
      </c>
      <c r="M1666">
        <v>718</v>
      </c>
      <c r="N1666">
        <v>707</v>
      </c>
      <c r="O1666">
        <v>692.86</v>
      </c>
      <c r="P1666">
        <v>35195</v>
      </c>
      <c r="T1666">
        <v>50</v>
      </c>
    </row>
    <row r="1667" spans="1:20" x14ac:dyDescent="0.25">
      <c r="A1667" t="s">
        <v>7814</v>
      </c>
      <c r="B1667" s="3">
        <v>699.9</v>
      </c>
      <c r="C1667">
        <v>700.15</v>
      </c>
      <c r="D1667">
        <v>699.6</v>
      </c>
      <c r="E1667">
        <v>699.75</v>
      </c>
      <c r="F1667">
        <v>1852</v>
      </c>
      <c r="G1667">
        <v>6994</v>
      </c>
      <c r="H1667" t="s">
        <v>1124</v>
      </c>
      <c r="I1667" s="4" t="s">
        <v>7480</v>
      </c>
      <c r="J1667">
        <v>703.9</v>
      </c>
      <c r="K1667" t="s">
        <v>7359</v>
      </c>
      <c r="L1667">
        <v>689.8</v>
      </c>
      <c r="M1667">
        <v>718</v>
      </c>
      <c r="N1667">
        <v>707</v>
      </c>
      <c r="O1667">
        <v>692.86</v>
      </c>
      <c r="P1667">
        <v>35195</v>
      </c>
      <c r="T1667">
        <v>50</v>
      </c>
    </row>
    <row r="1668" spans="1:20" x14ac:dyDescent="0.25">
      <c r="A1668" t="s">
        <v>7856</v>
      </c>
      <c r="B1668" s="3">
        <v>699.5</v>
      </c>
      <c r="C1668">
        <v>699.6</v>
      </c>
      <c r="D1668">
        <v>698.5</v>
      </c>
      <c r="E1668">
        <v>698.7</v>
      </c>
      <c r="F1668">
        <v>7803</v>
      </c>
      <c r="G1668">
        <v>6994</v>
      </c>
      <c r="H1668" t="s">
        <v>1124</v>
      </c>
      <c r="I1668" s="4" t="s">
        <v>7480</v>
      </c>
      <c r="J1668">
        <v>703.9</v>
      </c>
      <c r="K1668" t="s">
        <v>7359</v>
      </c>
      <c r="L1668">
        <v>689.8</v>
      </c>
      <c r="M1668">
        <v>718</v>
      </c>
      <c r="N1668">
        <v>707</v>
      </c>
      <c r="O1668">
        <v>692.86</v>
      </c>
      <c r="P1668">
        <v>35195</v>
      </c>
      <c r="T1668">
        <v>50</v>
      </c>
    </row>
    <row r="1669" spans="1:20" x14ac:dyDescent="0.25">
      <c r="A1669" t="s">
        <v>7857</v>
      </c>
      <c r="B1669" s="3">
        <v>699</v>
      </c>
      <c r="C1669">
        <v>699.45</v>
      </c>
      <c r="D1669">
        <v>699</v>
      </c>
      <c r="E1669">
        <v>699.45</v>
      </c>
      <c r="F1669">
        <v>655</v>
      </c>
      <c r="G1669">
        <v>6994</v>
      </c>
      <c r="H1669" t="s">
        <v>1124</v>
      </c>
      <c r="I1669" s="4" t="s">
        <v>7480</v>
      </c>
      <c r="J1669">
        <v>703.9</v>
      </c>
      <c r="K1669" t="s">
        <v>7359</v>
      </c>
      <c r="L1669">
        <v>689.8</v>
      </c>
      <c r="M1669">
        <v>718</v>
      </c>
      <c r="N1669">
        <v>707</v>
      </c>
      <c r="O1669">
        <v>692.86</v>
      </c>
      <c r="P1669">
        <v>35195</v>
      </c>
      <c r="T1669">
        <v>50</v>
      </c>
    </row>
    <row r="1670" spans="1:20" x14ac:dyDescent="0.25">
      <c r="A1670" t="s">
        <v>7858</v>
      </c>
      <c r="B1670" s="3">
        <v>699.45</v>
      </c>
      <c r="C1670">
        <v>699.75</v>
      </c>
      <c r="D1670">
        <v>699.35</v>
      </c>
      <c r="E1670">
        <v>699.75</v>
      </c>
      <c r="F1670">
        <v>1722</v>
      </c>
      <c r="G1670">
        <v>6994</v>
      </c>
      <c r="H1670" t="s">
        <v>1124</v>
      </c>
      <c r="I1670" s="4" t="s">
        <v>7480</v>
      </c>
      <c r="J1670">
        <v>703.9</v>
      </c>
      <c r="K1670" t="s">
        <v>7359</v>
      </c>
      <c r="L1670">
        <v>689.8</v>
      </c>
      <c r="M1670">
        <v>718</v>
      </c>
      <c r="N1670">
        <v>707</v>
      </c>
      <c r="O1670">
        <v>692.86</v>
      </c>
      <c r="P1670">
        <v>35195</v>
      </c>
      <c r="T1670">
        <v>50</v>
      </c>
    </row>
    <row r="1671" spans="1:20" x14ac:dyDescent="0.25">
      <c r="A1671" t="s">
        <v>7859</v>
      </c>
      <c r="B1671" s="3">
        <v>699.5</v>
      </c>
      <c r="C1671">
        <v>699.95</v>
      </c>
      <c r="D1671">
        <v>699.05</v>
      </c>
      <c r="E1671">
        <v>699.35</v>
      </c>
      <c r="F1671">
        <v>2771</v>
      </c>
      <c r="G1671">
        <v>6994</v>
      </c>
      <c r="H1671" t="s">
        <v>1124</v>
      </c>
      <c r="I1671" s="4" t="s">
        <v>7480</v>
      </c>
      <c r="J1671">
        <v>703.9</v>
      </c>
      <c r="K1671" t="s">
        <v>7359</v>
      </c>
      <c r="L1671">
        <v>689.8</v>
      </c>
      <c r="M1671">
        <v>718</v>
      </c>
      <c r="N1671">
        <v>707</v>
      </c>
      <c r="O1671">
        <v>692.86</v>
      </c>
      <c r="P1671">
        <v>35195</v>
      </c>
      <c r="T1671">
        <v>50</v>
      </c>
    </row>
    <row r="1672" spans="1:20" x14ac:dyDescent="0.25">
      <c r="A1672" t="s">
        <v>7860</v>
      </c>
      <c r="B1672" s="3">
        <v>699.35</v>
      </c>
      <c r="C1672">
        <v>699.9</v>
      </c>
      <c r="D1672">
        <v>699.3</v>
      </c>
      <c r="E1672">
        <v>699.3</v>
      </c>
      <c r="F1672">
        <v>3308</v>
      </c>
      <c r="G1672">
        <v>6994</v>
      </c>
      <c r="H1672" t="s">
        <v>1124</v>
      </c>
      <c r="I1672" s="4" t="s">
        <v>7480</v>
      </c>
      <c r="J1672">
        <v>703.9</v>
      </c>
      <c r="K1672" t="s">
        <v>7359</v>
      </c>
      <c r="L1672">
        <v>689.8</v>
      </c>
      <c r="M1672">
        <v>718</v>
      </c>
      <c r="N1672">
        <v>707</v>
      </c>
      <c r="O1672">
        <v>692.86</v>
      </c>
      <c r="P1672">
        <v>35195</v>
      </c>
      <c r="T1672">
        <v>50</v>
      </c>
    </row>
    <row r="1673" spans="1:20" x14ac:dyDescent="0.25">
      <c r="A1673" t="s">
        <v>7861</v>
      </c>
      <c r="B1673" s="3">
        <v>699.3</v>
      </c>
      <c r="C1673">
        <v>699.8</v>
      </c>
      <c r="D1673">
        <v>699.3</v>
      </c>
      <c r="E1673">
        <v>699.5</v>
      </c>
      <c r="F1673">
        <v>1129</v>
      </c>
      <c r="G1673">
        <v>6994</v>
      </c>
      <c r="H1673" t="s">
        <v>1124</v>
      </c>
      <c r="I1673" s="4" t="s">
        <v>7480</v>
      </c>
      <c r="J1673">
        <v>703.9</v>
      </c>
      <c r="K1673" t="s">
        <v>7359</v>
      </c>
      <c r="L1673">
        <v>689.8</v>
      </c>
      <c r="M1673">
        <v>718</v>
      </c>
      <c r="N1673">
        <v>707</v>
      </c>
      <c r="O1673">
        <v>692.86</v>
      </c>
      <c r="P1673">
        <v>35195</v>
      </c>
      <c r="T1673">
        <v>50</v>
      </c>
    </row>
    <row r="1674" spans="1:20" x14ac:dyDescent="0.25">
      <c r="A1674" t="s">
        <v>7862</v>
      </c>
      <c r="B1674" s="3">
        <v>699.5</v>
      </c>
      <c r="C1674">
        <v>699.85</v>
      </c>
      <c r="D1674">
        <v>699</v>
      </c>
      <c r="E1674">
        <v>699.45</v>
      </c>
      <c r="F1674">
        <v>1889</v>
      </c>
      <c r="G1674">
        <v>6994</v>
      </c>
      <c r="H1674" t="s">
        <v>1124</v>
      </c>
      <c r="I1674" s="4" t="s">
        <v>7480</v>
      </c>
      <c r="J1674">
        <v>703.9</v>
      </c>
      <c r="K1674" t="s">
        <v>7359</v>
      </c>
      <c r="L1674">
        <v>689.8</v>
      </c>
      <c r="M1674">
        <v>718</v>
      </c>
      <c r="N1674">
        <v>707</v>
      </c>
      <c r="O1674">
        <v>692.86</v>
      </c>
      <c r="P1674">
        <v>35195</v>
      </c>
      <c r="T1674">
        <v>50</v>
      </c>
    </row>
    <row r="1675" spans="1:20" x14ac:dyDescent="0.25">
      <c r="A1675" t="s">
        <v>7863</v>
      </c>
      <c r="B1675" s="3">
        <v>699.5</v>
      </c>
      <c r="C1675">
        <v>699.9</v>
      </c>
      <c r="D1675">
        <v>699.1</v>
      </c>
      <c r="E1675">
        <v>699.4</v>
      </c>
      <c r="F1675">
        <v>3313</v>
      </c>
      <c r="G1675">
        <v>6994</v>
      </c>
      <c r="H1675" t="s">
        <v>1124</v>
      </c>
      <c r="I1675" s="4" t="s">
        <v>7480</v>
      </c>
      <c r="J1675">
        <v>703.9</v>
      </c>
      <c r="K1675" t="s">
        <v>7359</v>
      </c>
      <c r="L1675">
        <v>689.8</v>
      </c>
      <c r="M1675">
        <v>718</v>
      </c>
      <c r="N1675">
        <v>707</v>
      </c>
      <c r="O1675">
        <v>692.86</v>
      </c>
      <c r="P1675">
        <v>35195</v>
      </c>
      <c r="T1675">
        <v>50</v>
      </c>
    </row>
    <row r="1676" spans="1:20" x14ac:dyDescent="0.25">
      <c r="A1676" t="s">
        <v>7864</v>
      </c>
      <c r="B1676" s="3">
        <v>699.15</v>
      </c>
      <c r="C1676">
        <v>699.75</v>
      </c>
      <c r="D1676">
        <v>699.15</v>
      </c>
      <c r="E1676">
        <v>699.3</v>
      </c>
      <c r="F1676">
        <v>835</v>
      </c>
      <c r="G1676">
        <v>6994</v>
      </c>
      <c r="H1676" t="s">
        <v>1124</v>
      </c>
      <c r="I1676" s="4" t="s">
        <v>7480</v>
      </c>
      <c r="J1676">
        <v>703.9</v>
      </c>
      <c r="K1676" t="s">
        <v>7359</v>
      </c>
      <c r="L1676">
        <v>689.8</v>
      </c>
      <c r="M1676">
        <v>718</v>
      </c>
      <c r="N1676">
        <v>707</v>
      </c>
      <c r="O1676">
        <v>692.86</v>
      </c>
      <c r="P1676">
        <v>35195</v>
      </c>
      <c r="T1676">
        <v>50</v>
      </c>
    </row>
    <row r="1677" spans="1:20" x14ac:dyDescent="0.25">
      <c r="A1677" t="s">
        <v>7865</v>
      </c>
      <c r="B1677" s="3">
        <v>699.3</v>
      </c>
      <c r="C1677">
        <v>699.5</v>
      </c>
      <c r="D1677">
        <v>698.75</v>
      </c>
      <c r="E1677">
        <v>698.75</v>
      </c>
      <c r="F1677">
        <v>10323</v>
      </c>
      <c r="G1677">
        <v>6994</v>
      </c>
      <c r="H1677" t="s">
        <v>1124</v>
      </c>
      <c r="I1677" s="4" t="s">
        <v>7480</v>
      </c>
      <c r="J1677">
        <v>703.9</v>
      </c>
      <c r="K1677" t="s">
        <v>7359</v>
      </c>
      <c r="L1677">
        <v>689.8</v>
      </c>
      <c r="M1677">
        <v>718</v>
      </c>
      <c r="N1677">
        <v>707</v>
      </c>
      <c r="O1677">
        <v>692.86</v>
      </c>
      <c r="P1677">
        <v>35195</v>
      </c>
      <c r="T1677">
        <v>50</v>
      </c>
    </row>
    <row r="1678" spans="1:20" x14ac:dyDescent="0.25">
      <c r="A1678" t="s">
        <v>7866</v>
      </c>
      <c r="B1678" s="3">
        <v>698.75</v>
      </c>
      <c r="C1678">
        <v>699.25</v>
      </c>
      <c r="D1678">
        <v>698.75</v>
      </c>
      <c r="E1678">
        <v>698.75</v>
      </c>
      <c r="F1678">
        <v>2104</v>
      </c>
      <c r="G1678">
        <v>6994</v>
      </c>
      <c r="H1678" t="s">
        <v>1124</v>
      </c>
      <c r="I1678" s="4" t="s">
        <v>7480</v>
      </c>
      <c r="J1678">
        <v>703.9</v>
      </c>
      <c r="K1678" t="s">
        <v>7359</v>
      </c>
      <c r="L1678">
        <v>689.8</v>
      </c>
      <c r="M1678">
        <v>718</v>
      </c>
      <c r="N1678">
        <v>707</v>
      </c>
      <c r="O1678">
        <v>692.86</v>
      </c>
      <c r="P1678">
        <v>35195</v>
      </c>
      <c r="T1678">
        <v>50</v>
      </c>
    </row>
    <row r="1679" spans="1:20" x14ac:dyDescent="0.25">
      <c r="A1679" t="s">
        <v>7867</v>
      </c>
      <c r="B1679" s="3">
        <v>699</v>
      </c>
      <c r="C1679">
        <v>699</v>
      </c>
      <c r="D1679">
        <v>698.7</v>
      </c>
      <c r="E1679">
        <v>698.7</v>
      </c>
      <c r="F1679">
        <v>2598</v>
      </c>
      <c r="G1679">
        <v>6994</v>
      </c>
      <c r="H1679" t="s">
        <v>1124</v>
      </c>
      <c r="I1679" s="4" t="s">
        <v>7480</v>
      </c>
      <c r="J1679">
        <v>703.9</v>
      </c>
      <c r="K1679" t="s">
        <v>7359</v>
      </c>
      <c r="L1679">
        <v>689.8</v>
      </c>
      <c r="M1679">
        <v>718</v>
      </c>
      <c r="N1679">
        <v>707</v>
      </c>
      <c r="O1679">
        <v>692.86</v>
      </c>
      <c r="P1679">
        <v>35195</v>
      </c>
      <c r="T1679">
        <v>50</v>
      </c>
    </row>
    <row r="1680" spans="1:20" x14ac:dyDescent="0.25">
      <c r="A1680" t="s">
        <v>7868</v>
      </c>
      <c r="B1680" s="3">
        <v>698.55</v>
      </c>
      <c r="C1680">
        <v>699.2</v>
      </c>
      <c r="D1680">
        <v>698.5</v>
      </c>
      <c r="E1680">
        <v>698.65</v>
      </c>
      <c r="F1680">
        <v>7818</v>
      </c>
      <c r="G1680">
        <v>6994</v>
      </c>
      <c r="H1680" t="s">
        <v>1124</v>
      </c>
      <c r="I1680" s="4" t="s">
        <v>7480</v>
      </c>
      <c r="J1680">
        <v>703.9</v>
      </c>
      <c r="K1680" t="s">
        <v>7359</v>
      </c>
      <c r="L1680">
        <v>689.8</v>
      </c>
      <c r="M1680">
        <v>718</v>
      </c>
      <c r="N1680">
        <v>707</v>
      </c>
      <c r="O1680">
        <v>692.86</v>
      </c>
      <c r="P1680">
        <v>35195</v>
      </c>
      <c r="T1680">
        <v>50</v>
      </c>
    </row>
    <row r="1681" spans="1:20" x14ac:dyDescent="0.25">
      <c r="A1681" t="s">
        <v>7848</v>
      </c>
      <c r="B1681" s="3">
        <v>699</v>
      </c>
      <c r="C1681">
        <v>699.1</v>
      </c>
      <c r="D1681">
        <v>698.7</v>
      </c>
      <c r="E1681">
        <v>698.8</v>
      </c>
      <c r="F1681">
        <v>348</v>
      </c>
      <c r="G1681">
        <v>6994</v>
      </c>
      <c r="H1681" t="s">
        <v>1124</v>
      </c>
      <c r="I1681" s="4" t="s">
        <v>7480</v>
      </c>
      <c r="J1681">
        <v>703.9</v>
      </c>
      <c r="K1681" t="s">
        <v>7359</v>
      </c>
      <c r="L1681">
        <v>689.8</v>
      </c>
      <c r="M1681">
        <v>718</v>
      </c>
      <c r="N1681">
        <v>707</v>
      </c>
      <c r="O1681">
        <v>692.86</v>
      </c>
      <c r="P1681">
        <v>35195</v>
      </c>
      <c r="T1681">
        <v>50</v>
      </c>
    </row>
    <row r="1682" spans="1:20" x14ac:dyDescent="0.25">
      <c r="A1682" t="s">
        <v>7869</v>
      </c>
      <c r="B1682" s="3">
        <v>699.05</v>
      </c>
      <c r="C1682">
        <v>699.15</v>
      </c>
      <c r="D1682">
        <v>698.8</v>
      </c>
      <c r="E1682">
        <v>698.85</v>
      </c>
      <c r="F1682">
        <v>1983</v>
      </c>
      <c r="G1682">
        <v>6994</v>
      </c>
      <c r="H1682" t="s">
        <v>1124</v>
      </c>
      <c r="I1682" s="4" t="s">
        <v>7480</v>
      </c>
      <c r="J1682">
        <v>703.9</v>
      </c>
      <c r="K1682" t="s">
        <v>7359</v>
      </c>
      <c r="L1682">
        <v>689.8</v>
      </c>
      <c r="M1682">
        <v>718</v>
      </c>
      <c r="N1682">
        <v>707</v>
      </c>
      <c r="O1682">
        <v>692.86</v>
      </c>
      <c r="P1682">
        <v>35195</v>
      </c>
      <c r="T1682">
        <v>50</v>
      </c>
    </row>
    <row r="1683" spans="1:20" x14ac:dyDescent="0.25">
      <c r="A1683" t="s">
        <v>7855</v>
      </c>
      <c r="B1683" s="3">
        <v>698.8</v>
      </c>
      <c r="C1683">
        <v>699.1</v>
      </c>
      <c r="D1683">
        <v>698.8</v>
      </c>
      <c r="E1683">
        <v>699.1</v>
      </c>
      <c r="F1683">
        <v>529</v>
      </c>
      <c r="G1683">
        <v>6994</v>
      </c>
      <c r="H1683" t="s">
        <v>1124</v>
      </c>
      <c r="I1683" s="4" t="s">
        <v>7480</v>
      </c>
      <c r="J1683">
        <v>703.9</v>
      </c>
      <c r="K1683" t="s">
        <v>7359</v>
      </c>
      <c r="L1683">
        <v>689.8</v>
      </c>
      <c r="M1683">
        <v>718</v>
      </c>
      <c r="N1683">
        <v>707</v>
      </c>
      <c r="O1683">
        <v>692.86</v>
      </c>
      <c r="P1683">
        <v>35195</v>
      </c>
      <c r="T1683">
        <v>50</v>
      </c>
    </row>
    <row r="1684" spans="1:20" x14ac:dyDescent="0.25">
      <c r="A1684" t="s">
        <v>7870</v>
      </c>
      <c r="B1684" s="3">
        <v>699</v>
      </c>
      <c r="C1684">
        <v>699.75</v>
      </c>
      <c r="D1684">
        <v>698.8</v>
      </c>
      <c r="E1684">
        <v>699.75</v>
      </c>
      <c r="F1684">
        <v>3447</v>
      </c>
      <c r="G1684">
        <v>6994</v>
      </c>
      <c r="H1684" t="s">
        <v>1124</v>
      </c>
      <c r="I1684" s="4" t="s">
        <v>7480</v>
      </c>
      <c r="J1684">
        <v>703.9</v>
      </c>
      <c r="K1684" t="s">
        <v>7359</v>
      </c>
      <c r="L1684">
        <v>689.8</v>
      </c>
      <c r="M1684">
        <v>718</v>
      </c>
      <c r="N1684">
        <v>707</v>
      </c>
      <c r="O1684">
        <v>692.86</v>
      </c>
      <c r="P1684">
        <v>35195</v>
      </c>
      <c r="T1684">
        <v>50</v>
      </c>
    </row>
    <row r="1685" spans="1:20" x14ac:dyDescent="0.25">
      <c r="A1685" t="s">
        <v>7871</v>
      </c>
      <c r="B1685" s="3">
        <v>699.75</v>
      </c>
      <c r="C1685">
        <v>699.75</v>
      </c>
      <c r="D1685">
        <v>699.2</v>
      </c>
      <c r="E1685">
        <v>699.4</v>
      </c>
      <c r="F1685">
        <v>1616</v>
      </c>
      <c r="G1685">
        <v>6994</v>
      </c>
      <c r="H1685" t="s">
        <v>1124</v>
      </c>
      <c r="I1685" s="4" t="s">
        <v>7480</v>
      </c>
      <c r="J1685">
        <v>703.9</v>
      </c>
      <c r="K1685" t="s">
        <v>7359</v>
      </c>
      <c r="L1685">
        <v>689.8</v>
      </c>
      <c r="M1685">
        <v>718</v>
      </c>
      <c r="N1685">
        <v>707</v>
      </c>
      <c r="O1685">
        <v>692.86</v>
      </c>
      <c r="P1685">
        <v>35195</v>
      </c>
      <c r="T1685">
        <v>50</v>
      </c>
    </row>
    <row r="1686" spans="1:20" x14ac:dyDescent="0.25">
      <c r="A1686" t="s">
        <v>7872</v>
      </c>
      <c r="B1686" s="3">
        <v>699.25</v>
      </c>
      <c r="C1686">
        <v>699.4</v>
      </c>
      <c r="D1686">
        <v>699</v>
      </c>
      <c r="E1686">
        <v>699</v>
      </c>
      <c r="F1686">
        <v>1376</v>
      </c>
      <c r="G1686">
        <v>6994</v>
      </c>
      <c r="H1686" t="s">
        <v>1124</v>
      </c>
      <c r="I1686" s="4" t="s">
        <v>7480</v>
      </c>
      <c r="J1686">
        <v>703.9</v>
      </c>
      <c r="K1686" t="s">
        <v>7359</v>
      </c>
      <c r="L1686">
        <v>689.8</v>
      </c>
      <c r="M1686">
        <v>718</v>
      </c>
      <c r="N1686">
        <v>707</v>
      </c>
      <c r="O1686">
        <v>692.86</v>
      </c>
      <c r="P1686">
        <v>35195</v>
      </c>
      <c r="T1686">
        <v>50</v>
      </c>
    </row>
    <row r="1687" spans="1:20" x14ac:dyDescent="0.25">
      <c r="A1687" t="s">
        <v>7873</v>
      </c>
      <c r="B1687" s="3">
        <v>699.1</v>
      </c>
      <c r="C1687">
        <v>699.25</v>
      </c>
      <c r="D1687">
        <v>698.75</v>
      </c>
      <c r="E1687">
        <v>698.75</v>
      </c>
      <c r="F1687">
        <v>1590</v>
      </c>
      <c r="G1687">
        <v>6994</v>
      </c>
      <c r="H1687" t="s">
        <v>1124</v>
      </c>
      <c r="I1687" s="4" t="s">
        <v>7480</v>
      </c>
      <c r="J1687">
        <v>703.9</v>
      </c>
      <c r="K1687" t="s">
        <v>7359</v>
      </c>
      <c r="L1687">
        <v>689.8</v>
      </c>
      <c r="M1687">
        <v>718</v>
      </c>
      <c r="N1687">
        <v>707</v>
      </c>
      <c r="O1687">
        <v>692.86</v>
      </c>
      <c r="P1687">
        <v>35195</v>
      </c>
      <c r="T1687">
        <v>50</v>
      </c>
    </row>
    <row r="1688" spans="1:20" x14ac:dyDescent="0.25">
      <c r="A1688" t="s">
        <v>7874</v>
      </c>
      <c r="B1688" s="3">
        <v>698.8</v>
      </c>
      <c r="C1688">
        <v>699.3</v>
      </c>
      <c r="D1688">
        <v>698.3</v>
      </c>
      <c r="E1688">
        <v>699.3</v>
      </c>
      <c r="F1688">
        <v>33049</v>
      </c>
      <c r="G1688">
        <v>6994</v>
      </c>
      <c r="H1688" t="s">
        <v>1124</v>
      </c>
      <c r="I1688" s="4" t="s">
        <v>7480</v>
      </c>
      <c r="J1688">
        <v>703.9</v>
      </c>
      <c r="K1688" t="s">
        <v>7359</v>
      </c>
      <c r="L1688">
        <v>689.8</v>
      </c>
      <c r="M1688">
        <v>718</v>
      </c>
      <c r="N1688">
        <v>707</v>
      </c>
      <c r="O1688">
        <v>692.86</v>
      </c>
      <c r="P1688">
        <v>35195</v>
      </c>
      <c r="T1688">
        <v>50</v>
      </c>
    </row>
    <row r="1689" spans="1:20" x14ac:dyDescent="0.25">
      <c r="A1689" t="s">
        <v>7875</v>
      </c>
      <c r="B1689" s="3">
        <v>699</v>
      </c>
      <c r="C1689">
        <v>699.35</v>
      </c>
      <c r="D1689">
        <v>699</v>
      </c>
      <c r="E1689">
        <v>699</v>
      </c>
      <c r="F1689">
        <v>519</v>
      </c>
      <c r="G1689">
        <v>6994</v>
      </c>
      <c r="H1689" t="s">
        <v>1124</v>
      </c>
      <c r="I1689" s="4" t="s">
        <v>7480</v>
      </c>
      <c r="J1689">
        <v>703.9</v>
      </c>
      <c r="K1689" t="s">
        <v>7359</v>
      </c>
      <c r="L1689">
        <v>689.8</v>
      </c>
      <c r="M1689">
        <v>718</v>
      </c>
      <c r="N1689">
        <v>707</v>
      </c>
      <c r="O1689">
        <v>692.86</v>
      </c>
      <c r="P1689">
        <v>35195</v>
      </c>
      <c r="T1689">
        <v>50</v>
      </c>
    </row>
    <row r="1690" spans="1:20" x14ac:dyDescent="0.25">
      <c r="A1690" t="s">
        <v>7876</v>
      </c>
      <c r="B1690" s="3">
        <v>699.3</v>
      </c>
      <c r="C1690">
        <v>699.4</v>
      </c>
      <c r="D1690">
        <v>699</v>
      </c>
      <c r="E1690">
        <v>699.3</v>
      </c>
      <c r="F1690">
        <v>300</v>
      </c>
      <c r="G1690">
        <v>6994</v>
      </c>
      <c r="H1690" t="s">
        <v>1124</v>
      </c>
      <c r="I1690" s="4" t="s">
        <v>7480</v>
      </c>
      <c r="J1690">
        <v>703.9</v>
      </c>
      <c r="K1690" t="s">
        <v>7359</v>
      </c>
      <c r="L1690">
        <v>689.8</v>
      </c>
      <c r="M1690">
        <v>718</v>
      </c>
      <c r="N1690">
        <v>707</v>
      </c>
      <c r="O1690">
        <v>692.86</v>
      </c>
      <c r="P1690">
        <v>35195</v>
      </c>
      <c r="T1690">
        <v>50</v>
      </c>
    </row>
    <row r="1691" spans="1:20" x14ac:dyDescent="0.25">
      <c r="A1691" t="s">
        <v>7877</v>
      </c>
      <c r="B1691" s="3">
        <v>699.3</v>
      </c>
      <c r="C1691">
        <v>699.5</v>
      </c>
      <c r="D1691">
        <v>699.05</v>
      </c>
      <c r="E1691">
        <v>699.25</v>
      </c>
      <c r="F1691">
        <v>771</v>
      </c>
      <c r="G1691">
        <v>6994</v>
      </c>
      <c r="H1691" t="s">
        <v>1124</v>
      </c>
      <c r="I1691" s="4" t="s">
        <v>7480</v>
      </c>
      <c r="J1691">
        <v>703.9</v>
      </c>
      <c r="K1691" t="s">
        <v>7359</v>
      </c>
      <c r="L1691">
        <v>689.8</v>
      </c>
      <c r="M1691">
        <v>718</v>
      </c>
      <c r="N1691">
        <v>707</v>
      </c>
      <c r="O1691">
        <v>692.86</v>
      </c>
      <c r="P1691">
        <v>35195</v>
      </c>
      <c r="T1691">
        <v>50</v>
      </c>
    </row>
    <row r="1692" spans="1:20" x14ac:dyDescent="0.25">
      <c r="A1692" t="s">
        <v>7878</v>
      </c>
      <c r="B1692" s="3">
        <v>699.15</v>
      </c>
      <c r="C1692">
        <v>699.55</v>
      </c>
      <c r="D1692">
        <v>699.15</v>
      </c>
      <c r="E1692">
        <v>699.55</v>
      </c>
      <c r="F1692">
        <v>692</v>
      </c>
      <c r="G1692">
        <v>6994</v>
      </c>
      <c r="H1692" t="s">
        <v>1124</v>
      </c>
      <c r="I1692" s="4" t="s">
        <v>7480</v>
      </c>
      <c r="J1692">
        <v>703.9</v>
      </c>
      <c r="K1692" t="s">
        <v>7359</v>
      </c>
      <c r="L1692">
        <v>689.8</v>
      </c>
      <c r="M1692">
        <v>718</v>
      </c>
      <c r="N1692">
        <v>707</v>
      </c>
      <c r="O1692">
        <v>692.86</v>
      </c>
      <c r="P1692">
        <v>35195</v>
      </c>
      <c r="T1692">
        <v>50</v>
      </c>
    </row>
    <row r="1693" spans="1:20" x14ac:dyDescent="0.25">
      <c r="A1693" t="s">
        <v>7879</v>
      </c>
      <c r="B1693" s="3">
        <v>699.25</v>
      </c>
      <c r="C1693">
        <v>699.6</v>
      </c>
      <c r="D1693">
        <v>699.05</v>
      </c>
      <c r="E1693">
        <v>699.45</v>
      </c>
      <c r="F1693">
        <v>2488</v>
      </c>
      <c r="G1693">
        <v>6994</v>
      </c>
      <c r="H1693" t="s">
        <v>1124</v>
      </c>
      <c r="I1693" s="4" t="s">
        <v>7480</v>
      </c>
      <c r="J1693">
        <v>703.9</v>
      </c>
      <c r="K1693" t="s">
        <v>7359</v>
      </c>
      <c r="L1693">
        <v>689.8</v>
      </c>
      <c r="M1693">
        <v>718</v>
      </c>
      <c r="N1693">
        <v>707</v>
      </c>
      <c r="O1693">
        <v>692.86</v>
      </c>
      <c r="P1693">
        <v>35195</v>
      </c>
      <c r="T1693">
        <v>50</v>
      </c>
    </row>
    <row r="1694" spans="1:20" x14ac:dyDescent="0.25">
      <c r="A1694" t="s">
        <v>7880</v>
      </c>
      <c r="B1694" s="3">
        <v>699.05</v>
      </c>
      <c r="C1694">
        <v>699.4</v>
      </c>
      <c r="D1694">
        <v>699</v>
      </c>
      <c r="E1694">
        <v>699.3</v>
      </c>
      <c r="F1694">
        <v>5971</v>
      </c>
      <c r="G1694">
        <v>6994</v>
      </c>
      <c r="H1694" t="s">
        <v>1124</v>
      </c>
      <c r="I1694" s="4" t="s">
        <v>7480</v>
      </c>
      <c r="J1694">
        <v>703.9</v>
      </c>
      <c r="K1694" t="s">
        <v>7359</v>
      </c>
      <c r="L1694">
        <v>689.8</v>
      </c>
      <c r="M1694">
        <v>718</v>
      </c>
      <c r="N1694">
        <v>707</v>
      </c>
      <c r="O1694">
        <v>692.86</v>
      </c>
      <c r="P1694">
        <v>35195</v>
      </c>
      <c r="T1694">
        <v>50</v>
      </c>
    </row>
    <row r="1695" spans="1:20" x14ac:dyDescent="0.25">
      <c r="A1695" t="s">
        <v>7881</v>
      </c>
      <c r="B1695" s="3">
        <v>699.3</v>
      </c>
      <c r="C1695">
        <v>700.35</v>
      </c>
      <c r="D1695">
        <v>699.15</v>
      </c>
      <c r="E1695">
        <v>700.35</v>
      </c>
      <c r="F1695">
        <v>2547</v>
      </c>
      <c r="G1695">
        <v>6994</v>
      </c>
      <c r="H1695" t="s">
        <v>1124</v>
      </c>
      <c r="I1695" s="4" t="s">
        <v>7480</v>
      </c>
      <c r="J1695">
        <v>703.9</v>
      </c>
      <c r="K1695" t="s">
        <v>7359</v>
      </c>
      <c r="L1695">
        <v>689.8</v>
      </c>
      <c r="M1695">
        <v>718</v>
      </c>
      <c r="N1695">
        <v>707</v>
      </c>
      <c r="O1695">
        <v>692.86</v>
      </c>
      <c r="P1695">
        <v>35195</v>
      </c>
      <c r="T1695">
        <v>50</v>
      </c>
    </row>
    <row r="1696" spans="1:20" x14ac:dyDescent="0.25">
      <c r="A1696" t="s">
        <v>7882</v>
      </c>
      <c r="B1696" s="3">
        <v>699.95</v>
      </c>
      <c r="C1696">
        <v>700.5</v>
      </c>
      <c r="D1696">
        <v>699.9</v>
      </c>
      <c r="E1696">
        <v>700.35</v>
      </c>
      <c r="F1696">
        <v>3755</v>
      </c>
      <c r="G1696">
        <v>6994</v>
      </c>
      <c r="H1696" t="s">
        <v>1124</v>
      </c>
      <c r="I1696" s="4" t="s">
        <v>7480</v>
      </c>
      <c r="J1696">
        <v>703.9</v>
      </c>
      <c r="K1696" t="s">
        <v>7359</v>
      </c>
      <c r="L1696">
        <v>689.8</v>
      </c>
      <c r="M1696">
        <v>718</v>
      </c>
      <c r="N1696">
        <v>707</v>
      </c>
      <c r="O1696">
        <v>692.86</v>
      </c>
      <c r="P1696">
        <v>35195</v>
      </c>
      <c r="T1696">
        <v>50</v>
      </c>
    </row>
    <row r="1697" spans="1:20" x14ac:dyDescent="0.25">
      <c r="A1697" t="s">
        <v>7883</v>
      </c>
      <c r="B1697" s="3">
        <v>700.5</v>
      </c>
      <c r="C1697">
        <v>701.05</v>
      </c>
      <c r="D1697">
        <v>700.4</v>
      </c>
      <c r="E1697">
        <v>700.6</v>
      </c>
      <c r="F1697">
        <v>3198</v>
      </c>
      <c r="G1697">
        <v>6994</v>
      </c>
      <c r="H1697" t="s">
        <v>1124</v>
      </c>
      <c r="I1697" s="4" t="s">
        <v>7480</v>
      </c>
      <c r="J1697">
        <v>703.9</v>
      </c>
      <c r="K1697" t="s">
        <v>7359</v>
      </c>
      <c r="L1697">
        <v>689.8</v>
      </c>
      <c r="M1697">
        <v>718</v>
      </c>
      <c r="N1697">
        <v>707</v>
      </c>
      <c r="O1697">
        <v>692.86</v>
      </c>
      <c r="P1697">
        <v>35195</v>
      </c>
      <c r="T1697">
        <v>50</v>
      </c>
    </row>
    <row r="1698" spans="1:20" x14ac:dyDescent="0.25">
      <c r="A1698" t="s">
        <v>7884</v>
      </c>
      <c r="B1698" s="3">
        <v>700.85</v>
      </c>
      <c r="C1698">
        <v>701.1</v>
      </c>
      <c r="D1698">
        <v>699.55</v>
      </c>
      <c r="E1698">
        <v>699.75</v>
      </c>
      <c r="F1698">
        <v>16936</v>
      </c>
      <c r="G1698">
        <v>6994</v>
      </c>
      <c r="H1698" t="s">
        <v>1124</v>
      </c>
      <c r="I1698" s="4" t="s">
        <v>7480</v>
      </c>
      <c r="J1698">
        <v>703.9</v>
      </c>
      <c r="K1698" t="s">
        <v>7359</v>
      </c>
      <c r="L1698">
        <v>689.8</v>
      </c>
      <c r="M1698">
        <v>718</v>
      </c>
      <c r="N1698">
        <v>707</v>
      </c>
      <c r="O1698">
        <v>692.86</v>
      </c>
      <c r="P1698">
        <v>35195</v>
      </c>
      <c r="T1698">
        <v>50</v>
      </c>
    </row>
    <row r="1699" spans="1:20" x14ac:dyDescent="0.25">
      <c r="A1699" t="s">
        <v>7885</v>
      </c>
      <c r="B1699" s="3">
        <v>700.2</v>
      </c>
      <c r="C1699">
        <v>700.2</v>
      </c>
      <c r="D1699">
        <v>699.6</v>
      </c>
      <c r="E1699">
        <v>699.6</v>
      </c>
      <c r="F1699">
        <v>2684</v>
      </c>
      <c r="G1699">
        <v>6994</v>
      </c>
      <c r="H1699" t="s">
        <v>1124</v>
      </c>
      <c r="I1699" s="4" t="s">
        <v>7480</v>
      </c>
      <c r="J1699">
        <v>703.9</v>
      </c>
      <c r="K1699" t="s">
        <v>7359</v>
      </c>
      <c r="L1699">
        <v>689.8</v>
      </c>
      <c r="M1699">
        <v>718</v>
      </c>
      <c r="N1699">
        <v>707</v>
      </c>
      <c r="O1699">
        <v>692.86</v>
      </c>
      <c r="P1699">
        <v>35195</v>
      </c>
      <c r="T1699">
        <v>50</v>
      </c>
    </row>
    <row r="1700" spans="1:20" x14ac:dyDescent="0.25">
      <c r="A1700" t="s">
        <v>7886</v>
      </c>
      <c r="B1700" s="3">
        <v>699.75</v>
      </c>
      <c r="C1700">
        <v>700.3</v>
      </c>
      <c r="D1700">
        <v>699</v>
      </c>
      <c r="E1700">
        <v>699</v>
      </c>
      <c r="F1700">
        <v>5409</v>
      </c>
      <c r="G1700">
        <v>6994</v>
      </c>
      <c r="H1700" t="s">
        <v>1124</v>
      </c>
      <c r="I1700" s="4" t="s">
        <v>7480</v>
      </c>
      <c r="J1700">
        <v>703.9</v>
      </c>
      <c r="K1700" t="s">
        <v>7359</v>
      </c>
      <c r="L1700">
        <v>689.8</v>
      </c>
      <c r="M1700">
        <v>718</v>
      </c>
      <c r="N1700">
        <v>707</v>
      </c>
      <c r="O1700">
        <v>692.86</v>
      </c>
      <c r="P1700">
        <v>35195</v>
      </c>
      <c r="T1700">
        <v>50</v>
      </c>
    </row>
    <row r="1701" spans="1:20" x14ac:dyDescent="0.25">
      <c r="A1701" t="s">
        <v>7887</v>
      </c>
      <c r="B1701" s="3">
        <v>699.3</v>
      </c>
      <c r="C1701">
        <v>699.7</v>
      </c>
      <c r="D1701">
        <v>699</v>
      </c>
      <c r="E1701">
        <v>699.7</v>
      </c>
      <c r="F1701">
        <v>1508</v>
      </c>
      <c r="G1701">
        <v>6994</v>
      </c>
      <c r="H1701" t="s">
        <v>1124</v>
      </c>
      <c r="I1701" s="4" t="s">
        <v>7480</v>
      </c>
      <c r="J1701">
        <v>703.9</v>
      </c>
      <c r="K1701" t="s">
        <v>7359</v>
      </c>
      <c r="L1701">
        <v>689.8</v>
      </c>
      <c r="M1701">
        <v>718</v>
      </c>
      <c r="N1701">
        <v>707</v>
      </c>
      <c r="O1701">
        <v>692.86</v>
      </c>
      <c r="P1701">
        <v>35195</v>
      </c>
      <c r="T1701">
        <v>50</v>
      </c>
    </row>
    <row r="1702" spans="1:20" x14ac:dyDescent="0.25">
      <c r="A1702" t="s">
        <v>7888</v>
      </c>
      <c r="B1702" s="3">
        <v>699.7</v>
      </c>
      <c r="C1702">
        <v>699.75</v>
      </c>
      <c r="D1702">
        <v>699.2</v>
      </c>
      <c r="E1702">
        <v>699.5</v>
      </c>
      <c r="F1702">
        <v>2165</v>
      </c>
      <c r="G1702">
        <v>6994</v>
      </c>
      <c r="H1702" t="s">
        <v>1124</v>
      </c>
      <c r="I1702" s="4" t="s">
        <v>7480</v>
      </c>
      <c r="J1702">
        <v>703.9</v>
      </c>
      <c r="K1702" t="s">
        <v>7359</v>
      </c>
      <c r="L1702">
        <v>689.8</v>
      </c>
      <c r="M1702">
        <v>718</v>
      </c>
      <c r="N1702">
        <v>707</v>
      </c>
      <c r="O1702">
        <v>692.86</v>
      </c>
      <c r="P1702">
        <v>35195</v>
      </c>
      <c r="T1702">
        <v>50</v>
      </c>
    </row>
    <row r="1703" spans="1:20" x14ac:dyDescent="0.25">
      <c r="A1703" t="s">
        <v>7889</v>
      </c>
      <c r="B1703" s="3">
        <v>699.5</v>
      </c>
      <c r="C1703">
        <v>699.85</v>
      </c>
      <c r="D1703">
        <v>699.2</v>
      </c>
      <c r="E1703">
        <v>699.85</v>
      </c>
      <c r="F1703">
        <v>2313</v>
      </c>
      <c r="G1703">
        <v>6994</v>
      </c>
      <c r="H1703" t="s">
        <v>1124</v>
      </c>
      <c r="I1703" s="4" t="s">
        <v>7480</v>
      </c>
      <c r="J1703">
        <v>703.9</v>
      </c>
      <c r="K1703" t="s">
        <v>7359</v>
      </c>
      <c r="L1703">
        <v>689.8</v>
      </c>
      <c r="M1703">
        <v>718</v>
      </c>
      <c r="N1703">
        <v>707</v>
      </c>
      <c r="O1703">
        <v>692.86</v>
      </c>
      <c r="P1703">
        <v>35195</v>
      </c>
      <c r="T1703">
        <v>50</v>
      </c>
    </row>
    <row r="1704" spans="1:20" x14ac:dyDescent="0.25">
      <c r="A1704" t="s">
        <v>7890</v>
      </c>
      <c r="B1704" s="3">
        <v>699.45</v>
      </c>
      <c r="C1704">
        <v>699.9</v>
      </c>
      <c r="D1704">
        <v>699.4</v>
      </c>
      <c r="E1704">
        <v>699.5</v>
      </c>
      <c r="F1704">
        <v>704</v>
      </c>
      <c r="G1704">
        <v>6994</v>
      </c>
      <c r="H1704" t="s">
        <v>1124</v>
      </c>
      <c r="I1704" s="4" t="s">
        <v>7480</v>
      </c>
      <c r="J1704">
        <v>703.9</v>
      </c>
      <c r="K1704" t="s">
        <v>7359</v>
      </c>
      <c r="L1704">
        <v>689.8</v>
      </c>
      <c r="M1704">
        <v>718</v>
      </c>
      <c r="N1704">
        <v>707</v>
      </c>
      <c r="O1704">
        <v>692.86</v>
      </c>
      <c r="P1704">
        <v>35195</v>
      </c>
      <c r="T1704">
        <v>50</v>
      </c>
    </row>
    <row r="1705" spans="1:20" x14ac:dyDescent="0.25">
      <c r="A1705" t="s">
        <v>7891</v>
      </c>
      <c r="B1705" s="3">
        <v>699.3</v>
      </c>
      <c r="C1705">
        <v>699.55</v>
      </c>
      <c r="D1705">
        <v>699</v>
      </c>
      <c r="E1705">
        <v>699</v>
      </c>
      <c r="F1705">
        <v>1377</v>
      </c>
      <c r="G1705">
        <v>6994</v>
      </c>
      <c r="H1705" t="s">
        <v>1124</v>
      </c>
      <c r="I1705" s="4" t="s">
        <v>7480</v>
      </c>
      <c r="J1705">
        <v>703.9</v>
      </c>
      <c r="K1705" t="s">
        <v>7359</v>
      </c>
      <c r="L1705">
        <v>689.8</v>
      </c>
      <c r="M1705">
        <v>718</v>
      </c>
      <c r="N1705">
        <v>707</v>
      </c>
      <c r="O1705">
        <v>692.86</v>
      </c>
      <c r="P1705">
        <v>35195</v>
      </c>
      <c r="T1705">
        <v>50</v>
      </c>
    </row>
    <row r="1706" spans="1:20" x14ac:dyDescent="0.25">
      <c r="A1706" t="s">
        <v>7892</v>
      </c>
      <c r="B1706" s="3">
        <v>699</v>
      </c>
      <c r="C1706">
        <v>699.65</v>
      </c>
      <c r="D1706">
        <v>699</v>
      </c>
      <c r="E1706">
        <v>699.05</v>
      </c>
      <c r="F1706">
        <v>2172</v>
      </c>
      <c r="G1706">
        <v>6994</v>
      </c>
      <c r="H1706" t="s">
        <v>1124</v>
      </c>
      <c r="I1706" s="4" t="s">
        <v>7480</v>
      </c>
      <c r="J1706">
        <v>703.9</v>
      </c>
      <c r="K1706" t="s">
        <v>7359</v>
      </c>
      <c r="L1706">
        <v>689.8</v>
      </c>
      <c r="M1706">
        <v>718</v>
      </c>
      <c r="N1706">
        <v>707</v>
      </c>
      <c r="O1706">
        <v>692.86</v>
      </c>
      <c r="P1706">
        <v>35195</v>
      </c>
      <c r="T1706">
        <v>50</v>
      </c>
    </row>
    <row r="1707" spans="1:20" x14ac:dyDescent="0.25">
      <c r="A1707" t="s">
        <v>7893</v>
      </c>
      <c r="B1707" s="3">
        <v>699.3</v>
      </c>
      <c r="C1707">
        <v>700.1</v>
      </c>
      <c r="D1707">
        <v>699.3</v>
      </c>
      <c r="E1707">
        <v>699.9</v>
      </c>
      <c r="F1707">
        <v>3815</v>
      </c>
      <c r="G1707">
        <v>6994</v>
      </c>
      <c r="H1707" t="s">
        <v>1124</v>
      </c>
      <c r="I1707" s="4" t="s">
        <v>7480</v>
      </c>
      <c r="J1707">
        <v>703.9</v>
      </c>
      <c r="K1707" t="s">
        <v>7359</v>
      </c>
      <c r="L1707">
        <v>689.8</v>
      </c>
      <c r="M1707">
        <v>718</v>
      </c>
      <c r="N1707">
        <v>707</v>
      </c>
      <c r="O1707">
        <v>692.86</v>
      </c>
      <c r="P1707">
        <v>35195</v>
      </c>
      <c r="T1707">
        <v>50</v>
      </c>
    </row>
    <row r="1708" spans="1:20" x14ac:dyDescent="0.25">
      <c r="A1708" t="s">
        <v>7894</v>
      </c>
      <c r="B1708" s="3">
        <v>699.7</v>
      </c>
      <c r="C1708">
        <v>700.2</v>
      </c>
      <c r="D1708">
        <v>699.65</v>
      </c>
      <c r="E1708">
        <v>700.1</v>
      </c>
      <c r="F1708">
        <v>3758</v>
      </c>
      <c r="G1708">
        <v>6994</v>
      </c>
      <c r="H1708" t="s">
        <v>1124</v>
      </c>
      <c r="I1708" s="4" t="s">
        <v>7480</v>
      </c>
      <c r="J1708">
        <v>703.9</v>
      </c>
      <c r="K1708" t="s">
        <v>7359</v>
      </c>
      <c r="L1708">
        <v>689.8</v>
      </c>
      <c r="M1708">
        <v>718</v>
      </c>
      <c r="N1708">
        <v>707</v>
      </c>
      <c r="O1708">
        <v>692.86</v>
      </c>
      <c r="P1708">
        <v>35195</v>
      </c>
      <c r="T1708">
        <v>50</v>
      </c>
    </row>
    <row r="1709" spans="1:20" x14ac:dyDescent="0.25">
      <c r="A1709" t="s">
        <v>7895</v>
      </c>
      <c r="B1709" s="3">
        <v>700.05</v>
      </c>
      <c r="C1709">
        <v>700.15</v>
      </c>
      <c r="D1709">
        <v>699.75</v>
      </c>
      <c r="E1709">
        <v>699.95</v>
      </c>
      <c r="F1709">
        <v>1382</v>
      </c>
      <c r="G1709">
        <v>6994</v>
      </c>
      <c r="H1709" t="s">
        <v>1124</v>
      </c>
      <c r="I1709" s="4" t="s">
        <v>7480</v>
      </c>
      <c r="J1709">
        <v>703.9</v>
      </c>
      <c r="K1709" t="s">
        <v>7359</v>
      </c>
      <c r="L1709">
        <v>689.8</v>
      </c>
      <c r="M1709">
        <v>718</v>
      </c>
      <c r="N1709">
        <v>707</v>
      </c>
      <c r="O1709">
        <v>692.86</v>
      </c>
      <c r="P1709">
        <v>35195</v>
      </c>
      <c r="T1709">
        <v>50</v>
      </c>
    </row>
    <row r="1710" spans="1:20" x14ac:dyDescent="0.25">
      <c r="A1710" t="s">
        <v>7850</v>
      </c>
      <c r="B1710" s="3">
        <v>699.75</v>
      </c>
      <c r="C1710">
        <v>700.15</v>
      </c>
      <c r="D1710">
        <v>699.75</v>
      </c>
      <c r="E1710">
        <v>700.15</v>
      </c>
      <c r="F1710">
        <v>535</v>
      </c>
      <c r="G1710">
        <v>6994</v>
      </c>
      <c r="H1710" t="s">
        <v>1124</v>
      </c>
      <c r="I1710" s="4" t="s">
        <v>7480</v>
      </c>
      <c r="J1710">
        <v>703.9</v>
      </c>
      <c r="K1710" t="s">
        <v>7359</v>
      </c>
      <c r="L1710">
        <v>689.8</v>
      </c>
      <c r="M1710">
        <v>718</v>
      </c>
      <c r="N1710">
        <v>707</v>
      </c>
      <c r="O1710">
        <v>692.86</v>
      </c>
      <c r="P1710">
        <v>35195</v>
      </c>
      <c r="T1710">
        <v>50</v>
      </c>
    </row>
    <row r="1711" spans="1:20" x14ac:dyDescent="0.25">
      <c r="A1711" t="s">
        <v>7896</v>
      </c>
      <c r="B1711" s="3">
        <v>700</v>
      </c>
      <c r="C1711">
        <v>700.15</v>
      </c>
      <c r="D1711">
        <v>699.85</v>
      </c>
      <c r="E1711">
        <v>700.15</v>
      </c>
      <c r="F1711">
        <v>1608</v>
      </c>
      <c r="G1711">
        <v>6994</v>
      </c>
      <c r="H1711" t="s">
        <v>1124</v>
      </c>
      <c r="I1711" s="4" t="s">
        <v>7480</v>
      </c>
      <c r="J1711">
        <v>703.9</v>
      </c>
      <c r="K1711" t="s">
        <v>7359</v>
      </c>
      <c r="L1711">
        <v>689.8</v>
      </c>
      <c r="M1711">
        <v>718</v>
      </c>
      <c r="N1711">
        <v>707</v>
      </c>
      <c r="O1711">
        <v>692.86</v>
      </c>
      <c r="P1711">
        <v>35195</v>
      </c>
      <c r="T1711">
        <v>50</v>
      </c>
    </row>
    <row r="1712" spans="1:20" x14ac:dyDescent="0.25">
      <c r="A1712" t="s">
        <v>7897</v>
      </c>
      <c r="B1712" s="3">
        <v>700</v>
      </c>
      <c r="C1712">
        <v>700.3</v>
      </c>
      <c r="D1712">
        <v>699.85</v>
      </c>
      <c r="E1712">
        <v>700.3</v>
      </c>
      <c r="F1712">
        <v>3193</v>
      </c>
      <c r="G1712">
        <v>6994</v>
      </c>
      <c r="H1712" t="s">
        <v>1124</v>
      </c>
      <c r="I1712" s="4" t="s">
        <v>7480</v>
      </c>
      <c r="J1712">
        <v>703.9</v>
      </c>
      <c r="K1712" t="s">
        <v>7359</v>
      </c>
      <c r="L1712">
        <v>689.8</v>
      </c>
      <c r="M1712">
        <v>718</v>
      </c>
      <c r="N1712">
        <v>707</v>
      </c>
      <c r="O1712">
        <v>692.86</v>
      </c>
      <c r="P1712">
        <v>35195</v>
      </c>
      <c r="T1712">
        <v>50</v>
      </c>
    </row>
    <row r="1713" spans="1:20" x14ac:dyDescent="0.25">
      <c r="A1713" t="s">
        <v>7898</v>
      </c>
      <c r="B1713" s="3">
        <v>700.2</v>
      </c>
      <c r="C1713">
        <v>700.3</v>
      </c>
      <c r="D1713">
        <v>699.1</v>
      </c>
      <c r="E1713">
        <v>699.15</v>
      </c>
      <c r="F1713">
        <v>4691</v>
      </c>
      <c r="G1713">
        <v>6994</v>
      </c>
      <c r="H1713" t="s">
        <v>1124</v>
      </c>
      <c r="I1713" s="4" t="s">
        <v>7480</v>
      </c>
      <c r="J1713">
        <v>703.9</v>
      </c>
      <c r="K1713" t="s">
        <v>7359</v>
      </c>
      <c r="L1713">
        <v>689.8</v>
      </c>
      <c r="M1713">
        <v>718</v>
      </c>
      <c r="N1713">
        <v>707</v>
      </c>
      <c r="O1713">
        <v>692.86</v>
      </c>
      <c r="P1713">
        <v>35195</v>
      </c>
      <c r="T1713">
        <v>50</v>
      </c>
    </row>
    <row r="1714" spans="1:20" x14ac:dyDescent="0.25">
      <c r="A1714" t="s">
        <v>7852</v>
      </c>
      <c r="B1714" s="3">
        <v>699.65</v>
      </c>
      <c r="C1714">
        <v>699.7</v>
      </c>
      <c r="D1714">
        <v>699.15</v>
      </c>
      <c r="E1714">
        <v>699.3</v>
      </c>
      <c r="F1714">
        <v>900</v>
      </c>
      <c r="G1714">
        <v>6994</v>
      </c>
      <c r="H1714" t="s">
        <v>1124</v>
      </c>
      <c r="I1714" s="4" t="s">
        <v>7480</v>
      </c>
      <c r="J1714">
        <v>703.9</v>
      </c>
      <c r="K1714" t="s">
        <v>7359</v>
      </c>
      <c r="L1714">
        <v>689.8</v>
      </c>
      <c r="M1714">
        <v>718</v>
      </c>
      <c r="N1714">
        <v>707</v>
      </c>
      <c r="O1714">
        <v>692.86</v>
      </c>
      <c r="P1714">
        <v>35195</v>
      </c>
      <c r="T1714">
        <v>50</v>
      </c>
    </row>
    <row r="1715" spans="1:20" x14ac:dyDescent="0.25">
      <c r="A1715" t="s">
        <v>7854</v>
      </c>
      <c r="B1715" s="3">
        <v>699.45</v>
      </c>
      <c r="C1715">
        <v>699.7</v>
      </c>
      <c r="D1715">
        <v>699.2</v>
      </c>
      <c r="E1715">
        <v>699.5</v>
      </c>
      <c r="F1715">
        <v>4896</v>
      </c>
      <c r="G1715">
        <v>6994</v>
      </c>
      <c r="H1715" t="s">
        <v>1124</v>
      </c>
      <c r="I1715" s="4" t="s">
        <v>7480</v>
      </c>
      <c r="J1715">
        <v>703.9</v>
      </c>
      <c r="K1715" t="s">
        <v>7359</v>
      </c>
      <c r="L1715">
        <v>689.8</v>
      </c>
      <c r="M1715">
        <v>718</v>
      </c>
      <c r="N1715">
        <v>707</v>
      </c>
      <c r="O1715">
        <v>692.86</v>
      </c>
      <c r="P1715">
        <v>35195</v>
      </c>
      <c r="T1715">
        <v>50</v>
      </c>
    </row>
    <row r="1716" spans="1:20" x14ac:dyDescent="0.25">
      <c r="A1716" t="s">
        <v>7899</v>
      </c>
      <c r="B1716" s="3">
        <v>699.5</v>
      </c>
      <c r="C1716">
        <v>699.85</v>
      </c>
      <c r="D1716">
        <v>699.35</v>
      </c>
      <c r="E1716">
        <v>699.7</v>
      </c>
      <c r="F1716">
        <v>735</v>
      </c>
      <c r="G1716">
        <v>6994</v>
      </c>
      <c r="H1716" t="s">
        <v>1124</v>
      </c>
      <c r="I1716" s="4" t="s">
        <v>7480</v>
      </c>
      <c r="J1716">
        <v>703.9</v>
      </c>
      <c r="K1716" t="s">
        <v>7359</v>
      </c>
      <c r="L1716">
        <v>689.8</v>
      </c>
      <c r="M1716">
        <v>718</v>
      </c>
      <c r="N1716">
        <v>707</v>
      </c>
      <c r="O1716">
        <v>692.86</v>
      </c>
      <c r="P1716">
        <v>35195</v>
      </c>
      <c r="T1716">
        <v>50</v>
      </c>
    </row>
    <row r="1717" spans="1:20" x14ac:dyDescent="0.25">
      <c r="A1717" t="s">
        <v>7900</v>
      </c>
      <c r="B1717" s="3">
        <v>700</v>
      </c>
      <c r="C1717">
        <v>700.15</v>
      </c>
      <c r="D1717">
        <v>699.6</v>
      </c>
      <c r="E1717">
        <v>700.15</v>
      </c>
      <c r="F1717">
        <v>2062</v>
      </c>
      <c r="G1717">
        <v>6994</v>
      </c>
      <c r="H1717" t="s">
        <v>1124</v>
      </c>
      <c r="I1717" s="4" t="s">
        <v>7480</v>
      </c>
      <c r="J1717">
        <v>703.9</v>
      </c>
      <c r="K1717" t="s">
        <v>7359</v>
      </c>
      <c r="L1717">
        <v>689.8</v>
      </c>
      <c r="M1717">
        <v>718</v>
      </c>
      <c r="N1717">
        <v>707</v>
      </c>
      <c r="O1717">
        <v>692.86</v>
      </c>
      <c r="P1717">
        <v>35195</v>
      </c>
      <c r="T1717">
        <v>50</v>
      </c>
    </row>
    <row r="1718" spans="1:20" x14ac:dyDescent="0.25">
      <c r="A1718" t="s">
        <v>7901</v>
      </c>
      <c r="B1718" s="3">
        <v>700.25</v>
      </c>
      <c r="C1718">
        <v>700.25</v>
      </c>
      <c r="D1718">
        <v>699.6</v>
      </c>
      <c r="E1718">
        <v>699.65</v>
      </c>
      <c r="F1718">
        <v>922</v>
      </c>
      <c r="G1718">
        <v>6994</v>
      </c>
      <c r="H1718" t="s">
        <v>1124</v>
      </c>
      <c r="I1718" s="4" t="s">
        <v>7480</v>
      </c>
      <c r="J1718">
        <v>703.9</v>
      </c>
      <c r="K1718" t="s">
        <v>7359</v>
      </c>
      <c r="L1718">
        <v>689.8</v>
      </c>
      <c r="M1718">
        <v>718</v>
      </c>
      <c r="N1718">
        <v>707</v>
      </c>
      <c r="O1718">
        <v>692.86</v>
      </c>
      <c r="P1718">
        <v>35195</v>
      </c>
      <c r="T1718">
        <v>50</v>
      </c>
    </row>
    <row r="1719" spans="1:20" x14ac:dyDescent="0.25">
      <c r="A1719" t="s">
        <v>7902</v>
      </c>
      <c r="B1719" s="3">
        <v>699.65</v>
      </c>
      <c r="C1719">
        <v>700</v>
      </c>
      <c r="D1719">
        <v>699.65</v>
      </c>
      <c r="E1719">
        <v>699.9</v>
      </c>
      <c r="F1719">
        <v>1767</v>
      </c>
      <c r="G1719">
        <v>6994</v>
      </c>
      <c r="H1719" t="s">
        <v>1124</v>
      </c>
      <c r="I1719" s="4" t="s">
        <v>7480</v>
      </c>
      <c r="J1719">
        <v>703.9</v>
      </c>
      <c r="K1719" t="s">
        <v>7359</v>
      </c>
      <c r="L1719">
        <v>689.8</v>
      </c>
      <c r="M1719">
        <v>718</v>
      </c>
      <c r="N1719">
        <v>707</v>
      </c>
      <c r="O1719">
        <v>692.86</v>
      </c>
      <c r="P1719">
        <v>35195</v>
      </c>
      <c r="T1719">
        <v>50</v>
      </c>
    </row>
    <row r="1720" spans="1:20" x14ac:dyDescent="0.25">
      <c r="A1720" t="s">
        <v>7903</v>
      </c>
      <c r="B1720" s="3">
        <v>699.8</v>
      </c>
      <c r="C1720">
        <v>700</v>
      </c>
      <c r="D1720">
        <v>699.75</v>
      </c>
      <c r="E1720">
        <v>699.75</v>
      </c>
      <c r="F1720">
        <v>858</v>
      </c>
      <c r="G1720">
        <v>6994</v>
      </c>
      <c r="H1720" t="s">
        <v>1124</v>
      </c>
      <c r="I1720" s="4" t="s">
        <v>7480</v>
      </c>
      <c r="J1720">
        <v>703.9</v>
      </c>
      <c r="K1720" t="s">
        <v>7359</v>
      </c>
      <c r="L1720">
        <v>689.8</v>
      </c>
      <c r="M1720">
        <v>718</v>
      </c>
      <c r="N1720">
        <v>707</v>
      </c>
      <c r="O1720">
        <v>692.86</v>
      </c>
      <c r="P1720">
        <v>35195</v>
      </c>
      <c r="T1720">
        <v>50</v>
      </c>
    </row>
    <row r="1721" spans="1:20" x14ac:dyDescent="0.25">
      <c r="A1721" t="s">
        <v>7904</v>
      </c>
      <c r="B1721" s="3">
        <v>699.75</v>
      </c>
      <c r="C1721">
        <v>700.3</v>
      </c>
      <c r="D1721">
        <v>699.75</v>
      </c>
      <c r="E1721">
        <v>700.3</v>
      </c>
      <c r="F1721">
        <v>4746</v>
      </c>
      <c r="G1721">
        <v>6994</v>
      </c>
      <c r="H1721" t="s">
        <v>1124</v>
      </c>
      <c r="I1721" s="4" t="s">
        <v>7480</v>
      </c>
      <c r="J1721">
        <v>703.9</v>
      </c>
      <c r="K1721" t="s">
        <v>7359</v>
      </c>
      <c r="L1721">
        <v>689.8</v>
      </c>
      <c r="M1721">
        <v>718</v>
      </c>
      <c r="N1721">
        <v>707</v>
      </c>
      <c r="O1721">
        <v>692.86</v>
      </c>
      <c r="P1721">
        <v>35195</v>
      </c>
      <c r="T1721">
        <v>50</v>
      </c>
    </row>
    <row r="1722" spans="1:20" x14ac:dyDescent="0.25">
      <c r="A1722" t="s">
        <v>7905</v>
      </c>
      <c r="B1722" s="3">
        <v>700.3</v>
      </c>
      <c r="C1722">
        <v>701</v>
      </c>
      <c r="D1722">
        <v>700.3</v>
      </c>
      <c r="E1722">
        <v>700.65</v>
      </c>
      <c r="F1722">
        <v>1920</v>
      </c>
      <c r="G1722">
        <v>6994</v>
      </c>
      <c r="H1722" t="s">
        <v>1124</v>
      </c>
      <c r="I1722" s="4" t="s">
        <v>7480</v>
      </c>
      <c r="J1722">
        <v>703.9</v>
      </c>
      <c r="K1722" t="s">
        <v>7359</v>
      </c>
      <c r="L1722">
        <v>689.8</v>
      </c>
      <c r="M1722">
        <v>718</v>
      </c>
      <c r="N1722">
        <v>707</v>
      </c>
      <c r="O1722">
        <v>692.86</v>
      </c>
      <c r="P1722">
        <v>35195</v>
      </c>
      <c r="T1722">
        <v>50</v>
      </c>
    </row>
    <row r="1723" spans="1:20" x14ac:dyDescent="0.25">
      <c r="A1723" t="s">
        <v>7906</v>
      </c>
      <c r="B1723" s="3">
        <v>700.8</v>
      </c>
      <c r="C1723">
        <v>701.2</v>
      </c>
      <c r="D1723">
        <v>700.2</v>
      </c>
      <c r="E1723">
        <v>701.15</v>
      </c>
      <c r="F1723">
        <v>5237</v>
      </c>
      <c r="G1723">
        <v>6994</v>
      </c>
      <c r="H1723" t="s">
        <v>1124</v>
      </c>
      <c r="I1723" s="4" t="s">
        <v>7480</v>
      </c>
      <c r="J1723">
        <v>703.9</v>
      </c>
      <c r="K1723" t="s">
        <v>7359</v>
      </c>
      <c r="L1723">
        <v>689.8</v>
      </c>
      <c r="M1723">
        <v>718</v>
      </c>
      <c r="N1723">
        <v>707</v>
      </c>
      <c r="O1723">
        <v>692.86</v>
      </c>
      <c r="P1723">
        <v>35195</v>
      </c>
      <c r="T1723">
        <v>50</v>
      </c>
    </row>
    <row r="1724" spans="1:20" x14ac:dyDescent="0.25">
      <c r="A1724" t="s">
        <v>7907</v>
      </c>
      <c r="B1724" s="3">
        <v>701.15</v>
      </c>
      <c r="C1724">
        <v>701.15</v>
      </c>
      <c r="D1724">
        <v>700.25</v>
      </c>
      <c r="E1724">
        <v>700.4</v>
      </c>
      <c r="F1724">
        <v>2307</v>
      </c>
      <c r="G1724">
        <v>6994</v>
      </c>
      <c r="H1724" t="s">
        <v>1124</v>
      </c>
      <c r="I1724" s="4" t="s">
        <v>7480</v>
      </c>
      <c r="J1724">
        <v>703.9</v>
      </c>
      <c r="K1724" t="s">
        <v>7359</v>
      </c>
      <c r="L1724">
        <v>689.8</v>
      </c>
      <c r="M1724">
        <v>718</v>
      </c>
      <c r="N1724">
        <v>707</v>
      </c>
      <c r="O1724">
        <v>692.86</v>
      </c>
      <c r="P1724">
        <v>35195</v>
      </c>
      <c r="T1724">
        <v>50</v>
      </c>
    </row>
    <row r="1725" spans="1:20" x14ac:dyDescent="0.25">
      <c r="A1725" t="s">
        <v>7908</v>
      </c>
      <c r="B1725" s="3">
        <v>700.2</v>
      </c>
      <c r="C1725">
        <v>700.8</v>
      </c>
      <c r="D1725">
        <v>700.2</v>
      </c>
      <c r="E1725">
        <v>700.55</v>
      </c>
      <c r="F1725">
        <v>2505</v>
      </c>
      <c r="G1725">
        <v>6994</v>
      </c>
      <c r="H1725" t="s">
        <v>1124</v>
      </c>
      <c r="I1725" s="4" t="s">
        <v>7480</v>
      </c>
      <c r="J1725">
        <v>703.9</v>
      </c>
      <c r="K1725" t="s">
        <v>7359</v>
      </c>
      <c r="L1725">
        <v>689.8</v>
      </c>
      <c r="M1725">
        <v>718</v>
      </c>
      <c r="N1725">
        <v>707</v>
      </c>
      <c r="O1725">
        <v>692.86</v>
      </c>
      <c r="P1725">
        <v>35195</v>
      </c>
      <c r="T1725">
        <v>50</v>
      </c>
    </row>
    <row r="1726" spans="1:20" x14ac:dyDescent="0.25">
      <c r="A1726" t="s">
        <v>7909</v>
      </c>
      <c r="B1726" s="3">
        <v>700.55</v>
      </c>
      <c r="C1726">
        <v>701.15</v>
      </c>
      <c r="D1726">
        <v>700.5</v>
      </c>
      <c r="E1726">
        <v>700.55</v>
      </c>
      <c r="F1726">
        <v>4503</v>
      </c>
      <c r="G1726">
        <v>6994</v>
      </c>
      <c r="H1726" t="s">
        <v>1124</v>
      </c>
      <c r="I1726" s="4" t="s">
        <v>7480</v>
      </c>
      <c r="J1726">
        <v>703.9</v>
      </c>
      <c r="K1726" t="s">
        <v>7359</v>
      </c>
      <c r="L1726">
        <v>689.8</v>
      </c>
      <c r="M1726">
        <v>718</v>
      </c>
      <c r="N1726">
        <v>707</v>
      </c>
      <c r="O1726">
        <v>692.86</v>
      </c>
      <c r="P1726">
        <v>35195</v>
      </c>
      <c r="T1726">
        <v>50</v>
      </c>
    </row>
    <row r="1727" spans="1:20" x14ac:dyDescent="0.25">
      <c r="A1727" t="s">
        <v>7910</v>
      </c>
      <c r="B1727" s="3">
        <v>700.6</v>
      </c>
      <c r="C1727">
        <v>700.85</v>
      </c>
      <c r="D1727">
        <v>700.55</v>
      </c>
      <c r="E1727">
        <v>700.55</v>
      </c>
      <c r="F1727">
        <v>1453</v>
      </c>
      <c r="G1727">
        <v>6994</v>
      </c>
      <c r="H1727" t="s">
        <v>1124</v>
      </c>
      <c r="I1727" s="4" t="s">
        <v>7480</v>
      </c>
      <c r="J1727">
        <v>703.9</v>
      </c>
      <c r="K1727" t="s">
        <v>7359</v>
      </c>
      <c r="L1727">
        <v>689.8</v>
      </c>
      <c r="M1727">
        <v>718</v>
      </c>
      <c r="N1727">
        <v>707</v>
      </c>
      <c r="O1727">
        <v>692.86</v>
      </c>
      <c r="P1727">
        <v>35195</v>
      </c>
      <c r="T1727">
        <v>50</v>
      </c>
    </row>
    <row r="1728" spans="1:20" x14ac:dyDescent="0.25">
      <c r="A1728" t="s">
        <v>7911</v>
      </c>
      <c r="B1728" s="3">
        <v>700.55</v>
      </c>
      <c r="C1728">
        <v>700.8</v>
      </c>
      <c r="D1728">
        <v>700</v>
      </c>
      <c r="E1728">
        <v>700.3</v>
      </c>
      <c r="F1728">
        <v>3134</v>
      </c>
      <c r="G1728">
        <v>6994</v>
      </c>
      <c r="H1728" t="s">
        <v>1124</v>
      </c>
      <c r="I1728" s="4" t="s">
        <v>7480</v>
      </c>
      <c r="J1728">
        <v>703.9</v>
      </c>
      <c r="K1728" t="s">
        <v>7359</v>
      </c>
      <c r="L1728">
        <v>689.8</v>
      </c>
      <c r="M1728">
        <v>718</v>
      </c>
      <c r="N1728">
        <v>707</v>
      </c>
      <c r="O1728">
        <v>692.86</v>
      </c>
      <c r="P1728">
        <v>35195</v>
      </c>
      <c r="T1728">
        <v>50</v>
      </c>
    </row>
    <row r="1729" spans="1:20" x14ac:dyDescent="0.25">
      <c r="A1729" t="s">
        <v>7915</v>
      </c>
      <c r="B1729" s="3">
        <v>700</v>
      </c>
      <c r="C1729">
        <v>700.9</v>
      </c>
      <c r="D1729">
        <v>700</v>
      </c>
      <c r="E1729">
        <v>700.6</v>
      </c>
      <c r="F1729">
        <v>2060</v>
      </c>
      <c r="G1729">
        <v>6994</v>
      </c>
      <c r="H1729" t="s">
        <v>1124</v>
      </c>
      <c r="I1729" s="4" t="s">
        <v>7480</v>
      </c>
      <c r="J1729">
        <v>703.9</v>
      </c>
      <c r="K1729" t="s">
        <v>7359</v>
      </c>
      <c r="L1729">
        <v>689.8</v>
      </c>
      <c r="M1729">
        <v>718</v>
      </c>
      <c r="N1729">
        <v>707</v>
      </c>
      <c r="O1729">
        <v>692.86</v>
      </c>
      <c r="P1729">
        <v>35195</v>
      </c>
      <c r="T1729">
        <v>50</v>
      </c>
    </row>
    <row r="1730" spans="1:20" x14ac:dyDescent="0.25">
      <c r="A1730" t="s">
        <v>7917</v>
      </c>
      <c r="B1730" s="3">
        <v>700.6</v>
      </c>
      <c r="C1730">
        <v>701</v>
      </c>
      <c r="D1730">
        <v>700.05</v>
      </c>
      <c r="E1730">
        <v>700.05</v>
      </c>
      <c r="F1730">
        <v>1000</v>
      </c>
      <c r="G1730">
        <v>6994</v>
      </c>
      <c r="H1730" t="s">
        <v>1124</v>
      </c>
      <c r="I1730" s="4" t="s">
        <v>7480</v>
      </c>
      <c r="J1730">
        <v>703.9</v>
      </c>
      <c r="K1730" t="s">
        <v>7359</v>
      </c>
      <c r="L1730">
        <v>689.8</v>
      </c>
      <c r="M1730">
        <v>718</v>
      </c>
      <c r="N1730">
        <v>707</v>
      </c>
      <c r="O1730">
        <v>692.86</v>
      </c>
      <c r="P1730">
        <v>35195</v>
      </c>
      <c r="T1730">
        <v>50</v>
      </c>
    </row>
    <row r="1731" spans="1:20" x14ac:dyDescent="0.25">
      <c r="A1731" t="s">
        <v>7918</v>
      </c>
      <c r="B1731" s="3">
        <v>700.05</v>
      </c>
      <c r="C1731">
        <v>700.5</v>
      </c>
      <c r="D1731">
        <v>700.05</v>
      </c>
      <c r="E1731">
        <v>700.3</v>
      </c>
      <c r="F1731">
        <v>995</v>
      </c>
      <c r="G1731">
        <v>6994</v>
      </c>
      <c r="H1731" t="s">
        <v>1124</v>
      </c>
      <c r="I1731" s="4" t="s">
        <v>7480</v>
      </c>
      <c r="J1731">
        <v>703.9</v>
      </c>
      <c r="K1731" t="s">
        <v>7359</v>
      </c>
      <c r="L1731">
        <v>689.8</v>
      </c>
      <c r="M1731">
        <v>718</v>
      </c>
      <c r="N1731">
        <v>707</v>
      </c>
      <c r="O1731">
        <v>692.86</v>
      </c>
      <c r="P1731">
        <v>35195</v>
      </c>
      <c r="T1731">
        <v>50</v>
      </c>
    </row>
    <row r="1732" spans="1:20" x14ac:dyDescent="0.25">
      <c r="A1732" t="s">
        <v>7919</v>
      </c>
      <c r="B1732" s="3">
        <v>700.3</v>
      </c>
      <c r="C1732">
        <v>700.45</v>
      </c>
      <c r="D1732">
        <v>700.1</v>
      </c>
      <c r="E1732">
        <v>700.45</v>
      </c>
      <c r="F1732">
        <v>1055</v>
      </c>
      <c r="G1732">
        <v>6994</v>
      </c>
      <c r="H1732" t="s">
        <v>1124</v>
      </c>
      <c r="I1732" s="4" t="s">
        <v>7480</v>
      </c>
      <c r="J1732">
        <v>703.9</v>
      </c>
      <c r="K1732" t="s">
        <v>7359</v>
      </c>
      <c r="L1732">
        <v>689.8</v>
      </c>
      <c r="M1732">
        <v>718</v>
      </c>
      <c r="N1732">
        <v>707</v>
      </c>
      <c r="O1732">
        <v>692.86</v>
      </c>
      <c r="P1732">
        <v>35195</v>
      </c>
      <c r="T1732">
        <v>50</v>
      </c>
    </row>
    <row r="1733" spans="1:20" x14ac:dyDescent="0.25">
      <c r="A1733" t="s">
        <v>7920</v>
      </c>
      <c r="B1733" s="3">
        <v>700.6</v>
      </c>
      <c r="C1733">
        <v>700.7</v>
      </c>
      <c r="D1733">
        <v>700.35</v>
      </c>
      <c r="E1733">
        <v>700.7</v>
      </c>
      <c r="F1733">
        <v>870</v>
      </c>
      <c r="G1733">
        <v>6994</v>
      </c>
      <c r="H1733" t="s">
        <v>1124</v>
      </c>
      <c r="I1733" s="4" t="s">
        <v>7480</v>
      </c>
      <c r="J1733">
        <v>703.9</v>
      </c>
      <c r="K1733" t="s">
        <v>7359</v>
      </c>
      <c r="L1733">
        <v>689.8</v>
      </c>
      <c r="M1733">
        <v>718</v>
      </c>
      <c r="N1733">
        <v>707</v>
      </c>
      <c r="O1733">
        <v>692.86</v>
      </c>
      <c r="P1733">
        <v>35195</v>
      </c>
      <c r="T1733">
        <v>50</v>
      </c>
    </row>
    <row r="1734" spans="1:20" x14ac:dyDescent="0.25">
      <c r="A1734" t="s">
        <v>7921</v>
      </c>
      <c r="B1734" s="3">
        <v>700.7</v>
      </c>
      <c r="C1734">
        <v>701.85</v>
      </c>
      <c r="D1734">
        <v>700.35</v>
      </c>
      <c r="E1734">
        <v>701.85</v>
      </c>
      <c r="F1734">
        <v>5608</v>
      </c>
      <c r="G1734">
        <v>6994</v>
      </c>
      <c r="H1734" t="s">
        <v>1124</v>
      </c>
      <c r="I1734" s="4" t="s">
        <v>7480</v>
      </c>
      <c r="J1734">
        <v>703.9</v>
      </c>
      <c r="K1734" t="s">
        <v>7359</v>
      </c>
      <c r="L1734">
        <v>689.8</v>
      </c>
      <c r="M1734">
        <v>718</v>
      </c>
      <c r="N1734">
        <v>707</v>
      </c>
      <c r="O1734">
        <v>692.86</v>
      </c>
      <c r="P1734">
        <v>35195</v>
      </c>
      <c r="T1734">
        <v>50</v>
      </c>
    </row>
    <row r="1735" spans="1:20" x14ac:dyDescent="0.25">
      <c r="A1735" t="s">
        <v>7922</v>
      </c>
      <c r="B1735" s="3">
        <v>701.65</v>
      </c>
      <c r="C1735">
        <v>701.65</v>
      </c>
      <c r="D1735">
        <v>700.65</v>
      </c>
      <c r="E1735">
        <v>700.65</v>
      </c>
      <c r="F1735">
        <v>6976</v>
      </c>
      <c r="G1735">
        <v>6994</v>
      </c>
      <c r="H1735" t="s">
        <v>1124</v>
      </c>
      <c r="I1735" s="4" t="s">
        <v>7480</v>
      </c>
      <c r="J1735">
        <v>703.9</v>
      </c>
      <c r="K1735" t="s">
        <v>7359</v>
      </c>
      <c r="L1735">
        <v>689.8</v>
      </c>
      <c r="M1735">
        <v>718</v>
      </c>
      <c r="N1735">
        <v>707</v>
      </c>
      <c r="O1735">
        <v>692.86</v>
      </c>
      <c r="P1735">
        <v>35195</v>
      </c>
      <c r="T1735">
        <v>50</v>
      </c>
    </row>
    <row r="1736" spans="1:20" x14ac:dyDescent="0.25">
      <c r="A1736" t="s">
        <v>7923</v>
      </c>
      <c r="B1736" s="3">
        <v>700.9</v>
      </c>
      <c r="C1736">
        <v>701.1</v>
      </c>
      <c r="D1736">
        <v>700</v>
      </c>
      <c r="E1736">
        <v>700.25</v>
      </c>
      <c r="F1736">
        <v>8851</v>
      </c>
      <c r="G1736">
        <v>6994</v>
      </c>
      <c r="H1736" t="s">
        <v>1124</v>
      </c>
      <c r="I1736" s="4" t="s">
        <v>7480</v>
      </c>
      <c r="J1736">
        <v>703.9</v>
      </c>
      <c r="K1736" t="s">
        <v>7359</v>
      </c>
      <c r="L1736">
        <v>689.8</v>
      </c>
      <c r="M1736">
        <v>718</v>
      </c>
      <c r="N1736">
        <v>707</v>
      </c>
      <c r="O1736">
        <v>692.86</v>
      </c>
      <c r="P1736">
        <v>35195</v>
      </c>
      <c r="T1736">
        <v>50</v>
      </c>
    </row>
    <row r="1737" spans="1:20" x14ac:dyDescent="0.25">
      <c r="A1737" t="s">
        <v>7931</v>
      </c>
      <c r="B1737" s="3">
        <v>700.05</v>
      </c>
      <c r="C1737">
        <v>700.75</v>
      </c>
      <c r="D1737">
        <v>699.95</v>
      </c>
      <c r="E1737">
        <v>700.65</v>
      </c>
      <c r="F1737">
        <v>2136</v>
      </c>
      <c r="G1737">
        <v>6994</v>
      </c>
      <c r="H1737" t="s">
        <v>1124</v>
      </c>
      <c r="I1737" s="4" t="s">
        <v>7480</v>
      </c>
      <c r="J1737">
        <v>703.9</v>
      </c>
      <c r="K1737" t="s">
        <v>7359</v>
      </c>
      <c r="L1737">
        <v>689.8</v>
      </c>
      <c r="M1737">
        <v>718</v>
      </c>
      <c r="N1737">
        <v>707</v>
      </c>
      <c r="O1737">
        <v>692.86</v>
      </c>
      <c r="P1737">
        <v>35195</v>
      </c>
      <c r="T1737">
        <v>50</v>
      </c>
    </row>
    <row r="1738" spans="1:20" x14ac:dyDescent="0.25">
      <c r="A1738" t="s">
        <v>7932</v>
      </c>
      <c r="B1738" s="3">
        <v>700.5</v>
      </c>
      <c r="C1738">
        <v>700.65</v>
      </c>
      <c r="D1738">
        <v>700.2</v>
      </c>
      <c r="E1738">
        <v>700.2</v>
      </c>
      <c r="F1738">
        <v>2155</v>
      </c>
      <c r="G1738">
        <v>6994</v>
      </c>
      <c r="H1738" t="s">
        <v>1124</v>
      </c>
      <c r="I1738" s="4" t="s">
        <v>7480</v>
      </c>
      <c r="J1738">
        <v>703.9</v>
      </c>
      <c r="K1738" t="s">
        <v>7359</v>
      </c>
      <c r="L1738">
        <v>689.8</v>
      </c>
      <c r="M1738">
        <v>718</v>
      </c>
      <c r="N1738">
        <v>707</v>
      </c>
      <c r="O1738">
        <v>692.86</v>
      </c>
      <c r="P1738">
        <v>35195</v>
      </c>
      <c r="T1738">
        <v>50</v>
      </c>
    </row>
    <row r="1739" spans="1:20" x14ac:dyDescent="0.25">
      <c r="A1739" t="s">
        <v>7933</v>
      </c>
      <c r="B1739" s="3">
        <v>700</v>
      </c>
      <c r="C1739">
        <v>700.55</v>
      </c>
      <c r="D1739">
        <v>700</v>
      </c>
      <c r="E1739">
        <v>700.15</v>
      </c>
      <c r="F1739">
        <v>2635</v>
      </c>
      <c r="G1739">
        <v>6994</v>
      </c>
      <c r="H1739" t="s">
        <v>1124</v>
      </c>
      <c r="I1739" s="4" t="s">
        <v>7480</v>
      </c>
      <c r="J1739">
        <v>703.9</v>
      </c>
      <c r="K1739" t="s">
        <v>7359</v>
      </c>
      <c r="L1739">
        <v>689.8</v>
      </c>
      <c r="M1739">
        <v>718</v>
      </c>
      <c r="N1739">
        <v>707</v>
      </c>
      <c r="O1739">
        <v>692.86</v>
      </c>
      <c r="P1739">
        <v>35195</v>
      </c>
      <c r="T1739">
        <v>50</v>
      </c>
    </row>
    <row r="1740" spans="1:20" x14ac:dyDescent="0.25">
      <c r="A1740" t="s">
        <v>7937</v>
      </c>
      <c r="B1740" s="3">
        <v>700.5</v>
      </c>
      <c r="C1740">
        <v>700.55</v>
      </c>
      <c r="D1740">
        <v>700.1</v>
      </c>
      <c r="E1740">
        <v>700.15</v>
      </c>
      <c r="F1740">
        <v>990</v>
      </c>
      <c r="G1740">
        <v>6994</v>
      </c>
      <c r="H1740" t="s">
        <v>1124</v>
      </c>
      <c r="I1740" s="4" t="s">
        <v>7480</v>
      </c>
      <c r="J1740">
        <v>703.9</v>
      </c>
      <c r="K1740" t="s">
        <v>7359</v>
      </c>
      <c r="L1740">
        <v>689.8</v>
      </c>
      <c r="M1740">
        <v>718</v>
      </c>
      <c r="N1740">
        <v>707</v>
      </c>
      <c r="O1740">
        <v>692.86</v>
      </c>
      <c r="P1740">
        <v>35195</v>
      </c>
      <c r="T1740">
        <v>50</v>
      </c>
    </row>
    <row r="1741" spans="1:20" x14ac:dyDescent="0.25">
      <c r="A1741" t="s">
        <v>7938</v>
      </c>
      <c r="B1741" s="3">
        <v>700.15</v>
      </c>
      <c r="C1741">
        <v>700.5</v>
      </c>
      <c r="D1741">
        <v>700.15</v>
      </c>
      <c r="E1741">
        <v>700.2</v>
      </c>
      <c r="F1741">
        <v>658</v>
      </c>
      <c r="G1741">
        <v>6994</v>
      </c>
      <c r="H1741" t="s">
        <v>1124</v>
      </c>
      <c r="I1741" s="4" t="s">
        <v>7480</v>
      </c>
      <c r="J1741">
        <v>703.9</v>
      </c>
      <c r="K1741" t="s">
        <v>7359</v>
      </c>
      <c r="L1741">
        <v>689.8</v>
      </c>
      <c r="M1741">
        <v>718</v>
      </c>
      <c r="N1741">
        <v>707</v>
      </c>
      <c r="O1741">
        <v>692.86</v>
      </c>
      <c r="P1741">
        <v>35195</v>
      </c>
      <c r="T1741">
        <v>50</v>
      </c>
    </row>
    <row r="1742" spans="1:20" x14ac:dyDescent="0.25">
      <c r="A1742" t="s">
        <v>7939</v>
      </c>
      <c r="B1742" s="3">
        <v>700.5</v>
      </c>
      <c r="C1742">
        <v>700.5</v>
      </c>
      <c r="D1742">
        <v>700.15</v>
      </c>
      <c r="E1742">
        <v>700.25</v>
      </c>
      <c r="F1742">
        <v>1583</v>
      </c>
      <c r="G1742">
        <v>6994</v>
      </c>
      <c r="H1742" t="s">
        <v>1124</v>
      </c>
      <c r="I1742" s="4" t="s">
        <v>7480</v>
      </c>
      <c r="J1742">
        <v>703.9</v>
      </c>
      <c r="K1742" t="s">
        <v>7359</v>
      </c>
      <c r="L1742">
        <v>689.8</v>
      </c>
      <c r="M1742">
        <v>718</v>
      </c>
      <c r="N1742">
        <v>707</v>
      </c>
      <c r="O1742">
        <v>692.86</v>
      </c>
      <c r="P1742">
        <v>35195</v>
      </c>
      <c r="T1742">
        <v>50</v>
      </c>
    </row>
    <row r="1743" spans="1:20" x14ac:dyDescent="0.25">
      <c r="A1743" t="s">
        <v>7940</v>
      </c>
      <c r="B1743" s="3">
        <v>700.25</v>
      </c>
      <c r="C1743">
        <v>701.05</v>
      </c>
      <c r="D1743">
        <v>700.25</v>
      </c>
      <c r="E1743">
        <v>700.6</v>
      </c>
      <c r="F1743">
        <v>5576</v>
      </c>
      <c r="G1743">
        <v>6994</v>
      </c>
      <c r="H1743" t="s">
        <v>1124</v>
      </c>
      <c r="I1743" s="4" t="s">
        <v>7480</v>
      </c>
      <c r="J1743">
        <v>703.9</v>
      </c>
      <c r="K1743" t="s">
        <v>7359</v>
      </c>
      <c r="L1743">
        <v>689.8</v>
      </c>
      <c r="M1743">
        <v>718</v>
      </c>
      <c r="N1743">
        <v>707</v>
      </c>
      <c r="O1743">
        <v>692.86</v>
      </c>
      <c r="P1743">
        <v>35195</v>
      </c>
      <c r="T1743">
        <v>50</v>
      </c>
    </row>
    <row r="1744" spans="1:20" x14ac:dyDescent="0.25">
      <c r="A1744" t="s">
        <v>7941</v>
      </c>
      <c r="B1744" s="3">
        <v>700.9</v>
      </c>
      <c r="C1744">
        <v>700.95</v>
      </c>
      <c r="D1744">
        <v>700.6</v>
      </c>
      <c r="E1744">
        <v>700.85</v>
      </c>
      <c r="F1744">
        <v>921</v>
      </c>
      <c r="G1744">
        <v>6994</v>
      </c>
      <c r="H1744" t="s">
        <v>1124</v>
      </c>
      <c r="I1744" s="4" t="s">
        <v>7480</v>
      </c>
      <c r="J1744">
        <v>703.9</v>
      </c>
      <c r="K1744" t="s">
        <v>7359</v>
      </c>
      <c r="L1744">
        <v>689.8</v>
      </c>
      <c r="M1744">
        <v>718</v>
      </c>
      <c r="N1744">
        <v>707</v>
      </c>
      <c r="O1744">
        <v>692.86</v>
      </c>
      <c r="P1744">
        <v>35195</v>
      </c>
      <c r="T1744">
        <v>50</v>
      </c>
    </row>
    <row r="1745" spans="1:20" x14ac:dyDescent="0.25">
      <c r="A1745" t="s">
        <v>7942</v>
      </c>
      <c r="B1745" s="3">
        <v>700.85</v>
      </c>
      <c r="C1745">
        <v>700.9</v>
      </c>
      <c r="D1745">
        <v>700.2</v>
      </c>
      <c r="E1745">
        <v>700.2</v>
      </c>
      <c r="F1745">
        <v>4521</v>
      </c>
      <c r="G1745">
        <v>6994</v>
      </c>
      <c r="H1745" t="s">
        <v>1124</v>
      </c>
      <c r="I1745" s="4" t="s">
        <v>7480</v>
      </c>
      <c r="J1745">
        <v>703.9</v>
      </c>
      <c r="K1745" t="s">
        <v>7359</v>
      </c>
      <c r="L1745">
        <v>689.8</v>
      </c>
      <c r="M1745">
        <v>718</v>
      </c>
      <c r="N1745">
        <v>707</v>
      </c>
      <c r="O1745">
        <v>692.86</v>
      </c>
      <c r="P1745">
        <v>35195</v>
      </c>
      <c r="T1745">
        <v>50</v>
      </c>
    </row>
    <row r="1746" spans="1:20" x14ac:dyDescent="0.25">
      <c r="A1746" t="s">
        <v>7943</v>
      </c>
      <c r="B1746" s="3">
        <v>700.2</v>
      </c>
      <c r="C1746">
        <v>700.75</v>
      </c>
      <c r="D1746">
        <v>700.2</v>
      </c>
      <c r="E1746">
        <v>700.75</v>
      </c>
      <c r="F1746">
        <v>1504</v>
      </c>
      <c r="G1746">
        <v>6994</v>
      </c>
      <c r="H1746" t="s">
        <v>1124</v>
      </c>
      <c r="I1746" s="4" t="s">
        <v>7480</v>
      </c>
      <c r="J1746">
        <v>703.9</v>
      </c>
      <c r="K1746" t="s">
        <v>7359</v>
      </c>
      <c r="L1746">
        <v>689.8</v>
      </c>
      <c r="M1746">
        <v>718</v>
      </c>
      <c r="N1746">
        <v>707</v>
      </c>
      <c r="O1746">
        <v>692.86</v>
      </c>
      <c r="P1746">
        <v>35195</v>
      </c>
      <c r="T1746">
        <v>50</v>
      </c>
    </row>
    <row r="1747" spans="1:20" x14ac:dyDescent="0.25">
      <c r="A1747" t="s">
        <v>7944</v>
      </c>
      <c r="B1747" s="3">
        <v>700.4</v>
      </c>
      <c r="C1747">
        <v>701.45</v>
      </c>
      <c r="D1747">
        <v>700.35</v>
      </c>
      <c r="E1747">
        <v>701.45</v>
      </c>
      <c r="F1747">
        <v>6359</v>
      </c>
      <c r="G1747">
        <v>6994</v>
      </c>
      <c r="H1747" t="s">
        <v>1124</v>
      </c>
      <c r="I1747" s="4" t="s">
        <v>7480</v>
      </c>
      <c r="J1747">
        <v>703.9</v>
      </c>
      <c r="K1747" t="s">
        <v>7359</v>
      </c>
      <c r="L1747">
        <v>689.8</v>
      </c>
      <c r="M1747">
        <v>718</v>
      </c>
      <c r="N1747">
        <v>707</v>
      </c>
      <c r="O1747">
        <v>692.86</v>
      </c>
      <c r="P1747">
        <v>35195</v>
      </c>
      <c r="T1747">
        <v>50</v>
      </c>
    </row>
    <row r="1748" spans="1:20" x14ac:dyDescent="0.25">
      <c r="A1748" t="s">
        <v>7945</v>
      </c>
      <c r="B1748" s="3">
        <v>701.45</v>
      </c>
      <c r="C1748">
        <v>701.45</v>
      </c>
      <c r="D1748">
        <v>700.8</v>
      </c>
      <c r="E1748">
        <v>701.05</v>
      </c>
      <c r="F1748">
        <v>1574</v>
      </c>
      <c r="G1748">
        <v>6994</v>
      </c>
      <c r="H1748" t="s">
        <v>1124</v>
      </c>
      <c r="I1748" s="4" t="s">
        <v>7480</v>
      </c>
      <c r="J1748">
        <v>703.9</v>
      </c>
      <c r="K1748" t="s">
        <v>7359</v>
      </c>
      <c r="L1748">
        <v>689.8</v>
      </c>
      <c r="M1748">
        <v>718</v>
      </c>
      <c r="N1748">
        <v>707</v>
      </c>
      <c r="O1748">
        <v>692.86</v>
      </c>
      <c r="P1748">
        <v>35195</v>
      </c>
      <c r="T1748">
        <v>50</v>
      </c>
    </row>
    <row r="1749" spans="1:20" x14ac:dyDescent="0.25">
      <c r="A1749" t="s">
        <v>7946</v>
      </c>
      <c r="B1749" s="3">
        <v>700.2</v>
      </c>
      <c r="C1749">
        <v>700.55</v>
      </c>
      <c r="D1749">
        <v>699.75</v>
      </c>
      <c r="E1749">
        <v>700.15</v>
      </c>
      <c r="F1749">
        <v>9249</v>
      </c>
      <c r="G1749">
        <v>6994</v>
      </c>
      <c r="H1749" t="s">
        <v>1124</v>
      </c>
      <c r="I1749" s="4" t="s">
        <v>7480</v>
      </c>
      <c r="J1749">
        <v>703.9</v>
      </c>
      <c r="K1749" t="s">
        <v>7359</v>
      </c>
      <c r="L1749">
        <v>689.8</v>
      </c>
      <c r="M1749">
        <v>718</v>
      </c>
      <c r="N1749">
        <v>707</v>
      </c>
      <c r="O1749">
        <v>692.86</v>
      </c>
      <c r="P1749">
        <v>35195</v>
      </c>
      <c r="T1749">
        <v>50</v>
      </c>
    </row>
    <row r="1750" spans="1:20" x14ac:dyDescent="0.25">
      <c r="A1750" t="s">
        <v>7947</v>
      </c>
      <c r="B1750" s="3">
        <v>700.05</v>
      </c>
      <c r="C1750">
        <v>700.7</v>
      </c>
      <c r="D1750">
        <v>700</v>
      </c>
      <c r="E1750">
        <v>700.25</v>
      </c>
      <c r="F1750">
        <v>4800</v>
      </c>
      <c r="G1750">
        <v>6994</v>
      </c>
      <c r="H1750" t="s">
        <v>1124</v>
      </c>
      <c r="I1750" s="4" t="s">
        <v>7480</v>
      </c>
      <c r="J1750">
        <v>703.9</v>
      </c>
      <c r="K1750" t="s">
        <v>7359</v>
      </c>
      <c r="L1750">
        <v>689.8</v>
      </c>
      <c r="M1750">
        <v>718</v>
      </c>
      <c r="N1750">
        <v>707</v>
      </c>
      <c r="O1750">
        <v>692.86</v>
      </c>
      <c r="P1750">
        <v>35195</v>
      </c>
      <c r="T1750">
        <v>50</v>
      </c>
    </row>
    <row r="1751" spans="1:20" x14ac:dyDescent="0.25">
      <c r="A1751" t="s">
        <v>7948</v>
      </c>
      <c r="B1751" s="3">
        <v>699.75</v>
      </c>
      <c r="C1751">
        <v>700.55</v>
      </c>
      <c r="D1751">
        <v>699.75</v>
      </c>
      <c r="E1751">
        <v>700.55</v>
      </c>
      <c r="F1751">
        <v>12252</v>
      </c>
      <c r="G1751">
        <v>6994</v>
      </c>
      <c r="H1751" t="s">
        <v>1124</v>
      </c>
      <c r="I1751" s="4" t="s">
        <v>7480</v>
      </c>
      <c r="J1751">
        <v>703.9</v>
      </c>
      <c r="K1751" t="s">
        <v>7359</v>
      </c>
      <c r="L1751">
        <v>689.8</v>
      </c>
      <c r="M1751">
        <v>718</v>
      </c>
      <c r="N1751">
        <v>707</v>
      </c>
      <c r="O1751">
        <v>692.86</v>
      </c>
      <c r="P1751">
        <v>35195</v>
      </c>
      <c r="T1751">
        <v>50</v>
      </c>
    </row>
    <row r="1752" spans="1:20" x14ac:dyDescent="0.25">
      <c r="A1752" t="s">
        <v>7949</v>
      </c>
      <c r="B1752" s="3">
        <v>700.55</v>
      </c>
      <c r="C1752">
        <v>700.55</v>
      </c>
      <c r="D1752">
        <v>699.9</v>
      </c>
      <c r="E1752">
        <v>700.25</v>
      </c>
      <c r="F1752">
        <v>3155</v>
      </c>
      <c r="G1752">
        <v>6994</v>
      </c>
      <c r="H1752" t="s">
        <v>1124</v>
      </c>
      <c r="I1752" s="4" t="s">
        <v>7480</v>
      </c>
      <c r="J1752">
        <v>703.9</v>
      </c>
      <c r="K1752" t="s">
        <v>7359</v>
      </c>
      <c r="L1752">
        <v>689.8</v>
      </c>
      <c r="M1752">
        <v>718</v>
      </c>
      <c r="N1752">
        <v>707</v>
      </c>
      <c r="O1752">
        <v>692.86</v>
      </c>
      <c r="P1752">
        <v>35195</v>
      </c>
      <c r="T1752">
        <v>50</v>
      </c>
    </row>
    <row r="1753" spans="1:20" x14ac:dyDescent="0.25">
      <c r="A1753" t="s">
        <v>7950</v>
      </c>
      <c r="B1753" s="3">
        <v>700.25</v>
      </c>
      <c r="C1753">
        <v>700.55</v>
      </c>
      <c r="D1753">
        <v>700.15</v>
      </c>
      <c r="E1753">
        <v>700.5</v>
      </c>
      <c r="F1753">
        <v>4956</v>
      </c>
      <c r="G1753">
        <v>6994</v>
      </c>
      <c r="H1753" t="s">
        <v>1124</v>
      </c>
      <c r="I1753" s="4" t="s">
        <v>7480</v>
      </c>
      <c r="J1753">
        <v>703.9</v>
      </c>
      <c r="K1753" t="s">
        <v>7359</v>
      </c>
      <c r="L1753">
        <v>689.8</v>
      </c>
      <c r="M1753">
        <v>718</v>
      </c>
      <c r="N1753">
        <v>707</v>
      </c>
      <c r="O1753">
        <v>692.86</v>
      </c>
      <c r="P1753">
        <v>35195</v>
      </c>
      <c r="T1753">
        <v>50</v>
      </c>
    </row>
    <row r="1754" spans="1:20" x14ac:dyDescent="0.25">
      <c r="A1754" t="s">
        <v>7951</v>
      </c>
      <c r="B1754" s="3">
        <v>700.55</v>
      </c>
      <c r="C1754">
        <v>700.55</v>
      </c>
      <c r="D1754">
        <v>699.55</v>
      </c>
      <c r="E1754">
        <v>699.8</v>
      </c>
      <c r="F1754">
        <v>15709</v>
      </c>
      <c r="G1754">
        <v>6994</v>
      </c>
      <c r="H1754" t="s">
        <v>1124</v>
      </c>
      <c r="I1754" s="4" t="s">
        <v>7480</v>
      </c>
      <c r="J1754">
        <v>703.9</v>
      </c>
      <c r="K1754" t="s">
        <v>7359</v>
      </c>
      <c r="L1754">
        <v>689.8</v>
      </c>
      <c r="M1754">
        <v>718</v>
      </c>
      <c r="N1754">
        <v>707</v>
      </c>
      <c r="O1754">
        <v>692.86</v>
      </c>
      <c r="P1754">
        <v>35195</v>
      </c>
      <c r="T1754">
        <v>50</v>
      </c>
    </row>
    <row r="1755" spans="1:20" x14ac:dyDescent="0.25">
      <c r="A1755" t="s">
        <v>7952</v>
      </c>
      <c r="B1755" s="3">
        <v>699.8</v>
      </c>
      <c r="C1755">
        <v>699.8</v>
      </c>
      <c r="D1755">
        <v>699.35</v>
      </c>
      <c r="E1755">
        <v>699.4</v>
      </c>
      <c r="F1755">
        <v>3041</v>
      </c>
      <c r="G1755">
        <v>6994</v>
      </c>
      <c r="H1755" t="s">
        <v>1124</v>
      </c>
      <c r="I1755" s="4" t="s">
        <v>7480</v>
      </c>
      <c r="J1755">
        <v>703.9</v>
      </c>
      <c r="K1755" t="s">
        <v>7359</v>
      </c>
      <c r="L1755">
        <v>689.8</v>
      </c>
      <c r="M1755">
        <v>718</v>
      </c>
      <c r="N1755">
        <v>707</v>
      </c>
      <c r="O1755">
        <v>692.86</v>
      </c>
      <c r="P1755">
        <v>35195</v>
      </c>
      <c r="T1755">
        <v>50</v>
      </c>
    </row>
    <row r="1756" spans="1:20" x14ac:dyDescent="0.25">
      <c r="A1756" t="s">
        <v>7953</v>
      </c>
      <c r="B1756" s="3">
        <v>699.4</v>
      </c>
      <c r="C1756">
        <v>700</v>
      </c>
      <c r="D1756">
        <v>699.4</v>
      </c>
      <c r="E1756">
        <v>699.95</v>
      </c>
      <c r="F1756">
        <v>1544</v>
      </c>
      <c r="G1756">
        <v>6994</v>
      </c>
      <c r="H1756" t="s">
        <v>1124</v>
      </c>
      <c r="I1756" s="4" t="s">
        <v>7480</v>
      </c>
      <c r="J1756">
        <v>703.9</v>
      </c>
      <c r="K1756" t="s">
        <v>7359</v>
      </c>
      <c r="L1756">
        <v>689.8</v>
      </c>
      <c r="M1756">
        <v>718</v>
      </c>
      <c r="N1756">
        <v>707</v>
      </c>
      <c r="O1756">
        <v>692.86</v>
      </c>
      <c r="P1756">
        <v>35195</v>
      </c>
      <c r="T1756">
        <v>50</v>
      </c>
    </row>
    <row r="1757" spans="1:20" x14ac:dyDescent="0.25">
      <c r="A1757" t="s">
        <v>7954</v>
      </c>
      <c r="B1757" s="3">
        <v>699.7</v>
      </c>
      <c r="C1757">
        <v>699.95</v>
      </c>
      <c r="D1757">
        <v>699.7</v>
      </c>
      <c r="E1757">
        <v>699.95</v>
      </c>
      <c r="F1757">
        <v>4320</v>
      </c>
      <c r="G1757">
        <v>6994</v>
      </c>
      <c r="H1757" t="s">
        <v>1124</v>
      </c>
      <c r="I1757" s="4" t="s">
        <v>7480</v>
      </c>
      <c r="J1757">
        <v>703.9</v>
      </c>
      <c r="K1757" t="s">
        <v>7359</v>
      </c>
      <c r="L1757">
        <v>689.8</v>
      </c>
      <c r="M1757">
        <v>718</v>
      </c>
      <c r="N1757">
        <v>707</v>
      </c>
      <c r="O1757">
        <v>692.86</v>
      </c>
      <c r="P1757">
        <v>35195</v>
      </c>
      <c r="T1757">
        <v>50</v>
      </c>
    </row>
    <row r="1758" spans="1:20" x14ac:dyDescent="0.25">
      <c r="A1758" t="s">
        <v>7955</v>
      </c>
      <c r="B1758" s="3">
        <v>699.65</v>
      </c>
      <c r="C1758">
        <v>700.2</v>
      </c>
      <c r="D1758">
        <v>699.65</v>
      </c>
      <c r="E1758">
        <v>699.9</v>
      </c>
      <c r="F1758">
        <v>5618</v>
      </c>
      <c r="G1758">
        <v>6994</v>
      </c>
      <c r="H1758" t="s">
        <v>1124</v>
      </c>
      <c r="I1758" s="4" t="s">
        <v>7480</v>
      </c>
      <c r="J1758">
        <v>703.9</v>
      </c>
      <c r="K1758" t="s">
        <v>7359</v>
      </c>
      <c r="L1758">
        <v>689.8</v>
      </c>
      <c r="M1758">
        <v>718</v>
      </c>
      <c r="N1758">
        <v>707</v>
      </c>
      <c r="O1758">
        <v>692.86</v>
      </c>
      <c r="P1758">
        <v>35195</v>
      </c>
      <c r="T1758">
        <v>50</v>
      </c>
    </row>
    <row r="1759" spans="1:20" x14ac:dyDescent="0.25">
      <c r="A1759" t="s">
        <v>7956</v>
      </c>
      <c r="B1759" s="3">
        <v>699.9</v>
      </c>
      <c r="C1759">
        <v>700.35</v>
      </c>
      <c r="D1759">
        <v>699.75</v>
      </c>
      <c r="E1759">
        <v>700.1</v>
      </c>
      <c r="F1759">
        <v>3737</v>
      </c>
      <c r="G1759">
        <v>6994</v>
      </c>
      <c r="H1759" t="s">
        <v>1124</v>
      </c>
      <c r="I1759" s="4" t="s">
        <v>7480</v>
      </c>
      <c r="J1759">
        <v>703.9</v>
      </c>
      <c r="K1759" t="s">
        <v>7359</v>
      </c>
      <c r="L1759">
        <v>689.8</v>
      </c>
      <c r="M1759">
        <v>718</v>
      </c>
      <c r="N1759">
        <v>707</v>
      </c>
      <c r="O1759">
        <v>692.86</v>
      </c>
      <c r="P1759">
        <v>35195</v>
      </c>
      <c r="T1759">
        <v>50</v>
      </c>
    </row>
    <row r="1760" spans="1:20" x14ac:dyDescent="0.25">
      <c r="A1760" t="s">
        <v>7957</v>
      </c>
      <c r="B1760" s="3">
        <v>700.4</v>
      </c>
      <c r="C1760">
        <v>700.4</v>
      </c>
      <c r="D1760">
        <v>700</v>
      </c>
      <c r="E1760">
        <v>700.2</v>
      </c>
      <c r="F1760">
        <v>4590</v>
      </c>
      <c r="G1760">
        <v>6994</v>
      </c>
      <c r="H1760" t="s">
        <v>1124</v>
      </c>
      <c r="I1760" s="4" t="s">
        <v>7480</v>
      </c>
      <c r="J1760">
        <v>703.9</v>
      </c>
      <c r="K1760" t="s">
        <v>7359</v>
      </c>
      <c r="L1760">
        <v>689.8</v>
      </c>
      <c r="M1760">
        <v>718</v>
      </c>
      <c r="N1760">
        <v>707</v>
      </c>
      <c r="O1760">
        <v>692.86</v>
      </c>
      <c r="P1760">
        <v>35195</v>
      </c>
      <c r="T1760">
        <v>50</v>
      </c>
    </row>
    <row r="1761" spans="1:20" x14ac:dyDescent="0.25">
      <c r="A1761" t="s">
        <v>7958</v>
      </c>
      <c r="B1761" s="3">
        <v>700.5</v>
      </c>
      <c r="C1761">
        <v>700.5</v>
      </c>
      <c r="D1761">
        <v>699.8</v>
      </c>
      <c r="E1761">
        <v>700.05</v>
      </c>
      <c r="F1761">
        <v>10065</v>
      </c>
      <c r="G1761">
        <v>6994</v>
      </c>
      <c r="H1761" t="s">
        <v>1124</v>
      </c>
      <c r="I1761" s="4" t="s">
        <v>7480</v>
      </c>
      <c r="J1761">
        <v>703.9</v>
      </c>
      <c r="K1761" t="s">
        <v>7359</v>
      </c>
      <c r="L1761">
        <v>689.8</v>
      </c>
      <c r="M1761">
        <v>718</v>
      </c>
      <c r="N1761">
        <v>707</v>
      </c>
      <c r="O1761">
        <v>692.86</v>
      </c>
      <c r="P1761">
        <v>35195</v>
      </c>
      <c r="T1761">
        <v>50</v>
      </c>
    </row>
    <row r="1762" spans="1:20" x14ac:dyDescent="0.25">
      <c r="A1762" t="s">
        <v>7959</v>
      </c>
      <c r="B1762" s="3">
        <v>700.2</v>
      </c>
      <c r="C1762">
        <v>700.25</v>
      </c>
      <c r="D1762">
        <v>699.75</v>
      </c>
      <c r="E1762">
        <v>699.8</v>
      </c>
      <c r="F1762">
        <v>9162</v>
      </c>
      <c r="G1762">
        <v>6994</v>
      </c>
      <c r="H1762" t="s">
        <v>1124</v>
      </c>
      <c r="I1762" s="4" t="s">
        <v>7480</v>
      </c>
      <c r="J1762">
        <v>703.9</v>
      </c>
      <c r="K1762" t="s">
        <v>7359</v>
      </c>
      <c r="L1762">
        <v>689.8</v>
      </c>
      <c r="M1762">
        <v>718</v>
      </c>
      <c r="N1762">
        <v>707</v>
      </c>
      <c r="O1762">
        <v>692.86</v>
      </c>
      <c r="P1762">
        <v>35195</v>
      </c>
      <c r="T1762">
        <v>50</v>
      </c>
    </row>
    <row r="1763" spans="1:20" x14ac:dyDescent="0.25">
      <c r="A1763" t="s">
        <v>7960</v>
      </c>
      <c r="B1763" s="3">
        <v>699.8</v>
      </c>
      <c r="C1763">
        <v>700.25</v>
      </c>
      <c r="D1763">
        <v>699.8</v>
      </c>
      <c r="E1763">
        <v>699.8</v>
      </c>
      <c r="F1763">
        <v>5000</v>
      </c>
      <c r="G1763">
        <v>6994</v>
      </c>
      <c r="H1763" t="s">
        <v>1124</v>
      </c>
      <c r="I1763" s="4" t="s">
        <v>7480</v>
      </c>
      <c r="J1763">
        <v>703.9</v>
      </c>
      <c r="K1763" t="s">
        <v>7359</v>
      </c>
      <c r="L1763">
        <v>689.8</v>
      </c>
      <c r="M1763">
        <v>718</v>
      </c>
      <c r="N1763">
        <v>707</v>
      </c>
      <c r="O1763">
        <v>692.86</v>
      </c>
      <c r="P1763">
        <v>35195</v>
      </c>
      <c r="T1763">
        <v>50</v>
      </c>
    </row>
    <row r="1764" spans="1:20" x14ac:dyDescent="0.25">
      <c r="A1764" t="s">
        <v>7990</v>
      </c>
      <c r="B1764" s="3">
        <v>699.8</v>
      </c>
      <c r="C1764">
        <v>700.1</v>
      </c>
      <c r="D1764">
        <v>699.7</v>
      </c>
      <c r="E1764">
        <v>700</v>
      </c>
      <c r="F1764">
        <v>11657</v>
      </c>
      <c r="G1764">
        <v>6994</v>
      </c>
      <c r="H1764" t="s">
        <v>1124</v>
      </c>
      <c r="I1764" s="4" t="s">
        <v>7480</v>
      </c>
      <c r="J1764">
        <v>703.9</v>
      </c>
      <c r="K1764" t="s">
        <v>7359</v>
      </c>
      <c r="L1764">
        <v>689.8</v>
      </c>
      <c r="M1764">
        <v>718</v>
      </c>
      <c r="N1764">
        <v>707</v>
      </c>
      <c r="O1764">
        <v>692.86</v>
      </c>
      <c r="P1764">
        <v>35195</v>
      </c>
      <c r="T1764">
        <v>50</v>
      </c>
    </row>
    <row r="1765" spans="1:20" x14ac:dyDescent="0.25">
      <c r="A1765" t="s">
        <v>7991</v>
      </c>
      <c r="B1765" s="3">
        <v>700</v>
      </c>
      <c r="C1765">
        <v>700.2</v>
      </c>
      <c r="D1765">
        <v>699.8</v>
      </c>
      <c r="E1765">
        <v>700</v>
      </c>
      <c r="F1765">
        <v>14344</v>
      </c>
      <c r="G1765">
        <v>6994</v>
      </c>
      <c r="H1765" t="s">
        <v>1124</v>
      </c>
      <c r="I1765" s="4" t="s">
        <v>7480</v>
      </c>
      <c r="J1765">
        <v>703.9</v>
      </c>
      <c r="K1765" t="s">
        <v>7359</v>
      </c>
      <c r="L1765">
        <v>689.8</v>
      </c>
      <c r="M1765">
        <v>718</v>
      </c>
      <c r="N1765">
        <v>707</v>
      </c>
      <c r="O1765">
        <v>692.86</v>
      </c>
      <c r="P1765">
        <v>35195</v>
      </c>
      <c r="T1765">
        <v>50</v>
      </c>
    </row>
    <row r="1766" spans="1:20" x14ac:dyDescent="0.25">
      <c r="A1766" t="s">
        <v>7992</v>
      </c>
      <c r="B1766" s="3">
        <v>699.95</v>
      </c>
      <c r="C1766">
        <v>700</v>
      </c>
      <c r="D1766">
        <v>699.6</v>
      </c>
      <c r="E1766">
        <v>699.9</v>
      </c>
      <c r="F1766">
        <v>10335</v>
      </c>
      <c r="G1766">
        <v>6994</v>
      </c>
      <c r="H1766" t="s">
        <v>1124</v>
      </c>
      <c r="I1766" s="4" t="s">
        <v>7480</v>
      </c>
      <c r="J1766">
        <v>703.9</v>
      </c>
      <c r="K1766" t="s">
        <v>7359</v>
      </c>
      <c r="L1766">
        <v>689.8</v>
      </c>
      <c r="M1766">
        <v>718</v>
      </c>
      <c r="N1766">
        <v>707</v>
      </c>
      <c r="O1766">
        <v>692.86</v>
      </c>
      <c r="P1766">
        <v>35195</v>
      </c>
      <c r="T1766">
        <v>50</v>
      </c>
    </row>
    <row r="1767" spans="1:20" x14ac:dyDescent="0.25">
      <c r="A1767" t="s">
        <v>7988</v>
      </c>
      <c r="B1767" s="3">
        <v>699.7</v>
      </c>
      <c r="C1767">
        <v>700.65</v>
      </c>
      <c r="D1767">
        <v>699.7</v>
      </c>
      <c r="E1767">
        <v>700.3</v>
      </c>
      <c r="F1767">
        <v>18311</v>
      </c>
      <c r="G1767">
        <v>6994</v>
      </c>
      <c r="H1767" t="s">
        <v>1124</v>
      </c>
      <c r="I1767" s="4" t="s">
        <v>7480</v>
      </c>
      <c r="J1767">
        <v>703.9</v>
      </c>
      <c r="K1767" t="s">
        <v>7359</v>
      </c>
      <c r="L1767">
        <v>689.8</v>
      </c>
      <c r="M1767">
        <v>718</v>
      </c>
      <c r="N1767">
        <v>707</v>
      </c>
      <c r="O1767">
        <v>692.86</v>
      </c>
      <c r="P1767">
        <v>35195</v>
      </c>
      <c r="T1767">
        <v>50</v>
      </c>
    </row>
    <row r="1768" spans="1:20" x14ac:dyDescent="0.25">
      <c r="A1768" t="s">
        <v>7993</v>
      </c>
      <c r="B1768" s="3">
        <v>700.7</v>
      </c>
      <c r="C1768">
        <v>701.05</v>
      </c>
      <c r="D1768">
        <v>700.15</v>
      </c>
      <c r="E1768">
        <v>700.4</v>
      </c>
      <c r="F1768">
        <v>11921</v>
      </c>
      <c r="G1768">
        <v>6994</v>
      </c>
      <c r="H1768" t="s">
        <v>1124</v>
      </c>
      <c r="I1768" s="4" t="s">
        <v>7480</v>
      </c>
      <c r="J1768">
        <v>703.9</v>
      </c>
      <c r="K1768" t="s">
        <v>7359</v>
      </c>
      <c r="L1768">
        <v>689.8</v>
      </c>
      <c r="M1768">
        <v>718</v>
      </c>
      <c r="N1768">
        <v>707</v>
      </c>
      <c r="O1768">
        <v>692.86</v>
      </c>
      <c r="P1768">
        <v>35195</v>
      </c>
      <c r="T1768">
        <v>50</v>
      </c>
    </row>
    <row r="1769" spans="1:20" x14ac:dyDescent="0.25">
      <c r="A1769" t="s">
        <v>7989</v>
      </c>
      <c r="B1769" s="3">
        <v>700.7</v>
      </c>
      <c r="C1769">
        <v>701</v>
      </c>
      <c r="D1769">
        <v>700.3</v>
      </c>
      <c r="E1769">
        <v>701</v>
      </c>
      <c r="F1769">
        <v>8373</v>
      </c>
      <c r="G1769">
        <v>6994</v>
      </c>
      <c r="H1769" t="s">
        <v>1124</v>
      </c>
      <c r="I1769" s="4" t="s">
        <v>7480</v>
      </c>
      <c r="J1769">
        <v>703.9</v>
      </c>
      <c r="K1769" t="s">
        <v>7359</v>
      </c>
      <c r="L1769">
        <v>689.8</v>
      </c>
      <c r="M1769">
        <v>718</v>
      </c>
      <c r="N1769">
        <v>707</v>
      </c>
      <c r="O1769">
        <v>692.86</v>
      </c>
      <c r="P1769">
        <v>35195</v>
      </c>
      <c r="T1769">
        <v>50</v>
      </c>
    </row>
    <row r="1770" spans="1:20" x14ac:dyDescent="0.25">
      <c r="A1770" t="s">
        <v>7985</v>
      </c>
      <c r="B1770" s="3">
        <v>700.6</v>
      </c>
      <c r="C1770">
        <v>701.6</v>
      </c>
      <c r="D1770">
        <v>700.6</v>
      </c>
      <c r="E1770">
        <v>701.6</v>
      </c>
      <c r="F1770">
        <v>14623</v>
      </c>
      <c r="G1770">
        <v>6994</v>
      </c>
      <c r="H1770" t="s">
        <v>1124</v>
      </c>
      <c r="I1770" s="4" t="s">
        <v>7480</v>
      </c>
      <c r="J1770">
        <v>703.9</v>
      </c>
      <c r="K1770" t="s">
        <v>7359</v>
      </c>
      <c r="L1770">
        <v>689.8</v>
      </c>
      <c r="M1770">
        <v>718</v>
      </c>
      <c r="N1770">
        <v>707</v>
      </c>
      <c r="O1770">
        <v>692.86</v>
      </c>
      <c r="P1770">
        <v>35195</v>
      </c>
      <c r="T1770">
        <v>50</v>
      </c>
    </row>
    <row r="1771" spans="1:20" x14ac:dyDescent="0.25">
      <c r="A1771" t="s">
        <v>7994</v>
      </c>
      <c r="B1771" s="3">
        <v>701.05</v>
      </c>
      <c r="C1771">
        <v>701.45</v>
      </c>
      <c r="D1771">
        <v>700.9</v>
      </c>
      <c r="E1771">
        <v>701.4</v>
      </c>
      <c r="F1771">
        <v>15565</v>
      </c>
      <c r="G1771">
        <v>6994</v>
      </c>
      <c r="H1771" t="s">
        <v>1124</v>
      </c>
      <c r="I1771" s="4" t="s">
        <v>7480</v>
      </c>
      <c r="J1771">
        <v>703.9</v>
      </c>
      <c r="K1771" t="s">
        <v>7359</v>
      </c>
      <c r="L1771">
        <v>689.8</v>
      </c>
      <c r="M1771">
        <v>718</v>
      </c>
      <c r="N1771">
        <v>707</v>
      </c>
      <c r="O1771">
        <v>692.86</v>
      </c>
      <c r="P1771">
        <v>35195</v>
      </c>
      <c r="T1771">
        <v>50</v>
      </c>
    </row>
    <row r="1772" spans="1:20" x14ac:dyDescent="0.25">
      <c r="A1772" t="s">
        <v>7995</v>
      </c>
      <c r="B1772" s="3">
        <v>701.4</v>
      </c>
      <c r="C1772">
        <v>701.45</v>
      </c>
      <c r="D1772">
        <v>701</v>
      </c>
      <c r="E1772">
        <v>701.1</v>
      </c>
      <c r="F1772">
        <v>11500</v>
      </c>
      <c r="G1772">
        <v>6994</v>
      </c>
      <c r="H1772" t="s">
        <v>1124</v>
      </c>
      <c r="I1772" s="4" t="s">
        <v>7480</v>
      </c>
      <c r="J1772">
        <v>703.9</v>
      </c>
      <c r="K1772" t="s">
        <v>7359</v>
      </c>
      <c r="L1772">
        <v>689.8</v>
      </c>
      <c r="M1772">
        <v>718</v>
      </c>
      <c r="N1772">
        <v>707</v>
      </c>
      <c r="O1772">
        <v>692.86</v>
      </c>
      <c r="P1772">
        <v>35195</v>
      </c>
      <c r="T1772">
        <v>50</v>
      </c>
    </row>
    <row r="1773" spans="1:20" x14ac:dyDescent="0.25">
      <c r="A1773" t="s">
        <v>7996</v>
      </c>
      <c r="B1773" s="3">
        <v>700.9</v>
      </c>
      <c r="C1773">
        <v>701.8</v>
      </c>
      <c r="D1773">
        <v>700.75</v>
      </c>
      <c r="E1773">
        <v>701.55</v>
      </c>
      <c r="F1773">
        <v>17108</v>
      </c>
      <c r="G1773">
        <v>6994</v>
      </c>
      <c r="H1773" t="s">
        <v>1124</v>
      </c>
      <c r="I1773" s="4" t="s">
        <v>7480</v>
      </c>
      <c r="J1773">
        <v>703.9</v>
      </c>
      <c r="K1773" t="s">
        <v>7359</v>
      </c>
      <c r="L1773">
        <v>689.8</v>
      </c>
      <c r="M1773">
        <v>718</v>
      </c>
      <c r="N1773">
        <v>707</v>
      </c>
      <c r="O1773">
        <v>692.86</v>
      </c>
      <c r="P1773">
        <v>35195</v>
      </c>
      <c r="T1773">
        <v>50</v>
      </c>
    </row>
    <row r="1774" spans="1:20" x14ac:dyDescent="0.25">
      <c r="A1774" t="s">
        <v>7997</v>
      </c>
      <c r="B1774" s="3">
        <v>701.95</v>
      </c>
      <c r="C1774">
        <v>701.95</v>
      </c>
      <c r="D1774">
        <v>700.7</v>
      </c>
      <c r="E1774">
        <v>701</v>
      </c>
      <c r="F1774">
        <v>15769</v>
      </c>
      <c r="G1774">
        <v>6994</v>
      </c>
      <c r="H1774" t="s">
        <v>1124</v>
      </c>
      <c r="I1774" s="4" t="s">
        <v>7480</v>
      </c>
      <c r="J1774">
        <v>703.9</v>
      </c>
      <c r="K1774" t="s">
        <v>7359</v>
      </c>
      <c r="L1774">
        <v>689.8</v>
      </c>
      <c r="M1774">
        <v>718</v>
      </c>
      <c r="N1774">
        <v>707</v>
      </c>
      <c r="O1774">
        <v>692.86</v>
      </c>
      <c r="P1774">
        <v>35195</v>
      </c>
      <c r="T1774">
        <v>50</v>
      </c>
    </row>
    <row r="1775" spans="1:20" x14ac:dyDescent="0.25">
      <c r="A1775" t="s">
        <v>7998</v>
      </c>
      <c r="B1775" s="3">
        <v>700.9</v>
      </c>
      <c r="C1775">
        <v>701.35</v>
      </c>
      <c r="D1775">
        <v>700.9</v>
      </c>
      <c r="E1775">
        <v>701.35</v>
      </c>
      <c r="F1775">
        <v>5127</v>
      </c>
      <c r="G1775">
        <v>6994</v>
      </c>
      <c r="H1775" t="s">
        <v>1124</v>
      </c>
      <c r="I1775" s="4" t="s">
        <v>7480</v>
      </c>
      <c r="J1775">
        <v>703.9</v>
      </c>
      <c r="K1775" t="s">
        <v>7359</v>
      </c>
      <c r="L1775">
        <v>689.8</v>
      </c>
      <c r="M1775">
        <v>718</v>
      </c>
      <c r="N1775">
        <v>707</v>
      </c>
      <c r="O1775">
        <v>692.86</v>
      </c>
      <c r="P1775">
        <v>35195</v>
      </c>
      <c r="T1775">
        <v>50</v>
      </c>
    </row>
    <row r="1776" spans="1:20" x14ac:dyDescent="0.25">
      <c r="A1776" t="s">
        <v>7987</v>
      </c>
      <c r="B1776" s="3">
        <v>701.3</v>
      </c>
      <c r="C1776">
        <v>701.65</v>
      </c>
      <c r="D1776">
        <v>701.2</v>
      </c>
      <c r="E1776">
        <v>701.6</v>
      </c>
      <c r="F1776">
        <v>2664</v>
      </c>
      <c r="G1776">
        <v>6994</v>
      </c>
      <c r="H1776" t="s">
        <v>1124</v>
      </c>
      <c r="I1776" s="4" t="s">
        <v>7480</v>
      </c>
      <c r="J1776">
        <v>703.9</v>
      </c>
      <c r="K1776" t="s">
        <v>7359</v>
      </c>
      <c r="L1776">
        <v>689.8</v>
      </c>
      <c r="M1776">
        <v>718</v>
      </c>
      <c r="N1776">
        <v>707</v>
      </c>
      <c r="O1776">
        <v>692.86</v>
      </c>
      <c r="P1776">
        <v>35195</v>
      </c>
      <c r="T1776">
        <v>50</v>
      </c>
    </row>
    <row r="1777" spans="1:20" x14ac:dyDescent="0.25">
      <c r="A1777" t="s">
        <v>7999</v>
      </c>
      <c r="B1777" s="3">
        <v>701.6</v>
      </c>
      <c r="C1777">
        <v>701.8</v>
      </c>
      <c r="D1777">
        <v>701.05</v>
      </c>
      <c r="E1777">
        <v>701.05</v>
      </c>
      <c r="F1777">
        <v>6015</v>
      </c>
      <c r="G1777">
        <v>6994</v>
      </c>
      <c r="H1777" t="s">
        <v>1124</v>
      </c>
      <c r="I1777" s="4" t="s">
        <v>7480</v>
      </c>
      <c r="J1777">
        <v>703.9</v>
      </c>
      <c r="K1777" t="s">
        <v>7359</v>
      </c>
      <c r="L1777">
        <v>689.8</v>
      </c>
      <c r="M1777">
        <v>718</v>
      </c>
      <c r="N1777">
        <v>707</v>
      </c>
      <c r="O1777">
        <v>692.86</v>
      </c>
      <c r="P1777">
        <v>35195</v>
      </c>
      <c r="T1777">
        <v>50</v>
      </c>
    </row>
    <row r="1778" spans="1:20" x14ac:dyDescent="0.25">
      <c r="A1778" t="s">
        <v>8000</v>
      </c>
      <c r="B1778" s="3">
        <v>701.45</v>
      </c>
      <c r="C1778">
        <v>701.7</v>
      </c>
      <c r="D1778">
        <v>699.85</v>
      </c>
      <c r="E1778">
        <v>700.45</v>
      </c>
      <c r="F1778">
        <v>23115</v>
      </c>
      <c r="G1778">
        <v>6994</v>
      </c>
      <c r="H1778" t="s">
        <v>1124</v>
      </c>
      <c r="I1778" s="4" t="s">
        <v>7480</v>
      </c>
      <c r="J1778">
        <v>703.9</v>
      </c>
      <c r="K1778" t="s">
        <v>7359</v>
      </c>
      <c r="L1778">
        <v>689.8</v>
      </c>
      <c r="M1778">
        <v>718</v>
      </c>
      <c r="N1778">
        <v>707</v>
      </c>
      <c r="O1778">
        <v>692.86</v>
      </c>
      <c r="P1778">
        <v>35195</v>
      </c>
      <c r="T1778">
        <v>50</v>
      </c>
    </row>
    <row r="1779" spans="1:20" x14ac:dyDescent="0.25">
      <c r="A1779" t="s">
        <v>8001</v>
      </c>
      <c r="B1779" s="3">
        <v>700.75</v>
      </c>
      <c r="C1779">
        <v>700.85</v>
      </c>
      <c r="D1779">
        <v>699.4</v>
      </c>
      <c r="E1779">
        <v>700</v>
      </c>
      <c r="F1779">
        <v>8521</v>
      </c>
      <c r="G1779">
        <v>6994</v>
      </c>
      <c r="H1779" t="s">
        <v>1124</v>
      </c>
      <c r="I1779" s="4" t="s">
        <v>7480</v>
      </c>
      <c r="J1779">
        <v>703.9</v>
      </c>
      <c r="K1779" t="s">
        <v>7359</v>
      </c>
      <c r="L1779">
        <v>689.8</v>
      </c>
      <c r="M1779">
        <v>718</v>
      </c>
      <c r="N1779">
        <v>707</v>
      </c>
      <c r="O1779">
        <v>692.86</v>
      </c>
      <c r="P1779">
        <v>35195</v>
      </c>
      <c r="T1779">
        <v>50</v>
      </c>
    </row>
    <row r="1780" spans="1:20" x14ac:dyDescent="0.25">
      <c r="A1780" t="s">
        <v>8002</v>
      </c>
      <c r="B1780" s="3">
        <v>700</v>
      </c>
      <c r="C1780">
        <v>700.1</v>
      </c>
      <c r="D1780">
        <v>699.6</v>
      </c>
      <c r="E1780">
        <v>700.1</v>
      </c>
      <c r="F1780">
        <v>6945</v>
      </c>
      <c r="G1780">
        <v>6994</v>
      </c>
      <c r="H1780" t="s">
        <v>1124</v>
      </c>
      <c r="I1780" s="4" t="s">
        <v>7480</v>
      </c>
      <c r="J1780">
        <v>703.9</v>
      </c>
      <c r="K1780" t="s">
        <v>7359</v>
      </c>
      <c r="L1780">
        <v>689.8</v>
      </c>
      <c r="M1780">
        <v>718</v>
      </c>
      <c r="N1780">
        <v>707</v>
      </c>
      <c r="O1780">
        <v>692.86</v>
      </c>
      <c r="P1780">
        <v>35195</v>
      </c>
      <c r="T1780">
        <v>50</v>
      </c>
    </row>
    <row r="1781" spans="1:20" x14ac:dyDescent="0.25">
      <c r="A1781" t="s">
        <v>7583</v>
      </c>
      <c r="B1781" s="3">
        <v>8.85</v>
      </c>
      <c r="C1781">
        <v>9.1999999999999993</v>
      </c>
      <c r="D1781">
        <v>8.8000000000000007</v>
      </c>
      <c r="E1781">
        <v>9.15</v>
      </c>
      <c r="F1781">
        <v>124000</v>
      </c>
      <c r="G1781">
        <v>142160</v>
      </c>
      <c r="H1781" t="s">
        <v>7398</v>
      </c>
      <c r="I1781" s="4" t="s">
        <v>7446</v>
      </c>
      <c r="J1781">
        <v>9</v>
      </c>
      <c r="K1781" t="s">
        <v>7359</v>
      </c>
      <c r="L1781">
        <v>8.8000000000000007</v>
      </c>
      <c r="M1781">
        <v>9.1999999999999993</v>
      </c>
      <c r="N1781">
        <v>9.1999999999999993</v>
      </c>
      <c r="O1781">
        <v>9.016</v>
      </c>
      <c r="P1781">
        <v>18000</v>
      </c>
      <c r="T1781">
        <v>2000</v>
      </c>
    </row>
    <row r="1782" spans="1:20" x14ac:dyDescent="0.25">
      <c r="A1782" t="s">
        <v>7517</v>
      </c>
      <c r="B1782" s="3">
        <v>9.25</v>
      </c>
      <c r="C1782">
        <v>9.25</v>
      </c>
      <c r="D1782">
        <v>9.1999999999999993</v>
      </c>
      <c r="E1782">
        <v>9.1999999999999993</v>
      </c>
      <c r="F1782">
        <v>156000</v>
      </c>
      <c r="G1782">
        <v>142160</v>
      </c>
      <c r="H1782" t="s">
        <v>7398</v>
      </c>
      <c r="I1782" s="4" t="s">
        <v>7446</v>
      </c>
      <c r="J1782">
        <v>9</v>
      </c>
      <c r="K1782" t="s">
        <v>7359</v>
      </c>
      <c r="L1782">
        <v>8.8000000000000007</v>
      </c>
      <c r="M1782">
        <v>9.1999999999999993</v>
      </c>
      <c r="N1782">
        <v>9.25</v>
      </c>
      <c r="O1782">
        <v>9.0649999999999995</v>
      </c>
      <c r="P1782">
        <v>18000</v>
      </c>
      <c r="Q1782" t="s">
        <v>7364</v>
      </c>
      <c r="R1782">
        <v>18400</v>
      </c>
      <c r="S1782">
        <v>400</v>
      </c>
      <c r="T1782">
        <v>2000</v>
      </c>
    </row>
    <row r="1783" spans="1:20" x14ac:dyDescent="0.25">
      <c r="A1783" t="s">
        <v>7526</v>
      </c>
      <c r="B1783" s="3">
        <v>9</v>
      </c>
      <c r="C1783">
        <v>9.25</v>
      </c>
      <c r="D1783">
        <v>8.8000000000000007</v>
      </c>
      <c r="E1783">
        <v>8.9</v>
      </c>
      <c r="F1783">
        <v>106000</v>
      </c>
      <c r="G1783">
        <v>142160</v>
      </c>
      <c r="H1783" t="s">
        <v>7398</v>
      </c>
      <c r="I1783" s="4" t="s">
        <v>7446</v>
      </c>
      <c r="J1783">
        <v>9</v>
      </c>
      <c r="K1783" t="s">
        <v>7359</v>
      </c>
      <c r="L1783">
        <v>8.8000000000000007</v>
      </c>
      <c r="M1783">
        <v>9.1999999999999993</v>
      </c>
      <c r="N1783">
        <v>9.25</v>
      </c>
      <c r="O1783">
        <v>9.0649999999999995</v>
      </c>
      <c r="P1783">
        <v>18000</v>
      </c>
      <c r="Q1783" t="s">
        <v>7364</v>
      </c>
      <c r="R1783">
        <v>18400</v>
      </c>
      <c r="S1783">
        <v>400</v>
      </c>
      <c r="T1783">
        <v>2000</v>
      </c>
    </row>
    <row r="1784" spans="1:20" x14ac:dyDescent="0.25">
      <c r="A1784" t="s">
        <v>7447</v>
      </c>
      <c r="B1784" s="3">
        <v>8.9499999999999993</v>
      </c>
      <c r="C1784">
        <v>8.9499999999999993</v>
      </c>
      <c r="D1784">
        <v>8.65</v>
      </c>
      <c r="E1784">
        <v>8.65</v>
      </c>
      <c r="F1784">
        <v>60000</v>
      </c>
      <c r="G1784">
        <v>142160</v>
      </c>
      <c r="H1784" t="s">
        <v>7398</v>
      </c>
      <c r="I1784" s="4" t="s">
        <v>7446</v>
      </c>
      <c r="J1784">
        <v>9</v>
      </c>
      <c r="K1784" t="s">
        <v>7359</v>
      </c>
      <c r="L1784">
        <v>8.8000000000000007</v>
      </c>
      <c r="M1784">
        <v>9.1999999999999993</v>
      </c>
      <c r="N1784">
        <v>9.25</v>
      </c>
      <c r="O1784">
        <v>9.0649999999999995</v>
      </c>
      <c r="P1784">
        <v>18000</v>
      </c>
      <c r="Q1784" t="s">
        <v>7365</v>
      </c>
      <c r="R1784">
        <v>17600</v>
      </c>
      <c r="S1784">
        <v>-400</v>
      </c>
      <c r="T1784">
        <v>2000</v>
      </c>
    </row>
    <row r="1785" spans="1:20" x14ac:dyDescent="0.25">
      <c r="A1785" t="s">
        <v>7584</v>
      </c>
      <c r="B1785" s="3">
        <v>8.6</v>
      </c>
      <c r="C1785">
        <v>8.6</v>
      </c>
      <c r="D1785">
        <v>8.5500000000000007</v>
      </c>
      <c r="E1785">
        <v>8.5500000000000007</v>
      </c>
      <c r="F1785">
        <v>42000</v>
      </c>
      <c r="G1785">
        <v>142160</v>
      </c>
      <c r="H1785" t="s">
        <v>7398</v>
      </c>
      <c r="I1785" s="4" t="s">
        <v>7446</v>
      </c>
      <c r="J1785">
        <v>9</v>
      </c>
      <c r="K1785" t="s">
        <v>7359</v>
      </c>
      <c r="L1785">
        <v>8.8000000000000007</v>
      </c>
      <c r="M1785">
        <v>9.1999999999999993</v>
      </c>
      <c r="N1785">
        <v>9.25</v>
      </c>
      <c r="O1785">
        <v>9.0649999999999995</v>
      </c>
      <c r="P1785">
        <v>18000</v>
      </c>
      <c r="Q1785" t="s">
        <v>7365</v>
      </c>
      <c r="R1785">
        <v>17600</v>
      </c>
      <c r="S1785">
        <v>-400</v>
      </c>
      <c r="T1785">
        <v>2000</v>
      </c>
    </row>
    <row r="1786" spans="1:20" x14ac:dyDescent="0.25">
      <c r="A1786" t="s">
        <v>7585</v>
      </c>
      <c r="B1786" s="3">
        <v>8.6</v>
      </c>
      <c r="C1786">
        <v>8.6</v>
      </c>
      <c r="D1786">
        <v>8.4</v>
      </c>
      <c r="E1786">
        <v>8.4</v>
      </c>
      <c r="F1786">
        <v>62000</v>
      </c>
      <c r="G1786">
        <v>142160</v>
      </c>
      <c r="H1786" t="s">
        <v>7398</v>
      </c>
      <c r="I1786" s="4" t="s">
        <v>7446</v>
      </c>
      <c r="J1786">
        <v>9</v>
      </c>
      <c r="K1786" t="s">
        <v>7359</v>
      </c>
      <c r="L1786">
        <v>8.8000000000000007</v>
      </c>
      <c r="M1786">
        <v>9.1999999999999993</v>
      </c>
      <c r="N1786">
        <v>9.25</v>
      </c>
      <c r="O1786">
        <v>9.0649999999999995</v>
      </c>
      <c r="P1786">
        <v>18000</v>
      </c>
      <c r="Q1786" t="s">
        <v>7365</v>
      </c>
      <c r="R1786">
        <v>17600</v>
      </c>
      <c r="S1786">
        <v>-400</v>
      </c>
      <c r="T1786">
        <v>2000</v>
      </c>
    </row>
    <row r="1787" spans="1:20" x14ac:dyDescent="0.25">
      <c r="A1787" t="s">
        <v>7586</v>
      </c>
      <c r="B1787" s="3">
        <v>8.1999999999999993</v>
      </c>
      <c r="C1787">
        <v>8.4</v>
      </c>
      <c r="D1787">
        <v>8.1999999999999993</v>
      </c>
      <c r="E1787">
        <v>8.4</v>
      </c>
      <c r="F1787">
        <v>72000</v>
      </c>
      <c r="G1787">
        <v>142160</v>
      </c>
      <c r="H1787" t="s">
        <v>7398</v>
      </c>
      <c r="I1787" s="4" t="s">
        <v>7446</v>
      </c>
      <c r="J1787">
        <v>9</v>
      </c>
      <c r="K1787" t="s">
        <v>7359</v>
      </c>
      <c r="L1787">
        <v>8.8000000000000007</v>
      </c>
      <c r="M1787">
        <v>9.1999999999999993</v>
      </c>
      <c r="N1787">
        <v>9.25</v>
      </c>
      <c r="O1787">
        <v>9.0649999999999995</v>
      </c>
      <c r="P1787">
        <v>18000</v>
      </c>
      <c r="Q1787" t="s">
        <v>7365</v>
      </c>
      <c r="R1787">
        <v>17600</v>
      </c>
      <c r="S1787">
        <v>-400</v>
      </c>
      <c r="T1787">
        <v>2000</v>
      </c>
    </row>
    <row r="1788" spans="1:20" x14ac:dyDescent="0.25">
      <c r="A1788" t="s">
        <v>7587</v>
      </c>
      <c r="B1788" s="3">
        <v>8.3000000000000007</v>
      </c>
      <c r="C1788">
        <v>8.3000000000000007</v>
      </c>
      <c r="D1788">
        <v>8</v>
      </c>
      <c r="E1788">
        <v>8.1999999999999993</v>
      </c>
      <c r="F1788">
        <v>190000</v>
      </c>
      <c r="G1788">
        <v>142160</v>
      </c>
      <c r="H1788" t="s">
        <v>7398</v>
      </c>
      <c r="I1788" s="4" t="s">
        <v>7446</v>
      </c>
      <c r="J1788">
        <v>9</v>
      </c>
      <c r="K1788" t="s">
        <v>7359</v>
      </c>
      <c r="L1788">
        <v>8.8000000000000007</v>
      </c>
      <c r="M1788">
        <v>9.1999999999999993</v>
      </c>
      <c r="N1788">
        <v>9.25</v>
      </c>
      <c r="O1788">
        <v>9.0649999999999995</v>
      </c>
      <c r="P1788">
        <v>18000</v>
      </c>
      <c r="Q1788" t="s">
        <v>7365</v>
      </c>
      <c r="R1788">
        <v>17600</v>
      </c>
      <c r="S1788">
        <v>-400</v>
      </c>
      <c r="T1788">
        <v>2000</v>
      </c>
    </row>
    <row r="1789" spans="1:20" x14ac:dyDescent="0.25">
      <c r="A1789" t="s">
        <v>7467</v>
      </c>
      <c r="B1789" s="3">
        <v>8.15</v>
      </c>
      <c r="C1789">
        <v>8.15</v>
      </c>
      <c r="D1789">
        <v>8.1</v>
      </c>
      <c r="E1789">
        <v>8.1</v>
      </c>
      <c r="F1789">
        <v>144000</v>
      </c>
      <c r="G1789">
        <v>142160</v>
      </c>
      <c r="H1789" t="s">
        <v>7398</v>
      </c>
      <c r="I1789" s="4" t="s">
        <v>7446</v>
      </c>
      <c r="J1789">
        <v>9</v>
      </c>
      <c r="K1789" t="s">
        <v>7359</v>
      </c>
      <c r="L1789">
        <v>8.8000000000000007</v>
      </c>
      <c r="M1789">
        <v>9.1999999999999993</v>
      </c>
      <c r="N1789">
        <v>9.25</v>
      </c>
      <c r="O1789">
        <v>9.0649999999999995</v>
      </c>
      <c r="P1789">
        <v>18000</v>
      </c>
      <c r="Q1789" t="s">
        <v>7365</v>
      </c>
      <c r="R1789">
        <v>17600</v>
      </c>
      <c r="S1789">
        <v>-400</v>
      </c>
      <c r="T1789">
        <v>2000</v>
      </c>
    </row>
    <row r="1790" spans="1:20" x14ac:dyDescent="0.25">
      <c r="A1790" t="s">
        <v>7588</v>
      </c>
      <c r="B1790" s="3">
        <v>8.1</v>
      </c>
      <c r="C1790">
        <v>8.15</v>
      </c>
      <c r="D1790">
        <v>8.1</v>
      </c>
      <c r="E1790">
        <v>8.15</v>
      </c>
      <c r="F1790">
        <v>8000</v>
      </c>
      <c r="G1790">
        <v>142160</v>
      </c>
      <c r="H1790" t="s">
        <v>7398</v>
      </c>
      <c r="I1790" s="4" t="s">
        <v>7446</v>
      </c>
      <c r="J1790">
        <v>9</v>
      </c>
      <c r="K1790" t="s">
        <v>7359</v>
      </c>
      <c r="L1790">
        <v>8.8000000000000007</v>
      </c>
      <c r="M1790">
        <v>9.1999999999999993</v>
      </c>
      <c r="N1790">
        <v>9.25</v>
      </c>
      <c r="O1790">
        <v>9.0649999999999995</v>
      </c>
      <c r="P1790">
        <v>18000</v>
      </c>
      <c r="Q1790" t="s">
        <v>7365</v>
      </c>
      <c r="R1790">
        <v>17600</v>
      </c>
      <c r="S1790">
        <v>-400</v>
      </c>
      <c r="T1790">
        <v>2000</v>
      </c>
    </row>
    <row r="1791" spans="1:20" x14ac:dyDescent="0.25">
      <c r="A1791" t="s">
        <v>7589</v>
      </c>
      <c r="B1791" s="3">
        <v>8.25</v>
      </c>
      <c r="C1791">
        <v>8.35</v>
      </c>
      <c r="D1791">
        <v>8.25</v>
      </c>
      <c r="E1791">
        <v>8.35</v>
      </c>
      <c r="F1791">
        <v>16000</v>
      </c>
      <c r="G1791">
        <v>142160</v>
      </c>
      <c r="H1791" t="s">
        <v>7398</v>
      </c>
      <c r="I1791" s="4" t="s">
        <v>7446</v>
      </c>
      <c r="J1791">
        <v>9</v>
      </c>
      <c r="K1791" t="s">
        <v>7359</v>
      </c>
      <c r="L1791">
        <v>8.8000000000000007</v>
      </c>
      <c r="M1791">
        <v>9.1999999999999993</v>
      </c>
      <c r="N1791">
        <v>9.25</v>
      </c>
      <c r="O1791">
        <v>9.0649999999999995</v>
      </c>
      <c r="P1791">
        <v>18000</v>
      </c>
      <c r="Q1791" t="s">
        <v>7365</v>
      </c>
      <c r="R1791">
        <v>17600</v>
      </c>
      <c r="S1791">
        <v>-400</v>
      </c>
      <c r="T1791">
        <v>2000</v>
      </c>
    </row>
    <row r="1792" spans="1:20" x14ac:dyDescent="0.25">
      <c r="A1792" t="s">
        <v>7590</v>
      </c>
      <c r="B1792" s="3">
        <v>8.35</v>
      </c>
      <c r="C1792">
        <v>8.4</v>
      </c>
      <c r="D1792">
        <v>8.35</v>
      </c>
      <c r="E1792">
        <v>8.4</v>
      </c>
      <c r="F1792">
        <v>20000</v>
      </c>
      <c r="G1792">
        <v>142160</v>
      </c>
      <c r="H1792" t="s">
        <v>7398</v>
      </c>
      <c r="I1792" s="4" t="s">
        <v>7446</v>
      </c>
      <c r="J1792">
        <v>9</v>
      </c>
      <c r="K1792" t="s">
        <v>7359</v>
      </c>
      <c r="L1792">
        <v>8.8000000000000007</v>
      </c>
      <c r="M1792">
        <v>9.1999999999999993</v>
      </c>
      <c r="N1792">
        <v>9.25</v>
      </c>
      <c r="O1792">
        <v>9.0649999999999995</v>
      </c>
      <c r="P1792">
        <v>18000</v>
      </c>
      <c r="Q1792" t="s">
        <v>7365</v>
      </c>
      <c r="R1792">
        <v>17600</v>
      </c>
      <c r="S1792">
        <v>-400</v>
      </c>
      <c r="T1792">
        <v>2000</v>
      </c>
    </row>
    <row r="1793" spans="1:20" x14ac:dyDescent="0.25">
      <c r="A1793" t="s">
        <v>7591</v>
      </c>
      <c r="B1793" s="3">
        <v>8.15</v>
      </c>
      <c r="C1793">
        <v>8.15</v>
      </c>
      <c r="D1793">
        <v>8.1</v>
      </c>
      <c r="E1793">
        <v>8.1</v>
      </c>
      <c r="F1793">
        <v>474000</v>
      </c>
      <c r="G1793">
        <v>142160</v>
      </c>
      <c r="H1793" t="s">
        <v>7398</v>
      </c>
      <c r="I1793" s="4" t="s">
        <v>7446</v>
      </c>
      <c r="J1793">
        <v>9</v>
      </c>
      <c r="K1793" t="s">
        <v>7359</v>
      </c>
      <c r="L1793">
        <v>8.8000000000000007</v>
      </c>
      <c r="M1793">
        <v>9.1999999999999993</v>
      </c>
      <c r="N1793">
        <v>9.25</v>
      </c>
      <c r="O1793">
        <v>9.0649999999999995</v>
      </c>
      <c r="P1793">
        <v>18000</v>
      </c>
      <c r="Q1793" t="s">
        <v>7365</v>
      </c>
      <c r="R1793">
        <v>17600</v>
      </c>
      <c r="S1793">
        <v>-400</v>
      </c>
      <c r="T1793">
        <v>2000</v>
      </c>
    </row>
    <row r="1794" spans="1:20" x14ac:dyDescent="0.25">
      <c r="A1794" t="s">
        <v>7449</v>
      </c>
      <c r="B1794" s="3">
        <v>8.1</v>
      </c>
      <c r="C1794">
        <v>8.1</v>
      </c>
      <c r="D1794">
        <v>8.1</v>
      </c>
      <c r="E1794">
        <v>8.1</v>
      </c>
      <c r="F1794">
        <v>18000</v>
      </c>
      <c r="G1794">
        <v>142160</v>
      </c>
      <c r="H1794" t="s">
        <v>7398</v>
      </c>
      <c r="I1794" s="4" t="s">
        <v>7446</v>
      </c>
      <c r="J1794">
        <v>9</v>
      </c>
      <c r="K1794" t="s">
        <v>7359</v>
      </c>
      <c r="L1794">
        <v>8.8000000000000007</v>
      </c>
      <c r="M1794">
        <v>9.1999999999999993</v>
      </c>
      <c r="N1794">
        <v>9.25</v>
      </c>
      <c r="O1794">
        <v>9.0649999999999995</v>
      </c>
      <c r="P1794">
        <v>18000</v>
      </c>
      <c r="Q1794" t="s">
        <v>7365</v>
      </c>
      <c r="R1794">
        <v>17600</v>
      </c>
      <c r="S1794">
        <v>-400</v>
      </c>
      <c r="T1794">
        <v>2000</v>
      </c>
    </row>
    <row r="1795" spans="1:20" x14ac:dyDescent="0.25">
      <c r="A1795" t="s">
        <v>7518</v>
      </c>
      <c r="B1795" s="3">
        <v>8.1</v>
      </c>
      <c r="C1795">
        <v>8.1</v>
      </c>
      <c r="D1795">
        <v>8.1</v>
      </c>
      <c r="E1795">
        <v>8.1</v>
      </c>
      <c r="F1795">
        <v>16000</v>
      </c>
      <c r="G1795">
        <v>142160</v>
      </c>
      <c r="H1795" t="s">
        <v>7398</v>
      </c>
      <c r="I1795" s="4" t="s">
        <v>7446</v>
      </c>
      <c r="J1795">
        <v>9</v>
      </c>
      <c r="K1795" t="s">
        <v>7359</v>
      </c>
      <c r="L1795">
        <v>8.8000000000000007</v>
      </c>
      <c r="M1795">
        <v>9.1999999999999993</v>
      </c>
      <c r="N1795">
        <v>9.25</v>
      </c>
      <c r="O1795">
        <v>9.0649999999999995</v>
      </c>
      <c r="P1795">
        <v>18000</v>
      </c>
      <c r="Q1795" t="s">
        <v>7365</v>
      </c>
      <c r="R1795">
        <v>17600</v>
      </c>
      <c r="S1795">
        <v>-400</v>
      </c>
      <c r="T1795">
        <v>2000</v>
      </c>
    </row>
    <row r="1796" spans="1:20" x14ac:dyDescent="0.25">
      <c r="A1796" t="s">
        <v>7592</v>
      </c>
      <c r="B1796" s="3">
        <v>8.15</v>
      </c>
      <c r="C1796">
        <v>8.65</v>
      </c>
      <c r="D1796">
        <v>8.15</v>
      </c>
      <c r="E1796">
        <v>8.65</v>
      </c>
      <c r="F1796">
        <v>194000</v>
      </c>
      <c r="G1796">
        <v>142160</v>
      </c>
      <c r="H1796" t="s">
        <v>7398</v>
      </c>
      <c r="I1796" s="4" t="s">
        <v>7446</v>
      </c>
      <c r="J1796">
        <v>9</v>
      </c>
      <c r="K1796" t="s">
        <v>7359</v>
      </c>
      <c r="L1796">
        <v>8.8000000000000007</v>
      </c>
      <c r="M1796">
        <v>9.1999999999999993</v>
      </c>
      <c r="N1796">
        <v>9.25</v>
      </c>
      <c r="O1796">
        <v>9.0649999999999995</v>
      </c>
      <c r="P1796">
        <v>18000</v>
      </c>
      <c r="Q1796" t="s">
        <v>7365</v>
      </c>
      <c r="R1796">
        <v>17600</v>
      </c>
      <c r="S1796">
        <v>-400</v>
      </c>
      <c r="T1796">
        <v>2000</v>
      </c>
    </row>
    <row r="1797" spans="1:20" x14ac:dyDescent="0.25">
      <c r="A1797" t="s">
        <v>7593</v>
      </c>
      <c r="B1797" s="3">
        <v>9</v>
      </c>
      <c r="C1797">
        <v>9</v>
      </c>
      <c r="D1797">
        <v>9</v>
      </c>
      <c r="E1797">
        <v>9</v>
      </c>
      <c r="F1797">
        <v>252000</v>
      </c>
      <c r="G1797">
        <v>142160</v>
      </c>
      <c r="H1797" t="s">
        <v>7398</v>
      </c>
      <c r="I1797" s="4" t="s">
        <v>7446</v>
      </c>
      <c r="J1797">
        <v>9</v>
      </c>
      <c r="K1797" t="s">
        <v>7359</v>
      </c>
      <c r="L1797">
        <v>8.8000000000000007</v>
      </c>
      <c r="M1797">
        <v>9.1999999999999993</v>
      </c>
      <c r="N1797">
        <v>9.25</v>
      </c>
      <c r="O1797">
        <v>9.0649999999999995</v>
      </c>
      <c r="P1797">
        <v>18000</v>
      </c>
      <c r="T1797">
        <v>2000</v>
      </c>
    </row>
    <row r="1798" spans="1:20" x14ac:dyDescent="0.25">
      <c r="A1798" t="s">
        <v>7527</v>
      </c>
      <c r="B1798" s="3">
        <v>8.9499999999999993</v>
      </c>
      <c r="C1798">
        <v>9</v>
      </c>
      <c r="D1798">
        <v>8.9499999999999993</v>
      </c>
      <c r="E1798">
        <v>9</v>
      </c>
      <c r="F1798">
        <v>176000</v>
      </c>
      <c r="G1798">
        <v>142160</v>
      </c>
      <c r="H1798" t="s">
        <v>7398</v>
      </c>
      <c r="I1798" s="4" t="s">
        <v>7446</v>
      </c>
      <c r="J1798">
        <v>9</v>
      </c>
      <c r="K1798" t="s">
        <v>7359</v>
      </c>
      <c r="L1798">
        <v>8.8000000000000007</v>
      </c>
      <c r="M1798">
        <v>9.1999999999999993</v>
      </c>
      <c r="N1798">
        <v>9.25</v>
      </c>
      <c r="O1798">
        <v>9.0649999999999995</v>
      </c>
      <c r="P1798">
        <v>18000</v>
      </c>
      <c r="T1798">
        <v>2000</v>
      </c>
    </row>
    <row r="1799" spans="1:20" x14ac:dyDescent="0.25">
      <c r="A1799" t="s">
        <v>7468</v>
      </c>
      <c r="B1799" s="3">
        <v>9</v>
      </c>
      <c r="C1799">
        <v>9.0500000000000007</v>
      </c>
      <c r="D1799">
        <v>8.9499999999999993</v>
      </c>
      <c r="E1799">
        <v>8.9499999999999993</v>
      </c>
      <c r="F1799">
        <v>612000</v>
      </c>
      <c r="G1799">
        <v>142160</v>
      </c>
      <c r="H1799" t="s">
        <v>7398</v>
      </c>
      <c r="I1799" s="4" t="s">
        <v>7446</v>
      </c>
      <c r="J1799">
        <v>9</v>
      </c>
      <c r="K1799" t="s">
        <v>7359</v>
      </c>
      <c r="L1799">
        <v>8.8000000000000007</v>
      </c>
      <c r="M1799">
        <v>9.1999999999999993</v>
      </c>
      <c r="N1799">
        <v>9.25</v>
      </c>
      <c r="O1799">
        <v>9.0649999999999995</v>
      </c>
      <c r="P1799">
        <v>18000</v>
      </c>
      <c r="T1799">
        <v>2000</v>
      </c>
    </row>
    <row r="1800" spans="1:20" x14ac:dyDescent="0.25">
      <c r="A1800" t="s">
        <v>7476</v>
      </c>
      <c r="B1800" s="3">
        <v>8.9</v>
      </c>
      <c r="C1800">
        <v>8.9499999999999993</v>
      </c>
      <c r="D1800">
        <v>8.35</v>
      </c>
      <c r="E1800">
        <v>8.5</v>
      </c>
      <c r="F1800">
        <v>402000</v>
      </c>
      <c r="G1800">
        <v>142160</v>
      </c>
      <c r="H1800" t="s">
        <v>7398</v>
      </c>
      <c r="I1800" s="4" t="s">
        <v>7446</v>
      </c>
      <c r="J1800">
        <v>9</v>
      </c>
      <c r="K1800" t="s">
        <v>7359</v>
      </c>
      <c r="L1800">
        <v>8.8000000000000007</v>
      </c>
      <c r="M1800">
        <v>9.1999999999999993</v>
      </c>
      <c r="N1800">
        <v>9.25</v>
      </c>
      <c r="O1800">
        <v>9.0649999999999995</v>
      </c>
      <c r="P1800">
        <v>18000</v>
      </c>
      <c r="Q1800" t="s">
        <v>7365</v>
      </c>
      <c r="R1800">
        <v>17600</v>
      </c>
      <c r="S1800">
        <v>-400</v>
      </c>
      <c r="T1800">
        <v>2000</v>
      </c>
    </row>
    <row r="1801" spans="1:20" x14ac:dyDescent="0.25">
      <c r="A1801" t="s">
        <v>7594</v>
      </c>
      <c r="B1801" s="3">
        <v>8.6999999999999993</v>
      </c>
      <c r="C1801">
        <v>9</v>
      </c>
      <c r="D1801">
        <v>8.6</v>
      </c>
      <c r="E1801">
        <v>8.8000000000000007</v>
      </c>
      <c r="F1801">
        <v>100000</v>
      </c>
      <c r="G1801">
        <v>142160</v>
      </c>
      <c r="H1801" t="s">
        <v>7398</v>
      </c>
      <c r="I1801" s="4" t="s">
        <v>7446</v>
      </c>
      <c r="J1801">
        <v>9</v>
      </c>
      <c r="K1801" t="s">
        <v>7359</v>
      </c>
      <c r="L1801">
        <v>8.8000000000000007</v>
      </c>
      <c r="M1801">
        <v>9.1999999999999993</v>
      </c>
      <c r="N1801">
        <v>9.25</v>
      </c>
      <c r="O1801">
        <v>9.0649999999999995</v>
      </c>
      <c r="P1801">
        <v>18000</v>
      </c>
      <c r="Q1801" t="s">
        <v>7365</v>
      </c>
      <c r="R1801">
        <v>17600</v>
      </c>
      <c r="S1801">
        <v>-400</v>
      </c>
      <c r="T1801">
        <v>2000</v>
      </c>
    </row>
    <row r="1802" spans="1:20" x14ac:dyDescent="0.25">
      <c r="A1802" t="s">
        <v>7519</v>
      </c>
      <c r="B1802" s="3">
        <v>8.75</v>
      </c>
      <c r="C1802">
        <v>8.75</v>
      </c>
      <c r="D1802">
        <v>8.65</v>
      </c>
      <c r="E1802">
        <v>8.65</v>
      </c>
      <c r="F1802">
        <v>50000</v>
      </c>
      <c r="G1802">
        <v>142160</v>
      </c>
      <c r="H1802" t="s">
        <v>7398</v>
      </c>
      <c r="I1802" s="4" t="s">
        <v>7446</v>
      </c>
      <c r="J1802">
        <v>9</v>
      </c>
      <c r="K1802" t="s">
        <v>7359</v>
      </c>
      <c r="L1802">
        <v>8.8000000000000007</v>
      </c>
      <c r="M1802">
        <v>9.1999999999999993</v>
      </c>
      <c r="N1802">
        <v>9.25</v>
      </c>
      <c r="O1802">
        <v>9.0649999999999995</v>
      </c>
      <c r="P1802">
        <v>18000</v>
      </c>
      <c r="Q1802" t="s">
        <v>7365</v>
      </c>
      <c r="R1802">
        <v>17600</v>
      </c>
      <c r="S1802">
        <v>-400</v>
      </c>
      <c r="T1802">
        <v>2000</v>
      </c>
    </row>
    <row r="1803" spans="1:20" x14ac:dyDescent="0.25">
      <c r="A1803" t="s">
        <v>7595</v>
      </c>
      <c r="B1803" s="3">
        <v>8.35</v>
      </c>
      <c r="C1803">
        <v>8.5</v>
      </c>
      <c r="D1803">
        <v>8.35</v>
      </c>
      <c r="E1803">
        <v>8.35</v>
      </c>
      <c r="F1803">
        <v>222000</v>
      </c>
      <c r="G1803">
        <v>142160</v>
      </c>
      <c r="H1803" t="s">
        <v>7398</v>
      </c>
      <c r="I1803" s="4" t="s">
        <v>7446</v>
      </c>
      <c r="J1803">
        <v>9</v>
      </c>
      <c r="K1803" t="s">
        <v>7359</v>
      </c>
      <c r="L1803">
        <v>8.8000000000000007</v>
      </c>
      <c r="M1803">
        <v>9.1999999999999993</v>
      </c>
      <c r="N1803">
        <v>9.25</v>
      </c>
      <c r="O1803">
        <v>9.0649999999999995</v>
      </c>
      <c r="P1803">
        <v>18000</v>
      </c>
      <c r="Q1803" t="s">
        <v>7365</v>
      </c>
      <c r="R1803">
        <v>17600</v>
      </c>
      <c r="S1803">
        <v>-400</v>
      </c>
      <c r="T1803">
        <v>2000</v>
      </c>
    </row>
    <row r="1804" spans="1:20" x14ac:dyDescent="0.25">
      <c r="A1804" t="s">
        <v>7451</v>
      </c>
      <c r="B1804" s="3">
        <v>8.15</v>
      </c>
      <c r="C1804">
        <v>8.3000000000000007</v>
      </c>
      <c r="D1804">
        <v>8.15</v>
      </c>
      <c r="E1804">
        <v>8.3000000000000007</v>
      </c>
      <c r="F1804">
        <v>64000</v>
      </c>
      <c r="G1804">
        <v>142160</v>
      </c>
      <c r="H1804" t="s">
        <v>7398</v>
      </c>
      <c r="I1804" s="4" t="s">
        <v>7446</v>
      </c>
      <c r="J1804">
        <v>9</v>
      </c>
      <c r="K1804" t="s">
        <v>7359</v>
      </c>
      <c r="L1804">
        <v>8.8000000000000007</v>
      </c>
      <c r="M1804">
        <v>9.1999999999999993</v>
      </c>
      <c r="N1804">
        <v>9.25</v>
      </c>
      <c r="O1804">
        <v>9.0649999999999995</v>
      </c>
      <c r="P1804">
        <v>18000</v>
      </c>
      <c r="Q1804" t="s">
        <v>7365</v>
      </c>
      <c r="R1804">
        <v>17600</v>
      </c>
      <c r="S1804">
        <v>-400</v>
      </c>
      <c r="T1804">
        <v>2000</v>
      </c>
    </row>
    <row r="1805" spans="1:20" x14ac:dyDescent="0.25">
      <c r="A1805" t="s">
        <v>7477</v>
      </c>
      <c r="B1805" s="3">
        <v>8.5</v>
      </c>
      <c r="C1805">
        <v>8.5</v>
      </c>
      <c r="D1805">
        <v>8.5</v>
      </c>
      <c r="E1805">
        <v>8.5</v>
      </c>
      <c r="F1805">
        <v>36000</v>
      </c>
      <c r="G1805">
        <v>142160</v>
      </c>
      <c r="H1805" t="s">
        <v>7398</v>
      </c>
      <c r="I1805" s="4" t="s">
        <v>7446</v>
      </c>
      <c r="J1805">
        <v>9</v>
      </c>
      <c r="K1805" t="s">
        <v>7359</v>
      </c>
      <c r="L1805">
        <v>8.8000000000000007</v>
      </c>
      <c r="M1805">
        <v>9.1999999999999993</v>
      </c>
      <c r="N1805">
        <v>9.25</v>
      </c>
      <c r="O1805">
        <v>9.0649999999999995</v>
      </c>
      <c r="P1805">
        <v>18000</v>
      </c>
      <c r="Q1805" t="s">
        <v>7365</v>
      </c>
      <c r="R1805">
        <v>17600</v>
      </c>
      <c r="S1805">
        <v>-400</v>
      </c>
      <c r="T1805">
        <v>2000</v>
      </c>
    </row>
    <row r="1806" spans="1:20" x14ac:dyDescent="0.25">
      <c r="A1806" t="s">
        <v>7596</v>
      </c>
      <c r="B1806" s="3">
        <v>8.4499999999999993</v>
      </c>
      <c r="C1806">
        <v>8.5</v>
      </c>
      <c r="D1806">
        <v>8.4499999999999993</v>
      </c>
      <c r="E1806">
        <v>8.5</v>
      </c>
      <c r="F1806">
        <v>18000</v>
      </c>
      <c r="G1806">
        <v>142160</v>
      </c>
      <c r="H1806" t="s">
        <v>7398</v>
      </c>
      <c r="I1806" s="4" t="s">
        <v>7446</v>
      </c>
      <c r="J1806">
        <v>9</v>
      </c>
      <c r="K1806" t="s">
        <v>7359</v>
      </c>
      <c r="L1806">
        <v>8.8000000000000007</v>
      </c>
      <c r="M1806">
        <v>9.1999999999999993</v>
      </c>
      <c r="N1806">
        <v>9.25</v>
      </c>
      <c r="O1806">
        <v>9.0649999999999995</v>
      </c>
      <c r="P1806">
        <v>18000</v>
      </c>
      <c r="Q1806" t="s">
        <v>7365</v>
      </c>
      <c r="R1806">
        <v>17600</v>
      </c>
      <c r="S1806">
        <v>-400</v>
      </c>
      <c r="T1806">
        <v>2000</v>
      </c>
    </row>
    <row r="1807" spans="1:20" x14ac:dyDescent="0.25">
      <c r="A1807" t="s">
        <v>7597</v>
      </c>
      <c r="B1807" s="3">
        <v>8.5500000000000007</v>
      </c>
      <c r="C1807">
        <v>8.6</v>
      </c>
      <c r="D1807">
        <v>8.5</v>
      </c>
      <c r="E1807">
        <v>8.6</v>
      </c>
      <c r="F1807">
        <v>30000</v>
      </c>
      <c r="G1807">
        <v>142160</v>
      </c>
      <c r="H1807" t="s">
        <v>7398</v>
      </c>
      <c r="I1807" s="4" t="s">
        <v>7446</v>
      </c>
      <c r="J1807">
        <v>9</v>
      </c>
      <c r="K1807" t="s">
        <v>7359</v>
      </c>
      <c r="L1807">
        <v>8.8000000000000007</v>
      </c>
      <c r="M1807">
        <v>9.1999999999999993</v>
      </c>
      <c r="N1807">
        <v>9.25</v>
      </c>
      <c r="O1807">
        <v>9.0649999999999995</v>
      </c>
      <c r="P1807">
        <v>18000</v>
      </c>
      <c r="Q1807" t="s">
        <v>7365</v>
      </c>
      <c r="R1807">
        <v>17600</v>
      </c>
      <c r="S1807">
        <v>-400</v>
      </c>
      <c r="T1807">
        <v>2000</v>
      </c>
    </row>
    <row r="1808" spans="1:20" x14ac:dyDescent="0.25">
      <c r="A1808" t="s">
        <v>7598</v>
      </c>
      <c r="B1808" s="3">
        <v>8.6</v>
      </c>
      <c r="C1808">
        <v>9.4</v>
      </c>
      <c r="D1808">
        <v>8.6</v>
      </c>
      <c r="E1808">
        <v>9.1999999999999993</v>
      </c>
      <c r="F1808">
        <v>384000</v>
      </c>
      <c r="G1808">
        <v>142160</v>
      </c>
      <c r="H1808" t="s">
        <v>7398</v>
      </c>
      <c r="I1808" s="4" t="s">
        <v>7446</v>
      </c>
      <c r="J1808">
        <v>9</v>
      </c>
      <c r="K1808" t="s">
        <v>7359</v>
      </c>
      <c r="L1808">
        <v>8.8000000000000007</v>
      </c>
      <c r="M1808">
        <v>9.1999999999999993</v>
      </c>
      <c r="N1808">
        <v>9.4</v>
      </c>
      <c r="O1808">
        <v>9.2119999999999997</v>
      </c>
      <c r="P1808">
        <v>18000</v>
      </c>
      <c r="Q1808" t="s">
        <v>7364</v>
      </c>
      <c r="R1808">
        <v>18400</v>
      </c>
      <c r="S1808">
        <v>400</v>
      </c>
      <c r="T1808">
        <v>2000</v>
      </c>
    </row>
    <row r="1809" spans="1:20" x14ac:dyDescent="0.25">
      <c r="A1809" t="s">
        <v>7469</v>
      </c>
      <c r="B1809" s="3">
        <v>9.25</v>
      </c>
      <c r="C1809">
        <v>9.4</v>
      </c>
      <c r="D1809">
        <v>9.25</v>
      </c>
      <c r="E1809">
        <v>9.3000000000000007</v>
      </c>
      <c r="F1809">
        <v>326000</v>
      </c>
      <c r="G1809">
        <v>142160</v>
      </c>
      <c r="H1809" t="s">
        <v>7398</v>
      </c>
      <c r="I1809" s="4" t="s">
        <v>7446</v>
      </c>
      <c r="J1809">
        <v>9</v>
      </c>
      <c r="K1809" t="s">
        <v>7359</v>
      </c>
      <c r="L1809">
        <v>8.8000000000000007</v>
      </c>
      <c r="M1809">
        <v>9.1999999999999993</v>
      </c>
      <c r="N1809">
        <v>9.4</v>
      </c>
      <c r="O1809">
        <v>9.2119999999999997</v>
      </c>
      <c r="P1809">
        <v>18000</v>
      </c>
      <c r="Q1809" t="s">
        <v>7364</v>
      </c>
      <c r="R1809">
        <v>18400</v>
      </c>
      <c r="S1809">
        <v>400</v>
      </c>
      <c r="T1809">
        <v>2000</v>
      </c>
    </row>
    <row r="1810" spans="1:20" x14ac:dyDescent="0.25">
      <c r="A1810" t="s">
        <v>7599</v>
      </c>
      <c r="B1810" s="3">
        <v>9</v>
      </c>
      <c r="C1810">
        <v>9.0500000000000007</v>
      </c>
      <c r="D1810">
        <v>9</v>
      </c>
      <c r="E1810">
        <v>9.0500000000000007</v>
      </c>
      <c r="F1810">
        <v>322000</v>
      </c>
      <c r="G1810">
        <v>142160</v>
      </c>
      <c r="H1810" t="s">
        <v>7398</v>
      </c>
      <c r="I1810" s="4" t="s">
        <v>7446</v>
      </c>
      <c r="J1810">
        <v>9</v>
      </c>
      <c r="K1810" t="s">
        <v>7359</v>
      </c>
      <c r="L1810">
        <v>8.8000000000000007</v>
      </c>
      <c r="M1810">
        <v>9.1999999999999993</v>
      </c>
      <c r="N1810">
        <v>9.4</v>
      </c>
      <c r="O1810">
        <v>9.2119999999999997</v>
      </c>
      <c r="P1810">
        <v>18000</v>
      </c>
      <c r="T1810">
        <v>2000</v>
      </c>
    </row>
    <row r="1811" spans="1:20" x14ac:dyDescent="0.25">
      <c r="A1811" t="s">
        <v>7600</v>
      </c>
      <c r="B1811" s="3">
        <v>9.1</v>
      </c>
      <c r="C1811">
        <v>9.1999999999999993</v>
      </c>
      <c r="D1811">
        <v>9.1</v>
      </c>
      <c r="E1811">
        <v>9.1999999999999993</v>
      </c>
      <c r="F1811">
        <v>110000</v>
      </c>
      <c r="G1811">
        <v>142160</v>
      </c>
      <c r="H1811" t="s">
        <v>7398</v>
      </c>
      <c r="I1811" s="4" t="s">
        <v>7446</v>
      </c>
      <c r="J1811">
        <v>9</v>
      </c>
      <c r="K1811" t="s">
        <v>7359</v>
      </c>
      <c r="L1811">
        <v>8.8000000000000007</v>
      </c>
      <c r="M1811">
        <v>9.1999999999999993</v>
      </c>
      <c r="N1811">
        <v>9.4</v>
      </c>
      <c r="O1811">
        <v>9.2119999999999997</v>
      </c>
      <c r="P1811">
        <v>18000</v>
      </c>
      <c r="T1811">
        <v>2000</v>
      </c>
    </row>
    <row r="1812" spans="1:20" x14ac:dyDescent="0.25">
      <c r="A1812" t="s">
        <v>7601</v>
      </c>
      <c r="B1812" s="3">
        <v>9.3000000000000007</v>
      </c>
      <c r="C1812">
        <v>9.5500000000000007</v>
      </c>
      <c r="D1812">
        <v>9.3000000000000007</v>
      </c>
      <c r="E1812">
        <v>9.3000000000000007</v>
      </c>
      <c r="F1812">
        <v>436000</v>
      </c>
      <c r="G1812">
        <v>142160</v>
      </c>
      <c r="H1812" t="s">
        <v>7398</v>
      </c>
      <c r="I1812" s="4" t="s">
        <v>7446</v>
      </c>
      <c r="J1812">
        <v>9</v>
      </c>
      <c r="K1812" t="s">
        <v>7359</v>
      </c>
      <c r="L1812">
        <v>8.8000000000000007</v>
      </c>
      <c r="M1812">
        <v>9.1999999999999993</v>
      </c>
      <c r="N1812">
        <v>9.5500000000000007</v>
      </c>
      <c r="O1812">
        <v>9.359</v>
      </c>
      <c r="P1812">
        <v>18000</v>
      </c>
      <c r="Q1812" t="s">
        <v>7364</v>
      </c>
      <c r="R1812">
        <v>18400</v>
      </c>
      <c r="S1812">
        <v>400</v>
      </c>
      <c r="T1812">
        <v>2000</v>
      </c>
    </row>
    <row r="1813" spans="1:20" x14ac:dyDescent="0.25">
      <c r="A1813" t="s">
        <v>7478</v>
      </c>
      <c r="B1813" s="3">
        <v>9.25</v>
      </c>
      <c r="C1813">
        <v>9.5500000000000007</v>
      </c>
      <c r="D1813">
        <v>9.1999999999999993</v>
      </c>
      <c r="E1813">
        <v>9.1999999999999993</v>
      </c>
      <c r="F1813">
        <v>104000</v>
      </c>
      <c r="G1813">
        <v>142160</v>
      </c>
      <c r="H1813" t="s">
        <v>7398</v>
      </c>
      <c r="I1813" s="4" t="s">
        <v>7446</v>
      </c>
      <c r="J1813">
        <v>9</v>
      </c>
      <c r="K1813" t="s">
        <v>7359</v>
      </c>
      <c r="L1813">
        <v>8.8000000000000007</v>
      </c>
      <c r="M1813">
        <v>9.1999999999999993</v>
      </c>
      <c r="N1813">
        <v>9.5500000000000007</v>
      </c>
      <c r="O1813">
        <v>9.359</v>
      </c>
      <c r="P1813">
        <v>18000</v>
      </c>
      <c r="Q1813" t="s">
        <v>7364</v>
      </c>
      <c r="R1813">
        <v>18400</v>
      </c>
      <c r="S1813">
        <v>400</v>
      </c>
      <c r="T1813">
        <v>2000</v>
      </c>
    </row>
    <row r="1814" spans="1:20" x14ac:dyDescent="0.25">
      <c r="A1814" t="s">
        <v>7470</v>
      </c>
      <c r="B1814" s="3">
        <v>9.3000000000000007</v>
      </c>
      <c r="C1814">
        <v>9.3000000000000007</v>
      </c>
      <c r="D1814">
        <v>9.0500000000000007</v>
      </c>
      <c r="E1814">
        <v>9.0500000000000007</v>
      </c>
      <c r="F1814">
        <v>40000</v>
      </c>
      <c r="G1814">
        <v>142160</v>
      </c>
      <c r="H1814" t="s">
        <v>7398</v>
      </c>
      <c r="I1814" s="4" t="s">
        <v>7446</v>
      </c>
      <c r="J1814">
        <v>9</v>
      </c>
      <c r="K1814" t="s">
        <v>7359</v>
      </c>
      <c r="L1814">
        <v>8.8000000000000007</v>
      </c>
      <c r="M1814">
        <v>9.1999999999999993</v>
      </c>
      <c r="N1814">
        <v>9.5500000000000007</v>
      </c>
      <c r="O1814">
        <v>9.359</v>
      </c>
      <c r="P1814">
        <v>18000</v>
      </c>
      <c r="Q1814" t="s">
        <v>7364</v>
      </c>
      <c r="R1814">
        <v>18400</v>
      </c>
      <c r="S1814">
        <v>400</v>
      </c>
      <c r="T1814">
        <v>2000</v>
      </c>
    </row>
    <row r="1815" spans="1:20" x14ac:dyDescent="0.25">
      <c r="A1815" t="s">
        <v>7479</v>
      </c>
      <c r="B1815" s="3">
        <v>9.0500000000000007</v>
      </c>
      <c r="C1815">
        <v>9.0500000000000007</v>
      </c>
      <c r="D1815">
        <v>8.9</v>
      </c>
      <c r="E1815">
        <v>9</v>
      </c>
      <c r="F1815">
        <v>86000</v>
      </c>
      <c r="G1815">
        <v>142160</v>
      </c>
      <c r="H1815" t="s">
        <v>7398</v>
      </c>
      <c r="I1815" s="4" t="s">
        <v>7446</v>
      </c>
      <c r="J1815">
        <v>9</v>
      </c>
      <c r="K1815" t="s">
        <v>7359</v>
      </c>
      <c r="L1815">
        <v>8.8000000000000007</v>
      </c>
      <c r="M1815">
        <v>9.1999999999999993</v>
      </c>
      <c r="N1815">
        <v>9.5500000000000007</v>
      </c>
      <c r="O1815">
        <v>9.359</v>
      </c>
      <c r="P1815">
        <v>18000</v>
      </c>
      <c r="T1815">
        <v>2000</v>
      </c>
    </row>
    <row r="1816" spans="1:20" x14ac:dyDescent="0.25">
      <c r="A1816" t="s">
        <v>7602</v>
      </c>
      <c r="B1816" s="3">
        <v>9</v>
      </c>
      <c r="C1816">
        <v>9</v>
      </c>
      <c r="D1816">
        <v>8.9</v>
      </c>
      <c r="E1816">
        <v>9</v>
      </c>
      <c r="F1816">
        <v>32000</v>
      </c>
      <c r="G1816">
        <v>142160</v>
      </c>
      <c r="H1816" t="s">
        <v>7398</v>
      </c>
      <c r="I1816" s="4" t="s">
        <v>7446</v>
      </c>
      <c r="J1816">
        <v>9</v>
      </c>
      <c r="K1816" t="s">
        <v>7359</v>
      </c>
      <c r="L1816">
        <v>8.8000000000000007</v>
      </c>
      <c r="M1816">
        <v>9.1999999999999993</v>
      </c>
      <c r="N1816">
        <v>9.5500000000000007</v>
      </c>
      <c r="O1816">
        <v>9.359</v>
      </c>
      <c r="P1816">
        <v>18000</v>
      </c>
      <c r="T1816">
        <v>2000</v>
      </c>
    </row>
    <row r="1817" spans="1:20" x14ac:dyDescent="0.25">
      <c r="A1817" t="s">
        <v>7603</v>
      </c>
      <c r="B1817" s="3">
        <v>9</v>
      </c>
      <c r="C1817">
        <v>9</v>
      </c>
      <c r="D1817">
        <v>8.9</v>
      </c>
      <c r="E1817">
        <v>9</v>
      </c>
      <c r="F1817">
        <v>42000</v>
      </c>
      <c r="G1817">
        <v>142160</v>
      </c>
      <c r="H1817" t="s">
        <v>7398</v>
      </c>
      <c r="I1817" s="4" t="s">
        <v>7446</v>
      </c>
      <c r="J1817">
        <v>9</v>
      </c>
      <c r="K1817" t="s">
        <v>7359</v>
      </c>
      <c r="L1817">
        <v>8.8000000000000007</v>
      </c>
      <c r="M1817">
        <v>9.1999999999999993</v>
      </c>
      <c r="N1817">
        <v>9.5500000000000007</v>
      </c>
      <c r="O1817">
        <v>9.359</v>
      </c>
      <c r="P1817">
        <v>18000</v>
      </c>
      <c r="T1817">
        <v>2000</v>
      </c>
    </row>
    <row r="1818" spans="1:20" x14ac:dyDescent="0.25">
      <c r="A1818" t="s">
        <v>7604</v>
      </c>
      <c r="B1818" s="3">
        <v>9</v>
      </c>
      <c r="C1818">
        <v>9.0500000000000007</v>
      </c>
      <c r="D1818">
        <v>8.9</v>
      </c>
      <c r="E1818">
        <v>8.9</v>
      </c>
      <c r="F1818">
        <v>52000</v>
      </c>
      <c r="G1818">
        <v>142160</v>
      </c>
      <c r="H1818" t="s">
        <v>7398</v>
      </c>
      <c r="I1818" s="4" t="s">
        <v>7446</v>
      </c>
      <c r="J1818">
        <v>9</v>
      </c>
      <c r="K1818" t="s">
        <v>7359</v>
      </c>
      <c r="L1818">
        <v>8.8000000000000007</v>
      </c>
      <c r="M1818">
        <v>9.1999999999999993</v>
      </c>
      <c r="N1818">
        <v>9.5500000000000007</v>
      </c>
      <c r="O1818">
        <v>9.359</v>
      </c>
      <c r="P1818">
        <v>18000</v>
      </c>
      <c r="T1818">
        <v>2000</v>
      </c>
    </row>
    <row r="1819" spans="1:20" x14ac:dyDescent="0.25">
      <c r="A1819" t="s">
        <v>7471</v>
      </c>
      <c r="B1819" s="3">
        <v>8.6</v>
      </c>
      <c r="C1819">
        <v>8.6999999999999993</v>
      </c>
      <c r="D1819">
        <v>8.5500000000000007</v>
      </c>
      <c r="E1819">
        <v>8.5500000000000007</v>
      </c>
      <c r="F1819">
        <v>82000</v>
      </c>
      <c r="G1819">
        <v>142160</v>
      </c>
      <c r="H1819" t="s">
        <v>7398</v>
      </c>
      <c r="I1819" s="4" t="s">
        <v>7446</v>
      </c>
      <c r="J1819">
        <v>9</v>
      </c>
      <c r="K1819" t="s">
        <v>7359</v>
      </c>
      <c r="L1819">
        <v>8.8000000000000007</v>
      </c>
      <c r="M1819">
        <v>9.1999999999999993</v>
      </c>
      <c r="N1819">
        <v>9.5500000000000007</v>
      </c>
      <c r="O1819">
        <v>9.359</v>
      </c>
      <c r="P1819">
        <v>18000</v>
      </c>
      <c r="Q1819" t="s">
        <v>7365</v>
      </c>
      <c r="R1819">
        <v>17600</v>
      </c>
      <c r="S1819">
        <v>-400</v>
      </c>
      <c r="T1819">
        <v>2000</v>
      </c>
    </row>
    <row r="1820" spans="1:20" x14ac:dyDescent="0.25">
      <c r="A1820" t="s">
        <v>7605</v>
      </c>
      <c r="B1820" s="3">
        <v>8.65</v>
      </c>
      <c r="C1820">
        <v>8.8000000000000007</v>
      </c>
      <c r="D1820">
        <v>8.65</v>
      </c>
      <c r="E1820">
        <v>8.75</v>
      </c>
      <c r="F1820">
        <v>20000</v>
      </c>
      <c r="G1820">
        <v>142160</v>
      </c>
      <c r="H1820" t="s">
        <v>7398</v>
      </c>
      <c r="I1820" s="4" t="s">
        <v>7446</v>
      </c>
      <c r="J1820">
        <v>9</v>
      </c>
      <c r="K1820" t="s">
        <v>7359</v>
      </c>
      <c r="L1820">
        <v>8.8000000000000007</v>
      </c>
      <c r="M1820">
        <v>9.1999999999999993</v>
      </c>
      <c r="N1820">
        <v>9.5500000000000007</v>
      </c>
      <c r="O1820">
        <v>9.359</v>
      </c>
      <c r="P1820">
        <v>18000</v>
      </c>
      <c r="Q1820" t="s">
        <v>7365</v>
      </c>
      <c r="R1820">
        <v>17600</v>
      </c>
      <c r="S1820">
        <v>-400</v>
      </c>
      <c r="T1820">
        <v>2000</v>
      </c>
    </row>
    <row r="1821" spans="1:20" x14ac:dyDescent="0.25">
      <c r="A1821" t="s">
        <v>7606</v>
      </c>
      <c r="B1821" s="3">
        <v>8.75</v>
      </c>
      <c r="C1821">
        <v>8.75</v>
      </c>
      <c r="D1821">
        <v>8.75</v>
      </c>
      <c r="E1821">
        <v>8.75</v>
      </c>
      <c r="F1821">
        <v>14000</v>
      </c>
      <c r="G1821">
        <v>142160</v>
      </c>
      <c r="H1821" t="s">
        <v>7398</v>
      </c>
      <c r="I1821" s="4" t="s">
        <v>7446</v>
      </c>
      <c r="J1821">
        <v>9</v>
      </c>
      <c r="K1821" t="s">
        <v>7359</v>
      </c>
      <c r="L1821">
        <v>8.8000000000000007</v>
      </c>
      <c r="M1821">
        <v>9.1999999999999993</v>
      </c>
      <c r="N1821">
        <v>9.5500000000000007</v>
      </c>
      <c r="O1821">
        <v>9.359</v>
      </c>
      <c r="P1821">
        <v>18000</v>
      </c>
      <c r="Q1821" t="s">
        <v>7365</v>
      </c>
      <c r="R1821">
        <v>17600</v>
      </c>
      <c r="S1821">
        <v>-400</v>
      </c>
      <c r="T1821">
        <v>2000</v>
      </c>
    </row>
    <row r="1822" spans="1:20" x14ac:dyDescent="0.25">
      <c r="A1822" t="s">
        <v>7607</v>
      </c>
      <c r="B1822" s="3">
        <v>9</v>
      </c>
      <c r="C1822">
        <v>9</v>
      </c>
      <c r="D1822">
        <v>8.9</v>
      </c>
      <c r="E1822">
        <v>8.9</v>
      </c>
      <c r="F1822">
        <v>56000</v>
      </c>
      <c r="G1822">
        <v>142160</v>
      </c>
      <c r="H1822" t="s">
        <v>7398</v>
      </c>
      <c r="I1822" s="4" t="s">
        <v>7446</v>
      </c>
      <c r="J1822">
        <v>9</v>
      </c>
      <c r="K1822" t="s">
        <v>7359</v>
      </c>
      <c r="L1822">
        <v>8.8000000000000007</v>
      </c>
      <c r="M1822">
        <v>9.1999999999999993</v>
      </c>
      <c r="N1822">
        <v>9.5500000000000007</v>
      </c>
      <c r="O1822">
        <v>9.359</v>
      </c>
      <c r="P1822">
        <v>18000</v>
      </c>
      <c r="T1822">
        <v>2000</v>
      </c>
    </row>
    <row r="1823" spans="1:20" x14ac:dyDescent="0.25">
      <c r="A1823" t="s">
        <v>7608</v>
      </c>
      <c r="B1823" s="3">
        <v>8.9</v>
      </c>
      <c r="C1823">
        <v>9</v>
      </c>
      <c r="D1823">
        <v>8.9</v>
      </c>
      <c r="E1823">
        <v>9</v>
      </c>
      <c r="F1823">
        <v>14000</v>
      </c>
      <c r="G1823">
        <v>142160</v>
      </c>
      <c r="H1823" t="s">
        <v>7398</v>
      </c>
      <c r="I1823" s="4" t="s">
        <v>7446</v>
      </c>
      <c r="J1823">
        <v>9</v>
      </c>
      <c r="K1823" t="s">
        <v>7359</v>
      </c>
      <c r="L1823">
        <v>8.8000000000000007</v>
      </c>
      <c r="M1823">
        <v>9.1999999999999993</v>
      </c>
      <c r="N1823">
        <v>9.5500000000000007</v>
      </c>
      <c r="O1823">
        <v>9.359</v>
      </c>
      <c r="P1823">
        <v>18000</v>
      </c>
      <c r="T1823">
        <v>2000</v>
      </c>
    </row>
    <row r="1824" spans="1:20" x14ac:dyDescent="0.25">
      <c r="A1824" t="s">
        <v>7453</v>
      </c>
      <c r="B1824" s="3">
        <v>8.85</v>
      </c>
      <c r="C1824">
        <v>8.85</v>
      </c>
      <c r="D1824">
        <v>8.8000000000000007</v>
      </c>
      <c r="E1824">
        <v>8.8000000000000007</v>
      </c>
      <c r="F1824">
        <v>10000</v>
      </c>
      <c r="G1824">
        <v>142160</v>
      </c>
      <c r="H1824" t="s">
        <v>7398</v>
      </c>
      <c r="I1824" s="4" t="s">
        <v>7446</v>
      </c>
      <c r="J1824">
        <v>9</v>
      </c>
      <c r="K1824" t="s">
        <v>7359</v>
      </c>
      <c r="L1824">
        <v>8.8000000000000007</v>
      </c>
      <c r="M1824">
        <v>9.1999999999999993</v>
      </c>
      <c r="N1824">
        <v>9.5500000000000007</v>
      </c>
      <c r="O1824">
        <v>9.359</v>
      </c>
      <c r="P1824">
        <v>18000</v>
      </c>
      <c r="T1824">
        <v>2000</v>
      </c>
    </row>
    <row r="1825" spans="1:20" x14ac:dyDescent="0.25">
      <c r="A1825" t="s">
        <v>7609</v>
      </c>
      <c r="B1825" s="3">
        <v>8.75</v>
      </c>
      <c r="C1825">
        <v>8.75</v>
      </c>
      <c r="D1825">
        <v>8.6</v>
      </c>
      <c r="E1825">
        <v>8.75</v>
      </c>
      <c r="F1825">
        <v>46000</v>
      </c>
      <c r="G1825">
        <v>142160</v>
      </c>
      <c r="H1825" t="s">
        <v>7398</v>
      </c>
      <c r="I1825" s="4" t="s">
        <v>7446</v>
      </c>
      <c r="J1825">
        <v>9</v>
      </c>
      <c r="K1825" t="s">
        <v>7359</v>
      </c>
      <c r="L1825">
        <v>8.8000000000000007</v>
      </c>
      <c r="M1825">
        <v>9.1999999999999993</v>
      </c>
      <c r="N1825">
        <v>9.5500000000000007</v>
      </c>
      <c r="O1825">
        <v>9.359</v>
      </c>
      <c r="P1825">
        <v>18000</v>
      </c>
      <c r="Q1825" t="s">
        <v>7365</v>
      </c>
      <c r="R1825">
        <v>17600</v>
      </c>
      <c r="S1825">
        <v>-400</v>
      </c>
      <c r="T1825">
        <v>2000</v>
      </c>
    </row>
    <row r="1826" spans="1:20" x14ac:dyDescent="0.25">
      <c r="A1826" t="s">
        <v>7520</v>
      </c>
      <c r="B1826" s="3">
        <v>8.6999999999999993</v>
      </c>
      <c r="C1826">
        <v>8.9499999999999993</v>
      </c>
      <c r="D1826">
        <v>8.6999999999999993</v>
      </c>
      <c r="E1826">
        <v>8.9499999999999993</v>
      </c>
      <c r="F1826">
        <v>22000</v>
      </c>
      <c r="G1826">
        <v>142160</v>
      </c>
      <c r="H1826" t="s">
        <v>7398</v>
      </c>
      <c r="I1826" s="4" t="s">
        <v>7446</v>
      </c>
      <c r="J1826">
        <v>9</v>
      </c>
      <c r="K1826" t="s">
        <v>7359</v>
      </c>
      <c r="L1826">
        <v>8.8000000000000007</v>
      </c>
      <c r="M1826">
        <v>9.1999999999999993</v>
      </c>
      <c r="N1826">
        <v>9.5500000000000007</v>
      </c>
      <c r="O1826">
        <v>9.359</v>
      </c>
      <c r="P1826">
        <v>18000</v>
      </c>
      <c r="Q1826" t="s">
        <v>7365</v>
      </c>
      <c r="R1826">
        <v>17600</v>
      </c>
      <c r="S1826">
        <v>-400</v>
      </c>
      <c r="T1826">
        <v>2000</v>
      </c>
    </row>
    <row r="1827" spans="1:20" x14ac:dyDescent="0.25">
      <c r="A1827" t="s">
        <v>7610</v>
      </c>
      <c r="B1827" s="3">
        <v>8.9</v>
      </c>
      <c r="C1827">
        <v>9.1</v>
      </c>
      <c r="D1827">
        <v>8.9</v>
      </c>
      <c r="E1827">
        <v>9.1</v>
      </c>
      <c r="F1827">
        <v>54000</v>
      </c>
      <c r="G1827">
        <v>142160</v>
      </c>
      <c r="H1827" t="s">
        <v>7398</v>
      </c>
      <c r="I1827" s="4" t="s">
        <v>7446</v>
      </c>
      <c r="J1827">
        <v>9</v>
      </c>
      <c r="K1827" t="s">
        <v>7359</v>
      </c>
      <c r="L1827">
        <v>8.8000000000000007</v>
      </c>
      <c r="M1827">
        <v>9.1999999999999993</v>
      </c>
      <c r="N1827">
        <v>9.5500000000000007</v>
      </c>
      <c r="O1827">
        <v>9.359</v>
      </c>
      <c r="P1827">
        <v>18000</v>
      </c>
      <c r="T1827">
        <v>2000</v>
      </c>
    </row>
    <row r="1828" spans="1:20" x14ac:dyDescent="0.25">
      <c r="A1828" t="s">
        <v>7611</v>
      </c>
      <c r="B1828" s="3">
        <v>9.25</v>
      </c>
      <c r="C1828">
        <v>9.3000000000000007</v>
      </c>
      <c r="D1828">
        <v>9.25</v>
      </c>
      <c r="E1828">
        <v>9.3000000000000007</v>
      </c>
      <c r="F1828">
        <v>54000</v>
      </c>
      <c r="G1828">
        <v>142160</v>
      </c>
      <c r="H1828" t="s">
        <v>7398</v>
      </c>
      <c r="I1828" s="4" t="s">
        <v>7446</v>
      </c>
      <c r="J1828">
        <v>9</v>
      </c>
      <c r="K1828" t="s">
        <v>7359</v>
      </c>
      <c r="L1828">
        <v>8.8000000000000007</v>
      </c>
      <c r="M1828">
        <v>9.1999999999999993</v>
      </c>
      <c r="N1828">
        <v>9.5500000000000007</v>
      </c>
      <c r="O1828">
        <v>9.359</v>
      </c>
      <c r="P1828">
        <v>18000</v>
      </c>
      <c r="Q1828" t="s">
        <v>7364</v>
      </c>
      <c r="R1828">
        <v>18400</v>
      </c>
      <c r="S1828">
        <v>400</v>
      </c>
      <c r="T1828">
        <v>2000</v>
      </c>
    </row>
    <row r="1829" spans="1:20" x14ac:dyDescent="0.25">
      <c r="A1829" t="s">
        <v>7472</v>
      </c>
      <c r="B1829" s="3">
        <v>9.4</v>
      </c>
      <c r="C1829">
        <v>9.4</v>
      </c>
      <c r="D1829">
        <v>9.3000000000000007</v>
      </c>
      <c r="E1829">
        <v>9.3000000000000007</v>
      </c>
      <c r="F1829">
        <v>32000</v>
      </c>
      <c r="G1829">
        <v>142160</v>
      </c>
      <c r="H1829" t="s">
        <v>7398</v>
      </c>
      <c r="I1829" s="4" t="s">
        <v>7446</v>
      </c>
      <c r="J1829">
        <v>9</v>
      </c>
      <c r="K1829" t="s">
        <v>7359</v>
      </c>
      <c r="L1829">
        <v>8.8000000000000007</v>
      </c>
      <c r="M1829">
        <v>9.1999999999999993</v>
      </c>
      <c r="N1829">
        <v>9.5500000000000007</v>
      </c>
      <c r="O1829">
        <v>9.359</v>
      </c>
      <c r="P1829">
        <v>18000</v>
      </c>
      <c r="Q1829" t="s">
        <v>7364</v>
      </c>
      <c r="R1829">
        <v>18400</v>
      </c>
      <c r="S1829">
        <v>400</v>
      </c>
      <c r="T1829">
        <v>2000</v>
      </c>
    </row>
    <row r="1830" spans="1:20" x14ac:dyDescent="0.25">
      <c r="A1830" t="s">
        <v>7612</v>
      </c>
      <c r="B1830" s="3">
        <v>9.35</v>
      </c>
      <c r="C1830">
        <v>9.35</v>
      </c>
      <c r="D1830">
        <v>9.1</v>
      </c>
      <c r="E1830">
        <v>9.25</v>
      </c>
      <c r="F1830">
        <v>38000</v>
      </c>
      <c r="G1830">
        <v>142160</v>
      </c>
      <c r="H1830" t="s">
        <v>7398</v>
      </c>
      <c r="I1830" s="4" t="s">
        <v>7446</v>
      </c>
      <c r="J1830">
        <v>9</v>
      </c>
      <c r="K1830" t="s">
        <v>7359</v>
      </c>
      <c r="L1830">
        <v>8.8000000000000007</v>
      </c>
      <c r="M1830">
        <v>9.1999999999999993</v>
      </c>
      <c r="N1830">
        <v>9.5500000000000007</v>
      </c>
      <c r="O1830">
        <v>9.359</v>
      </c>
      <c r="P1830">
        <v>18000</v>
      </c>
      <c r="Q1830" t="s">
        <v>7364</v>
      </c>
      <c r="R1830">
        <v>18400</v>
      </c>
      <c r="S1830">
        <v>400</v>
      </c>
      <c r="T1830">
        <v>2000</v>
      </c>
    </row>
    <row r="1831" spans="1:20" x14ac:dyDescent="0.25">
      <c r="A1831" t="s">
        <v>7613</v>
      </c>
      <c r="B1831" s="3">
        <v>9.15</v>
      </c>
      <c r="C1831">
        <v>9.15</v>
      </c>
      <c r="D1831">
        <v>9</v>
      </c>
      <c r="E1831">
        <v>9</v>
      </c>
      <c r="F1831">
        <v>36000</v>
      </c>
      <c r="G1831">
        <v>142160</v>
      </c>
      <c r="H1831" t="s">
        <v>7398</v>
      </c>
      <c r="I1831" s="4" t="s">
        <v>7446</v>
      </c>
      <c r="J1831">
        <v>9</v>
      </c>
      <c r="K1831" t="s">
        <v>7359</v>
      </c>
      <c r="L1831">
        <v>8.8000000000000007</v>
      </c>
      <c r="M1831">
        <v>9.1999999999999993</v>
      </c>
      <c r="N1831">
        <v>9.5500000000000007</v>
      </c>
      <c r="O1831">
        <v>9.359</v>
      </c>
      <c r="P1831">
        <v>18000</v>
      </c>
      <c r="T1831">
        <v>2000</v>
      </c>
    </row>
    <row r="1832" spans="1:20" x14ac:dyDescent="0.25">
      <c r="A1832" t="s">
        <v>7614</v>
      </c>
      <c r="B1832" s="3">
        <v>8.9</v>
      </c>
      <c r="C1832">
        <v>8.9</v>
      </c>
      <c r="D1832">
        <v>8.85</v>
      </c>
      <c r="E1832">
        <v>8.85</v>
      </c>
      <c r="F1832">
        <v>14000</v>
      </c>
      <c r="G1832">
        <v>142160</v>
      </c>
      <c r="H1832" t="s">
        <v>7398</v>
      </c>
      <c r="I1832" s="4" t="s">
        <v>7446</v>
      </c>
      <c r="J1832">
        <v>9</v>
      </c>
      <c r="K1832" t="s">
        <v>7359</v>
      </c>
      <c r="L1832">
        <v>8.8000000000000007</v>
      </c>
      <c r="M1832">
        <v>9.1999999999999993</v>
      </c>
      <c r="N1832">
        <v>9.5500000000000007</v>
      </c>
      <c r="O1832">
        <v>9.359</v>
      </c>
      <c r="P1832">
        <v>18000</v>
      </c>
      <c r="T1832">
        <v>2000</v>
      </c>
    </row>
    <row r="1833" spans="1:20" x14ac:dyDescent="0.25">
      <c r="A1833" t="s">
        <v>7615</v>
      </c>
      <c r="B1833" s="3">
        <v>8.8000000000000007</v>
      </c>
      <c r="C1833">
        <v>8.9</v>
      </c>
      <c r="D1833">
        <v>8.8000000000000007</v>
      </c>
      <c r="E1833">
        <v>8.9</v>
      </c>
      <c r="F1833">
        <v>28000</v>
      </c>
      <c r="G1833">
        <v>142160</v>
      </c>
      <c r="H1833" t="s">
        <v>7398</v>
      </c>
      <c r="I1833" s="4" t="s">
        <v>7446</v>
      </c>
      <c r="J1833">
        <v>9</v>
      </c>
      <c r="K1833" t="s">
        <v>7359</v>
      </c>
      <c r="L1833">
        <v>8.8000000000000007</v>
      </c>
      <c r="M1833">
        <v>9.1999999999999993</v>
      </c>
      <c r="N1833">
        <v>9.5500000000000007</v>
      </c>
      <c r="O1833">
        <v>9.359</v>
      </c>
      <c r="P1833">
        <v>18000</v>
      </c>
      <c r="T1833">
        <v>2000</v>
      </c>
    </row>
    <row r="1834" spans="1:20" x14ac:dyDescent="0.25">
      <c r="A1834" t="s">
        <v>7473</v>
      </c>
      <c r="B1834" s="3">
        <v>8.9</v>
      </c>
      <c r="C1834">
        <v>8.9</v>
      </c>
      <c r="D1834">
        <v>8.85</v>
      </c>
      <c r="E1834">
        <v>8.85</v>
      </c>
      <c r="F1834">
        <v>12000</v>
      </c>
      <c r="G1834">
        <v>142160</v>
      </c>
      <c r="H1834" t="s">
        <v>7398</v>
      </c>
      <c r="I1834" s="4" t="s">
        <v>7446</v>
      </c>
      <c r="J1834">
        <v>9</v>
      </c>
      <c r="K1834" t="s">
        <v>7359</v>
      </c>
      <c r="L1834">
        <v>8.8000000000000007</v>
      </c>
      <c r="M1834">
        <v>9.1999999999999993</v>
      </c>
      <c r="N1834">
        <v>9.5500000000000007</v>
      </c>
      <c r="O1834">
        <v>9.359</v>
      </c>
      <c r="P1834">
        <v>18000</v>
      </c>
      <c r="T1834">
        <v>2000</v>
      </c>
    </row>
    <row r="1835" spans="1:20" x14ac:dyDescent="0.25">
      <c r="A1835" t="s">
        <v>7616</v>
      </c>
      <c r="B1835" s="3">
        <v>8.8000000000000007</v>
      </c>
      <c r="C1835">
        <v>8.8000000000000007</v>
      </c>
      <c r="D1835">
        <v>8.5</v>
      </c>
      <c r="E1835">
        <v>8.5</v>
      </c>
      <c r="F1835">
        <v>66000</v>
      </c>
      <c r="G1835">
        <v>142160</v>
      </c>
      <c r="H1835" t="s">
        <v>7398</v>
      </c>
      <c r="I1835" s="4" t="s">
        <v>7446</v>
      </c>
      <c r="J1835">
        <v>9</v>
      </c>
      <c r="K1835" t="s">
        <v>7359</v>
      </c>
      <c r="L1835">
        <v>8.8000000000000007</v>
      </c>
      <c r="M1835">
        <v>9.1999999999999993</v>
      </c>
      <c r="N1835">
        <v>9.5500000000000007</v>
      </c>
      <c r="O1835">
        <v>9.359</v>
      </c>
      <c r="P1835">
        <v>18000</v>
      </c>
      <c r="Q1835" t="s">
        <v>7365</v>
      </c>
      <c r="R1835">
        <v>17600</v>
      </c>
      <c r="S1835">
        <v>-400</v>
      </c>
      <c r="T1835">
        <v>2000</v>
      </c>
    </row>
    <row r="1836" spans="1:20" x14ac:dyDescent="0.25">
      <c r="A1836" t="s">
        <v>7617</v>
      </c>
      <c r="B1836" s="3">
        <v>8.3000000000000007</v>
      </c>
      <c r="C1836">
        <v>8.3000000000000007</v>
      </c>
      <c r="D1836">
        <v>8.1999999999999993</v>
      </c>
      <c r="E1836">
        <v>8.3000000000000007</v>
      </c>
      <c r="F1836">
        <v>78000</v>
      </c>
      <c r="G1836">
        <v>142160</v>
      </c>
      <c r="H1836" t="s">
        <v>7398</v>
      </c>
      <c r="I1836" s="4" t="s">
        <v>7446</v>
      </c>
      <c r="J1836">
        <v>9</v>
      </c>
      <c r="K1836" t="s">
        <v>7359</v>
      </c>
      <c r="L1836">
        <v>8.8000000000000007</v>
      </c>
      <c r="M1836">
        <v>9.1999999999999993</v>
      </c>
      <c r="N1836">
        <v>9.5500000000000007</v>
      </c>
      <c r="O1836">
        <v>9.359</v>
      </c>
      <c r="P1836">
        <v>18000</v>
      </c>
      <c r="Q1836" t="s">
        <v>7365</v>
      </c>
      <c r="R1836">
        <v>17600</v>
      </c>
      <c r="S1836">
        <v>-400</v>
      </c>
      <c r="T1836">
        <v>2000</v>
      </c>
    </row>
    <row r="1837" spans="1:20" x14ac:dyDescent="0.25">
      <c r="A1837" t="s">
        <v>7521</v>
      </c>
      <c r="B1837" s="3">
        <v>8.3000000000000007</v>
      </c>
      <c r="C1837">
        <v>8.35</v>
      </c>
      <c r="D1837">
        <v>8.3000000000000007</v>
      </c>
      <c r="E1837">
        <v>8.35</v>
      </c>
      <c r="F1837">
        <v>26000</v>
      </c>
      <c r="G1837">
        <v>142160</v>
      </c>
      <c r="H1837" t="s">
        <v>7398</v>
      </c>
      <c r="I1837" s="4" t="s">
        <v>7446</v>
      </c>
      <c r="J1837">
        <v>9</v>
      </c>
      <c r="K1837" t="s">
        <v>7359</v>
      </c>
      <c r="L1837">
        <v>8.8000000000000007</v>
      </c>
      <c r="M1837">
        <v>9.1999999999999993</v>
      </c>
      <c r="N1837">
        <v>9.5500000000000007</v>
      </c>
      <c r="O1837">
        <v>9.359</v>
      </c>
      <c r="P1837">
        <v>18000</v>
      </c>
      <c r="Q1837" t="s">
        <v>7365</v>
      </c>
      <c r="R1837">
        <v>17600</v>
      </c>
      <c r="S1837">
        <v>-400</v>
      </c>
      <c r="T1837">
        <v>2000</v>
      </c>
    </row>
    <row r="1838" spans="1:20" x14ac:dyDescent="0.25">
      <c r="A1838" t="s">
        <v>7618</v>
      </c>
      <c r="B1838" s="3">
        <v>8.35</v>
      </c>
      <c r="C1838">
        <v>8.35</v>
      </c>
      <c r="D1838">
        <v>8.35</v>
      </c>
      <c r="E1838">
        <v>8.35</v>
      </c>
      <c r="F1838">
        <v>4000</v>
      </c>
      <c r="G1838">
        <v>142160</v>
      </c>
      <c r="H1838" t="s">
        <v>7398</v>
      </c>
      <c r="I1838" s="4" t="s">
        <v>7446</v>
      </c>
      <c r="J1838">
        <v>9</v>
      </c>
      <c r="K1838" t="s">
        <v>7359</v>
      </c>
      <c r="L1838">
        <v>8.8000000000000007</v>
      </c>
      <c r="M1838">
        <v>9.1999999999999993</v>
      </c>
      <c r="N1838">
        <v>9.5500000000000007</v>
      </c>
      <c r="O1838">
        <v>9.359</v>
      </c>
      <c r="P1838">
        <v>18000</v>
      </c>
      <c r="Q1838" t="s">
        <v>7365</v>
      </c>
      <c r="R1838">
        <v>17600</v>
      </c>
      <c r="S1838">
        <v>-400</v>
      </c>
      <c r="T1838">
        <v>2000</v>
      </c>
    </row>
    <row r="1839" spans="1:20" x14ac:dyDescent="0.25">
      <c r="A1839" t="s">
        <v>7455</v>
      </c>
      <c r="B1839" s="3">
        <v>8.4499999999999993</v>
      </c>
      <c r="C1839">
        <v>8.6</v>
      </c>
      <c r="D1839">
        <v>8.4499999999999993</v>
      </c>
      <c r="E1839">
        <v>8.6</v>
      </c>
      <c r="F1839">
        <v>18000</v>
      </c>
      <c r="G1839">
        <v>142160</v>
      </c>
      <c r="H1839" t="s">
        <v>7398</v>
      </c>
      <c r="I1839" s="4" t="s">
        <v>7446</v>
      </c>
      <c r="J1839">
        <v>9</v>
      </c>
      <c r="K1839" t="s">
        <v>7359</v>
      </c>
      <c r="L1839">
        <v>8.8000000000000007</v>
      </c>
      <c r="M1839">
        <v>9.1999999999999993</v>
      </c>
      <c r="N1839">
        <v>9.5500000000000007</v>
      </c>
      <c r="O1839">
        <v>9.359</v>
      </c>
      <c r="P1839">
        <v>18000</v>
      </c>
      <c r="Q1839" t="s">
        <v>7365</v>
      </c>
      <c r="R1839">
        <v>17600</v>
      </c>
      <c r="S1839">
        <v>-400</v>
      </c>
      <c r="T1839">
        <v>2000</v>
      </c>
    </row>
    <row r="1840" spans="1:20" x14ac:dyDescent="0.25">
      <c r="A1840" t="s">
        <v>7528</v>
      </c>
      <c r="B1840" s="3">
        <v>8.5</v>
      </c>
      <c r="C1840">
        <v>8.5</v>
      </c>
      <c r="D1840">
        <v>8.4499999999999993</v>
      </c>
      <c r="E1840">
        <v>8.4499999999999993</v>
      </c>
      <c r="F1840">
        <v>20000</v>
      </c>
      <c r="G1840">
        <v>142160</v>
      </c>
      <c r="H1840" t="s">
        <v>7398</v>
      </c>
      <c r="I1840" s="4" t="s">
        <v>7446</v>
      </c>
      <c r="J1840">
        <v>9</v>
      </c>
      <c r="K1840" t="s">
        <v>7359</v>
      </c>
      <c r="L1840">
        <v>8.8000000000000007</v>
      </c>
      <c r="M1840">
        <v>9.1999999999999993</v>
      </c>
      <c r="N1840">
        <v>9.5500000000000007</v>
      </c>
      <c r="O1840">
        <v>9.359</v>
      </c>
      <c r="P1840">
        <v>18000</v>
      </c>
      <c r="Q1840" t="s">
        <v>7365</v>
      </c>
      <c r="R1840">
        <v>17600</v>
      </c>
      <c r="S1840">
        <v>-400</v>
      </c>
      <c r="T1840">
        <v>2000</v>
      </c>
    </row>
    <row r="1841" spans="1:20" x14ac:dyDescent="0.25">
      <c r="A1841" t="s">
        <v>7619</v>
      </c>
      <c r="B1841" s="3">
        <v>8.6</v>
      </c>
      <c r="C1841">
        <v>8.6</v>
      </c>
      <c r="D1841">
        <v>8.4499999999999993</v>
      </c>
      <c r="E1841">
        <v>8.4499999999999993</v>
      </c>
      <c r="F1841">
        <v>18000</v>
      </c>
      <c r="G1841">
        <v>142160</v>
      </c>
      <c r="H1841" t="s">
        <v>7398</v>
      </c>
      <c r="I1841" s="4" t="s">
        <v>7446</v>
      </c>
      <c r="J1841">
        <v>9</v>
      </c>
      <c r="K1841" t="s">
        <v>7359</v>
      </c>
      <c r="L1841">
        <v>8.8000000000000007</v>
      </c>
      <c r="M1841">
        <v>9.1999999999999993</v>
      </c>
      <c r="N1841">
        <v>9.5500000000000007</v>
      </c>
      <c r="O1841">
        <v>9.359</v>
      </c>
      <c r="P1841">
        <v>18000</v>
      </c>
      <c r="Q1841" t="s">
        <v>7365</v>
      </c>
      <c r="R1841">
        <v>17600</v>
      </c>
      <c r="S1841">
        <v>-400</v>
      </c>
      <c r="T1841">
        <v>2000</v>
      </c>
    </row>
    <row r="1842" spans="1:20" x14ac:dyDescent="0.25">
      <c r="A1842" t="s">
        <v>7620</v>
      </c>
      <c r="B1842" s="3">
        <v>8.6</v>
      </c>
      <c r="C1842">
        <v>8.75</v>
      </c>
      <c r="D1842">
        <v>8.6</v>
      </c>
      <c r="E1842">
        <v>8.75</v>
      </c>
      <c r="F1842">
        <v>36000</v>
      </c>
      <c r="G1842">
        <v>142160</v>
      </c>
      <c r="H1842" t="s">
        <v>7398</v>
      </c>
      <c r="I1842" s="4" t="s">
        <v>7446</v>
      </c>
      <c r="J1842">
        <v>9</v>
      </c>
      <c r="K1842" t="s">
        <v>7359</v>
      </c>
      <c r="L1842">
        <v>8.8000000000000007</v>
      </c>
      <c r="M1842">
        <v>9.1999999999999993</v>
      </c>
      <c r="N1842">
        <v>9.5500000000000007</v>
      </c>
      <c r="O1842">
        <v>9.359</v>
      </c>
      <c r="P1842">
        <v>18000</v>
      </c>
      <c r="Q1842" t="s">
        <v>7365</v>
      </c>
      <c r="R1842">
        <v>17600</v>
      </c>
      <c r="S1842">
        <v>-400</v>
      </c>
      <c r="T1842">
        <v>2000</v>
      </c>
    </row>
    <row r="1843" spans="1:20" x14ac:dyDescent="0.25">
      <c r="A1843" t="s">
        <v>7621</v>
      </c>
      <c r="B1843" s="3">
        <v>8.75</v>
      </c>
      <c r="C1843">
        <v>8.75</v>
      </c>
      <c r="D1843">
        <v>8.6</v>
      </c>
      <c r="E1843">
        <v>8.6999999999999993</v>
      </c>
      <c r="F1843">
        <v>42000</v>
      </c>
      <c r="G1843">
        <v>142160</v>
      </c>
      <c r="H1843" t="s">
        <v>7398</v>
      </c>
      <c r="I1843" s="4" t="s">
        <v>7446</v>
      </c>
      <c r="J1843">
        <v>9</v>
      </c>
      <c r="K1843" t="s">
        <v>7359</v>
      </c>
      <c r="L1843">
        <v>8.8000000000000007</v>
      </c>
      <c r="M1843">
        <v>9.1999999999999993</v>
      </c>
      <c r="N1843">
        <v>9.5500000000000007</v>
      </c>
      <c r="O1843">
        <v>9.359</v>
      </c>
      <c r="P1843">
        <v>18000</v>
      </c>
      <c r="Q1843" t="s">
        <v>7365</v>
      </c>
      <c r="R1843">
        <v>17600</v>
      </c>
      <c r="S1843">
        <v>-400</v>
      </c>
      <c r="T1843">
        <v>2000</v>
      </c>
    </row>
    <row r="1844" spans="1:20" x14ac:dyDescent="0.25">
      <c r="A1844" t="s">
        <v>7474</v>
      </c>
      <c r="B1844" s="3">
        <v>8.6</v>
      </c>
      <c r="C1844">
        <v>8.6999999999999993</v>
      </c>
      <c r="D1844">
        <v>8.5500000000000007</v>
      </c>
      <c r="E1844">
        <v>8.6999999999999993</v>
      </c>
      <c r="F1844">
        <v>30000</v>
      </c>
      <c r="G1844">
        <v>142160</v>
      </c>
      <c r="H1844" t="s">
        <v>7398</v>
      </c>
      <c r="I1844" s="4" t="s">
        <v>7446</v>
      </c>
      <c r="J1844">
        <v>9</v>
      </c>
      <c r="K1844" t="s">
        <v>7359</v>
      </c>
      <c r="L1844">
        <v>8.8000000000000007</v>
      </c>
      <c r="M1844">
        <v>9.1999999999999993</v>
      </c>
      <c r="N1844">
        <v>9.5500000000000007</v>
      </c>
      <c r="O1844">
        <v>9.359</v>
      </c>
      <c r="P1844">
        <v>18000</v>
      </c>
      <c r="Q1844" t="s">
        <v>7365</v>
      </c>
      <c r="R1844">
        <v>17600</v>
      </c>
      <c r="S1844">
        <v>-400</v>
      </c>
      <c r="T1844">
        <v>2000</v>
      </c>
    </row>
    <row r="1845" spans="1:20" x14ac:dyDescent="0.25">
      <c r="A1845" t="s">
        <v>7622</v>
      </c>
      <c r="B1845" s="3">
        <v>8.75</v>
      </c>
      <c r="C1845">
        <v>8.75</v>
      </c>
      <c r="D1845">
        <v>8.5500000000000007</v>
      </c>
      <c r="E1845">
        <v>8.5500000000000007</v>
      </c>
      <c r="F1845">
        <v>14000</v>
      </c>
      <c r="G1845">
        <v>142160</v>
      </c>
      <c r="H1845" t="s">
        <v>7398</v>
      </c>
      <c r="I1845" s="4" t="s">
        <v>7446</v>
      </c>
      <c r="J1845">
        <v>9</v>
      </c>
      <c r="K1845" t="s">
        <v>7359</v>
      </c>
      <c r="L1845">
        <v>8.8000000000000007</v>
      </c>
      <c r="M1845">
        <v>9.1999999999999993</v>
      </c>
      <c r="N1845">
        <v>9.5500000000000007</v>
      </c>
      <c r="O1845">
        <v>9.359</v>
      </c>
      <c r="P1845">
        <v>18000</v>
      </c>
      <c r="Q1845" t="s">
        <v>7365</v>
      </c>
      <c r="R1845">
        <v>17600</v>
      </c>
      <c r="S1845">
        <v>-400</v>
      </c>
      <c r="T1845">
        <v>2000</v>
      </c>
    </row>
    <row r="1846" spans="1:20" x14ac:dyDescent="0.25">
      <c r="A1846" t="s">
        <v>7623</v>
      </c>
      <c r="B1846" s="3">
        <v>8.5500000000000007</v>
      </c>
      <c r="C1846">
        <v>8.6</v>
      </c>
      <c r="D1846">
        <v>8.5500000000000007</v>
      </c>
      <c r="E1846">
        <v>8.6</v>
      </c>
      <c r="F1846">
        <v>12000</v>
      </c>
      <c r="G1846">
        <v>142160</v>
      </c>
      <c r="H1846" t="s">
        <v>7398</v>
      </c>
      <c r="I1846" s="4" t="s">
        <v>7446</v>
      </c>
      <c r="J1846">
        <v>9</v>
      </c>
      <c r="K1846" t="s">
        <v>7359</v>
      </c>
      <c r="L1846">
        <v>8.8000000000000007</v>
      </c>
      <c r="M1846">
        <v>9.1999999999999993</v>
      </c>
      <c r="N1846">
        <v>9.5500000000000007</v>
      </c>
      <c r="O1846">
        <v>9.359</v>
      </c>
      <c r="P1846">
        <v>18000</v>
      </c>
      <c r="Q1846" t="s">
        <v>7365</v>
      </c>
      <c r="R1846">
        <v>17600</v>
      </c>
      <c r="S1846">
        <v>-400</v>
      </c>
      <c r="T1846">
        <v>2000</v>
      </c>
    </row>
    <row r="1847" spans="1:20" x14ac:dyDescent="0.25">
      <c r="A1847" t="s">
        <v>7624</v>
      </c>
      <c r="B1847" s="3">
        <v>8.75</v>
      </c>
      <c r="C1847">
        <v>8.9</v>
      </c>
      <c r="D1847">
        <v>8.75</v>
      </c>
      <c r="E1847">
        <v>8.9</v>
      </c>
      <c r="F1847">
        <v>26000</v>
      </c>
      <c r="G1847">
        <v>142160</v>
      </c>
      <c r="H1847" t="s">
        <v>7398</v>
      </c>
      <c r="I1847" s="4" t="s">
        <v>7446</v>
      </c>
      <c r="J1847">
        <v>9</v>
      </c>
      <c r="K1847" t="s">
        <v>7359</v>
      </c>
      <c r="L1847">
        <v>8.8000000000000007</v>
      </c>
      <c r="M1847">
        <v>9.1999999999999993</v>
      </c>
      <c r="N1847">
        <v>9.5500000000000007</v>
      </c>
      <c r="O1847">
        <v>9.359</v>
      </c>
      <c r="P1847">
        <v>18000</v>
      </c>
      <c r="Q1847" t="s">
        <v>7365</v>
      </c>
      <c r="R1847">
        <v>17600</v>
      </c>
      <c r="S1847">
        <v>-400</v>
      </c>
      <c r="T1847">
        <v>2000</v>
      </c>
    </row>
    <row r="1848" spans="1:20" x14ac:dyDescent="0.25">
      <c r="A1848" t="s">
        <v>7625</v>
      </c>
      <c r="B1848" s="3">
        <v>8.9</v>
      </c>
      <c r="C1848">
        <v>8.9499999999999993</v>
      </c>
      <c r="D1848">
        <v>8.9</v>
      </c>
      <c r="E1848">
        <v>8.9499999999999993</v>
      </c>
      <c r="F1848">
        <v>14000</v>
      </c>
      <c r="G1848">
        <v>142160</v>
      </c>
      <c r="H1848" t="s">
        <v>7398</v>
      </c>
      <c r="I1848" s="4" t="s">
        <v>7446</v>
      </c>
      <c r="J1848">
        <v>9</v>
      </c>
      <c r="K1848" t="s">
        <v>7359</v>
      </c>
      <c r="L1848">
        <v>8.8000000000000007</v>
      </c>
      <c r="M1848">
        <v>9.1999999999999993</v>
      </c>
      <c r="N1848">
        <v>9.5500000000000007</v>
      </c>
      <c r="O1848">
        <v>9.359</v>
      </c>
      <c r="P1848">
        <v>18000</v>
      </c>
      <c r="T1848">
        <v>2000</v>
      </c>
    </row>
    <row r="1849" spans="1:20" x14ac:dyDescent="0.25">
      <c r="A1849" t="s">
        <v>7484</v>
      </c>
      <c r="B1849" s="3">
        <v>8.9499999999999993</v>
      </c>
      <c r="C1849">
        <v>9</v>
      </c>
      <c r="D1849">
        <v>8.9499999999999993</v>
      </c>
      <c r="E1849">
        <v>9</v>
      </c>
      <c r="F1849">
        <v>8000</v>
      </c>
      <c r="G1849">
        <v>142160</v>
      </c>
      <c r="H1849" t="s">
        <v>7398</v>
      </c>
      <c r="I1849" s="4" t="s">
        <v>7446</v>
      </c>
      <c r="J1849">
        <v>9</v>
      </c>
      <c r="K1849" t="s">
        <v>7359</v>
      </c>
      <c r="L1849">
        <v>8.8000000000000007</v>
      </c>
      <c r="M1849">
        <v>9.1999999999999993</v>
      </c>
      <c r="N1849">
        <v>9.5500000000000007</v>
      </c>
      <c r="O1849">
        <v>9.359</v>
      </c>
      <c r="P1849">
        <v>18000</v>
      </c>
      <c r="T1849">
        <v>2000</v>
      </c>
    </row>
    <row r="1850" spans="1:20" x14ac:dyDescent="0.25">
      <c r="A1850" t="s">
        <v>7485</v>
      </c>
      <c r="B1850" s="3">
        <v>9</v>
      </c>
      <c r="C1850">
        <v>9</v>
      </c>
      <c r="D1850">
        <v>8.9</v>
      </c>
      <c r="E1850">
        <v>8.9</v>
      </c>
      <c r="F1850">
        <v>6000</v>
      </c>
      <c r="G1850">
        <v>142160</v>
      </c>
      <c r="H1850" t="s">
        <v>7398</v>
      </c>
      <c r="I1850" s="4" t="s">
        <v>7446</v>
      </c>
      <c r="J1850">
        <v>9</v>
      </c>
      <c r="K1850" t="s">
        <v>7359</v>
      </c>
      <c r="L1850">
        <v>8.8000000000000007</v>
      </c>
      <c r="M1850">
        <v>9.1999999999999993</v>
      </c>
      <c r="N1850">
        <v>9.5500000000000007</v>
      </c>
      <c r="O1850">
        <v>9.359</v>
      </c>
      <c r="P1850">
        <v>18000</v>
      </c>
      <c r="T1850">
        <v>2000</v>
      </c>
    </row>
    <row r="1851" spans="1:20" x14ac:dyDescent="0.25">
      <c r="A1851" t="s">
        <v>7626</v>
      </c>
      <c r="B1851" s="3">
        <v>8.9</v>
      </c>
      <c r="C1851">
        <v>8.9</v>
      </c>
      <c r="D1851">
        <v>8.65</v>
      </c>
      <c r="E1851">
        <v>8.6999999999999993</v>
      </c>
      <c r="F1851">
        <v>24000</v>
      </c>
      <c r="G1851">
        <v>142160</v>
      </c>
      <c r="H1851" t="s">
        <v>7398</v>
      </c>
      <c r="I1851" s="4" t="s">
        <v>7446</v>
      </c>
      <c r="J1851">
        <v>9</v>
      </c>
      <c r="K1851" t="s">
        <v>7359</v>
      </c>
      <c r="L1851">
        <v>8.8000000000000007</v>
      </c>
      <c r="M1851">
        <v>9.1999999999999993</v>
      </c>
      <c r="N1851">
        <v>9.5500000000000007</v>
      </c>
      <c r="O1851">
        <v>9.359</v>
      </c>
      <c r="P1851">
        <v>18000</v>
      </c>
      <c r="Q1851" t="s">
        <v>7365</v>
      </c>
      <c r="R1851">
        <v>17600</v>
      </c>
      <c r="S1851">
        <v>-400</v>
      </c>
      <c r="T1851">
        <v>2000</v>
      </c>
    </row>
    <row r="1852" spans="1:20" x14ac:dyDescent="0.25">
      <c r="A1852" t="s">
        <v>7529</v>
      </c>
      <c r="B1852" s="3">
        <v>8.75</v>
      </c>
      <c r="C1852">
        <v>8.75</v>
      </c>
      <c r="D1852">
        <v>8.65</v>
      </c>
      <c r="E1852">
        <v>8.65</v>
      </c>
      <c r="F1852">
        <v>30000</v>
      </c>
      <c r="G1852">
        <v>142160</v>
      </c>
      <c r="H1852" t="s">
        <v>7398</v>
      </c>
      <c r="I1852" s="4" t="s">
        <v>7446</v>
      </c>
      <c r="J1852">
        <v>9</v>
      </c>
      <c r="K1852" t="s">
        <v>7359</v>
      </c>
      <c r="L1852">
        <v>8.8000000000000007</v>
      </c>
      <c r="M1852">
        <v>9.1999999999999993</v>
      </c>
      <c r="N1852">
        <v>9.5500000000000007</v>
      </c>
      <c r="O1852">
        <v>9.359</v>
      </c>
      <c r="P1852">
        <v>18000</v>
      </c>
      <c r="Q1852" t="s">
        <v>7365</v>
      </c>
      <c r="R1852">
        <v>17600</v>
      </c>
      <c r="S1852">
        <v>-400</v>
      </c>
      <c r="T1852">
        <v>2000</v>
      </c>
    </row>
    <row r="1853" spans="1:20" x14ac:dyDescent="0.25">
      <c r="A1853" t="s">
        <v>7522</v>
      </c>
      <c r="B1853" s="3">
        <v>8.6</v>
      </c>
      <c r="C1853">
        <v>8.75</v>
      </c>
      <c r="D1853">
        <v>8.6</v>
      </c>
      <c r="E1853">
        <v>8.75</v>
      </c>
      <c r="F1853">
        <v>10000</v>
      </c>
      <c r="G1853">
        <v>142160</v>
      </c>
      <c r="H1853" t="s">
        <v>7398</v>
      </c>
      <c r="I1853" s="4" t="s">
        <v>7446</v>
      </c>
      <c r="J1853">
        <v>9</v>
      </c>
      <c r="K1853" t="s">
        <v>7359</v>
      </c>
      <c r="L1853">
        <v>8.8000000000000007</v>
      </c>
      <c r="M1853">
        <v>9.1999999999999993</v>
      </c>
      <c r="N1853">
        <v>9.5500000000000007</v>
      </c>
      <c r="O1853">
        <v>9.359</v>
      </c>
      <c r="P1853">
        <v>18000</v>
      </c>
      <c r="Q1853" t="s">
        <v>7365</v>
      </c>
      <c r="R1853">
        <v>17600</v>
      </c>
      <c r="S1853">
        <v>-400</v>
      </c>
      <c r="T1853">
        <v>2000</v>
      </c>
    </row>
    <row r="1854" spans="1:20" x14ac:dyDescent="0.25">
      <c r="A1854" t="s">
        <v>7495</v>
      </c>
      <c r="B1854" s="3">
        <v>8.8000000000000007</v>
      </c>
      <c r="C1854">
        <v>8.9</v>
      </c>
      <c r="D1854">
        <v>8.8000000000000007</v>
      </c>
      <c r="E1854">
        <v>8.9</v>
      </c>
      <c r="F1854">
        <v>8000</v>
      </c>
      <c r="G1854">
        <v>142160</v>
      </c>
      <c r="H1854" t="s">
        <v>7398</v>
      </c>
      <c r="I1854" s="4" t="s">
        <v>7446</v>
      </c>
      <c r="J1854">
        <v>9</v>
      </c>
      <c r="K1854" t="s">
        <v>7359</v>
      </c>
      <c r="L1854">
        <v>8.8000000000000007</v>
      </c>
      <c r="M1854">
        <v>9.1999999999999993</v>
      </c>
      <c r="N1854">
        <v>9.5500000000000007</v>
      </c>
      <c r="O1854">
        <v>9.359</v>
      </c>
      <c r="P1854">
        <v>18000</v>
      </c>
      <c r="T1854">
        <v>2000</v>
      </c>
    </row>
    <row r="1855" spans="1:20" x14ac:dyDescent="0.25">
      <c r="A1855" t="s">
        <v>7627</v>
      </c>
      <c r="B1855" s="3">
        <v>8.9</v>
      </c>
      <c r="C1855">
        <v>8.9</v>
      </c>
      <c r="D1855">
        <v>8.8000000000000007</v>
      </c>
      <c r="E1855">
        <v>8.8000000000000007</v>
      </c>
      <c r="F1855">
        <v>26000</v>
      </c>
      <c r="G1855">
        <v>142160</v>
      </c>
      <c r="H1855" t="s">
        <v>7398</v>
      </c>
      <c r="I1855" s="4" t="s">
        <v>7446</v>
      </c>
      <c r="J1855">
        <v>9</v>
      </c>
      <c r="K1855" t="s">
        <v>7359</v>
      </c>
      <c r="L1855">
        <v>8.8000000000000007</v>
      </c>
      <c r="M1855">
        <v>9.1999999999999993</v>
      </c>
      <c r="N1855">
        <v>9.5500000000000007</v>
      </c>
      <c r="O1855">
        <v>9.359</v>
      </c>
      <c r="P1855">
        <v>18000</v>
      </c>
      <c r="T1855">
        <v>2000</v>
      </c>
    </row>
    <row r="1856" spans="1:20" x14ac:dyDescent="0.25">
      <c r="A1856" t="s">
        <v>7628</v>
      </c>
      <c r="B1856" s="3">
        <v>8.9</v>
      </c>
      <c r="C1856">
        <v>8.9</v>
      </c>
      <c r="D1856">
        <v>8.9</v>
      </c>
      <c r="E1856">
        <v>8.9</v>
      </c>
      <c r="F1856">
        <v>4000</v>
      </c>
      <c r="G1856">
        <v>142160</v>
      </c>
      <c r="H1856" t="s">
        <v>7398</v>
      </c>
      <c r="I1856" s="4" t="s">
        <v>7446</v>
      </c>
      <c r="J1856">
        <v>9</v>
      </c>
      <c r="K1856" t="s">
        <v>7359</v>
      </c>
      <c r="L1856">
        <v>8.8000000000000007</v>
      </c>
      <c r="M1856">
        <v>9.1999999999999993</v>
      </c>
      <c r="N1856">
        <v>9.5500000000000007</v>
      </c>
      <c r="O1856">
        <v>9.359</v>
      </c>
      <c r="P1856">
        <v>18000</v>
      </c>
      <c r="T1856">
        <v>2000</v>
      </c>
    </row>
    <row r="1857" spans="1:20" x14ac:dyDescent="0.25">
      <c r="A1857" t="s">
        <v>7629</v>
      </c>
      <c r="B1857" s="3">
        <v>8.85</v>
      </c>
      <c r="C1857">
        <v>8.9</v>
      </c>
      <c r="D1857">
        <v>8.85</v>
      </c>
      <c r="E1857">
        <v>8.9</v>
      </c>
      <c r="F1857">
        <v>14000</v>
      </c>
      <c r="G1857">
        <v>142160</v>
      </c>
      <c r="H1857" t="s">
        <v>7398</v>
      </c>
      <c r="I1857" s="4" t="s">
        <v>7446</v>
      </c>
      <c r="J1857">
        <v>9</v>
      </c>
      <c r="K1857" t="s">
        <v>7359</v>
      </c>
      <c r="L1857">
        <v>8.8000000000000007</v>
      </c>
      <c r="M1857">
        <v>9.1999999999999993</v>
      </c>
      <c r="N1857">
        <v>9.5500000000000007</v>
      </c>
      <c r="O1857">
        <v>9.359</v>
      </c>
      <c r="P1857">
        <v>18000</v>
      </c>
      <c r="T1857">
        <v>2000</v>
      </c>
    </row>
    <row r="1858" spans="1:20" x14ac:dyDescent="0.25">
      <c r="A1858" t="s">
        <v>7630</v>
      </c>
      <c r="B1858" s="3">
        <v>8.9</v>
      </c>
      <c r="C1858">
        <v>8.9499999999999993</v>
      </c>
      <c r="D1858">
        <v>8.9</v>
      </c>
      <c r="E1858">
        <v>8.9499999999999993</v>
      </c>
      <c r="F1858">
        <v>8000</v>
      </c>
      <c r="G1858">
        <v>142160</v>
      </c>
      <c r="H1858" t="s">
        <v>7398</v>
      </c>
      <c r="I1858" s="4" t="s">
        <v>7446</v>
      </c>
      <c r="J1858">
        <v>9</v>
      </c>
      <c r="K1858" t="s">
        <v>7359</v>
      </c>
      <c r="L1858">
        <v>8.8000000000000007</v>
      </c>
      <c r="M1858">
        <v>9.1999999999999993</v>
      </c>
      <c r="N1858">
        <v>9.5500000000000007</v>
      </c>
      <c r="O1858">
        <v>9.359</v>
      </c>
      <c r="P1858">
        <v>18000</v>
      </c>
      <c r="T1858">
        <v>2000</v>
      </c>
    </row>
    <row r="1859" spans="1:20" x14ac:dyDescent="0.25">
      <c r="A1859" t="s">
        <v>7501</v>
      </c>
      <c r="B1859" s="3">
        <v>8.85</v>
      </c>
      <c r="C1859">
        <v>8.85</v>
      </c>
      <c r="D1859">
        <v>8.8000000000000007</v>
      </c>
      <c r="E1859">
        <v>8.85</v>
      </c>
      <c r="F1859">
        <v>22000</v>
      </c>
      <c r="G1859">
        <v>142160</v>
      </c>
      <c r="H1859" t="s">
        <v>7398</v>
      </c>
      <c r="I1859" s="4" t="s">
        <v>7446</v>
      </c>
      <c r="J1859">
        <v>9</v>
      </c>
      <c r="K1859" t="s">
        <v>7359</v>
      </c>
      <c r="L1859">
        <v>8.8000000000000007</v>
      </c>
      <c r="M1859">
        <v>9.1999999999999993</v>
      </c>
      <c r="N1859">
        <v>9.5500000000000007</v>
      </c>
      <c r="O1859">
        <v>9.359</v>
      </c>
      <c r="P1859">
        <v>18000</v>
      </c>
      <c r="T1859">
        <v>2000</v>
      </c>
    </row>
    <row r="1860" spans="1:20" x14ac:dyDescent="0.25">
      <c r="A1860" t="s">
        <v>7631</v>
      </c>
      <c r="B1860" s="3">
        <v>8.8000000000000007</v>
      </c>
      <c r="C1860">
        <v>8.8000000000000007</v>
      </c>
      <c r="D1860">
        <v>8.6999999999999993</v>
      </c>
      <c r="E1860">
        <v>8.6999999999999993</v>
      </c>
      <c r="F1860">
        <v>18000</v>
      </c>
      <c r="G1860">
        <v>142160</v>
      </c>
      <c r="H1860" t="s">
        <v>7398</v>
      </c>
      <c r="I1860" s="4" t="s">
        <v>7446</v>
      </c>
      <c r="J1860">
        <v>9</v>
      </c>
      <c r="K1860" t="s">
        <v>7359</v>
      </c>
      <c r="L1860">
        <v>8.8000000000000007</v>
      </c>
      <c r="M1860">
        <v>9.1999999999999993</v>
      </c>
      <c r="N1860">
        <v>9.5500000000000007</v>
      </c>
      <c r="O1860">
        <v>9.359</v>
      </c>
      <c r="P1860">
        <v>18000</v>
      </c>
      <c r="Q1860" t="s">
        <v>7365</v>
      </c>
      <c r="R1860">
        <v>17600</v>
      </c>
      <c r="S1860">
        <v>-400</v>
      </c>
      <c r="T1860">
        <v>2000</v>
      </c>
    </row>
    <row r="1861" spans="1:20" x14ac:dyDescent="0.25">
      <c r="A1861" t="s">
        <v>7504</v>
      </c>
      <c r="B1861" s="3">
        <v>8.6</v>
      </c>
      <c r="C1861">
        <v>8.6</v>
      </c>
      <c r="D1861">
        <v>8.6</v>
      </c>
      <c r="E1861">
        <v>8.6</v>
      </c>
      <c r="F1861">
        <v>10000</v>
      </c>
      <c r="G1861">
        <v>142160</v>
      </c>
      <c r="H1861" t="s">
        <v>7398</v>
      </c>
      <c r="I1861" s="4" t="s">
        <v>7446</v>
      </c>
      <c r="J1861">
        <v>9</v>
      </c>
      <c r="K1861" t="s">
        <v>7359</v>
      </c>
      <c r="L1861">
        <v>8.8000000000000007</v>
      </c>
      <c r="M1861">
        <v>9.1999999999999993</v>
      </c>
      <c r="N1861">
        <v>9.5500000000000007</v>
      </c>
      <c r="O1861">
        <v>9.359</v>
      </c>
      <c r="P1861">
        <v>18000</v>
      </c>
      <c r="Q1861" t="s">
        <v>7365</v>
      </c>
      <c r="R1861">
        <v>17600</v>
      </c>
      <c r="S1861">
        <v>-400</v>
      </c>
      <c r="T1861">
        <v>2000</v>
      </c>
    </row>
    <row r="1862" spans="1:20" x14ac:dyDescent="0.25">
      <c r="A1862" t="s">
        <v>7632</v>
      </c>
      <c r="B1862" s="3">
        <v>8.65</v>
      </c>
      <c r="C1862">
        <v>8.65</v>
      </c>
      <c r="D1862">
        <v>8.65</v>
      </c>
      <c r="E1862">
        <v>8.65</v>
      </c>
      <c r="F1862">
        <v>4000</v>
      </c>
      <c r="G1862">
        <v>142160</v>
      </c>
      <c r="H1862" t="s">
        <v>7398</v>
      </c>
      <c r="I1862" s="4" t="s">
        <v>7446</v>
      </c>
      <c r="J1862">
        <v>9</v>
      </c>
      <c r="K1862" t="s">
        <v>7359</v>
      </c>
      <c r="L1862">
        <v>8.8000000000000007</v>
      </c>
      <c r="M1862">
        <v>9.1999999999999993</v>
      </c>
      <c r="N1862">
        <v>9.5500000000000007</v>
      </c>
      <c r="O1862">
        <v>9.359</v>
      </c>
      <c r="P1862">
        <v>18000</v>
      </c>
      <c r="Q1862" t="s">
        <v>7365</v>
      </c>
      <c r="R1862">
        <v>17600</v>
      </c>
      <c r="S1862">
        <v>-400</v>
      </c>
      <c r="T1862">
        <v>2000</v>
      </c>
    </row>
    <row r="1863" spans="1:20" x14ac:dyDescent="0.25">
      <c r="A1863" t="s">
        <v>7502</v>
      </c>
      <c r="B1863" s="3">
        <v>8.85</v>
      </c>
      <c r="C1863">
        <v>8.85</v>
      </c>
      <c r="D1863">
        <v>8.8000000000000007</v>
      </c>
      <c r="E1863">
        <v>8.8000000000000007</v>
      </c>
      <c r="F1863">
        <v>14000</v>
      </c>
      <c r="G1863">
        <v>142160</v>
      </c>
      <c r="H1863" t="s">
        <v>7398</v>
      </c>
      <c r="I1863" s="4" t="s">
        <v>7446</v>
      </c>
      <c r="J1863">
        <v>9</v>
      </c>
      <c r="K1863" t="s">
        <v>7359</v>
      </c>
      <c r="L1863">
        <v>8.8000000000000007</v>
      </c>
      <c r="M1863">
        <v>9.1999999999999993</v>
      </c>
      <c r="N1863">
        <v>9.5500000000000007</v>
      </c>
      <c r="O1863">
        <v>9.359</v>
      </c>
      <c r="P1863">
        <v>18000</v>
      </c>
      <c r="T1863">
        <v>2000</v>
      </c>
    </row>
    <row r="1864" spans="1:20" x14ac:dyDescent="0.25">
      <c r="A1864" t="s">
        <v>7635</v>
      </c>
      <c r="B1864" s="3">
        <v>8.8000000000000007</v>
      </c>
      <c r="C1864">
        <v>8.8000000000000007</v>
      </c>
      <c r="D1864">
        <v>8.75</v>
      </c>
      <c r="E1864">
        <v>8.75</v>
      </c>
      <c r="F1864">
        <v>12000</v>
      </c>
      <c r="G1864">
        <v>142160</v>
      </c>
      <c r="H1864" t="s">
        <v>7398</v>
      </c>
      <c r="I1864" s="4" t="s">
        <v>7446</v>
      </c>
      <c r="J1864">
        <v>9</v>
      </c>
      <c r="K1864" t="s">
        <v>7359</v>
      </c>
      <c r="L1864">
        <v>8.8000000000000007</v>
      </c>
      <c r="M1864">
        <v>9.1999999999999993</v>
      </c>
      <c r="N1864">
        <v>9.5500000000000007</v>
      </c>
      <c r="O1864">
        <v>9.359</v>
      </c>
      <c r="P1864">
        <v>18000</v>
      </c>
      <c r="Q1864" t="s">
        <v>7365</v>
      </c>
      <c r="R1864">
        <v>17600</v>
      </c>
      <c r="S1864">
        <v>-400</v>
      </c>
      <c r="T1864">
        <v>2000</v>
      </c>
    </row>
    <row r="1865" spans="1:20" x14ac:dyDescent="0.25">
      <c r="A1865" t="s">
        <v>7636</v>
      </c>
      <c r="B1865" s="3">
        <v>8.75</v>
      </c>
      <c r="C1865">
        <v>8.75</v>
      </c>
      <c r="D1865">
        <v>8.75</v>
      </c>
      <c r="E1865">
        <v>8.75</v>
      </c>
      <c r="F1865">
        <v>4000</v>
      </c>
      <c r="G1865">
        <v>142160</v>
      </c>
      <c r="H1865" t="s">
        <v>7398</v>
      </c>
      <c r="I1865" s="4" t="s">
        <v>7446</v>
      </c>
      <c r="J1865">
        <v>9</v>
      </c>
      <c r="K1865" t="s">
        <v>7359</v>
      </c>
      <c r="L1865">
        <v>8.8000000000000007</v>
      </c>
      <c r="M1865">
        <v>9.1999999999999993</v>
      </c>
      <c r="N1865">
        <v>9.5500000000000007</v>
      </c>
      <c r="O1865">
        <v>9.359</v>
      </c>
      <c r="P1865">
        <v>18000</v>
      </c>
      <c r="Q1865" t="s">
        <v>7365</v>
      </c>
      <c r="R1865">
        <v>17600</v>
      </c>
      <c r="S1865">
        <v>-400</v>
      </c>
      <c r="T1865">
        <v>2000</v>
      </c>
    </row>
    <row r="1866" spans="1:20" x14ac:dyDescent="0.25">
      <c r="A1866" t="s">
        <v>7637</v>
      </c>
      <c r="B1866" s="3">
        <v>8.65</v>
      </c>
      <c r="C1866">
        <v>8.65</v>
      </c>
      <c r="D1866">
        <v>8.6</v>
      </c>
      <c r="E1866">
        <v>8.6</v>
      </c>
      <c r="F1866">
        <v>6000</v>
      </c>
      <c r="G1866">
        <v>142160</v>
      </c>
      <c r="H1866" t="s">
        <v>7398</v>
      </c>
      <c r="I1866" s="4" t="s">
        <v>7446</v>
      </c>
      <c r="J1866">
        <v>9</v>
      </c>
      <c r="K1866" t="s">
        <v>7359</v>
      </c>
      <c r="L1866">
        <v>8.8000000000000007</v>
      </c>
      <c r="M1866">
        <v>9.1999999999999993</v>
      </c>
      <c r="N1866">
        <v>9.5500000000000007</v>
      </c>
      <c r="O1866">
        <v>9.359</v>
      </c>
      <c r="P1866">
        <v>18000</v>
      </c>
      <c r="Q1866" t="s">
        <v>7365</v>
      </c>
      <c r="R1866">
        <v>17600</v>
      </c>
      <c r="S1866">
        <v>-400</v>
      </c>
      <c r="T1866">
        <v>2000</v>
      </c>
    </row>
    <row r="1867" spans="1:20" x14ac:dyDescent="0.25">
      <c r="A1867" t="s">
        <v>7503</v>
      </c>
      <c r="B1867" s="3">
        <v>8.65</v>
      </c>
      <c r="C1867">
        <v>8.65</v>
      </c>
      <c r="D1867">
        <v>8.65</v>
      </c>
      <c r="E1867">
        <v>8.65</v>
      </c>
      <c r="F1867">
        <v>2000</v>
      </c>
      <c r="G1867">
        <v>142160</v>
      </c>
      <c r="H1867" t="s">
        <v>7398</v>
      </c>
      <c r="I1867" s="4" t="s">
        <v>7446</v>
      </c>
      <c r="J1867">
        <v>9</v>
      </c>
      <c r="K1867" t="s">
        <v>7359</v>
      </c>
      <c r="L1867">
        <v>8.8000000000000007</v>
      </c>
      <c r="M1867">
        <v>9.1999999999999993</v>
      </c>
      <c r="N1867">
        <v>9.5500000000000007</v>
      </c>
      <c r="O1867">
        <v>9.359</v>
      </c>
      <c r="P1867">
        <v>18000</v>
      </c>
      <c r="Q1867" t="s">
        <v>7365</v>
      </c>
      <c r="R1867">
        <v>17600</v>
      </c>
      <c r="S1867">
        <v>-400</v>
      </c>
      <c r="T1867">
        <v>2000</v>
      </c>
    </row>
    <row r="1868" spans="1:20" x14ac:dyDescent="0.25">
      <c r="A1868" t="s">
        <v>7505</v>
      </c>
      <c r="B1868" s="3">
        <v>8.6</v>
      </c>
      <c r="C1868">
        <v>8.6</v>
      </c>
      <c r="D1868">
        <v>8.6</v>
      </c>
      <c r="E1868">
        <v>8.6</v>
      </c>
      <c r="F1868">
        <v>6000</v>
      </c>
      <c r="G1868">
        <v>142160</v>
      </c>
      <c r="H1868" t="s">
        <v>7398</v>
      </c>
      <c r="I1868" s="4" t="s">
        <v>7446</v>
      </c>
      <c r="J1868">
        <v>9</v>
      </c>
      <c r="K1868" t="s">
        <v>7359</v>
      </c>
      <c r="L1868">
        <v>8.8000000000000007</v>
      </c>
      <c r="M1868">
        <v>9.1999999999999993</v>
      </c>
      <c r="N1868">
        <v>9.5500000000000007</v>
      </c>
      <c r="O1868">
        <v>9.359</v>
      </c>
      <c r="P1868">
        <v>18000</v>
      </c>
      <c r="Q1868" t="s">
        <v>7365</v>
      </c>
      <c r="R1868">
        <v>17600</v>
      </c>
      <c r="S1868">
        <v>-400</v>
      </c>
      <c r="T1868">
        <v>2000</v>
      </c>
    </row>
    <row r="1869" spans="1:20" x14ac:dyDescent="0.25">
      <c r="A1869" t="s">
        <v>7638</v>
      </c>
      <c r="B1869" s="3">
        <v>8.5500000000000007</v>
      </c>
      <c r="C1869">
        <v>8.8000000000000007</v>
      </c>
      <c r="D1869">
        <v>8.5500000000000007</v>
      </c>
      <c r="E1869">
        <v>8.8000000000000007</v>
      </c>
      <c r="F1869">
        <v>34000</v>
      </c>
      <c r="G1869">
        <v>142160</v>
      </c>
      <c r="H1869" t="s">
        <v>7398</v>
      </c>
      <c r="I1869" s="4" t="s">
        <v>7446</v>
      </c>
      <c r="J1869">
        <v>9</v>
      </c>
      <c r="K1869" t="s">
        <v>7359</v>
      </c>
      <c r="L1869">
        <v>8.8000000000000007</v>
      </c>
      <c r="M1869">
        <v>9.1999999999999993</v>
      </c>
      <c r="N1869">
        <v>9.5500000000000007</v>
      </c>
      <c r="O1869">
        <v>9.359</v>
      </c>
      <c r="P1869">
        <v>18000</v>
      </c>
      <c r="Q1869" t="s">
        <v>7365</v>
      </c>
      <c r="R1869">
        <v>17600</v>
      </c>
      <c r="S1869">
        <v>-400</v>
      </c>
      <c r="T1869">
        <v>2000</v>
      </c>
    </row>
    <row r="1870" spans="1:20" x14ac:dyDescent="0.25">
      <c r="A1870" t="s">
        <v>7639</v>
      </c>
      <c r="B1870" s="3">
        <v>8.8000000000000007</v>
      </c>
      <c r="C1870">
        <v>8.8000000000000007</v>
      </c>
      <c r="D1870">
        <v>8.8000000000000007</v>
      </c>
      <c r="E1870">
        <v>8.8000000000000007</v>
      </c>
      <c r="F1870">
        <v>2000</v>
      </c>
      <c r="G1870">
        <v>142160</v>
      </c>
      <c r="H1870" t="s">
        <v>7398</v>
      </c>
      <c r="I1870" s="4" t="s">
        <v>7446</v>
      </c>
      <c r="J1870">
        <v>9</v>
      </c>
      <c r="K1870" t="s">
        <v>7359</v>
      </c>
      <c r="L1870">
        <v>8.8000000000000007</v>
      </c>
      <c r="M1870">
        <v>9.1999999999999993</v>
      </c>
      <c r="N1870">
        <v>9.5500000000000007</v>
      </c>
      <c r="O1870">
        <v>9.359</v>
      </c>
      <c r="P1870">
        <v>18000</v>
      </c>
      <c r="T1870">
        <v>2000</v>
      </c>
    </row>
    <row r="1871" spans="1:20" x14ac:dyDescent="0.25">
      <c r="A1871" t="s">
        <v>7640</v>
      </c>
      <c r="B1871" s="3">
        <v>8.8000000000000007</v>
      </c>
      <c r="C1871">
        <v>8.8000000000000007</v>
      </c>
      <c r="D1871">
        <v>8.75</v>
      </c>
      <c r="E1871">
        <v>8.75</v>
      </c>
      <c r="F1871">
        <v>30000</v>
      </c>
      <c r="G1871">
        <v>142160</v>
      </c>
      <c r="H1871" t="s">
        <v>7398</v>
      </c>
      <c r="I1871" s="4" t="s">
        <v>7446</v>
      </c>
      <c r="J1871">
        <v>9</v>
      </c>
      <c r="K1871" t="s">
        <v>7359</v>
      </c>
      <c r="L1871">
        <v>8.8000000000000007</v>
      </c>
      <c r="M1871">
        <v>9.1999999999999993</v>
      </c>
      <c r="N1871">
        <v>9.5500000000000007</v>
      </c>
      <c r="O1871">
        <v>9.359</v>
      </c>
      <c r="P1871">
        <v>18000</v>
      </c>
      <c r="Q1871" t="s">
        <v>7365</v>
      </c>
      <c r="R1871">
        <v>17600</v>
      </c>
      <c r="S1871">
        <v>-400</v>
      </c>
      <c r="T1871">
        <v>2000</v>
      </c>
    </row>
    <row r="1872" spans="1:20" x14ac:dyDescent="0.25">
      <c r="A1872" t="s">
        <v>7506</v>
      </c>
      <c r="B1872" s="3">
        <v>8.75</v>
      </c>
      <c r="C1872">
        <v>8.75</v>
      </c>
      <c r="D1872">
        <v>8.75</v>
      </c>
      <c r="E1872">
        <v>8.75</v>
      </c>
      <c r="F1872">
        <v>2000</v>
      </c>
      <c r="G1872">
        <v>142160</v>
      </c>
      <c r="H1872" t="s">
        <v>7398</v>
      </c>
      <c r="I1872" s="4" t="s">
        <v>7446</v>
      </c>
      <c r="J1872">
        <v>9</v>
      </c>
      <c r="K1872" t="s">
        <v>7359</v>
      </c>
      <c r="L1872">
        <v>8.8000000000000007</v>
      </c>
      <c r="M1872">
        <v>9.1999999999999993</v>
      </c>
      <c r="N1872">
        <v>9.5500000000000007</v>
      </c>
      <c r="O1872">
        <v>9.359</v>
      </c>
      <c r="P1872">
        <v>18000</v>
      </c>
      <c r="Q1872" t="s">
        <v>7365</v>
      </c>
      <c r="R1872">
        <v>17600</v>
      </c>
      <c r="S1872">
        <v>-400</v>
      </c>
      <c r="T1872">
        <v>2000</v>
      </c>
    </row>
    <row r="1873" spans="1:20" x14ac:dyDescent="0.25">
      <c r="A1873" t="s">
        <v>7511</v>
      </c>
      <c r="B1873" s="3">
        <v>8.65</v>
      </c>
      <c r="C1873">
        <v>8.65</v>
      </c>
      <c r="D1873">
        <v>8.6</v>
      </c>
      <c r="E1873">
        <v>8.6</v>
      </c>
      <c r="F1873">
        <v>12000</v>
      </c>
      <c r="G1873">
        <v>142160</v>
      </c>
      <c r="H1873" t="s">
        <v>7398</v>
      </c>
      <c r="I1873" s="4" t="s">
        <v>7446</v>
      </c>
      <c r="J1873">
        <v>9</v>
      </c>
      <c r="K1873" t="s">
        <v>7359</v>
      </c>
      <c r="L1873">
        <v>8.8000000000000007</v>
      </c>
      <c r="M1873">
        <v>9.1999999999999993</v>
      </c>
      <c r="N1873">
        <v>9.5500000000000007</v>
      </c>
      <c r="O1873">
        <v>9.359</v>
      </c>
      <c r="P1873">
        <v>18000</v>
      </c>
      <c r="Q1873" t="s">
        <v>7365</v>
      </c>
      <c r="R1873">
        <v>17600</v>
      </c>
      <c r="S1873">
        <v>-400</v>
      </c>
      <c r="T1873">
        <v>2000</v>
      </c>
    </row>
    <row r="1874" spans="1:20" x14ac:dyDescent="0.25">
      <c r="A1874" t="s">
        <v>7641</v>
      </c>
      <c r="B1874" s="3">
        <v>8.6</v>
      </c>
      <c r="C1874">
        <v>8.6999999999999993</v>
      </c>
      <c r="D1874">
        <v>8.6</v>
      </c>
      <c r="E1874">
        <v>8.6999999999999993</v>
      </c>
      <c r="F1874">
        <v>10000</v>
      </c>
      <c r="G1874">
        <v>142160</v>
      </c>
      <c r="H1874" t="s">
        <v>7398</v>
      </c>
      <c r="I1874" s="4" t="s">
        <v>7446</v>
      </c>
      <c r="J1874">
        <v>9</v>
      </c>
      <c r="K1874" t="s">
        <v>7359</v>
      </c>
      <c r="L1874">
        <v>8.8000000000000007</v>
      </c>
      <c r="M1874">
        <v>9.1999999999999993</v>
      </c>
      <c r="N1874">
        <v>9.5500000000000007</v>
      </c>
      <c r="O1874">
        <v>9.359</v>
      </c>
      <c r="P1874">
        <v>18000</v>
      </c>
      <c r="Q1874" t="s">
        <v>7365</v>
      </c>
      <c r="R1874">
        <v>17600</v>
      </c>
      <c r="S1874">
        <v>-400</v>
      </c>
      <c r="T1874">
        <v>2000</v>
      </c>
    </row>
    <row r="1875" spans="1:20" x14ac:dyDescent="0.25">
      <c r="A1875" t="s">
        <v>7642</v>
      </c>
      <c r="B1875" s="3">
        <v>8.6999999999999993</v>
      </c>
      <c r="C1875">
        <v>8.75</v>
      </c>
      <c r="D1875">
        <v>8.6</v>
      </c>
      <c r="E1875">
        <v>8.75</v>
      </c>
      <c r="F1875">
        <v>12000</v>
      </c>
      <c r="G1875">
        <v>142160</v>
      </c>
      <c r="H1875" t="s">
        <v>7398</v>
      </c>
      <c r="I1875" s="4" t="s">
        <v>7446</v>
      </c>
      <c r="J1875">
        <v>9</v>
      </c>
      <c r="K1875" t="s">
        <v>7359</v>
      </c>
      <c r="L1875">
        <v>8.8000000000000007</v>
      </c>
      <c r="M1875">
        <v>9.1999999999999993</v>
      </c>
      <c r="N1875">
        <v>9.5500000000000007</v>
      </c>
      <c r="O1875">
        <v>9.359</v>
      </c>
      <c r="P1875">
        <v>18000</v>
      </c>
      <c r="Q1875" t="s">
        <v>7365</v>
      </c>
      <c r="R1875">
        <v>17600</v>
      </c>
      <c r="S1875">
        <v>-400</v>
      </c>
      <c r="T1875">
        <v>2000</v>
      </c>
    </row>
    <row r="1876" spans="1:20" x14ac:dyDescent="0.25">
      <c r="A1876" t="s">
        <v>7643</v>
      </c>
      <c r="B1876" s="3">
        <v>8.75</v>
      </c>
      <c r="C1876">
        <v>8.75</v>
      </c>
      <c r="D1876">
        <v>8.75</v>
      </c>
      <c r="E1876">
        <v>8.75</v>
      </c>
      <c r="F1876">
        <v>2000</v>
      </c>
      <c r="G1876">
        <v>142160</v>
      </c>
      <c r="H1876" t="s">
        <v>7398</v>
      </c>
      <c r="I1876" s="4" t="s">
        <v>7446</v>
      </c>
      <c r="J1876">
        <v>9</v>
      </c>
      <c r="K1876" t="s">
        <v>7359</v>
      </c>
      <c r="L1876">
        <v>8.8000000000000007</v>
      </c>
      <c r="M1876">
        <v>9.1999999999999993</v>
      </c>
      <c r="N1876">
        <v>9.5500000000000007</v>
      </c>
      <c r="O1876">
        <v>9.359</v>
      </c>
      <c r="P1876">
        <v>18000</v>
      </c>
      <c r="Q1876" t="s">
        <v>7365</v>
      </c>
      <c r="R1876">
        <v>17600</v>
      </c>
      <c r="S1876">
        <v>-400</v>
      </c>
      <c r="T1876">
        <v>2000</v>
      </c>
    </row>
    <row r="1877" spans="1:20" x14ac:dyDescent="0.25">
      <c r="A1877" t="s">
        <v>7510</v>
      </c>
      <c r="B1877" s="3">
        <v>8.75</v>
      </c>
      <c r="C1877">
        <v>8.9</v>
      </c>
      <c r="D1877">
        <v>8.75</v>
      </c>
      <c r="E1877">
        <v>8.9</v>
      </c>
      <c r="F1877">
        <v>8000</v>
      </c>
      <c r="G1877">
        <v>142160</v>
      </c>
      <c r="H1877" t="s">
        <v>7398</v>
      </c>
      <c r="I1877" s="4" t="s">
        <v>7446</v>
      </c>
      <c r="J1877">
        <v>9</v>
      </c>
      <c r="K1877" t="s">
        <v>7359</v>
      </c>
      <c r="L1877">
        <v>8.8000000000000007</v>
      </c>
      <c r="M1877">
        <v>9.1999999999999993</v>
      </c>
      <c r="N1877">
        <v>9.5500000000000007</v>
      </c>
      <c r="O1877">
        <v>9.359</v>
      </c>
      <c r="P1877">
        <v>18000</v>
      </c>
      <c r="Q1877" t="s">
        <v>7365</v>
      </c>
      <c r="R1877">
        <v>17600</v>
      </c>
      <c r="S1877">
        <v>-400</v>
      </c>
      <c r="T1877">
        <v>2000</v>
      </c>
    </row>
    <row r="1878" spans="1:20" x14ac:dyDescent="0.25">
      <c r="A1878" t="s">
        <v>7524</v>
      </c>
      <c r="B1878" s="3">
        <v>8.8000000000000007</v>
      </c>
      <c r="C1878">
        <v>8.8000000000000007</v>
      </c>
      <c r="D1878">
        <v>8.8000000000000007</v>
      </c>
      <c r="E1878">
        <v>8.8000000000000007</v>
      </c>
      <c r="F1878">
        <v>6000</v>
      </c>
      <c r="G1878">
        <v>142160</v>
      </c>
      <c r="H1878" t="s">
        <v>7398</v>
      </c>
      <c r="I1878" s="4" t="s">
        <v>7446</v>
      </c>
      <c r="J1878">
        <v>9</v>
      </c>
      <c r="K1878" t="s">
        <v>7359</v>
      </c>
      <c r="L1878">
        <v>8.8000000000000007</v>
      </c>
      <c r="M1878">
        <v>9.1999999999999993</v>
      </c>
      <c r="N1878">
        <v>9.5500000000000007</v>
      </c>
      <c r="O1878">
        <v>9.359</v>
      </c>
      <c r="P1878">
        <v>18000</v>
      </c>
      <c r="T1878">
        <v>2000</v>
      </c>
    </row>
    <row r="1879" spans="1:20" x14ac:dyDescent="0.25">
      <c r="A1879" t="s">
        <v>7644</v>
      </c>
      <c r="B1879" s="3">
        <v>8.8000000000000007</v>
      </c>
      <c r="C1879">
        <v>8.85</v>
      </c>
      <c r="D1879">
        <v>8.8000000000000007</v>
      </c>
      <c r="E1879">
        <v>8.85</v>
      </c>
      <c r="F1879">
        <v>20000</v>
      </c>
      <c r="G1879">
        <v>142160</v>
      </c>
      <c r="H1879" t="s">
        <v>7398</v>
      </c>
      <c r="I1879" s="4" t="s">
        <v>7446</v>
      </c>
      <c r="J1879">
        <v>9</v>
      </c>
      <c r="K1879" t="s">
        <v>7359</v>
      </c>
      <c r="L1879">
        <v>8.8000000000000007</v>
      </c>
      <c r="M1879">
        <v>9.1999999999999993</v>
      </c>
      <c r="N1879">
        <v>9.5500000000000007</v>
      </c>
      <c r="O1879">
        <v>9.359</v>
      </c>
      <c r="P1879">
        <v>18000</v>
      </c>
      <c r="T1879">
        <v>2000</v>
      </c>
    </row>
    <row r="1880" spans="1:20" x14ac:dyDescent="0.25">
      <c r="A1880" t="s">
        <v>7645</v>
      </c>
      <c r="B1880" s="3">
        <v>8.85</v>
      </c>
      <c r="C1880">
        <v>8.85</v>
      </c>
      <c r="D1880">
        <v>8.85</v>
      </c>
      <c r="E1880">
        <v>8.85</v>
      </c>
      <c r="F1880">
        <v>2000</v>
      </c>
      <c r="G1880">
        <v>142160</v>
      </c>
      <c r="H1880" t="s">
        <v>7398</v>
      </c>
      <c r="I1880" s="4" t="s">
        <v>7446</v>
      </c>
      <c r="J1880">
        <v>9</v>
      </c>
      <c r="K1880" t="s">
        <v>7359</v>
      </c>
      <c r="L1880">
        <v>8.8000000000000007</v>
      </c>
      <c r="M1880">
        <v>9.1999999999999993</v>
      </c>
      <c r="N1880">
        <v>9.5500000000000007</v>
      </c>
      <c r="O1880">
        <v>9.359</v>
      </c>
      <c r="P1880">
        <v>18000</v>
      </c>
      <c r="T1880">
        <v>2000</v>
      </c>
    </row>
    <row r="1881" spans="1:20" x14ac:dyDescent="0.25">
      <c r="A1881" t="s">
        <v>7646</v>
      </c>
      <c r="B1881" s="3">
        <v>8.6999999999999993</v>
      </c>
      <c r="C1881">
        <v>8.6999999999999993</v>
      </c>
      <c r="D1881">
        <v>8.6999999999999993</v>
      </c>
      <c r="E1881">
        <v>8.6999999999999993</v>
      </c>
      <c r="F1881">
        <v>2000</v>
      </c>
      <c r="G1881">
        <v>142160</v>
      </c>
      <c r="H1881" t="s">
        <v>7398</v>
      </c>
      <c r="I1881" s="4" t="s">
        <v>7446</v>
      </c>
      <c r="J1881">
        <v>9</v>
      </c>
      <c r="K1881" t="s">
        <v>7359</v>
      </c>
      <c r="L1881">
        <v>8.8000000000000007</v>
      </c>
      <c r="M1881">
        <v>9.1999999999999993</v>
      </c>
      <c r="N1881">
        <v>9.5500000000000007</v>
      </c>
      <c r="O1881">
        <v>9.359</v>
      </c>
      <c r="P1881">
        <v>18000</v>
      </c>
      <c r="Q1881" t="s">
        <v>7365</v>
      </c>
      <c r="R1881">
        <v>17600</v>
      </c>
      <c r="S1881">
        <v>-400</v>
      </c>
      <c r="T1881">
        <v>2000</v>
      </c>
    </row>
    <row r="1882" spans="1:20" x14ac:dyDescent="0.25">
      <c r="A1882" t="s">
        <v>7647</v>
      </c>
      <c r="B1882" s="3">
        <v>8.8000000000000007</v>
      </c>
      <c r="C1882">
        <v>8.8000000000000007</v>
      </c>
      <c r="D1882">
        <v>8.8000000000000007</v>
      </c>
      <c r="E1882">
        <v>8.8000000000000007</v>
      </c>
      <c r="F1882">
        <v>14000</v>
      </c>
      <c r="G1882">
        <v>142160</v>
      </c>
      <c r="H1882" t="s">
        <v>7398</v>
      </c>
      <c r="I1882" s="4" t="s">
        <v>7446</v>
      </c>
      <c r="J1882">
        <v>9</v>
      </c>
      <c r="K1882" t="s">
        <v>7359</v>
      </c>
      <c r="L1882">
        <v>8.8000000000000007</v>
      </c>
      <c r="M1882">
        <v>9.1999999999999993</v>
      </c>
      <c r="N1882">
        <v>9.5500000000000007</v>
      </c>
      <c r="O1882">
        <v>9.359</v>
      </c>
      <c r="P1882">
        <v>18000</v>
      </c>
      <c r="T1882">
        <v>2000</v>
      </c>
    </row>
    <row r="1883" spans="1:20" x14ac:dyDescent="0.25">
      <c r="A1883" t="s">
        <v>7648</v>
      </c>
      <c r="B1883" s="3">
        <v>8.9</v>
      </c>
      <c r="C1883">
        <v>8.9</v>
      </c>
      <c r="D1883">
        <v>8.8000000000000007</v>
      </c>
      <c r="E1883">
        <v>8.8000000000000007</v>
      </c>
      <c r="F1883">
        <v>6000</v>
      </c>
      <c r="G1883">
        <v>142160</v>
      </c>
      <c r="H1883" t="s">
        <v>7398</v>
      </c>
      <c r="I1883" s="4" t="s">
        <v>7446</v>
      </c>
      <c r="J1883">
        <v>9</v>
      </c>
      <c r="K1883" t="s">
        <v>7359</v>
      </c>
      <c r="L1883">
        <v>8.8000000000000007</v>
      </c>
      <c r="M1883">
        <v>9.1999999999999993</v>
      </c>
      <c r="N1883">
        <v>9.5500000000000007</v>
      </c>
      <c r="O1883">
        <v>9.359</v>
      </c>
      <c r="P1883">
        <v>18000</v>
      </c>
      <c r="T1883">
        <v>2000</v>
      </c>
    </row>
    <row r="1884" spans="1:20" x14ac:dyDescent="0.25">
      <c r="A1884" t="s">
        <v>7649</v>
      </c>
      <c r="B1884" s="3">
        <v>8.75</v>
      </c>
      <c r="C1884">
        <v>8.75</v>
      </c>
      <c r="D1884">
        <v>8.75</v>
      </c>
      <c r="E1884">
        <v>8.75</v>
      </c>
      <c r="F1884">
        <v>2000</v>
      </c>
      <c r="G1884">
        <v>142160</v>
      </c>
      <c r="H1884" t="s">
        <v>7398</v>
      </c>
      <c r="I1884" s="4" t="s">
        <v>7446</v>
      </c>
      <c r="J1884">
        <v>9</v>
      </c>
      <c r="K1884" t="s">
        <v>7359</v>
      </c>
      <c r="L1884">
        <v>8.8000000000000007</v>
      </c>
      <c r="M1884">
        <v>9.1999999999999993</v>
      </c>
      <c r="N1884">
        <v>9.5500000000000007</v>
      </c>
      <c r="O1884">
        <v>9.359</v>
      </c>
      <c r="P1884">
        <v>18000</v>
      </c>
      <c r="Q1884" t="s">
        <v>7365</v>
      </c>
      <c r="R1884">
        <v>17600</v>
      </c>
      <c r="S1884">
        <v>-400</v>
      </c>
      <c r="T1884">
        <v>2000</v>
      </c>
    </row>
    <row r="1885" spans="1:20" x14ac:dyDescent="0.25">
      <c r="A1885" t="s">
        <v>7650</v>
      </c>
      <c r="B1885" s="3">
        <v>8.75</v>
      </c>
      <c r="C1885">
        <v>8.75</v>
      </c>
      <c r="D1885">
        <v>8.75</v>
      </c>
      <c r="E1885">
        <v>8.75</v>
      </c>
      <c r="F1885">
        <v>2000</v>
      </c>
      <c r="G1885">
        <v>142160</v>
      </c>
      <c r="H1885" t="s">
        <v>7398</v>
      </c>
      <c r="I1885" s="4" t="s">
        <v>7446</v>
      </c>
      <c r="J1885">
        <v>9</v>
      </c>
      <c r="K1885" t="s">
        <v>7359</v>
      </c>
      <c r="L1885">
        <v>8.8000000000000007</v>
      </c>
      <c r="M1885">
        <v>9.1999999999999993</v>
      </c>
      <c r="N1885">
        <v>9.5500000000000007</v>
      </c>
      <c r="O1885">
        <v>9.359</v>
      </c>
      <c r="P1885">
        <v>18000</v>
      </c>
      <c r="Q1885" t="s">
        <v>7365</v>
      </c>
      <c r="R1885">
        <v>17600</v>
      </c>
      <c r="S1885">
        <v>-400</v>
      </c>
      <c r="T1885">
        <v>2000</v>
      </c>
    </row>
    <row r="1886" spans="1:20" x14ac:dyDescent="0.25">
      <c r="A1886" t="s">
        <v>7655</v>
      </c>
      <c r="B1886" s="3">
        <v>8.9</v>
      </c>
      <c r="C1886">
        <v>8.9</v>
      </c>
      <c r="D1886">
        <v>8.9</v>
      </c>
      <c r="E1886">
        <v>8.9</v>
      </c>
      <c r="F1886">
        <v>2000</v>
      </c>
      <c r="G1886">
        <v>142160</v>
      </c>
      <c r="H1886" t="s">
        <v>7398</v>
      </c>
      <c r="I1886" s="4" t="s">
        <v>7446</v>
      </c>
      <c r="J1886">
        <v>9</v>
      </c>
      <c r="K1886" t="s">
        <v>7359</v>
      </c>
      <c r="L1886">
        <v>8.8000000000000007</v>
      </c>
      <c r="M1886">
        <v>9.1999999999999993</v>
      </c>
      <c r="N1886">
        <v>9.5500000000000007</v>
      </c>
      <c r="O1886">
        <v>9.359</v>
      </c>
      <c r="P1886">
        <v>18000</v>
      </c>
      <c r="T1886">
        <v>2000</v>
      </c>
    </row>
    <row r="1887" spans="1:20" x14ac:dyDescent="0.25">
      <c r="A1887" t="s">
        <v>7656</v>
      </c>
      <c r="B1887" s="3">
        <v>8.65</v>
      </c>
      <c r="C1887">
        <v>8.8000000000000007</v>
      </c>
      <c r="D1887">
        <v>8.65</v>
      </c>
      <c r="E1887">
        <v>8.8000000000000007</v>
      </c>
      <c r="F1887">
        <v>8000</v>
      </c>
      <c r="G1887">
        <v>142160</v>
      </c>
      <c r="H1887" t="s">
        <v>7398</v>
      </c>
      <c r="I1887" s="4" t="s">
        <v>7446</v>
      </c>
      <c r="J1887">
        <v>9</v>
      </c>
      <c r="K1887" t="s">
        <v>7359</v>
      </c>
      <c r="L1887">
        <v>8.8000000000000007</v>
      </c>
      <c r="M1887">
        <v>9.1999999999999993</v>
      </c>
      <c r="N1887">
        <v>9.5500000000000007</v>
      </c>
      <c r="O1887">
        <v>9.359</v>
      </c>
      <c r="P1887">
        <v>18000</v>
      </c>
      <c r="Q1887" t="s">
        <v>7365</v>
      </c>
      <c r="R1887">
        <v>17600</v>
      </c>
      <c r="S1887">
        <v>-400</v>
      </c>
      <c r="T1887">
        <v>2000</v>
      </c>
    </row>
    <row r="1888" spans="1:20" x14ac:dyDescent="0.25">
      <c r="A1888" t="s">
        <v>7657</v>
      </c>
      <c r="B1888" s="3">
        <v>8.8000000000000007</v>
      </c>
      <c r="C1888">
        <v>8.8000000000000007</v>
      </c>
      <c r="D1888">
        <v>8.8000000000000007</v>
      </c>
      <c r="E1888">
        <v>8.8000000000000007</v>
      </c>
      <c r="F1888">
        <v>10000</v>
      </c>
      <c r="G1888">
        <v>142160</v>
      </c>
      <c r="H1888" t="s">
        <v>7398</v>
      </c>
      <c r="I1888" s="4" t="s">
        <v>7446</v>
      </c>
      <c r="J1888">
        <v>9</v>
      </c>
      <c r="K1888" t="s">
        <v>7359</v>
      </c>
      <c r="L1888">
        <v>8.8000000000000007</v>
      </c>
      <c r="M1888">
        <v>9.1999999999999993</v>
      </c>
      <c r="N1888">
        <v>9.5500000000000007</v>
      </c>
      <c r="O1888">
        <v>9.359</v>
      </c>
      <c r="P1888">
        <v>18000</v>
      </c>
      <c r="T1888">
        <v>2000</v>
      </c>
    </row>
    <row r="1889" spans="1:20" x14ac:dyDescent="0.25">
      <c r="A1889" t="s">
        <v>7659</v>
      </c>
      <c r="B1889" s="3">
        <v>8.75</v>
      </c>
      <c r="C1889">
        <v>8.8000000000000007</v>
      </c>
      <c r="D1889">
        <v>8.6999999999999993</v>
      </c>
      <c r="E1889">
        <v>8.8000000000000007</v>
      </c>
      <c r="F1889">
        <v>8000</v>
      </c>
      <c r="G1889">
        <v>142160</v>
      </c>
      <c r="H1889" t="s">
        <v>7398</v>
      </c>
      <c r="I1889" s="4" t="s">
        <v>7446</v>
      </c>
      <c r="J1889">
        <v>9</v>
      </c>
      <c r="K1889" t="s">
        <v>7359</v>
      </c>
      <c r="L1889">
        <v>8.8000000000000007</v>
      </c>
      <c r="M1889">
        <v>9.1999999999999993</v>
      </c>
      <c r="N1889">
        <v>9.5500000000000007</v>
      </c>
      <c r="O1889">
        <v>9.359</v>
      </c>
      <c r="P1889">
        <v>18000</v>
      </c>
      <c r="Q1889" t="s">
        <v>7365</v>
      </c>
      <c r="R1889">
        <v>17600</v>
      </c>
      <c r="S1889">
        <v>-400</v>
      </c>
      <c r="T1889">
        <v>2000</v>
      </c>
    </row>
    <row r="1890" spans="1:20" x14ac:dyDescent="0.25">
      <c r="A1890" t="s">
        <v>7661</v>
      </c>
      <c r="B1890" s="3">
        <v>8.65</v>
      </c>
      <c r="C1890">
        <v>8.65</v>
      </c>
      <c r="D1890">
        <v>8.6</v>
      </c>
      <c r="E1890">
        <v>8.6</v>
      </c>
      <c r="F1890">
        <v>16000</v>
      </c>
      <c r="G1890">
        <v>142160</v>
      </c>
      <c r="H1890" t="s">
        <v>7398</v>
      </c>
      <c r="I1890" s="4" t="s">
        <v>7446</v>
      </c>
      <c r="J1890">
        <v>9</v>
      </c>
      <c r="K1890" t="s">
        <v>7359</v>
      </c>
      <c r="L1890">
        <v>8.8000000000000007</v>
      </c>
      <c r="M1890">
        <v>9.1999999999999993</v>
      </c>
      <c r="N1890">
        <v>9.5500000000000007</v>
      </c>
      <c r="O1890">
        <v>9.359</v>
      </c>
      <c r="P1890">
        <v>18000</v>
      </c>
      <c r="Q1890" t="s">
        <v>7365</v>
      </c>
      <c r="R1890">
        <v>17600</v>
      </c>
      <c r="S1890">
        <v>-400</v>
      </c>
      <c r="T1890">
        <v>2000</v>
      </c>
    </row>
    <row r="1891" spans="1:20" x14ac:dyDescent="0.25">
      <c r="A1891" t="s">
        <v>7662</v>
      </c>
      <c r="B1891" s="3">
        <v>8.6</v>
      </c>
      <c r="C1891">
        <v>8.6</v>
      </c>
      <c r="D1891">
        <v>8.6</v>
      </c>
      <c r="E1891">
        <v>8.6</v>
      </c>
      <c r="F1891">
        <v>4000</v>
      </c>
      <c r="G1891">
        <v>142160</v>
      </c>
      <c r="H1891" t="s">
        <v>7398</v>
      </c>
      <c r="I1891" s="4" t="s">
        <v>7446</v>
      </c>
      <c r="J1891">
        <v>9</v>
      </c>
      <c r="K1891" t="s">
        <v>7359</v>
      </c>
      <c r="L1891">
        <v>8.8000000000000007</v>
      </c>
      <c r="M1891">
        <v>9.1999999999999993</v>
      </c>
      <c r="N1891">
        <v>9.5500000000000007</v>
      </c>
      <c r="O1891">
        <v>9.359</v>
      </c>
      <c r="P1891">
        <v>18000</v>
      </c>
      <c r="Q1891" t="s">
        <v>7365</v>
      </c>
      <c r="R1891">
        <v>17600</v>
      </c>
      <c r="S1891">
        <v>-400</v>
      </c>
      <c r="T1891">
        <v>2000</v>
      </c>
    </row>
    <row r="1892" spans="1:20" x14ac:dyDescent="0.25">
      <c r="A1892" t="s">
        <v>7663</v>
      </c>
      <c r="B1892" s="3">
        <v>8.6</v>
      </c>
      <c r="C1892">
        <v>8.6</v>
      </c>
      <c r="D1892">
        <v>8.5500000000000007</v>
      </c>
      <c r="E1892">
        <v>8.5500000000000007</v>
      </c>
      <c r="F1892">
        <v>6000</v>
      </c>
      <c r="G1892">
        <v>142160</v>
      </c>
      <c r="H1892" t="s">
        <v>7398</v>
      </c>
      <c r="I1892" s="4" t="s">
        <v>7446</v>
      </c>
      <c r="J1892">
        <v>9</v>
      </c>
      <c r="K1892" t="s">
        <v>7359</v>
      </c>
      <c r="L1892">
        <v>8.8000000000000007</v>
      </c>
      <c r="M1892">
        <v>9.1999999999999993</v>
      </c>
      <c r="N1892">
        <v>9.5500000000000007</v>
      </c>
      <c r="O1892">
        <v>9.359</v>
      </c>
      <c r="P1892">
        <v>18000</v>
      </c>
      <c r="Q1892" t="s">
        <v>7365</v>
      </c>
      <c r="R1892">
        <v>17600</v>
      </c>
      <c r="S1892">
        <v>-400</v>
      </c>
      <c r="T1892">
        <v>2000</v>
      </c>
    </row>
    <row r="1893" spans="1:20" x14ac:dyDescent="0.25">
      <c r="A1893" t="s">
        <v>7665</v>
      </c>
      <c r="B1893" s="3">
        <v>8.5500000000000007</v>
      </c>
      <c r="C1893">
        <v>8.5500000000000007</v>
      </c>
      <c r="D1893">
        <v>8.5500000000000007</v>
      </c>
      <c r="E1893">
        <v>8.5500000000000007</v>
      </c>
      <c r="F1893">
        <v>4000</v>
      </c>
      <c r="G1893">
        <v>142160</v>
      </c>
      <c r="H1893" t="s">
        <v>7398</v>
      </c>
      <c r="I1893" s="4" t="s">
        <v>7446</v>
      </c>
      <c r="J1893">
        <v>9</v>
      </c>
      <c r="K1893" t="s">
        <v>7359</v>
      </c>
      <c r="L1893">
        <v>8.8000000000000007</v>
      </c>
      <c r="M1893">
        <v>9.1999999999999993</v>
      </c>
      <c r="N1893">
        <v>9.5500000000000007</v>
      </c>
      <c r="O1893">
        <v>9.359</v>
      </c>
      <c r="P1893">
        <v>18000</v>
      </c>
      <c r="Q1893" t="s">
        <v>7365</v>
      </c>
      <c r="R1893">
        <v>17600</v>
      </c>
      <c r="S1893">
        <v>-400</v>
      </c>
      <c r="T1893">
        <v>2000</v>
      </c>
    </row>
    <row r="1894" spans="1:20" x14ac:dyDescent="0.25">
      <c r="A1894" t="s">
        <v>7666</v>
      </c>
      <c r="B1894" s="3">
        <v>8.8000000000000007</v>
      </c>
      <c r="C1894">
        <v>8.8000000000000007</v>
      </c>
      <c r="D1894">
        <v>8.8000000000000007</v>
      </c>
      <c r="E1894">
        <v>8.8000000000000007</v>
      </c>
      <c r="F1894">
        <v>22000</v>
      </c>
      <c r="G1894">
        <v>142160</v>
      </c>
      <c r="H1894" t="s">
        <v>7398</v>
      </c>
      <c r="I1894" s="4" t="s">
        <v>7446</v>
      </c>
      <c r="J1894">
        <v>9</v>
      </c>
      <c r="K1894" t="s">
        <v>7359</v>
      </c>
      <c r="L1894">
        <v>8.8000000000000007</v>
      </c>
      <c r="M1894">
        <v>9.1999999999999993</v>
      </c>
      <c r="N1894">
        <v>9.5500000000000007</v>
      </c>
      <c r="O1894">
        <v>9.359</v>
      </c>
      <c r="P1894">
        <v>18000</v>
      </c>
      <c r="T1894">
        <v>2000</v>
      </c>
    </row>
    <row r="1895" spans="1:20" x14ac:dyDescent="0.25">
      <c r="A1895" t="s">
        <v>7667</v>
      </c>
      <c r="B1895" s="3">
        <v>8.75</v>
      </c>
      <c r="C1895">
        <v>8.75</v>
      </c>
      <c r="D1895">
        <v>8.6</v>
      </c>
      <c r="E1895">
        <v>8.6</v>
      </c>
      <c r="F1895">
        <v>4000</v>
      </c>
      <c r="G1895">
        <v>142160</v>
      </c>
      <c r="H1895" t="s">
        <v>7398</v>
      </c>
      <c r="I1895" s="4" t="s">
        <v>7446</v>
      </c>
      <c r="J1895">
        <v>9</v>
      </c>
      <c r="K1895" t="s">
        <v>7359</v>
      </c>
      <c r="L1895">
        <v>8.8000000000000007</v>
      </c>
      <c r="M1895">
        <v>9.1999999999999993</v>
      </c>
      <c r="N1895">
        <v>9.5500000000000007</v>
      </c>
      <c r="O1895">
        <v>9.359</v>
      </c>
      <c r="P1895">
        <v>18000</v>
      </c>
      <c r="Q1895" t="s">
        <v>7365</v>
      </c>
      <c r="R1895">
        <v>17600</v>
      </c>
      <c r="S1895">
        <v>-400</v>
      </c>
      <c r="T1895">
        <v>2000</v>
      </c>
    </row>
    <row r="1896" spans="1:20" x14ac:dyDescent="0.25">
      <c r="A1896" t="s">
        <v>7668</v>
      </c>
      <c r="B1896" s="3">
        <v>8.6</v>
      </c>
      <c r="C1896">
        <v>8.6</v>
      </c>
      <c r="D1896">
        <v>8.5</v>
      </c>
      <c r="E1896">
        <v>8.5</v>
      </c>
      <c r="F1896">
        <v>18000</v>
      </c>
      <c r="G1896">
        <v>142160</v>
      </c>
      <c r="H1896" t="s">
        <v>7398</v>
      </c>
      <c r="I1896" s="4" t="s">
        <v>7446</v>
      </c>
      <c r="J1896">
        <v>9</v>
      </c>
      <c r="K1896" t="s">
        <v>7359</v>
      </c>
      <c r="L1896">
        <v>8.8000000000000007</v>
      </c>
      <c r="M1896">
        <v>9.1999999999999993</v>
      </c>
      <c r="N1896">
        <v>9.5500000000000007</v>
      </c>
      <c r="O1896">
        <v>9.359</v>
      </c>
      <c r="P1896">
        <v>18000</v>
      </c>
      <c r="Q1896" t="s">
        <v>7365</v>
      </c>
      <c r="R1896">
        <v>17600</v>
      </c>
      <c r="S1896">
        <v>-400</v>
      </c>
      <c r="T1896">
        <v>2000</v>
      </c>
    </row>
    <row r="1897" spans="1:20" x14ac:dyDescent="0.25">
      <c r="A1897" t="s">
        <v>7669</v>
      </c>
      <c r="B1897" s="3">
        <v>8.5</v>
      </c>
      <c r="C1897">
        <v>8.5</v>
      </c>
      <c r="D1897">
        <v>8.5</v>
      </c>
      <c r="E1897">
        <v>8.5</v>
      </c>
      <c r="F1897">
        <v>4000</v>
      </c>
      <c r="G1897">
        <v>142160</v>
      </c>
      <c r="H1897" t="s">
        <v>7398</v>
      </c>
      <c r="I1897" s="4" t="s">
        <v>7446</v>
      </c>
      <c r="J1897">
        <v>9</v>
      </c>
      <c r="K1897" t="s">
        <v>7359</v>
      </c>
      <c r="L1897">
        <v>8.8000000000000007</v>
      </c>
      <c r="M1897">
        <v>9.1999999999999993</v>
      </c>
      <c r="N1897">
        <v>9.5500000000000007</v>
      </c>
      <c r="O1897">
        <v>9.359</v>
      </c>
      <c r="P1897">
        <v>18000</v>
      </c>
      <c r="Q1897" t="s">
        <v>7365</v>
      </c>
      <c r="R1897">
        <v>17600</v>
      </c>
      <c r="S1897">
        <v>-400</v>
      </c>
      <c r="T1897">
        <v>2000</v>
      </c>
    </row>
    <row r="1898" spans="1:20" x14ac:dyDescent="0.25">
      <c r="A1898" t="s">
        <v>7670</v>
      </c>
      <c r="B1898" s="3">
        <v>8.5</v>
      </c>
      <c r="C1898">
        <v>8.5</v>
      </c>
      <c r="D1898">
        <v>8.4499999999999993</v>
      </c>
      <c r="E1898">
        <v>8.4499999999999993</v>
      </c>
      <c r="F1898">
        <v>10000</v>
      </c>
      <c r="G1898">
        <v>142160</v>
      </c>
      <c r="H1898" t="s">
        <v>7398</v>
      </c>
      <c r="I1898" s="4" t="s">
        <v>7446</v>
      </c>
      <c r="J1898">
        <v>9</v>
      </c>
      <c r="K1898" t="s">
        <v>7359</v>
      </c>
      <c r="L1898">
        <v>8.8000000000000007</v>
      </c>
      <c r="M1898">
        <v>9.1999999999999993</v>
      </c>
      <c r="N1898">
        <v>9.5500000000000007</v>
      </c>
      <c r="O1898">
        <v>9.359</v>
      </c>
      <c r="P1898">
        <v>18000</v>
      </c>
      <c r="Q1898" t="s">
        <v>7365</v>
      </c>
      <c r="R1898">
        <v>17600</v>
      </c>
      <c r="S1898">
        <v>-400</v>
      </c>
      <c r="T1898">
        <v>2000</v>
      </c>
    </row>
    <row r="1899" spans="1:20" x14ac:dyDescent="0.25">
      <c r="A1899" t="s">
        <v>7679</v>
      </c>
      <c r="B1899" s="3">
        <v>8.4499999999999993</v>
      </c>
      <c r="C1899">
        <v>8.5500000000000007</v>
      </c>
      <c r="D1899">
        <v>8.4499999999999993</v>
      </c>
      <c r="E1899">
        <v>8.5500000000000007</v>
      </c>
      <c r="F1899">
        <v>6000</v>
      </c>
      <c r="G1899">
        <v>142160</v>
      </c>
      <c r="H1899" t="s">
        <v>7398</v>
      </c>
      <c r="I1899" s="4" t="s">
        <v>7446</v>
      </c>
      <c r="J1899">
        <v>9</v>
      </c>
      <c r="K1899" t="s">
        <v>7359</v>
      </c>
      <c r="L1899">
        <v>8.8000000000000007</v>
      </c>
      <c r="M1899">
        <v>9.1999999999999993</v>
      </c>
      <c r="N1899">
        <v>9.5500000000000007</v>
      </c>
      <c r="O1899">
        <v>9.359</v>
      </c>
      <c r="P1899">
        <v>18000</v>
      </c>
      <c r="Q1899" t="s">
        <v>7365</v>
      </c>
      <c r="R1899">
        <v>17600</v>
      </c>
      <c r="S1899">
        <v>-400</v>
      </c>
      <c r="T1899">
        <v>2000</v>
      </c>
    </row>
    <row r="1900" spans="1:20" x14ac:dyDescent="0.25">
      <c r="A1900" t="s">
        <v>7680</v>
      </c>
      <c r="B1900" s="3">
        <v>8.5</v>
      </c>
      <c r="C1900">
        <v>8.5</v>
      </c>
      <c r="D1900">
        <v>8.5</v>
      </c>
      <c r="E1900">
        <v>8.5</v>
      </c>
      <c r="F1900">
        <v>2000</v>
      </c>
      <c r="G1900">
        <v>142160</v>
      </c>
      <c r="H1900" t="s">
        <v>7398</v>
      </c>
      <c r="I1900" s="4" t="s">
        <v>7446</v>
      </c>
      <c r="J1900">
        <v>9</v>
      </c>
      <c r="K1900" t="s">
        <v>7359</v>
      </c>
      <c r="L1900">
        <v>8.8000000000000007</v>
      </c>
      <c r="M1900">
        <v>9.1999999999999993</v>
      </c>
      <c r="N1900">
        <v>9.5500000000000007</v>
      </c>
      <c r="O1900">
        <v>9.359</v>
      </c>
      <c r="P1900">
        <v>18000</v>
      </c>
      <c r="Q1900" t="s">
        <v>7365</v>
      </c>
      <c r="R1900">
        <v>17600</v>
      </c>
      <c r="S1900">
        <v>-400</v>
      </c>
      <c r="T1900">
        <v>2000</v>
      </c>
    </row>
    <row r="1901" spans="1:20" x14ac:dyDescent="0.25">
      <c r="A1901" t="s">
        <v>7681</v>
      </c>
      <c r="B1901" s="3">
        <v>8.5500000000000007</v>
      </c>
      <c r="C1901">
        <v>8.5500000000000007</v>
      </c>
      <c r="D1901">
        <v>8.5500000000000007</v>
      </c>
      <c r="E1901">
        <v>8.5500000000000007</v>
      </c>
      <c r="F1901">
        <v>2000</v>
      </c>
      <c r="G1901">
        <v>142160</v>
      </c>
      <c r="H1901" t="s">
        <v>7398</v>
      </c>
      <c r="I1901" s="4" t="s">
        <v>7446</v>
      </c>
      <c r="J1901">
        <v>9</v>
      </c>
      <c r="K1901" t="s">
        <v>7359</v>
      </c>
      <c r="L1901">
        <v>8.8000000000000007</v>
      </c>
      <c r="M1901">
        <v>9.1999999999999993</v>
      </c>
      <c r="N1901">
        <v>9.5500000000000007</v>
      </c>
      <c r="O1901">
        <v>9.359</v>
      </c>
      <c r="P1901">
        <v>18000</v>
      </c>
      <c r="Q1901" t="s">
        <v>7365</v>
      </c>
      <c r="R1901">
        <v>17600</v>
      </c>
      <c r="S1901">
        <v>-400</v>
      </c>
      <c r="T1901">
        <v>2000</v>
      </c>
    </row>
    <row r="1902" spans="1:20" x14ac:dyDescent="0.25">
      <c r="A1902" t="s">
        <v>7676</v>
      </c>
      <c r="B1902" s="3">
        <v>8.5500000000000007</v>
      </c>
      <c r="C1902">
        <v>8.5500000000000007</v>
      </c>
      <c r="D1902">
        <v>8.5500000000000007</v>
      </c>
      <c r="E1902">
        <v>8.5500000000000007</v>
      </c>
      <c r="F1902">
        <v>2000</v>
      </c>
      <c r="G1902">
        <v>142160</v>
      </c>
      <c r="H1902" t="s">
        <v>7398</v>
      </c>
      <c r="I1902" s="4" t="s">
        <v>7446</v>
      </c>
      <c r="J1902">
        <v>9</v>
      </c>
      <c r="K1902" t="s">
        <v>7359</v>
      </c>
      <c r="L1902">
        <v>8.8000000000000007</v>
      </c>
      <c r="M1902">
        <v>9.1999999999999993</v>
      </c>
      <c r="N1902">
        <v>9.5500000000000007</v>
      </c>
      <c r="O1902">
        <v>9.359</v>
      </c>
      <c r="P1902">
        <v>18000</v>
      </c>
      <c r="Q1902" t="s">
        <v>7365</v>
      </c>
      <c r="R1902">
        <v>17600</v>
      </c>
      <c r="S1902">
        <v>-400</v>
      </c>
      <c r="T1902">
        <v>2000</v>
      </c>
    </row>
    <row r="1903" spans="1:20" x14ac:dyDescent="0.25">
      <c r="A1903" t="s">
        <v>7687</v>
      </c>
      <c r="B1903" s="3">
        <v>8.65</v>
      </c>
      <c r="C1903">
        <v>8.75</v>
      </c>
      <c r="D1903">
        <v>8.65</v>
      </c>
      <c r="E1903">
        <v>8.75</v>
      </c>
      <c r="F1903">
        <v>8000</v>
      </c>
      <c r="G1903">
        <v>142160</v>
      </c>
      <c r="H1903" t="s">
        <v>7398</v>
      </c>
      <c r="I1903" s="4" t="s">
        <v>7446</v>
      </c>
      <c r="J1903">
        <v>9</v>
      </c>
      <c r="K1903" t="s">
        <v>7359</v>
      </c>
      <c r="L1903">
        <v>8.8000000000000007</v>
      </c>
      <c r="M1903">
        <v>9.1999999999999993</v>
      </c>
      <c r="N1903">
        <v>9.5500000000000007</v>
      </c>
      <c r="O1903">
        <v>9.359</v>
      </c>
      <c r="P1903">
        <v>18000</v>
      </c>
      <c r="Q1903" t="s">
        <v>7365</v>
      </c>
      <c r="R1903">
        <v>17600</v>
      </c>
      <c r="S1903">
        <v>-400</v>
      </c>
      <c r="T1903">
        <v>2000</v>
      </c>
    </row>
    <row r="1904" spans="1:20" x14ac:dyDescent="0.25">
      <c r="A1904" t="s">
        <v>7688</v>
      </c>
      <c r="B1904" s="3">
        <v>8.75</v>
      </c>
      <c r="C1904">
        <v>8.75</v>
      </c>
      <c r="D1904">
        <v>8.75</v>
      </c>
      <c r="E1904">
        <v>8.75</v>
      </c>
      <c r="F1904">
        <v>12000</v>
      </c>
      <c r="G1904">
        <v>142160</v>
      </c>
      <c r="H1904" t="s">
        <v>7398</v>
      </c>
      <c r="I1904" s="4" t="s">
        <v>7446</v>
      </c>
      <c r="J1904">
        <v>9</v>
      </c>
      <c r="K1904" t="s">
        <v>7359</v>
      </c>
      <c r="L1904">
        <v>8.8000000000000007</v>
      </c>
      <c r="M1904">
        <v>9.1999999999999993</v>
      </c>
      <c r="N1904">
        <v>9.5500000000000007</v>
      </c>
      <c r="O1904">
        <v>9.359</v>
      </c>
      <c r="P1904">
        <v>18000</v>
      </c>
      <c r="Q1904" t="s">
        <v>7365</v>
      </c>
      <c r="R1904">
        <v>17600</v>
      </c>
      <c r="S1904">
        <v>-400</v>
      </c>
      <c r="T1904">
        <v>2000</v>
      </c>
    </row>
    <row r="1905" spans="1:20" x14ac:dyDescent="0.25">
      <c r="A1905" t="s">
        <v>7690</v>
      </c>
      <c r="B1905" s="3">
        <v>8.75</v>
      </c>
      <c r="C1905">
        <v>8.75</v>
      </c>
      <c r="D1905">
        <v>8.75</v>
      </c>
      <c r="E1905">
        <v>8.75</v>
      </c>
      <c r="F1905">
        <v>2000</v>
      </c>
      <c r="G1905">
        <v>142160</v>
      </c>
      <c r="H1905" t="s">
        <v>7398</v>
      </c>
      <c r="I1905" s="4" t="s">
        <v>7446</v>
      </c>
      <c r="J1905">
        <v>9</v>
      </c>
      <c r="K1905" t="s">
        <v>7359</v>
      </c>
      <c r="L1905">
        <v>8.8000000000000007</v>
      </c>
      <c r="M1905">
        <v>9.1999999999999993</v>
      </c>
      <c r="N1905">
        <v>9.5500000000000007</v>
      </c>
      <c r="O1905">
        <v>9.359</v>
      </c>
      <c r="P1905">
        <v>18000</v>
      </c>
      <c r="Q1905" t="s">
        <v>7365</v>
      </c>
      <c r="R1905">
        <v>17600</v>
      </c>
      <c r="S1905">
        <v>-400</v>
      </c>
      <c r="T1905">
        <v>2000</v>
      </c>
    </row>
    <row r="1906" spans="1:20" x14ac:dyDescent="0.25">
      <c r="A1906" t="s">
        <v>7691</v>
      </c>
      <c r="B1906" s="3">
        <v>8.6999999999999993</v>
      </c>
      <c r="C1906">
        <v>8.75</v>
      </c>
      <c r="D1906">
        <v>8.6999999999999993</v>
      </c>
      <c r="E1906">
        <v>8.75</v>
      </c>
      <c r="F1906">
        <v>6000</v>
      </c>
      <c r="G1906">
        <v>142160</v>
      </c>
      <c r="H1906" t="s">
        <v>7398</v>
      </c>
      <c r="I1906" s="4" t="s">
        <v>7446</v>
      </c>
      <c r="J1906">
        <v>9</v>
      </c>
      <c r="K1906" t="s">
        <v>7359</v>
      </c>
      <c r="L1906">
        <v>8.8000000000000007</v>
      </c>
      <c r="M1906">
        <v>9.1999999999999993</v>
      </c>
      <c r="N1906">
        <v>9.5500000000000007</v>
      </c>
      <c r="O1906">
        <v>9.359</v>
      </c>
      <c r="P1906">
        <v>18000</v>
      </c>
      <c r="Q1906" t="s">
        <v>7365</v>
      </c>
      <c r="R1906">
        <v>17600</v>
      </c>
      <c r="S1906">
        <v>-400</v>
      </c>
      <c r="T1906">
        <v>2000</v>
      </c>
    </row>
    <row r="1907" spans="1:20" x14ac:dyDescent="0.25">
      <c r="A1907" t="s">
        <v>7692</v>
      </c>
      <c r="B1907" s="3">
        <v>8.75</v>
      </c>
      <c r="C1907">
        <v>8.75</v>
      </c>
      <c r="D1907">
        <v>8.75</v>
      </c>
      <c r="E1907">
        <v>8.75</v>
      </c>
      <c r="F1907">
        <v>2000</v>
      </c>
      <c r="G1907">
        <v>142160</v>
      </c>
      <c r="H1907" t="s">
        <v>7398</v>
      </c>
      <c r="I1907" s="4" t="s">
        <v>7446</v>
      </c>
      <c r="J1907">
        <v>9</v>
      </c>
      <c r="K1907" t="s">
        <v>7359</v>
      </c>
      <c r="L1907">
        <v>8.8000000000000007</v>
      </c>
      <c r="M1907">
        <v>9.1999999999999993</v>
      </c>
      <c r="N1907">
        <v>9.5500000000000007</v>
      </c>
      <c r="O1907">
        <v>9.359</v>
      </c>
      <c r="P1907">
        <v>18000</v>
      </c>
      <c r="Q1907" t="s">
        <v>7365</v>
      </c>
      <c r="R1907">
        <v>17600</v>
      </c>
      <c r="S1907">
        <v>-400</v>
      </c>
      <c r="T1907">
        <v>2000</v>
      </c>
    </row>
    <row r="1908" spans="1:20" x14ac:dyDescent="0.25">
      <c r="A1908" t="s">
        <v>7693</v>
      </c>
      <c r="B1908" s="3">
        <v>8.75</v>
      </c>
      <c r="C1908">
        <v>8.75</v>
      </c>
      <c r="D1908">
        <v>8.75</v>
      </c>
      <c r="E1908">
        <v>8.75</v>
      </c>
      <c r="F1908">
        <v>2000</v>
      </c>
      <c r="G1908">
        <v>142160</v>
      </c>
      <c r="H1908" t="s">
        <v>7398</v>
      </c>
      <c r="I1908" s="4" t="s">
        <v>7446</v>
      </c>
      <c r="J1908">
        <v>9</v>
      </c>
      <c r="K1908" t="s">
        <v>7359</v>
      </c>
      <c r="L1908">
        <v>8.8000000000000007</v>
      </c>
      <c r="M1908">
        <v>9.1999999999999993</v>
      </c>
      <c r="N1908">
        <v>9.5500000000000007</v>
      </c>
      <c r="O1908">
        <v>9.359</v>
      </c>
      <c r="P1908">
        <v>18000</v>
      </c>
      <c r="Q1908" t="s">
        <v>7365</v>
      </c>
      <c r="R1908">
        <v>17600</v>
      </c>
      <c r="S1908">
        <v>-400</v>
      </c>
      <c r="T1908">
        <v>2000</v>
      </c>
    </row>
    <row r="1909" spans="1:20" x14ac:dyDescent="0.25">
      <c r="A1909" t="s">
        <v>7706</v>
      </c>
      <c r="B1909" s="3">
        <v>8.8000000000000007</v>
      </c>
      <c r="C1909">
        <v>8.8000000000000007</v>
      </c>
      <c r="D1909">
        <v>8.8000000000000007</v>
      </c>
      <c r="E1909">
        <v>8.8000000000000007</v>
      </c>
      <c r="F1909">
        <v>14000</v>
      </c>
      <c r="G1909">
        <v>142160</v>
      </c>
      <c r="H1909" t="s">
        <v>7398</v>
      </c>
      <c r="I1909" s="4" t="s">
        <v>7446</v>
      </c>
      <c r="J1909">
        <v>9</v>
      </c>
      <c r="K1909" t="s">
        <v>7359</v>
      </c>
      <c r="L1909">
        <v>8.8000000000000007</v>
      </c>
      <c r="M1909">
        <v>9.1999999999999993</v>
      </c>
      <c r="N1909">
        <v>9.5500000000000007</v>
      </c>
      <c r="O1909">
        <v>9.359</v>
      </c>
      <c r="P1909">
        <v>18000</v>
      </c>
      <c r="T1909">
        <v>2000</v>
      </c>
    </row>
    <row r="1910" spans="1:20" x14ac:dyDescent="0.25">
      <c r="A1910" t="s">
        <v>7703</v>
      </c>
      <c r="B1910" s="3">
        <v>8.9</v>
      </c>
      <c r="C1910">
        <v>8.9</v>
      </c>
      <c r="D1910">
        <v>8.9</v>
      </c>
      <c r="E1910">
        <v>8.9</v>
      </c>
      <c r="F1910">
        <v>2000</v>
      </c>
      <c r="G1910">
        <v>142160</v>
      </c>
      <c r="H1910" t="s">
        <v>7398</v>
      </c>
      <c r="I1910" s="4" t="s">
        <v>7446</v>
      </c>
      <c r="J1910">
        <v>9</v>
      </c>
      <c r="K1910" t="s">
        <v>7359</v>
      </c>
      <c r="L1910">
        <v>8.8000000000000007</v>
      </c>
      <c r="M1910">
        <v>9.1999999999999993</v>
      </c>
      <c r="N1910">
        <v>9.5500000000000007</v>
      </c>
      <c r="O1910">
        <v>9.359</v>
      </c>
      <c r="P1910">
        <v>18000</v>
      </c>
      <c r="T1910">
        <v>2000</v>
      </c>
    </row>
    <row r="1911" spans="1:20" x14ac:dyDescent="0.25">
      <c r="A1911" t="s">
        <v>7707</v>
      </c>
      <c r="B1911" s="3">
        <v>8.75</v>
      </c>
      <c r="C1911">
        <v>8.75</v>
      </c>
      <c r="D1911">
        <v>8.75</v>
      </c>
      <c r="E1911">
        <v>8.75</v>
      </c>
      <c r="F1911">
        <v>4000</v>
      </c>
      <c r="G1911">
        <v>142160</v>
      </c>
      <c r="H1911" t="s">
        <v>7398</v>
      </c>
      <c r="I1911" s="4" t="s">
        <v>7446</v>
      </c>
      <c r="J1911">
        <v>9</v>
      </c>
      <c r="K1911" t="s">
        <v>7359</v>
      </c>
      <c r="L1911">
        <v>8.8000000000000007</v>
      </c>
      <c r="M1911">
        <v>9.1999999999999993</v>
      </c>
      <c r="N1911">
        <v>9.5500000000000007</v>
      </c>
      <c r="O1911">
        <v>9.359</v>
      </c>
      <c r="P1911">
        <v>18000</v>
      </c>
      <c r="Q1911" t="s">
        <v>7365</v>
      </c>
      <c r="R1911">
        <v>17600</v>
      </c>
      <c r="S1911">
        <v>-400</v>
      </c>
      <c r="T1911">
        <v>2000</v>
      </c>
    </row>
    <row r="1912" spans="1:20" x14ac:dyDescent="0.25">
      <c r="A1912" t="s">
        <v>7768</v>
      </c>
      <c r="B1912" s="3">
        <v>8.75</v>
      </c>
      <c r="C1912">
        <v>8.75</v>
      </c>
      <c r="D1912">
        <v>8.6999999999999993</v>
      </c>
      <c r="E1912">
        <v>8.6999999999999993</v>
      </c>
      <c r="F1912">
        <v>8000</v>
      </c>
      <c r="G1912">
        <v>142160</v>
      </c>
      <c r="H1912" t="s">
        <v>7398</v>
      </c>
      <c r="I1912" s="4" t="s">
        <v>7446</v>
      </c>
      <c r="J1912">
        <v>9</v>
      </c>
      <c r="K1912" t="s">
        <v>7359</v>
      </c>
      <c r="L1912">
        <v>8.8000000000000007</v>
      </c>
      <c r="M1912">
        <v>9.1999999999999993</v>
      </c>
      <c r="N1912">
        <v>9.5500000000000007</v>
      </c>
      <c r="O1912">
        <v>9.359</v>
      </c>
      <c r="P1912">
        <v>18000</v>
      </c>
      <c r="Q1912" t="s">
        <v>7365</v>
      </c>
      <c r="R1912">
        <v>17600</v>
      </c>
      <c r="S1912">
        <v>-400</v>
      </c>
      <c r="T1912">
        <v>2000</v>
      </c>
    </row>
    <row r="1913" spans="1:20" x14ac:dyDescent="0.25">
      <c r="A1913" t="s">
        <v>7769</v>
      </c>
      <c r="B1913" s="3">
        <v>8.6</v>
      </c>
      <c r="C1913">
        <v>8.6</v>
      </c>
      <c r="D1913">
        <v>8.6</v>
      </c>
      <c r="E1913">
        <v>8.6</v>
      </c>
      <c r="F1913">
        <v>4000</v>
      </c>
      <c r="G1913">
        <v>142160</v>
      </c>
      <c r="H1913" t="s">
        <v>7398</v>
      </c>
      <c r="I1913" s="4" t="s">
        <v>7446</v>
      </c>
      <c r="J1913">
        <v>9</v>
      </c>
      <c r="K1913" t="s">
        <v>7359</v>
      </c>
      <c r="L1913">
        <v>8.8000000000000007</v>
      </c>
      <c r="M1913">
        <v>9.1999999999999993</v>
      </c>
      <c r="N1913">
        <v>9.5500000000000007</v>
      </c>
      <c r="O1913">
        <v>9.359</v>
      </c>
      <c r="P1913">
        <v>18000</v>
      </c>
      <c r="Q1913" t="s">
        <v>7365</v>
      </c>
      <c r="R1913">
        <v>17600</v>
      </c>
      <c r="S1913">
        <v>-400</v>
      </c>
      <c r="T1913">
        <v>2000</v>
      </c>
    </row>
    <row r="1914" spans="1:20" x14ac:dyDescent="0.25">
      <c r="A1914" t="s">
        <v>7770</v>
      </c>
      <c r="B1914" s="3">
        <v>8.6</v>
      </c>
      <c r="C1914">
        <v>8.6</v>
      </c>
      <c r="D1914">
        <v>8.6</v>
      </c>
      <c r="E1914">
        <v>8.6</v>
      </c>
      <c r="F1914">
        <v>2000</v>
      </c>
      <c r="G1914">
        <v>142160</v>
      </c>
      <c r="H1914" t="s">
        <v>7398</v>
      </c>
      <c r="I1914" s="4" t="s">
        <v>7446</v>
      </c>
      <c r="J1914">
        <v>9</v>
      </c>
      <c r="K1914" t="s">
        <v>7359</v>
      </c>
      <c r="L1914">
        <v>8.8000000000000007</v>
      </c>
      <c r="M1914">
        <v>9.1999999999999993</v>
      </c>
      <c r="N1914">
        <v>9.5500000000000007</v>
      </c>
      <c r="O1914">
        <v>9.359</v>
      </c>
      <c r="P1914">
        <v>18000</v>
      </c>
      <c r="Q1914" t="s">
        <v>7365</v>
      </c>
      <c r="R1914">
        <v>17600</v>
      </c>
      <c r="S1914">
        <v>-400</v>
      </c>
      <c r="T1914">
        <v>2000</v>
      </c>
    </row>
    <row r="1915" spans="1:20" x14ac:dyDescent="0.25">
      <c r="A1915" t="s">
        <v>7771</v>
      </c>
      <c r="B1915" s="3">
        <v>8.65</v>
      </c>
      <c r="C1915">
        <v>8.65</v>
      </c>
      <c r="D1915">
        <v>8.65</v>
      </c>
      <c r="E1915">
        <v>8.65</v>
      </c>
      <c r="F1915">
        <v>2000</v>
      </c>
      <c r="G1915">
        <v>142160</v>
      </c>
      <c r="H1915" t="s">
        <v>7398</v>
      </c>
      <c r="I1915" s="4" t="s">
        <v>7446</v>
      </c>
      <c r="J1915">
        <v>9</v>
      </c>
      <c r="K1915" t="s">
        <v>7359</v>
      </c>
      <c r="L1915">
        <v>8.8000000000000007</v>
      </c>
      <c r="M1915">
        <v>9.1999999999999993</v>
      </c>
      <c r="N1915">
        <v>9.5500000000000007</v>
      </c>
      <c r="O1915">
        <v>9.359</v>
      </c>
      <c r="P1915">
        <v>18000</v>
      </c>
      <c r="Q1915" t="s">
        <v>7365</v>
      </c>
      <c r="R1915">
        <v>17600</v>
      </c>
      <c r="S1915">
        <v>-400</v>
      </c>
      <c r="T1915">
        <v>2000</v>
      </c>
    </row>
    <row r="1916" spans="1:20" x14ac:dyDescent="0.25">
      <c r="A1916" t="s">
        <v>7772</v>
      </c>
      <c r="B1916" s="3">
        <v>8.6999999999999993</v>
      </c>
      <c r="C1916">
        <v>8.6999999999999993</v>
      </c>
      <c r="D1916">
        <v>8.6999999999999993</v>
      </c>
      <c r="E1916">
        <v>8.6999999999999993</v>
      </c>
      <c r="F1916">
        <v>4000</v>
      </c>
      <c r="G1916">
        <v>142160</v>
      </c>
      <c r="H1916" t="s">
        <v>7398</v>
      </c>
      <c r="I1916" s="4" t="s">
        <v>7446</v>
      </c>
      <c r="J1916">
        <v>9</v>
      </c>
      <c r="K1916" t="s">
        <v>7359</v>
      </c>
      <c r="L1916">
        <v>8.8000000000000007</v>
      </c>
      <c r="M1916">
        <v>9.1999999999999993</v>
      </c>
      <c r="N1916">
        <v>9.5500000000000007</v>
      </c>
      <c r="O1916">
        <v>9.359</v>
      </c>
      <c r="P1916">
        <v>18000</v>
      </c>
      <c r="Q1916" t="s">
        <v>7365</v>
      </c>
      <c r="R1916">
        <v>17600</v>
      </c>
      <c r="S1916">
        <v>-400</v>
      </c>
      <c r="T1916">
        <v>2000</v>
      </c>
    </row>
    <row r="1917" spans="1:20" x14ac:dyDescent="0.25">
      <c r="A1917" t="s">
        <v>7773</v>
      </c>
      <c r="B1917" s="3">
        <v>8.8000000000000007</v>
      </c>
      <c r="C1917">
        <v>8.85</v>
      </c>
      <c r="D1917">
        <v>8.8000000000000007</v>
      </c>
      <c r="E1917">
        <v>8.85</v>
      </c>
      <c r="F1917">
        <v>8000</v>
      </c>
      <c r="G1917">
        <v>142160</v>
      </c>
      <c r="H1917" t="s">
        <v>7398</v>
      </c>
      <c r="I1917" s="4" t="s">
        <v>7446</v>
      </c>
      <c r="J1917">
        <v>9</v>
      </c>
      <c r="K1917" t="s">
        <v>7359</v>
      </c>
      <c r="L1917">
        <v>8.8000000000000007</v>
      </c>
      <c r="M1917">
        <v>9.1999999999999993</v>
      </c>
      <c r="N1917">
        <v>9.5500000000000007</v>
      </c>
      <c r="O1917">
        <v>9.359</v>
      </c>
      <c r="P1917">
        <v>18000</v>
      </c>
      <c r="T1917">
        <v>2000</v>
      </c>
    </row>
    <row r="1918" spans="1:20" x14ac:dyDescent="0.25">
      <c r="A1918" t="s">
        <v>7774</v>
      </c>
      <c r="B1918" s="3">
        <v>8.75</v>
      </c>
      <c r="C1918">
        <v>8.75</v>
      </c>
      <c r="D1918">
        <v>8.75</v>
      </c>
      <c r="E1918">
        <v>8.75</v>
      </c>
      <c r="F1918">
        <v>2000</v>
      </c>
      <c r="G1918">
        <v>142160</v>
      </c>
      <c r="H1918" t="s">
        <v>7398</v>
      </c>
      <c r="I1918" s="4" t="s">
        <v>7446</v>
      </c>
      <c r="J1918">
        <v>9</v>
      </c>
      <c r="K1918" t="s">
        <v>7359</v>
      </c>
      <c r="L1918">
        <v>8.8000000000000007</v>
      </c>
      <c r="M1918">
        <v>9.1999999999999993</v>
      </c>
      <c r="N1918">
        <v>9.5500000000000007</v>
      </c>
      <c r="O1918">
        <v>9.359</v>
      </c>
      <c r="P1918">
        <v>18000</v>
      </c>
      <c r="Q1918" t="s">
        <v>7365</v>
      </c>
      <c r="R1918">
        <v>17600</v>
      </c>
      <c r="S1918">
        <v>-400</v>
      </c>
      <c r="T1918">
        <v>2000</v>
      </c>
    </row>
    <row r="1919" spans="1:20" x14ac:dyDescent="0.25">
      <c r="A1919" t="s">
        <v>7775</v>
      </c>
      <c r="B1919" s="3">
        <v>8.75</v>
      </c>
      <c r="C1919">
        <v>8.75</v>
      </c>
      <c r="D1919">
        <v>8.75</v>
      </c>
      <c r="E1919">
        <v>8.75</v>
      </c>
      <c r="F1919">
        <v>2000</v>
      </c>
      <c r="G1919">
        <v>142160</v>
      </c>
      <c r="H1919" t="s">
        <v>7398</v>
      </c>
      <c r="I1919" s="4" t="s">
        <v>7446</v>
      </c>
      <c r="J1919">
        <v>9</v>
      </c>
      <c r="K1919" t="s">
        <v>7359</v>
      </c>
      <c r="L1919">
        <v>8.8000000000000007</v>
      </c>
      <c r="M1919">
        <v>9.1999999999999993</v>
      </c>
      <c r="N1919">
        <v>9.5500000000000007</v>
      </c>
      <c r="O1919">
        <v>9.359</v>
      </c>
      <c r="P1919">
        <v>18000</v>
      </c>
      <c r="Q1919" t="s">
        <v>7365</v>
      </c>
      <c r="R1919">
        <v>17600</v>
      </c>
      <c r="S1919">
        <v>-400</v>
      </c>
      <c r="T1919">
        <v>2000</v>
      </c>
    </row>
    <row r="1920" spans="1:20" x14ac:dyDescent="0.25">
      <c r="A1920" t="s">
        <v>7766</v>
      </c>
      <c r="B1920" s="3">
        <v>8.75</v>
      </c>
      <c r="C1920">
        <v>8.75</v>
      </c>
      <c r="D1920">
        <v>8.65</v>
      </c>
      <c r="E1920">
        <v>8.65</v>
      </c>
      <c r="F1920">
        <v>6000</v>
      </c>
      <c r="G1920">
        <v>142160</v>
      </c>
      <c r="H1920" t="s">
        <v>7398</v>
      </c>
      <c r="I1920" s="4" t="s">
        <v>7446</v>
      </c>
      <c r="J1920">
        <v>9</v>
      </c>
      <c r="K1920" t="s">
        <v>7359</v>
      </c>
      <c r="L1920">
        <v>8.8000000000000007</v>
      </c>
      <c r="M1920">
        <v>9.1999999999999993</v>
      </c>
      <c r="N1920">
        <v>9.5500000000000007</v>
      </c>
      <c r="O1920">
        <v>9.359</v>
      </c>
      <c r="P1920">
        <v>18000</v>
      </c>
      <c r="Q1920" t="s">
        <v>7365</v>
      </c>
      <c r="R1920">
        <v>17600</v>
      </c>
      <c r="S1920">
        <v>-400</v>
      </c>
      <c r="T1920">
        <v>2000</v>
      </c>
    </row>
    <row r="1921" spans="1:20" x14ac:dyDescent="0.25">
      <c r="A1921" t="s">
        <v>7759</v>
      </c>
      <c r="B1921" s="3">
        <v>8.75</v>
      </c>
      <c r="C1921">
        <v>8.75</v>
      </c>
      <c r="D1921">
        <v>8.75</v>
      </c>
      <c r="E1921">
        <v>8.75</v>
      </c>
      <c r="F1921">
        <v>6000</v>
      </c>
      <c r="G1921">
        <v>142160</v>
      </c>
      <c r="H1921" t="s">
        <v>7398</v>
      </c>
      <c r="I1921" s="4" t="s">
        <v>7446</v>
      </c>
      <c r="J1921">
        <v>9</v>
      </c>
      <c r="K1921" t="s">
        <v>7359</v>
      </c>
      <c r="L1921">
        <v>8.8000000000000007</v>
      </c>
      <c r="M1921">
        <v>9.1999999999999993</v>
      </c>
      <c r="N1921">
        <v>9.5500000000000007</v>
      </c>
      <c r="O1921">
        <v>9.359</v>
      </c>
      <c r="P1921">
        <v>18000</v>
      </c>
      <c r="Q1921" t="s">
        <v>7365</v>
      </c>
      <c r="R1921">
        <v>17600</v>
      </c>
      <c r="S1921">
        <v>-400</v>
      </c>
      <c r="T1921">
        <v>2000</v>
      </c>
    </row>
    <row r="1922" spans="1:20" x14ac:dyDescent="0.25">
      <c r="A1922" t="s">
        <v>7767</v>
      </c>
      <c r="B1922" s="3">
        <v>8.65</v>
      </c>
      <c r="C1922">
        <v>8.65</v>
      </c>
      <c r="D1922">
        <v>8.65</v>
      </c>
      <c r="E1922">
        <v>8.65</v>
      </c>
      <c r="F1922">
        <v>2000</v>
      </c>
      <c r="G1922">
        <v>142160</v>
      </c>
      <c r="H1922" t="s">
        <v>7398</v>
      </c>
      <c r="I1922" s="4" t="s">
        <v>7446</v>
      </c>
      <c r="J1922">
        <v>9</v>
      </c>
      <c r="K1922" t="s">
        <v>7359</v>
      </c>
      <c r="L1922">
        <v>8.8000000000000007</v>
      </c>
      <c r="M1922">
        <v>9.1999999999999993</v>
      </c>
      <c r="N1922">
        <v>9.5500000000000007</v>
      </c>
      <c r="O1922">
        <v>9.359</v>
      </c>
      <c r="P1922">
        <v>18000</v>
      </c>
      <c r="Q1922" t="s">
        <v>7365</v>
      </c>
      <c r="R1922">
        <v>17600</v>
      </c>
      <c r="S1922">
        <v>-400</v>
      </c>
      <c r="T1922">
        <v>2000</v>
      </c>
    </row>
    <row r="1923" spans="1:20" x14ac:dyDescent="0.25">
      <c r="A1923" t="s">
        <v>7757</v>
      </c>
      <c r="B1923" s="3">
        <v>8.6</v>
      </c>
      <c r="C1923">
        <v>8.6</v>
      </c>
      <c r="D1923">
        <v>8.5500000000000007</v>
      </c>
      <c r="E1923">
        <v>8.5500000000000007</v>
      </c>
      <c r="F1923">
        <v>10000</v>
      </c>
      <c r="G1923">
        <v>142160</v>
      </c>
      <c r="H1923" t="s">
        <v>7398</v>
      </c>
      <c r="I1923" s="4" t="s">
        <v>7446</v>
      </c>
      <c r="J1923">
        <v>9</v>
      </c>
      <c r="K1923" t="s">
        <v>7359</v>
      </c>
      <c r="L1923">
        <v>8.8000000000000007</v>
      </c>
      <c r="M1923">
        <v>9.1999999999999993</v>
      </c>
      <c r="N1923">
        <v>9.5500000000000007</v>
      </c>
      <c r="O1923">
        <v>9.359</v>
      </c>
      <c r="P1923">
        <v>18000</v>
      </c>
      <c r="Q1923" t="s">
        <v>7365</v>
      </c>
      <c r="R1923">
        <v>17600</v>
      </c>
      <c r="S1923">
        <v>-400</v>
      </c>
      <c r="T1923">
        <v>2000</v>
      </c>
    </row>
    <row r="1924" spans="1:20" x14ac:dyDescent="0.25">
      <c r="A1924" t="s">
        <v>7780</v>
      </c>
      <c r="B1924" s="3">
        <v>8.5</v>
      </c>
      <c r="C1924">
        <v>8.5</v>
      </c>
      <c r="D1924">
        <v>8.5</v>
      </c>
      <c r="E1924">
        <v>8.5</v>
      </c>
      <c r="F1924">
        <v>8000</v>
      </c>
      <c r="G1924">
        <v>142160</v>
      </c>
      <c r="H1924" t="s">
        <v>7398</v>
      </c>
      <c r="I1924" s="4" t="s">
        <v>7446</v>
      </c>
      <c r="J1924">
        <v>9</v>
      </c>
      <c r="K1924" t="s">
        <v>7359</v>
      </c>
      <c r="L1924">
        <v>8.8000000000000007</v>
      </c>
      <c r="M1924">
        <v>9.1999999999999993</v>
      </c>
      <c r="N1924">
        <v>9.5500000000000007</v>
      </c>
      <c r="O1924">
        <v>9.359</v>
      </c>
      <c r="P1924">
        <v>18000</v>
      </c>
      <c r="Q1924" t="s">
        <v>7365</v>
      </c>
      <c r="R1924">
        <v>17600</v>
      </c>
      <c r="S1924">
        <v>-400</v>
      </c>
      <c r="T1924">
        <v>2000</v>
      </c>
    </row>
    <row r="1925" spans="1:20" x14ac:dyDescent="0.25">
      <c r="A1925" t="s">
        <v>7781</v>
      </c>
      <c r="B1925" s="3">
        <v>8.5</v>
      </c>
      <c r="C1925">
        <v>8.5</v>
      </c>
      <c r="D1925">
        <v>8.4</v>
      </c>
      <c r="E1925">
        <v>8.4</v>
      </c>
      <c r="F1925">
        <v>16000</v>
      </c>
      <c r="G1925">
        <v>142160</v>
      </c>
      <c r="H1925" t="s">
        <v>7398</v>
      </c>
      <c r="I1925" s="4" t="s">
        <v>7446</v>
      </c>
      <c r="J1925">
        <v>9</v>
      </c>
      <c r="K1925" t="s">
        <v>7359</v>
      </c>
      <c r="L1925">
        <v>8.8000000000000007</v>
      </c>
      <c r="M1925">
        <v>9.1999999999999993</v>
      </c>
      <c r="N1925">
        <v>9.5500000000000007</v>
      </c>
      <c r="O1925">
        <v>9.359</v>
      </c>
      <c r="P1925">
        <v>18000</v>
      </c>
      <c r="Q1925" t="s">
        <v>7365</v>
      </c>
      <c r="R1925">
        <v>17600</v>
      </c>
      <c r="S1925">
        <v>-400</v>
      </c>
      <c r="T1925">
        <v>2000</v>
      </c>
    </row>
    <row r="1926" spans="1:20" x14ac:dyDescent="0.25">
      <c r="A1926" t="s">
        <v>7782</v>
      </c>
      <c r="B1926" s="3">
        <v>8.35</v>
      </c>
      <c r="C1926">
        <v>8.35</v>
      </c>
      <c r="D1926">
        <v>8.3000000000000007</v>
      </c>
      <c r="E1926">
        <v>8.3000000000000007</v>
      </c>
      <c r="F1926">
        <v>12000</v>
      </c>
      <c r="G1926">
        <v>142160</v>
      </c>
      <c r="H1926" t="s">
        <v>7398</v>
      </c>
      <c r="I1926" s="4" t="s">
        <v>7446</v>
      </c>
      <c r="J1926">
        <v>9</v>
      </c>
      <c r="K1926" t="s">
        <v>7359</v>
      </c>
      <c r="L1926">
        <v>8.8000000000000007</v>
      </c>
      <c r="M1926">
        <v>9.1999999999999993</v>
      </c>
      <c r="N1926">
        <v>9.5500000000000007</v>
      </c>
      <c r="O1926">
        <v>9.359</v>
      </c>
      <c r="P1926">
        <v>18000</v>
      </c>
      <c r="Q1926" t="s">
        <v>7365</v>
      </c>
      <c r="R1926">
        <v>17600</v>
      </c>
      <c r="S1926">
        <v>-400</v>
      </c>
      <c r="T1926">
        <v>2000</v>
      </c>
    </row>
    <row r="1927" spans="1:20" x14ac:dyDescent="0.25">
      <c r="A1927" t="s">
        <v>7783</v>
      </c>
      <c r="B1927" s="3">
        <v>8.4</v>
      </c>
      <c r="C1927">
        <v>8.4</v>
      </c>
      <c r="D1927">
        <v>8.4</v>
      </c>
      <c r="E1927">
        <v>8.4</v>
      </c>
      <c r="F1927">
        <v>4000</v>
      </c>
      <c r="G1927">
        <v>142160</v>
      </c>
      <c r="H1927" t="s">
        <v>7398</v>
      </c>
      <c r="I1927" s="4" t="s">
        <v>7446</v>
      </c>
      <c r="J1927">
        <v>9</v>
      </c>
      <c r="K1927" t="s">
        <v>7359</v>
      </c>
      <c r="L1927">
        <v>8.8000000000000007</v>
      </c>
      <c r="M1927">
        <v>9.1999999999999993</v>
      </c>
      <c r="N1927">
        <v>9.5500000000000007</v>
      </c>
      <c r="O1927">
        <v>9.359</v>
      </c>
      <c r="P1927">
        <v>18000</v>
      </c>
      <c r="Q1927" t="s">
        <v>7365</v>
      </c>
      <c r="R1927">
        <v>17600</v>
      </c>
      <c r="S1927">
        <v>-400</v>
      </c>
      <c r="T1927">
        <v>2000</v>
      </c>
    </row>
    <row r="1928" spans="1:20" x14ac:dyDescent="0.25">
      <c r="A1928" t="s">
        <v>7784</v>
      </c>
      <c r="B1928" s="3">
        <v>8.4</v>
      </c>
      <c r="C1928">
        <v>8.4</v>
      </c>
      <c r="D1928">
        <v>8.4</v>
      </c>
      <c r="E1928">
        <v>8.4</v>
      </c>
      <c r="F1928">
        <v>6000</v>
      </c>
      <c r="G1928">
        <v>142160</v>
      </c>
      <c r="H1928" t="s">
        <v>7398</v>
      </c>
      <c r="I1928" s="4" t="s">
        <v>7446</v>
      </c>
      <c r="J1928">
        <v>9</v>
      </c>
      <c r="K1928" t="s">
        <v>7359</v>
      </c>
      <c r="L1928">
        <v>8.8000000000000007</v>
      </c>
      <c r="M1928">
        <v>9.1999999999999993</v>
      </c>
      <c r="N1928">
        <v>9.5500000000000007</v>
      </c>
      <c r="O1928">
        <v>9.359</v>
      </c>
      <c r="P1928">
        <v>18000</v>
      </c>
      <c r="Q1928" t="s">
        <v>7365</v>
      </c>
      <c r="R1928">
        <v>17600</v>
      </c>
      <c r="S1928">
        <v>-400</v>
      </c>
      <c r="T1928">
        <v>2000</v>
      </c>
    </row>
    <row r="1929" spans="1:20" x14ac:dyDescent="0.25">
      <c r="A1929" t="s">
        <v>7786</v>
      </c>
      <c r="B1929" s="3">
        <v>8.5</v>
      </c>
      <c r="C1929">
        <v>8.5</v>
      </c>
      <c r="D1929">
        <v>8.5</v>
      </c>
      <c r="E1929">
        <v>8.5</v>
      </c>
      <c r="F1929">
        <v>6000</v>
      </c>
      <c r="G1929">
        <v>142160</v>
      </c>
      <c r="H1929" t="s">
        <v>7398</v>
      </c>
      <c r="I1929" s="4" t="s">
        <v>7446</v>
      </c>
      <c r="J1929">
        <v>9</v>
      </c>
      <c r="K1929" t="s">
        <v>7359</v>
      </c>
      <c r="L1929">
        <v>8.8000000000000007</v>
      </c>
      <c r="M1929">
        <v>9.1999999999999993</v>
      </c>
      <c r="N1929">
        <v>9.5500000000000007</v>
      </c>
      <c r="O1929">
        <v>9.359</v>
      </c>
      <c r="P1929">
        <v>18000</v>
      </c>
      <c r="Q1929" t="s">
        <v>7365</v>
      </c>
      <c r="R1929">
        <v>17600</v>
      </c>
      <c r="S1929">
        <v>-400</v>
      </c>
      <c r="T1929">
        <v>2000</v>
      </c>
    </row>
    <row r="1930" spans="1:20" x14ac:dyDescent="0.25">
      <c r="A1930" t="s">
        <v>7765</v>
      </c>
      <c r="B1930" s="3">
        <v>8.4</v>
      </c>
      <c r="C1930">
        <v>8.5</v>
      </c>
      <c r="D1930">
        <v>8.4</v>
      </c>
      <c r="E1930">
        <v>8.5</v>
      </c>
      <c r="F1930">
        <v>12000</v>
      </c>
      <c r="G1930">
        <v>142160</v>
      </c>
      <c r="H1930" t="s">
        <v>7398</v>
      </c>
      <c r="I1930" s="4" t="s">
        <v>7446</v>
      </c>
      <c r="J1930">
        <v>9</v>
      </c>
      <c r="K1930" t="s">
        <v>7359</v>
      </c>
      <c r="L1930">
        <v>8.8000000000000007</v>
      </c>
      <c r="M1930">
        <v>9.1999999999999993</v>
      </c>
      <c r="N1930">
        <v>9.5500000000000007</v>
      </c>
      <c r="O1930">
        <v>9.359</v>
      </c>
      <c r="P1930">
        <v>18000</v>
      </c>
      <c r="Q1930" t="s">
        <v>7365</v>
      </c>
      <c r="R1930">
        <v>17600</v>
      </c>
      <c r="S1930">
        <v>-400</v>
      </c>
      <c r="T1930">
        <v>2000</v>
      </c>
    </row>
    <row r="1931" spans="1:20" x14ac:dyDescent="0.25">
      <c r="A1931" t="s">
        <v>7788</v>
      </c>
      <c r="B1931" s="3">
        <v>8.4499999999999993</v>
      </c>
      <c r="C1931">
        <v>8.5</v>
      </c>
      <c r="D1931">
        <v>8.4499999999999993</v>
      </c>
      <c r="E1931">
        <v>8.5</v>
      </c>
      <c r="F1931">
        <v>4000</v>
      </c>
      <c r="G1931">
        <v>142160</v>
      </c>
      <c r="H1931" t="s">
        <v>7398</v>
      </c>
      <c r="I1931" s="4" t="s">
        <v>7446</v>
      </c>
      <c r="J1931">
        <v>9</v>
      </c>
      <c r="K1931" t="s">
        <v>7359</v>
      </c>
      <c r="L1931">
        <v>8.8000000000000007</v>
      </c>
      <c r="M1931">
        <v>9.1999999999999993</v>
      </c>
      <c r="N1931">
        <v>9.5500000000000007</v>
      </c>
      <c r="O1931">
        <v>9.359</v>
      </c>
      <c r="P1931">
        <v>18000</v>
      </c>
      <c r="Q1931" t="s">
        <v>7365</v>
      </c>
      <c r="R1931">
        <v>17600</v>
      </c>
      <c r="S1931">
        <v>-400</v>
      </c>
      <c r="T1931">
        <v>2000</v>
      </c>
    </row>
    <row r="1932" spans="1:20" x14ac:dyDescent="0.25">
      <c r="A1932" t="s">
        <v>7789</v>
      </c>
      <c r="B1932" s="3">
        <v>8.4499999999999993</v>
      </c>
      <c r="C1932">
        <v>8.4499999999999993</v>
      </c>
      <c r="D1932">
        <v>8.4499999999999993</v>
      </c>
      <c r="E1932">
        <v>8.4499999999999993</v>
      </c>
      <c r="F1932">
        <v>4000</v>
      </c>
      <c r="G1932">
        <v>142160</v>
      </c>
      <c r="H1932" t="s">
        <v>7398</v>
      </c>
      <c r="I1932" s="4" t="s">
        <v>7446</v>
      </c>
      <c r="J1932">
        <v>9</v>
      </c>
      <c r="K1932" t="s">
        <v>7359</v>
      </c>
      <c r="L1932">
        <v>8.8000000000000007</v>
      </c>
      <c r="M1932">
        <v>9.1999999999999993</v>
      </c>
      <c r="N1932">
        <v>9.5500000000000007</v>
      </c>
      <c r="O1932">
        <v>9.359</v>
      </c>
      <c r="P1932">
        <v>18000</v>
      </c>
      <c r="Q1932" t="s">
        <v>7365</v>
      </c>
      <c r="R1932">
        <v>17600</v>
      </c>
      <c r="S1932">
        <v>-400</v>
      </c>
      <c r="T1932">
        <v>2000</v>
      </c>
    </row>
    <row r="1933" spans="1:20" x14ac:dyDescent="0.25">
      <c r="A1933" t="s">
        <v>7790</v>
      </c>
      <c r="B1933" s="3">
        <v>8.5500000000000007</v>
      </c>
      <c r="C1933">
        <v>8.5500000000000007</v>
      </c>
      <c r="D1933">
        <v>8.5500000000000007</v>
      </c>
      <c r="E1933">
        <v>8.5500000000000007</v>
      </c>
      <c r="F1933">
        <v>6000</v>
      </c>
      <c r="G1933">
        <v>142160</v>
      </c>
      <c r="H1933" t="s">
        <v>7398</v>
      </c>
      <c r="I1933" s="4" t="s">
        <v>7446</v>
      </c>
      <c r="J1933">
        <v>9</v>
      </c>
      <c r="K1933" t="s">
        <v>7359</v>
      </c>
      <c r="L1933">
        <v>8.8000000000000007</v>
      </c>
      <c r="M1933">
        <v>9.1999999999999993</v>
      </c>
      <c r="N1933">
        <v>9.5500000000000007</v>
      </c>
      <c r="O1933">
        <v>9.359</v>
      </c>
      <c r="P1933">
        <v>18000</v>
      </c>
      <c r="Q1933" t="s">
        <v>7365</v>
      </c>
      <c r="R1933">
        <v>17600</v>
      </c>
      <c r="S1933">
        <v>-400</v>
      </c>
      <c r="T1933">
        <v>2000</v>
      </c>
    </row>
    <row r="1934" spans="1:20" x14ac:dyDescent="0.25">
      <c r="A1934" t="s">
        <v>7792</v>
      </c>
      <c r="B1934" s="3">
        <v>8.6</v>
      </c>
      <c r="C1934">
        <v>8.6</v>
      </c>
      <c r="D1934">
        <v>8.6</v>
      </c>
      <c r="E1934">
        <v>8.6</v>
      </c>
      <c r="F1934">
        <v>28000</v>
      </c>
      <c r="G1934">
        <v>142160</v>
      </c>
      <c r="H1934" t="s">
        <v>7398</v>
      </c>
      <c r="I1934" s="4" t="s">
        <v>7446</v>
      </c>
      <c r="J1934">
        <v>9</v>
      </c>
      <c r="K1934" t="s">
        <v>7359</v>
      </c>
      <c r="L1934">
        <v>8.8000000000000007</v>
      </c>
      <c r="M1934">
        <v>9.1999999999999993</v>
      </c>
      <c r="N1934">
        <v>9.5500000000000007</v>
      </c>
      <c r="O1934">
        <v>9.359</v>
      </c>
      <c r="P1934">
        <v>18000</v>
      </c>
      <c r="Q1934" t="s">
        <v>7365</v>
      </c>
      <c r="R1934">
        <v>17600</v>
      </c>
      <c r="S1934">
        <v>-400</v>
      </c>
      <c r="T1934">
        <v>2000</v>
      </c>
    </row>
    <row r="1935" spans="1:20" x14ac:dyDescent="0.25">
      <c r="A1935" t="s">
        <v>7793</v>
      </c>
      <c r="B1935" s="3">
        <v>8.75</v>
      </c>
      <c r="C1935">
        <v>8.75</v>
      </c>
      <c r="D1935">
        <v>8.75</v>
      </c>
      <c r="E1935">
        <v>8.75</v>
      </c>
      <c r="F1935">
        <v>4000</v>
      </c>
      <c r="G1935">
        <v>142160</v>
      </c>
      <c r="H1935" t="s">
        <v>7398</v>
      </c>
      <c r="I1935" s="4" t="s">
        <v>7446</v>
      </c>
      <c r="J1935">
        <v>9</v>
      </c>
      <c r="K1935" t="s">
        <v>7359</v>
      </c>
      <c r="L1935">
        <v>8.8000000000000007</v>
      </c>
      <c r="M1935">
        <v>9.1999999999999993</v>
      </c>
      <c r="N1935">
        <v>9.5500000000000007</v>
      </c>
      <c r="O1935">
        <v>9.359</v>
      </c>
      <c r="P1935">
        <v>18000</v>
      </c>
      <c r="Q1935" t="s">
        <v>7365</v>
      </c>
      <c r="R1935">
        <v>17600</v>
      </c>
      <c r="S1935">
        <v>-400</v>
      </c>
      <c r="T1935">
        <v>2000</v>
      </c>
    </row>
    <row r="1936" spans="1:20" x14ac:dyDescent="0.25">
      <c r="A1936" t="s">
        <v>7794</v>
      </c>
      <c r="B1936" s="3">
        <v>8.6</v>
      </c>
      <c r="C1936">
        <v>8.6</v>
      </c>
      <c r="D1936">
        <v>8.5</v>
      </c>
      <c r="E1936">
        <v>8.6</v>
      </c>
      <c r="F1936">
        <v>10000</v>
      </c>
      <c r="G1936">
        <v>142160</v>
      </c>
      <c r="H1936" t="s">
        <v>7398</v>
      </c>
      <c r="I1936" s="4" t="s">
        <v>7446</v>
      </c>
      <c r="J1936">
        <v>9</v>
      </c>
      <c r="K1936" t="s">
        <v>7359</v>
      </c>
      <c r="L1936">
        <v>8.8000000000000007</v>
      </c>
      <c r="M1936">
        <v>9.1999999999999993</v>
      </c>
      <c r="N1936">
        <v>9.5500000000000007</v>
      </c>
      <c r="O1936">
        <v>9.359</v>
      </c>
      <c r="P1936">
        <v>18000</v>
      </c>
      <c r="Q1936" t="s">
        <v>7365</v>
      </c>
      <c r="R1936">
        <v>17600</v>
      </c>
      <c r="S1936">
        <v>-400</v>
      </c>
      <c r="T1936">
        <v>2000</v>
      </c>
    </row>
    <row r="1937" spans="1:20" x14ac:dyDescent="0.25">
      <c r="A1937" t="s">
        <v>7812</v>
      </c>
      <c r="B1937" s="3">
        <v>8.5</v>
      </c>
      <c r="C1937">
        <v>8.5</v>
      </c>
      <c r="D1937">
        <v>8.5</v>
      </c>
      <c r="E1937">
        <v>8.5</v>
      </c>
      <c r="F1937">
        <v>2000</v>
      </c>
      <c r="G1937">
        <v>142160</v>
      </c>
      <c r="H1937" t="s">
        <v>7398</v>
      </c>
      <c r="I1937" s="4" t="s">
        <v>7446</v>
      </c>
      <c r="J1937">
        <v>9</v>
      </c>
      <c r="K1937" t="s">
        <v>7359</v>
      </c>
      <c r="L1937">
        <v>8.8000000000000007</v>
      </c>
      <c r="M1937">
        <v>9.1999999999999993</v>
      </c>
      <c r="N1937">
        <v>9.5500000000000007</v>
      </c>
      <c r="O1937">
        <v>9.359</v>
      </c>
      <c r="P1937">
        <v>18000</v>
      </c>
      <c r="Q1937" t="s">
        <v>7365</v>
      </c>
      <c r="R1937">
        <v>17600</v>
      </c>
      <c r="S1937">
        <v>-400</v>
      </c>
      <c r="T1937">
        <v>2000</v>
      </c>
    </row>
    <row r="1938" spans="1:20" x14ac:dyDescent="0.25">
      <c r="A1938" t="s">
        <v>7815</v>
      </c>
      <c r="B1938" s="3">
        <v>8.6</v>
      </c>
      <c r="C1938">
        <v>9.0500000000000007</v>
      </c>
      <c r="D1938">
        <v>8.6</v>
      </c>
      <c r="E1938">
        <v>9.0500000000000007</v>
      </c>
      <c r="F1938">
        <v>80000</v>
      </c>
      <c r="G1938">
        <v>142160</v>
      </c>
      <c r="H1938" t="s">
        <v>7398</v>
      </c>
      <c r="I1938" s="4" t="s">
        <v>7446</v>
      </c>
      <c r="J1938">
        <v>9</v>
      </c>
      <c r="K1938" t="s">
        <v>7359</v>
      </c>
      <c r="L1938">
        <v>8.8000000000000007</v>
      </c>
      <c r="M1938">
        <v>9.1999999999999993</v>
      </c>
      <c r="N1938">
        <v>9.5500000000000007</v>
      </c>
      <c r="O1938">
        <v>9.359</v>
      </c>
      <c r="P1938">
        <v>18000</v>
      </c>
      <c r="Q1938" t="s">
        <v>7365</v>
      </c>
      <c r="R1938">
        <v>17600</v>
      </c>
      <c r="S1938">
        <v>-400</v>
      </c>
      <c r="T1938">
        <v>2000</v>
      </c>
    </row>
    <row r="1939" spans="1:20" x14ac:dyDescent="0.25">
      <c r="A1939" t="s">
        <v>7816</v>
      </c>
      <c r="B1939" s="3">
        <v>9.0500000000000007</v>
      </c>
      <c r="C1939">
        <v>9.1999999999999993</v>
      </c>
      <c r="D1939">
        <v>9</v>
      </c>
      <c r="E1939">
        <v>9.1</v>
      </c>
      <c r="F1939">
        <v>26000</v>
      </c>
      <c r="G1939">
        <v>142160</v>
      </c>
      <c r="H1939" t="s">
        <v>7398</v>
      </c>
      <c r="I1939" s="4" t="s">
        <v>7446</v>
      </c>
      <c r="J1939">
        <v>9</v>
      </c>
      <c r="K1939" t="s">
        <v>7359</v>
      </c>
      <c r="L1939">
        <v>8.8000000000000007</v>
      </c>
      <c r="M1939">
        <v>9.1999999999999993</v>
      </c>
      <c r="N1939">
        <v>9.5500000000000007</v>
      </c>
      <c r="O1939">
        <v>9.359</v>
      </c>
      <c r="P1939">
        <v>18000</v>
      </c>
      <c r="T1939">
        <v>2000</v>
      </c>
    </row>
    <row r="1940" spans="1:20" x14ac:dyDescent="0.25">
      <c r="A1940" t="s">
        <v>7817</v>
      </c>
      <c r="B1940" s="3">
        <v>9.25</v>
      </c>
      <c r="C1940">
        <v>9.25</v>
      </c>
      <c r="D1940">
        <v>9.15</v>
      </c>
      <c r="E1940">
        <v>9.15</v>
      </c>
      <c r="F1940">
        <v>32000</v>
      </c>
      <c r="G1940">
        <v>142160</v>
      </c>
      <c r="H1940" t="s">
        <v>7398</v>
      </c>
      <c r="I1940" s="4" t="s">
        <v>7446</v>
      </c>
      <c r="J1940">
        <v>9</v>
      </c>
      <c r="K1940" t="s">
        <v>7359</v>
      </c>
      <c r="L1940">
        <v>8.8000000000000007</v>
      </c>
      <c r="M1940">
        <v>9.1999999999999993</v>
      </c>
      <c r="N1940">
        <v>9.5500000000000007</v>
      </c>
      <c r="O1940">
        <v>9.359</v>
      </c>
      <c r="P1940">
        <v>18000</v>
      </c>
      <c r="Q1940" t="s">
        <v>7364</v>
      </c>
      <c r="R1940">
        <v>18400</v>
      </c>
      <c r="S1940">
        <v>400</v>
      </c>
      <c r="T1940">
        <v>2000</v>
      </c>
    </row>
    <row r="1941" spans="1:20" x14ac:dyDescent="0.25">
      <c r="A1941" t="s">
        <v>7818</v>
      </c>
      <c r="B1941" s="3">
        <v>9.1999999999999993</v>
      </c>
      <c r="C1941">
        <v>9.3000000000000007</v>
      </c>
      <c r="D1941">
        <v>9.1999999999999993</v>
      </c>
      <c r="E1941">
        <v>9.1999999999999993</v>
      </c>
      <c r="F1941">
        <v>14000</v>
      </c>
      <c r="G1941">
        <v>142160</v>
      </c>
      <c r="H1941" t="s">
        <v>7398</v>
      </c>
      <c r="I1941" s="4" t="s">
        <v>7446</v>
      </c>
      <c r="J1941">
        <v>9</v>
      </c>
      <c r="K1941" t="s">
        <v>7359</v>
      </c>
      <c r="L1941">
        <v>8.8000000000000007</v>
      </c>
      <c r="M1941">
        <v>9.1999999999999993</v>
      </c>
      <c r="N1941">
        <v>9.5500000000000007</v>
      </c>
      <c r="O1941">
        <v>9.359</v>
      </c>
      <c r="P1941">
        <v>18000</v>
      </c>
      <c r="Q1941" t="s">
        <v>7364</v>
      </c>
      <c r="R1941">
        <v>18400</v>
      </c>
      <c r="S1941">
        <v>400</v>
      </c>
      <c r="T1941">
        <v>2000</v>
      </c>
    </row>
    <row r="1942" spans="1:20" x14ac:dyDescent="0.25">
      <c r="A1942" t="s">
        <v>7819</v>
      </c>
      <c r="B1942" s="3">
        <v>9.1999999999999993</v>
      </c>
      <c r="C1942">
        <v>9.25</v>
      </c>
      <c r="D1942">
        <v>9.15</v>
      </c>
      <c r="E1942">
        <v>9.25</v>
      </c>
      <c r="F1942">
        <v>34000</v>
      </c>
      <c r="G1942">
        <v>142160</v>
      </c>
      <c r="H1942" t="s">
        <v>7398</v>
      </c>
      <c r="I1942" s="4" t="s">
        <v>7446</v>
      </c>
      <c r="J1942">
        <v>9</v>
      </c>
      <c r="K1942" t="s">
        <v>7359</v>
      </c>
      <c r="L1942">
        <v>8.8000000000000007</v>
      </c>
      <c r="M1942">
        <v>9.1999999999999993</v>
      </c>
      <c r="N1942">
        <v>9.5500000000000007</v>
      </c>
      <c r="O1942">
        <v>9.359</v>
      </c>
      <c r="P1942">
        <v>18000</v>
      </c>
      <c r="Q1942" t="s">
        <v>7364</v>
      </c>
      <c r="R1942">
        <v>18400</v>
      </c>
      <c r="S1942">
        <v>400</v>
      </c>
      <c r="T1942">
        <v>2000</v>
      </c>
    </row>
    <row r="1943" spans="1:20" x14ac:dyDescent="0.25">
      <c r="A1943" t="s">
        <v>7820</v>
      </c>
      <c r="B1943" s="3">
        <v>9.25</v>
      </c>
      <c r="C1943">
        <v>9.3000000000000007</v>
      </c>
      <c r="D1943">
        <v>9.25</v>
      </c>
      <c r="E1943">
        <v>9.3000000000000007</v>
      </c>
      <c r="F1943">
        <v>14000</v>
      </c>
      <c r="G1943">
        <v>142160</v>
      </c>
      <c r="H1943" t="s">
        <v>7398</v>
      </c>
      <c r="I1943" s="4" t="s">
        <v>7446</v>
      </c>
      <c r="J1943">
        <v>9</v>
      </c>
      <c r="K1943" t="s">
        <v>7359</v>
      </c>
      <c r="L1943">
        <v>8.8000000000000007</v>
      </c>
      <c r="M1943">
        <v>9.1999999999999993</v>
      </c>
      <c r="N1943">
        <v>9.5500000000000007</v>
      </c>
      <c r="O1943">
        <v>9.359</v>
      </c>
      <c r="P1943">
        <v>18000</v>
      </c>
      <c r="Q1943" t="s">
        <v>7364</v>
      </c>
      <c r="R1943">
        <v>18400</v>
      </c>
      <c r="S1943">
        <v>400</v>
      </c>
      <c r="T1943">
        <v>2000</v>
      </c>
    </row>
    <row r="1944" spans="1:20" x14ac:dyDescent="0.25">
      <c r="A1944" t="s">
        <v>7821</v>
      </c>
      <c r="B1944" s="3">
        <v>9.3000000000000007</v>
      </c>
      <c r="C1944">
        <v>9.3000000000000007</v>
      </c>
      <c r="D1944">
        <v>9.1999999999999993</v>
      </c>
      <c r="E1944">
        <v>9.1999999999999993</v>
      </c>
      <c r="F1944">
        <v>34000</v>
      </c>
      <c r="G1944">
        <v>142160</v>
      </c>
      <c r="H1944" t="s">
        <v>7398</v>
      </c>
      <c r="I1944" s="4" t="s">
        <v>7446</v>
      </c>
      <c r="J1944">
        <v>9</v>
      </c>
      <c r="K1944" t="s">
        <v>7359</v>
      </c>
      <c r="L1944">
        <v>8.8000000000000007</v>
      </c>
      <c r="M1944">
        <v>9.1999999999999993</v>
      </c>
      <c r="N1944">
        <v>9.5500000000000007</v>
      </c>
      <c r="O1944">
        <v>9.359</v>
      </c>
      <c r="P1944">
        <v>18000</v>
      </c>
      <c r="Q1944" t="s">
        <v>7364</v>
      </c>
      <c r="R1944">
        <v>18400</v>
      </c>
      <c r="S1944">
        <v>400</v>
      </c>
      <c r="T1944">
        <v>2000</v>
      </c>
    </row>
    <row r="1945" spans="1:20" x14ac:dyDescent="0.25">
      <c r="A1945" t="s">
        <v>7814</v>
      </c>
      <c r="B1945" s="3">
        <v>9.1</v>
      </c>
      <c r="C1945">
        <v>9.15</v>
      </c>
      <c r="D1945">
        <v>9.0500000000000007</v>
      </c>
      <c r="E1945">
        <v>9.15</v>
      </c>
      <c r="F1945">
        <v>28000</v>
      </c>
      <c r="G1945">
        <v>142160</v>
      </c>
      <c r="H1945" t="s">
        <v>7398</v>
      </c>
      <c r="I1945" s="4" t="s">
        <v>7446</v>
      </c>
      <c r="J1945">
        <v>9</v>
      </c>
      <c r="K1945" t="s">
        <v>7359</v>
      </c>
      <c r="L1945">
        <v>8.8000000000000007</v>
      </c>
      <c r="M1945">
        <v>9.1999999999999993</v>
      </c>
      <c r="N1945">
        <v>9.5500000000000007</v>
      </c>
      <c r="O1945">
        <v>9.359</v>
      </c>
      <c r="P1945">
        <v>18000</v>
      </c>
      <c r="T1945">
        <v>2000</v>
      </c>
    </row>
    <row r="1946" spans="1:20" x14ac:dyDescent="0.25">
      <c r="A1946" t="s">
        <v>7856</v>
      </c>
      <c r="B1946" s="3">
        <v>9.1</v>
      </c>
      <c r="C1946">
        <v>9.1</v>
      </c>
      <c r="D1946">
        <v>9.0500000000000007</v>
      </c>
      <c r="E1946">
        <v>9.0500000000000007</v>
      </c>
      <c r="F1946">
        <v>30000</v>
      </c>
      <c r="G1946">
        <v>142160</v>
      </c>
      <c r="H1946" t="s">
        <v>7398</v>
      </c>
      <c r="I1946" s="4" t="s">
        <v>7446</v>
      </c>
      <c r="J1946">
        <v>9</v>
      </c>
      <c r="K1946" t="s">
        <v>7359</v>
      </c>
      <c r="L1946">
        <v>8.8000000000000007</v>
      </c>
      <c r="M1946">
        <v>9.1999999999999993</v>
      </c>
      <c r="N1946">
        <v>9.5500000000000007</v>
      </c>
      <c r="O1946">
        <v>9.359</v>
      </c>
      <c r="P1946">
        <v>18000</v>
      </c>
      <c r="T1946">
        <v>2000</v>
      </c>
    </row>
    <row r="1947" spans="1:20" x14ac:dyDescent="0.25">
      <c r="A1947" t="s">
        <v>7857</v>
      </c>
      <c r="B1947" s="3">
        <v>9.1</v>
      </c>
      <c r="C1947">
        <v>9.1</v>
      </c>
      <c r="D1947">
        <v>9.1</v>
      </c>
      <c r="E1947">
        <v>9.1</v>
      </c>
      <c r="F1947">
        <v>8000</v>
      </c>
      <c r="G1947">
        <v>142160</v>
      </c>
      <c r="H1947" t="s">
        <v>7398</v>
      </c>
      <c r="I1947" s="4" t="s">
        <v>7446</v>
      </c>
      <c r="J1947">
        <v>9</v>
      </c>
      <c r="K1947" t="s">
        <v>7359</v>
      </c>
      <c r="L1947">
        <v>8.8000000000000007</v>
      </c>
      <c r="M1947">
        <v>9.1999999999999993</v>
      </c>
      <c r="N1947">
        <v>9.5500000000000007</v>
      </c>
      <c r="O1947">
        <v>9.359</v>
      </c>
      <c r="P1947">
        <v>18000</v>
      </c>
      <c r="T1947">
        <v>2000</v>
      </c>
    </row>
    <row r="1948" spans="1:20" x14ac:dyDescent="0.25">
      <c r="A1948" t="s">
        <v>7858</v>
      </c>
      <c r="B1948" s="3">
        <v>9.0500000000000007</v>
      </c>
      <c r="C1948">
        <v>9.1999999999999993</v>
      </c>
      <c r="D1948">
        <v>9.0500000000000007</v>
      </c>
      <c r="E1948">
        <v>9.1999999999999993</v>
      </c>
      <c r="F1948">
        <v>28000</v>
      </c>
      <c r="G1948">
        <v>142160</v>
      </c>
      <c r="H1948" t="s">
        <v>7398</v>
      </c>
      <c r="I1948" s="4" t="s">
        <v>7446</v>
      </c>
      <c r="J1948">
        <v>9</v>
      </c>
      <c r="K1948" t="s">
        <v>7359</v>
      </c>
      <c r="L1948">
        <v>8.8000000000000007</v>
      </c>
      <c r="M1948">
        <v>9.1999999999999993</v>
      </c>
      <c r="N1948">
        <v>9.5500000000000007</v>
      </c>
      <c r="O1948">
        <v>9.359</v>
      </c>
      <c r="P1948">
        <v>18000</v>
      </c>
      <c r="T1948">
        <v>2000</v>
      </c>
    </row>
    <row r="1949" spans="1:20" x14ac:dyDescent="0.25">
      <c r="A1949" t="s">
        <v>7859</v>
      </c>
      <c r="B1949" s="3">
        <v>9.0500000000000007</v>
      </c>
      <c r="C1949">
        <v>9.0500000000000007</v>
      </c>
      <c r="D1949">
        <v>9.0500000000000007</v>
      </c>
      <c r="E1949">
        <v>9.0500000000000007</v>
      </c>
      <c r="F1949">
        <v>8000</v>
      </c>
      <c r="G1949">
        <v>142160</v>
      </c>
      <c r="H1949" t="s">
        <v>7398</v>
      </c>
      <c r="I1949" s="4" t="s">
        <v>7446</v>
      </c>
      <c r="J1949">
        <v>9</v>
      </c>
      <c r="K1949" t="s">
        <v>7359</v>
      </c>
      <c r="L1949">
        <v>8.8000000000000007</v>
      </c>
      <c r="M1949">
        <v>9.1999999999999993</v>
      </c>
      <c r="N1949">
        <v>9.5500000000000007</v>
      </c>
      <c r="O1949">
        <v>9.359</v>
      </c>
      <c r="P1949">
        <v>18000</v>
      </c>
      <c r="T1949">
        <v>2000</v>
      </c>
    </row>
    <row r="1950" spans="1:20" x14ac:dyDescent="0.25">
      <c r="A1950" t="s">
        <v>7860</v>
      </c>
      <c r="B1950" s="3">
        <v>9.0500000000000007</v>
      </c>
      <c r="C1950">
        <v>9.1</v>
      </c>
      <c r="D1950">
        <v>9.0500000000000007</v>
      </c>
      <c r="E1950">
        <v>9.1</v>
      </c>
      <c r="F1950">
        <v>16000</v>
      </c>
      <c r="G1950">
        <v>142160</v>
      </c>
      <c r="H1950" t="s">
        <v>7398</v>
      </c>
      <c r="I1950" s="4" t="s">
        <v>7446</v>
      </c>
      <c r="J1950">
        <v>9</v>
      </c>
      <c r="K1950" t="s">
        <v>7359</v>
      </c>
      <c r="L1950">
        <v>8.8000000000000007</v>
      </c>
      <c r="M1950">
        <v>9.1999999999999993</v>
      </c>
      <c r="N1950">
        <v>9.5500000000000007</v>
      </c>
      <c r="O1950">
        <v>9.359</v>
      </c>
      <c r="P1950">
        <v>18000</v>
      </c>
      <c r="T1950">
        <v>2000</v>
      </c>
    </row>
    <row r="1951" spans="1:20" x14ac:dyDescent="0.25">
      <c r="A1951" t="s">
        <v>7861</v>
      </c>
      <c r="B1951" s="3">
        <v>9.25</v>
      </c>
      <c r="C1951">
        <v>9.25</v>
      </c>
      <c r="D1951">
        <v>9.1</v>
      </c>
      <c r="E1951">
        <v>9.1</v>
      </c>
      <c r="F1951">
        <v>8000</v>
      </c>
      <c r="G1951">
        <v>142160</v>
      </c>
      <c r="H1951" t="s">
        <v>7398</v>
      </c>
      <c r="I1951" s="4" t="s">
        <v>7446</v>
      </c>
      <c r="J1951">
        <v>9</v>
      </c>
      <c r="K1951" t="s">
        <v>7359</v>
      </c>
      <c r="L1951">
        <v>8.8000000000000007</v>
      </c>
      <c r="M1951">
        <v>9.1999999999999993</v>
      </c>
      <c r="N1951">
        <v>9.5500000000000007</v>
      </c>
      <c r="O1951">
        <v>9.359</v>
      </c>
      <c r="P1951">
        <v>18000</v>
      </c>
      <c r="Q1951" t="s">
        <v>7364</v>
      </c>
      <c r="R1951">
        <v>18400</v>
      </c>
      <c r="S1951">
        <v>400</v>
      </c>
      <c r="T1951">
        <v>2000</v>
      </c>
    </row>
    <row r="1952" spans="1:20" x14ac:dyDescent="0.25">
      <c r="A1952" t="s">
        <v>7862</v>
      </c>
      <c r="B1952" s="3">
        <v>9.1</v>
      </c>
      <c r="C1952">
        <v>9.1</v>
      </c>
      <c r="D1952">
        <v>9.1</v>
      </c>
      <c r="E1952">
        <v>9.1</v>
      </c>
      <c r="F1952">
        <v>2000</v>
      </c>
      <c r="G1952">
        <v>142160</v>
      </c>
      <c r="H1952" t="s">
        <v>7398</v>
      </c>
      <c r="I1952" s="4" t="s">
        <v>7446</v>
      </c>
      <c r="J1952">
        <v>9</v>
      </c>
      <c r="K1952" t="s">
        <v>7359</v>
      </c>
      <c r="L1952">
        <v>8.8000000000000007</v>
      </c>
      <c r="M1952">
        <v>9.1999999999999993</v>
      </c>
      <c r="N1952">
        <v>9.5500000000000007</v>
      </c>
      <c r="O1952">
        <v>9.359</v>
      </c>
      <c r="P1952">
        <v>18000</v>
      </c>
      <c r="T1952">
        <v>2000</v>
      </c>
    </row>
    <row r="1953" spans="1:20" x14ac:dyDescent="0.25">
      <c r="A1953" t="s">
        <v>7863</v>
      </c>
      <c r="B1953" s="3">
        <v>9.1</v>
      </c>
      <c r="C1953">
        <v>9.1</v>
      </c>
      <c r="D1953">
        <v>9.1</v>
      </c>
      <c r="E1953">
        <v>9.1</v>
      </c>
      <c r="F1953">
        <v>6000</v>
      </c>
      <c r="G1953">
        <v>142160</v>
      </c>
      <c r="H1953" t="s">
        <v>7398</v>
      </c>
      <c r="I1953" s="4" t="s">
        <v>7446</v>
      </c>
      <c r="J1953">
        <v>9</v>
      </c>
      <c r="K1953" t="s">
        <v>7359</v>
      </c>
      <c r="L1953">
        <v>8.8000000000000007</v>
      </c>
      <c r="M1953">
        <v>9.1999999999999993</v>
      </c>
      <c r="N1953">
        <v>9.5500000000000007</v>
      </c>
      <c r="O1953">
        <v>9.359</v>
      </c>
      <c r="P1953">
        <v>18000</v>
      </c>
      <c r="T1953">
        <v>2000</v>
      </c>
    </row>
    <row r="1954" spans="1:20" x14ac:dyDescent="0.25">
      <c r="A1954" t="s">
        <v>7864</v>
      </c>
      <c r="B1954" s="3">
        <v>9.15</v>
      </c>
      <c r="C1954">
        <v>9.15</v>
      </c>
      <c r="D1954">
        <v>9.0500000000000007</v>
      </c>
      <c r="E1954">
        <v>9.0500000000000007</v>
      </c>
      <c r="F1954">
        <v>12000</v>
      </c>
      <c r="G1954">
        <v>142160</v>
      </c>
      <c r="H1954" t="s">
        <v>7398</v>
      </c>
      <c r="I1954" s="4" t="s">
        <v>7446</v>
      </c>
      <c r="J1954">
        <v>9</v>
      </c>
      <c r="K1954" t="s">
        <v>7359</v>
      </c>
      <c r="L1954">
        <v>8.8000000000000007</v>
      </c>
      <c r="M1954">
        <v>9.1999999999999993</v>
      </c>
      <c r="N1954">
        <v>9.5500000000000007</v>
      </c>
      <c r="O1954">
        <v>9.359</v>
      </c>
      <c r="P1954">
        <v>18000</v>
      </c>
      <c r="T1954">
        <v>2000</v>
      </c>
    </row>
    <row r="1955" spans="1:20" x14ac:dyDescent="0.25">
      <c r="A1955" t="s">
        <v>7865</v>
      </c>
      <c r="B1955" s="3">
        <v>9</v>
      </c>
      <c r="C1955">
        <v>9.1</v>
      </c>
      <c r="D1955">
        <v>9</v>
      </c>
      <c r="E1955">
        <v>9.1</v>
      </c>
      <c r="F1955">
        <v>26000</v>
      </c>
      <c r="G1955">
        <v>142160</v>
      </c>
      <c r="H1955" t="s">
        <v>7398</v>
      </c>
      <c r="I1955" s="4" t="s">
        <v>7446</v>
      </c>
      <c r="J1955">
        <v>9</v>
      </c>
      <c r="K1955" t="s">
        <v>7359</v>
      </c>
      <c r="L1955">
        <v>8.8000000000000007</v>
      </c>
      <c r="M1955">
        <v>9.1999999999999993</v>
      </c>
      <c r="N1955">
        <v>9.5500000000000007</v>
      </c>
      <c r="O1955">
        <v>9.359</v>
      </c>
      <c r="P1955">
        <v>18000</v>
      </c>
      <c r="T1955">
        <v>2000</v>
      </c>
    </row>
    <row r="1956" spans="1:20" x14ac:dyDescent="0.25">
      <c r="A1956" t="s">
        <v>7866</v>
      </c>
      <c r="B1956" s="3">
        <v>9.15</v>
      </c>
      <c r="C1956">
        <v>9.15</v>
      </c>
      <c r="D1956">
        <v>9.0500000000000007</v>
      </c>
      <c r="E1956">
        <v>9.15</v>
      </c>
      <c r="F1956">
        <v>12000</v>
      </c>
      <c r="G1956">
        <v>142160</v>
      </c>
      <c r="H1956" t="s">
        <v>7398</v>
      </c>
      <c r="I1956" s="4" t="s">
        <v>7446</v>
      </c>
      <c r="J1956">
        <v>9</v>
      </c>
      <c r="K1956" t="s">
        <v>7359</v>
      </c>
      <c r="L1956">
        <v>8.8000000000000007</v>
      </c>
      <c r="M1956">
        <v>9.1999999999999993</v>
      </c>
      <c r="N1956">
        <v>9.5500000000000007</v>
      </c>
      <c r="O1956">
        <v>9.359</v>
      </c>
      <c r="P1956">
        <v>18000</v>
      </c>
      <c r="T1956">
        <v>2000</v>
      </c>
    </row>
    <row r="1957" spans="1:20" x14ac:dyDescent="0.25">
      <c r="A1957" t="s">
        <v>7867</v>
      </c>
      <c r="B1957" s="3">
        <v>9.15</v>
      </c>
      <c r="C1957">
        <v>9.15</v>
      </c>
      <c r="D1957">
        <v>9.15</v>
      </c>
      <c r="E1957">
        <v>9.15</v>
      </c>
      <c r="F1957">
        <v>2000</v>
      </c>
      <c r="G1957">
        <v>142160</v>
      </c>
      <c r="H1957" t="s">
        <v>7398</v>
      </c>
      <c r="I1957" s="4" t="s">
        <v>7446</v>
      </c>
      <c r="J1957">
        <v>9</v>
      </c>
      <c r="K1957" t="s">
        <v>7359</v>
      </c>
      <c r="L1957">
        <v>8.8000000000000007</v>
      </c>
      <c r="M1957">
        <v>9.1999999999999993</v>
      </c>
      <c r="N1957">
        <v>9.5500000000000007</v>
      </c>
      <c r="O1957">
        <v>9.359</v>
      </c>
      <c r="P1957">
        <v>18000</v>
      </c>
      <c r="T1957">
        <v>2000</v>
      </c>
    </row>
    <row r="1958" spans="1:20" x14ac:dyDescent="0.25">
      <c r="A1958" t="s">
        <v>7848</v>
      </c>
      <c r="B1958" s="3">
        <v>9</v>
      </c>
      <c r="C1958">
        <v>9</v>
      </c>
      <c r="D1958">
        <v>9</v>
      </c>
      <c r="E1958">
        <v>9</v>
      </c>
      <c r="F1958">
        <v>10000</v>
      </c>
      <c r="G1958">
        <v>142160</v>
      </c>
      <c r="H1958" t="s">
        <v>7398</v>
      </c>
      <c r="I1958" s="4" t="s">
        <v>7446</v>
      </c>
      <c r="J1958">
        <v>9</v>
      </c>
      <c r="K1958" t="s">
        <v>7359</v>
      </c>
      <c r="L1958">
        <v>8.8000000000000007</v>
      </c>
      <c r="M1958">
        <v>9.1999999999999993</v>
      </c>
      <c r="N1958">
        <v>9.5500000000000007</v>
      </c>
      <c r="O1958">
        <v>9.359</v>
      </c>
      <c r="P1958">
        <v>18000</v>
      </c>
      <c r="T1958">
        <v>2000</v>
      </c>
    </row>
    <row r="1959" spans="1:20" x14ac:dyDescent="0.25">
      <c r="A1959" t="s">
        <v>7869</v>
      </c>
      <c r="B1959" s="3">
        <v>9</v>
      </c>
      <c r="C1959">
        <v>9</v>
      </c>
      <c r="D1959">
        <v>8.9</v>
      </c>
      <c r="E1959">
        <v>8.9</v>
      </c>
      <c r="F1959">
        <v>4000</v>
      </c>
      <c r="G1959">
        <v>142160</v>
      </c>
      <c r="H1959" t="s">
        <v>7398</v>
      </c>
      <c r="I1959" s="4" t="s">
        <v>7446</v>
      </c>
      <c r="J1959">
        <v>9</v>
      </c>
      <c r="K1959" t="s">
        <v>7359</v>
      </c>
      <c r="L1959">
        <v>8.8000000000000007</v>
      </c>
      <c r="M1959">
        <v>9.1999999999999993</v>
      </c>
      <c r="N1959">
        <v>9.5500000000000007</v>
      </c>
      <c r="O1959">
        <v>9.359</v>
      </c>
      <c r="P1959">
        <v>18000</v>
      </c>
      <c r="T1959">
        <v>2000</v>
      </c>
    </row>
    <row r="1960" spans="1:20" x14ac:dyDescent="0.25">
      <c r="A1960" t="s">
        <v>7855</v>
      </c>
      <c r="B1960" s="3">
        <v>8.9499999999999993</v>
      </c>
      <c r="C1960">
        <v>9</v>
      </c>
      <c r="D1960">
        <v>8.9499999999999993</v>
      </c>
      <c r="E1960">
        <v>9</v>
      </c>
      <c r="F1960">
        <v>10000</v>
      </c>
      <c r="G1960">
        <v>142160</v>
      </c>
      <c r="H1960" t="s">
        <v>7398</v>
      </c>
      <c r="I1960" s="4" t="s">
        <v>7446</v>
      </c>
      <c r="J1960">
        <v>9</v>
      </c>
      <c r="K1960" t="s">
        <v>7359</v>
      </c>
      <c r="L1960">
        <v>8.8000000000000007</v>
      </c>
      <c r="M1960">
        <v>9.1999999999999993</v>
      </c>
      <c r="N1960">
        <v>9.5500000000000007</v>
      </c>
      <c r="O1960">
        <v>9.359</v>
      </c>
      <c r="P1960">
        <v>18000</v>
      </c>
      <c r="T1960">
        <v>2000</v>
      </c>
    </row>
    <row r="1961" spans="1:20" x14ac:dyDescent="0.25">
      <c r="A1961" t="s">
        <v>7870</v>
      </c>
      <c r="B1961" s="3">
        <v>9</v>
      </c>
      <c r="C1961">
        <v>9.1</v>
      </c>
      <c r="D1961">
        <v>9</v>
      </c>
      <c r="E1961">
        <v>9.1</v>
      </c>
      <c r="F1961">
        <v>8000</v>
      </c>
      <c r="G1961">
        <v>142160</v>
      </c>
      <c r="H1961" t="s">
        <v>7398</v>
      </c>
      <c r="I1961" s="4" t="s">
        <v>7446</v>
      </c>
      <c r="J1961">
        <v>9</v>
      </c>
      <c r="K1961" t="s">
        <v>7359</v>
      </c>
      <c r="L1961">
        <v>8.8000000000000007</v>
      </c>
      <c r="M1961">
        <v>9.1999999999999993</v>
      </c>
      <c r="N1961">
        <v>9.5500000000000007</v>
      </c>
      <c r="O1961">
        <v>9.359</v>
      </c>
      <c r="P1961">
        <v>18000</v>
      </c>
      <c r="T1961">
        <v>2000</v>
      </c>
    </row>
    <row r="1962" spans="1:20" x14ac:dyDescent="0.25">
      <c r="A1962" t="s">
        <v>7871</v>
      </c>
      <c r="B1962" s="3">
        <v>9.15</v>
      </c>
      <c r="C1962">
        <v>9.15</v>
      </c>
      <c r="D1962">
        <v>9.1</v>
      </c>
      <c r="E1962">
        <v>9.1</v>
      </c>
      <c r="F1962">
        <v>12000</v>
      </c>
      <c r="G1962">
        <v>142160</v>
      </c>
      <c r="H1962" t="s">
        <v>7398</v>
      </c>
      <c r="I1962" s="4" t="s">
        <v>7446</v>
      </c>
      <c r="J1962">
        <v>9</v>
      </c>
      <c r="K1962" t="s">
        <v>7359</v>
      </c>
      <c r="L1962">
        <v>8.8000000000000007</v>
      </c>
      <c r="M1962">
        <v>9.1999999999999993</v>
      </c>
      <c r="N1962">
        <v>9.5500000000000007</v>
      </c>
      <c r="O1962">
        <v>9.359</v>
      </c>
      <c r="P1962">
        <v>18000</v>
      </c>
      <c r="T1962">
        <v>2000</v>
      </c>
    </row>
    <row r="1963" spans="1:20" x14ac:dyDescent="0.25">
      <c r="A1963" t="s">
        <v>7873</v>
      </c>
      <c r="B1963" s="3">
        <v>9.15</v>
      </c>
      <c r="C1963">
        <v>9.15</v>
      </c>
      <c r="D1963">
        <v>9.15</v>
      </c>
      <c r="E1963">
        <v>9.15</v>
      </c>
      <c r="F1963">
        <v>2000</v>
      </c>
      <c r="G1963">
        <v>142160</v>
      </c>
      <c r="H1963" t="s">
        <v>7398</v>
      </c>
      <c r="I1963" s="4" t="s">
        <v>7446</v>
      </c>
      <c r="J1963">
        <v>9</v>
      </c>
      <c r="K1963" t="s">
        <v>7359</v>
      </c>
      <c r="L1963">
        <v>8.8000000000000007</v>
      </c>
      <c r="M1963">
        <v>9.1999999999999993</v>
      </c>
      <c r="N1963">
        <v>9.5500000000000007</v>
      </c>
      <c r="O1963">
        <v>9.359</v>
      </c>
      <c r="P1963">
        <v>18000</v>
      </c>
      <c r="T1963">
        <v>2000</v>
      </c>
    </row>
    <row r="1964" spans="1:20" x14ac:dyDescent="0.25">
      <c r="A1964" t="s">
        <v>7874</v>
      </c>
      <c r="B1964" s="3">
        <v>9.1</v>
      </c>
      <c r="C1964">
        <v>9.15</v>
      </c>
      <c r="D1964">
        <v>9</v>
      </c>
      <c r="E1964">
        <v>9.15</v>
      </c>
      <c r="F1964">
        <v>20000</v>
      </c>
      <c r="G1964">
        <v>142160</v>
      </c>
      <c r="H1964" t="s">
        <v>7398</v>
      </c>
      <c r="I1964" s="4" t="s">
        <v>7446</v>
      </c>
      <c r="J1964">
        <v>9</v>
      </c>
      <c r="K1964" t="s">
        <v>7359</v>
      </c>
      <c r="L1964">
        <v>8.8000000000000007</v>
      </c>
      <c r="M1964">
        <v>9.1999999999999993</v>
      </c>
      <c r="N1964">
        <v>9.5500000000000007</v>
      </c>
      <c r="O1964">
        <v>9.359</v>
      </c>
      <c r="P1964">
        <v>18000</v>
      </c>
      <c r="T1964">
        <v>2000</v>
      </c>
    </row>
    <row r="1965" spans="1:20" x14ac:dyDescent="0.25">
      <c r="A1965" t="s">
        <v>7875</v>
      </c>
      <c r="B1965" s="3">
        <v>9.1999999999999993</v>
      </c>
      <c r="C1965">
        <v>9.1999999999999993</v>
      </c>
      <c r="D1965">
        <v>9.1999999999999993</v>
      </c>
      <c r="E1965">
        <v>9.1999999999999993</v>
      </c>
      <c r="F1965">
        <v>6000</v>
      </c>
      <c r="G1965">
        <v>142160</v>
      </c>
      <c r="H1965" t="s">
        <v>7398</v>
      </c>
      <c r="I1965" s="4" t="s">
        <v>7446</v>
      </c>
      <c r="J1965">
        <v>9</v>
      </c>
      <c r="K1965" t="s">
        <v>7359</v>
      </c>
      <c r="L1965">
        <v>8.8000000000000007</v>
      </c>
      <c r="M1965">
        <v>9.1999999999999993</v>
      </c>
      <c r="N1965">
        <v>9.5500000000000007</v>
      </c>
      <c r="O1965">
        <v>9.359</v>
      </c>
      <c r="P1965">
        <v>18000</v>
      </c>
      <c r="T1965">
        <v>2000</v>
      </c>
    </row>
    <row r="1966" spans="1:20" x14ac:dyDescent="0.25">
      <c r="A1966" t="s">
        <v>7876</v>
      </c>
      <c r="B1966" s="3">
        <v>9.1999999999999993</v>
      </c>
      <c r="C1966">
        <v>9.1999999999999993</v>
      </c>
      <c r="D1966">
        <v>9.1999999999999993</v>
      </c>
      <c r="E1966">
        <v>9.1999999999999993</v>
      </c>
      <c r="F1966">
        <v>8000</v>
      </c>
      <c r="G1966">
        <v>142160</v>
      </c>
      <c r="H1966" t="s">
        <v>7398</v>
      </c>
      <c r="I1966" s="4" t="s">
        <v>7446</v>
      </c>
      <c r="J1966">
        <v>9</v>
      </c>
      <c r="K1966" t="s">
        <v>7359</v>
      </c>
      <c r="L1966">
        <v>8.8000000000000007</v>
      </c>
      <c r="M1966">
        <v>9.1999999999999993</v>
      </c>
      <c r="N1966">
        <v>9.5500000000000007</v>
      </c>
      <c r="O1966">
        <v>9.359</v>
      </c>
      <c r="P1966">
        <v>18000</v>
      </c>
      <c r="T1966">
        <v>2000</v>
      </c>
    </row>
    <row r="1967" spans="1:20" x14ac:dyDescent="0.25">
      <c r="A1967" t="s">
        <v>7877</v>
      </c>
      <c r="B1967" s="3">
        <v>9.15</v>
      </c>
      <c r="C1967">
        <v>9.15</v>
      </c>
      <c r="D1967">
        <v>9.15</v>
      </c>
      <c r="E1967">
        <v>9.15</v>
      </c>
      <c r="F1967">
        <v>8000</v>
      </c>
      <c r="G1967">
        <v>142160</v>
      </c>
      <c r="H1967" t="s">
        <v>7398</v>
      </c>
      <c r="I1967" s="4" t="s">
        <v>7446</v>
      </c>
      <c r="J1967">
        <v>9</v>
      </c>
      <c r="K1967" t="s">
        <v>7359</v>
      </c>
      <c r="L1967">
        <v>8.8000000000000007</v>
      </c>
      <c r="M1967">
        <v>9.1999999999999993</v>
      </c>
      <c r="N1967">
        <v>9.5500000000000007</v>
      </c>
      <c r="O1967">
        <v>9.359</v>
      </c>
      <c r="P1967">
        <v>18000</v>
      </c>
      <c r="T1967">
        <v>2000</v>
      </c>
    </row>
    <row r="1968" spans="1:20" x14ac:dyDescent="0.25">
      <c r="A1968" t="s">
        <v>7878</v>
      </c>
      <c r="B1968" s="3">
        <v>9.15</v>
      </c>
      <c r="C1968">
        <v>9.15</v>
      </c>
      <c r="D1968">
        <v>9.15</v>
      </c>
      <c r="E1968">
        <v>9.15</v>
      </c>
      <c r="F1968">
        <v>12000</v>
      </c>
      <c r="G1968">
        <v>142160</v>
      </c>
      <c r="H1968" t="s">
        <v>7398</v>
      </c>
      <c r="I1968" s="4" t="s">
        <v>7446</v>
      </c>
      <c r="J1968">
        <v>9</v>
      </c>
      <c r="K1968" t="s">
        <v>7359</v>
      </c>
      <c r="L1968">
        <v>8.8000000000000007</v>
      </c>
      <c r="M1968">
        <v>9.1999999999999993</v>
      </c>
      <c r="N1968">
        <v>9.5500000000000007</v>
      </c>
      <c r="O1968">
        <v>9.359</v>
      </c>
      <c r="P1968">
        <v>18000</v>
      </c>
      <c r="T1968">
        <v>2000</v>
      </c>
    </row>
    <row r="1969" spans="1:20" x14ac:dyDescent="0.25">
      <c r="A1969" t="s">
        <v>7879</v>
      </c>
      <c r="B1969" s="3">
        <v>9.0500000000000007</v>
      </c>
      <c r="C1969">
        <v>9.0500000000000007</v>
      </c>
      <c r="D1969">
        <v>9.0500000000000007</v>
      </c>
      <c r="E1969">
        <v>9.0500000000000007</v>
      </c>
      <c r="F1969">
        <v>6000</v>
      </c>
      <c r="G1969">
        <v>142160</v>
      </c>
      <c r="H1969" t="s">
        <v>7398</v>
      </c>
      <c r="I1969" s="4" t="s">
        <v>7446</v>
      </c>
      <c r="J1969">
        <v>9</v>
      </c>
      <c r="K1969" t="s">
        <v>7359</v>
      </c>
      <c r="L1969">
        <v>8.8000000000000007</v>
      </c>
      <c r="M1969">
        <v>9.1999999999999993</v>
      </c>
      <c r="N1969">
        <v>9.5500000000000007</v>
      </c>
      <c r="O1969">
        <v>9.359</v>
      </c>
      <c r="P1969">
        <v>18000</v>
      </c>
      <c r="T1969">
        <v>2000</v>
      </c>
    </row>
    <row r="1970" spans="1:20" x14ac:dyDescent="0.25">
      <c r="A1970" t="s">
        <v>7880</v>
      </c>
      <c r="B1970" s="3">
        <v>9</v>
      </c>
      <c r="C1970">
        <v>9.0500000000000007</v>
      </c>
      <c r="D1970">
        <v>9</v>
      </c>
      <c r="E1970">
        <v>9.0500000000000007</v>
      </c>
      <c r="F1970">
        <v>4000</v>
      </c>
      <c r="G1970">
        <v>142160</v>
      </c>
      <c r="H1970" t="s">
        <v>7398</v>
      </c>
      <c r="I1970" s="4" t="s">
        <v>7446</v>
      </c>
      <c r="J1970">
        <v>9</v>
      </c>
      <c r="K1970" t="s">
        <v>7359</v>
      </c>
      <c r="L1970">
        <v>8.8000000000000007</v>
      </c>
      <c r="M1970">
        <v>9.1999999999999993</v>
      </c>
      <c r="N1970">
        <v>9.5500000000000007</v>
      </c>
      <c r="O1970">
        <v>9.359</v>
      </c>
      <c r="P1970">
        <v>18000</v>
      </c>
      <c r="T1970">
        <v>2000</v>
      </c>
    </row>
    <row r="1971" spans="1:20" x14ac:dyDescent="0.25">
      <c r="A1971" t="s">
        <v>7881</v>
      </c>
      <c r="B1971" s="3">
        <v>9.1</v>
      </c>
      <c r="C1971">
        <v>9.15</v>
      </c>
      <c r="D1971">
        <v>9.1</v>
      </c>
      <c r="E1971">
        <v>9.15</v>
      </c>
      <c r="F1971">
        <v>8000</v>
      </c>
      <c r="G1971">
        <v>142160</v>
      </c>
      <c r="H1971" t="s">
        <v>7398</v>
      </c>
      <c r="I1971" s="4" t="s">
        <v>7446</v>
      </c>
      <c r="J1971">
        <v>9</v>
      </c>
      <c r="K1971" t="s">
        <v>7359</v>
      </c>
      <c r="L1971">
        <v>8.8000000000000007</v>
      </c>
      <c r="M1971">
        <v>9.1999999999999993</v>
      </c>
      <c r="N1971">
        <v>9.5500000000000007</v>
      </c>
      <c r="O1971">
        <v>9.359</v>
      </c>
      <c r="P1971">
        <v>18000</v>
      </c>
      <c r="T1971">
        <v>2000</v>
      </c>
    </row>
    <row r="1972" spans="1:20" x14ac:dyDescent="0.25">
      <c r="A1972" t="s">
        <v>7883</v>
      </c>
      <c r="B1972" s="3">
        <v>9.0500000000000007</v>
      </c>
      <c r="C1972">
        <v>9.0500000000000007</v>
      </c>
      <c r="D1972">
        <v>9.0500000000000007</v>
      </c>
      <c r="E1972">
        <v>9.0500000000000007</v>
      </c>
      <c r="F1972">
        <v>2000</v>
      </c>
      <c r="G1972">
        <v>142160</v>
      </c>
      <c r="H1972" t="s">
        <v>7398</v>
      </c>
      <c r="I1972" s="4" t="s">
        <v>7446</v>
      </c>
      <c r="J1972">
        <v>9</v>
      </c>
      <c r="K1972" t="s">
        <v>7359</v>
      </c>
      <c r="L1972">
        <v>8.8000000000000007</v>
      </c>
      <c r="M1972">
        <v>9.1999999999999993</v>
      </c>
      <c r="N1972">
        <v>9.5500000000000007</v>
      </c>
      <c r="O1972">
        <v>9.359</v>
      </c>
      <c r="P1972">
        <v>18000</v>
      </c>
      <c r="T1972">
        <v>2000</v>
      </c>
    </row>
    <row r="1973" spans="1:20" x14ac:dyDescent="0.25">
      <c r="A1973" t="s">
        <v>7884</v>
      </c>
      <c r="B1973" s="3">
        <v>9.0500000000000007</v>
      </c>
      <c r="C1973">
        <v>9.0500000000000007</v>
      </c>
      <c r="D1973">
        <v>9</v>
      </c>
      <c r="E1973">
        <v>9</v>
      </c>
      <c r="F1973">
        <v>4000</v>
      </c>
      <c r="G1973">
        <v>142160</v>
      </c>
      <c r="H1973" t="s">
        <v>7398</v>
      </c>
      <c r="I1973" s="4" t="s">
        <v>7446</v>
      </c>
      <c r="J1973">
        <v>9</v>
      </c>
      <c r="K1973" t="s">
        <v>7359</v>
      </c>
      <c r="L1973">
        <v>8.8000000000000007</v>
      </c>
      <c r="M1973">
        <v>9.1999999999999993</v>
      </c>
      <c r="N1973">
        <v>9.5500000000000007</v>
      </c>
      <c r="O1973">
        <v>9.359</v>
      </c>
      <c r="P1973">
        <v>18000</v>
      </c>
      <c r="T1973">
        <v>2000</v>
      </c>
    </row>
    <row r="1974" spans="1:20" x14ac:dyDescent="0.25">
      <c r="A1974" t="s">
        <v>7885</v>
      </c>
      <c r="B1974" s="3">
        <v>9</v>
      </c>
      <c r="C1974">
        <v>9</v>
      </c>
      <c r="D1974">
        <v>9</v>
      </c>
      <c r="E1974">
        <v>9</v>
      </c>
      <c r="F1974">
        <v>6000</v>
      </c>
      <c r="G1974">
        <v>142160</v>
      </c>
      <c r="H1974" t="s">
        <v>7398</v>
      </c>
      <c r="I1974" s="4" t="s">
        <v>7446</v>
      </c>
      <c r="J1974">
        <v>9</v>
      </c>
      <c r="K1974" t="s">
        <v>7359</v>
      </c>
      <c r="L1974">
        <v>8.8000000000000007</v>
      </c>
      <c r="M1974">
        <v>9.1999999999999993</v>
      </c>
      <c r="N1974">
        <v>9.5500000000000007</v>
      </c>
      <c r="O1974">
        <v>9.359</v>
      </c>
      <c r="P1974">
        <v>18000</v>
      </c>
      <c r="T1974">
        <v>2000</v>
      </c>
    </row>
    <row r="1975" spans="1:20" x14ac:dyDescent="0.25">
      <c r="A1975" t="s">
        <v>7886</v>
      </c>
      <c r="B1975" s="3">
        <v>8.9</v>
      </c>
      <c r="C1975">
        <v>8.9</v>
      </c>
      <c r="D1975">
        <v>8.9</v>
      </c>
      <c r="E1975">
        <v>8.9</v>
      </c>
      <c r="F1975">
        <v>12000</v>
      </c>
      <c r="G1975">
        <v>142160</v>
      </c>
      <c r="H1975" t="s">
        <v>7398</v>
      </c>
      <c r="I1975" s="4" t="s">
        <v>7446</v>
      </c>
      <c r="J1975">
        <v>9</v>
      </c>
      <c r="K1975" t="s">
        <v>7359</v>
      </c>
      <c r="L1975">
        <v>8.8000000000000007</v>
      </c>
      <c r="M1975">
        <v>9.1999999999999993</v>
      </c>
      <c r="N1975">
        <v>9.5500000000000007</v>
      </c>
      <c r="O1975">
        <v>9.359</v>
      </c>
      <c r="P1975">
        <v>18000</v>
      </c>
      <c r="T1975">
        <v>2000</v>
      </c>
    </row>
    <row r="1976" spans="1:20" x14ac:dyDescent="0.25">
      <c r="A1976" t="s">
        <v>7887</v>
      </c>
      <c r="B1976" s="3">
        <v>8.9</v>
      </c>
      <c r="C1976">
        <v>8.9499999999999993</v>
      </c>
      <c r="D1976">
        <v>8.9</v>
      </c>
      <c r="E1976">
        <v>8.9499999999999993</v>
      </c>
      <c r="F1976">
        <v>8000</v>
      </c>
      <c r="G1976">
        <v>142160</v>
      </c>
      <c r="H1976" t="s">
        <v>7398</v>
      </c>
      <c r="I1976" s="4" t="s">
        <v>7446</v>
      </c>
      <c r="J1976">
        <v>9</v>
      </c>
      <c r="K1976" t="s">
        <v>7359</v>
      </c>
      <c r="L1976">
        <v>8.8000000000000007</v>
      </c>
      <c r="M1976">
        <v>9.1999999999999993</v>
      </c>
      <c r="N1976">
        <v>9.5500000000000007</v>
      </c>
      <c r="O1976">
        <v>9.359</v>
      </c>
      <c r="P1976">
        <v>18000</v>
      </c>
      <c r="T1976">
        <v>2000</v>
      </c>
    </row>
    <row r="1977" spans="1:20" x14ac:dyDescent="0.25">
      <c r="A1977" t="s">
        <v>7888</v>
      </c>
      <c r="B1977" s="3">
        <v>9.0500000000000007</v>
      </c>
      <c r="C1977">
        <v>9.0500000000000007</v>
      </c>
      <c r="D1977">
        <v>9</v>
      </c>
      <c r="E1977">
        <v>9</v>
      </c>
      <c r="F1977">
        <v>16000</v>
      </c>
      <c r="G1977">
        <v>142160</v>
      </c>
      <c r="H1977" t="s">
        <v>7398</v>
      </c>
      <c r="I1977" s="4" t="s">
        <v>7446</v>
      </c>
      <c r="J1977">
        <v>9</v>
      </c>
      <c r="K1977" t="s">
        <v>7359</v>
      </c>
      <c r="L1977">
        <v>8.8000000000000007</v>
      </c>
      <c r="M1977">
        <v>9.1999999999999993</v>
      </c>
      <c r="N1977">
        <v>9.5500000000000007</v>
      </c>
      <c r="O1977">
        <v>9.359</v>
      </c>
      <c r="P1977">
        <v>18000</v>
      </c>
      <c r="T1977">
        <v>2000</v>
      </c>
    </row>
    <row r="1978" spans="1:20" x14ac:dyDescent="0.25">
      <c r="A1978" t="s">
        <v>7889</v>
      </c>
      <c r="B1978" s="3">
        <v>9</v>
      </c>
      <c r="C1978">
        <v>9</v>
      </c>
      <c r="D1978">
        <v>9</v>
      </c>
      <c r="E1978">
        <v>9</v>
      </c>
      <c r="F1978">
        <v>16000</v>
      </c>
      <c r="G1978">
        <v>142160</v>
      </c>
      <c r="H1978" t="s">
        <v>7398</v>
      </c>
      <c r="I1978" s="4" t="s">
        <v>7446</v>
      </c>
      <c r="J1978">
        <v>9</v>
      </c>
      <c r="K1978" t="s">
        <v>7359</v>
      </c>
      <c r="L1978">
        <v>8.8000000000000007</v>
      </c>
      <c r="M1978">
        <v>9.1999999999999993</v>
      </c>
      <c r="N1978">
        <v>9.5500000000000007</v>
      </c>
      <c r="O1978">
        <v>9.359</v>
      </c>
      <c r="P1978">
        <v>18000</v>
      </c>
      <c r="T1978">
        <v>2000</v>
      </c>
    </row>
    <row r="1979" spans="1:20" x14ac:dyDescent="0.25">
      <c r="A1979" t="s">
        <v>7890</v>
      </c>
      <c r="B1979" s="3">
        <v>9.1</v>
      </c>
      <c r="C1979">
        <v>9.15</v>
      </c>
      <c r="D1979">
        <v>9.1</v>
      </c>
      <c r="E1979">
        <v>9.1</v>
      </c>
      <c r="F1979">
        <v>8000</v>
      </c>
      <c r="G1979">
        <v>142160</v>
      </c>
      <c r="H1979" t="s">
        <v>7398</v>
      </c>
      <c r="I1979" s="4" t="s">
        <v>7446</v>
      </c>
      <c r="J1979">
        <v>9</v>
      </c>
      <c r="K1979" t="s">
        <v>7359</v>
      </c>
      <c r="L1979">
        <v>8.8000000000000007</v>
      </c>
      <c r="M1979">
        <v>9.1999999999999993</v>
      </c>
      <c r="N1979">
        <v>9.5500000000000007</v>
      </c>
      <c r="O1979">
        <v>9.359</v>
      </c>
      <c r="P1979">
        <v>18000</v>
      </c>
      <c r="T1979">
        <v>2000</v>
      </c>
    </row>
    <row r="1980" spans="1:20" x14ac:dyDescent="0.25">
      <c r="A1980" t="s">
        <v>7891</v>
      </c>
      <c r="B1980" s="3">
        <v>9</v>
      </c>
      <c r="C1980">
        <v>9</v>
      </c>
      <c r="D1980">
        <v>8.9499999999999993</v>
      </c>
      <c r="E1980">
        <v>9</v>
      </c>
      <c r="F1980">
        <v>16000</v>
      </c>
      <c r="G1980">
        <v>142160</v>
      </c>
      <c r="H1980" t="s">
        <v>7398</v>
      </c>
      <c r="I1980" s="4" t="s">
        <v>7446</v>
      </c>
      <c r="J1980">
        <v>9</v>
      </c>
      <c r="K1980" t="s">
        <v>7359</v>
      </c>
      <c r="L1980">
        <v>8.8000000000000007</v>
      </c>
      <c r="M1980">
        <v>9.1999999999999993</v>
      </c>
      <c r="N1980">
        <v>9.5500000000000007</v>
      </c>
      <c r="O1980">
        <v>9.359</v>
      </c>
      <c r="P1980">
        <v>18000</v>
      </c>
      <c r="T1980">
        <v>2000</v>
      </c>
    </row>
    <row r="1981" spans="1:20" x14ac:dyDescent="0.25">
      <c r="A1981" t="s">
        <v>7892</v>
      </c>
      <c r="B1981" s="3">
        <v>8.85</v>
      </c>
      <c r="C1981">
        <v>8.9499999999999993</v>
      </c>
      <c r="D1981">
        <v>8.85</v>
      </c>
      <c r="E1981">
        <v>8.9499999999999993</v>
      </c>
      <c r="F1981">
        <v>36000</v>
      </c>
      <c r="G1981">
        <v>142160</v>
      </c>
      <c r="H1981" t="s">
        <v>7398</v>
      </c>
      <c r="I1981" s="4" t="s">
        <v>7446</v>
      </c>
      <c r="J1981">
        <v>9</v>
      </c>
      <c r="K1981" t="s">
        <v>7359</v>
      </c>
      <c r="L1981">
        <v>8.8000000000000007</v>
      </c>
      <c r="M1981">
        <v>9.1999999999999993</v>
      </c>
      <c r="N1981">
        <v>9.5500000000000007</v>
      </c>
      <c r="O1981">
        <v>9.359</v>
      </c>
      <c r="P1981">
        <v>18000</v>
      </c>
      <c r="T1981">
        <v>2000</v>
      </c>
    </row>
    <row r="1982" spans="1:20" x14ac:dyDescent="0.25">
      <c r="A1982" t="s">
        <v>7893</v>
      </c>
      <c r="B1982" s="3">
        <v>8.9499999999999993</v>
      </c>
      <c r="C1982">
        <v>8.9499999999999993</v>
      </c>
      <c r="D1982">
        <v>8.9499999999999993</v>
      </c>
      <c r="E1982">
        <v>8.9499999999999993</v>
      </c>
      <c r="F1982">
        <v>2000</v>
      </c>
      <c r="G1982">
        <v>142160</v>
      </c>
      <c r="H1982" t="s">
        <v>7398</v>
      </c>
      <c r="I1982" s="4" t="s">
        <v>7446</v>
      </c>
      <c r="J1982">
        <v>9</v>
      </c>
      <c r="K1982" t="s">
        <v>7359</v>
      </c>
      <c r="L1982">
        <v>8.8000000000000007</v>
      </c>
      <c r="M1982">
        <v>9.1999999999999993</v>
      </c>
      <c r="N1982">
        <v>9.5500000000000007</v>
      </c>
      <c r="O1982">
        <v>9.359</v>
      </c>
      <c r="P1982">
        <v>18000</v>
      </c>
      <c r="T1982">
        <v>2000</v>
      </c>
    </row>
    <row r="1983" spans="1:20" x14ac:dyDescent="0.25">
      <c r="A1983" t="s">
        <v>7894</v>
      </c>
      <c r="B1983" s="3">
        <v>8.9499999999999993</v>
      </c>
      <c r="C1983">
        <v>8.9499999999999993</v>
      </c>
      <c r="D1983">
        <v>8.9</v>
      </c>
      <c r="E1983">
        <v>8.9</v>
      </c>
      <c r="F1983">
        <v>8000</v>
      </c>
      <c r="G1983">
        <v>142160</v>
      </c>
      <c r="H1983" t="s">
        <v>7398</v>
      </c>
      <c r="I1983" s="4" t="s">
        <v>7446</v>
      </c>
      <c r="J1983">
        <v>9</v>
      </c>
      <c r="K1983" t="s">
        <v>7359</v>
      </c>
      <c r="L1983">
        <v>8.8000000000000007</v>
      </c>
      <c r="M1983">
        <v>9.1999999999999993</v>
      </c>
      <c r="N1983">
        <v>9.5500000000000007</v>
      </c>
      <c r="O1983">
        <v>9.359</v>
      </c>
      <c r="P1983">
        <v>18000</v>
      </c>
      <c r="T1983">
        <v>2000</v>
      </c>
    </row>
    <row r="1984" spans="1:20" x14ac:dyDescent="0.25">
      <c r="A1984" t="s">
        <v>7850</v>
      </c>
      <c r="B1984" s="3">
        <v>9</v>
      </c>
      <c r="C1984">
        <v>9</v>
      </c>
      <c r="D1984">
        <v>9</v>
      </c>
      <c r="E1984">
        <v>9</v>
      </c>
      <c r="F1984">
        <v>2000</v>
      </c>
      <c r="G1984">
        <v>142160</v>
      </c>
      <c r="H1984" t="s">
        <v>7398</v>
      </c>
      <c r="I1984" s="4" t="s">
        <v>7446</v>
      </c>
      <c r="J1984">
        <v>9</v>
      </c>
      <c r="K1984" t="s">
        <v>7359</v>
      </c>
      <c r="L1984">
        <v>8.8000000000000007</v>
      </c>
      <c r="M1984">
        <v>9.1999999999999993</v>
      </c>
      <c r="N1984">
        <v>9.5500000000000007</v>
      </c>
      <c r="O1984">
        <v>9.359</v>
      </c>
      <c r="P1984">
        <v>18000</v>
      </c>
      <c r="T1984">
        <v>2000</v>
      </c>
    </row>
    <row r="1985" spans="1:20" x14ac:dyDescent="0.25">
      <c r="A1985" t="s">
        <v>7896</v>
      </c>
      <c r="B1985" s="3">
        <v>8.85</v>
      </c>
      <c r="C1985">
        <v>8.85</v>
      </c>
      <c r="D1985">
        <v>8.85</v>
      </c>
      <c r="E1985">
        <v>8.85</v>
      </c>
      <c r="F1985">
        <v>10000</v>
      </c>
      <c r="G1985">
        <v>142160</v>
      </c>
      <c r="H1985" t="s">
        <v>7398</v>
      </c>
      <c r="I1985" s="4" t="s">
        <v>7446</v>
      </c>
      <c r="J1985">
        <v>9</v>
      </c>
      <c r="K1985" t="s">
        <v>7359</v>
      </c>
      <c r="L1985">
        <v>8.8000000000000007</v>
      </c>
      <c r="M1985">
        <v>9.1999999999999993</v>
      </c>
      <c r="N1985">
        <v>9.5500000000000007</v>
      </c>
      <c r="O1985">
        <v>9.359</v>
      </c>
      <c r="P1985">
        <v>18000</v>
      </c>
      <c r="T1985">
        <v>2000</v>
      </c>
    </row>
    <row r="1986" spans="1:20" x14ac:dyDescent="0.25">
      <c r="A1986" t="s">
        <v>7898</v>
      </c>
      <c r="B1986" s="3">
        <v>8.85</v>
      </c>
      <c r="C1986">
        <v>8.9499999999999993</v>
      </c>
      <c r="D1986">
        <v>8.85</v>
      </c>
      <c r="E1986">
        <v>8.9499999999999993</v>
      </c>
      <c r="F1986">
        <v>4000</v>
      </c>
      <c r="G1986">
        <v>142160</v>
      </c>
      <c r="H1986" t="s">
        <v>7398</v>
      </c>
      <c r="I1986" s="4" t="s">
        <v>7446</v>
      </c>
      <c r="J1986">
        <v>9</v>
      </c>
      <c r="K1986" t="s">
        <v>7359</v>
      </c>
      <c r="L1986">
        <v>8.8000000000000007</v>
      </c>
      <c r="M1986">
        <v>9.1999999999999993</v>
      </c>
      <c r="N1986">
        <v>9.5500000000000007</v>
      </c>
      <c r="O1986">
        <v>9.359</v>
      </c>
      <c r="P1986">
        <v>18000</v>
      </c>
      <c r="T1986">
        <v>2000</v>
      </c>
    </row>
    <row r="1987" spans="1:20" x14ac:dyDescent="0.25">
      <c r="A1987" t="s">
        <v>7852</v>
      </c>
      <c r="B1987" s="3">
        <v>8.8000000000000007</v>
      </c>
      <c r="C1987">
        <v>8.8000000000000007</v>
      </c>
      <c r="D1987">
        <v>8.8000000000000007</v>
      </c>
      <c r="E1987">
        <v>8.8000000000000007</v>
      </c>
      <c r="F1987">
        <v>8000</v>
      </c>
      <c r="G1987">
        <v>142160</v>
      </c>
      <c r="H1987" t="s">
        <v>7398</v>
      </c>
      <c r="I1987" s="4" t="s">
        <v>7446</v>
      </c>
      <c r="J1987">
        <v>9</v>
      </c>
      <c r="K1987" t="s">
        <v>7359</v>
      </c>
      <c r="L1987">
        <v>8.8000000000000007</v>
      </c>
      <c r="M1987">
        <v>9.1999999999999993</v>
      </c>
      <c r="N1987">
        <v>9.5500000000000007</v>
      </c>
      <c r="O1987">
        <v>9.359</v>
      </c>
      <c r="P1987">
        <v>18000</v>
      </c>
      <c r="T1987">
        <v>2000</v>
      </c>
    </row>
    <row r="1988" spans="1:20" x14ac:dyDescent="0.25">
      <c r="A1988" t="s">
        <v>7854</v>
      </c>
      <c r="B1988" s="3">
        <v>9</v>
      </c>
      <c r="C1988">
        <v>9</v>
      </c>
      <c r="D1988">
        <v>8.9499999999999993</v>
      </c>
      <c r="E1988">
        <v>9</v>
      </c>
      <c r="F1988">
        <v>22000</v>
      </c>
      <c r="G1988">
        <v>142160</v>
      </c>
      <c r="H1988" t="s">
        <v>7398</v>
      </c>
      <c r="I1988" s="4" t="s">
        <v>7446</v>
      </c>
      <c r="J1988">
        <v>9</v>
      </c>
      <c r="K1988" t="s">
        <v>7359</v>
      </c>
      <c r="L1988">
        <v>8.8000000000000007</v>
      </c>
      <c r="M1988">
        <v>9.1999999999999993</v>
      </c>
      <c r="N1988">
        <v>9.5500000000000007</v>
      </c>
      <c r="O1988">
        <v>9.359</v>
      </c>
      <c r="P1988">
        <v>18000</v>
      </c>
      <c r="T1988">
        <v>2000</v>
      </c>
    </row>
    <row r="1989" spans="1:20" x14ac:dyDescent="0.25">
      <c r="A1989" t="s">
        <v>7899</v>
      </c>
      <c r="B1989" s="3">
        <v>9</v>
      </c>
      <c r="C1989">
        <v>9.3000000000000007</v>
      </c>
      <c r="D1989">
        <v>9</v>
      </c>
      <c r="E1989">
        <v>9.15</v>
      </c>
      <c r="F1989">
        <v>98000</v>
      </c>
      <c r="G1989">
        <v>142160</v>
      </c>
      <c r="H1989" t="s">
        <v>7398</v>
      </c>
      <c r="I1989" s="4" t="s">
        <v>7446</v>
      </c>
      <c r="J1989">
        <v>9</v>
      </c>
      <c r="K1989" t="s">
        <v>7359</v>
      </c>
      <c r="L1989">
        <v>8.8000000000000007</v>
      </c>
      <c r="M1989">
        <v>9.1999999999999993</v>
      </c>
      <c r="N1989">
        <v>9.5500000000000007</v>
      </c>
      <c r="O1989">
        <v>9.359</v>
      </c>
      <c r="P1989">
        <v>18000</v>
      </c>
      <c r="Q1989" t="s">
        <v>7364</v>
      </c>
      <c r="R1989">
        <v>18400</v>
      </c>
      <c r="S1989">
        <v>400</v>
      </c>
      <c r="T1989">
        <v>2000</v>
      </c>
    </row>
    <row r="1990" spans="1:20" x14ac:dyDescent="0.25">
      <c r="A1990" t="s">
        <v>7900</v>
      </c>
      <c r="B1990" s="3">
        <v>9.25</v>
      </c>
      <c r="C1990">
        <v>9.3000000000000007</v>
      </c>
      <c r="D1990">
        <v>9.1999999999999993</v>
      </c>
      <c r="E1990">
        <v>9.1999999999999993</v>
      </c>
      <c r="F1990">
        <v>24000</v>
      </c>
      <c r="G1990">
        <v>142160</v>
      </c>
      <c r="H1990" t="s">
        <v>7398</v>
      </c>
      <c r="I1990" s="4" t="s">
        <v>7446</v>
      </c>
      <c r="J1990">
        <v>9</v>
      </c>
      <c r="K1990" t="s">
        <v>7359</v>
      </c>
      <c r="L1990">
        <v>8.8000000000000007</v>
      </c>
      <c r="M1990">
        <v>9.1999999999999993</v>
      </c>
      <c r="N1990">
        <v>9.5500000000000007</v>
      </c>
      <c r="O1990">
        <v>9.359</v>
      </c>
      <c r="P1990">
        <v>18000</v>
      </c>
      <c r="Q1990" t="s">
        <v>7364</v>
      </c>
      <c r="R1990">
        <v>18400</v>
      </c>
      <c r="S1990">
        <v>400</v>
      </c>
      <c r="T1990">
        <v>2000</v>
      </c>
    </row>
    <row r="1991" spans="1:20" x14ac:dyDescent="0.25">
      <c r="A1991" t="s">
        <v>7901</v>
      </c>
      <c r="B1991" s="3">
        <v>9.1999999999999993</v>
      </c>
      <c r="C1991">
        <v>9.25</v>
      </c>
      <c r="D1991">
        <v>9.1999999999999993</v>
      </c>
      <c r="E1991">
        <v>9.25</v>
      </c>
      <c r="F1991">
        <v>30000</v>
      </c>
      <c r="G1991">
        <v>142160</v>
      </c>
      <c r="H1991" t="s">
        <v>7398</v>
      </c>
      <c r="I1991" s="4" t="s">
        <v>7446</v>
      </c>
      <c r="J1991">
        <v>9</v>
      </c>
      <c r="K1991" t="s">
        <v>7359</v>
      </c>
      <c r="L1991">
        <v>8.8000000000000007</v>
      </c>
      <c r="M1991">
        <v>9.1999999999999993</v>
      </c>
      <c r="N1991">
        <v>9.5500000000000007</v>
      </c>
      <c r="O1991">
        <v>9.359</v>
      </c>
      <c r="P1991">
        <v>18000</v>
      </c>
      <c r="Q1991" t="s">
        <v>7364</v>
      </c>
      <c r="R1991">
        <v>18400</v>
      </c>
      <c r="S1991">
        <v>400</v>
      </c>
      <c r="T1991">
        <v>2000</v>
      </c>
    </row>
    <row r="1992" spans="1:20" x14ac:dyDescent="0.25">
      <c r="A1992" t="s">
        <v>7902</v>
      </c>
      <c r="B1992" s="3">
        <v>9.1999999999999993</v>
      </c>
      <c r="C1992">
        <v>9.1999999999999993</v>
      </c>
      <c r="D1992">
        <v>9.1999999999999993</v>
      </c>
      <c r="E1992">
        <v>9.1999999999999993</v>
      </c>
      <c r="F1992">
        <v>12000</v>
      </c>
      <c r="G1992">
        <v>142160</v>
      </c>
      <c r="H1992" t="s">
        <v>7398</v>
      </c>
      <c r="I1992" s="4" t="s">
        <v>7446</v>
      </c>
      <c r="J1992">
        <v>9</v>
      </c>
      <c r="K1992" t="s">
        <v>7359</v>
      </c>
      <c r="L1992">
        <v>8.8000000000000007</v>
      </c>
      <c r="M1992">
        <v>9.1999999999999993</v>
      </c>
      <c r="N1992">
        <v>9.5500000000000007</v>
      </c>
      <c r="O1992">
        <v>9.359</v>
      </c>
      <c r="P1992">
        <v>18000</v>
      </c>
      <c r="T1992">
        <v>2000</v>
      </c>
    </row>
    <row r="1993" spans="1:20" x14ac:dyDescent="0.25">
      <c r="A1993" t="s">
        <v>7903</v>
      </c>
      <c r="B1993" s="3">
        <v>9.15</v>
      </c>
      <c r="C1993">
        <v>9.1999999999999993</v>
      </c>
      <c r="D1993">
        <v>9.15</v>
      </c>
      <c r="E1993">
        <v>9.1999999999999993</v>
      </c>
      <c r="F1993">
        <v>4000</v>
      </c>
      <c r="G1993">
        <v>142160</v>
      </c>
      <c r="H1993" t="s">
        <v>7398</v>
      </c>
      <c r="I1993" s="4" t="s">
        <v>7446</v>
      </c>
      <c r="J1993">
        <v>9</v>
      </c>
      <c r="K1993" t="s">
        <v>7359</v>
      </c>
      <c r="L1993">
        <v>8.8000000000000007</v>
      </c>
      <c r="M1993">
        <v>9.1999999999999993</v>
      </c>
      <c r="N1993">
        <v>9.5500000000000007</v>
      </c>
      <c r="O1993">
        <v>9.359</v>
      </c>
      <c r="P1993">
        <v>18000</v>
      </c>
      <c r="T1993">
        <v>2000</v>
      </c>
    </row>
    <row r="1994" spans="1:20" x14ac:dyDescent="0.25">
      <c r="A1994" t="s">
        <v>7904</v>
      </c>
      <c r="B1994" s="3">
        <v>9.0500000000000007</v>
      </c>
      <c r="C1994">
        <v>9.0500000000000007</v>
      </c>
      <c r="D1994">
        <v>9</v>
      </c>
      <c r="E1994">
        <v>9.0500000000000007</v>
      </c>
      <c r="F1994">
        <v>34000</v>
      </c>
      <c r="G1994">
        <v>142160</v>
      </c>
      <c r="H1994" t="s">
        <v>7398</v>
      </c>
      <c r="I1994" s="4" t="s">
        <v>7446</v>
      </c>
      <c r="J1994">
        <v>9</v>
      </c>
      <c r="K1994" t="s">
        <v>7359</v>
      </c>
      <c r="L1994">
        <v>8.8000000000000007</v>
      </c>
      <c r="M1994">
        <v>9.1999999999999993</v>
      </c>
      <c r="N1994">
        <v>9.5500000000000007</v>
      </c>
      <c r="O1994">
        <v>9.359</v>
      </c>
      <c r="P1994">
        <v>18000</v>
      </c>
      <c r="T1994">
        <v>2000</v>
      </c>
    </row>
    <row r="1995" spans="1:20" x14ac:dyDescent="0.25">
      <c r="A1995" t="s">
        <v>7905</v>
      </c>
      <c r="B1995" s="3">
        <v>9.1</v>
      </c>
      <c r="C1995">
        <v>9.1</v>
      </c>
      <c r="D1995">
        <v>9</v>
      </c>
      <c r="E1995">
        <v>9</v>
      </c>
      <c r="F1995">
        <v>14000</v>
      </c>
      <c r="G1995">
        <v>142160</v>
      </c>
      <c r="H1995" t="s">
        <v>7398</v>
      </c>
      <c r="I1995" s="4" t="s">
        <v>7446</v>
      </c>
      <c r="J1995">
        <v>9</v>
      </c>
      <c r="K1995" t="s">
        <v>7359</v>
      </c>
      <c r="L1995">
        <v>8.8000000000000007</v>
      </c>
      <c r="M1995">
        <v>9.1999999999999993</v>
      </c>
      <c r="N1995">
        <v>9.5500000000000007</v>
      </c>
      <c r="O1995">
        <v>9.359</v>
      </c>
      <c r="P1995">
        <v>18000</v>
      </c>
      <c r="T1995">
        <v>2000</v>
      </c>
    </row>
    <row r="1996" spans="1:20" x14ac:dyDescent="0.25">
      <c r="A1996" t="s">
        <v>7906</v>
      </c>
      <c r="B1996" s="3">
        <v>8.9</v>
      </c>
      <c r="C1996">
        <v>8.9499999999999993</v>
      </c>
      <c r="D1996">
        <v>8.9</v>
      </c>
      <c r="E1996">
        <v>8.9499999999999993</v>
      </c>
      <c r="F1996">
        <v>10000</v>
      </c>
      <c r="G1996">
        <v>142160</v>
      </c>
      <c r="H1996" t="s">
        <v>7398</v>
      </c>
      <c r="I1996" s="4" t="s">
        <v>7446</v>
      </c>
      <c r="J1996">
        <v>9</v>
      </c>
      <c r="K1996" t="s">
        <v>7359</v>
      </c>
      <c r="L1996">
        <v>8.8000000000000007</v>
      </c>
      <c r="M1996">
        <v>9.1999999999999993</v>
      </c>
      <c r="N1996">
        <v>9.5500000000000007</v>
      </c>
      <c r="O1996">
        <v>9.359</v>
      </c>
      <c r="P1996">
        <v>18000</v>
      </c>
      <c r="T1996">
        <v>2000</v>
      </c>
    </row>
    <row r="1997" spans="1:20" x14ac:dyDescent="0.25">
      <c r="A1997" t="s">
        <v>7907</v>
      </c>
      <c r="B1997" s="3">
        <v>8.9499999999999993</v>
      </c>
      <c r="C1997">
        <v>8.9499999999999993</v>
      </c>
      <c r="D1997">
        <v>8.9499999999999993</v>
      </c>
      <c r="E1997">
        <v>8.9499999999999993</v>
      </c>
      <c r="F1997">
        <v>4000</v>
      </c>
      <c r="G1997">
        <v>142160</v>
      </c>
      <c r="H1997" t="s">
        <v>7398</v>
      </c>
      <c r="I1997" s="4" t="s">
        <v>7446</v>
      </c>
      <c r="J1997">
        <v>9</v>
      </c>
      <c r="K1997" t="s">
        <v>7359</v>
      </c>
      <c r="L1997">
        <v>8.8000000000000007</v>
      </c>
      <c r="M1997">
        <v>9.1999999999999993</v>
      </c>
      <c r="N1997">
        <v>9.5500000000000007</v>
      </c>
      <c r="O1997">
        <v>9.359</v>
      </c>
      <c r="P1997">
        <v>18000</v>
      </c>
      <c r="T1997">
        <v>2000</v>
      </c>
    </row>
    <row r="1998" spans="1:20" x14ac:dyDescent="0.25">
      <c r="A1998" t="s">
        <v>7908</v>
      </c>
      <c r="B1998" s="3">
        <v>8.9499999999999993</v>
      </c>
      <c r="C1998">
        <v>8.9499999999999993</v>
      </c>
      <c r="D1998">
        <v>8.85</v>
      </c>
      <c r="E1998">
        <v>8.9</v>
      </c>
      <c r="F1998">
        <v>6000</v>
      </c>
      <c r="G1998">
        <v>142160</v>
      </c>
      <c r="H1998" t="s">
        <v>7398</v>
      </c>
      <c r="I1998" s="4" t="s">
        <v>7446</v>
      </c>
      <c r="J1998">
        <v>9</v>
      </c>
      <c r="K1998" t="s">
        <v>7359</v>
      </c>
      <c r="L1998">
        <v>8.8000000000000007</v>
      </c>
      <c r="M1998">
        <v>9.1999999999999993</v>
      </c>
      <c r="N1998">
        <v>9.5500000000000007</v>
      </c>
      <c r="O1998">
        <v>9.359</v>
      </c>
      <c r="P1998">
        <v>18000</v>
      </c>
      <c r="T1998">
        <v>2000</v>
      </c>
    </row>
    <row r="1999" spans="1:20" x14ac:dyDescent="0.25">
      <c r="A1999" t="s">
        <v>7909</v>
      </c>
      <c r="B1999" s="3">
        <v>8.9</v>
      </c>
      <c r="C1999">
        <v>8.9</v>
      </c>
      <c r="D1999">
        <v>8.9</v>
      </c>
      <c r="E1999">
        <v>8.9</v>
      </c>
      <c r="F1999">
        <v>2000</v>
      </c>
      <c r="G1999">
        <v>142160</v>
      </c>
      <c r="H1999" t="s">
        <v>7398</v>
      </c>
      <c r="I1999" s="4" t="s">
        <v>7446</v>
      </c>
      <c r="J1999">
        <v>9</v>
      </c>
      <c r="K1999" t="s">
        <v>7359</v>
      </c>
      <c r="L1999">
        <v>8.8000000000000007</v>
      </c>
      <c r="M1999">
        <v>9.1999999999999993</v>
      </c>
      <c r="N1999">
        <v>9.5500000000000007</v>
      </c>
      <c r="O1999">
        <v>9.359</v>
      </c>
      <c r="P1999">
        <v>18000</v>
      </c>
      <c r="T1999">
        <v>2000</v>
      </c>
    </row>
    <row r="2000" spans="1:20" x14ac:dyDescent="0.25">
      <c r="A2000" t="s">
        <v>7910</v>
      </c>
      <c r="B2000" s="3">
        <v>8.85</v>
      </c>
      <c r="C2000">
        <v>8.85</v>
      </c>
      <c r="D2000">
        <v>8.6999999999999993</v>
      </c>
      <c r="E2000">
        <v>8.85</v>
      </c>
      <c r="F2000">
        <v>16000</v>
      </c>
      <c r="G2000">
        <v>142160</v>
      </c>
      <c r="H2000" t="s">
        <v>7398</v>
      </c>
      <c r="I2000" s="4" t="s">
        <v>7446</v>
      </c>
      <c r="J2000">
        <v>9</v>
      </c>
      <c r="K2000" t="s">
        <v>7359</v>
      </c>
      <c r="L2000">
        <v>8.8000000000000007</v>
      </c>
      <c r="M2000">
        <v>9.1999999999999993</v>
      </c>
      <c r="N2000">
        <v>9.5500000000000007</v>
      </c>
      <c r="O2000">
        <v>9.359</v>
      </c>
      <c r="P2000">
        <v>18000</v>
      </c>
      <c r="Q2000" t="s">
        <v>7365</v>
      </c>
      <c r="R2000">
        <v>17600</v>
      </c>
      <c r="S2000">
        <v>-400</v>
      </c>
      <c r="T2000">
        <v>2000</v>
      </c>
    </row>
    <row r="2001" spans="1:20" x14ac:dyDescent="0.25">
      <c r="A2001" t="s">
        <v>7911</v>
      </c>
      <c r="B2001" s="3">
        <v>8.75</v>
      </c>
      <c r="C2001">
        <v>8.75</v>
      </c>
      <c r="D2001">
        <v>8.6999999999999993</v>
      </c>
      <c r="E2001">
        <v>8.6999999999999993</v>
      </c>
      <c r="F2001">
        <v>12000</v>
      </c>
      <c r="G2001">
        <v>142160</v>
      </c>
      <c r="H2001" t="s">
        <v>7398</v>
      </c>
      <c r="I2001" s="4" t="s">
        <v>7446</v>
      </c>
      <c r="J2001">
        <v>9</v>
      </c>
      <c r="K2001" t="s">
        <v>7359</v>
      </c>
      <c r="L2001">
        <v>8.8000000000000007</v>
      </c>
      <c r="M2001">
        <v>9.1999999999999993</v>
      </c>
      <c r="N2001">
        <v>9.5500000000000007</v>
      </c>
      <c r="O2001">
        <v>9.359</v>
      </c>
      <c r="P2001">
        <v>18000</v>
      </c>
      <c r="Q2001" t="s">
        <v>7365</v>
      </c>
      <c r="R2001">
        <v>17600</v>
      </c>
      <c r="S2001">
        <v>-400</v>
      </c>
      <c r="T2001">
        <v>2000</v>
      </c>
    </row>
    <row r="2002" spans="1:20" x14ac:dyDescent="0.25">
      <c r="A2002" t="s">
        <v>7915</v>
      </c>
      <c r="B2002" s="3">
        <v>8.6999999999999993</v>
      </c>
      <c r="C2002">
        <v>8.8000000000000007</v>
      </c>
      <c r="D2002">
        <v>8.6999999999999993</v>
      </c>
      <c r="E2002">
        <v>8.8000000000000007</v>
      </c>
      <c r="F2002">
        <v>20000</v>
      </c>
      <c r="G2002">
        <v>142160</v>
      </c>
      <c r="H2002" t="s">
        <v>7398</v>
      </c>
      <c r="I2002" s="4" t="s">
        <v>7446</v>
      </c>
      <c r="J2002">
        <v>9</v>
      </c>
      <c r="K2002" t="s">
        <v>7359</v>
      </c>
      <c r="L2002">
        <v>8.8000000000000007</v>
      </c>
      <c r="M2002">
        <v>9.1999999999999993</v>
      </c>
      <c r="N2002">
        <v>9.5500000000000007</v>
      </c>
      <c r="O2002">
        <v>9.359</v>
      </c>
      <c r="P2002">
        <v>18000</v>
      </c>
      <c r="Q2002" t="s">
        <v>7365</v>
      </c>
      <c r="R2002">
        <v>17600</v>
      </c>
      <c r="S2002">
        <v>-400</v>
      </c>
      <c r="T2002">
        <v>2000</v>
      </c>
    </row>
    <row r="2003" spans="1:20" x14ac:dyDescent="0.25">
      <c r="A2003" t="s">
        <v>7917</v>
      </c>
      <c r="B2003" s="3">
        <v>8.9499999999999993</v>
      </c>
      <c r="C2003">
        <v>8.9499999999999993</v>
      </c>
      <c r="D2003">
        <v>8.9499999999999993</v>
      </c>
      <c r="E2003">
        <v>8.9499999999999993</v>
      </c>
      <c r="F2003">
        <v>4000</v>
      </c>
      <c r="G2003">
        <v>142160</v>
      </c>
      <c r="H2003" t="s">
        <v>7398</v>
      </c>
      <c r="I2003" s="4" t="s">
        <v>7446</v>
      </c>
      <c r="J2003">
        <v>9</v>
      </c>
      <c r="K2003" t="s">
        <v>7359</v>
      </c>
      <c r="L2003">
        <v>8.8000000000000007</v>
      </c>
      <c r="M2003">
        <v>9.1999999999999993</v>
      </c>
      <c r="N2003">
        <v>9.5500000000000007</v>
      </c>
      <c r="O2003">
        <v>9.359</v>
      </c>
      <c r="P2003">
        <v>18000</v>
      </c>
      <c r="T2003">
        <v>2000</v>
      </c>
    </row>
    <row r="2004" spans="1:20" x14ac:dyDescent="0.25">
      <c r="A2004" t="s">
        <v>7919</v>
      </c>
      <c r="B2004" s="3">
        <v>8.9499999999999993</v>
      </c>
      <c r="C2004">
        <v>8.9499999999999993</v>
      </c>
      <c r="D2004">
        <v>8.9499999999999993</v>
      </c>
      <c r="E2004">
        <v>8.9499999999999993</v>
      </c>
      <c r="F2004">
        <v>2000</v>
      </c>
      <c r="G2004">
        <v>142160</v>
      </c>
      <c r="H2004" t="s">
        <v>7398</v>
      </c>
      <c r="I2004" s="4" t="s">
        <v>7446</v>
      </c>
      <c r="J2004">
        <v>9</v>
      </c>
      <c r="K2004" t="s">
        <v>7359</v>
      </c>
      <c r="L2004">
        <v>8.8000000000000007</v>
      </c>
      <c r="M2004">
        <v>9.1999999999999993</v>
      </c>
      <c r="N2004">
        <v>9.5500000000000007</v>
      </c>
      <c r="O2004">
        <v>9.359</v>
      </c>
      <c r="P2004">
        <v>18000</v>
      </c>
      <c r="T2004">
        <v>2000</v>
      </c>
    </row>
    <row r="2005" spans="1:20" x14ac:dyDescent="0.25">
      <c r="A2005" t="s">
        <v>7920</v>
      </c>
      <c r="B2005" s="3">
        <v>9.0500000000000007</v>
      </c>
      <c r="C2005">
        <v>9.0500000000000007</v>
      </c>
      <c r="D2005">
        <v>9.0500000000000007</v>
      </c>
      <c r="E2005">
        <v>9.0500000000000007</v>
      </c>
      <c r="F2005">
        <v>2000</v>
      </c>
      <c r="G2005">
        <v>142160</v>
      </c>
      <c r="H2005" t="s">
        <v>7398</v>
      </c>
      <c r="I2005" s="4" t="s">
        <v>7446</v>
      </c>
      <c r="J2005">
        <v>9</v>
      </c>
      <c r="K2005" t="s">
        <v>7359</v>
      </c>
      <c r="L2005">
        <v>8.8000000000000007</v>
      </c>
      <c r="M2005">
        <v>9.1999999999999993</v>
      </c>
      <c r="N2005">
        <v>9.5500000000000007</v>
      </c>
      <c r="O2005">
        <v>9.359</v>
      </c>
      <c r="P2005">
        <v>18000</v>
      </c>
      <c r="T2005">
        <v>2000</v>
      </c>
    </row>
    <row r="2006" spans="1:20" x14ac:dyDescent="0.25">
      <c r="A2006" t="s">
        <v>7921</v>
      </c>
      <c r="B2006" s="3">
        <v>9</v>
      </c>
      <c r="C2006">
        <v>9.15</v>
      </c>
      <c r="D2006">
        <v>9</v>
      </c>
      <c r="E2006">
        <v>9.15</v>
      </c>
      <c r="F2006">
        <v>38000</v>
      </c>
      <c r="G2006">
        <v>142160</v>
      </c>
      <c r="H2006" t="s">
        <v>7398</v>
      </c>
      <c r="I2006" s="4" t="s">
        <v>7446</v>
      </c>
      <c r="J2006">
        <v>9</v>
      </c>
      <c r="K2006" t="s">
        <v>7359</v>
      </c>
      <c r="L2006">
        <v>8.8000000000000007</v>
      </c>
      <c r="M2006">
        <v>9.1999999999999993</v>
      </c>
      <c r="N2006">
        <v>9.5500000000000007</v>
      </c>
      <c r="O2006">
        <v>9.359</v>
      </c>
      <c r="P2006">
        <v>18000</v>
      </c>
      <c r="T2006">
        <v>2000</v>
      </c>
    </row>
    <row r="2007" spans="1:20" x14ac:dyDescent="0.25">
      <c r="A2007" t="s">
        <v>7922</v>
      </c>
      <c r="B2007" s="3">
        <v>9.1999999999999993</v>
      </c>
      <c r="C2007">
        <v>9.6999999999999993</v>
      </c>
      <c r="D2007">
        <v>9.1999999999999993</v>
      </c>
      <c r="E2007">
        <v>9.6999999999999993</v>
      </c>
      <c r="F2007">
        <v>170000</v>
      </c>
      <c r="G2007">
        <v>142160</v>
      </c>
      <c r="H2007" t="s">
        <v>7398</v>
      </c>
      <c r="I2007" s="4" t="s">
        <v>7446</v>
      </c>
      <c r="J2007">
        <v>9</v>
      </c>
      <c r="K2007" t="s">
        <v>7359</v>
      </c>
      <c r="L2007">
        <v>8.8000000000000007</v>
      </c>
      <c r="M2007">
        <v>9.1999999999999993</v>
      </c>
      <c r="N2007">
        <v>9.6999999999999993</v>
      </c>
      <c r="O2007">
        <v>9.5059999999999985</v>
      </c>
      <c r="P2007">
        <v>18000</v>
      </c>
      <c r="Q2007" t="s">
        <v>7364</v>
      </c>
      <c r="R2007">
        <v>18400</v>
      </c>
      <c r="S2007">
        <v>400</v>
      </c>
      <c r="T2007">
        <v>2000</v>
      </c>
    </row>
    <row r="2008" spans="1:20" x14ac:dyDescent="0.25">
      <c r="A2008" t="s">
        <v>7923</v>
      </c>
      <c r="B2008" s="3">
        <v>9.9</v>
      </c>
      <c r="C2008">
        <v>10</v>
      </c>
      <c r="D2008">
        <v>9.9</v>
      </c>
      <c r="E2008">
        <v>9.9499999999999993</v>
      </c>
      <c r="F2008">
        <v>176000</v>
      </c>
      <c r="G2008">
        <v>142160</v>
      </c>
      <c r="H2008" t="s">
        <v>7398</v>
      </c>
      <c r="I2008" s="4" t="s">
        <v>7446</v>
      </c>
      <c r="J2008">
        <v>9</v>
      </c>
      <c r="K2008" t="s">
        <v>7359</v>
      </c>
      <c r="L2008">
        <v>8.8000000000000007</v>
      </c>
      <c r="M2008">
        <v>9.1999999999999993</v>
      </c>
      <c r="N2008">
        <v>10</v>
      </c>
      <c r="O2008">
        <v>9.8000000000000007</v>
      </c>
      <c r="P2008">
        <v>18000</v>
      </c>
      <c r="Q2008" t="s">
        <v>7364</v>
      </c>
      <c r="R2008">
        <v>18400</v>
      </c>
      <c r="S2008">
        <v>400</v>
      </c>
      <c r="T2008">
        <v>2000</v>
      </c>
    </row>
    <row r="2009" spans="1:20" x14ac:dyDescent="0.25">
      <c r="A2009" t="s">
        <v>7931</v>
      </c>
      <c r="B2009" s="3">
        <v>9.9499999999999993</v>
      </c>
      <c r="C2009">
        <v>10</v>
      </c>
      <c r="D2009">
        <v>9.9</v>
      </c>
      <c r="E2009">
        <v>9.9</v>
      </c>
      <c r="F2009">
        <v>122000</v>
      </c>
      <c r="G2009">
        <v>142160</v>
      </c>
      <c r="H2009" t="s">
        <v>7398</v>
      </c>
      <c r="I2009" s="4" t="s">
        <v>7446</v>
      </c>
      <c r="J2009">
        <v>9</v>
      </c>
      <c r="K2009" t="s">
        <v>7359</v>
      </c>
      <c r="L2009">
        <v>8.8000000000000007</v>
      </c>
      <c r="M2009">
        <v>9.1999999999999993</v>
      </c>
      <c r="N2009">
        <v>10</v>
      </c>
      <c r="O2009">
        <v>9.8000000000000007</v>
      </c>
      <c r="P2009">
        <v>18000</v>
      </c>
      <c r="Q2009" t="s">
        <v>7364</v>
      </c>
      <c r="R2009">
        <v>18400</v>
      </c>
      <c r="S2009">
        <v>400</v>
      </c>
      <c r="T2009">
        <v>2000</v>
      </c>
    </row>
    <row r="2010" spans="1:20" x14ac:dyDescent="0.25">
      <c r="A2010" t="s">
        <v>7932</v>
      </c>
      <c r="B2010" s="3">
        <v>9.75</v>
      </c>
      <c r="C2010">
        <v>10.1</v>
      </c>
      <c r="D2010">
        <v>9.6</v>
      </c>
      <c r="E2010">
        <v>10.1</v>
      </c>
      <c r="F2010">
        <v>114000</v>
      </c>
      <c r="G2010">
        <v>142160</v>
      </c>
      <c r="H2010" t="s">
        <v>7398</v>
      </c>
      <c r="I2010" s="4" t="s">
        <v>7446</v>
      </c>
      <c r="J2010">
        <v>9</v>
      </c>
      <c r="K2010" t="s">
        <v>7359</v>
      </c>
      <c r="L2010">
        <v>8.8000000000000007</v>
      </c>
      <c r="M2010">
        <v>9.1999999999999993</v>
      </c>
      <c r="N2010">
        <v>10.1</v>
      </c>
      <c r="O2010">
        <v>9.8979999999999997</v>
      </c>
      <c r="P2010">
        <v>18000</v>
      </c>
      <c r="Q2010" t="s">
        <v>7364</v>
      </c>
      <c r="R2010">
        <v>18400</v>
      </c>
      <c r="S2010">
        <v>400</v>
      </c>
      <c r="T2010">
        <v>2000</v>
      </c>
    </row>
    <row r="2011" spans="1:20" x14ac:dyDescent="0.25">
      <c r="A2011" t="s">
        <v>7933</v>
      </c>
      <c r="B2011" s="3">
        <v>10.050000000000001</v>
      </c>
      <c r="C2011">
        <v>10.4</v>
      </c>
      <c r="D2011">
        <v>10.050000000000001</v>
      </c>
      <c r="E2011">
        <v>10.1</v>
      </c>
      <c r="F2011">
        <v>206000</v>
      </c>
      <c r="G2011">
        <v>142160</v>
      </c>
      <c r="H2011" t="s">
        <v>7398</v>
      </c>
      <c r="I2011" s="4" t="s">
        <v>7446</v>
      </c>
      <c r="J2011">
        <v>9</v>
      </c>
      <c r="K2011" t="s">
        <v>7359</v>
      </c>
      <c r="L2011">
        <v>8.8000000000000007</v>
      </c>
      <c r="M2011">
        <v>9.1999999999999993</v>
      </c>
      <c r="N2011">
        <v>10.4</v>
      </c>
      <c r="O2011">
        <v>10.192</v>
      </c>
      <c r="P2011">
        <v>18000</v>
      </c>
      <c r="Q2011" t="s">
        <v>7364</v>
      </c>
      <c r="R2011">
        <v>18400</v>
      </c>
      <c r="S2011">
        <v>400</v>
      </c>
      <c r="T2011">
        <v>2000</v>
      </c>
    </row>
    <row r="2012" spans="1:20" x14ac:dyDescent="0.25">
      <c r="A2012" t="s">
        <v>7937</v>
      </c>
      <c r="B2012" s="3">
        <v>10.15</v>
      </c>
      <c r="C2012">
        <v>10.4</v>
      </c>
      <c r="D2012">
        <v>10.15</v>
      </c>
      <c r="E2012">
        <v>10.199999999999999</v>
      </c>
      <c r="F2012">
        <v>146000</v>
      </c>
      <c r="G2012">
        <v>142160</v>
      </c>
      <c r="H2012" t="s">
        <v>7398</v>
      </c>
      <c r="I2012" s="4" t="s">
        <v>7446</v>
      </c>
      <c r="J2012">
        <v>9</v>
      </c>
      <c r="K2012" t="s">
        <v>7359</v>
      </c>
      <c r="L2012">
        <v>8.8000000000000007</v>
      </c>
      <c r="M2012">
        <v>9.1999999999999993</v>
      </c>
      <c r="N2012">
        <v>10.4</v>
      </c>
      <c r="O2012">
        <v>10.192</v>
      </c>
      <c r="P2012">
        <v>18000</v>
      </c>
      <c r="Q2012" t="s">
        <v>7364</v>
      </c>
      <c r="R2012">
        <v>18400</v>
      </c>
      <c r="S2012">
        <v>400</v>
      </c>
      <c r="T2012">
        <v>2000</v>
      </c>
    </row>
    <row r="2013" spans="1:20" x14ac:dyDescent="0.25">
      <c r="A2013" t="s">
        <v>7938</v>
      </c>
      <c r="B2013" s="3">
        <v>10.3</v>
      </c>
      <c r="C2013">
        <v>10.45</v>
      </c>
      <c r="D2013">
        <v>10.3</v>
      </c>
      <c r="E2013">
        <v>10.45</v>
      </c>
      <c r="F2013">
        <v>96000</v>
      </c>
      <c r="G2013">
        <v>142160</v>
      </c>
      <c r="H2013" t="s">
        <v>7398</v>
      </c>
      <c r="I2013" s="4" t="s">
        <v>7446</v>
      </c>
      <c r="J2013">
        <v>9</v>
      </c>
      <c r="K2013" t="s">
        <v>7359</v>
      </c>
      <c r="L2013">
        <v>8.8000000000000007</v>
      </c>
      <c r="M2013">
        <v>9.1999999999999993</v>
      </c>
      <c r="N2013">
        <v>10.45</v>
      </c>
      <c r="O2013">
        <v>10.241</v>
      </c>
      <c r="P2013">
        <v>18000</v>
      </c>
      <c r="Q2013" t="s">
        <v>7364</v>
      </c>
      <c r="R2013">
        <v>18400</v>
      </c>
      <c r="S2013">
        <v>400</v>
      </c>
      <c r="T2013">
        <v>2000</v>
      </c>
    </row>
    <row r="2014" spans="1:20" x14ac:dyDescent="0.25">
      <c r="A2014" t="s">
        <v>7939</v>
      </c>
      <c r="B2014" s="3">
        <v>10.4</v>
      </c>
      <c r="C2014">
        <v>10.45</v>
      </c>
      <c r="D2014">
        <v>9.9499999999999993</v>
      </c>
      <c r="E2014">
        <v>10.1</v>
      </c>
      <c r="F2014">
        <v>250000</v>
      </c>
      <c r="G2014">
        <v>142160</v>
      </c>
      <c r="H2014" t="s">
        <v>7398</v>
      </c>
      <c r="I2014" s="4" t="s">
        <v>7446</v>
      </c>
      <c r="J2014">
        <v>9</v>
      </c>
      <c r="K2014" t="s">
        <v>7359</v>
      </c>
      <c r="L2014">
        <v>8.8000000000000007</v>
      </c>
      <c r="M2014">
        <v>9.1999999999999993</v>
      </c>
      <c r="N2014">
        <v>10.45</v>
      </c>
      <c r="O2014">
        <v>10.241</v>
      </c>
      <c r="P2014">
        <v>18000</v>
      </c>
      <c r="Q2014" t="s">
        <v>7364</v>
      </c>
      <c r="R2014">
        <v>18400</v>
      </c>
      <c r="S2014">
        <v>400</v>
      </c>
      <c r="T2014">
        <v>2000</v>
      </c>
    </row>
    <row r="2015" spans="1:20" x14ac:dyDescent="0.25">
      <c r="A2015" t="s">
        <v>7940</v>
      </c>
      <c r="B2015" s="3">
        <v>10.25</v>
      </c>
      <c r="C2015">
        <v>10.35</v>
      </c>
      <c r="D2015">
        <v>10.25</v>
      </c>
      <c r="E2015">
        <v>10.25</v>
      </c>
      <c r="F2015">
        <v>38000</v>
      </c>
      <c r="G2015">
        <v>142160</v>
      </c>
      <c r="H2015" t="s">
        <v>7398</v>
      </c>
      <c r="I2015" s="4" t="s">
        <v>7446</v>
      </c>
      <c r="J2015">
        <v>9</v>
      </c>
      <c r="K2015" t="s">
        <v>7359</v>
      </c>
      <c r="L2015">
        <v>8.8000000000000007</v>
      </c>
      <c r="M2015">
        <v>9.1999999999999993</v>
      </c>
      <c r="N2015">
        <v>10.45</v>
      </c>
      <c r="O2015">
        <v>10.241</v>
      </c>
      <c r="P2015">
        <v>18000</v>
      </c>
      <c r="Q2015" t="s">
        <v>7364</v>
      </c>
      <c r="R2015">
        <v>18400</v>
      </c>
      <c r="S2015">
        <v>400</v>
      </c>
      <c r="T2015">
        <v>2000</v>
      </c>
    </row>
    <row r="2016" spans="1:20" x14ac:dyDescent="0.25">
      <c r="A2016" t="s">
        <v>7941</v>
      </c>
      <c r="B2016" s="3">
        <v>10.35</v>
      </c>
      <c r="C2016">
        <v>10.6</v>
      </c>
      <c r="D2016">
        <v>10.35</v>
      </c>
      <c r="E2016">
        <v>10.6</v>
      </c>
      <c r="F2016">
        <v>206000</v>
      </c>
      <c r="G2016">
        <v>142160</v>
      </c>
      <c r="H2016" t="s">
        <v>7398</v>
      </c>
      <c r="I2016" s="4" t="s">
        <v>7446</v>
      </c>
      <c r="J2016">
        <v>9</v>
      </c>
      <c r="K2016" t="s">
        <v>7359</v>
      </c>
      <c r="L2016">
        <v>8.8000000000000007</v>
      </c>
      <c r="M2016">
        <v>9.1999999999999993</v>
      </c>
      <c r="N2016">
        <v>10.6</v>
      </c>
      <c r="O2016">
        <v>10.388</v>
      </c>
      <c r="P2016">
        <v>18000</v>
      </c>
      <c r="Q2016" t="s">
        <v>7364</v>
      </c>
      <c r="R2016">
        <v>18400</v>
      </c>
      <c r="S2016">
        <v>400</v>
      </c>
      <c r="T2016">
        <v>2000</v>
      </c>
    </row>
    <row r="2017" spans="1:20" x14ac:dyDescent="0.25">
      <c r="A2017" t="s">
        <v>7942</v>
      </c>
      <c r="B2017" s="3">
        <v>10.65</v>
      </c>
      <c r="C2017">
        <v>10.65</v>
      </c>
      <c r="D2017">
        <v>10.6</v>
      </c>
      <c r="E2017">
        <v>10.6</v>
      </c>
      <c r="F2017">
        <v>90000</v>
      </c>
      <c r="G2017">
        <v>142160</v>
      </c>
      <c r="H2017" t="s">
        <v>7398</v>
      </c>
      <c r="I2017" s="4" t="s">
        <v>7446</v>
      </c>
      <c r="J2017">
        <v>9</v>
      </c>
      <c r="K2017" t="s">
        <v>7359</v>
      </c>
      <c r="L2017">
        <v>8.8000000000000007</v>
      </c>
      <c r="M2017">
        <v>9.1999999999999993</v>
      </c>
      <c r="N2017">
        <v>10.65</v>
      </c>
      <c r="O2017">
        <v>10.436999999999999</v>
      </c>
      <c r="P2017">
        <v>18000</v>
      </c>
      <c r="Q2017" t="s">
        <v>7364</v>
      </c>
      <c r="R2017">
        <v>18400</v>
      </c>
      <c r="S2017">
        <v>400</v>
      </c>
      <c r="T2017">
        <v>2000</v>
      </c>
    </row>
    <row r="2018" spans="1:20" x14ac:dyDescent="0.25">
      <c r="A2018" t="s">
        <v>7943</v>
      </c>
      <c r="B2018" s="3">
        <v>10.6</v>
      </c>
      <c r="C2018">
        <v>10.65</v>
      </c>
      <c r="D2018">
        <v>10.45</v>
      </c>
      <c r="E2018">
        <v>10.45</v>
      </c>
      <c r="F2018">
        <v>98000</v>
      </c>
      <c r="G2018">
        <v>142160</v>
      </c>
      <c r="H2018" t="s">
        <v>7398</v>
      </c>
      <c r="I2018" s="4" t="s">
        <v>7446</v>
      </c>
      <c r="J2018">
        <v>9</v>
      </c>
      <c r="K2018" t="s">
        <v>7359</v>
      </c>
      <c r="L2018">
        <v>8.8000000000000007</v>
      </c>
      <c r="M2018">
        <v>9.1999999999999993</v>
      </c>
      <c r="N2018">
        <v>10.65</v>
      </c>
      <c r="O2018">
        <v>10.436999999999999</v>
      </c>
      <c r="P2018">
        <v>18000</v>
      </c>
      <c r="Q2018" t="s">
        <v>7364</v>
      </c>
      <c r="R2018">
        <v>18400</v>
      </c>
      <c r="S2018">
        <v>400</v>
      </c>
      <c r="T2018">
        <v>2000</v>
      </c>
    </row>
    <row r="2019" spans="1:20" x14ac:dyDescent="0.25">
      <c r="A2019" t="s">
        <v>7944</v>
      </c>
      <c r="B2019" s="3">
        <v>10.4</v>
      </c>
      <c r="C2019">
        <v>10.4</v>
      </c>
      <c r="D2019">
        <v>10.4</v>
      </c>
      <c r="E2019">
        <v>10.4</v>
      </c>
      <c r="F2019">
        <v>14000</v>
      </c>
      <c r="G2019">
        <v>142160</v>
      </c>
      <c r="H2019" t="s">
        <v>7398</v>
      </c>
      <c r="I2019" s="4" t="s">
        <v>7446</v>
      </c>
      <c r="J2019">
        <v>9</v>
      </c>
      <c r="K2019" t="s">
        <v>7359</v>
      </c>
      <c r="L2019">
        <v>8.8000000000000007</v>
      </c>
      <c r="M2019">
        <v>9.1999999999999993</v>
      </c>
      <c r="N2019">
        <v>10.65</v>
      </c>
      <c r="O2019">
        <v>10.436999999999999</v>
      </c>
      <c r="P2019">
        <v>18000</v>
      </c>
      <c r="Q2019" t="s">
        <v>7364</v>
      </c>
      <c r="R2019">
        <v>18400</v>
      </c>
      <c r="S2019">
        <v>400</v>
      </c>
      <c r="T2019">
        <v>2000</v>
      </c>
    </row>
    <row r="2020" spans="1:20" x14ac:dyDescent="0.25">
      <c r="A2020" t="s">
        <v>7945</v>
      </c>
      <c r="B2020" s="3">
        <v>10.3</v>
      </c>
      <c r="C2020">
        <v>10.3</v>
      </c>
      <c r="D2020">
        <v>10.3</v>
      </c>
      <c r="E2020">
        <v>10.3</v>
      </c>
      <c r="F2020">
        <v>34000</v>
      </c>
      <c r="G2020">
        <v>142160</v>
      </c>
      <c r="H2020" t="s">
        <v>7398</v>
      </c>
      <c r="I2020" s="4" t="s">
        <v>7446</v>
      </c>
      <c r="J2020">
        <v>9</v>
      </c>
      <c r="K2020" t="s">
        <v>7359</v>
      </c>
      <c r="L2020">
        <v>8.8000000000000007</v>
      </c>
      <c r="M2020">
        <v>9.1999999999999993</v>
      </c>
      <c r="N2020">
        <v>10.65</v>
      </c>
      <c r="O2020">
        <v>10.436999999999999</v>
      </c>
      <c r="P2020">
        <v>18000</v>
      </c>
      <c r="Q2020" t="s">
        <v>7364</v>
      </c>
      <c r="R2020">
        <v>18400</v>
      </c>
      <c r="S2020">
        <v>400</v>
      </c>
      <c r="T2020">
        <v>2000</v>
      </c>
    </row>
    <row r="2021" spans="1:20" x14ac:dyDescent="0.25">
      <c r="A2021" t="s">
        <v>7946</v>
      </c>
      <c r="B2021" s="3">
        <v>10.35</v>
      </c>
      <c r="C2021">
        <v>10.35</v>
      </c>
      <c r="D2021">
        <v>10.3</v>
      </c>
      <c r="E2021">
        <v>10.3</v>
      </c>
      <c r="F2021">
        <v>8000</v>
      </c>
      <c r="G2021">
        <v>142160</v>
      </c>
      <c r="H2021" t="s">
        <v>7398</v>
      </c>
      <c r="I2021" s="4" t="s">
        <v>7446</v>
      </c>
      <c r="J2021">
        <v>9</v>
      </c>
      <c r="K2021" t="s">
        <v>7359</v>
      </c>
      <c r="L2021">
        <v>8.8000000000000007</v>
      </c>
      <c r="M2021">
        <v>9.1999999999999993</v>
      </c>
      <c r="N2021">
        <v>10.65</v>
      </c>
      <c r="O2021">
        <v>10.436999999999999</v>
      </c>
      <c r="P2021">
        <v>18000</v>
      </c>
      <c r="Q2021" t="s">
        <v>7364</v>
      </c>
      <c r="R2021">
        <v>18400</v>
      </c>
      <c r="S2021">
        <v>400</v>
      </c>
      <c r="T2021">
        <v>2000</v>
      </c>
    </row>
    <row r="2022" spans="1:20" x14ac:dyDescent="0.25">
      <c r="A2022" t="s">
        <v>7947</v>
      </c>
      <c r="B2022" s="3">
        <v>10.5</v>
      </c>
      <c r="C2022">
        <v>10.65</v>
      </c>
      <c r="D2022">
        <v>10.5</v>
      </c>
      <c r="E2022">
        <v>10.65</v>
      </c>
      <c r="F2022">
        <v>82000</v>
      </c>
      <c r="G2022">
        <v>142160</v>
      </c>
      <c r="H2022" t="s">
        <v>7398</v>
      </c>
      <c r="I2022" s="4" t="s">
        <v>7446</v>
      </c>
      <c r="J2022">
        <v>9</v>
      </c>
      <c r="K2022" t="s">
        <v>7359</v>
      </c>
      <c r="L2022">
        <v>8.8000000000000007</v>
      </c>
      <c r="M2022">
        <v>9.1999999999999993</v>
      </c>
      <c r="N2022">
        <v>10.65</v>
      </c>
      <c r="O2022">
        <v>10.436999999999999</v>
      </c>
      <c r="P2022">
        <v>18000</v>
      </c>
      <c r="Q2022" t="s">
        <v>7364</v>
      </c>
      <c r="R2022">
        <v>18400</v>
      </c>
      <c r="S2022">
        <v>400</v>
      </c>
      <c r="T2022">
        <v>2000</v>
      </c>
    </row>
    <row r="2023" spans="1:20" x14ac:dyDescent="0.25">
      <c r="A2023" t="s">
        <v>7948</v>
      </c>
      <c r="B2023" s="3">
        <v>10.75</v>
      </c>
      <c r="C2023">
        <v>10.75</v>
      </c>
      <c r="D2023">
        <v>10.5</v>
      </c>
      <c r="E2023">
        <v>10.5</v>
      </c>
      <c r="F2023">
        <v>76000</v>
      </c>
      <c r="G2023">
        <v>142160</v>
      </c>
      <c r="H2023" t="s">
        <v>7398</v>
      </c>
      <c r="I2023" s="4" t="s">
        <v>7446</v>
      </c>
      <c r="J2023">
        <v>9</v>
      </c>
      <c r="K2023" t="s">
        <v>7359</v>
      </c>
      <c r="L2023">
        <v>8.8000000000000007</v>
      </c>
      <c r="M2023">
        <v>9.1999999999999993</v>
      </c>
      <c r="N2023">
        <v>10.75</v>
      </c>
      <c r="O2023">
        <v>10.535</v>
      </c>
      <c r="P2023">
        <v>18000</v>
      </c>
      <c r="Q2023" t="s">
        <v>7364</v>
      </c>
      <c r="R2023">
        <v>18400</v>
      </c>
      <c r="S2023">
        <v>400</v>
      </c>
      <c r="T2023">
        <v>2000</v>
      </c>
    </row>
    <row r="2024" spans="1:20" x14ac:dyDescent="0.25">
      <c r="A2024" t="s">
        <v>7949</v>
      </c>
      <c r="B2024" s="3">
        <v>10.6</v>
      </c>
      <c r="C2024">
        <v>10.75</v>
      </c>
      <c r="D2024">
        <v>10.6</v>
      </c>
      <c r="E2024">
        <v>10.7</v>
      </c>
      <c r="F2024">
        <v>6000</v>
      </c>
      <c r="G2024">
        <v>142160</v>
      </c>
      <c r="H2024" t="s">
        <v>7398</v>
      </c>
      <c r="I2024" s="4" t="s">
        <v>7446</v>
      </c>
      <c r="J2024">
        <v>9</v>
      </c>
      <c r="K2024" t="s">
        <v>7359</v>
      </c>
      <c r="L2024">
        <v>8.8000000000000007</v>
      </c>
      <c r="M2024">
        <v>9.1999999999999993</v>
      </c>
      <c r="N2024">
        <v>10.75</v>
      </c>
      <c r="O2024">
        <v>10.535</v>
      </c>
      <c r="P2024">
        <v>18000</v>
      </c>
      <c r="Q2024" t="s">
        <v>7364</v>
      </c>
      <c r="R2024">
        <v>18400</v>
      </c>
      <c r="S2024">
        <v>400</v>
      </c>
      <c r="T2024">
        <v>2000</v>
      </c>
    </row>
    <row r="2025" spans="1:20" x14ac:dyDescent="0.25">
      <c r="A2025" t="s">
        <v>7950</v>
      </c>
      <c r="B2025" s="3">
        <v>10.65</v>
      </c>
      <c r="C2025">
        <v>10.75</v>
      </c>
      <c r="D2025">
        <v>10.65</v>
      </c>
      <c r="E2025">
        <v>10.75</v>
      </c>
      <c r="F2025">
        <v>58000</v>
      </c>
      <c r="G2025">
        <v>142160</v>
      </c>
      <c r="H2025" t="s">
        <v>7398</v>
      </c>
      <c r="I2025" s="4" t="s">
        <v>7446</v>
      </c>
      <c r="J2025">
        <v>9</v>
      </c>
      <c r="K2025" t="s">
        <v>7359</v>
      </c>
      <c r="L2025">
        <v>8.8000000000000007</v>
      </c>
      <c r="M2025">
        <v>9.1999999999999993</v>
      </c>
      <c r="N2025">
        <v>10.75</v>
      </c>
      <c r="O2025">
        <v>10.535</v>
      </c>
      <c r="P2025">
        <v>18000</v>
      </c>
      <c r="Q2025" t="s">
        <v>7364</v>
      </c>
      <c r="R2025">
        <v>18400</v>
      </c>
      <c r="S2025">
        <v>400</v>
      </c>
      <c r="T2025">
        <v>2000</v>
      </c>
    </row>
    <row r="2026" spans="1:20" x14ac:dyDescent="0.25">
      <c r="A2026" t="s">
        <v>7951</v>
      </c>
      <c r="B2026" s="3">
        <v>10.8</v>
      </c>
      <c r="C2026">
        <v>11.25</v>
      </c>
      <c r="D2026">
        <v>10.6</v>
      </c>
      <c r="E2026">
        <v>11.25</v>
      </c>
      <c r="F2026">
        <v>594000</v>
      </c>
      <c r="G2026">
        <v>142160</v>
      </c>
      <c r="H2026" t="s">
        <v>7398</v>
      </c>
      <c r="I2026" s="4" t="s">
        <v>7446</v>
      </c>
      <c r="J2026">
        <v>9</v>
      </c>
      <c r="K2026" t="s">
        <v>7359</v>
      </c>
      <c r="L2026">
        <v>8.8000000000000007</v>
      </c>
      <c r="M2026">
        <v>9.1999999999999993</v>
      </c>
      <c r="N2026">
        <v>11.25</v>
      </c>
      <c r="O2026">
        <v>11.025</v>
      </c>
      <c r="P2026">
        <v>18000</v>
      </c>
      <c r="Q2026" t="s">
        <v>7364</v>
      </c>
      <c r="R2026">
        <v>18400</v>
      </c>
      <c r="S2026">
        <v>400</v>
      </c>
      <c r="T2026">
        <v>2000</v>
      </c>
    </row>
    <row r="2027" spans="1:20" x14ac:dyDescent="0.25">
      <c r="A2027" t="s">
        <v>7952</v>
      </c>
      <c r="B2027" s="3">
        <v>11.5</v>
      </c>
      <c r="C2027">
        <v>11.55</v>
      </c>
      <c r="D2027">
        <v>11.45</v>
      </c>
      <c r="E2027">
        <v>11.5</v>
      </c>
      <c r="F2027">
        <v>324000</v>
      </c>
      <c r="G2027">
        <v>142160</v>
      </c>
      <c r="H2027" t="s">
        <v>7398</v>
      </c>
      <c r="I2027" s="4" t="s">
        <v>7446</v>
      </c>
      <c r="J2027">
        <v>9</v>
      </c>
      <c r="K2027" t="s">
        <v>7359</v>
      </c>
      <c r="L2027">
        <v>8.8000000000000007</v>
      </c>
      <c r="M2027">
        <v>9.1999999999999993</v>
      </c>
      <c r="N2027">
        <v>11.55</v>
      </c>
      <c r="O2027">
        <v>11.319000000000001</v>
      </c>
      <c r="P2027">
        <v>18000</v>
      </c>
      <c r="Q2027" t="s">
        <v>7364</v>
      </c>
      <c r="R2027">
        <v>18400</v>
      </c>
      <c r="S2027">
        <v>400</v>
      </c>
      <c r="T2027">
        <v>2000</v>
      </c>
    </row>
    <row r="2028" spans="1:20" x14ac:dyDescent="0.25">
      <c r="A2028" t="s">
        <v>7953</v>
      </c>
      <c r="B2028" s="3">
        <v>12</v>
      </c>
      <c r="C2028">
        <v>12</v>
      </c>
      <c r="D2028">
        <v>11.9</v>
      </c>
      <c r="E2028">
        <v>11.95</v>
      </c>
      <c r="F2028">
        <v>232000</v>
      </c>
      <c r="G2028">
        <v>142160</v>
      </c>
      <c r="H2028" t="s">
        <v>7398</v>
      </c>
      <c r="I2028" s="4" t="s">
        <v>7446</v>
      </c>
      <c r="J2028">
        <v>9</v>
      </c>
      <c r="K2028" t="s">
        <v>7359</v>
      </c>
      <c r="L2028">
        <v>8.8000000000000007</v>
      </c>
      <c r="M2028">
        <v>9.1999999999999993</v>
      </c>
      <c r="N2028">
        <v>12</v>
      </c>
      <c r="O2028">
        <v>11.76</v>
      </c>
      <c r="P2028">
        <v>18000</v>
      </c>
      <c r="Q2028" t="s">
        <v>7364</v>
      </c>
      <c r="R2028">
        <v>18400</v>
      </c>
      <c r="S2028">
        <v>400</v>
      </c>
      <c r="T2028">
        <v>2000</v>
      </c>
    </row>
    <row r="2029" spans="1:20" x14ac:dyDescent="0.25">
      <c r="A2029" t="s">
        <v>7954</v>
      </c>
      <c r="B2029" s="3">
        <v>11.95</v>
      </c>
      <c r="C2029">
        <v>12.5</v>
      </c>
      <c r="D2029">
        <v>11.95</v>
      </c>
      <c r="E2029">
        <v>12.3</v>
      </c>
      <c r="F2029">
        <v>250000</v>
      </c>
      <c r="G2029">
        <v>142160</v>
      </c>
      <c r="H2029" t="s">
        <v>7398</v>
      </c>
      <c r="I2029" s="4" t="s">
        <v>7446</v>
      </c>
      <c r="J2029">
        <v>9</v>
      </c>
      <c r="K2029" t="s">
        <v>7359</v>
      </c>
      <c r="L2029">
        <v>8.8000000000000007</v>
      </c>
      <c r="M2029">
        <v>9.1999999999999993</v>
      </c>
      <c r="N2029">
        <v>12.5</v>
      </c>
      <c r="O2029">
        <v>12.25</v>
      </c>
      <c r="P2029">
        <v>18000</v>
      </c>
      <c r="Q2029" t="s">
        <v>7364</v>
      </c>
      <c r="R2029">
        <v>18400</v>
      </c>
      <c r="S2029">
        <v>400</v>
      </c>
      <c r="T2029">
        <v>2000</v>
      </c>
    </row>
    <row r="2030" spans="1:20" x14ac:dyDescent="0.25">
      <c r="A2030" t="s">
        <v>7955</v>
      </c>
      <c r="B2030" s="3">
        <v>12.3</v>
      </c>
      <c r="C2030">
        <v>12.9</v>
      </c>
      <c r="D2030">
        <v>12.3</v>
      </c>
      <c r="E2030">
        <v>12.7</v>
      </c>
      <c r="F2030">
        <v>266000</v>
      </c>
      <c r="G2030">
        <v>142160</v>
      </c>
      <c r="H2030" t="s">
        <v>7398</v>
      </c>
      <c r="I2030" s="4" t="s">
        <v>7446</v>
      </c>
      <c r="J2030">
        <v>9</v>
      </c>
      <c r="K2030" t="s">
        <v>7359</v>
      </c>
      <c r="L2030">
        <v>8.8000000000000007</v>
      </c>
      <c r="M2030">
        <v>9.1999999999999993</v>
      </c>
      <c r="N2030">
        <v>12.9</v>
      </c>
      <c r="O2030">
        <v>12.641999999999999</v>
      </c>
      <c r="P2030">
        <v>18000</v>
      </c>
      <c r="Q2030" t="s">
        <v>7364</v>
      </c>
      <c r="R2030">
        <v>18400</v>
      </c>
      <c r="S2030">
        <v>400</v>
      </c>
      <c r="T2030">
        <v>2000</v>
      </c>
    </row>
    <row r="2031" spans="1:20" x14ac:dyDescent="0.25">
      <c r="A2031" t="s">
        <v>7956</v>
      </c>
      <c r="B2031" s="3">
        <v>12.9</v>
      </c>
      <c r="C2031">
        <v>12.95</v>
      </c>
      <c r="D2031">
        <v>11.95</v>
      </c>
      <c r="E2031">
        <v>11.95</v>
      </c>
      <c r="F2031">
        <v>232000</v>
      </c>
      <c r="G2031">
        <v>142160</v>
      </c>
      <c r="H2031" t="s">
        <v>7398</v>
      </c>
      <c r="I2031" s="4" t="s">
        <v>7446</v>
      </c>
      <c r="J2031">
        <v>9</v>
      </c>
      <c r="K2031" t="s">
        <v>7359</v>
      </c>
      <c r="L2031">
        <v>8.8000000000000007</v>
      </c>
      <c r="M2031">
        <v>9.1999999999999993</v>
      </c>
      <c r="N2031">
        <v>12.95</v>
      </c>
      <c r="O2031">
        <v>12.690999999999999</v>
      </c>
      <c r="P2031">
        <v>18000</v>
      </c>
      <c r="Q2031" t="s">
        <v>7364</v>
      </c>
      <c r="R2031">
        <v>18400</v>
      </c>
      <c r="S2031">
        <v>400</v>
      </c>
      <c r="T2031">
        <v>2000</v>
      </c>
    </row>
    <row r="2032" spans="1:20" x14ac:dyDescent="0.25">
      <c r="A2032" t="s">
        <v>7957</v>
      </c>
      <c r="B2032" s="3">
        <v>11.8</v>
      </c>
      <c r="C2032">
        <v>12.95</v>
      </c>
      <c r="D2032">
        <v>11.8</v>
      </c>
      <c r="E2032">
        <v>11.8</v>
      </c>
      <c r="F2032">
        <v>50000</v>
      </c>
      <c r="G2032">
        <v>142160</v>
      </c>
      <c r="H2032" t="s">
        <v>7398</v>
      </c>
      <c r="I2032" s="4" t="s">
        <v>7446</v>
      </c>
      <c r="J2032">
        <v>9</v>
      </c>
      <c r="K2032" t="s">
        <v>7359</v>
      </c>
      <c r="L2032">
        <v>8.8000000000000007</v>
      </c>
      <c r="M2032">
        <v>9.1999999999999993</v>
      </c>
      <c r="N2032">
        <v>12.95</v>
      </c>
      <c r="O2032">
        <v>12.690999999999999</v>
      </c>
      <c r="P2032">
        <v>18000</v>
      </c>
      <c r="Q2032" t="s">
        <v>7364</v>
      </c>
      <c r="R2032">
        <v>18400</v>
      </c>
      <c r="S2032">
        <v>400</v>
      </c>
      <c r="T2032">
        <v>2000</v>
      </c>
    </row>
    <row r="2033" spans="1:20" x14ac:dyDescent="0.25">
      <c r="A2033" t="s">
        <v>7958</v>
      </c>
      <c r="B2033" s="3">
        <v>11.8</v>
      </c>
      <c r="C2033">
        <v>11.8</v>
      </c>
      <c r="D2033">
        <v>11.7</v>
      </c>
      <c r="E2033">
        <v>11.75</v>
      </c>
      <c r="F2033">
        <v>48000</v>
      </c>
      <c r="G2033">
        <v>142160</v>
      </c>
      <c r="H2033" t="s">
        <v>7398</v>
      </c>
      <c r="I2033" s="4" t="s">
        <v>7446</v>
      </c>
      <c r="J2033">
        <v>9</v>
      </c>
      <c r="K2033" t="s">
        <v>7359</v>
      </c>
      <c r="L2033">
        <v>8.8000000000000007</v>
      </c>
      <c r="M2033">
        <v>9.1999999999999993</v>
      </c>
      <c r="N2033">
        <v>12.95</v>
      </c>
      <c r="O2033">
        <v>12.690999999999999</v>
      </c>
      <c r="P2033">
        <v>18000</v>
      </c>
      <c r="Q2033" t="s">
        <v>7364</v>
      </c>
      <c r="R2033">
        <v>18400</v>
      </c>
      <c r="S2033">
        <v>400</v>
      </c>
      <c r="T2033">
        <v>2000</v>
      </c>
    </row>
    <row r="2034" spans="1:20" x14ac:dyDescent="0.25">
      <c r="A2034" t="s">
        <v>7959</v>
      </c>
      <c r="B2034" s="3">
        <v>12.05</v>
      </c>
      <c r="C2034">
        <v>12.25</v>
      </c>
      <c r="D2034">
        <v>12</v>
      </c>
      <c r="E2034">
        <v>12.25</v>
      </c>
      <c r="F2034">
        <v>34000</v>
      </c>
      <c r="G2034">
        <v>142160</v>
      </c>
      <c r="H2034" t="s">
        <v>7398</v>
      </c>
      <c r="I2034" s="4" t="s">
        <v>7446</v>
      </c>
      <c r="J2034">
        <v>9</v>
      </c>
      <c r="K2034" t="s">
        <v>7359</v>
      </c>
      <c r="L2034">
        <v>8.8000000000000007</v>
      </c>
      <c r="M2034">
        <v>9.1999999999999993</v>
      </c>
      <c r="N2034">
        <v>12.95</v>
      </c>
      <c r="O2034">
        <v>12.690999999999999</v>
      </c>
      <c r="P2034">
        <v>18000</v>
      </c>
      <c r="Q2034" t="s">
        <v>7364</v>
      </c>
      <c r="R2034">
        <v>18400</v>
      </c>
      <c r="S2034">
        <v>400</v>
      </c>
      <c r="T2034">
        <v>2000</v>
      </c>
    </row>
    <row r="2035" spans="1:20" x14ac:dyDescent="0.25">
      <c r="A2035" t="s">
        <v>7960</v>
      </c>
      <c r="B2035" s="3">
        <v>12.3</v>
      </c>
      <c r="C2035">
        <v>12.3</v>
      </c>
      <c r="D2035">
        <v>12</v>
      </c>
      <c r="E2035">
        <v>12.05</v>
      </c>
      <c r="F2035">
        <v>46000</v>
      </c>
      <c r="G2035">
        <v>142160</v>
      </c>
      <c r="H2035" t="s">
        <v>7398</v>
      </c>
      <c r="I2035" s="4" t="s">
        <v>7446</v>
      </c>
      <c r="J2035">
        <v>9</v>
      </c>
      <c r="K2035" t="s">
        <v>7359</v>
      </c>
      <c r="L2035">
        <v>8.8000000000000007</v>
      </c>
      <c r="M2035">
        <v>9.1999999999999993</v>
      </c>
      <c r="N2035">
        <v>12.95</v>
      </c>
      <c r="O2035">
        <v>12.690999999999999</v>
      </c>
      <c r="P2035">
        <v>18000</v>
      </c>
      <c r="Q2035" t="s">
        <v>7364</v>
      </c>
      <c r="R2035">
        <v>18400</v>
      </c>
      <c r="S2035">
        <v>400</v>
      </c>
      <c r="T2035">
        <v>2000</v>
      </c>
    </row>
    <row r="2036" spans="1:20" x14ac:dyDescent="0.25">
      <c r="A2036" t="s">
        <v>7990</v>
      </c>
      <c r="B2036" s="3">
        <v>12</v>
      </c>
      <c r="C2036">
        <v>12</v>
      </c>
      <c r="D2036">
        <v>11.85</v>
      </c>
      <c r="E2036">
        <v>11.85</v>
      </c>
      <c r="F2036">
        <v>16000</v>
      </c>
      <c r="G2036">
        <v>142160</v>
      </c>
      <c r="H2036" t="s">
        <v>7398</v>
      </c>
      <c r="I2036" s="4" t="s">
        <v>7446</v>
      </c>
      <c r="J2036">
        <v>9</v>
      </c>
      <c r="K2036" t="s">
        <v>7359</v>
      </c>
      <c r="L2036">
        <v>8.8000000000000007</v>
      </c>
      <c r="M2036">
        <v>9.1999999999999993</v>
      </c>
      <c r="N2036">
        <v>12.95</v>
      </c>
      <c r="O2036">
        <v>12.690999999999999</v>
      </c>
      <c r="P2036">
        <v>18000</v>
      </c>
      <c r="Q2036" t="s">
        <v>7364</v>
      </c>
      <c r="R2036">
        <v>18400</v>
      </c>
      <c r="S2036">
        <v>400</v>
      </c>
      <c r="T2036">
        <v>2000</v>
      </c>
    </row>
    <row r="2037" spans="1:20" x14ac:dyDescent="0.25">
      <c r="A2037" t="s">
        <v>7991</v>
      </c>
      <c r="B2037" s="3">
        <v>12</v>
      </c>
      <c r="C2037">
        <v>12</v>
      </c>
      <c r="D2037">
        <v>12</v>
      </c>
      <c r="E2037">
        <v>12</v>
      </c>
      <c r="F2037">
        <v>8000</v>
      </c>
      <c r="G2037">
        <v>142160</v>
      </c>
      <c r="H2037" t="s">
        <v>7398</v>
      </c>
      <c r="I2037" s="4" t="s">
        <v>7446</v>
      </c>
      <c r="J2037">
        <v>9</v>
      </c>
      <c r="K2037" t="s">
        <v>7359</v>
      </c>
      <c r="L2037">
        <v>8.8000000000000007</v>
      </c>
      <c r="M2037">
        <v>9.1999999999999993</v>
      </c>
      <c r="N2037">
        <v>12.95</v>
      </c>
      <c r="O2037">
        <v>12.690999999999999</v>
      </c>
      <c r="P2037">
        <v>18000</v>
      </c>
      <c r="Q2037" t="s">
        <v>7364</v>
      </c>
      <c r="R2037">
        <v>18400</v>
      </c>
      <c r="S2037">
        <v>400</v>
      </c>
      <c r="T2037">
        <v>2000</v>
      </c>
    </row>
    <row r="2038" spans="1:20" x14ac:dyDescent="0.25">
      <c r="A2038" t="s">
        <v>7992</v>
      </c>
      <c r="B2038" s="3">
        <v>12</v>
      </c>
      <c r="C2038">
        <v>12</v>
      </c>
      <c r="D2038">
        <v>12</v>
      </c>
      <c r="E2038">
        <v>12</v>
      </c>
      <c r="F2038">
        <v>14000</v>
      </c>
      <c r="G2038">
        <v>142160</v>
      </c>
      <c r="H2038" t="s">
        <v>7398</v>
      </c>
      <c r="I2038" s="4" t="s">
        <v>7446</v>
      </c>
      <c r="J2038">
        <v>9</v>
      </c>
      <c r="K2038" t="s">
        <v>7359</v>
      </c>
      <c r="L2038">
        <v>8.8000000000000007</v>
      </c>
      <c r="M2038">
        <v>9.1999999999999993</v>
      </c>
      <c r="N2038">
        <v>12.95</v>
      </c>
      <c r="O2038">
        <v>12.690999999999999</v>
      </c>
      <c r="P2038">
        <v>18000</v>
      </c>
      <c r="Q2038" t="s">
        <v>7364</v>
      </c>
      <c r="R2038">
        <v>18400</v>
      </c>
      <c r="S2038">
        <v>400</v>
      </c>
      <c r="T2038">
        <v>2000</v>
      </c>
    </row>
    <row r="2039" spans="1:20" x14ac:dyDescent="0.25">
      <c r="A2039" t="s">
        <v>7988</v>
      </c>
      <c r="B2039" s="3">
        <v>11.85</v>
      </c>
      <c r="C2039">
        <v>11.85</v>
      </c>
      <c r="D2039">
        <v>11.85</v>
      </c>
      <c r="E2039">
        <v>11.85</v>
      </c>
      <c r="F2039">
        <v>38000</v>
      </c>
      <c r="G2039">
        <v>142160</v>
      </c>
      <c r="H2039" t="s">
        <v>7398</v>
      </c>
      <c r="I2039" s="4" t="s">
        <v>7446</v>
      </c>
      <c r="J2039">
        <v>9</v>
      </c>
      <c r="K2039" t="s">
        <v>7359</v>
      </c>
      <c r="L2039">
        <v>8.8000000000000007</v>
      </c>
      <c r="M2039">
        <v>9.1999999999999993</v>
      </c>
      <c r="N2039">
        <v>12.95</v>
      </c>
      <c r="O2039">
        <v>12.690999999999999</v>
      </c>
      <c r="P2039">
        <v>18000</v>
      </c>
      <c r="Q2039" t="s">
        <v>7364</v>
      </c>
      <c r="R2039">
        <v>18400</v>
      </c>
      <c r="S2039">
        <v>400</v>
      </c>
      <c r="T2039">
        <v>2000</v>
      </c>
    </row>
    <row r="2040" spans="1:20" x14ac:dyDescent="0.25">
      <c r="A2040" t="s">
        <v>7993</v>
      </c>
      <c r="B2040" s="3">
        <v>11.8</v>
      </c>
      <c r="C2040">
        <v>11.95</v>
      </c>
      <c r="D2040">
        <v>11.8</v>
      </c>
      <c r="E2040">
        <v>11.95</v>
      </c>
      <c r="F2040">
        <v>22000</v>
      </c>
      <c r="G2040">
        <v>142160</v>
      </c>
      <c r="H2040" t="s">
        <v>7398</v>
      </c>
      <c r="I2040" s="4" t="s">
        <v>7446</v>
      </c>
      <c r="J2040">
        <v>9</v>
      </c>
      <c r="K2040" t="s">
        <v>7359</v>
      </c>
      <c r="L2040">
        <v>8.8000000000000007</v>
      </c>
      <c r="M2040">
        <v>9.1999999999999993</v>
      </c>
      <c r="N2040">
        <v>12.95</v>
      </c>
      <c r="O2040">
        <v>12.690999999999999</v>
      </c>
      <c r="P2040">
        <v>18000</v>
      </c>
      <c r="Q2040" t="s">
        <v>7364</v>
      </c>
      <c r="R2040">
        <v>18400</v>
      </c>
      <c r="S2040">
        <v>400</v>
      </c>
      <c r="T2040">
        <v>2000</v>
      </c>
    </row>
    <row r="2041" spans="1:20" x14ac:dyDescent="0.25">
      <c r="A2041" t="s">
        <v>7989</v>
      </c>
      <c r="B2041" s="3">
        <v>12.15</v>
      </c>
      <c r="C2041">
        <v>12.65</v>
      </c>
      <c r="D2041">
        <v>12.15</v>
      </c>
      <c r="E2041">
        <v>12.6</v>
      </c>
      <c r="F2041">
        <v>200000</v>
      </c>
      <c r="G2041">
        <v>142160</v>
      </c>
      <c r="H2041" t="s">
        <v>7398</v>
      </c>
      <c r="I2041" s="4" t="s">
        <v>7446</v>
      </c>
      <c r="J2041">
        <v>9</v>
      </c>
      <c r="K2041" t="s">
        <v>7359</v>
      </c>
      <c r="L2041">
        <v>8.8000000000000007</v>
      </c>
      <c r="M2041">
        <v>9.1999999999999993</v>
      </c>
      <c r="N2041">
        <v>12.95</v>
      </c>
      <c r="O2041">
        <v>12.690999999999999</v>
      </c>
      <c r="P2041">
        <v>18000</v>
      </c>
      <c r="Q2041" t="s">
        <v>7364</v>
      </c>
      <c r="R2041">
        <v>18400</v>
      </c>
      <c r="S2041">
        <v>400</v>
      </c>
      <c r="T2041">
        <v>2000</v>
      </c>
    </row>
    <row r="2042" spans="1:20" x14ac:dyDescent="0.25">
      <c r="A2042" t="s">
        <v>7985</v>
      </c>
      <c r="B2042" s="3">
        <v>12.55</v>
      </c>
      <c r="C2042">
        <v>12.55</v>
      </c>
      <c r="D2042">
        <v>12.55</v>
      </c>
      <c r="E2042">
        <v>12.55</v>
      </c>
      <c r="F2042">
        <v>86000</v>
      </c>
      <c r="G2042">
        <v>142160</v>
      </c>
      <c r="H2042" t="s">
        <v>7398</v>
      </c>
      <c r="I2042" s="4" t="s">
        <v>7446</v>
      </c>
      <c r="J2042">
        <v>9</v>
      </c>
      <c r="K2042" t="s">
        <v>7359</v>
      </c>
      <c r="L2042">
        <v>8.8000000000000007</v>
      </c>
      <c r="M2042">
        <v>9.1999999999999993</v>
      </c>
      <c r="N2042">
        <v>12.95</v>
      </c>
      <c r="O2042">
        <v>12.690999999999999</v>
      </c>
      <c r="P2042">
        <v>18000</v>
      </c>
      <c r="Q2042" t="s">
        <v>7364</v>
      </c>
      <c r="R2042">
        <v>18400</v>
      </c>
      <c r="S2042">
        <v>400</v>
      </c>
      <c r="T2042">
        <v>2000</v>
      </c>
    </row>
    <row r="2043" spans="1:20" x14ac:dyDescent="0.25">
      <c r="A2043" t="s">
        <v>7994</v>
      </c>
      <c r="B2043" s="3">
        <v>13</v>
      </c>
      <c r="C2043">
        <v>13.2</v>
      </c>
      <c r="D2043">
        <v>13</v>
      </c>
      <c r="E2043">
        <v>13</v>
      </c>
      <c r="F2043">
        <v>274000</v>
      </c>
      <c r="G2043">
        <v>142160</v>
      </c>
      <c r="H2043" t="s">
        <v>7398</v>
      </c>
      <c r="I2043" s="4" t="s">
        <v>7446</v>
      </c>
      <c r="J2043">
        <v>9</v>
      </c>
      <c r="K2043" t="s">
        <v>7359</v>
      </c>
      <c r="L2043">
        <v>8.8000000000000007</v>
      </c>
      <c r="M2043">
        <v>9.1999999999999993</v>
      </c>
      <c r="N2043">
        <v>13.2</v>
      </c>
      <c r="O2043">
        <v>12.936</v>
      </c>
      <c r="P2043">
        <v>18000</v>
      </c>
      <c r="Q2043" t="s">
        <v>7364</v>
      </c>
      <c r="R2043">
        <v>18400</v>
      </c>
      <c r="S2043">
        <v>400</v>
      </c>
      <c r="T2043">
        <v>2000</v>
      </c>
    </row>
    <row r="2044" spans="1:20" x14ac:dyDescent="0.25">
      <c r="A2044" t="s">
        <v>7995</v>
      </c>
      <c r="B2044" s="3">
        <v>13</v>
      </c>
      <c r="C2044">
        <v>13.2</v>
      </c>
      <c r="D2044">
        <v>13</v>
      </c>
      <c r="E2044">
        <v>13</v>
      </c>
      <c r="F2044">
        <v>30000</v>
      </c>
      <c r="G2044">
        <v>142160</v>
      </c>
      <c r="H2044" t="s">
        <v>7398</v>
      </c>
      <c r="I2044" s="4" t="s">
        <v>7446</v>
      </c>
      <c r="J2044">
        <v>9</v>
      </c>
      <c r="K2044" t="s">
        <v>7359</v>
      </c>
      <c r="L2044">
        <v>8.8000000000000007</v>
      </c>
      <c r="M2044">
        <v>9.1999999999999993</v>
      </c>
      <c r="N2044">
        <v>13.2</v>
      </c>
      <c r="O2044">
        <v>12.936</v>
      </c>
      <c r="P2044">
        <v>18000</v>
      </c>
      <c r="Q2044" t="s">
        <v>7364</v>
      </c>
      <c r="R2044">
        <v>18400</v>
      </c>
      <c r="S2044">
        <v>400</v>
      </c>
      <c r="T2044">
        <v>2000</v>
      </c>
    </row>
    <row r="2045" spans="1:20" x14ac:dyDescent="0.25">
      <c r="A2045" t="s">
        <v>7996</v>
      </c>
      <c r="B2045" s="3">
        <v>12.9</v>
      </c>
      <c r="C2045">
        <v>12.9</v>
      </c>
      <c r="D2045">
        <v>12.9</v>
      </c>
      <c r="E2045">
        <v>12.9</v>
      </c>
      <c r="F2045">
        <v>34000</v>
      </c>
      <c r="G2045">
        <v>142160</v>
      </c>
      <c r="H2045" t="s">
        <v>7398</v>
      </c>
      <c r="I2045" s="4" t="s">
        <v>7446</v>
      </c>
      <c r="J2045">
        <v>9</v>
      </c>
      <c r="K2045" t="s">
        <v>7359</v>
      </c>
      <c r="L2045">
        <v>8.8000000000000007</v>
      </c>
      <c r="M2045">
        <v>9.1999999999999993</v>
      </c>
      <c r="N2045">
        <v>13.2</v>
      </c>
      <c r="O2045">
        <v>12.936</v>
      </c>
      <c r="P2045">
        <v>18000</v>
      </c>
      <c r="Q2045" t="s">
        <v>7364</v>
      </c>
      <c r="R2045">
        <v>18400</v>
      </c>
      <c r="S2045">
        <v>400</v>
      </c>
      <c r="T2045">
        <v>2000</v>
      </c>
    </row>
    <row r="2046" spans="1:20" x14ac:dyDescent="0.25">
      <c r="A2046" t="s">
        <v>7997</v>
      </c>
      <c r="B2046" s="3">
        <v>12.95</v>
      </c>
      <c r="C2046">
        <v>12.95</v>
      </c>
      <c r="D2046">
        <v>12.85</v>
      </c>
      <c r="E2046">
        <v>12.85</v>
      </c>
      <c r="F2046">
        <v>28000</v>
      </c>
      <c r="G2046">
        <v>142160</v>
      </c>
      <c r="H2046" t="s">
        <v>7398</v>
      </c>
      <c r="I2046" s="4" t="s">
        <v>7446</v>
      </c>
      <c r="J2046">
        <v>9</v>
      </c>
      <c r="K2046" t="s">
        <v>7359</v>
      </c>
      <c r="L2046">
        <v>8.8000000000000007</v>
      </c>
      <c r="M2046">
        <v>9.1999999999999993</v>
      </c>
      <c r="N2046">
        <v>13.2</v>
      </c>
      <c r="O2046">
        <v>12.936</v>
      </c>
      <c r="P2046">
        <v>18000</v>
      </c>
      <c r="Q2046" t="s">
        <v>7364</v>
      </c>
      <c r="R2046">
        <v>18400</v>
      </c>
      <c r="S2046">
        <v>400</v>
      </c>
      <c r="T2046">
        <v>2000</v>
      </c>
    </row>
    <row r="2047" spans="1:20" x14ac:dyDescent="0.25">
      <c r="A2047" t="s">
        <v>7998</v>
      </c>
      <c r="B2047" s="3">
        <v>13</v>
      </c>
      <c r="C2047">
        <v>13.1</v>
      </c>
      <c r="D2047">
        <v>13</v>
      </c>
      <c r="E2047">
        <v>13.1</v>
      </c>
      <c r="F2047">
        <v>10000</v>
      </c>
      <c r="G2047">
        <v>142160</v>
      </c>
      <c r="H2047" t="s">
        <v>7398</v>
      </c>
      <c r="I2047" s="4" t="s">
        <v>7446</v>
      </c>
      <c r="J2047">
        <v>9</v>
      </c>
      <c r="K2047" t="s">
        <v>7359</v>
      </c>
      <c r="L2047">
        <v>8.8000000000000007</v>
      </c>
      <c r="M2047">
        <v>9.1999999999999993</v>
      </c>
      <c r="N2047">
        <v>13.2</v>
      </c>
      <c r="O2047">
        <v>12.936</v>
      </c>
      <c r="P2047">
        <v>18000</v>
      </c>
      <c r="Q2047" t="s">
        <v>7364</v>
      </c>
      <c r="R2047">
        <v>18400</v>
      </c>
      <c r="S2047">
        <v>400</v>
      </c>
      <c r="T2047">
        <v>2000</v>
      </c>
    </row>
    <row r="2048" spans="1:20" x14ac:dyDescent="0.25">
      <c r="A2048" t="s">
        <v>7987</v>
      </c>
      <c r="B2048" s="3">
        <v>13.05</v>
      </c>
      <c r="C2048">
        <v>13.05</v>
      </c>
      <c r="D2048">
        <v>12.85</v>
      </c>
      <c r="E2048">
        <v>12.85</v>
      </c>
      <c r="F2048">
        <v>24000</v>
      </c>
      <c r="G2048">
        <v>142160</v>
      </c>
      <c r="H2048" t="s">
        <v>7398</v>
      </c>
      <c r="I2048" s="4" t="s">
        <v>7446</v>
      </c>
      <c r="J2048">
        <v>9</v>
      </c>
      <c r="K2048" t="s">
        <v>7359</v>
      </c>
      <c r="L2048">
        <v>8.8000000000000007</v>
      </c>
      <c r="M2048">
        <v>9.1999999999999993</v>
      </c>
      <c r="N2048">
        <v>13.2</v>
      </c>
      <c r="O2048">
        <v>12.936</v>
      </c>
      <c r="P2048">
        <v>18000</v>
      </c>
      <c r="Q2048" t="s">
        <v>7364</v>
      </c>
      <c r="R2048">
        <v>18400</v>
      </c>
      <c r="S2048">
        <v>400</v>
      </c>
      <c r="T2048">
        <v>2000</v>
      </c>
    </row>
    <row r="2049" spans="1:20" x14ac:dyDescent="0.25">
      <c r="A2049" t="s">
        <v>7999</v>
      </c>
      <c r="B2049" s="3">
        <v>13</v>
      </c>
      <c r="C2049">
        <v>13</v>
      </c>
      <c r="D2049">
        <v>13</v>
      </c>
      <c r="E2049">
        <v>13</v>
      </c>
      <c r="F2049">
        <v>8000</v>
      </c>
      <c r="G2049">
        <v>142160</v>
      </c>
      <c r="H2049" t="s">
        <v>7398</v>
      </c>
      <c r="I2049" s="4" t="s">
        <v>7446</v>
      </c>
      <c r="J2049">
        <v>9</v>
      </c>
      <c r="K2049" t="s">
        <v>7359</v>
      </c>
      <c r="L2049">
        <v>8.8000000000000007</v>
      </c>
      <c r="M2049">
        <v>9.1999999999999993</v>
      </c>
      <c r="N2049">
        <v>13.2</v>
      </c>
      <c r="O2049">
        <v>12.936</v>
      </c>
      <c r="P2049">
        <v>18000</v>
      </c>
      <c r="Q2049" t="s">
        <v>7364</v>
      </c>
      <c r="R2049">
        <v>18400</v>
      </c>
      <c r="S2049">
        <v>400</v>
      </c>
      <c r="T2049">
        <v>2000</v>
      </c>
    </row>
    <row r="2050" spans="1:20" x14ac:dyDescent="0.25">
      <c r="A2050" t="s">
        <v>8000</v>
      </c>
      <c r="B2050" s="3">
        <v>13</v>
      </c>
      <c r="C2050">
        <v>13</v>
      </c>
      <c r="D2050">
        <v>13</v>
      </c>
      <c r="E2050">
        <v>13</v>
      </c>
      <c r="F2050">
        <v>46000</v>
      </c>
      <c r="G2050">
        <v>142160</v>
      </c>
      <c r="H2050" t="s">
        <v>7398</v>
      </c>
      <c r="I2050" s="4" t="s">
        <v>7446</v>
      </c>
      <c r="J2050">
        <v>9</v>
      </c>
      <c r="K2050" t="s">
        <v>7359</v>
      </c>
      <c r="L2050">
        <v>8.8000000000000007</v>
      </c>
      <c r="M2050">
        <v>9.1999999999999993</v>
      </c>
      <c r="N2050">
        <v>13.2</v>
      </c>
      <c r="O2050">
        <v>12.936</v>
      </c>
      <c r="P2050">
        <v>18000</v>
      </c>
      <c r="Q2050" t="s">
        <v>7364</v>
      </c>
      <c r="R2050">
        <v>18400</v>
      </c>
      <c r="S2050">
        <v>400</v>
      </c>
      <c r="T2050">
        <v>2000</v>
      </c>
    </row>
    <row r="2051" spans="1:20" x14ac:dyDescent="0.25">
      <c r="A2051" t="s">
        <v>8001</v>
      </c>
      <c r="B2051" s="3">
        <v>13</v>
      </c>
      <c r="C2051">
        <v>13</v>
      </c>
      <c r="D2051">
        <v>13</v>
      </c>
      <c r="E2051">
        <v>13</v>
      </c>
      <c r="F2051">
        <v>22000</v>
      </c>
      <c r="G2051">
        <v>142160</v>
      </c>
      <c r="H2051" t="s">
        <v>7398</v>
      </c>
      <c r="I2051" s="4" t="s">
        <v>7446</v>
      </c>
      <c r="J2051">
        <v>9</v>
      </c>
      <c r="K2051" t="s">
        <v>7359</v>
      </c>
      <c r="L2051">
        <v>8.8000000000000007</v>
      </c>
      <c r="M2051">
        <v>9.1999999999999993</v>
      </c>
      <c r="N2051">
        <v>13.2</v>
      </c>
      <c r="O2051">
        <v>12.936</v>
      </c>
      <c r="P2051">
        <v>18000</v>
      </c>
      <c r="Q2051" t="s">
        <v>7364</v>
      </c>
      <c r="R2051">
        <v>18400</v>
      </c>
      <c r="S2051">
        <v>400</v>
      </c>
      <c r="T2051">
        <v>2000</v>
      </c>
    </row>
    <row r="2052" spans="1:20" x14ac:dyDescent="0.25">
      <c r="A2052" t="s">
        <v>8002</v>
      </c>
      <c r="B2052" s="3">
        <v>13.1</v>
      </c>
      <c r="C2052">
        <v>13.1</v>
      </c>
      <c r="D2052">
        <v>13</v>
      </c>
      <c r="E2052">
        <v>13</v>
      </c>
      <c r="F2052">
        <v>10000</v>
      </c>
      <c r="G2052">
        <v>142160</v>
      </c>
      <c r="H2052" t="s">
        <v>7398</v>
      </c>
      <c r="I2052" s="4" t="s">
        <v>7446</v>
      </c>
      <c r="J2052">
        <v>9</v>
      </c>
      <c r="K2052" t="s">
        <v>7359</v>
      </c>
      <c r="L2052">
        <v>8.8000000000000007</v>
      </c>
      <c r="M2052">
        <v>9.1999999999999993</v>
      </c>
      <c r="N2052">
        <v>13.2</v>
      </c>
      <c r="O2052">
        <v>12.936</v>
      </c>
      <c r="P2052">
        <v>18000</v>
      </c>
      <c r="Q2052" t="s">
        <v>7364</v>
      </c>
      <c r="R2052">
        <v>18400</v>
      </c>
      <c r="S2052">
        <v>400</v>
      </c>
      <c r="T2052">
        <v>2000</v>
      </c>
    </row>
    <row r="2053" spans="1:20" x14ac:dyDescent="0.25">
      <c r="A2053" t="s">
        <v>7587</v>
      </c>
      <c r="B2053" s="3">
        <v>6169</v>
      </c>
      <c r="C2053">
        <v>6173.3</v>
      </c>
      <c r="D2053">
        <v>6167.35</v>
      </c>
      <c r="E2053">
        <v>6170</v>
      </c>
      <c r="F2053">
        <v>5258</v>
      </c>
      <c r="G2053">
        <v>11543</v>
      </c>
      <c r="H2053" t="s">
        <v>1340</v>
      </c>
      <c r="I2053" s="4" t="s">
        <v>7481</v>
      </c>
      <c r="J2053">
        <v>6171</v>
      </c>
      <c r="K2053" t="s">
        <v>7359</v>
      </c>
      <c r="L2053">
        <v>6047.6</v>
      </c>
      <c r="M2053">
        <v>6294.4</v>
      </c>
      <c r="N2053">
        <v>6173.3</v>
      </c>
      <c r="O2053">
        <v>6049.8339999999998</v>
      </c>
      <c r="P2053">
        <v>308550</v>
      </c>
      <c r="T2053">
        <v>50</v>
      </c>
    </row>
    <row r="2054" spans="1:20" x14ac:dyDescent="0.25">
      <c r="A2054" t="s">
        <v>7467</v>
      </c>
      <c r="B2054" s="3">
        <v>6168.05</v>
      </c>
      <c r="C2054">
        <v>6178</v>
      </c>
      <c r="D2054">
        <v>6159.6</v>
      </c>
      <c r="E2054">
        <v>6162.8</v>
      </c>
      <c r="F2054">
        <v>7194</v>
      </c>
      <c r="G2054">
        <v>11543</v>
      </c>
      <c r="H2054" t="s">
        <v>1340</v>
      </c>
      <c r="I2054" s="4" t="s">
        <v>7481</v>
      </c>
      <c r="J2054">
        <v>6171</v>
      </c>
      <c r="K2054" t="s">
        <v>7359</v>
      </c>
      <c r="L2054">
        <v>6047.6</v>
      </c>
      <c r="M2054">
        <v>6294.4</v>
      </c>
      <c r="N2054">
        <v>6178</v>
      </c>
      <c r="O2054">
        <v>6054.44</v>
      </c>
      <c r="P2054">
        <v>308550</v>
      </c>
      <c r="T2054">
        <v>50</v>
      </c>
    </row>
    <row r="2055" spans="1:20" x14ac:dyDescent="0.25">
      <c r="A2055" t="s">
        <v>7588</v>
      </c>
      <c r="B2055" s="3">
        <v>6163.8</v>
      </c>
      <c r="C2055">
        <v>6178</v>
      </c>
      <c r="D2055">
        <v>6155.55</v>
      </c>
      <c r="E2055">
        <v>6164.6</v>
      </c>
      <c r="F2055">
        <v>4250</v>
      </c>
      <c r="G2055">
        <v>11543</v>
      </c>
      <c r="H2055" t="s">
        <v>1340</v>
      </c>
      <c r="I2055" s="4" t="s">
        <v>7481</v>
      </c>
      <c r="J2055">
        <v>6171</v>
      </c>
      <c r="K2055" t="s">
        <v>7359</v>
      </c>
      <c r="L2055">
        <v>6047.6</v>
      </c>
      <c r="M2055">
        <v>6294.4</v>
      </c>
      <c r="N2055">
        <v>6178</v>
      </c>
      <c r="O2055">
        <v>6054.44</v>
      </c>
      <c r="P2055">
        <v>308550</v>
      </c>
      <c r="T2055">
        <v>50</v>
      </c>
    </row>
    <row r="2056" spans="1:20" x14ac:dyDescent="0.25">
      <c r="A2056" t="s">
        <v>7589</v>
      </c>
      <c r="B2056" s="3">
        <v>6161.65</v>
      </c>
      <c r="C2056">
        <v>6189.9</v>
      </c>
      <c r="D2056">
        <v>6161.65</v>
      </c>
      <c r="E2056">
        <v>6188.05</v>
      </c>
      <c r="F2056">
        <v>10846</v>
      </c>
      <c r="G2056">
        <v>11543</v>
      </c>
      <c r="H2056" t="s">
        <v>1340</v>
      </c>
      <c r="I2056" s="4" t="s">
        <v>7481</v>
      </c>
      <c r="J2056">
        <v>6171</v>
      </c>
      <c r="K2056" t="s">
        <v>7359</v>
      </c>
      <c r="L2056">
        <v>6047.6</v>
      </c>
      <c r="M2056">
        <v>6294.4</v>
      </c>
      <c r="N2056">
        <v>6189.9</v>
      </c>
      <c r="O2056">
        <v>6066.1019999999999</v>
      </c>
      <c r="P2056">
        <v>308550</v>
      </c>
      <c r="T2056">
        <v>50</v>
      </c>
    </row>
    <row r="2057" spans="1:20" x14ac:dyDescent="0.25">
      <c r="A2057" t="s">
        <v>7590</v>
      </c>
      <c r="B2057" s="3">
        <v>6185</v>
      </c>
      <c r="C2057">
        <v>6189.9</v>
      </c>
      <c r="D2057">
        <v>6174.55</v>
      </c>
      <c r="E2057">
        <v>6177.85</v>
      </c>
      <c r="F2057">
        <v>4900</v>
      </c>
      <c r="G2057">
        <v>11543</v>
      </c>
      <c r="H2057" t="s">
        <v>1340</v>
      </c>
      <c r="I2057" s="4" t="s">
        <v>7481</v>
      </c>
      <c r="J2057">
        <v>6171</v>
      </c>
      <c r="K2057" t="s">
        <v>7359</v>
      </c>
      <c r="L2057">
        <v>6047.6</v>
      </c>
      <c r="M2057">
        <v>6294.4</v>
      </c>
      <c r="N2057">
        <v>6189.9</v>
      </c>
      <c r="O2057">
        <v>6066.1019999999999</v>
      </c>
      <c r="P2057">
        <v>308550</v>
      </c>
      <c r="T2057">
        <v>50</v>
      </c>
    </row>
    <row r="2058" spans="1:20" x14ac:dyDescent="0.25">
      <c r="A2058" t="s">
        <v>7591</v>
      </c>
      <c r="B2058" s="3">
        <v>6174.95</v>
      </c>
      <c r="C2058">
        <v>6184.9</v>
      </c>
      <c r="D2058">
        <v>6174.95</v>
      </c>
      <c r="E2058">
        <v>6180.8</v>
      </c>
      <c r="F2058">
        <v>3419</v>
      </c>
      <c r="G2058">
        <v>11543</v>
      </c>
      <c r="H2058" t="s">
        <v>1340</v>
      </c>
      <c r="I2058" s="4" t="s">
        <v>7481</v>
      </c>
      <c r="J2058">
        <v>6171</v>
      </c>
      <c r="K2058" t="s">
        <v>7359</v>
      </c>
      <c r="L2058">
        <v>6047.6</v>
      </c>
      <c r="M2058">
        <v>6294.4</v>
      </c>
      <c r="N2058">
        <v>6189.9</v>
      </c>
      <c r="O2058">
        <v>6066.1019999999999</v>
      </c>
      <c r="P2058">
        <v>308550</v>
      </c>
      <c r="T2058">
        <v>50</v>
      </c>
    </row>
    <row r="2059" spans="1:20" x14ac:dyDescent="0.25">
      <c r="A2059" t="s">
        <v>7449</v>
      </c>
      <c r="B2059" s="3">
        <v>6182.2</v>
      </c>
      <c r="C2059">
        <v>6194.3</v>
      </c>
      <c r="D2059">
        <v>6175.3</v>
      </c>
      <c r="E2059">
        <v>6178.95</v>
      </c>
      <c r="F2059">
        <v>11586</v>
      </c>
      <c r="G2059">
        <v>11543</v>
      </c>
      <c r="H2059" t="s">
        <v>1340</v>
      </c>
      <c r="I2059" s="4" t="s">
        <v>7481</v>
      </c>
      <c r="J2059">
        <v>6171</v>
      </c>
      <c r="K2059" t="s">
        <v>7359</v>
      </c>
      <c r="L2059">
        <v>6047.6</v>
      </c>
      <c r="M2059">
        <v>6294.4</v>
      </c>
      <c r="N2059">
        <v>6194.3</v>
      </c>
      <c r="O2059">
        <v>6070.4139999999998</v>
      </c>
      <c r="P2059">
        <v>308550</v>
      </c>
      <c r="T2059">
        <v>50</v>
      </c>
    </row>
    <row r="2060" spans="1:20" x14ac:dyDescent="0.25">
      <c r="A2060" t="s">
        <v>7518</v>
      </c>
      <c r="B2060" s="3">
        <v>6178.8</v>
      </c>
      <c r="C2060">
        <v>6194.3</v>
      </c>
      <c r="D2060">
        <v>6160.2</v>
      </c>
      <c r="E2060">
        <v>6163.55</v>
      </c>
      <c r="F2060">
        <v>5466</v>
      </c>
      <c r="G2060">
        <v>11543</v>
      </c>
      <c r="H2060" t="s">
        <v>1340</v>
      </c>
      <c r="I2060" s="4" t="s">
        <v>7481</v>
      </c>
      <c r="J2060">
        <v>6171</v>
      </c>
      <c r="K2060" t="s">
        <v>7359</v>
      </c>
      <c r="L2060">
        <v>6047.6</v>
      </c>
      <c r="M2060">
        <v>6294.4</v>
      </c>
      <c r="N2060">
        <v>6194.3</v>
      </c>
      <c r="O2060">
        <v>6070.4139999999998</v>
      </c>
      <c r="P2060">
        <v>308550</v>
      </c>
      <c r="T2060">
        <v>50</v>
      </c>
    </row>
    <row r="2061" spans="1:20" x14ac:dyDescent="0.25">
      <c r="A2061" t="s">
        <v>7592</v>
      </c>
      <c r="B2061" s="3">
        <v>6163.25</v>
      </c>
      <c r="C2061">
        <v>6164.85</v>
      </c>
      <c r="D2061">
        <v>6154.4</v>
      </c>
      <c r="E2061">
        <v>6163.75</v>
      </c>
      <c r="F2061">
        <v>7959</v>
      </c>
      <c r="G2061">
        <v>11543</v>
      </c>
      <c r="H2061" t="s">
        <v>1340</v>
      </c>
      <c r="I2061" s="4" t="s">
        <v>7481</v>
      </c>
      <c r="J2061">
        <v>6171</v>
      </c>
      <c r="K2061" t="s">
        <v>7359</v>
      </c>
      <c r="L2061">
        <v>6047.6</v>
      </c>
      <c r="M2061">
        <v>6294.4</v>
      </c>
      <c r="N2061">
        <v>6194.3</v>
      </c>
      <c r="O2061">
        <v>6070.4139999999998</v>
      </c>
      <c r="P2061">
        <v>308550</v>
      </c>
      <c r="T2061">
        <v>50</v>
      </c>
    </row>
    <row r="2062" spans="1:20" x14ac:dyDescent="0.25">
      <c r="A2062" t="s">
        <v>7593</v>
      </c>
      <c r="B2062" s="3">
        <v>6163.8</v>
      </c>
      <c r="C2062">
        <v>6163.8</v>
      </c>
      <c r="D2062">
        <v>6155</v>
      </c>
      <c r="E2062">
        <v>6155.9</v>
      </c>
      <c r="F2062">
        <v>3035</v>
      </c>
      <c r="G2062">
        <v>11543</v>
      </c>
      <c r="H2062" t="s">
        <v>1340</v>
      </c>
      <c r="I2062" s="4" t="s">
        <v>7481</v>
      </c>
      <c r="J2062">
        <v>6171</v>
      </c>
      <c r="K2062" t="s">
        <v>7359</v>
      </c>
      <c r="L2062">
        <v>6047.6</v>
      </c>
      <c r="M2062">
        <v>6294.4</v>
      </c>
      <c r="N2062">
        <v>6194.3</v>
      </c>
      <c r="O2062">
        <v>6070.4139999999998</v>
      </c>
      <c r="P2062">
        <v>308550</v>
      </c>
      <c r="T2062">
        <v>50</v>
      </c>
    </row>
    <row r="2063" spans="1:20" x14ac:dyDescent="0.25">
      <c r="A2063" t="s">
        <v>7527</v>
      </c>
      <c r="B2063" s="3">
        <v>6158.2</v>
      </c>
      <c r="C2063">
        <v>6169</v>
      </c>
      <c r="D2063">
        <v>6148</v>
      </c>
      <c r="E2063">
        <v>6168.55</v>
      </c>
      <c r="F2063">
        <v>5064</v>
      </c>
      <c r="G2063">
        <v>11543</v>
      </c>
      <c r="H2063" t="s">
        <v>1340</v>
      </c>
      <c r="I2063" s="4" t="s">
        <v>7481</v>
      </c>
      <c r="J2063">
        <v>6171</v>
      </c>
      <c r="K2063" t="s">
        <v>7359</v>
      </c>
      <c r="L2063">
        <v>6047.6</v>
      </c>
      <c r="M2063">
        <v>6294.4</v>
      </c>
      <c r="N2063">
        <v>6194.3</v>
      </c>
      <c r="O2063">
        <v>6070.4139999999998</v>
      </c>
      <c r="P2063">
        <v>308550</v>
      </c>
      <c r="T2063">
        <v>50</v>
      </c>
    </row>
    <row r="2064" spans="1:20" x14ac:dyDescent="0.25">
      <c r="A2064" t="s">
        <v>7468</v>
      </c>
      <c r="B2064" s="3">
        <v>6167.1</v>
      </c>
      <c r="C2064">
        <v>6178.45</v>
      </c>
      <c r="D2064">
        <v>6161.15</v>
      </c>
      <c r="E2064">
        <v>6178.45</v>
      </c>
      <c r="F2064">
        <v>3356</v>
      </c>
      <c r="G2064">
        <v>11543</v>
      </c>
      <c r="H2064" t="s">
        <v>1340</v>
      </c>
      <c r="I2064" s="4" t="s">
        <v>7481</v>
      </c>
      <c r="J2064">
        <v>6171</v>
      </c>
      <c r="K2064" t="s">
        <v>7359</v>
      </c>
      <c r="L2064">
        <v>6047.6</v>
      </c>
      <c r="M2064">
        <v>6294.4</v>
      </c>
      <c r="N2064">
        <v>6194.3</v>
      </c>
      <c r="O2064">
        <v>6070.4139999999998</v>
      </c>
      <c r="P2064">
        <v>308550</v>
      </c>
      <c r="T2064">
        <v>50</v>
      </c>
    </row>
    <row r="2065" spans="1:20" x14ac:dyDescent="0.25">
      <c r="A2065" t="s">
        <v>7476</v>
      </c>
      <c r="B2065" s="3">
        <v>6178</v>
      </c>
      <c r="C2065">
        <v>6192</v>
      </c>
      <c r="D2065">
        <v>6173</v>
      </c>
      <c r="E2065">
        <v>6188.1</v>
      </c>
      <c r="F2065">
        <v>5436</v>
      </c>
      <c r="G2065">
        <v>11543</v>
      </c>
      <c r="H2065" t="s">
        <v>1340</v>
      </c>
      <c r="I2065" s="4" t="s">
        <v>7481</v>
      </c>
      <c r="J2065">
        <v>6171</v>
      </c>
      <c r="K2065" t="s">
        <v>7359</v>
      </c>
      <c r="L2065">
        <v>6047.6</v>
      </c>
      <c r="M2065">
        <v>6294.4</v>
      </c>
      <c r="N2065">
        <v>6194.3</v>
      </c>
      <c r="O2065">
        <v>6070.4139999999998</v>
      </c>
      <c r="P2065">
        <v>308550</v>
      </c>
      <c r="T2065">
        <v>50</v>
      </c>
    </row>
    <row r="2066" spans="1:20" x14ac:dyDescent="0.25">
      <c r="A2066" t="s">
        <v>7594</v>
      </c>
      <c r="B2066" s="3">
        <v>6188</v>
      </c>
      <c r="C2066">
        <v>6193.8</v>
      </c>
      <c r="D2066">
        <v>6181.95</v>
      </c>
      <c r="E2066">
        <v>6193.8</v>
      </c>
      <c r="F2066">
        <v>3794</v>
      </c>
      <c r="G2066">
        <v>11543</v>
      </c>
      <c r="H2066" t="s">
        <v>1340</v>
      </c>
      <c r="I2066" s="4" t="s">
        <v>7481</v>
      </c>
      <c r="J2066">
        <v>6171</v>
      </c>
      <c r="K2066" t="s">
        <v>7359</v>
      </c>
      <c r="L2066">
        <v>6047.6</v>
      </c>
      <c r="M2066">
        <v>6294.4</v>
      </c>
      <c r="N2066">
        <v>6194.3</v>
      </c>
      <c r="O2066">
        <v>6070.4139999999998</v>
      </c>
      <c r="P2066">
        <v>308550</v>
      </c>
      <c r="T2066">
        <v>50</v>
      </c>
    </row>
    <row r="2067" spans="1:20" x14ac:dyDescent="0.25">
      <c r="A2067" t="s">
        <v>7519</v>
      </c>
      <c r="B2067" s="3">
        <v>6194.1</v>
      </c>
      <c r="C2067">
        <v>6205.85</v>
      </c>
      <c r="D2067">
        <v>6192.3</v>
      </c>
      <c r="E2067">
        <v>6193.45</v>
      </c>
      <c r="F2067">
        <v>14963</v>
      </c>
      <c r="G2067">
        <v>11543</v>
      </c>
      <c r="H2067" t="s">
        <v>1340</v>
      </c>
      <c r="I2067" s="4" t="s">
        <v>7481</v>
      </c>
      <c r="J2067">
        <v>6171</v>
      </c>
      <c r="K2067" t="s">
        <v>7359</v>
      </c>
      <c r="L2067">
        <v>6047.6</v>
      </c>
      <c r="M2067">
        <v>6294.4</v>
      </c>
      <c r="N2067">
        <v>6205.85</v>
      </c>
      <c r="O2067">
        <v>6081.7330000000002</v>
      </c>
      <c r="P2067">
        <v>308550</v>
      </c>
      <c r="T2067">
        <v>50</v>
      </c>
    </row>
    <row r="2068" spans="1:20" x14ac:dyDescent="0.25">
      <c r="A2068" t="s">
        <v>7595</v>
      </c>
      <c r="B2068" s="3">
        <v>6193.6</v>
      </c>
      <c r="C2068">
        <v>6205.85</v>
      </c>
      <c r="D2068">
        <v>6193.6</v>
      </c>
      <c r="E2068">
        <v>6196.4</v>
      </c>
      <c r="F2068">
        <v>6810</v>
      </c>
      <c r="G2068">
        <v>11543</v>
      </c>
      <c r="H2068" t="s">
        <v>1340</v>
      </c>
      <c r="I2068" s="4" t="s">
        <v>7481</v>
      </c>
      <c r="J2068">
        <v>6171</v>
      </c>
      <c r="K2068" t="s">
        <v>7359</v>
      </c>
      <c r="L2068">
        <v>6047.6</v>
      </c>
      <c r="M2068">
        <v>6294.4</v>
      </c>
      <c r="N2068">
        <v>6205.85</v>
      </c>
      <c r="O2068">
        <v>6081.7330000000002</v>
      </c>
      <c r="P2068">
        <v>308550</v>
      </c>
      <c r="T2068">
        <v>50</v>
      </c>
    </row>
    <row r="2069" spans="1:20" x14ac:dyDescent="0.25">
      <c r="A2069" t="s">
        <v>7451</v>
      </c>
      <c r="B2069" s="3">
        <v>6201.3</v>
      </c>
      <c r="C2069">
        <v>6201.3</v>
      </c>
      <c r="D2069">
        <v>6180</v>
      </c>
      <c r="E2069">
        <v>6187.55</v>
      </c>
      <c r="F2069">
        <v>7634</v>
      </c>
      <c r="G2069">
        <v>11543</v>
      </c>
      <c r="H2069" t="s">
        <v>1340</v>
      </c>
      <c r="I2069" s="4" t="s">
        <v>7481</v>
      </c>
      <c r="J2069">
        <v>6171</v>
      </c>
      <c r="K2069" t="s">
        <v>7359</v>
      </c>
      <c r="L2069">
        <v>6047.6</v>
      </c>
      <c r="M2069">
        <v>6294.4</v>
      </c>
      <c r="N2069">
        <v>6205.85</v>
      </c>
      <c r="O2069">
        <v>6081.7330000000002</v>
      </c>
      <c r="P2069">
        <v>308550</v>
      </c>
      <c r="T2069">
        <v>50</v>
      </c>
    </row>
    <row r="2070" spans="1:20" x14ac:dyDescent="0.25">
      <c r="A2070" t="s">
        <v>7477</v>
      </c>
      <c r="B2070" s="3">
        <v>6184.95</v>
      </c>
      <c r="C2070">
        <v>6195.15</v>
      </c>
      <c r="D2070">
        <v>6175.75</v>
      </c>
      <c r="E2070">
        <v>6176.3</v>
      </c>
      <c r="F2070">
        <v>3545</v>
      </c>
      <c r="G2070">
        <v>11543</v>
      </c>
      <c r="H2070" t="s">
        <v>1340</v>
      </c>
      <c r="I2070" s="4" t="s">
        <v>7481</v>
      </c>
      <c r="J2070">
        <v>6171</v>
      </c>
      <c r="K2070" t="s">
        <v>7359</v>
      </c>
      <c r="L2070">
        <v>6047.6</v>
      </c>
      <c r="M2070">
        <v>6294.4</v>
      </c>
      <c r="N2070">
        <v>6205.85</v>
      </c>
      <c r="O2070">
        <v>6081.7330000000002</v>
      </c>
      <c r="P2070">
        <v>308550</v>
      </c>
      <c r="T2070">
        <v>50</v>
      </c>
    </row>
    <row r="2071" spans="1:20" x14ac:dyDescent="0.25">
      <c r="A2071" t="s">
        <v>7596</v>
      </c>
      <c r="B2071" s="3">
        <v>6179.45</v>
      </c>
      <c r="C2071">
        <v>6186.85</v>
      </c>
      <c r="D2071">
        <v>6171.1</v>
      </c>
      <c r="E2071">
        <v>6178.55</v>
      </c>
      <c r="F2071">
        <v>3324</v>
      </c>
      <c r="G2071">
        <v>11543</v>
      </c>
      <c r="H2071" t="s">
        <v>1340</v>
      </c>
      <c r="I2071" s="4" t="s">
        <v>7481</v>
      </c>
      <c r="J2071">
        <v>6171</v>
      </c>
      <c r="K2071" t="s">
        <v>7359</v>
      </c>
      <c r="L2071">
        <v>6047.6</v>
      </c>
      <c r="M2071">
        <v>6294.4</v>
      </c>
      <c r="N2071">
        <v>6205.85</v>
      </c>
      <c r="O2071">
        <v>6081.7330000000002</v>
      </c>
      <c r="P2071">
        <v>308550</v>
      </c>
      <c r="T2071">
        <v>50</v>
      </c>
    </row>
    <row r="2072" spans="1:20" x14ac:dyDescent="0.25">
      <c r="A2072" t="s">
        <v>7597</v>
      </c>
      <c r="B2072" s="3">
        <v>6178.55</v>
      </c>
      <c r="C2072">
        <v>6188.65</v>
      </c>
      <c r="D2072">
        <v>6178.55</v>
      </c>
      <c r="E2072">
        <v>6179.25</v>
      </c>
      <c r="F2072">
        <v>2581</v>
      </c>
      <c r="G2072">
        <v>11543</v>
      </c>
      <c r="H2072" t="s">
        <v>1340</v>
      </c>
      <c r="I2072" s="4" t="s">
        <v>7481</v>
      </c>
      <c r="J2072">
        <v>6171</v>
      </c>
      <c r="K2072" t="s">
        <v>7359</v>
      </c>
      <c r="L2072">
        <v>6047.6</v>
      </c>
      <c r="M2072">
        <v>6294.4</v>
      </c>
      <c r="N2072">
        <v>6205.85</v>
      </c>
      <c r="O2072">
        <v>6081.7330000000002</v>
      </c>
      <c r="P2072">
        <v>308550</v>
      </c>
      <c r="T2072">
        <v>50</v>
      </c>
    </row>
    <row r="2073" spans="1:20" x14ac:dyDescent="0.25">
      <c r="A2073" t="s">
        <v>7598</v>
      </c>
      <c r="B2073" s="3">
        <v>6182.75</v>
      </c>
      <c r="C2073">
        <v>6184.1</v>
      </c>
      <c r="D2073">
        <v>6169.45</v>
      </c>
      <c r="E2073">
        <v>6171.95</v>
      </c>
      <c r="F2073">
        <v>2852</v>
      </c>
      <c r="G2073">
        <v>11543</v>
      </c>
      <c r="H2073" t="s">
        <v>1340</v>
      </c>
      <c r="I2073" s="4" t="s">
        <v>7481</v>
      </c>
      <c r="J2073">
        <v>6171</v>
      </c>
      <c r="K2073" t="s">
        <v>7359</v>
      </c>
      <c r="L2073">
        <v>6047.6</v>
      </c>
      <c r="M2073">
        <v>6294.4</v>
      </c>
      <c r="N2073">
        <v>6205.85</v>
      </c>
      <c r="O2073">
        <v>6081.7330000000002</v>
      </c>
      <c r="P2073">
        <v>308550</v>
      </c>
      <c r="T2073">
        <v>50</v>
      </c>
    </row>
    <row r="2074" spans="1:20" x14ac:dyDescent="0.25">
      <c r="A2074" t="s">
        <v>7469</v>
      </c>
      <c r="B2074" s="3">
        <v>6171.9</v>
      </c>
      <c r="C2074">
        <v>6172.8</v>
      </c>
      <c r="D2074">
        <v>6165.25</v>
      </c>
      <c r="E2074">
        <v>6171.15</v>
      </c>
      <c r="F2074">
        <v>3677</v>
      </c>
      <c r="G2074">
        <v>11543</v>
      </c>
      <c r="H2074" t="s">
        <v>1340</v>
      </c>
      <c r="I2074" s="4" t="s">
        <v>7481</v>
      </c>
      <c r="J2074">
        <v>6171</v>
      </c>
      <c r="K2074" t="s">
        <v>7359</v>
      </c>
      <c r="L2074">
        <v>6047.6</v>
      </c>
      <c r="M2074">
        <v>6294.4</v>
      </c>
      <c r="N2074">
        <v>6205.85</v>
      </c>
      <c r="O2074">
        <v>6081.7330000000002</v>
      </c>
      <c r="P2074">
        <v>308550</v>
      </c>
      <c r="T2074">
        <v>50</v>
      </c>
    </row>
    <row r="2075" spans="1:20" x14ac:dyDescent="0.25">
      <c r="A2075" t="s">
        <v>7599</v>
      </c>
      <c r="B2075" s="3">
        <v>6172.8</v>
      </c>
      <c r="C2075">
        <v>6182</v>
      </c>
      <c r="D2075">
        <v>6167.8</v>
      </c>
      <c r="E2075">
        <v>6175</v>
      </c>
      <c r="F2075">
        <v>17332</v>
      </c>
      <c r="G2075">
        <v>11543</v>
      </c>
      <c r="H2075" t="s">
        <v>1340</v>
      </c>
      <c r="I2075" s="4" t="s">
        <v>7481</v>
      </c>
      <c r="J2075">
        <v>6171</v>
      </c>
      <c r="K2075" t="s">
        <v>7359</v>
      </c>
      <c r="L2075">
        <v>6047.6</v>
      </c>
      <c r="M2075">
        <v>6294.4</v>
      </c>
      <c r="N2075">
        <v>6205.85</v>
      </c>
      <c r="O2075">
        <v>6081.7330000000002</v>
      </c>
      <c r="P2075">
        <v>308550</v>
      </c>
      <c r="T2075">
        <v>50</v>
      </c>
    </row>
    <row r="2076" spans="1:20" x14ac:dyDescent="0.25">
      <c r="A2076" t="s">
        <v>7600</v>
      </c>
      <c r="B2076" s="3">
        <v>6175</v>
      </c>
      <c r="C2076">
        <v>6178.3</v>
      </c>
      <c r="D2076">
        <v>6155</v>
      </c>
      <c r="E2076">
        <v>6155.05</v>
      </c>
      <c r="F2076">
        <v>24329</v>
      </c>
      <c r="G2076">
        <v>11543</v>
      </c>
      <c r="H2076" t="s">
        <v>1340</v>
      </c>
      <c r="I2076" s="4" t="s">
        <v>7481</v>
      </c>
      <c r="J2076">
        <v>6171</v>
      </c>
      <c r="K2076" t="s">
        <v>7359</v>
      </c>
      <c r="L2076">
        <v>6047.6</v>
      </c>
      <c r="M2076">
        <v>6294.4</v>
      </c>
      <c r="N2076">
        <v>6205.85</v>
      </c>
      <c r="O2076">
        <v>6081.7330000000002</v>
      </c>
      <c r="P2076">
        <v>308550</v>
      </c>
      <c r="T2076">
        <v>50</v>
      </c>
    </row>
    <row r="2077" spans="1:20" x14ac:dyDescent="0.25">
      <c r="A2077" t="s">
        <v>7601</v>
      </c>
      <c r="B2077" s="3">
        <v>6154.25</v>
      </c>
      <c r="C2077">
        <v>6155.6</v>
      </c>
      <c r="D2077">
        <v>6150</v>
      </c>
      <c r="E2077">
        <v>6152.2</v>
      </c>
      <c r="F2077">
        <v>3504</v>
      </c>
      <c r="G2077">
        <v>11543</v>
      </c>
      <c r="H2077" t="s">
        <v>1340</v>
      </c>
      <c r="I2077" s="4" t="s">
        <v>7481</v>
      </c>
      <c r="J2077">
        <v>6171</v>
      </c>
      <c r="K2077" t="s">
        <v>7359</v>
      </c>
      <c r="L2077">
        <v>6047.6</v>
      </c>
      <c r="M2077">
        <v>6294.4</v>
      </c>
      <c r="N2077">
        <v>6205.85</v>
      </c>
      <c r="O2077">
        <v>6081.7330000000002</v>
      </c>
      <c r="P2077">
        <v>308550</v>
      </c>
      <c r="T2077">
        <v>50</v>
      </c>
    </row>
    <row r="2078" spans="1:20" x14ac:dyDescent="0.25">
      <c r="A2078" t="s">
        <v>7478</v>
      </c>
      <c r="B2078" s="3">
        <v>6152.15</v>
      </c>
      <c r="C2078">
        <v>6157.45</v>
      </c>
      <c r="D2078">
        <v>6146.1</v>
      </c>
      <c r="E2078">
        <v>6147.8</v>
      </c>
      <c r="F2078">
        <v>2249</v>
      </c>
      <c r="G2078">
        <v>11543</v>
      </c>
      <c r="H2078" t="s">
        <v>1340</v>
      </c>
      <c r="I2078" s="4" t="s">
        <v>7481</v>
      </c>
      <c r="J2078">
        <v>6171</v>
      </c>
      <c r="K2078" t="s">
        <v>7359</v>
      </c>
      <c r="L2078">
        <v>6047.6</v>
      </c>
      <c r="M2078">
        <v>6294.4</v>
      </c>
      <c r="N2078">
        <v>6205.85</v>
      </c>
      <c r="O2078">
        <v>6081.7330000000002</v>
      </c>
      <c r="P2078">
        <v>308550</v>
      </c>
      <c r="T2078">
        <v>50</v>
      </c>
    </row>
    <row r="2079" spans="1:20" x14ac:dyDescent="0.25">
      <c r="A2079" t="s">
        <v>7470</v>
      </c>
      <c r="B2079" s="3">
        <v>6147.8</v>
      </c>
      <c r="C2079">
        <v>6153.95</v>
      </c>
      <c r="D2079">
        <v>6142.55</v>
      </c>
      <c r="E2079">
        <v>6148</v>
      </c>
      <c r="F2079">
        <v>2771</v>
      </c>
      <c r="G2079">
        <v>11543</v>
      </c>
      <c r="H2079" t="s">
        <v>1340</v>
      </c>
      <c r="I2079" s="4" t="s">
        <v>7481</v>
      </c>
      <c r="J2079">
        <v>6171</v>
      </c>
      <c r="K2079" t="s">
        <v>7359</v>
      </c>
      <c r="L2079">
        <v>6047.6</v>
      </c>
      <c r="M2079">
        <v>6294.4</v>
      </c>
      <c r="N2079">
        <v>6205.85</v>
      </c>
      <c r="O2079">
        <v>6081.7330000000002</v>
      </c>
      <c r="P2079">
        <v>308550</v>
      </c>
      <c r="T2079">
        <v>50</v>
      </c>
    </row>
    <row r="2080" spans="1:20" x14ac:dyDescent="0.25">
      <c r="A2080" t="s">
        <v>7479</v>
      </c>
      <c r="B2080" s="3">
        <v>6149.9</v>
      </c>
      <c r="C2080">
        <v>6149.9</v>
      </c>
      <c r="D2080">
        <v>6130</v>
      </c>
      <c r="E2080">
        <v>6135.75</v>
      </c>
      <c r="F2080">
        <v>11890</v>
      </c>
      <c r="G2080">
        <v>11543</v>
      </c>
      <c r="H2080" t="s">
        <v>1340</v>
      </c>
      <c r="I2080" s="4" t="s">
        <v>7481</v>
      </c>
      <c r="J2080">
        <v>6171</v>
      </c>
      <c r="K2080" t="s">
        <v>7359</v>
      </c>
      <c r="L2080">
        <v>6047.6</v>
      </c>
      <c r="M2080">
        <v>6294.4</v>
      </c>
      <c r="N2080">
        <v>6205.85</v>
      </c>
      <c r="O2080">
        <v>6081.7330000000002</v>
      </c>
      <c r="P2080">
        <v>308550</v>
      </c>
      <c r="T2080">
        <v>50</v>
      </c>
    </row>
    <row r="2081" spans="1:20" x14ac:dyDescent="0.25">
      <c r="A2081" t="s">
        <v>7602</v>
      </c>
      <c r="B2081" s="3">
        <v>6131.45</v>
      </c>
      <c r="C2081">
        <v>6135.55</v>
      </c>
      <c r="D2081">
        <v>6121.95</v>
      </c>
      <c r="E2081">
        <v>6121.95</v>
      </c>
      <c r="F2081">
        <v>9440</v>
      </c>
      <c r="G2081">
        <v>11543</v>
      </c>
      <c r="H2081" t="s">
        <v>1340</v>
      </c>
      <c r="I2081" s="4" t="s">
        <v>7481</v>
      </c>
      <c r="J2081">
        <v>6171</v>
      </c>
      <c r="K2081" t="s">
        <v>7359</v>
      </c>
      <c r="L2081">
        <v>6047.6</v>
      </c>
      <c r="M2081">
        <v>6294.4</v>
      </c>
      <c r="N2081">
        <v>6205.85</v>
      </c>
      <c r="O2081">
        <v>6081.7330000000002</v>
      </c>
      <c r="P2081">
        <v>308550</v>
      </c>
      <c r="T2081">
        <v>50</v>
      </c>
    </row>
    <row r="2082" spans="1:20" x14ac:dyDescent="0.25">
      <c r="A2082" t="s">
        <v>7603</v>
      </c>
      <c r="B2082" s="3">
        <v>6125</v>
      </c>
      <c r="C2082">
        <v>6135</v>
      </c>
      <c r="D2082">
        <v>6120.1</v>
      </c>
      <c r="E2082">
        <v>6135</v>
      </c>
      <c r="F2082">
        <v>6401</v>
      </c>
      <c r="G2082">
        <v>11543</v>
      </c>
      <c r="H2082" t="s">
        <v>1340</v>
      </c>
      <c r="I2082" s="4" t="s">
        <v>7481</v>
      </c>
      <c r="J2082">
        <v>6171</v>
      </c>
      <c r="K2082" t="s">
        <v>7359</v>
      </c>
      <c r="L2082">
        <v>6047.6</v>
      </c>
      <c r="M2082">
        <v>6294.4</v>
      </c>
      <c r="N2082">
        <v>6205.85</v>
      </c>
      <c r="O2082">
        <v>6081.7330000000002</v>
      </c>
      <c r="P2082">
        <v>308550</v>
      </c>
      <c r="T2082">
        <v>50</v>
      </c>
    </row>
    <row r="2083" spans="1:20" x14ac:dyDescent="0.25">
      <c r="A2083" t="s">
        <v>7604</v>
      </c>
      <c r="B2083" s="3">
        <v>6134</v>
      </c>
      <c r="C2083">
        <v>6134</v>
      </c>
      <c r="D2083">
        <v>6122.75</v>
      </c>
      <c r="E2083">
        <v>6125.5</v>
      </c>
      <c r="F2083">
        <v>4538</v>
      </c>
      <c r="G2083">
        <v>11543</v>
      </c>
      <c r="H2083" t="s">
        <v>1340</v>
      </c>
      <c r="I2083" s="4" t="s">
        <v>7481</v>
      </c>
      <c r="J2083">
        <v>6171</v>
      </c>
      <c r="K2083" t="s">
        <v>7359</v>
      </c>
      <c r="L2083">
        <v>6047.6</v>
      </c>
      <c r="M2083">
        <v>6294.4</v>
      </c>
      <c r="N2083">
        <v>6205.85</v>
      </c>
      <c r="O2083">
        <v>6081.7330000000002</v>
      </c>
      <c r="P2083">
        <v>308550</v>
      </c>
      <c r="T2083">
        <v>50</v>
      </c>
    </row>
    <row r="2084" spans="1:20" x14ac:dyDescent="0.25">
      <c r="A2084" t="s">
        <v>7471</v>
      </c>
      <c r="B2084" s="3">
        <v>6125.05</v>
      </c>
      <c r="C2084">
        <v>6134.55</v>
      </c>
      <c r="D2084">
        <v>6122</v>
      </c>
      <c r="E2084">
        <v>6131.1</v>
      </c>
      <c r="F2084">
        <v>3521</v>
      </c>
      <c r="G2084">
        <v>11543</v>
      </c>
      <c r="H2084" t="s">
        <v>1340</v>
      </c>
      <c r="I2084" s="4" t="s">
        <v>7481</v>
      </c>
      <c r="J2084">
        <v>6171</v>
      </c>
      <c r="K2084" t="s">
        <v>7359</v>
      </c>
      <c r="L2084">
        <v>6047.6</v>
      </c>
      <c r="M2084">
        <v>6294.4</v>
      </c>
      <c r="N2084">
        <v>6205.85</v>
      </c>
      <c r="O2084">
        <v>6081.7330000000002</v>
      </c>
      <c r="P2084">
        <v>308550</v>
      </c>
      <c r="T2084">
        <v>50</v>
      </c>
    </row>
    <row r="2085" spans="1:20" x14ac:dyDescent="0.25">
      <c r="A2085" t="s">
        <v>7605</v>
      </c>
      <c r="B2085" s="3">
        <v>6131.1</v>
      </c>
      <c r="C2085">
        <v>6132</v>
      </c>
      <c r="D2085">
        <v>6122</v>
      </c>
      <c r="E2085">
        <v>6123.4</v>
      </c>
      <c r="F2085">
        <v>2086</v>
      </c>
      <c r="G2085">
        <v>11543</v>
      </c>
      <c r="H2085" t="s">
        <v>1340</v>
      </c>
      <c r="I2085" s="4" t="s">
        <v>7481</v>
      </c>
      <c r="J2085">
        <v>6171</v>
      </c>
      <c r="K2085" t="s">
        <v>7359</v>
      </c>
      <c r="L2085">
        <v>6047.6</v>
      </c>
      <c r="M2085">
        <v>6294.4</v>
      </c>
      <c r="N2085">
        <v>6205.85</v>
      </c>
      <c r="O2085">
        <v>6081.7330000000002</v>
      </c>
      <c r="P2085">
        <v>308550</v>
      </c>
      <c r="T2085">
        <v>50</v>
      </c>
    </row>
    <row r="2086" spans="1:20" x14ac:dyDescent="0.25">
      <c r="A2086" t="s">
        <v>7606</v>
      </c>
      <c r="B2086" s="3">
        <v>6123.4</v>
      </c>
      <c r="C2086">
        <v>6127.65</v>
      </c>
      <c r="D2086">
        <v>6115.9</v>
      </c>
      <c r="E2086">
        <v>6122.55</v>
      </c>
      <c r="F2086">
        <v>4327</v>
      </c>
      <c r="G2086">
        <v>11543</v>
      </c>
      <c r="H2086" t="s">
        <v>1340</v>
      </c>
      <c r="I2086" s="4" t="s">
        <v>7481</v>
      </c>
      <c r="J2086">
        <v>6171</v>
      </c>
      <c r="K2086" t="s">
        <v>7359</v>
      </c>
      <c r="L2086">
        <v>6047.6</v>
      </c>
      <c r="M2086">
        <v>6294.4</v>
      </c>
      <c r="N2086">
        <v>6205.85</v>
      </c>
      <c r="O2086">
        <v>6081.7330000000002</v>
      </c>
      <c r="P2086">
        <v>308550</v>
      </c>
      <c r="T2086">
        <v>50</v>
      </c>
    </row>
    <row r="2087" spans="1:20" x14ac:dyDescent="0.25">
      <c r="A2087" t="s">
        <v>7607</v>
      </c>
      <c r="B2087" s="3">
        <v>6121.85</v>
      </c>
      <c r="C2087">
        <v>6122.95</v>
      </c>
      <c r="D2087">
        <v>6118</v>
      </c>
      <c r="E2087">
        <v>6121.95</v>
      </c>
      <c r="F2087">
        <v>1718</v>
      </c>
      <c r="G2087">
        <v>11543</v>
      </c>
      <c r="H2087" t="s">
        <v>1340</v>
      </c>
      <c r="I2087" s="4" t="s">
        <v>7481</v>
      </c>
      <c r="J2087">
        <v>6171</v>
      </c>
      <c r="K2087" t="s">
        <v>7359</v>
      </c>
      <c r="L2087">
        <v>6047.6</v>
      </c>
      <c r="M2087">
        <v>6294.4</v>
      </c>
      <c r="N2087">
        <v>6205.85</v>
      </c>
      <c r="O2087">
        <v>6081.7330000000002</v>
      </c>
      <c r="P2087">
        <v>308550</v>
      </c>
      <c r="T2087">
        <v>50</v>
      </c>
    </row>
    <row r="2088" spans="1:20" x14ac:dyDescent="0.25">
      <c r="A2088" t="s">
        <v>7608</v>
      </c>
      <c r="B2088" s="3">
        <v>6123</v>
      </c>
      <c r="C2088">
        <v>6133.5</v>
      </c>
      <c r="D2088">
        <v>6121.95</v>
      </c>
      <c r="E2088">
        <v>6133.5</v>
      </c>
      <c r="F2088">
        <v>1316</v>
      </c>
      <c r="G2088">
        <v>11543</v>
      </c>
      <c r="H2088" t="s">
        <v>1340</v>
      </c>
      <c r="I2088" s="4" t="s">
        <v>7481</v>
      </c>
      <c r="J2088">
        <v>6171</v>
      </c>
      <c r="K2088" t="s">
        <v>7359</v>
      </c>
      <c r="L2088">
        <v>6047.6</v>
      </c>
      <c r="M2088">
        <v>6294.4</v>
      </c>
      <c r="N2088">
        <v>6205.85</v>
      </c>
      <c r="O2088">
        <v>6081.7330000000002</v>
      </c>
      <c r="P2088">
        <v>308550</v>
      </c>
      <c r="T2088">
        <v>50</v>
      </c>
    </row>
    <row r="2089" spans="1:20" x14ac:dyDescent="0.25">
      <c r="A2089" t="s">
        <v>7453</v>
      </c>
      <c r="B2089" s="3">
        <v>6133.5</v>
      </c>
      <c r="C2089">
        <v>6134.15</v>
      </c>
      <c r="D2089">
        <v>6122.4</v>
      </c>
      <c r="E2089">
        <v>6123.05</v>
      </c>
      <c r="F2089">
        <v>2196</v>
      </c>
      <c r="G2089">
        <v>11543</v>
      </c>
      <c r="H2089" t="s">
        <v>1340</v>
      </c>
      <c r="I2089" s="4" t="s">
        <v>7481</v>
      </c>
      <c r="J2089">
        <v>6171</v>
      </c>
      <c r="K2089" t="s">
        <v>7359</v>
      </c>
      <c r="L2089">
        <v>6047.6</v>
      </c>
      <c r="M2089">
        <v>6294.4</v>
      </c>
      <c r="N2089">
        <v>6205.85</v>
      </c>
      <c r="O2089">
        <v>6081.7330000000002</v>
      </c>
      <c r="P2089">
        <v>308550</v>
      </c>
      <c r="T2089">
        <v>50</v>
      </c>
    </row>
    <row r="2090" spans="1:20" x14ac:dyDescent="0.25">
      <c r="A2090" t="s">
        <v>7609</v>
      </c>
      <c r="B2090" s="3">
        <v>6125.85</v>
      </c>
      <c r="C2090">
        <v>6130</v>
      </c>
      <c r="D2090">
        <v>6123.5</v>
      </c>
      <c r="E2090">
        <v>6128.3</v>
      </c>
      <c r="F2090">
        <v>995</v>
      </c>
      <c r="G2090">
        <v>11543</v>
      </c>
      <c r="H2090" t="s">
        <v>1340</v>
      </c>
      <c r="I2090" s="4" t="s">
        <v>7481</v>
      </c>
      <c r="J2090">
        <v>6171</v>
      </c>
      <c r="K2090" t="s">
        <v>7359</v>
      </c>
      <c r="L2090">
        <v>6047.6</v>
      </c>
      <c r="M2090">
        <v>6294.4</v>
      </c>
      <c r="N2090">
        <v>6205.85</v>
      </c>
      <c r="O2090">
        <v>6081.7330000000002</v>
      </c>
      <c r="P2090">
        <v>308550</v>
      </c>
      <c r="T2090">
        <v>50</v>
      </c>
    </row>
    <row r="2091" spans="1:20" x14ac:dyDescent="0.25">
      <c r="A2091" t="s">
        <v>7520</v>
      </c>
      <c r="B2091" s="3">
        <v>6130</v>
      </c>
      <c r="C2091">
        <v>6130</v>
      </c>
      <c r="D2091">
        <v>6123.05</v>
      </c>
      <c r="E2091">
        <v>6126.9</v>
      </c>
      <c r="F2091">
        <v>1319</v>
      </c>
      <c r="G2091">
        <v>11543</v>
      </c>
      <c r="H2091" t="s">
        <v>1340</v>
      </c>
      <c r="I2091" s="4" t="s">
        <v>7481</v>
      </c>
      <c r="J2091">
        <v>6171</v>
      </c>
      <c r="K2091" t="s">
        <v>7359</v>
      </c>
      <c r="L2091">
        <v>6047.6</v>
      </c>
      <c r="M2091">
        <v>6294.4</v>
      </c>
      <c r="N2091">
        <v>6205.85</v>
      </c>
      <c r="O2091">
        <v>6081.7330000000002</v>
      </c>
      <c r="P2091">
        <v>308550</v>
      </c>
      <c r="T2091">
        <v>50</v>
      </c>
    </row>
    <row r="2092" spans="1:20" x14ac:dyDescent="0.25">
      <c r="A2092" t="s">
        <v>7610</v>
      </c>
      <c r="B2092" s="3">
        <v>6127.4</v>
      </c>
      <c r="C2092">
        <v>6131.25</v>
      </c>
      <c r="D2092">
        <v>6123.7</v>
      </c>
      <c r="E2092">
        <v>6131.25</v>
      </c>
      <c r="F2092">
        <v>1485</v>
      </c>
      <c r="G2092">
        <v>11543</v>
      </c>
      <c r="H2092" t="s">
        <v>1340</v>
      </c>
      <c r="I2092" s="4" t="s">
        <v>7481</v>
      </c>
      <c r="J2092">
        <v>6171</v>
      </c>
      <c r="K2092" t="s">
        <v>7359</v>
      </c>
      <c r="L2092">
        <v>6047.6</v>
      </c>
      <c r="M2092">
        <v>6294.4</v>
      </c>
      <c r="N2092">
        <v>6205.85</v>
      </c>
      <c r="O2092">
        <v>6081.7330000000002</v>
      </c>
      <c r="P2092">
        <v>308550</v>
      </c>
      <c r="T2092">
        <v>50</v>
      </c>
    </row>
    <row r="2093" spans="1:20" x14ac:dyDescent="0.25">
      <c r="A2093" t="s">
        <v>7611</v>
      </c>
      <c r="B2093" s="3">
        <v>6130</v>
      </c>
      <c r="C2093">
        <v>6139.9</v>
      </c>
      <c r="D2093">
        <v>6127.15</v>
      </c>
      <c r="E2093">
        <v>6138.25</v>
      </c>
      <c r="F2093">
        <v>2452</v>
      </c>
      <c r="G2093">
        <v>11543</v>
      </c>
      <c r="H2093" t="s">
        <v>1340</v>
      </c>
      <c r="I2093" s="4" t="s">
        <v>7481</v>
      </c>
      <c r="J2093">
        <v>6171</v>
      </c>
      <c r="K2093" t="s">
        <v>7359</v>
      </c>
      <c r="L2093">
        <v>6047.6</v>
      </c>
      <c r="M2093">
        <v>6294.4</v>
      </c>
      <c r="N2093">
        <v>6205.85</v>
      </c>
      <c r="O2093">
        <v>6081.7330000000002</v>
      </c>
      <c r="P2093">
        <v>308550</v>
      </c>
      <c r="T2093">
        <v>50</v>
      </c>
    </row>
    <row r="2094" spans="1:20" x14ac:dyDescent="0.25">
      <c r="A2094" t="s">
        <v>7472</v>
      </c>
      <c r="B2094" s="3">
        <v>6141.25</v>
      </c>
      <c r="C2094">
        <v>6141.25</v>
      </c>
      <c r="D2094">
        <v>6132.1</v>
      </c>
      <c r="E2094">
        <v>6132.75</v>
      </c>
      <c r="F2094">
        <v>1833</v>
      </c>
      <c r="G2094">
        <v>11543</v>
      </c>
      <c r="H2094" t="s">
        <v>1340</v>
      </c>
      <c r="I2094" s="4" t="s">
        <v>7481</v>
      </c>
      <c r="J2094">
        <v>6171</v>
      </c>
      <c r="K2094" t="s">
        <v>7359</v>
      </c>
      <c r="L2094">
        <v>6047.6</v>
      </c>
      <c r="M2094">
        <v>6294.4</v>
      </c>
      <c r="N2094">
        <v>6205.85</v>
      </c>
      <c r="O2094">
        <v>6081.7330000000002</v>
      </c>
      <c r="P2094">
        <v>308550</v>
      </c>
      <c r="T2094">
        <v>50</v>
      </c>
    </row>
    <row r="2095" spans="1:20" x14ac:dyDescent="0.25">
      <c r="A2095" t="s">
        <v>7612</v>
      </c>
      <c r="B2095" s="3">
        <v>6135.9</v>
      </c>
      <c r="C2095">
        <v>6137.2</v>
      </c>
      <c r="D2095">
        <v>6132.05</v>
      </c>
      <c r="E2095">
        <v>6137.2</v>
      </c>
      <c r="F2095">
        <v>811</v>
      </c>
      <c r="G2095">
        <v>11543</v>
      </c>
      <c r="H2095" t="s">
        <v>1340</v>
      </c>
      <c r="I2095" s="4" t="s">
        <v>7481</v>
      </c>
      <c r="J2095">
        <v>6171</v>
      </c>
      <c r="K2095" t="s">
        <v>7359</v>
      </c>
      <c r="L2095">
        <v>6047.6</v>
      </c>
      <c r="M2095">
        <v>6294.4</v>
      </c>
      <c r="N2095">
        <v>6205.85</v>
      </c>
      <c r="O2095">
        <v>6081.7330000000002</v>
      </c>
      <c r="P2095">
        <v>308550</v>
      </c>
      <c r="T2095">
        <v>50</v>
      </c>
    </row>
    <row r="2096" spans="1:20" x14ac:dyDescent="0.25">
      <c r="A2096" t="s">
        <v>7613</v>
      </c>
      <c r="B2096" s="3">
        <v>6133.35</v>
      </c>
      <c r="C2096">
        <v>6139</v>
      </c>
      <c r="D2096">
        <v>6133.35</v>
      </c>
      <c r="E2096">
        <v>6134</v>
      </c>
      <c r="F2096">
        <v>1130</v>
      </c>
      <c r="G2096">
        <v>11543</v>
      </c>
      <c r="H2096" t="s">
        <v>1340</v>
      </c>
      <c r="I2096" s="4" t="s">
        <v>7481</v>
      </c>
      <c r="J2096">
        <v>6171</v>
      </c>
      <c r="K2096" t="s">
        <v>7359</v>
      </c>
      <c r="L2096">
        <v>6047.6</v>
      </c>
      <c r="M2096">
        <v>6294.4</v>
      </c>
      <c r="N2096">
        <v>6205.85</v>
      </c>
      <c r="O2096">
        <v>6081.7330000000002</v>
      </c>
      <c r="P2096">
        <v>308550</v>
      </c>
      <c r="T2096">
        <v>50</v>
      </c>
    </row>
    <row r="2097" spans="1:20" x14ac:dyDescent="0.25">
      <c r="A2097" t="s">
        <v>7614</v>
      </c>
      <c r="B2097" s="3">
        <v>6134.3</v>
      </c>
      <c r="C2097">
        <v>6137.85</v>
      </c>
      <c r="D2097">
        <v>6132</v>
      </c>
      <c r="E2097">
        <v>6133</v>
      </c>
      <c r="F2097">
        <v>1611</v>
      </c>
      <c r="G2097">
        <v>11543</v>
      </c>
      <c r="H2097" t="s">
        <v>1340</v>
      </c>
      <c r="I2097" s="4" t="s">
        <v>7481</v>
      </c>
      <c r="J2097">
        <v>6171</v>
      </c>
      <c r="K2097" t="s">
        <v>7359</v>
      </c>
      <c r="L2097">
        <v>6047.6</v>
      </c>
      <c r="M2097">
        <v>6294.4</v>
      </c>
      <c r="N2097">
        <v>6205.85</v>
      </c>
      <c r="O2097">
        <v>6081.7330000000002</v>
      </c>
      <c r="P2097">
        <v>308550</v>
      </c>
      <c r="T2097">
        <v>50</v>
      </c>
    </row>
    <row r="2098" spans="1:20" x14ac:dyDescent="0.25">
      <c r="A2098" t="s">
        <v>7615</v>
      </c>
      <c r="B2098" s="3">
        <v>6133</v>
      </c>
      <c r="C2098">
        <v>6135.9</v>
      </c>
      <c r="D2098">
        <v>6132.55</v>
      </c>
      <c r="E2098">
        <v>6132.75</v>
      </c>
      <c r="F2098">
        <v>535</v>
      </c>
      <c r="G2098">
        <v>11543</v>
      </c>
      <c r="H2098" t="s">
        <v>1340</v>
      </c>
      <c r="I2098" s="4" t="s">
        <v>7481</v>
      </c>
      <c r="J2098">
        <v>6171</v>
      </c>
      <c r="K2098" t="s">
        <v>7359</v>
      </c>
      <c r="L2098">
        <v>6047.6</v>
      </c>
      <c r="M2098">
        <v>6294.4</v>
      </c>
      <c r="N2098">
        <v>6205.85</v>
      </c>
      <c r="O2098">
        <v>6081.7330000000002</v>
      </c>
      <c r="P2098">
        <v>308550</v>
      </c>
      <c r="T2098">
        <v>50</v>
      </c>
    </row>
    <row r="2099" spans="1:20" x14ac:dyDescent="0.25">
      <c r="A2099" t="s">
        <v>7473</v>
      </c>
      <c r="B2099" s="3">
        <v>6132.7</v>
      </c>
      <c r="C2099">
        <v>6137.65</v>
      </c>
      <c r="D2099">
        <v>6132.7</v>
      </c>
      <c r="E2099">
        <v>6137.5</v>
      </c>
      <c r="F2099">
        <v>372</v>
      </c>
      <c r="G2099">
        <v>11543</v>
      </c>
      <c r="H2099" t="s">
        <v>1340</v>
      </c>
      <c r="I2099" s="4" t="s">
        <v>7481</v>
      </c>
      <c r="J2099">
        <v>6171</v>
      </c>
      <c r="K2099" t="s">
        <v>7359</v>
      </c>
      <c r="L2099">
        <v>6047.6</v>
      </c>
      <c r="M2099">
        <v>6294.4</v>
      </c>
      <c r="N2099">
        <v>6205.85</v>
      </c>
      <c r="O2099">
        <v>6081.7330000000002</v>
      </c>
      <c r="P2099">
        <v>308550</v>
      </c>
      <c r="T2099">
        <v>50</v>
      </c>
    </row>
    <row r="2100" spans="1:20" x14ac:dyDescent="0.25">
      <c r="A2100" t="s">
        <v>7616</v>
      </c>
      <c r="B2100" s="3">
        <v>6135.05</v>
      </c>
      <c r="C2100">
        <v>6138</v>
      </c>
      <c r="D2100">
        <v>6132.05</v>
      </c>
      <c r="E2100">
        <v>6132.05</v>
      </c>
      <c r="F2100">
        <v>1019</v>
      </c>
      <c r="G2100">
        <v>11543</v>
      </c>
      <c r="H2100" t="s">
        <v>1340</v>
      </c>
      <c r="I2100" s="4" t="s">
        <v>7481</v>
      </c>
      <c r="J2100">
        <v>6171</v>
      </c>
      <c r="K2100" t="s">
        <v>7359</v>
      </c>
      <c r="L2100">
        <v>6047.6</v>
      </c>
      <c r="M2100">
        <v>6294.4</v>
      </c>
      <c r="N2100">
        <v>6205.85</v>
      </c>
      <c r="O2100">
        <v>6081.7330000000002</v>
      </c>
      <c r="P2100">
        <v>308550</v>
      </c>
      <c r="T2100">
        <v>50</v>
      </c>
    </row>
    <row r="2101" spans="1:20" x14ac:dyDescent="0.25">
      <c r="A2101" t="s">
        <v>7617</v>
      </c>
      <c r="B2101" s="3">
        <v>6132</v>
      </c>
      <c r="C2101">
        <v>6137.35</v>
      </c>
      <c r="D2101">
        <v>6132</v>
      </c>
      <c r="E2101">
        <v>6137.35</v>
      </c>
      <c r="F2101">
        <v>622</v>
      </c>
      <c r="G2101">
        <v>11543</v>
      </c>
      <c r="H2101" t="s">
        <v>1340</v>
      </c>
      <c r="I2101" s="4" t="s">
        <v>7481</v>
      </c>
      <c r="J2101">
        <v>6171</v>
      </c>
      <c r="K2101" t="s">
        <v>7359</v>
      </c>
      <c r="L2101">
        <v>6047.6</v>
      </c>
      <c r="M2101">
        <v>6294.4</v>
      </c>
      <c r="N2101">
        <v>6205.85</v>
      </c>
      <c r="O2101">
        <v>6081.7330000000002</v>
      </c>
      <c r="P2101">
        <v>308550</v>
      </c>
      <c r="T2101">
        <v>50</v>
      </c>
    </row>
    <row r="2102" spans="1:20" x14ac:dyDescent="0.25">
      <c r="A2102" t="s">
        <v>7521</v>
      </c>
      <c r="B2102" s="3">
        <v>6134.1</v>
      </c>
      <c r="C2102">
        <v>6137.9</v>
      </c>
      <c r="D2102">
        <v>6133.85</v>
      </c>
      <c r="E2102">
        <v>6135.4</v>
      </c>
      <c r="F2102">
        <v>174</v>
      </c>
      <c r="G2102">
        <v>11543</v>
      </c>
      <c r="H2102" t="s">
        <v>1340</v>
      </c>
      <c r="I2102" s="4" t="s">
        <v>7481</v>
      </c>
      <c r="J2102">
        <v>6171</v>
      </c>
      <c r="K2102" t="s">
        <v>7359</v>
      </c>
      <c r="L2102">
        <v>6047.6</v>
      </c>
      <c r="M2102">
        <v>6294.4</v>
      </c>
      <c r="N2102">
        <v>6205.85</v>
      </c>
      <c r="O2102">
        <v>6081.7330000000002</v>
      </c>
      <c r="P2102">
        <v>308550</v>
      </c>
      <c r="T2102">
        <v>50</v>
      </c>
    </row>
    <row r="2103" spans="1:20" x14ac:dyDescent="0.25">
      <c r="A2103" t="s">
        <v>7618</v>
      </c>
      <c r="B2103" s="3">
        <v>6135.4</v>
      </c>
      <c r="C2103">
        <v>6136.75</v>
      </c>
      <c r="D2103">
        <v>6122.1</v>
      </c>
      <c r="E2103">
        <v>6122.2</v>
      </c>
      <c r="F2103">
        <v>1994</v>
      </c>
      <c r="G2103">
        <v>11543</v>
      </c>
      <c r="H2103" t="s">
        <v>1340</v>
      </c>
      <c r="I2103" s="4" t="s">
        <v>7481</v>
      </c>
      <c r="J2103">
        <v>6171</v>
      </c>
      <c r="K2103" t="s">
        <v>7359</v>
      </c>
      <c r="L2103">
        <v>6047.6</v>
      </c>
      <c r="M2103">
        <v>6294.4</v>
      </c>
      <c r="N2103">
        <v>6205.85</v>
      </c>
      <c r="O2103">
        <v>6081.7330000000002</v>
      </c>
      <c r="P2103">
        <v>308550</v>
      </c>
      <c r="T2103">
        <v>50</v>
      </c>
    </row>
    <row r="2104" spans="1:20" x14ac:dyDescent="0.25">
      <c r="A2104" t="s">
        <v>7455</v>
      </c>
      <c r="B2104" s="3">
        <v>6122.15</v>
      </c>
      <c r="C2104">
        <v>6128.85</v>
      </c>
      <c r="D2104">
        <v>6121.95</v>
      </c>
      <c r="E2104">
        <v>6124</v>
      </c>
      <c r="F2104">
        <v>1851</v>
      </c>
      <c r="G2104">
        <v>11543</v>
      </c>
      <c r="H2104" t="s">
        <v>1340</v>
      </c>
      <c r="I2104" s="4" t="s">
        <v>7481</v>
      </c>
      <c r="J2104">
        <v>6171</v>
      </c>
      <c r="K2104" t="s">
        <v>7359</v>
      </c>
      <c r="L2104">
        <v>6047.6</v>
      </c>
      <c r="M2104">
        <v>6294.4</v>
      </c>
      <c r="N2104">
        <v>6205.85</v>
      </c>
      <c r="O2104">
        <v>6081.7330000000002</v>
      </c>
      <c r="P2104">
        <v>308550</v>
      </c>
      <c r="T2104">
        <v>50</v>
      </c>
    </row>
    <row r="2105" spans="1:20" x14ac:dyDescent="0.25">
      <c r="A2105" t="s">
        <v>7528</v>
      </c>
      <c r="B2105" s="3">
        <v>6124</v>
      </c>
      <c r="C2105">
        <v>6126.35</v>
      </c>
      <c r="D2105">
        <v>6116.8</v>
      </c>
      <c r="E2105">
        <v>6117.3</v>
      </c>
      <c r="F2105">
        <v>2069</v>
      </c>
      <c r="G2105">
        <v>11543</v>
      </c>
      <c r="H2105" t="s">
        <v>1340</v>
      </c>
      <c r="I2105" s="4" t="s">
        <v>7481</v>
      </c>
      <c r="J2105">
        <v>6171</v>
      </c>
      <c r="K2105" t="s">
        <v>7359</v>
      </c>
      <c r="L2105">
        <v>6047.6</v>
      </c>
      <c r="M2105">
        <v>6294.4</v>
      </c>
      <c r="N2105">
        <v>6205.85</v>
      </c>
      <c r="O2105">
        <v>6081.7330000000002</v>
      </c>
      <c r="P2105">
        <v>308550</v>
      </c>
      <c r="T2105">
        <v>50</v>
      </c>
    </row>
    <row r="2106" spans="1:20" x14ac:dyDescent="0.25">
      <c r="A2106" t="s">
        <v>7619</v>
      </c>
      <c r="B2106" s="3">
        <v>6117.3</v>
      </c>
      <c r="C2106">
        <v>6122</v>
      </c>
      <c r="D2106">
        <v>6117.2</v>
      </c>
      <c r="E2106">
        <v>6122</v>
      </c>
      <c r="F2106">
        <v>2517</v>
      </c>
      <c r="G2106">
        <v>11543</v>
      </c>
      <c r="H2106" t="s">
        <v>1340</v>
      </c>
      <c r="I2106" s="4" t="s">
        <v>7481</v>
      </c>
      <c r="J2106">
        <v>6171</v>
      </c>
      <c r="K2106" t="s">
        <v>7359</v>
      </c>
      <c r="L2106">
        <v>6047.6</v>
      </c>
      <c r="M2106">
        <v>6294.4</v>
      </c>
      <c r="N2106">
        <v>6205.85</v>
      </c>
      <c r="O2106">
        <v>6081.7330000000002</v>
      </c>
      <c r="P2106">
        <v>308550</v>
      </c>
      <c r="T2106">
        <v>50</v>
      </c>
    </row>
    <row r="2107" spans="1:20" x14ac:dyDescent="0.25">
      <c r="A2107" t="s">
        <v>7620</v>
      </c>
      <c r="B2107" s="3">
        <v>6120</v>
      </c>
      <c r="C2107">
        <v>6129.5</v>
      </c>
      <c r="D2107">
        <v>6120</v>
      </c>
      <c r="E2107">
        <v>6126.1</v>
      </c>
      <c r="F2107">
        <v>1460</v>
      </c>
      <c r="G2107">
        <v>11543</v>
      </c>
      <c r="H2107" t="s">
        <v>1340</v>
      </c>
      <c r="I2107" s="4" t="s">
        <v>7481</v>
      </c>
      <c r="J2107">
        <v>6171</v>
      </c>
      <c r="K2107" t="s">
        <v>7359</v>
      </c>
      <c r="L2107">
        <v>6047.6</v>
      </c>
      <c r="M2107">
        <v>6294.4</v>
      </c>
      <c r="N2107">
        <v>6205.85</v>
      </c>
      <c r="O2107">
        <v>6081.7330000000002</v>
      </c>
      <c r="P2107">
        <v>308550</v>
      </c>
      <c r="T2107">
        <v>50</v>
      </c>
    </row>
    <row r="2108" spans="1:20" x14ac:dyDescent="0.25">
      <c r="A2108" t="s">
        <v>7621</v>
      </c>
      <c r="B2108" s="3">
        <v>6126.1</v>
      </c>
      <c r="C2108">
        <v>6131.55</v>
      </c>
      <c r="D2108">
        <v>6125</v>
      </c>
      <c r="E2108">
        <v>6125.5</v>
      </c>
      <c r="F2108">
        <v>2155</v>
      </c>
      <c r="G2108">
        <v>11543</v>
      </c>
      <c r="H2108" t="s">
        <v>1340</v>
      </c>
      <c r="I2108" s="4" t="s">
        <v>7481</v>
      </c>
      <c r="J2108">
        <v>6171</v>
      </c>
      <c r="K2108" t="s">
        <v>7359</v>
      </c>
      <c r="L2108">
        <v>6047.6</v>
      </c>
      <c r="M2108">
        <v>6294.4</v>
      </c>
      <c r="N2108">
        <v>6205.85</v>
      </c>
      <c r="O2108">
        <v>6081.7330000000002</v>
      </c>
      <c r="P2108">
        <v>308550</v>
      </c>
      <c r="T2108">
        <v>50</v>
      </c>
    </row>
    <row r="2109" spans="1:20" x14ac:dyDescent="0.25">
      <c r="A2109" t="s">
        <v>7474</v>
      </c>
      <c r="B2109" s="3">
        <v>6125.5</v>
      </c>
      <c r="C2109">
        <v>6127.3</v>
      </c>
      <c r="D2109">
        <v>6122.55</v>
      </c>
      <c r="E2109">
        <v>6124.3</v>
      </c>
      <c r="F2109">
        <v>1366</v>
      </c>
      <c r="G2109">
        <v>11543</v>
      </c>
      <c r="H2109" t="s">
        <v>1340</v>
      </c>
      <c r="I2109" s="4" t="s">
        <v>7481</v>
      </c>
      <c r="J2109">
        <v>6171</v>
      </c>
      <c r="K2109" t="s">
        <v>7359</v>
      </c>
      <c r="L2109">
        <v>6047.6</v>
      </c>
      <c r="M2109">
        <v>6294.4</v>
      </c>
      <c r="N2109">
        <v>6205.85</v>
      </c>
      <c r="O2109">
        <v>6081.7330000000002</v>
      </c>
      <c r="P2109">
        <v>308550</v>
      </c>
      <c r="T2109">
        <v>50</v>
      </c>
    </row>
    <row r="2110" spans="1:20" x14ac:dyDescent="0.25">
      <c r="A2110" t="s">
        <v>7622</v>
      </c>
      <c r="B2110" s="3">
        <v>6124.3</v>
      </c>
      <c r="C2110">
        <v>6127</v>
      </c>
      <c r="D2110">
        <v>6121.95</v>
      </c>
      <c r="E2110">
        <v>6123</v>
      </c>
      <c r="F2110">
        <v>1832</v>
      </c>
      <c r="G2110">
        <v>11543</v>
      </c>
      <c r="H2110" t="s">
        <v>1340</v>
      </c>
      <c r="I2110" s="4" t="s">
        <v>7481</v>
      </c>
      <c r="J2110">
        <v>6171</v>
      </c>
      <c r="K2110" t="s">
        <v>7359</v>
      </c>
      <c r="L2110">
        <v>6047.6</v>
      </c>
      <c r="M2110">
        <v>6294.4</v>
      </c>
      <c r="N2110">
        <v>6205.85</v>
      </c>
      <c r="O2110">
        <v>6081.7330000000002</v>
      </c>
      <c r="P2110">
        <v>308550</v>
      </c>
      <c r="T2110">
        <v>50</v>
      </c>
    </row>
    <row r="2111" spans="1:20" x14ac:dyDescent="0.25">
      <c r="A2111" t="s">
        <v>7623</v>
      </c>
      <c r="B2111" s="3">
        <v>6121.1</v>
      </c>
      <c r="C2111">
        <v>6124.75</v>
      </c>
      <c r="D2111">
        <v>6120.25</v>
      </c>
      <c r="E2111">
        <v>6121.45</v>
      </c>
      <c r="F2111">
        <v>931</v>
      </c>
      <c r="G2111">
        <v>11543</v>
      </c>
      <c r="H2111" t="s">
        <v>1340</v>
      </c>
      <c r="I2111" s="4" t="s">
        <v>7481</v>
      </c>
      <c r="J2111">
        <v>6171</v>
      </c>
      <c r="K2111" t="s">
        <v>7359</v>
      </c>
      <c r="L2111">
        <v>6047.6</v>
      </c>
      <c r="M2111">
        <v>6294.4</v>
      </c>
      <c r="N2111">
        <v>6205.85</v>
      </c>
      <c r="O2111">
        <v>6081.7330000000002</v>
      </c>
      <c r="P2111">
        <v>308550</v>
      </c>
      <c r="T2111">
        <v>50</v>
      </c>
    </row>
    <row r="2112" spans="1:20" x14ac:dyDescent="0.25">
      <c r="A2112" t="s">
        <v>7624</v>
      </c>
      <c r="B2112" s="3">
        <v>6121.6</v>
      </c>
      <c r="C2112">
        <v>6135</v>
      </c>
      <c r="D2112">
        <v>6121.4</v>
      </c>
      <c r="E2112">
        <v>6133.55</v>
      </c>
      <c r="F2112">
        <v>4048</v>
      </c>
      <c r="G2112">
        <v>11543</v>
      </c>
      <c r="H2112" t="s">
        <v>1340</v>
      </c>
      <c r="I2112" s="4" t="s">
        <v>7481</v>
      </c>
      <c r="J2112">
        <v>6171</v>
      </c>
      <c r="K2112" t="s">
        <v>7359</v>
      </c>
      <c r="L2112">
        <v>6047.6</v>
      </c>
      <c r="M2112">
        <v>6294.4</v>
      </c>
      <c r="N2112">
        <v>6205.85</v>
      </c>
      <c r="O2112">
        <v>6081.7330000000002</v>
      </c>
      <c r="P2112">
        <v>308550</v>
      </c>
      <c r="T2112">
        <v>50</v>
      </c>
    </row>
    <row r="2113" spans="1:20" x14ac:dyDescent="0.25">
      <c r="A2113" t="s">
        <v>7625</v>
      </c>
      <c r="B2113" s="3">
        <v>6134</v>
      </c>
      <c r="C2113">
        <v>6139.8</v>
      </c>
      <c r="D2113">
        <v>6131.85</v>
      </c>
      <c r="E2113">
        <v>6134</v>
      </c>
      <c r="F2113">
        <v>1377</v>
      </c>
      <c r="G2113">
        <v>11543</v>
      </c>
      <c r="H2113" t="s">
        <v>1340</v>
      </c>
      <c r="I2113" s="4" t="s">
        <v>7481</v>
      </c>
      <c r="J2113">
        <v>6171</v>
      </c>
      <c r="K2113" t="s">
        <v>7359</v>
      </c>
      <c r="L2113">
        <v>6047.6</v>
      </c>
      <c r="M2113">
        <v>6294.4</v>
      </c>
      <c r="N2113">
        <v>6205.85</v>
      </c>
      <c r="O2113">
        <v>6081.7330000000002</v>
      </c>
      <c r="P2113">
        <v>308550</v>
      </c>
      <c r="T2113">
        <v>50</v>
      </c>
    </row>
    <row r="2114" spans="1:20" x14ac:dyDescent="0.25">
      <c r="A2114" t="s">
        <v>7484</v>
      </c>
      <c r="B2114" s="3">
        <v>6132.05</v>
      </c>
      <c r="C2114">
        <v>6135</v>
      </c>
      <c r="D2114">
        <v>6131.6</v>
      </c>
      <c r="E2114">
        <v>6132.7</v>
      </c>
      <c r="F2114">
        <v>1042</v>
      </c>
      <c r="G2114">
        <v>11543</v>
      </c>
      <c r="H2114" t="s">
        <v>1340</v>
      </c>
      <c r="I2114" s="4" t="s">
        <v>7481</v>
      </c>
      <c r="J2114">
        <v>6171</v>
      </c>
      <c r="K2114" t="s">
        <v>7359</v>
      </c>
      <c r="L2114">
        <v>6047.6</v>
      </c>
      <c r="M2114">
        <v>6294.4</v>
      </c>
      <c r="N2114">
        <v>6205.85</v>
      </c>
      <c r="O2114">
        <v>6081.7330000000002</v>
      </c>
      <c r="P2114">
        <v>308550</v>
      </c>
      <c r="T2114">
        <v>50</v>
      </c>
    </row>
    <row r="2115" spans="1:20" x14ac:dyDescent="0.25">
      <c r="A2115" t="s">
        <v>7485</v>
      </c>
      <c r="B2115" s="3">
        <v>6132.8</v>
      </c>
      <c r="C2115">
        <v>6135</v>
      </c>
      <c r="D2115">
        <v>6131.75</v>
      </c>
      <c r="E2115">
        <v>6133.05</v>
      </c>
      <c r="F2115">
        <v>1026</v>
      </c>
      <c r="G2115">
        <v>11543</v>
      </c>
      <c r="H2115" t="s">
        <v>1340</v>
      </c>
      <c r="I2115" s="4" t="s">
        <v>7481</v>
      </c>
      <c r="J2115">
        <v>6171</v>
      </c>
      <c r="K2115" t="s">
        <v>7359</v>
      </c>
      <c r="L2115">
        <v>6047.6</v>
      </c>
      <c r="M2115">
        <v>6294.4</v>
      </c>
      <c r="N2115">
        <v>6205.85</v>
      </c>
      <c r="O2115">
        <v>6081.7330000000002</v>
      </c>
      <c r="P2115">
        <v>308550</v>
      </c>
      <c r="T2115">
        <v>50</v>
      </c>
    </row>
    <row r="2116" spans="1:20" x14ac:dyDescent="0.25">
      <c r="A2116" t="s">
        <v>7626</v>
      </c>
      <c r="B2116" s="3">
        <v>6133.05</v>
      </c>
      <c r="C2116">
        <v>6137.3</v>
      </c>
      <c r="D2116">
        <v>6133</v>
      </c>
      <c r="E2116">
        <v>6133</v>
      </c>
      <c r="F2116">
        <v>909</v>
      </c>
      <c r="G2116">
        <v>11543</v>
      </c>
      <c r="H2116" t="s">
        <v>1340</v>
      </c>
      <c r="I2116" s="4" t="s">
        <v>7481</v>
      </c>
      <c r="J2116">
        <v>6171</v>
      </c>
      <c r="K2116" t="s">
        <v>7359</v>
      </c>
      <c r="L2116">
        <v>6047.6</v>
      </c>
      <c r="M2116">
        <v>6294.4</v>
      </c>
      <c r="N2116">
        <v>6205.85</v>
      </c>
      <c r="O2116">
        <v>6081.7330000000002</v>
      </c>
      <c r="P2116">
        <v>308550</v>
      </c>
      <c r="T2116">
        <v>50</v>
      </c>
    </row>
    <row r="2117" spans="1:20" x14ac:dyDescent="0.25">
      <c r="A2117" t="s">
        <v>7529</v>
      </c>
      <c r="B2117" s="3">
        <v>6133</v>
      </c>
      <c r="C2117">
        <v>6136.65</v>
      </c>
      <c r="D2117">
        <v>6133</v>
      </c>
      <c r="E2117">
        <v>6134</v>
      </c>
      <c r="F2117">
        <v>685</v>
      </c>
      <c r="G2117">
        <v>11543</v>
      </c>
      <c r="H2117" t="s">
        <v>1340</v>
      </c>
      <c r="I2117" s="4" t="s">
        <v>7481</v>
      </c>
      <c r="J2117">
        <v>6171</v>
      </c>
      <c r="K2117" t="s">
        <v>7359</v>
      </c>
      <c r="L2117">
        <v>6047.6</v>
      </c>
      <c r="M2117">
        <v>6294.4</v>
      </c>
      <c r="N2117">
        <v>6205.85</v>
      </c>
      <c r="O2117">
        <v>6081.7330000000002</v>
      </c>
      <c r="P2117">
        <v>308550</v>
      </c>
      <c r="T2117">
        <v>50</v>
      </c>
    </row>
    <row r="2118" spans="1:20" x14ac:dyDescent="0.25">
      <c r="A2118" t="s">
        <v>7522</v>
      </c>
      <c r="B2118" s="3">
        <v>6134</v>
      </c>
      <c r="C2118">
        <v>6136.2</v>
      </c>
      <c r="D2118">
        <v>6133.05</v>
      </c>
      <c r="E2118">
        <v>6134</v>
      </c>
      <c r="F2118">
        <v>410</v>
      </c>
      <c r="G2118">
        <v>11543</v>
      </c>
      <c r="H2118" t="s">
        <v>1340</v>
      </c>
      <c r="I2118" s="4" t="s">
        <v>7481</v>
      </c>
      <c r="J2118">
        <v>6171</v>
      </c>
      <c r="K2118" t="s">
        <v>7359</v>
      </c>
      <c r="L2118">
        <v>6047.6</v>
      </c>
      <c r="M2118">
        <v>6294.4</v>
      </c>
      <c r="N2118">
        <v>6205.85</v>
      </c>
      <c r="O2118">
        <v>6081.7330000000002</v>
      </c>
      <c r="P2118">
        <v>308550</v>
      </c>
      <c r="T2118">
        <v>50</v>
      </c>
    </row>
    <row r="2119" spans="1:20" x14ac:dyDescent="0.25">
      <c r="A2119" t="s">
        <v>7495</v>
      </c>
      <c r="B2119" s="3">
        <v>6134.05</v>
      </c>
      <c r="C2119">
        <v>6144.45</v>
      </c>
      <c r="D2119">
        <v>6134.05</v>
      </c>
      <c r="E2119">
        <v>6135.4</v>
      </c>
      <c r="F2119">
        <v>1880</v>
      </c>
      <c r="G2119">
        <v>11543</v>
      </c>
      <c r="H2119" t="s">
        <v>1340</v>
      </c>
      <c r="I2119" s="4" t="s">
        <v>7481</v>
      </c>
      <c r="J2119">
        <v>6171</v>
      </c>
      <c r="K2119" t="s">
        <v>7359</v>
      </c>
      <c r="L2119">
        <v>6047.6</v>
      </c>
      <c r="M2119">
        <v>6294.4</v>
      </c>
      <c r="N2119">
        <v>6205.85</v>
      </c>
      <c r="O2119">
        <v>6081.7330000000002</v>
      </c>
      <c r="P2119">
        <v>308550</v>
      </c>
      <c r="T2119">
        <v>50</v>
      </c>
    </row>
    <row r="2120" spans="1:20" x14ac:dyDescent="0.25">
      <c r="A2120" t="s">
        <v>7627</v>
      </c>
      <c r="B2120" s="3">
        <v>6135.45</v>
      </c>
      <c r="C2120">
        <v>6138</v>
      </c>
      <c r="D2120">
        <v>6132.1</v>
      </c>
      <c r="E2120">
        <v>6133</v>
      </c>
      <c r="F2120">
        <v>814</v>
      </c>
      <c r="G2120">
        <v>11543</v>
      </c>
      <c r="H2120" t="s">
        <v>1340</v>
      </c>
      <c r="I2120" s="4" t="s">
        <v>7481</v>
      </c>
      <c r="J2120">
        <v>6171</v>
      </c>
      <c r="K2120" t="s">
        <v>7359</v>
      </c>
      <c r="L2120">
        <v>6047.6</v>
      </c>
      <c r="M2120">
        <v>6294.4</v>
      </c>
      <c r="N2120">
        <v>6205.85</v>
      </c>
      <c r="O2120">
        <v>6081.7330000000002</v>
      </c>
      <c r="P2120">
        <v>308550</v>
      </c>
      <c r="T2120">
        <v>50</v>
      </c>
    </row>
    <row r="2121" spans="1:20" x14ac:dyDescent="0.25">
      <c r="A2121" t="s">
        <v>7628</v>
      </c>
      <c r="B2121" s="3">
        <v>6133</v>
      </c>
      <c r="C2121">
        <v>6136.75</v>
      </c>
      <c r="D2121">
        <v>6133</v>
      </c>
      <c r="E2121">
        <v>6134.1</v>
      </c>
      <c r="F2121">
        <v>634</v>
      </c>
      <c r="G2121">
        <v>11543</v>
      </c>
      <c r="H2121" t="s">
        <v>1340</v>
      </c>
      <c r="I2121" s="4" t="s">
        <v>7481</v>
      </c>
      <c r="J2121">
        <v>6171</v>
      </c>
      <c r="K2121" t="s">
        <v>7359</v>
      </c>
      <c r="L2121">
        <v>6047.6</v>
      </c>
      <c r="M2121">
        <v>6294.4</v>
      </c>
      <c r="N2121">
        <v>6205.85</v>
      </c>
      <c r="O2121">
        <v>6081.7330000000002</v>
      </c>
      <c r="P2121">
        <v>308550</v>
      </c>
      <c r="T2121">
        <v>50</v>
      </c>
    </row>
    <row r="2122" spans="1:20" x14ac:dyDescent="0.25">
      <c r="A2122" t="s">
        <v>7629</v>
      </c>
      <c r="B2122" s="3">
        <v>6134.1</v>
      </c>
      <c r="C2122">
        <v>6136.75</v>
      </c>
      <c r="D2122">
        <v>6133.9</v>
      </c>
      <c r="E2122">
        <v>6134.1</v>
      </c>
      <c r="F2122">
        <v>777</v>
      </c>
      <c r="G2122">
        <v>11543</v>
      </c>
      <c r="H2122" t="s">
        <v>1340</v>
      </c>
      <c r="I2122" s="4" t="s">
        <v>7481</v>
      </c>
      <c r="J2122">
        <v>6171</v>
      </c>
      <c r="K2122" t="s">
        <v>7359</v>
      </c>
      <c r="L2122">
        <v>6047.6</v>
      </c>
      <c r="M2122">
        <v>6294.4</v>
      </c>
      <c r="N2122">
        <v>6205.85</v>
      </c>
      <c r="O2122">
        <v>6081.7330000000002</v>
      </c>
      <c r="P2122">
        <v>308550</v>
      </c>
      <c r="T2122">
        <v>50</v>
      </c>
    </row>
    <row r="2123" spans="1:20" x14ac:dyDescent="0.25">
      <c r="A2123" t="s">
        <v>7630</v>
      </c>
      <c r="B2123" s="3">
        <v>6133.25</v>
      </c>
      <c r="C2123">
        <v>6134</v>
      </c>
      <c r="D2123">
        <v>6128.4</v>
      </c>
      <c r="E2123">
        <v>6132.85</v>
      </c>
      <c r="F2123">
        <v>1023</v>
      </c>
      <c r="G2123">
        <v>11543</v>
      </c>
      <c r="H2123" t="s">
        <v>1340</v>
      </c>
      <c r="I2123" s="4" t="s">
        <v>7481</v>
      </c>
      <c r="J2123">
        <v>6171</v>
      </c>
      <c r="K2123" t="s">
        <v>7359</v>
      </c>
      <c r="L2123">
        <v>6047.6</v>
      </c>
      <c r="M2123">
        <v>6294.4</v>
      </c>
      <c r="N2123">
        <v>6205.85</v>
      </c>
      <c r="O2123">
        <v>6081.7330000000002</v>
      </c>
      <c r="P2123">
        <v>308550</v>
      </c>
      <c r="T2123">
        <v>50</v>
      </c>
    </row>
    <row r="2124" spans="1:20" x14ac:dyDescent="0.25">
      <c r="A2124" t="s">
        <v>7501</v>
      </c>
      <c r="B2124" s="3">
        <v>6132.8</v>
      </c>
      <c r="C2124">
        <v>6132.8</v>
      </c>
      <c r="D2124">
        <v>6127.45</v>
      </c>
      <c r="E2124">
        <v>6128.3</v>
      </c>
      <c r="F2124">
        <v>763</v>
      </c>
      <c r="G2124">
        <v>11543</v>
      </c>
      <c r="H2124" t="s">
        <v>1340</v>
      </c>
      <c r="I2124" s="4" t="s">
        <v>7481</v>
      </c>
      <c r="J2124">
        <v>6171</v>
      </c>
      <c r="K2124" t="s">
        <v>7359</v>
      </c>
      <c r="L2124">
        <v>6047.6</v>
      </c>
      <c r="M2124">
        <v>6294.4</v>
      </c>
      <c r="N2124">
        <v>6205.85</v>
      </c>
      <c r="O2124">
        <v>6081.7330000000002</v>
      </c>
      <c r="P2124">
        <v>308550</v>
      </c>
      <c r="T2124">
        <v>50</v>
      </c>
    </row>
    <row r="2125" spans="1:20" x14ac:dyDescent="0.25">
      <c r="A2125" t="s">
        <v>7631</v>
      </c>
      <c r="B2125" s="3">
        <v>6130.95</v>
      </c>
      <c r="C2125">
        <v>6131.95</v>
      </c>
      <c r="D2125">
        <v>6126.45</v>
      </c>
      <c r="E2125">
        <v>6126.45</v>
      </c>
      <c r="F2125">
        <v>863</v>
      </c>
      <c r="G2125">
        <v>11543</v>
      </c>
      <c r="H2125" t="s">
        <v>1340</v>
      </c>
      <c r="I2125" s="4" t="s">
        <v>7481</v>
      </c>
      <c r="J2125">
        <v>6171</v>
      </c>
      <c r="K2125" t="s">
        <v>7359</v>
      </c>
      <c r="L2125">
        <v>6047.6</v>
      </c>
      <c r="M2125">
        <v>6294.4</v>
      </c>
      <c r="N2125">
        <v>6205.85</v>
      </c>
      <c r="O2125">
        <v>6081.7330000000002</v>
      </c>
      <c r="P2125">
        <v>308550</v>
      </c>
      <c r="T2125">
        <v>50</v>
      </c>
    </row>
    <row r="2126" spans="1:20" x14ac:dyDescent="0.25">
      <c r="A2126" t="s">
        <v>7504</v>
      </c>
      <c r="B2126" s="3">
        <v>6125</v>
      </c>
      <c r="C2126">
        <v>6131</v>
      </c>
      <c r="D2126">
        <v>6123.1</v>
      </c>
      <c r="E2126">
        <v>6128</v>
      </c>
      <c r="F2126">
        <v>942</v>
      </c>
      <c r="G2126">
        <v>11543</v>
      </c>
      <c r="H2126" t="s">
        <v>1340</v>
      </c>
      <c r="I2126" s="4" t="s">
        <v>7481</v>
      </c>
      <c r="J2126">
        <v>6171</v>
      </c>
      <c r="K2126" t="s">
        <v>7359</v>
      </c>
      <c r="L2126">
        <v>6047.6</v>
      </c>
      <c r="M2126">
        <v>6294.4</v>
      </c>
      <c r="N2126">
        <v>6205.85</v>
      </c>
      <c r="O2126">
        <v>6081.7330000000002</v>
      </c>
      <c r="P2126">
        <v>308550</v>
      </c>
      <c r="T2126">
        <v>50</v>
      </c>
    </row>
    <row r="2127" spans="1:20" x14ac:dyDescent="0.25">
      <c r="A2127" t="s">
        <v>7632</v>
      </c>
      <c r="B2127" s="3">
        <v>6128</v>
      </c>
      <c r="C2127">
        <v>6129.6</v>
      </c>
      <c r="D2127">
        <v>6126.1</v>
      </c>
      <c r="E2127">
        <v>6127.75</v>
      </c>
      <c r="F2127">
        <v>304</v>
      </c>
      <c r="G2127">
        <v>11543</v>
      </c>
      <c r="H2127" t="s">
        <v>1340</v>
      </c>
      <c r="I2127" s="4" t="s">
        <v>7481</v>
      </c>
      <c r="J2127">
        <v>6171</v>
      </c>
      <c r="K2127" t="s">
        <v>7359</v>
      </c>
      <c r="L2127">
        <v>6047.6</v>
      </c>
      <c r="M2127">
        <v>6294.4</v>
      </c>
      <c r="N2127">
        <v>6205.85</v>
      </c>
      <c r="O2127">
        <v>6081.7330000000002</v>
      </c>
      <c r="P2127">
        <v>308550</v>
      </c>
      <c r="T2127">
        <v>50</v>
      </c>
    </row>
    <row r="2128" spans="1:20" x14ac:dyDescent="0.25">
      <c r="A2128" t="s">
        <v>7633</v>
      </c>
      <c r="B2128" s="3">
        <v>6127.75</v>
      </c>
      <c r="C2128">
        <v>6133</v>
      </c>
      <c r="D2128">
        <v>6126.1</v>
      </c>
      <c r="E2128">
        <v>6132</v>
      </c>
      <c r="F2128">
        <v>688</v>
      </c>
      <c r="G2128">
        <v>11543</v>
      </c>
      <c r="H2128" t="s">
        <v>1340</v>
      </c>
      <c r="I2128" s="4" t="s">
        <v>7481</v>
      </c>
      <c r="J2128">
        <v>6171</v>
      </c>
      <c r="K2128" t="s">
        <v>7359</v>
      </c>
      <c r="L2128">
        <v>6047.6</v>
      </c>
      <c r="M2128">
        <v>6294.4</v>
      </c>
      <c r="N2128">
        <v>6205.85</v>
      </c>
      <c r="O2128">
        <v>6081.7330000000002</v>
      </c>
      <c r="P2128">
        <v>308550</v>
      </c>
      <c r="T2128">
        <v>50</v>
      </c>
    </row>
    <row r="2129" spans="1:20" x14ac:dyDescent="0.25">
      <c r="A2129" t="s">
        <v>7502</v>
      </c>
      <c r="B2129" s="3">
        <v>6134</v>
      </c>
      <c r="C2129">
        <v>6137.05</v>
      </c>
      <c r="D2129">
        <v>6128.15</v>
      </c>
      <c r="E2129">
        <v>6130.75</v>
      </c>
      <c r="F2129">
        <v>2082</v>
      </c>
      <c r="G2129">
        <v>11543</v>
      </c>
      <c r="H2129" t="s">
        <v>1340</v>
      </c>
      <c r="I2129" s="4" t="s">
        <v>7481</v>
      </c>
      <c r="J2129">
        <v>6171</v>
      </c>
      <c r="K2129" t="s">
        <v>7359</v>
      </c>
      <c r="L2129">
        <v>6047.6</v>
      </c>
      <c r="M2129">
        <v>6294.4</v>
      </c>
      <c r="N2129">
        <v>6205.85</v>
      </c>
      <c r="O2129">
        <v>6081.7330000000002</v>
      </c>
      <c r="P2129">
        <v>308550</v>
      </c>
      <c r="T2129">
        <v>50</v>
      </c>
    </row>
    <row r="2130" spans="1:20" x14ac:dyDescent="0.25">
      <c r="A2130" t="s">
        <v>7634</v>
      </c>
      <c r="B2130" s="3">
        <v>6130.75</v>
      </c>
      <c r="C2130">
        <v>6133</v>
      </c>
      <c r="D2130">
        <v>6128.55</v>
      </c>
      <c r="E2130">
        <v>6131.85</v>
      </c>
      <c r="F2130">
        <v>337</v>
      </c>
      <c r="G2130">
        <v>11543</v>
      </c>
      <c r="H2130" t="s">
        <v>1340</v>
      </c>
      <c r="I2130" s="4" t="s">
        <v>7481</v>
      </c>
      <c r="J2130">
        <v>6171</v>
      </c>
      <c r="K2130" t="s">
        <v>7359</v>
      </c>
      <c r="L2130">
        <v>6047.6</v>
      </c>
      <c r="M2130">
        <v>6294.4</v>
      </c>
      <c r="N2130">
        <v>6205.85</v>
      </c>
      <c r="O2130">
        <v>6081.7330000000002</v>
      </c>
      <c r="P2130">
        <v>308550</v>
      </c>
      <c r="T2130">
        <v>50</v>
      </c>
    </row>
    <row r="2131" spans="1:20" x14ac:dyDescent="0.25">
      <c r="A2131" t="s">
        <v>7635</v>
      </c>
      <c r="B2131" s="3">
        <v>6131.85</v>
      </c>
      <c r="C2131">
        <v>6131.9</v>
      </c>
      <c r="D2131">
        <v>6128</v>
      </c>
      <c r="E2131">
        <v>6128</v>
      </c>
      <c r="F2131">
        <v>792</v>
      </c>
      <c r="G2131">
        <v>11543</v>
      </c>
      <c r="H2131" t="s">
        <v>1340</v>
      </c>
      <c r="I2131" s="4" t="s">
        <v>7481</v>
      </c>
      <c r="J2131">
        <v>6171</v>
      </c>
      <c r="K2131" t="s">
        <v>7359</v>
      </c>
      <c r="L2131">
        <v>6047.6</v>
      </c>
      <c r="M2131">
        <v>6294.4</v>
      </c>
      <c r="N2131">
        <v>6205.85</v>
      </c>
      <c r="O2131">
        <v>6081.7330000000002</v>
      </c>
      <c r="P2131">
        <v>308550</v>
      </c>
      <c r="T2131">
        <v>50</v>
      </c>
    </row>
    <row r="2132" spans="1:20" x14ac:dyDescent="0.25">
      <c r="A2132" t="s">
        <v>7636</v>
      </c>
      <c r="B2132" s="3">
        <v>6128</v>
      </c>
      <c r="C2132">
        <v>6130</v>
      </c>
      <c r="D2132">
        <v>6126.8</v>
      </c>
      <c r="E2132">
        <v>6127.5</v>
      </c>
      <c r="F2132">
        <v>793</v>
      </c>
      <c r="G2132">
        <v>11543</v>
      </c>
      <c r="H2132" t="s">
        <v>1340</v>
      </c>
      <c r="I2132" s="4" t="s">
        <v>7481</v>
      </c>
      <c r="J2132">
        <v>6171</v>
      </c>
      <c r="K2132" t="s">
        <v>7359</v>
      </c>
      <c r="L2132">
        <v>6047.6</v>
      </c>
      <c r="M2132">
        <v>6294.4</v>
      </c>
      <c r="N2132">
        <v>6205.85</v>
      </c>
      <c r="O2132">
        <v>6081.7330000000002</v>
      </c>
      <c r="P2132">
        <v>308550</v>
      </c>
      <c r="T2132">
        <v>50</v>
      </c>
    </row>
    <row r="2133" spans="1:20" x14ac:dyDescent="0.25">
      <c r="A2133" t="s">
        <v>7637</v>
      </c>
      <c r="B2133" s="3">
        <v>6126.8</v>
      </c>
      <c r="C2133">
        <v>6127.15</v>
      </c>
      <c r="D2133">
        <v>6119.4</v>
      </c>
      <c r="E2133">
        <v>6122</v>
      </c>
      <c r="F2133">
        <v>3016</v>
      </c>
      <c r="G2133">
        <v>11543</v>
      </c>
      <c r="H2133" t="s">
        <v>1340</v>
      </c>
      <c r="I2133" s="4" t="s">
        <v>7481</v>
      </c>
      <c r="J2133">
        <v>6171</v>
      </c>
      <c r="K2133" t="s">
        <v>7359</v>
      </c>
      <c r="L2133">
        <v>6047.6</v>
      </c>
      <c r="M2133">
        <v>6294.4</v>
      </c>
      <c r="N2133">
        <v>6205.85</v>
      </c>
      <c r="O2133">
        <v>6081.7330000000002</v>
      </c>
      <c r="P2133">
        <v>308550</v>
      </c>
      <c r="T2133">
        <v>50</v>
      </c>
    </row>
    <row r="2134" spans="1:20" x14ac:dyDescent="0.25">
      <c r="A2134" t="s">
        <v>7503</v>
      </c>
      <c r="B2134" s="3">
        <v>6122</v>
      </c>
      <c r="C2134">
        <v>6126.3</v>
      </c>
      <c r="D2134">
        <v>6121.95</v>
      </c>
      <c r="E2134">
        <v>6122.9</v>
      </c>
      <c r="F2134">
        <v>807</v>
      </c>
      <c r="G2134">
        <v>11543</v>
      </c>
      <c r="H2134" t="s">
        <v>1340</v>
      </c>
      <c r="I2134" s="4" t="s">
        <v>7481</v>
      </c>
      <c r="J2134">
        <v>6171</v>
      </c>
      <c r="K2134" t="s">
        <v>7359</v>
      </c>
      <c r="L2134">
        <v>6047.6</v>
      </c>
      <c r="M2134">
        <v>6294.4</v>
      </c>
      <c r="N2134">
        <v>6205.85</v>
      </c>
      <c r="O2134">
        <v>6081.7330000000002</v>
      </c>
      <c r="P2134">
        <v>308550</v>
      </c>
      <c r="T2134">
        <v>50</v>
      </c>
    </row>
    <row r="2135" spans="1:20" x14ac:dyDescent="0.25">
      <c r="A2135" t="s">
        <v>7505</v>
      </c>
      <c r="B2135" s="3">
        <v>6123.95</v>
      </c>
      <c r="C2135">
        <v>6126.3</v>
      </c>
      <c r="D2135">
        <v>6121.95</v>
      </c>
      <c r="E2135">
        <v>6122.8</v>
      </c>
      <c r="F2135">
        <v>713</v>
      </c>
      <c r="G2135">
        <v>11543</v>
      </c>
      <c r="H2135" t="s">
        <v>1340</v>
      </c>
      <c r="I2135" s="4" t="s">
        <v>7481</v>
      </c>
      <c r="J2135">
        <v>6171</v>
      </c>
      <c r="K2135" t="s">
        <v>7359</v>
      </c>
      <c r="L2135">
        <v>6047.6</v>
      </c>
      <c r="M2135">
        <v>6294.4</v>
      </c>
      <c r="N2135">
        <v>6205.85</v>
      </c>
      <c r="O2135">
        <v>6081.7330000000002</v>
      </c>
      <c r="P2135">
        <v>308550</v>
      </c>
      <c r="T2135">
        <v>50</v>
      </c>
    </row>
    <row r="2136" spans="1:20" x14ac:dyDescent="0.25">
      <c r="A2136" t="s">
        <v>7638</v>
      </c>
      <c r="B2136" s="3">
        <v>6122.8</v>
      </c>
      <c r="C2136">
        <v>6126.1</v>
      </c>
      <c r="D2136">
        <v>6121.95</v>
      </c>
      <c r="E2136">
        <v>6121.95</v>
      </c>
      <c r="F2136">
        <v>758</v>
      </c>
      <c r="G2136">
        <v>11543</v>
      </c>
      <c r="H2136" t="s">
        <v>1340</v>
      </c>
      <c r="I2136" s="4" t="s">
        <v>7481</v>
      </c>
      <c r="J2136">
        <v>6171</v>
      </c>
      <c r="K2136" t="s">
        <v>7359</v>
      </c>
      <c r="L2136">
        <v>6047.6</v>
      </c>
      <c r="M2136">
        <v>6294.4</v>
      </c>
      <c r="N2136">
        <v>6205.85</v>
      </c>
      <c r="O2136">
        <v>6081.7330000000002</v>
      </c>
      <c r="P2136">
        <v>308550</v>
      </c>
      <c r="T2136">
        <v>50</v>
      </c>
    </row>
    <row r="2137" spans="1:20" x14ac:dyDescent="0.25">
      <c r="A2137" t="s">
        <v>7639</v>
      </c>
      <c r="B2137" s="3">
        <v>6123.25</v>
      </c>
      <c r="C2137">
        <v>6124.9</v>
      </c>
      <c r="D2137">
        <v>6121.95</v>
      </c>
      <c r="E2137">
        <v>6124</v>
      </c>
      <c r="F2137">
        <v>1266</v>
      </c>
      <c r="G2137">
        <v>11543</v>
      </c>
      <c r="H2137" t="s">
        <v>1340</v>
      </c>
      <c r="I2137" s="4" t="s">
        <v>7481</v>
      </c>
      <c r="J2137">
        <v>6171</v>
      </c>
      <c r="K2137" t="s">
        <v>7359</v>
      </c>
      <c r="L2137">
        <v>6047.6</v>
      </c>
      <c r="M2137">
        <v>6294.4</v>
      </c>
      <c r="N2137">
        <v>6205.85</v>
      </c>
      <c r="O2137">
        <v>6081.7330000000002</v>
      </c>
      <c r="P2137">
        <v>308550</v>
      </c>
      <c r="T2137">
        <v>50</v>
      </c>
    </row>
    <row r="2138" spans="1:20" x14ac:dyDescent="0.25">
      <c r="A2138" t="s">
        <v>7640</v>
      </c>
      <c r="B2138" s="3">
        <v>6121.95</v>
      </c>
      <c r="C2138">
        <v>6127.5</v>
      </c>
      <c r="D2138">
        <v>6121.95</v>
      </c>
      <c r="E2138">
        <v>6127.5</v>
      </c>
      <c r="F2138">
        <v>1681</v>
      </c>
      <c r="G2138">
        <v>11543</v>
      </c>
      <c r="H2138" t="s">
        <v>1340</v>
      </c>
      <c r="I2138" s="4" t="s">
        <v>7481</v>
      </c>
      <c r="J2138">
        <v>6171</v>
      </c>
      <c r="K2138" t="s">
        <v>7359</v>
      </c>
      <c r="L2138">
        <v>6047.6</v>
      </c>
      <c r="M2138">
        <v>6294.4</v>
      </c>
      <c r="N2138">
        <v>6205.85</v>
      </c>
      <c r="O2138">
        <v>6081.7330000000002</v>
      </c>
      <c r="P2138">
        <v>308550</v>
      </c>
      <c r="T2138">
        <v>50</v>
      </c>
    </row>
    <row r="2139" spans="1:20" x14ac:dyDescent="0.25">
      <c r="A2139" t="s">
        <v>7506</v>
      </c>
      <c r="B2139" s="3">
        <v>6127.5</v>
      </c>
      <c r="C2139">
        <v>6128.45</v>
      </c>
      <c r="D2139">
        <v>6125</v>
      </c>
      <c r="E2139">
        <v>6126</v>
      </c>
      <c r="F2139">
        <v>247</v>
      </c>
      <c r="G2139">
        <v>11543</v>
      </c>
      <c r="H2139" t="s">
        <v>1340</v>
      </c>
      <c r="I2139" s="4" t="s">
        <v>7481</v>
      </c>
      <c r="J2139">
        <v>6171</v>
      </c>
      <c r="K2139" t="s">
        <v>7359</v>
      </c>
      <c r="L2139">
        <v>6047.6</v>
      </c>
      <c r="M2139">
        <v>6294.4</v>
      </c>
      <c r="N2139">
        <v>6205.85</v>
      </c>
      <c r="O2139">
        <v>6081.7330000000002</v>
      </c>
      <c r="P2139">
        <v>308550</v>
      </c>
      <c r="T2139">
        <v>50</v>
      </c>
    </row>
    <row r="2140" spans="1:20" x14ac:dyDescent="0.25">
      <c r="A2140" t="s">
        <v>7511</v>
      </c>
      <c r="B2140" s="3">
        <v>6126</v>
      </c>
      <c r="C2140">
        <v>6132.8</v>
      </c>
      <c r="D2140">
        <v>6126</v>
      </c>
      <c r="E2140">
        <v>6130.45</v>
      </c>
      <c r="F2140">
        <v>626</v>
      </c>
      <c r="G2140">
        <v>11543</v>
      </c>
      <c r="H2140" t="s">
        <v>1340</v>
      </c>
      <c r="I2140" s="4" t="s">
        <v>7481</v>
      </c>
      <c r="J2140">
        <v>6171</v>
      </c>
      <c r="K2140" t="s">
        <v>7359</v>
      </c>
      <c r="L2140">
        <v>6047.6</v>
      </c>
      <c r="M2140">
        <v>6294.4</v>
      </c>
      <c r="N2140">
        <v>6205.85</v>
      </c>
      <c r="O2140">
        <v>6081.7330000000002</v>
      </c>
      <c r="P2140">
        <v>308550</v>
      </c>
      <c r="T2140">
        <v>50</v>
      </c>
    </row>
    <row r="2141" spans="1:20" x14ac:dyDescent="0.25">
      <c r="A2141" t="s">
        <v>7641</v>
      </c>
      <c r="B2141" s="3">
        <v>6131.2</v>
      </c>
      <c r="C2141">
        <v>6138</v>
      </c>
      <c r="D2141">
        <v>6130.15</v>
      </c>
      <c r="E2141">
        <v>6135.45</v>
      </c>
      <c r="F2141">
        <v>850</v>
      </c>
      <c r="G2141">
        <v>11543</v>
      </c>
      <c r="H2141" t="s">
        <v>1340</v>
      </c>
      <c r="I2141" s="4" t="s">
        <v>7481</v>
      </c>
      <c r="J2141">
        <v>6171</v>
      </c>
      <c r="K2141" t="s">
        <v>7359</v>
      </c>
      <c r="L2141">
        <v>6047.6</v>
      </c>
      <c r="M2141">
        <v>6294.4</v>
      </c>
      <c r="N2141">
        <v>6205.85</v>
      </c>
      <c r="O2141">
        <v>6081.7330000000002</v>
      </c>
      <c r="P2141">
        <v>308550</v>
      </c>
      <c r="T2141">
        <v>50</v>
      </c>
    </row>
    <row r="2142" spans="1:20" x14ac:dyDescent="0.25">
      <c r="A2142" t="s">
        <v>7642</v>
      </c>
      <c r="B2142" s="3">
        <v>6135.45</v>
      </c>
      <c r="C2142">
        <v>6141.7</v>
      </c>
      <c r="D2142">
        <v>6135.4</v>
      </c>
      <c r="E2142">
        <v>6140.65</v>
      </c>
      <c r="F2142">
        <v>1876</v>
      </c>
      <c r="G2142">
        <v>11543</v>
      </c>
      <c r="H2142" t="s">
        <v>1340</v>
      </c>
      <c r="I2142" s="4" t="s">
        <v>7481</v>
      </c>
      <c r="J2142">
        <v>6171</v>
      </c>
      <c r="K2142" t="s">
        <v>7359</v>
      </c>
      <c r="L2142">
        <v>6047.6</v>
      </c>
      <c r="M2142">
        <v>6294.4</v>
      </c>
      <c r="N2142">
        <v>6205.85</v>
      </c>
      <c r="O2142">
        <v>6081.7330000000002</v>
      </c>
      <c r="P2142">
        <v>308550</v>
      </c>
      <c r="T2142">
        <v>50</v>
      </c>
    </row>
    <row r="2143" spans="1:20" x14ac:dyDescent="0.25">
      <c r="A2143" t="s">
        <v>7643</v>
      </c>
      <c r="B2143" s="3">
        <v>6141.3</v>
      </c>
      <c r="C2143">
        <v>6144.95</v>
      </c>
      <c r="D2143">
        <v>6138.05</v>
      </c>
      <c r="E2143">
        <v>6141.7</v>
      </c>
      <c r="F2143">
        <v>1764</v>
      </c>
      <c r="G2143">
        <v>11543</v>
      </c>
      <c r="H2143" t="s">
        <v>1340</v>
      </c>
      <c r="I2143" s="4" t="s">
        <v>7481</v>
      </c>
      <c r="J2143">
        <v>6171</v>
      </c>
      <c r="K2143" t="s">
        <v>7359</v>
      </c>
      <c r="L2143">
        <v>6047.6</v>
      </c>
      <c r="M2143">
        <v>6294.4</v>
      </c>
      <c r="N2143">
        <v>6205.85</v>
      </c>
      <c r="O2143">
        <v>6081.7330000000002</v>
      </c>
      <c r="P2143">
        <v>308550</v>
      </c>
      <c r="T2143">
        <v>50</v>
      </c>
    </row>
    <row r="2144" spans="1:20" x14ac:dyDescent="0.25">
      <c r="A2144" t="s">
        <v>7510</v>
      </c>
      <c r="B2144" s="3">
        <v>6141.45</v>
      </c>
      <c r="C2144">
        <v>6144</v>
      </c>
      <c r="D2144">
        <v>6138.2</v>
      </c>
      <c r="E2144">
        <v>6138.2</v>
      </c>
      <c r="F2144">
        <v>748</v>
      </c>
      <c r="G2144">
        <v>11543</v>
      </c>
      <c r="H2144" t="s">
        <v>1340</v>
      </c>
      <c r="I2144" s="4" t="s">
        <v>7481</v>
      </c>
      <c r="J2144">
        <v>6171</v>
      </c>
      <c r="K2144" t="s">
        <v>7359</v>
      </c>
      <c r="L2144">
        <v>6047.6</v>
      </c>
      <c r="M2144">
        <v>6294.4</v>
      </c>
      <c r="N2144">
        <v>6205.85</v>
      </c>
      <c r="O2144">
        <v>6081.7330000000002</v>
      </c>
      <c r="P2144">
        <v>308550</v>
      </c>
      <c r="T2144">
        <v>50</v>
      </c>
    </row>
    <row r="2145" spans="1:20" x14ac:dyDescent="0.25">
      <c r="A2145" t="s">
        <v>7524</v>
      </c>
      <c r="B2145" s="3">
        <v>6138.2</v>
      </c>
      <c r="C2145">
        <v>6139.95</v>
      </c>
      <c r="D2145">
        <v>6126.4</v>
      </c>
      <c r="E2145">
        <v>6129.5</v>
      </c>
      <c r="F2145">
        <v>1041</v>
      </c>
      <c r="G2145">
        <v>11543</v>
      </c>
      <c r="H2145" t="s">
        <v>1340</v>
      </c>
      <c r="I2145" s="4" t="s">
        <v>7481</v>
      </c>
      <c r="J2145">
        <v>6171</v>
      </c>
      <c r="K2145" t="s">
        <v>7359</v>
      </c>
      <c r="L2145">
        <v>6047.6</v>
      </c>
      <c r="M2145">
        <v>6294.4</v>
      </c>
      <c r="N2145">
        <v>6205.85</v>
      </c>
      <c r="O2145">
        <v>6081.7330000000002</v>
      </c>
      <c r="P2145">
        <v>308550</v>
      </c>
      <c r="T2145">
        <v>50</v>
      </c>
    </row>
    <row r="2146" spans="1:20" x14ac:dyDescent="0.25">
      <c r="A2146" t="s">
        <v>7644</v>
      </c>
      <c r="B2146" s="3">
        <v>6129.45</v>
      </c>
      <c r="C2146">
        <v>6135</v>
      </c>
      <c r="D2146">
        <v>6129.45</v>
      </c>
      <c r="E2146">
        <v>6133.9</v>
      </c>
      <c r="F2146">
        <v>766</v>
      </c>
      <c r="G2146">
        <v>11543</v>
      </c>
      <c r="H2146" t="s">
        <v>1340</v>
      </c>
      <c r="I2146" s="4" t="s">
        <v>7481</v>
      </c>
      <c r="J2146">
        <v>6171</v>
      </c>
      <c r="K2146" t="s">
        <v>7359</v>
      </c>
      <c r="L2146">
        <v>6047.6</v>
      </c>
      <c r="M2146">
        <v>6294.4</v>
      </c>
      <c r="N2146">
        <v>6205.85</v>
      </c>
      <c r="O2146">
        <v>6081.7330000000002</v>
      </c>
      <c r="P2146">
        <v>308550</v>
      </c>
      <c r="T2146">
        <v>50</v>
      </c>
    </row>
    <row r="2147" spans="1:20" x14ac:dyDescent="0.25">
      <c r="A2147" t="s">
        <v>7645</v>
      </c>
      <c r="B2147" s="3">
        <v>6136.95</v>
      </c>
      <c r="C2147">
        <v>6137.15</v>
      </c>
      <c r="D2147">
        <v>6132</v>
      </c>
      <c r="E2147">
        <v>6134</v>
      </c>
      <c r="F2147">
        <v>714</v>
      </c>
      <c r="G2147">
        <v>11543</v>
      </c>
      <c r="H2147" t="s">
        <v>1340</v>
      </c>
      <c r="I2147" s="4" t="s">
        <v>7481</v>
      </c>
      <c r="J2147">
        <v>6171</v>
      </c>
      <c r="K2147" t="s">
        <v>7359</v>
      </c>
      <c r="L2147">
        <v>6047.6</v>
      </c>
      <c r="M2147">
        <v>6294.4</v>
      </c>
      <c r="N2147">
        <v>6205.85</v>
      </c>
      <c r="O2147">
        <v>6081.7330000000002</v>
      </c>
      <c r="P2147">
        <v>308550</v>
      </c>
      <c r="T2147">
        <v>50</v>
      </c>
    </row>
    <row r="2148" spans="1:20" x14ac:dyDescent="0.25">
      <c r="A2148" t="s">
        <v>7646</v>
      </c>
      <c r="B2148" s="3">
        <v>6132.5</v>
      </c>
      <c r="C2148">
        <v>6136.1</v>
      </c>
      <c r="D2148">
        <v>6132.5</v>
      </c>
      <c r="E2148">
        <v>6133.95</v>
      </c>
      <c r="F2148">
        <v>425</v>
      </c>
      <c r="G2148">
        <v>11543</v>
      </c>
      <c r="H2148" t="s">
        <v>1340</v>
      </c>
      <c r="I2148" s="4" t="s">
        <v>7481</v>
      </c>
      <c r="J2148">
        <v>6171</v>
      </c>
      <c r="K2148" t="s">
        <v>7359</v>
      </c>
      <c r="L2148">
        <v>6047.6</v>
      </c>
      <c r="M2148">
        <v>6294.4</v>
      </c>
      <c r="N2148">
        <v>6205.85</v>
      </c>
      <c r="O2148">
        <v>6081.7330000000002</v>
      </c>
      <c r="P2148">
        <v>308550</v>
      </c>
      <c r="T2148">
        <v>50</v>
      </c>
    </row>
    <row r="2149" spans="1:20" x14ac:dyDescent="0.25">
      <c r="A2149" t="s">
        <v>7647</v>
      </c>
      <c r="B2149" s="3">
        <v>6133.95</v>
      </c>
      <c r="C2149">
        <v>6140</v>
      </c>
      <c r="D2149">
        <v>6133.95</v>
      </c>
      <c r="E2149">
        <v>6139</v>
      </c>
      <c r="F2149">
        <v>427</v>
      </c>
      <c r="G2149">
        <v>11543</v>
      </c>
      <c r="H2149" t="s">
        <v>1340</v>
      </c>
      <c r="I2149" s="4" t="s">
        <v>7481</v>
      </c>
      <c r="J2149">
        <v>6171</v>
      </c>
      <c r="K2149" t="s">
        <v>7359</v>
      </c>
      <c r="L2149">
        <v>6047.6</v>
      </c>
      <c r="M2149">
        <v>6294.4</v>
      </c>
      <c r="N2149">
        <v>6205.85</v>
      </c>
      <c r="O2149">
        <v>6081.7330000000002</v>
      </c>
      <c r="P2149">
        <v>308550</v>
      </c>
      <c r="T2149">
        <v>50</v>
      </c>
    </row>
    <row r="2150" spans="1:20" x14ac:dyDescent="0.25">
      <c r="A2150" t="s">
        <v>7648</v>
      </c>
      <c r="B2150" s="3">
        <v>6139</v>
      </c>
      <c r="C2150">
        <v>6144.95</v>
      </c>
      <c r="D2150">
        <v>6139</v>
      </c>
      <c r="E2150">
        <v>6139.05</v>
      </c>
      <c r="F2150">
        <v>594</v>
      </c>
      <c r="G2150">
        <v>11543</v>
      </c>
      <c r="H2150" t="s">
        <v>1340</v>
      </c>
      <c r="I2150" s="4" t="s">
        <v>7481</v>
      </c>
      <c r="J2150">
        <v>6171</v>
      </c>
      <c r="K2150" t="s">
        <v>7359</v>
      </c>
      <c r="L2150">
        <v>6047.6</v>
      </c>
      <c r="M2150">
        <v>6294.4</v>
      </c>
      <c r="N2150">
        <v>6205.85</v>
      </c>
      <c r="O2150">
        <v>6081.7330000000002</v>
      </c>
      <c r="P2150">
        <v>308550</v>
      </c>
      <c r="T2150">
        <v>50</v>
      </c>
    </row>
    <row r="2151" spans="1:20" x14ac:dyDescent="0.25">
      <c r="A2151" t="s">
        <v>7649</v>
      </c>
      <c r="B2151" s="3">
        <v>6139</v>
      </c>
      <c r="C2151">
        <v>6140</v>
      </c>
      <c r="D2151">
        <v>6137.9</v>
      </c>
      <c r="E2151">
        <v>6138</v>
      </c>
      <c r="F2151">
        <v>455</v>
      </c>
      <c r="G2151">
        <v>11543</v>
      </c>
      <c r="H2151" t="s">
        <v>1340</v>
      </c>
      <c r="I2151" s="4" t="s">
        <v>7481</v>
      </c>
      <c r="J2151">
        <v>6171</v>
      </c>
      <c r="K2151" t="s">
        <v>7359</v>
      </c>
      <c r="L2151">
        <v>6047.6</v>
      </c>
      <c r="M2151">
        <v>6294.4</v>
      </c>
      <c r="N2151">
        <v>6205.85</v>
      </c>
      <c r="O2151">
        <v>6081.7330000000002</v>
      </c>
      <c r="P2151">
        <v>308550</v>
      </c>
      <c r="T2151">
        <v>50</v>
      </c>
    </row>
    <row r="2152" spans="1:20" x14ac:dyDescent="0.25">
      <c r="A2152" t="s">
        <v>7650</v>
      </c>
      <c r="B2152" s="3">
        <v>6138</v>
      </c>
      <c r="C2152">
        <v>6138.95</v>
      </c>
      <c r="D2152">
        <v>6134.25</v>
      </c>
      <c r="E2152">
        <v>6136</v>
      </c>
      <c r="F2152">
        <v>415</v>
      </c>
      <c r="G2152">
        <v>11543</v>
      </c>
      <c r="H2152" t="s">
        <v>1340</v>
      </c>
      <c r="I2152" s="4" t="s">
        <v>7481</v>
      </c>
      <c r="J2152">
        <v>6171</v>
      </c>
      <c r="K2152" t="s">
        <v>7359</v>
      </c>
      <c r="L2152">
        <v>6047.6</v>
      </c>
      <c r="M2152">
        <v>6294.4</v>
      </c>
      <c r="N2152">
        <v>6205.85</v>
      </c>
      <c r="O2152">
        <v>6081.7330000000002</v>
      </c>
      <c r="P2152">
        <v>308550</v>
      </c>
      <c r="T2152">
        <v>50</v>
      </c>
    </row>
    <row r="2153" spans="1:20" x14ac:dyDescent="0.25">
      <c r="A2153" t="s">
        <v>7655</v>
      </c>
      <c r="B2153" s="3">
        <v>6136</v>
      </c>
      <c r="C2153">
        <v>6136.45</v>
      </c>
      <c r="D2153">
        <v>6131.85</v>
      </c>
      <c r="E2153">
        <v>6133.35</v>
      </c>
      <c r="F2153">
        <v>441</v>
      </c>
      <c r="G2153">
        <v>11543</v>
      </c>
      <c r="H2153" t="s">
        <v>1340</v>
      </c>
      <c r="I2153" s="4" t="s">
        <v>7481</v>
      </c>
      <c r="J2153">
        <v>6171</v>
      </c>
      <c r="K2153" t="s">
        <v>7359</v>
      </c>
      <c r="L2153">
        <v>6047.6</v>
      </c>
      <c r="M2153">
        <v>6294.4</v>
      </c>
      <c r="N2153">
        <v>6205.85</v>
      </c>
      <c r="O2153">
        <v>6081.7330000000002</v>
      </c>
      <c r="P2153">
        <v>308550</v>
      </c>
      <c r="T2153">
        <v>50</v>
      </c>
    </row>
    <row r="2154" spans="1:20" x14ac:dyDescent="0.25">
      <c r="A2154" t="s">
        <v>7656</v>
      </c>
      <c r="B2154" s="3">
        <v>6133.35</v>
      </c>
      <c r="C2154">
        <v>6138.1</v>
      </c>
      <c r="D2154">
        <v>6133.05</v>
      </c>
      <c r="E2154">
        <v>6134.75</v>
      </c>
      <c r="F2154">
        <v>484</v>
      </c>
      <c r="G2154">
        <v>11543</v>
      </c>
      <c r="H2154" t="s">
        <v>1340</v>
      </c>
      <c r="I2154" s="4" t="s">
        <v>7481</v>
      </c>
      <c r="J2154">
        <v>6171</v>
      </c>
      <c r="K2154" t="s">
        <v>7359</v>
      </c>
      <c r="L2154">
        <v>6047.6</v>
      </c>
      <c r="M2154">
        <v>6294.4</v>
      </c>
      <c r="N2154">
        <v>6205.85</v>
      </c>
      <c r="O2154">
        <v>6081.7330000000002</v>
      </c>
      <c r="P2154">
        <v>308550</v>
      </c>
      <c r="T2154">
        <v>50</v>
      </c>
    </row>
    <row r="2155" spans="1:20" x14ac:dyDescent="0.25">
      <c r="A2155" t="s">
        <v>7657</v>
      </c>
      <c r="B2155" s="3">
        <v>6134.75</v>
      </c>
      <c r="C2155">
        <v>6134.75</v>
      </c>
      <c r="D2155">
        <v>6125.8</v>
      </c>
      <c r="E2155">
        <v>6126.3</v>
      </c>
      <c r="F2155">
        <v>1257</v>
      </c>
      <c r="G2155">
        <v>11543</v>
      </c>
      <c r="H2155" t="s">
        <v>1340</v>
      </c>
      <c r="I2155" s="4" t="s">
        <v>7481</v>
      </c>
      <c r="J2155">
        <v>6171</v>
      </c>
      <c r="K2155" t="s">
        <v>7359</v>
      </c>
      <c r="L2155">
        <v>6047.6</v>
      </c>
      <c r="M2155">
        <v>6294.4</v>
      </c>
      <c r="N2155">
        <v>6205.85</v>
      </c>
      <c r="O2155">
        <v>6081.7330000000002</v>
      </c>
      <c r="P2155">
        <v>308550</v>
      </c>
      <c r="T2155">
        <v>50</v>
      </c>
    </row>
    <row r="2156" spans="1:20" x14ac:dyDescent="0.25">
      <c r="A2156" t="s">
        <v>7658</v>
      </c>
      <c r="B2156" s="3">
        <v>6126.15</v>
      </c>
      <c r="C2156">
        <v>6131</v>
      </c>
      <c r="D2156">
        <v>6126.15</v>
      </c>
      <c r="E2156">
        <v>6127.45</v>
      </c>
      <c r="F2156">
        <v>696</v>
      </c>
      <c r="G2156">
        <v>11543</v>
      </c>
      <c r="H2156" t="s">
        <v>1340</v>
      </c>
      <c r="I2156" s="4" t="s">
        <v>7481</v>
      </c>
      <c r="J2156">
        <v>6171</v>
      </c>
      <c r="K2156" t="s">
        <v>7359</v>
      </c>
      <c r="L2156">
        <v>6047.6</v>
      </c>
      <c r="M2156">
        <v>6294.4</v>
      </c>
      <c r="N2156">
        <v>6205.85</v>
      </c>
      <c r="O2156">
        <v>6081.7330000000002</v>
      </c>
      <c r="P2156">
        <v>308550</v>
      </c>
      <c r="T2156">
        <v>50</v>
      </c>
    </row>
    <row r="2157" spans="1:20" x14ac:dyDescent="0.25">
      <c r="A2157" t="s">
        <v>7659</v>
      </c>
      <c r="B2157" s="3">
        <v>6127.4</v>
      </c>
      <c r="C2157">
        <v>6132.9</v>
      </c>
      <c r="D2157">
        <v>6126.65</v>
      </c>
      <c r="E2157">
        <v>6128.3</v>
      </c>
      <c r="F2157">
        <v>556</v>
      </c>
      <c r="G2157">
        <v>11543</v>
      </c>
      <c r="H2157" t="s">
        <v>1340</v>
      </c>
      <c r="I2157" s="4" t="s">
        <v>7481</v>
      </c>
      <c r="J2157">
        <v>6171</v>
      </c>
      <c r="K2157" t="s">
        <v>7359</v>
      </c>
      <c r="L2157">
        <v>6047.6</v>
      </c>
      <c r="M2157">
        <v>6294.4</v>
      </c>
      <c r="N2157">
        <v>6205.85</v>
      </c>
      <c r="O2157">
        <v>6081.7330000000002</v>
      </c>
      <c r="P2157">
        <v>308550</v>
      </c>
      <c r="T2157">
        <v>50</v>
      </c>
    </row>
    <row r="2158" spans="1:20" x14ac:dyDescent="0.25">
      <c r="A2158" t="s">
        <v>7660</v>
      </c>
      <c r="B2158" s="3">
        <v>6128.3</v>
      </c>
      <c r="C2158">
        <v>6134.4</v>
      </c>
      <c r="D2158">
        <v>6127.9</v>
      </c>
      <c r="E2158">
        <v>6131.65</v>
      </c>
      <c r="F2158">
        <v>725</v>
      </c>
      <c r="G2158">
        <v>11543</v>
      </c>
      <c r="H2158" t="s">
        <v>1340</v>
      </c>
      <c r="I2158" s="4" t="s">
        <v>7481</v>
      </c>
      <c r="J2158">
        <v>6171</v>
      </c>
      <c r="K2158" t="s">
        <v>7359</v>
      </c>
      <c r="L2158">
        <v>6047.6</v>
      </c>
      <c r="M2158">
        <v>6294.4</v>
      </c>
      <c r="N2158">
        <v>6205.85</v>
      </c>
      <c r="O2158">
        <v>6081.7330000000002</v>
      </c>
      <c r="P2158">
        <v>308550</v>
      </c>
      <c r="T2158">
        <v>50</v>
      </c>
    </row>
    <row r="2159" spans="1:20" x14ac:dyDescent="0.25">
      <c r="A2159" t="s">
        <v>7661</v>
      </c>
      <c r="B2159" s="3">
        <v>6131.4</v>
      </c>
      <c r="C2159">
        <v>6134</v>
      </c>
      <c r="D2159">
        <v>6131.4</v>
      </c>
      <c r="E2159">
        <v>6134</v>
      </c>
      <c r="F2159">
        <v>562</v>
      </c>
      <c r="G2159">
        <v>11543</v>
      </c>
      <c r="H2159" t="s">
        <v>1340</v>
      </c>
      <c r="I2159" s="4" t="s">
        <v>7481</v>
      </c>
      <c r="J2159">
        <v>6171</v>
      </c>
      <c r="K2159" t="s">
        <v>7359</v>
      </c>
      <c r="L2159">
        <v>6047.6</v>
      </c>
      <c r="M2159">
        <v>6294.4</v>
      </c>
      <c r="N2159">
        <v>6205.85</v>
      </c>
      <c r="O2159">
        <v>6081.7330000000002</v>
      </c>
      <c r="P2159">
        <v>308550</v>
      </c>
      <c r="T2159">
        <v>50</v>
      </c>
    </row>
    <row r="2160" spans="1:20" x14ac:dyDescent="0.25">
      <c r="A2160" t="s">
        <v>7662</v>
      </c>
      <c r="B2160" s="3">
        <v>6133.9</v>
      </c>
      <c r="C2160">
        <v>6136.55</v>
      </c>
      <c r="D2160">
        <v>6133.9</v>
      </c>
      <c r="E2160">
        <v>6134.05</v>
      </c>
      <c r="F2160">
        <v>483</v>
      </c>
      <c r="G2160">
        <v>11543</v>
      </c>
      <c r="H2160" t="s">
        <v>1340</v>
      </c>
      <c r="I2160" s="4" t="s">
        <v>7481</v>
      </c>
      <c r="J2160">
        <v>6171</v>
      </c>
      <c r="K2160" t="s">
        <v>7359</v>
      </c>
      <c r="L2160">
        <v>6047.6</v>
      </c>
      <c r="M2160">
        <v>6294.4</v>
      </c>
      <c r="N2160">
        <v>6205.85</v>
      </c>
      <c r="O2160">
        <v>6081.7330000000002</v>
      </c>
      <c r="P2160">
        <v>308550</v>
      </c>
      <c r="T2160">
        <v>50</v>
      </c>
    </row>
    <row r="2161" spans="1:20" x14ac:dyDescent="0.25">
      <c r="A2161" t="s">
        <v>7663</v>
      </c>
      <c r="B2161" s="3">
        <v>6134.1</v>
      </c>
      <c r="C2161">
        <v>6137.5</v>
      </c>
      <c r="D2161">
        <v>6132.65</v>
      </c>
      <c r="E2161">
        <v>6133.95</v>
      </c>
      <c r="F2161">
        <v>627</v>
      </c>
      <c r="G2161">
        <v>11543</v>
      </c>
      <c r="H2161" t="s">
        <v>1340</v>
      </c>
      <c r="I2161" s="4" t="s">
        <v>7481</v>
      </c>
      <c r="J2161">
        <v>6171</v>
      </c>
      <c r="K2161" t="s">
        <v>7359</v>
      </c>
      <c r="L2161">
        <v>6047.6</v>
      </c>
      <c r="M2161">
        <v>6294.4</v>
      </c>
      <c r="N2161">
        <v>6205.85</v>
      </c>
      <c r="O2161">
        <v>6081.7330000000002</v>
      </c>
      <c r="P2161">
        <v>308550</v>
      </c>
      <c r="T2161">
        <v>50</v>
      </c>
    </row>
    <row r="2162" spans="1:20" x14ac:dyDescent="0.25">
      <c r="A2162" t="s">
        <v>7664</v>
      </c>
      <c r="B2162" s="3">
        <v>6134</v>
      </c>
      <c r="C2162">
        <v>6136</v>
      </c>
      <c r="D2162">
        <v>6134</v>
      </c>
      <c r="E2162">
        <v>6134</v>
      </c>
      <c r="F2162">
        <v>179</v>
      </c>
      <c r="G2162">
        <v>11543</v>
      </c>
      <c r="H2162" t="s">
        <v>1340</v>
      </c>
      <c r="I2162" s="4" t="s">
        <v>7481</v>
      </c>
      <c r="J2162">
        <v>6171</v>
      </c>
      <c r="K2162" t="s">
        <v>7359</v>
      </c>
      <c r="L2162">
        <v>6047.6</v>
      </c>
      <c r="M2162">
        <v>6294.4</v>
      </c>
      <c r="N2162">
        <v>6205.85</v>
      </c>
      <c r="O2162">
        <v>6081.7330000000002</v>
      </c>
      <c r="P2162">
        <v>308550</v>
      </c>
      <c r="T2162">
        <v>50</v>
      </c>
    </row>
    <row r="2163" spans="1:20" x14ac:dyDescent="0.25">
      <c r="A2163" t="s">
        <v>7665</v>
      </c>
      <c r="B2163" s="3">
        <v>6134.05</v>
      </c>
      <c r="C2163">
        <v>6134.3</v>
      </c>
      <c r="D2163">
        <v>6134</v>
      </c>
      <c r="E2163">
        <v>6134.25</v>
      </c>
      <c r="F2163">
        <v>464</v>
      </c>
      <c r="G2163">
        <v>11543</v>
      </c>
      <c r="H2163" t="s">
        <v>1340</v>
      </c>
      <c r="I2163" s="4" t="s">
        <v>7481</v>
      </c>
      <c r="J2163">
        <v>6171</v>
      </c>
      <c r="K2163" t="s">
        <v>7359</v>
      </c>
      <c r="L2163">
        <v>6047.6</v>
      </c>
      <c r="M2163">
        <v>6294.4</v>
      </c>
      <c r="N2163">
        <v>6205.85</v>
      </c>
      <c r="O2163">
        <v>6081.7330000000002</v>
      </c>
      <c r="P2163">
        <v>308550</v>
      </c>
      <c r="T2163">
        <v>50</v>
      </c>
    </row>
    <row r="2164" spans="1:20" x14ac:dyDescent="0.25">
      <c r="A2164" t="s">
        <v>7666</v>
      </c>
      <c r="B2164" s="3">
        <v>6134.25</v>
      </c>
      <c r="C2164">
        <v>6138.2</v>
      </c>
      <c r="D2164">
        <v>6134.15</v>
      </c>
      <c r="E2164">
        <v>6135.4</v>
      </c>
      <c r="F2164">
        <v>445</v>
      </c>
      <c r="G2164">
        <v>11543</v>
      </c>
      <c r="H2164" t="s">
        <v>1340</v>
      </c>
      <c r="I2164" s="4" t="s">
        <v>7481</v>
      </c>
      <c r="J2164">
        <v>6171</v>
      </c>
      <c r="K2164" t="s">
        <v>7359</v>
      </c>
      <c r="L2164">
        <v>6047.6</v>
      </c>
      <c r="M2164">
        <v>6294.4</v>
      </c>
      <c r="N2164">
        <v>6205.85</v>
      </c>
      <c r="O2164">
        <v>6081.7330000000002</v>
      </c>
      <c r="P2164">
        <v>308550</v>
      </c>
      <c r="T2164">
        <v>50</v>
      </c>
    </row>
    <row r="2165" spans="1:20" x14ac:dyDescent="0.25">
      <c r="A2165" t="s">
        <v>7667</v>
      </c>
      <c r="B2165" s="3">
        <v>6135.4</v>
      </c>
      <c r="C2165">
        <v>6137.7</v>
      </c>
      <c r="D2165">
        <v>6131.2</v>
      </c>
      <c r="E2165">
        <v>6131.2</v>
      </c>
      <c r="F2165">
        <v>448</v>
      </c>
      <c r="G2165">
        <v>11543</v>
      </c>
      <c r="H2165" t="s">
        <v>1340</v>
      </c>
      <c r="I2165" s="4" t="s">
        <v>7481</v>
      </c>
      <c r="J2165">
        <v>6171</v>
      </c>
      <c r="K2165" t="s">
        <v>7359</v>
      </c>
      <c r="L2165">
        <v>6047.6</v>
      </c>
      <c r="M2165">
        <v>6294.4</v>
      </c>
      <c r="N2165">
        <v>6205.85</v>
      </c>
      <c r="O2165">
        <v>6081.7330000000002</v>
      </c>
      <c r="P2165">
        <v>308550</v>
      </c>
      <c r="T2165">
        <v>50</v>
      </c>
    </row>
    <row r="2166" spans="1:20" x14ac:dyDescent="0.25">
      <c r="A2166" t="s">
        <v>7668</v>
      </c>
      <c r="B2166" s="3">
        <v>6131.25</v>
      </c>
      <c r="C2166">
        <v>6134</v>
      </c>
      <c r="D2166">
        <v>6131.1</v>
      </c>
      <c r="E2166">
        <v>6132.05</v>
      </c>
      <c r="F2166">
        <v>225</v>
      </c>
      <c r="G2166">
        <v>11543</v>
      </c>
      <c r="H2166" t="s">
        <v>1340</v>
      </c>
      <c r="I2166" s="4" t="s">
        <v>7481</v>
      </c>
      <c r="J2166">
        <v>6171</v>
      </c>
      <c r="K2166" t="s">
        <v>7359</v>
      </c>
      <c r="L2166">
        <v>6047.6</v>
      </c>
      <c r="M2166">
        <v>6294.4</v>
      </c>
      <c r="N2166">
        <v>6205.85</v>
      </c>
      <c r="O2166">
        <v>6081.7330000000002</v>
      </c>
      <c r="P2166">
        <v>308550</v>
      </c>
      <c r="T2166">
        <v>50</v>
      </c>
    </row>
    <row r="2167" spans="1:20" x14ac:dyDescent="0.25">
      <c r="A2167" t="s">
        <v>7669</v>
      </c>
      <c r="B2167" s="3">
        <v>6131.75</v>
      </c>
      <c r="C2167">
        <v>6134.35</v>
      </c>
      <c r="D2167">
        <v>6126.6</v>
      </c>
      <c r="E2167">
        <v>6126.6</v>
      </c>
      <c r="F2167">
        <v>445</v>
      </c>
      <c r="G2167">
        <v>11543</v>
      </c>
      <c r="H2167" t="s">
        <v>1340</v>
      </c>
      <c r="I2167" s="4" t="s">
        <v>7481</v>
      </c>
      <c r="J2167">
        <v>6171</v>
      </c>
      <c r="K2167" t="s">
        <v>7359</v>
      </c>
      <c r="L2167">
        <v>6047.6</v>
      </c>
      <c r="M2167">
        <v>6294.4</v>
      </c>
      <c r="N2167">
        <v>6205.85</v>
      </c>
      <c r="O2167">
        <v>6081.7330000000002</v>
      </c>
      <c r="P2167">
        <v>308550</v>
      </c>
      <c r="T2167">
        <v>50</v>
      </c>
    </row>
    <row r="2168" spans="1:20" x14ac:dyDescent="0.25">
      <c r="A2168" t="s">
        <v>7670</v>
      </c>
      <c r="B2168" s="3">
        <v>6126.6</v>
      </c>
      <c r="C2168">
        <v>6130.5</v>
      </c>
      <c r="D2168">
        <v>6126.6</v>
      </c>
      <c r="E2168">
        <v>6127.4</v>
      </c>
      <c r="F2168">
        <v>427</v>
      </c>
      <c r="G2168">
        <v>11543</v>
      </c>
      <c r="H2168" t="s">
        <v>1340</v>
      </c>
      <c r="I2168" s="4" t="s">
        <v>7481</v>
      </c>
      <c r="J2168">
        <v>6171</v>
      </c>
      <c r="K2168" t="s">
        <v>7359</v>
      </c>
      <c r="L2168">
        <v>6047.6</v>
      </c>
      <c r="M2168">
        <v>6294.4</v>
      </c>
      <c r="N2168">
        <v>6205.85</v>
      </c>
      <c r="O2168">
        <v>6081.7330000000002</v>
      </c>
      <c r="P2168">
        <v>308550</v>
      </c>
      <c r="T2168">
        <v>50</v>
      </c>
    </row>
    <row r="2169" spans="1:20" x14ac:dyDescent="0.25">
      <c r="A2169" t="s">
        <v>7678</v>
      </c>
      <c r="B2169" s="3">
        <v>6127.1</v>
      </c>
      <c r="C2169">
        <v>6129.8</v>
      </c>
      <c r="D2169">
        <v>6125</v>
      </c>
      <c r="E2169">
        <v>6125</v>
      </c>
      <c r="F2169">
        <v>545</v>
      </c>
      <c r="G2169">
        <v>11543</v>
      </c>
      <c r="H2169" t="s">
        <v>1340</v>
      </c>
      <c r="I2169" s="4" t="s">
        <v>7481</v>
      </c>
      <c r="J2169">
        <v>6171</v>
      </c>
      <c r="K2169" t="s">
        <v>7359</v>
      </c>
      <c r="L2169">
        <v>6047.6</v>
      </c>
      <c r="M2169">
        <v>6294.4</v>
      </c>
      <c r="N2169">
        <v>6205.85</v>
      </c>
      <c r="O2169">
        <v>6081.7330000000002</v>
      </c>
      <c r="P2169">
        <v>308550</v>
      </c>
      <c r="T2169">
        <v>50</v>
      </c>
    </row>
    <row r="2170" spans="1:20" x14ac:dyDescent="0.25">
      <c r="A2170" t="s">
        <v>7679</v>
      </c>
      <c r="B2170" s="3">
        <v>6126.75</v>
      </c>
      <c r="C2170">
        <v>6129.65</v>
      </c>
      <c r="D2170">
        <v>6125.05</v>
      </c>
      <c r="E2170">
        <v>6129.65</v>
      </c>
      <c r="F2170">
        <v>409</v>
      </c>
      <c r="G2170">
        <v>11543</v>
      </c>
      <c r="H2170" t="s">
        <v>1340</v>
      </c>
      <c r="I2170" s="4" t="s">
        <v>7481</v>
      </c>
      <c r="J2170">
        <v>6171</v>
      </c>
      <c r="K2170" t="s">
        <v>7359</v>
      </c>
      <c r="L2170">
        <v>6047.6</v>
      </c>
      <c r="M2170">
        <v>6294.4</v>
      </c>
      <c r="N2170">
        <v>6205.85</v>
      </c>
      <c r="O2170">
        <v>6081.7330000000002</v>
      </c>
      <c r="P2170">
        <v>308550</v>
      </c>
      <c r="T2170">
        <v>50</v>
      </c>
    </row>
    <row r="2171" spans="1:20" x14ac:dyDescent="0.25">
      <c r="A2171" t="s">
        <v>7680</v>
      </c>
      <c r="B2171" s="3">
        <v>6129.55</v>
      </c>
      <c r="C2171">
        <v>6130.85</v>
      </c>
      <c r="D2171">
        <v>6126.55</v>
      </c>
      <c r="E2171">
        <v>6128.6</v>
      </c>
      <c r="F2171">
        <v>257</v>
      </c>
      <c r="G2171">
        <v>11543</v>
      </c>
      <c r="H2171" t="s">
        <v>1340</v>
      </c>
      <c r="I2171" s="4" t="s">
        <v>7481</v>
      </c>
      <c r="J2171">
        <v>6171</v>
      </c>
      <c r="K2171" t="s">
        <v>7359</v>
      </c>
      <c r="L2171">
        <v>6047.6</v>
      </c>
      <c r="M2171">
        <v>6294.4</v>
      </c>
      <c r="N2171">
        <v>6205.85</v>
      </c>
      <c r="O2171">
        <v>6081.7330000000002</v>
      </c>
      <c r="P2171">
        <v>308550</v>
      </c>
      <c r="T2171">
        <v>50</v>
      </c>
    </row>
    <row r="2172" spans="1:20" x14ac:dyDescent="0.25">
      <c r="A2172" t="s">
        <v>7681</v>
      </c>
      <c r="B2172" s="3">
        <v>6127.55</v>
      </c>
      <c r="C2172">
        <v>6131.5</v>
      </c>
      <c r="D2172">
        <v>6125.05</v>
      </c>
      <c r="E2172">
        <v>6130</v>
      </c>
      <c r="F2172">
        <v>563</v>
      </c>
      <c r="G2172">
        <v>11543</v>
      </c>
      <c r="H2172" t="s">
        <v>1340</v>
      </c>
      <c r="I2172" s="4" t="s">
        <v>7481</v>
      </c>
      <c r="J2172">
        <v>6171</v>
      </c>
      <c r="K2172" t="s">
        <v>7359</v>
      </c>
      <c r="L2172">
        <v>6047.6</v>
      </c>
      <c r="M2172">
        <v>6294.4</v>
      </c>
      <c r="N2172">
        <v>6205.85</v>
      </c>
      <c r="O2172">
        <v>6081.7330000000002</v>
      </c>
      <c r="P2172">
        <v>308550</v>
      </c>
      <c r="T2172">
        <v>50</v>
      </c>
    </row>
    <row r="2173" spans="1:20" x14ac:dyDescent="0.25">
      <c r="A2173" t="s">
        <v>7676</v>
      </c>
      <c r="B2173" s="3">
        <v>6130</v>
      </c>
      <c r="C2173">
        <v>6140.05</v>
      </c>
      <c r="D2173">
        <v>6130</v>
      </c>
      <c r="E2173">
        <v>6139.15</v>
      </c>
      <c r="F2173">
        <v>2226</v>
      </c>
      <c r="G2173">
        <v>11543</v>
      </c>
      <c r="H2173" t="s">
        <v>1340</v>
      </c>
      <c r="I2173" s="4" t="s">
        <v>7481</v>
      </c>
      <c r="J2173">
        <v>6171</v>
      </c>
      <c r="K2173" t="s">
        <v>7359</v>
      </c>
      <c r="L2173">
        <v>6047.6</v>
      </c>
      <c r="M2173">
        <v>6294.4</v>
      </c>
      <c r="N2173">
        <v>6205.85</v>
      </c>
      <c r="O2173">
        <v>6081.7330000000002</v>
      </c>
      <c r="P2173">
        <v>308550</v>
      </c>
      <c r="T2173">
        <v>50</v>
      </c>
    </row>
    <row r="2174" spans="1:20" x14ac:dyDescent="0.25">
      <c r="A2174" t="s">
        <v>7682</v>
      </c>
      <c r="B2174" s="3">
        <v>6137.75</v>
      </c>
      <c r="C2174">
        <v>6143.5</v>
      </c>
      <c r="D2174">
        <v>6137.55</v>
      </c>
      <c r="E2174">
        <v>6141.9</v>
      </c>
      <c r="F2174">
        <v>713</v>
      </c>
      <c r="G2174">
        <v>11543</v>
      </c>
      <c r="H2174" t="s">
        <v>1340</v>
      </c>
      <c r="I2174" s="4" t="s">
        <v>7481</v>
      </c>
      <c r="J2174">
        <v>6171</v>
      </c>
      <c r="K2174" t="s">
        <v>7359</v>
      </c>
      <c r="L2174">
        <v>6047.6</v>
      </c>
      <c r="M2174">
        <v>6294.4</v>
      </c>
      <c r="N2174">
        <v>6205.85</v>
      </c>
      <c r="O2174">
        <v>6081.7330000000002</v>
      </c>
      <c r="P2174">
        <v>308550</v>
      </c>
      <c r="T2174">
        <v>50</v>
      </c>
    </row>
    <row r="2175" spans="1:20" x14ac:dyDescent="0.25">
      <c r="A2175" t="s">
        <v>7686</v>
      </c>
      <c r="B2175" s="3">
        <v>6140.35</v>
      </c>
      <c r="C2175">
        <v>6142.95</v>
      </c>
      <c r="D2175">
        <v>6139.5</v>
      </c>
      <c r="E2175">
        <v>6140.85</v>
      </c>
      <c r="F2175">
        <v>1266</v>
      </c>
      <c r="G2175">
        <v>11543</v>
      </c>
      <c r="H2175" t="s">
        <v>1340</v>
      </c>
      <c r="I2175" s="4" t="s">
        <v>7481</v>
      </c>
      <c r="J2175">
        <v>6171</v>
      </c>
      <c r="K2175" t="s">
        <v>7359</v>
      </c>
      <c r="L2175">
        <v>6047.6</v>
      </c>
      <c r="M2175">
        <v>6294.4</v>
      </c>
      <c r="N2175">
        <v>6205.85</v>
      </c>
      <c r="O2175">
        <v>6081.7330000000002</v>
      </c>
      <c r="P2175">
        <v>308550</v>
      </c>
      <c r="T2175">
        <v>50</v>
      </c>
    </row>
    <row r="2176" spans="1:20" x14ac:dyDescent="0.25">
      <c r="A2176" t="s">
        <v>7687</v>
      </c>
      <c r="B2176" s="3">
        <v>6139.55</v>
      </c>
      <c r="C2176">
        <v>6142.9</v>
      </c>
      <c r="D2176">
        <v>6139.5</v>
      </c>
      <c r="E2176">
        <v>6140</v>
      </c>
      <c r="F2176">
        <v>979</v>
      </c>
      <c r="G2176">
        <v>11543</v>
      </c>
      <c r="H2176" t="s">
        <v>1340</v>
      </c>
      <c r="I2176" s="4" t="s">
        <v>7481</v>
      </c>
      <c r="J2176">
        <v>6171</v>
      </c>
      <c r="K2176" t="s">
        <v>7359</v>
      </c>
      <c r="L2176">
        <v>6047.6</v>
      </c>
      <c r="M2176">
        <v>6294.4</v>
      </c>
      <c r="N2176">
        <v>6205.85</v>
      </c>
      <c r="O2176">
        <v>6081.7330000000002</v>
      </c>
      <c r="P2176">
        <v>308550</v>
      </c>
      <c r="T2176">
        <v>50</v>
      </c>
    </row>
    <row r="2177" spans="1:20" x14ac:dyDescent="0.25">
      <c r="A2177" t="s">
        <v>7688</v>
      </c>
      <c r="B2177" s="3">
        <v>6140.05</v>
      </c>
      <c r="C2177">
        <v>6145</v>
      </c>
      <c r="D2177">
        <v>6140</v>
      </c>
      <c r="E2177">
        <v>6141.35</v>
      </c>
      <c r="F2177">
        <v>505</v>
      </c>
      <c r="G2177">
        <v>11543</v>
      </c>
      <c r="H2177" t="s">
        <v>1340</v>
      </c>
      <c r="I2177" s="4" t="s">
        <v>7481</v>
      </c>
      <c r="J2177">
        <v>6171</v>
      </c>
      <c r="K2177" t="s">
        <v>7359</v>
      </c>
      <c r="L2177">
        <v>6047.6</v>
      </c>
      <c r="M2177">
        <v>6294.4</v>
      </c>
      <c r="N2177">
        <v>6205.85</v>
      </c>
      <c r="O2177">
        <v>6081.7330000000002</v>
      </c>
      <c r="P2177">
        <v>308550</v>
      </c>
      <c r="T2177">
        <v>50</v>
      </c>
    </row>
    <row r="2178" spans="1:20" x14ac:dyDescent="0.25">
      <c r="A2178" t="s">
        <v>7689</v>
      </c>
      <c r="B2178" s="3">
        <v>6141.15</v>
      </c>
      <c r="C2178">
        <v>6144.35</v>
      </c>
      <c r="D2178">
        <v>6140.8</v>
      </c>
      <c r="E2178">
        <v>6142.85</v>
      </c>
      <c r="F2178">
        <v>1940</v>
      </c>
      <c r="G2178">
        <v>11543</v>
      </c>
      <c r="H2178" t="s">
        <v>1340</v>
      </c>
      <c r="I2178" s="4" t="s">
        <v>7481</v>
      </c>
      <c r="J2178">
        <v>6171</v>
      </c>
      <c r="K2178" t="s">
        <v>7359</v>
      </c>
      <c r="L2178">
        <v>6047.6</v>
      </c>
      <c r="M2178">
        <v>6294.4</v>
      </c>
      <c r="N2178">
        <v>6205.85</v>
      </c>
      <c r="O2178">
        <v>6081.7330000000002</v>
      </c>
      <c r="P2178">
        <v>308550</v>
      </c>
      <c r="T2178">
        <v>50</v>
      </c>
    </row>
    <row r="2179" spans="1:20" x14ac:dyDescent="0.25">
      <c r="A2179" t="s">
        <v>7690</v>
      </c>
      <c r="B2179" s="3">
        <v>6142.85</v>
      </c>
      <c r="C2179">
        <v>6145</v>
      </c>
      <c r="D2179">
        <v>6141</v>
      </c>
      <c r="E2179">
        <v>6141.05</v>
      </c>
      <c r="F2179">
        <v>609</v>
      </c>
      <c r="G2179">
        <v>11543</v>
      </c>
      <c r="H2179" t="s">
        <v>1340</v>
      </c>
      <c r="I2179" s="4" t="s">
        <v>7481</v>
      </c>
      <c r="J2179">
        <v>6171</v>
      </c>
      <c r="K2179" t="s">
        <v>7359</v>
      </c>
      <c r="L2179">
        <v>6047.6</v>
      </c>
      <c r="M2179">
        <v>6294.4</v>
      </c>
      <c r="N2179">
        <v>6205.85</v>
      </c>
      <c r="O2179">
        <v>6081.7330000000002</v>
      </c>
      <c r="P2179">
        <v>308550</v>
      </c>
      <c r="T2179">
        <v>50</v>
      </c>
    </row>
    <row r="2180" spans="1:20" x14ac:dyDescent="0.25">
      <c r="A2180" t="s">
        <v>7691</v>
      </c>
      <c r="B2180" s="3">
        <v>6141.1</v>
      </c>
      <c r="C2180">
        <v>6147.7</v>
      </c>
      <c r="D2180">
        <v>6141.05</v>
      </c>
      <c r="E2180">
        <v>6145</v>
      </c>
      <c r="F2180">
        <v>1185</v>
      </c>
      <c r="G2180">
        <v>11543</v>
      </c>
      <c r="H2180" t="s">
        <v>1340</v>
      </c>
      <c r="I2180" s="4" t="s">
        <v>7481</v>
      </c>
      <c r="J2180">
        <v>6171</v>
      </c>
      <c r="K2180" t="s">
        <v>7359</v>
      </c>
      <c r="L2180">
        <v>6047.6</v>
      </c>
      <c r="M2180">
        <v>6294.4</v>
      </c>
      <c r="N2180">
        <v>6205.85</v>
      </c>
      <c r="O2180">
        <v>6081.7330000000002</v>
      </c>
      <c r="P2180">
        <v>308550</v>
      </c>
      <c r="T2180">
        <v>50</v>
      </c>
    </row>
    <row r="2181" spans="1:20" x14ac:dyDescent="0.25">
      <c r="A2181" t="s">
        <v>7692</v>
      </c>
      <c r="B2181" s="3">
        <v>6145</v>
      </c>
      <c r="C2181">
        <v>6148.55</v>
      </c>
      <c r="D2181">
        <v>6142.8</v>
      </c>
      <c r="E2181">
        <v>6142.8</v>
      </c>
      <c r="F2181">
        <v>769</v>
      </c>
      <c r="G2181">
        <v>11543</v>
      </c>
      <c r="H2181" t="s">
        <v>1340</v>
      </c>
      <c r="I2181" s="4" t="s">
        <v>7481</v>
      </c>
      <c r="J2181">
        <v>6171</v>
      </c>
      <c r="K2181" t="s">
        <v>7359</v>
      </c>
      <c r="L2181">
        <v>6047.6</v>
      </c>
      <c r="M2181">
        <v>6294.4</v>
      </c>
      <c r="N2181">
        <v>6205.85</v>
      </c>
      <c r="O2181">
        <v>6081.7330000000002</v>
      </c>
      <c r="P2181">
        <v>308550</v>
      </c>
      <c r="T2181">
        <v>50</v>
      </c>
    </row>
    <row r="2182" spans="1:20" x14ac:dyDescent="0.25">
      <c r="A2182" t="s">
        <v>7693</v>
      </c>
      <c r="B2182" s="3">
        <v>6142.8</v>
      </c>
      <c r="C2182">
        <v>6146.6</v>
      </c>
      <c r="D2182">
        <v>6141.2</v>
      </c>
      <c r="E2182">
        <v>6145</v>
      </c>
      <c r="F2182">
        <v>1599</v>
      </c>
      <c r="G2182">
        <v>11543</v>
      </c>
      <c r="H2182" t="s">
        <v>1340</v>
      </c>
      <c r="I2182" s="4" t="s">
        <v>7481</v>
      </c>
      <c r="J2182">
        <v>6171</v>
      </c>
      <c r="K2182" t="s">
        <v>7359</v>
      </c>
      <c r="L2182">
        <v>6047.6</v>
      </c>
      <c r="M2182">
        <v>6294.4</v>
      </c>
      <c r="N2182">
        <v>6205.85</v>
      </c>
      <c r="O2182">
        <v>6081.7330000000002</v>
      </c>
      <c r="P2182">
        <v>308550</v>
      </c>
      <c r="T2182">
        <v>50</v>
      </c>
    </row>
    <row r="2183" spans="1:20" x14ac:dyDescent="0.25">
      <c r="A2183" t="s">
        <v>7706</v>
      </c>
      <c r="B2183" s="3">
        <v>6143.3</v>
      </c>
      <c r="C2183">
        <v>6145</v>
      </c>
      <c r="D2183">
        <v>6141.1</v>
      </c>
      <c r="E2183">
        <v>6141.7</v>
      </c>
      <c r="F2183">
        <v>511</v>
      </c>
      <c r="G2183">
        <v>11543</v>
      </c>
      <c r="H2183" t="s">
        <v>1340</v>
      </c>
      <c r="I2183" s="4" t="s">
        <v>7481</v>
      </c>
      <c r="J2183">
        <v>6171</v>
      </c>
      <c r="K2183" t="s">
        <v>7359</v>
      </c>
      <c r="L2183">
        <v>6047.6</v>
      </c>
      <c r="M2183">
        <v>6294.4</v>
      </c>
      <c r="N2183">
        <v>6205.85</v>
      </c>
      <c r="O2183">
        <v>6081.7330000000002</v>
      </c>
      <c r="P2183">
        <v>308550</v>
      </c>
      <c r="T2183">
        <v>50</v>
      </c>
    </row>
    <row r="2184" spans="1:20" x14ac:dyDescent="0.25">
      <c r="A2184" t="s">
        <v>7703</v>
      </c>
      <c r="B2184" s="3">
        <v>6141.7</v>
      </c>
      <c r="C2184">
        <v>6149.95</v>
      </c>
      <c r="D2184">
        <v>6141.1</v>
      </c>
      <c r="E2184">
        <v>6144.05</v>
      </c>
      <c r="F2184">
        <v>1682</v>
      </c>
      <c r="G2184">
        <v>11543</v>
      </c>
      <c r="H2184" t="s">
        <v>1340</v>
      </c>
      <c r="I2184" s="4" t="s">
        <v>7481</v>
      </c>
      <c r="J2184">
        <v>6171</v>
      </c>
      <c r="K2184" t="s">
        <v>7359</v>
      </c>
      <c r="L2184">
        <v>6047.6</v>
      </c>
      <c r="M2184">
        <v>6294.4</v>
      </c>
      <c r="N2184">
        <v>6205.85</v>
      </c>
      <c r="O2184">
        <v>6081.7330000000002</v>
      </c>
      <c r="P2184">
        <v>308550</v>
      </c>
      <c r="T2184">
        <v>50</v>
      </c>
    </row>
    <row r="2185" spans="1:20" x14ac:dyDescent="0.25">
      <c r="A2185" t="s">
        <v>7705</v>
      </c>
      <c r="B2185" s="3">
        <v>6144.05</v>
      </c>
      <c r="C2185">
        <v>6148.8</v>
      </c>
      <c r="D2185">
        <v>6143</v>
      </c>
      <c r="E2185">
        <v>6143</v>
      </c>
      <c r="F2185">
        <v>513</v>
      </c>
      <c r="G2185">
        <v>11543</v>
      </c>
      <c r="H2185" t="s">
        <v>1340</v>
      </c>
      <c r="I2185" s="4" t="s">
        <v>7481</v>
      </c>
      <c r="J2185">
        <v>6171</v>
      </c>
      <c r="K2185" t="s">
        <v>7359</v>
      </c>
      <c r="L2185">
        <v>6047.6</v>
      </c>
      <c r="M2185">
        <v>6294.4</v>
      </c>
      <c r="N2185">
        <v>6205.85</v>
      </c>
      <c r="O2185">
        <v>6081.7330000000002</v>
      </c>
      <c r="P2185">
        <v>308550</v>
      </c>
      <c r="T2185">
        <v>50</v>
      </c>
    </row>
    <row r="2186" spans="1:20" x14ac:dyDescent="0.25">
      <c r="A2186" t="s">
        <v>7707</v>
      </c>
      <c r="B2186" s="3">
        <v>6143</v>
      </c>
      <c r="C2186">
        <v>6143</v>
      </c>
      <c r="D2186">
        <v>6131.85</v>
      </c>
      <c r="E2186">
        <v>6133.15</v>
      </c>
      <c r="F2186">
        <v>1696</v>
      </c>
      <c r="G2186">
        <v>11543</v>
      </c>
      <c r="H2186" t="s">
        <v>1340</v>
      </c>
      <c r="I2186" s="4" t="s">
        <v>7481</v>
      </c>
      <c r="J2186">
        <v>6171</v>
      </c>
      <c r="K2186" t="s">
        <v>7359</v>
      </c>
      <c r="L2186">
        <v>6047.6</v>
      </c>
      <c r="M2186">
        <v>6294.4</v>
      </c>
      <c r="N2186">
        <v>6205.85</v>
      </c>
      <c r="O2186">
        <v>6081.7330000000002</v>
      </c>
      <c r="P2186">
        <v>308550</v>
      </c>
      <c r="T2186">
        <v>50</v>
      </c>
    </row>
    <row r="2187" spans="1:20" x14ac:dyDescent="0.25">
      <c r="A2187" t="s">
        <v>7768</v>
      </c>
      <c r="B2187" s="3">
        <v>6133.15</v>
      </c>
      <c r="C2187">
        <v>6134.8</v>
      </c>
      <c r="D2187">
        <v>6128.35</v>
      </c>
      <c r="E2187">
        <v>6129.45</v>
      </c>
      <c r="F2187">
        <v>813</v>
      </c>
      <c r="G2187">
        <v>11543</v>
      </c>
      <c r="H2187" t="s">
        <v>1340</v>
      </c>
      <c r="I2187" s="4" t="s">
        <v>7481</v>
      </c>
      <c r="J2187">
        <v>6171</v>
      </c>
      <c r="K2187" t="s">
        <v>7359</v>
      </c>
      <c r="L2187">
        <v>6047.6</v>
      </c>
      <c r="M2187">
        <v>6294.4</v>
      </c>
      <c r="N2187">
        <v>6205.85</v>
      </c>
      <c r="O2187">
        <v>6081.7330000000002</v>
      </c>
      <c r="P2187">
        <v>308550</v>
      </c>
      <c r="T2187">
        <v>50</v>
      </c>
    </row>
    <row r="2188" spans="1:20" x14ac:dyDescent="0.25">
      <c r="A2188" t="s">
        <v>7769</v>
      </c>
      <c r="B2188" s="3">
        <v>6131.65</v>
      </c>
      <c r="C2188">
        <v>6131.8</v>
      </c>
      <c r="D2188">
        <v>6127</v>
      </c>
      <c r="E2188">
        <v>6127.7</v>
      </c>
      <c r="F2188">
        <v>305</v>
      </c>
      <c r="G2188">
        <v>11543</v>
      </c>
      <c r="H2188" t="s">
        <v>1340</v>
      </c>
      <c r="I2188" s="4" t="s">
        <v>7481</v>
      </c>
      <c r="J2188">
        <v>6171</v>
      </c>
      <c r="K2188" t="s">
        <v>7359</v>
      </c>
      <c r="L2188">
        <v>6047.6</v>
      </c>
      <c r="M2188">
        <v>6294.4</v>
      </c>
      <c r="N2188">
        <v>6205.85</v>
      </c>
      <c r="O2188">
        <v>6081.7330000000002</v>
      </c>
      <c r="P2188">
        <v>308550</v>
      </c>
      <c r="T2188">
        <v>50</v>
      </c>
    </row>
    <row r="2189" spans="1:20" x14ac:dyDescent="0.25">
      <c r="A2189" t="s">
        <v>7770</v>
      </c>
      <c r="B2189" s="3">
        <v>6127.7</v>
      </c>
      <c r="C2189">
        <v>6135</v>
      </c>
      <c r="D2189">
        <v>6126.25</v>
      </c>
      <c r="E2189">
        <v>6131.2</v>
      </c>
      <c r="F2189">
        <v>611</v>
      </c>
      <c r="G2189">
        <v>11543</v>
      </c>
      <c r="H2189" t="s">
        <v>1340</v>
      </c>
      <c r="I2189" s="4" t="s">
        <v>7481</v>
      </c>
      <c r="J2189">
        <v>6171</v>
      </c>
      <c r="K2189" t="s">
        <v>7359</v>
      </c>
      <c r="L2189">
        <v>6047.6</v>
      </c>
      <c r="M2189">
        <v>6294.4</v>
      </c>
      <c r="N2189">
        <v>6205.85</v>
      </c>
      <c r="O2189">
        <v>6081.7330000000002</v>
      </c>
      <c r="P2189">
        <v>308550</v>
      </c>
      <c r="T2189">
        <v>50</v>
      </c>
    </row>
    <row r="2190" spans="1:20" x14ac:dyDescent="0.25">
      <c r="A2190" t="s">
        <v>7771</v>
      </c>
      <c r="B2190" s="3">
        <v>6131.2</v>
      </c>
      <c r="C2190">
        <v>6140</v>
      </c>
      <c r="D2190">
        <v>6127.05</v>
      </c>
      <c r="E2190">
        <v>6136.05</v>
      </c>
      <c r="F2190">
        <v>1016</v>
      </c>
      <c r="G2190">
        <v>11543</v>
      </c>
      <c r="H2190" t="s">
        <v>1340</v>
      </c>
      <c r="I2190" s="4" t="s">
        <v>7481</v>
      </c>
      <c r="J2190">
        <v>6171</v>
      </c>
      <c r="K2190" t="s">
        <v>7359</v>
      </c>
      <c r="L2190">
        <v>6047.6</v>
      </c>
      <c r="M2190">
        <v>6294.4</v>
      </c>
      <c r="N2190">
        <v>6205.85</v>
      </c>
      <c r="O2190">
        <v>6081.7330000000002</v>
      </c>
      <c r="P2190">
        <v>308550</v>
      </c>
      <c r="T2190">
        <v>50</v>
      </c>
    </row>
    <row r="2191" spans="1:20" x14ac:dyDescent="0.25">
      <c r="A2191" t="s">
        <v>7772</v>
      </c>
      <c r="B2191" s="3">
        <v>6136.6</v>
      </c>
      <c r="C2191">
        <v>6139.55</v>
      </c>
      <c r="D2191">
        <v>6134.45</v>
      </c>
      <c r="E2191">
        <v>6134.85</v>
      </c>
      <c r="F2191">
        <v>300</v>
      </c>
      <c r="G2191">
        <v>11543</v>
      </c>
      <c r="H2191" t="s">
        <v>1340</v>
      </c>
      <c r="I2191" s="4" t="s">
        <v>7481</v>
      </c>
      <c r="J2191">
        <v>6171</v>
      </c>
      <c r="K2191" t="s">
        <v>7359</v>
      </c>
      <c r="L2191">
        <v>6047.6</v>
      </c>
      <c r="M2191">
        <v>6294.4</v>
      </c>
      <c r="N2191">
        <v>6205.85</v>
      </c>
      <c r="O2191">
        <v>6081.7330000000002</v>
      </c>
      <c r="P2191">
        <v>308550</v>
      </c>
      <c r="T2191">
        <v>50</v>
      </c>
    </row>
    <row r="2192" spans="1:20" x14ac:dyDescent="0.25">
      <c r="A2192" t="s">
        <v>7773</v>
      </c>
      <c r="B2192" s="3">
        <v>6134.85</v>
      </c>
      <c r="C2192">
        <v>6140</v>
      </c>
      <c r="D2192">
        <v>6134.45</v>
      </c>
      <c r="E2192">
        <v>6136.9</v>
      </c>
      <c r="F2192">
        <v>673</v>
      </c>
      <c r="G2192">
        <v>11543</v>
      </c>
      <c r="H2192" t="s">
        <v>1340</v>
      </c>
      <c r="I2192" s="4" t="s">
        <v>7481</v>
      </c>
      <c r="J2192">
        <v>6171</v>
      </c>
      <c r="K2192" t="s">
        <v>7359</v>
      </c>
      <c r="L2192">
        <v>6047.6</v>
      </c>
      <c r="M2192">
        <v>6294.4</v>
      </c>
      <c r="N2192">
        <v>6205.85</v>
      </c>
      <c r="O2192">
        <v>6081.7330000000002</v>
      </c>
      <c r="P2192">
        <v>308550</v>
      </c>
      <c r="T2192">
        <v>50</v>
      </c>
    </row>
    <row r="2193" spans="1:20" x14ac:dyDescent="0.25">
      <c r="A2193" t="s">
        <v>7774</v>
      </c>
      <c r="B2193" s="3">
        <v>6135.95</v>
      </c>
      <c r="C2193">
        <v>6153.6</v>
      </c>
      <c r="D2193">
        <v>6135.95</v>
      </c>
      <c r="E2193">
        <v>6151</v>
      </c>
      <c r="F2193">
        <v>2275</v>
      </c>
      <c r="G2193">
        <v>11543</v>
      </c>
      <c r="H2193" t="s">
        <v>1340</v>
      </c>
      <c r="I2193" s="4" t="s">
        <v>7481</v>
      </c>
      <c r="J2193">
        <v>6171</v>
      </c>
      <c r="K2193" t="s">
        <v>7359</v>
      </c>
      <c r="L2193">
        <v>6047.6</v>
      </c>
      <c r="M2193">
        <v>6294.4</v>
      </c>
      <c r="N2193">
        <v>6205.85</v>
      </c>
      <c r="O2193">
        <v>6081.7330000000002</v>
      </c>
      <c r="P2193">
        <v>308550</v>
      </c>
      <c r="T2193">
        <v>50</v>
      </c>
    </row>
    <row r="2194" spans="1:20" x14ac:dyDescent="0.25">
      <c r="A2194" t="s">
        <v>7775</v>
      </c>
      <c r="B2194" s="3">
        <v>6153.25</v>
      </c>
      <c r="C2194">
        <v>6164.95</v>
      </c>
      <c r="D2194">
        <v>6151.05</v>
      </c>
      <c r="E2194">
        <v>6161.15</v>
      </c>
      <c r="F2194">
        <v>2789</v>
      </c>
      <c r="G2194">
        <v>11543</v>
      </c>
      <c r="H2194" t="s">
        <v>1340</v>
      </c>
      <c r="I2194" s="4" t="s">
        <v>7481</v>
      </c>
      <c r="J2194">
        <v>6171</v>
      </c>
      <c r="K2194" t="s">
        <v>7359</v>
      </c>
      <c r="L2194">
        <v>6047.6</v>
      </c>
      <c r="M2194">
        <v>6294.4</v>
      </c>
      <c r="N2194">
        <v>6205.85</v>
      </c>
      <c r="O2194">
        <v>6081.7330000000002</v>
      </c>
      <c r="P2194">
        <v>308550</v>
      </c>
      <c r="T2194">
        <v>50</v>
      </c>
    </row>
    <row r="2195" spans="1:20" x14ac:dyDescent="0.25">
      <c r="A2195" t="s">
        <v>7766</v>
      </c>
      <c r="B2195" s="3">
        <v>6164.95</v>
      </c>
      <c r="C2195">
        <v>6165.95</v>
      </c>
      <c r="D2195">
        <v>6160.45</v>
      </c>
      <c r="E2195">
        <v>6161.15</v>
      </c>
      <c r="F2195">
        <v>2339</v>
      </c>
      <c r="G2195">
        <v>11543</v>
      </c>
      <c r="H2195" t="s">
        <v>1340</v>
      </c>
      <c r="I2195" s="4" t="s">
        <v>7481</v>
      </c>
      <c r="J2195">
        <v>6171</v>
      </c>
      <c r="K2195" t="s">
        <v>7359</v>
      </c>
      <c r="L2195">
        <v>6047.6</v>
      </c>
      <c r="M2195">
        <v>6294.4</v>
      </c>
      <c r="N2195">
        <v>6205.85</v>
      </c>
      <c r="O2195">
        <v>6081.7330000000002</v>
      </c>
      <c r="P2195">
        <v>308550</v>
      </c>
      <c r="T2195">
        <v>50</v>
      </c>
    </row>
    <row r="2196" spans="1:20" x14ac:dyDescent="0.25">
      <c r="A2196" t="s">
        <v>7776</v>
      </c>
      <c r="B2196" s="3">
        <v>6161.05</v>
      </c>
      <c r="C2196">
        <v>6165</v>
      </c>
      <c r="D2196">
        <v>6161.05</v>
      </c>
      <c r="E2196">
        <v>6161.95</v>
      </c>
      <c r="F2196">
        <v>1311</v>
      </c>
      <c r="G2196">
        <v>11543</v>
      </c>
      <c r="H2196" t="s">
        <v>1340</v>
      </c>
      <c r="I2196" s="4" t="s">
        <v>7481</v>
      </c>
      <c r="J2196">
        <v>6171</v>
      </c>
      <c r="K2196" t="s">
        <v>7359</v>
      </c>
      <c r="L2196">
        <v>6047.6</v>
      </c>
      <c r="M2196">
        <v>6294.4</v>
      </c>
      <c r="N2196">
        <v>6205.85</v>
      </c>
      <c r="O2196">
        <v>6081.7330000000002</v>
      </c>
      <c r="P2196">
        <v>308550</v>
      </c>
      <c r="T2196">
        <v>50</v>
      </c>
    </row>
    <row r="2197" spans="1:20" x14ac:dyDescent="0.25">
      <c r="A2197" t="s">
        <v>7759</v>
      </c>
      <c r="B2197" s="3">
        <v>6161.3</v>
      </c>
      <c r="C2197">
        <v>6165</v>
      </c>
      <c r="D2197">
        <v>6161.1</v>
      </c>
      <c r="E2197">
        <v>6161.1</v>
      </c>
      <c r="F2197">
        <v>843</v>
      </c>
      <c r="G2197">
        <v>11543</v>
      </c>
      <c r="H2197" t="s">
        <v>1340</v>
      </c>
      <c r="I2197" s="4" t="s">
        <v>7481</v>
      </c>
      <c r="J2197">
        <v>6171</v>
      </c>
      <c r="K2197" t="s">
        <v>7359</v>
      </c>
      <c r="L2197">
        <v>6047.6</v>
      </c>
      <c r="M2197">
        <v>6294.4</v>
      </c>
      <c r="N2197">
        <v>6205.85</v>
      </c>
      <c r="O2197">
        <v>6081.7330000000002</v>
      </c>
      <c r="P2197">
        <v>308550</v>
      </c>
      <c r="T2197">
        <v>50</v>
      </c>
    </row>
    <row r="2198" spans="1:20" x14ac:dyDescent="0.25">
      <c r="A2198" t="s">
        <v>7761</v>
      </c>
      <c r="B2198" s="3">
        <v>6162.15</v>
      </c>
      <c r="C2198">
        <v>6164</v>
      </c>
      <c r="D2198">
        <v>6161</v>
      </c>
      <c r="E2198">
        <v>6161</v>
      </c>
      <c r="F2198">
        <v>1004</v>
      </c>
      <c r="G2198">
        <v>11543</v>
      </c>
      <c r="H2198" t="s">
        <v>1340</v>
      </c>
      <c r="I2198" s="4" t="s">
        <v>7481</v>
      </c>
      <c r="J2198">
        <v>6171</v>
      </c>
      <c r="K2198" t="s">
        <v>7359</v>
      </c>
      <c r="L2198">
        <v>6047.6</v>
      </c>
      <c r="M2198">
        <v>6294.4</v>
      </c>
      <c r="N2198">
        <v>6205.85</v>
      </c>
      <c r="O2198">
        <v>6081.7330000000002</v>
      </c>
      <c r="P2198">
        <v>308550</v>
      </c>
      <c r="T2198">
        <v>50</v>
      </c>
    </row>
    <row r="2199" spans="1:20" x14ac:dyDescent="0.25">
      <c r="A2199" t="s">
        <v>7777</v>
      </c>
      <c r="B2199" s="3">
        <v>6163.75</v>
      </c>
      <c r="C2199">
        <v>6174</v>
      </c>
      <c r="D2199">
        <v>6163.75</v>
      </c>
      <c r="E2199">
        <v>6171.3</v>
      </c>
      <c r="F2199">
        <v>3489</v>
      </c>
      <c r="G2199">
        <v>11543</v>
      </c>
      <c r="H2199" t="s">
        <v>1340</v>
      </c>
      <c r="I2199" s="4" t="s">
        <v>7481</v>
      </c>
      <c r="J2199">
        <v>6171</v>
      </c>
      <c r="K2199" t="s">
        <v>7359</v>
      </c>
      <c r="L2199">
        <v>6047.6</v>
      </c>
      <c r="M2199">
        <v>6294.4</v>
      </c>
      <c r="N2199">
        <v>6205.85</v>
      </c>
      <c r="O2199">
        <v>6081.7330000000002</v>
      </c>
      <c r="P2199">
        <v>308550</v>
      </c>
      <c r="T2199">
        <v>50</v>
      </c>
    </row>
    <row r="2200" spans="1:20" x14ac:dyDescent="0.25">
      <c r="A2200" t="s">
        <v>7778</v>
      </c>
      <c r="B2200" s="3">
        <v>6173.95</v>
      </c>
      <c r="C2200">
        <v>6179.95</v>
      </c>
      <c r="D2200">
        <v>6170.2</v>
      </c>
      <c r="E2200">
        <v>6175</v>
      </c>
      <c r="F2200">
        <v>2336</v>
      </c>
      <c r="G2200">
        <v>11543</v>
      </c>
      <c r="H2200" t="s">
        <v>1340</v>
      </c>
      <c r="I2200" s="4" t="s">
        <v>7481</v>
      </c>
      <c r="J2200">
        <v>6171</v>
      </c>
      <c r="K2200" t="s">
        <v>7359</v>
      </c>
      <c r="L2200">
        <v>6047.6</v>
      </c>
      <c r="M2200">
        <v>6294.4</v>
      </c>
      <c r="N2200">
        <v>6205.85</v>
      </c>
      <c r="O2200">
        <v>6081.7330000000002</v>
      </c>
      <c r="P2200">
        <v>308550</v>
      </c>
      <c r="T2200">
        <v>50</v>
      </c>
    </row>
    <row r="2201" spans="1:20" x14ac:dyDescent="0.25">
      <c r="A2201" t="s">
        <v>7779</v>
      </c>
      <c r="B2201" s="3">
        <v>6175</v>
      </c>
      <c r="C2201">
        <v>6177.3</v>
      </c>
      <c r="D2201">
        <v>6168.3</v>
      </c>
      <c r="E2201">
        <v>6168.3</v>
      </c>
      <c r="F2201">
        <v>1244</v>
      </c>
      <c r="G2201">
        <v>11543</v>
      </c>
      <c r="H2201" t="s">
        <v>1340</v>
      </c>
      <c r="I2201" s="4" t="s">
        <v>7481</v>
      </c>
      <c r="J2201">
        <v>6171</v>
      </c>
      <c r="K2201" t="s">
        <v>7359</v>
      </c>
      <c r="L2201">
        <v>6047.6</v>
      </c>
      <c r="M2201">
        <v>6294.4</v>
      </c>
      <c r="N2201">
        <v>6205.85</v>
      </c>
      <c r="O2201">
        <v>6081.7330000000002</v>
      </c>
      <c r="P2201">
        <v>308550</v>
      </c>
      <c r="T2201">
        <v>50</v>
      </c>
    </row>
    <row r="2202" spans="1:20" x14ac:dyDescent="0.25">
      <c r="A2202" t="s">
        <v>7767</v>
      </c>
      <c r="B2202" s="3">
        <v>6168</v>
      </c>
      <c r="C2202">
        <v>6174</v>
      </c>
      <c r="D2202">
        <v>6164.8</v>
      </c>
      <c r="E2202">
        <v>6166.8</v>
      </c>
      <c r="F2202">
        <v>1662</v>
      </c>
      <c r="G2202">
        <v>11543</v>
      </c>
      <c r="H2202" t="s">
        <v>1340</v>
      </c>
      <c r="I2202" s="4" t="s">
        <v>7481</v>
      </c>
      <c r="J2202">
        <v>6171</v>
      </c>
      <c r="K2202" t="s">
        <v>7359</v>
      </c>
      <c r="L2202">
        <v>6047.6</v>
      </c>
      <c r="M2202">
        <v>6294.4</v>
      </c>
      <c r="N2202">
        <v>6205.85</v>
      </c>
      <c r="O2202">
        <v>6081.7330000000002</v>
      </c>
      <c r="P2202">
        <v>308550</v>
      </c>
      <c r="T2202">
        <v>50</v>
      </c>
    </row>
    <row r="2203" spans="1:20" x14ac:dyDescent="0.25">
      <c r="A2203" t="s">
        <v>7757</v>
      </c>
      <c r="B2203" s="3">
        <v>6166</v>
      </c>
      <c r="C2203">
        <v>6173</v>
      </c>
      <c r="D2203">
        <v>6165.1</v>
      </c>
      <c r="E2203">
        <v>6168.3</v>
      </c>
      <c r="F2203">
        <v>613</v>
      </c>
      <c r="G2203">
        <v>11543</v>
      </c>
      <c r="H2203" t="s">
        <v>1340</v>
      </c>
      <c r="I2203" s="4" t="s">
        <v>7481</v>
      </c>
      <c r="J2203">
        <v>6171</v>
      </c>
      <c r="K2203" t="s">
        <v>7359</v>
      </c>
      <c r="L2203">
        <v>6047.6</v>
      </c>
      <c r="M2203">
        <v>6294.4</v>
      </c>
      <c r="N2203">
        <v>6205.85</v>
      </c>
      <c r="O2203">
        <v>6081.7330000000002</v>
      </c>
      <c r="P2203">
        <v>308550</v>
      </c>
      <c r="T2203">
        <v>50</v>
      </c>
    </row>
    <row r="2204" spans="1:20" x14ac:dyDescent="0.25">
      <c r="A2204" t="s">
        <v>7780</v>
      </c>
      <c r="B2204" s="3">
        <v>6170.25</v>
      </c>
      <c r="C2204">
        <v>6171.55</v>
      </c>
      <c r="D2204">
        <v>6168.3</v>
      </c>
      <c r="E2204">
        <v>6168.3</v>
      </c>
      <c r="F2204">
        <v>819</v>
      </c>
      <c r="G2204">
        <v>11543</v>
      </c>
      <c r="H2204" t="s">
        <v>1340</v>
      </c>
      <c r="I2204" s="4" t="s">
        <v>7481</v>
      </c>
      <c r="J2204">
        <v>6171</v>
      </c>
      <c r="K2204" t="s">
        <v>7359</v>
      </c>
      <c r="L2204">
        <v>6047.6</v>
      </c>
      <c r="M2204">
        <v>6294.4</v>
      </c>
      <c r="N2204">
        <v>6205.85</v>
      </c>
      <c r="O2204">
        <v>6081.7330000000002</v>
      </c>
      <c r="P2204">
        <v>308550</v>
      </c>
      <c r="T2204">
        <v>50</v>
      </c>
    </row>
    <row r="2205" spans="1:20" x14ac:dyDescent="0.25">
      <c r="A2205" t="s">
        <v>7781</v>
      </c>
      <c r="B2205" s="3">
        <v>6169.35</v>
      </c>
      <c r="C2205">
        <v>6171.35</v>
      </c>
      <c r="D2205">
        <v>6168.3</v>
      </c>
      <c r="E2205">
        <v>6169.1</v>
      </c>
      <c r="F2205">
        <v>1083</v>
      </c>
      <c r="G2205">
        <v>11543</v>
      </c>
      <c r="H2205" t="s">
        <v>1340</v>
      </c>
      <c r="I2205" s="4" t="s">
        <v>7481</v>
      </c>
      <c r="J2205">
        <v>6171</v>
      </c>
      <c r="K2205" t="s">
        <v>7359</v>
      </c>
      <c r="L2205">
        <v>6047.6</v>
      </c>
      <c r="M2205">
        <v>6294.4</v>
      </c>
      <c r="N2205">
        <v>6205.85</v>
      </c>
      <c r="O2205">
        <v>6081.7330000000002</v>
      </c>
      <c r="P2205">
        <v>308550</v>
      </c>
      <c r="T2205">
        <v>50</v>
      </c>
    </row>
    <row r="2206" spans="1:20" x14ac:dyDescent="0.25">
      <c r="A2206" t="s">
        <v>7763</v>
      </c>
      <c r="B2206" s="3">
        <v>6169.1</v>
      </c>
      <c r="C2206">
        <v>6169.75</v>
      </c>
      <c r="D2206">
        <v>6158.75</v>
      </c>
      <c r="E2206">
        <v>6158.95</v>
      </c>
      <c r="F2206">
        <v>2014</v>
      </c>
      <c r="G2206">
        <v>11543</v>
      </c>
      <c r="H2206" t="s">
        <v>1340</v>
      </c>
      <c r="I2206" s="4" t="s">
        <v>7481</v>
      </c>
      <c r="J2206">
        <v>6171</v>
      </c>
      <c r="K2206" t="s">
        <v>7359</v>
      </c>
      <c r="L2206">
        <v>6047.6</v>
      </c>
      <c r="M2206">
        <v>6294.4</v>
      </c>
      <c r="N2206">
        <v>6205.85</v>
      </c>
      <c r="O2206">
        <v>6081.7330000000002</v>
      </c>
      <c r="P2206">
        <v>308550</v>
      </c>
      <c r="T2206">
        <v>50</v>
      </c>
    </row>
    <row r="2207" spans="1:20" x14ac:dyDescent="0.25">
      <c r="A2207" t="s">
        <v>7782</v>
      </c>
      <c r="B2207" s="3">
        <v>6158.95</v>
      </c>
      <c r="C2207">
        <v>6170.4</v>
      </c>
      <c r="D2207">
        <v>6158.95</v>
      </c>
      <c r="E2207">
        <v>6165.6</v>
      </c>
      <c r="F2207">
        <v>1551</v>
      </c>
      <c r="G2207">
        <v>11543</v>
      </c>
      <c r="H2207" t="s">
        <v>1340</v>
      </c>
      <c r="I2207" s="4" t="s">
        <v>7481</v>
      </c>
      <c r="J2207">
        <v>6171</v>
      </c>
      <c r="K2207" t="s">
        <v>7359</v>
      </c>
      <c r="L2207">
        <v>6047.6</v>
      </c>
      <c r="M2207">
        <v>6294.4</v>
      </c>
      <c r="N2207">
        <v>6205.85</v>
      </c>
      <c r="O2207">
        <v>6081.7330000000002</v>
      </c>
      <c r="P2207">
        <v>308550</v>
      </c>
      <c r="T2207">
        <v>50</v>
      </c>
    </row>
    <row r="2208" spans="1:20" x14ac:dyDescent="0.25">
      <c r="A2208" t="s">
        <v>7783</v>
      </c>
      <c r="B2208" s="3">
        <v>6168.35</v>
      </c>
      <c r="C2208">
        <v>6169</v>
      </c>
      <c r="D2208">
        <v>6164.6</v>
      </c>
      <c r="E2208">
        <v>6166.35</v>
      </c>
      <c r="F2208">
        <v>1628</v>
      </c>
      <c r="G2208">
        <v>11543</v>
      </c>
      <c r="H2208" t="s">
        <v>1340</v>
      </c>
      <c r="I2208" s="4" t="s">
        <v>7481</v>
      </c>
      <c r="J2208">
        <v>6171</v>
      </c>
      <c r="K2208" t="s">
        <v>7359</v>
      </c>
      <c r="L2208">
        <v>6047.6</v>
      </c>
      <c r="M2208">
        <v>6294.4</v>
      </c>
      <c r="N2208">
        <v>6205.85</v>
      </c>
      <c r="O2208">
        <v>6081.7330000000002</v>
      </c>
      <c r="P2208">
        <v>308550</v>
      </c>
      <c r="T2208">
        <v>50</v>
      </c>
    </row>
    <row r="2209" spans="1:20" x14ac:dyDescent="0.25">
      <c r="A2209" t="s">
        <v>7784</v>
      </c>
      <c r="B2209" s="3">
        <v>6166.35</v>
      </c>
      <c r="C2209">
        <v>6170</v>
      </c>
      <c r="D2209">
        <v>6163.3</v>
      </c>
      <c r="E2209">
        <v>6164.85</v>
      </c>
      <c r="F2209">
        <v>414</v>
      </c>
      <c r="G2209">
        <v>11543</v>
      </c>
      <c r="H2209" t="s">
        <v>1340</v>
      </c>
      <c r="I2209" s="4" t="s">
        <v>7481</v>
      </c>
      <c r="J2209">
        <v>6171</v>
      </c>
      <c r="K2209" t="s">
        <v>7359</v>
      </c>
      <c r="L2209">
        <v>6047.6</v>
      </c>
      <c r="M2209">
        <v>6294.4</v>
      </c>
      <c r="N2209">
        <v>6205.85</v>
      </c>
      <c r="O2209">
        <v>6081.7330000000002</v>
      </c>
      <c r="P2209">
        <v>308550</v>
      </c>
      <c r="T2209">
        <v>50</v>
      </c>
    </row>
    <row r="2210" spans="1:20" x14ac:dyDescent="0.25">
      <c r="A2210" t="s">
        <v>7785</v>
      </c>
      <c r="B2210" s="3">
        <v>6164.85</v>
      </c>
      <c r="C2210">
        <v>6178.45</v>
      </c>
      <c r="D2210">
        <v>6164.45</v>
      </c>
      <c r="E2210">
        <v>6173.25</v>
      </c>
      <c r="F2210">
        <v>1975</v>
      </c>
      <c r="G2210">
        <v>11543</v>
      </c>
      <c r="H2210" t="s">
        <v>1340</v>
      </c>
      <c r="I2210" s="4" t="s">
        <v>7481</v>
      </c>
      <c r="J2210">
        <v>6171</v>
      </c>
      <c r="K2210" t="s">
        <v>7359</v>
      </c>
      <c r="L2210">
        <v>6047.6</v>
      </c>
      <c r="M2210">
        <v>6294.4</v>
      </c>
      <c r="N2210">
        <v>6205.85</v>
      </c>
      <c r="O2210">
        <v>6081.7330000000002</v>
      </c>
      <c r="P2210">
        <v>308550</v>
      </c>
      <c r="T2210">
        <v>50</v>
      </c>
    </row>
    <row r="2211" spans="1:20" x14ac:dyDescent="0.25">
      <c r="A2211" t="s">
        <v>7786</v>
      </c>
      <c r="B2211" s="3">
        <v>6171.05</v>
      </c>
      <c r="C2211">
        <v>6178</v>
      </c>
      <c r="D2211">
        <v>6171.05</v>
      </c>
      <c r="E2211">
        <v>6176.5</v>
      </c>
      <c r="F2211">
        <v>845</v>
      </c>
      <c r="G2211">
        <v>11543</v>
      </c>
      <c r="H2211" t="s">
        <v>1340</v>
      </c>
      <c r="I2211" s="4" t="s">
        <v>7481</v>
      </c>
      <c r="J2211">
        <v>6171</v>
      </c>
      <c r="K2211" t="s">
        <v>7359</v>
      </c>
      <c r="L2211">
        <v>6047.6</v>
      </c>
      <c r="M2211">
        <v>6294.4</v>
      </c>
      <c r="N2211">
        <v>6205.85</v>
      </c>
      <c r="O2211">
        <v>6081.7330000000002</v>
      </c>
      <c r="P2211">
        <v>308550</v>
      </c>
      <c r="T2211">
        <v>50</v>
      </c>
    </row>
    <row r="2212" spans="1:20" x14ac:dyDescent="0.25">
      <c r="A2212" t="s">
        <v>7765</v>
      </c>
      <c r="B2212" s="3">
        <v>6176.5</v>
      </c>
      <c r="C2212">
        <v>6177.95</v>
      </c>
      <c r="D2212">
        <v>6171</v>
      </c>
      <c r="E2212">
        <v>6172.75</v>
      </c>
      <c r="F2212">
        <v>1058</v>
      </c>
      <c r="G2212">
        <v>11543</v>
      </c>
      <c r="H2212" t="s">
        <v>1340</v>
      </c>
      <c r="I2212" s="4" t="s">
        <v>7481</v>
      </c>
      <c r="J2212">
        <v>6171</v>
      </c>
      <c r="K2212" t="s">
        <v>7359</v>
      </c>
      <c r="L2212">
        <v>6047.6</v>
      </c>
      <c r="M2212">
        <v>6294.4</v>
      </c>
      <c r="N2212">
        <v>6205.85</v>
      </c>
      <c r="O2212">
        <v>6081.7330000000002</v>
      </c>
      <c r="P2212">
        <v>308550</v>
      </c>
      <c r="T2212">
        <v>50</v>
      </c>
    </row>
    <row r="2213" spans="1:20" x14ac:dyDescent="0.25">
      <c r="A2213" t="s">
        <v>7787</v>
      </c>
      <c r="B2213" s="3">
        <v>6176.1</v>
      </c>
      <c r="C2213">
        <v>6176.1</v>
      </c>
      <c r="D2213">
        <v>6171.15</v>
      </c>
      <c r="E2213">
        <v>6171.7</v>
      </c>
      <c r="F2213">
        <v>429</v>
      </c>
      <c r="G2213">
        <v>11543</v>
      </c>
      <c r="H2213" t="s">
        <v>1340</v>
      </c>
      <c r="I2213" s="4" t="s">
        <v>7481</v>
      </c>
      <c r="J2213">
        <v>6171</v>
      </c>
      <c r="K2213" t="s">
        <v>7359</v>
      </c>
      <c r="L2213">
        <v>6047.6</v>
      </c>
      <c r="M2213">
        <v>6294.4</v>
      </c>
      <c r="N2213">
        <v>6205.85</v>
      </c>
      <c r="O2213">
        <v>6081.7330000000002</v>
      </c>
      <c r="P2213">
        <v>308550</v>
      </c>
      <c r="T2213">
        <v>50</v>
      </c>
    </row>
    <row r="2214" spans="1:20" x14ac:dyDescent="0.25">
      <c r="A2214" t="s">
        <v>7788</v>
      </c>
      <c r="B2214" s="3">
        <v>6174</v>
      </c>
      <c r="C2214">
        <v>6174</v>
      </c>
      <c r="D2214">
        <v>6171.05</v>
      </c>
      <c r="E2214">
        <v>6171.05</v>
      </c>
      <c r="F2214">
        <v>436</v>
      </c>
      <c r="G2214">
        <v>11543</v>
      </c>
      <c r="H2214" t="s">
        <v>1340</v>
      </c>
      <c r="I2214" s="4" t="s">
        <v>7481</v>
      </c>
      <c r="J2214">
        <v>6171</v>
      </c>
      <c r="K2214" t="s">
        <v>7359</v>
      </c>
      <c r="L2214">
        <v>6047.6</v>
      </c>
      <c r="M2214">
        <v>6294.4</v>
      </c>
      <c r="N2214">
        <v>6205.85</v>
      </c>
      <c r="O2214">
        <v>6081.7330000000002</v>
      </c>
      <c r="P2214">
        <v>308550</v>
      </c>
      <c r="T2214">
        <v>50</v>
      </c>
    </row>
    <row r="2215" spans="1:20" x14ac:dyDescent="0.25">
      <c r="A2215" t="s">
        <v>7789</v>
      </c>
      <c r="B2215" s="3">
        <v>6173.85</v>
      </c>
      <c r="C2215">
        <v>6173.85</v>
      </c>
      <c r="D2215">
        <v>6170</v>
      </c>
      <c r="E2215">
        <v>6170</v>
      </c>
      <c r="F2215">
        <v>504</v>
      </c>
      <c r="G2215">
        <v>11543</v>
      </c>
      <c r="H2215" t="s">
        <v>1340</v>
      </c>
      <c r="I2215" s="4" t="s">
        <v>7481</v>
      </c>
      <c r="J2215">
        <v>6171</v>
      </c>
      <c r="K2215" t="s">
        <v>7359</v>
      </c>
      <c r="L2215">
        <v>6047.6</v>
      </c>
      <c r="M2215">
        <v>6294.4</v>
      </c>
      <c r="N2215">
        <v>6205.85</v>
      </c>
      <c r="O2215">
        <v>6081.7330000000002</v>
      </c>
      <c r="P2215">
        <v>308550</v>
      </c>
      <c r="T2215">
        <v>50</v>
      </c>
    </row>
    <row r="2216" spans="1:20" x14ac:dyDescent="0.25">
      <c r="A2216" t="s">
        <v>7790</v>
      </c>
      <c r="B2216" s="3">
        <v>6170.95</v>
      </c>
      <c r="C2216">
        <v>6170.95</v>
      </c>
      <c r="D2216">
        <v>6170</v>
      </c>
      <c r="E2216">
        <v>6170</v>
      </c>
      <c r="F2216">
        <v>505</v>
      </c>
      <c r="G2216">
        <v>11543</v>
      </c>
      <c r="H2216" t="s">
        <v>1340</v>
      </c>
      <c r="I2216" s="4" t="s">
        <v>7481</v>
      </c>
      <c r="J2216">
        <v>6171</v>
      </c>
      <c r="K2216" t="s">
        <v>7359</v>
      </c>
      <c r="L2216">
        <v>6047.6</v>
      </c>
      <c r="M2216">
        <v>6294.4</v>
      </c>
      <c r="N2216">
        <v>6205.85</v>
      </c>
      <c r="O2216">
        <v>6081.7330000000002</v>
      </c>
      <c r="P2216">
        <v>308550</v>
      </c>
      <c r="T2216">
        <v>50</v>
      </c>
    </row>
    <row r="2217" spans="1:20" x14ac:dyDescent="0.25">
      <c r="A2217" t="s">
        <v>7791</v>
      </c>
      <c r="B2217" s="3">
        <v>6169.95</v>
      </c>
      <c r="C2217">
        <v>6175</v>
      </c>
      <c r="D2217">
        <v>6168.4</v>
      </c>
      <c r="E2217">
        <v>6173.95</v>
      </c>
      <c r="F2217">
        <v>1787</v>
      </c>
      <c r="G2217">
        <v>11543</v>
      </c>
      <c r="H2217" t="s">
        <v>1340</v>
      </c>
      <c r="I2217" s="4" t="s">
        <v>7481</v>
      </c>
      <c r="J2217">
        <v>6171</v>
      </c>
      <c r="K2217" t="s">
        <v>7359</v>
      </c>
      <c r="L2217">
        <v>6047.6</v>
      </c>
      <c r="M2217">
        <v>6294.4</v>
      </c>
      <c r="N2217">
        <v>6205.85</v>
      </c>
      <c r="O2217">
        <v>6081.7330000000002</v>
      </c>
      <c r="P2217">
        <v>308550</v>
      </c>
      <c r="T2217">
        <v>50</v>
      </c>
    </row>
    <row r="2218" spans="1:20" x14ac:dyDescent="0.25">
      <c r="A2218" t="s">
        <v>7792</v>
      </c>
      <c r="B2218" s="3">
        <v>6170.9</v>
      </c>
      <c r="C2218">
        <v>6174</v>
      </c>
      <c r="D2218">
        <v>6168.3</v>
      </c>
      <c r="E2218">
        <v>6168.3</v>
      </c>
      <c r="F2218">
        <v>423</v>
      </c>
      <c r="G2218">
        <v>11543</v>
      </c>
      <c r="H2218" t="s">
        <v>1340</v>
      </c>
      <c r="I2218" s="4" t="s">
        <v>7481</v>
      </c>
      <c r="J2218">
        <v>6171</v>
      </c>
      <c r="K2218" t="s">
        <v>7359</v>
      </c>
      <c r="L2218">
        <v>6047.6</v>
      </c>
      <c r="M2218">
        <v>6294.4</v>
      </c>
      <c r="N2218">
        <v>6205.85</v>
      </c>
      <c r="O2218">
        <v>6081.7330000000002</v>
      </c>
      <c r="P2218">
        <v>308550</v>
      </c>
      <c r="T2218">
        <v>50</v>
      </c>
    </row>
    <row r="2219" spans="1:20" x14ac:dyDescent="0.25">
      <c r="A2219" t="s">
        <v>7793</v>
      </c>
      <c r="B2219" s="3">
        <v>6171</v>
      </c>
      <c r="C2219">
        <v>6172.95</v>
      </c>
      <c r="D2219">
        <v>6161.65</v>
      </c>
      <c r="E2219">
        <v>6162.65</v>
      </c>
      <c r="F2219">
        <v>952</v>
      </c>
      <c r="G2219">
        <v>11543</v>
      </c>
      <c r="H2219" t="s">
        <v>1340</v>
      </c>
      <c r="I2219" s="4" t="s">
        <v>7481</v>
      </c>
      <c r="J2219">
        <v>6171</v>
      </c>
      <c r="K2219" t="s">
        <v>7359</v>
      </c>
      <c r="L2219">
        <v>6047.6</v>
      </c>
      <c r="M2219">
        <v>6294.4</v>
      </c>
      <c r="N2219">
        <v>6205.85</v>
      </c>
      <c r="O2219">
        <v>6081.7330000000002</v>
      </c>
      <c r="P2219">
        <v>308550</v>
      </c>
      <c r="T2219">
        <v>50</v>
      </c>
    </row>
    <row r="2220" spans="1:20" x14ac:dyDescent="0.25">
      <c r="A2220" t="s">
        <v>7794</v>
      </c>
      <c r="B2220" s="3">
        <v>6162.65</v>
      </c>
      <c r="C2220">
        <v>6169.6</v>
      </c>
      <c r="D2220">
        <v>6162.3</v>
      </c>
      <c r="E2220">
        <v>6168.3</v>
      </c>
      <c r="F2220">
        <v>1006</v>
      </c>
      <c r="G2220">
        <v>11543</v>
      </c>
      <c r="H2220" t="s">
        <v>1340</v>
      </c>
      <c r="I2220" s="4" t="s">
        <v>7481</v>
      </c>
      <c r="J2220">
        <v>6171</v>
      </c>
      <c r="K2220" t="s">
        <v>7359</v>
      </c>
      <c r="L2220">
        <v>6047.6</v>
      </c>
      <c r="M2220">
        <v>6294.4</v>
      </c>
      <c r="N2220">
        <v>6205.85</v>
      </c>
      <c r="O2220">
        <v>6081.7330000000002</v>
      </c>
      <c r="P2220">
        <v>308550</v>
      </c>
      <c r="T2220">
        <v>50</v>
      </c>
    </row>
    <row r="2221" spans="1:20" x14ac:dyDescent="0.25">
      <c r="A2221" t="s">
        <v>7795</v>
      </c>
      <c r="B2221" s="3">
        <v>6168.5</v>
      </c>
      <c r="C2221">
        <v>6173.5</v>
      </c>
      <c r="D2221">
        <v>6166.8</v>
      </c>
      <c r="E2221">
        <v>6168.3</v>
      </c>
      <c r="F2221">
        <v>868</v>
      </c>
      <c r="G2221">
        <v>11543</v>
      </c>
      <c r="H2221" t="s">
        <v>1340</v>
      </c>
      <c r="I2221" s="4" t="s">
        <v>7481</v>
      </c>
      <c r="J2221">
        <v>6171</v>
      </c>
      <c r="K2221" t="s">
        <v>7359</v>
      </c>
      <c r="L2221">
        <v>6047.6</v>
      </c>
      <c r="M2221">
        <v>6294.4</v>
      </c>
      <c r="N2221">
        <v>6205.85</v>
      </c>
      <c r="O2221">
        <v>6081.7330000000002</v>
      </c>
      <c r="P2221">
        <v>308550</v>
      </c>
      <c r="T2221">
        <v>50</v>
      </c>
    </row>
    <row r="2222" spans="1:20" x14ac:dyDescent="0.25">
      <c r="A2222" t="s">
        <v>7812</v>
      </c>
      <c r="B2222" s="3">
        <v>6168.3</v>
      </c>
      <c r="C2222">
        <v>6172</v>
      </c>
      <c r="D2222">
        <v>6168.3</v>
      </c>
      <c r="E2222">
        <v>6172</v>
      </c>
      <c r="F2222">
        <v>714</v>
      </c>
      <c r="G2222">
        <v>11543</v>
      </c>
      <c r="H2222" t="s">
        <v>1340</v>
      </c>
      <c r="I2222" s="4" t="s">
        <v>7481</v>
      </c>
      <c r="J2222">
        <v>6171</v>
      </c>
      <c r="K2222" t="s">
        <v>7359</v>
      </c>
      <c r="L2222">
        <v>6047.6</v>
      </c>
      <c r="M2222">
        <v>6294.4</v>
      </c>
      <c r="N2222">
        <v>6205.85</v>
      </c>
      <c r="O2222">
        <v>6081.7330000000002</v>
      </c>
      <c r="P2222">
        <v>308550</v>
      </c>
      <c r="T2222">
        <v>50</v>
      </c>
    </row>
    <row r="2223" spans="1:20" x14ac:dyDescent="0.25">
      <c r="A2223" t="s">
        <v>7815</v>
      </c>
      <c r="B2223" s="3">
        <v>6172</v>
      </c>
      <c r="C2223">
        <v>6175</v>
      </c>
      <c r="D2223">
        <v>6172</v>
      </c>
      <c r="E2223">
        <v>6172</v>
      </c>
      <c r="F2223">
        <v>1019</v>
      </c>
      <c r="G2223">
        <v>11543</v>
      </c>
      <c r="H2223" t="s">
        <v>1340</v>
      </c>
      <c r="I2223" s="4" t="s">
        <v>7481</v>
      </c>
      <c r="J2223">
        <v>6171</v>
      </c>
      <c r="K2223" t="s">
        <v>7359</v>
      </c>
      <c r="L2223">
        <v>6047.6</v>
      </c>
      <c r="M2223">
        <v>6294.4</v>
      </c>
      <c r="N2223">
        <v>6205.85</v>
      </c>
      <c r="O2223">
        <v>6081.7330000000002</v>
      </c>
      <c r="P2223">
        <v>308550</v>
      </c>
      <c r="T2223">
        <v>50</v>
      </c>
    </row>
    <row r="2224" spans="1:20" x14ac:dyDescent="0.25">
      <c r="A2224" t="s">
        <v>7816</v>
      </c>
      <c r="B2224" s="3">
        <v>6172</v>
      </c>
      <c r="C2224">
        <v>6175.6</v>
      </c>
      <c r="D2224">
        <v>6172</v>
      </c>
      <c r="E2224">
        <v>6172.65</v>
      </c>
      <c r="F2224">
        <v>948</v>
      </c>
      <c r="G2224">
        <v>11543</v>
      </c>
      <c r="H2224" t="s">
        <v>1340</v>
      </c>
      <c r="I2224" s="4" t="s">
        <v>7481</v>
      </c>
      <c r="J2224">
        <v>6171</v>
      </c>
      <c r="K2224" t="s">
        <v>7359</v>
      </c>
      <c r="L2224">
        <v>6047.6</v>
      </c>
      <c r="M2224">
        <v>6294.4</v>
      </c>
      <c r="N2224">
        <v>6205.85</v>
      </c>
      <c r="O2224">
        <v>6081.7330000000002</v>
      </c>
      <c r="P2224">
        <v>308550</v>
      </c>
      <c r="T2224">
        <v>50</v>
      </c>
    </row>
    <row r="2225" spans="1:20" x14ac:dyDescent="0.25">
      <c r="A2225" t="s">
        <v>7817</v>
      </c>
      <c r="B2225" s="3">
        <v>6175.75</v>
      </c>
      <c r="C2225">
        <v>6178</v>
      </c>
      <c r="D2225">
        <v>6175.5</v>
      </c>
      <c r="E2225">
        <v>6175.6</v>
      </c>
      <c r="F2225">
        <v>855</v>
      </c>
      <c r="G2225">
        <v>11543</v>
      </c>
      <c r="H2225" t="s">
        <v>1340</v>
      </c>
      <c r="I2225" s="4" t="s">
        <v>7481</v>
      </c>
      <c r="J2225">
        <v>6171</v>
      </c>
      <c r="K2225" t="s">
        <v>7359</v>
      </c>
      <c r="L2225">
        <v>6047.6</v>
      </c>
      <c r="M2225">
        <v>6294.4</v>
      </c>
      <c r="N2225">
        <v>6205.85</v>
      </c>
      <c r="O2225">
        <v>6081.7330000000002</v>
      </c>
      <c r="P2225">
        <v>308550</v>
      </c>
      <c r="T2225">
        <v>50</v>
      </c>
    </row>
    <row r="2226" spans="1:20" x14ac:dyDescent="0.25">
      <c r="A2226" t="s">
        <v>7818</v>
      </c>
      <c r="B2226" s="3">
        <v>6178</v>
      </c>
      <c r="C2226">
        <v>6178</v>
      </c>
      <c r="D2226">
        <v>6175</v>
      </c>
      <c r="E2226">
        <v>6176.9</v>
      </c>
      <c r="F2226">
        <v>402</v>
      </c>
      <c r="G2226">
        <v>11543</v>
      </c>
      <c r="H2226" t="s">
        <v>1340</v>
      </c>
      <c r="I2226" s="4" t="s">
        <v>7481</v>
      </c>
      <c r="J2226">
        <v>6171</v>
      </c>
      <c r="K2226" t="s">
        <v>7359</v>
      </c>
      <c r="L2226">
        <v>6047.6</v>
      </c>
      <c r="M2226">
        <v>6294.4</v>
      </c>
      <c r="N2226">
        <v>6205.85</v>
      </c>
      <c r="O2226">
        <v>6081.7330000000002</v>
      </c>
      <c r="P2226">
        <v>308550</v>
      </c>
      <c r="T2226">
        <v>50</v>
      </c>
    </row>
    <row r="2227" spans="1:20" x14ac:dyDescent="0.25">
      <c r="A2227" t="s">
        <v>7819</v>
      </c>
      <c r="B2227" s="3">
        <v>6175</v>
      </c>
      <c r="C2227">
        <v>6177.45</v>
      </c>
      <c r="D2227">
        <v>6173</v>
      </c>
      <c r="E2227">
        <v>6173.05</v>
      </c>
      <c r="F2227">
        <v>864</v>
      </c>
      <c r="G2227">
        <v>11543</v>
      </c>
      <c r="H2227" t="s">
        <v>1340</v>
      </c>
      <c r="I2227" s="4" t="s">
        <v>7481</v>
      </c>
      <c r="J2227">
        <v>6171</v>
      </c>
      <c r="K2227" t="s">
        <v>7359</v>
      </c>
      <c r="L2227">
        <v>6047.6</v>
      </c>
      <c r="M2227">
        <v>6294.4</v>
      </c>
      <c r="N2227">
        <v>6205.85</v>
      </c>
      <c r="O2227">
        <v>6081.7330000000002</v>
      </c>
      <c r="P2227">
        <v>308550</v>
      </c>
      <c r="T2227">
        <v>50</v>
      </c>
    </row>
    <row r="2228" spans="1:20" x14ac:dyDescent="0.25">
      <c r="A2228" t="s">
        <v>7820</v>
      </c>
      <c r="B2228" s="3">
        <v>6173.05</v>
      </c>
      <c r="C2228">
        <v>6176</v>
      </c>
      <c r="D2228">
        <v>6172</v>
      </c>
      <c r="E2228">
        <v>6172.05</v>
      </c>
      <c r="F2228">
        <v>535</v>
      </c>
      <c r="G2228">
        <v>11543</v>
      </c>
      <c r="H2228" t="s">
        <v>1340</v>
      </c>
      <c r="I2228" s="4" t="s">
        <v>7481</v>
      </c>
      <c r="J2228">
        <v>6171</v>
      </c>
      <c r="K2228" t="s">
        <v>7359</v>
      </c>
      <c r="L2228">
        <v>6047.6</v>
      </c>
      <c r="M2228">
        <v>6294.4</v>
      </c>
      <c r="N2228">
        <v>6205.85</v>
      </c>
      <c r="O2228">
        <v>6081.7330000000002</v>
      </c>
      <c r="P2228">
        <v>308550</v>
      </c>
      <c r="T2228">
        <v>50</v>
      </c>
    </row>
    <row r="2229" spans="1:20" x14ac:dyDescent="0.25">
      <c r="A2229" t="s">
        <v>7821</v>
      </c>
      <c r="B2229" s="3">
        <v>6172</v>
      </c>
      <c r="C2229">
        <v>6172</v>
      </c>
      <c r="D2229">
        <v>6163.1</v>
      </c>
      <c r="E2229">
        <v>6164.2</v>
      </c>
      <c r="F2229">
        <v>887</v>
      </c>
      <c r="G2229">
        <v>11543</v>
      </c>
      <c r="H2229" t="s">
        <v>1340</v>
      </c>
      <c r="I2229" s="4" t="s">
        <v>7481</v>
      </c>
      <c r="J2229">
        <v>6171</v>
      </c>
      <c r="K2229" t="s">
        <v>7359</v>
      </c>
      <c r="L2229">
        <v>6047.6</v>
      </c>
      <c r="M2229">
        <v>6294.4</v>
      </c>
      <c r="N2229">
        <v>6205.85</v>
      </c>
      <c r="O2229">
        <v>6081.7330000000002</v>
      </c>
      <c r="P2229">
        <v>308550</v>
      </c>
      <c r="T2229">
        <v>50</v>
      </c>
    </row>
    <row r="2230" spans="1:20" x14ac:dyDescent="0.25">
      <c r="A2230" t="s">
        <v>7814</v>
      </c>
      <c r="B2230" s="3">
        <v>6164.2</v>
      </c>
      <c r="C2230">
        <v>6166.8</v>
      </c>
      <c r="D2230">
        <v>6162.25</v>
      </c>
      <c r="E2230">
        <v>6162.45</v>
      </c>
      <c r="F2230">
        <v>562</v>
      </c>
      <c r="G2230">
        <v>11543</v>
      </c>
      <c r="H2230" t="s">
        <v>1340</v>
      </c>
      <c r="I2230" s="4" t="s">
        <v>7481</v>
      </c>
      <c r="J2230">
        <v>6171</v>
      </c>
      <c r="K2230" t="s">
        <v>7359</v>
      </c>
      <c r="L2230">
        <v>6047.6</v>
      </c>
      <c r="M2230">
        <v>6294.4</v>
      </c>
      <c r="N2230">
        <v>6205.85</v>
      </c>
      <c r="O2230">
        <v>6081.7330000000002</v>
      </c>
      <c r="P2230">
        <v>308550</v>
      </c>
      <c r="T2230">
        <v>50</v>
      </c>
    </row>
    <row r="2231" spans="1:20" x14ac:dyDescent="0.25">
      <c r="A2231" t="s">
        <v>7856</v>
      </c>
      <c r="B2231" s="3">
        <v>6162.45</v>
      </c>
      <c r="C2231">
        <v>6162.45</v>
      </c>
      <c r="D2231">
        <v>6152.25</v>
      </c>
      <c r="E2231">
        <v>6152.25</v>
      </c>
      <c r="F2231">
        <v>1360</v>
      </c>
      <c r="G2231">
        <v>11543</v>
      </c>
      <c r="H2231" t="s">
        <v>1340</v>
      </c>
      <c r="I2231" s="4" t="s">
        <v>7481</v>
      </c>
      <c r="J2231">
        <v>6171</v>
      </c>
      <c r="K2231" t="s">
        <v>7359</v>
      </c>
      <c r="L2231">
        <v>6047.6</v>
      </c>
      <c r="M2231">
        <v>6294.4</v>
      </c>
      <c r="N2231">
        <v>6205.85</v>
      </c>
      <c r="O2231">
        <v>6081.7330000000002</v>
      </c>
      <c r="P2231">
        <v>308550</v>
      </c>
      <c r="T2231">
        <v>50</v>
      </c>
    </row>
    <row r="2232" spans="1:20" x14ac:dyDescent="0.25">
      <c r="A2232" t="s">
        <v>7857</v>
      </c>
      <c r="B2232" s="3">
        <v>6151.6</v>
      </c>
      <c r="C2232">
        <v>6158.15</v>
      </c>
      <c r="D2232">
        <v>6151</v>
      </c>
      <c r="E2232">
        <v>6152.75</v>
      </c>
      <c r="F2232">
        <v>632</v>
      </c>
      <c r="G2232">
        <v>11543</v>
      </c>
      <c r="H2232" t="s">
        <v>1340</v>
      </c>
      <c r="I2232" s="4" t="s">
        <v>7481</v>
      </c>
      <c r="J2232">
        <v>6171</v>
      </c>
      <c r="K2232" t="s">
        <v>7359</v>
      </c>
      <c r="L2232">
        <v>6047.6</v>
      </c>
      <c r="M2232">
        <v>6294.4</v>
      </c>
      <c r="N2232">
        <v>6205.85</v>
      </c>
      <c r="O2232">
        <v>6081.7330000000002</v>
      </c>
      <c r="P2232">
        <v>308550</v>
      </c>
      <c r="T2232">
        <v>50</v>
      </c>
    </row>
    <row r="2233" spans="1:20" x14ac:dyDescent="0.25">
      <c r="A2233" t="s">
        <v>7858</v>
      </c>
      <c r="B2233" s="3">
        <v>6152.25</v>
      </c>
      <c r="C2233">
        <v>6156.35</v>
      </c>
      <c r="D2233">
        <v>6151.15</v>
      </c>
      <c r="E2233">
        <v>6153.65</v>
      </c>
      <c r="F2233">
        <v>303</v>
      </c>
      <c r="G2233">
        <v>11543</v>
      </c>
      <c r="H2233" t="s">
        <v>1340</v>
      </c>
      <c r="I2233" s="4" t="s">
        <v>7481</v>
      </c>
      <c r="J2233">
        <v>6171</v>
      </c>
      <c r="K2233" t="s">
        <v>7359</v>
      </c>
      <c r="L2233">
        <v>6047.6</v>
      </c>
      <c r="M2233">
        <v>6294.4</v>
      </c>
      <c r="N2233">
        <v>6205.85</v>
      </c>
      <c r="O2233">
        <v>6081.7330000000002</v>
      </c>
      <c r="P2233">
        <v>308550</v>
      </c>
      <c r="T2233">
        <v>50</v>
      </c>
    </row>
    <row r="2234" spans="1:20" x14ac:dyDescent="0.25">
      <c r="A2234" t="s">
        <v>7859</v>
      </c>
      <c r="B2234" s="3">
        <v>6155</v>
      </c>
      <c r="C2234">
        <v>6155</v>
      </c>
      <c r="D2234">
        <v>6153.65</v>
      </c>
      <c r="E2234">
        <v>6153.75</v>
      </c>
      <c r="F2234">
        <v>412</v>
      </c>
      <c r="G2234">
        <v>11543</v>
      </c>
      <c r="H2234" t="s">
        <v>1340</v>
      </c>
      <c r="I2234" s="4" t="s">
        <v>7481</v>
      </c>
      <c r="J2234">
        <v>6171</v>
      </c>
      <c r="K2234" t="s">
        <v>7359</v>
      </c>
      <c r="L2234">
        <v>6047.6</v>
      </c>
      <c r="M2234">
        <v>6294.4</v>
      </c>
      <c r="N2234">
        <v>6205.85</v>
      </c>
      <c r="O2234">
        <v>6081.7330000000002</v>
      </c>
      <c r="P2234">
        <v>308550</v>
      </c>
      <c r="T2234">
        <v>50</v>
      </c>
    </row>
    <row r="2235" spans="1:20" x14ac:dyDescent="0.25">
      <c r="A2235" t="s">
        <v>7860</v>
      </c>
      <c r="B2235" s="3">
        <v>6153.65</v>
      </c>
      <c r="C2235">
        <v>6155</v>
      </c>
      <c r="D2235">
        <v>6151.9</v>
      </c>
      <c r="E2235">
        <v>6152.65</v>
      </c>
      <c r="F2235">
        <v>446</v>
      </c>
      <c r="G2235">
        <v>11543</v>
      </c>
      <c r="H2235" t="s">
        <v>1340</v>
      </c>
      <c r="I2235" s="4" t="s">
        <v>7481</v>
      </c>
      <c r="J2235">
        <v>6171</v>
      </c>
      <c r="K2235" t="s">
        <v>7359</v>
      </c>
      <c r="L2235">
        <v>6047.6</v>
      </c>
      <c r="M2235">
        <v>6294.4</v>
      </c>
      <c r="N2235">
        <v>6205.85</v>
      </c>
      <c r="O2235">
        <v>6081.7330000000002</v>
      </c>
      <c r="P2235">
        <v>308550</v>
      </c>
      <c r="T2235">
        <v>50</v>
      </c>
    </row>
    <row r="2236" spans="1:20" x14ac:dyDescent="0.25">
      <c r="A2236" t="s">
        <v>7861</v>
      </c>
      <c r="B2236" s="3">
        <v>6154.95</v>
      </c>
      <c r="C2236">
        <v>6157.9</v>
      </c>
      <c r="D2236">
        <v>6145.4</v>
      </c>
      <c r="E2236">
        <v>6145.4</v>
      </c>
      <c r="F2236">
        <v>1354</v>
      </c>
      <c r="G2236">
        <v>11543</v>
      </c>
      <c r="H2236" t="s">
        <v>1340</v>
      </c>
      <c r="I2236" s="4" t="s">
        <v>7481</v>
      </c>
      <c r="J2236">
        <v>6171</v>
      </c>
      <c r="K2236" t="s">
        <v>7359</v>
      </c>
      <c r="L2236">
        <v>6047.6</v>
      </c>
      <c r="M2236">
        <v>6294.4</v>
      </c>
      <c r="N2236">
        <v>6205.85</v>
      </c>
      <c r="O2236">
        <v>6081.7330000000002</v>
      </c>
      <c r="P2236">
        <v>308550</v>
      </c>
      <c r="T2236">
        <v>50</v>
      </c>
    </row>
    <row r="2237" spans="1:20" x14ac:dyDescent="0.25">
      <c r="A2237" t="s">
        <v>7862</v>
      </c>
      <c r="B2237" s="3">
        <v>6145.4</v>
      </c>
      <c r="C2237">
        <v>6146.85</v>
      </c>
      <c r="D2237">
        <v>6141</v>
      </c>
      <c r="E2237">
        <v>6144</v>
      </c>
      <c r="F2237">
        <v>1973</v>
      </c>
      <c r="G2237">
        <v>11543</v>
      </c>
      <c r="H2237" t="s">
        <v>1340</v>
      </c>
      <c r="I2237" s="4" t="s">
        <v>7481</v>
      </c>
      <c r="J2237">
        <v>6171</v>
      </c>
      <c r="K2237" t="s">
        <v>7359</v>
      </c>
      <c r="L2237">
        <v>6047.6</v>
      </c>
      <c r="M2237">
        <v>6294.4</v>
      </c>
      <c r="N2237">
        <v>6205.85</v>
      </c>
      <c r="O2237">
        <v>6081.7330000000002</v>
      </c>
      <c r="P2237">
        <v>308550</v>
      </c>
      <c r="T2237">
        <v>50</v>
      </c>
    </row>
    <row r="2238" spans="1:20" x14ac:dyDescent="0.25">
      <c r="A2238" t="s">
        <v>7863</v>
      </c>
      <c r="B2238" s="3">
        <v>6144</v>
      </c>
      <c r="C2238">
        <v>6145.95</v>
      </c>
      <c r="D2238">
        <v>6136.9</v>
      </c>
      <c r="E2238">
        <v>6136.9</v>
      </c>
      <c r="F2238">
        <v>1737</v>
      </c>
      <c r="G2238">
        <v>11543</v>
      </c>
      <c r="H2238" t="s">
        <v>1340</v>
      </c>
      <c r="I2238" s="4" t="s">
        <v>7481</v>
      </c>
      <c r="J2238">
        <v>6171</v>
      </c>
      <c r="K2238" t="s">
        <v>7359</v>
      </c>
      <c r="L2238">
        <v>6047.6</v>
      </c>
      <c r="M2238">
        <v>6294.4</v>
      </c>
      <c r="N2238">
        <v>6205.85</v>
      </c>
      <c r="O2238">
        <v>6081.7330000000002</v>
      </c>
      <c r="P2238">
        <v>308550</v>
      </c>
      <c r="T2238">
        <v>50</v>
      </c>
    </row>
    <row r="2239" spans="1:20" x14ac:dyDescent="0.25">
      <c r="A2239" t="s">
        <v>7864</v>
      </c>
      <c r="B2239" s="3">
        <v>6139.8</v>
      </c>
      <c r="C2239">
        <v>6141.5</v>
      </c>
      <c r="D2239">
        <v>6135</v>
      </c>
      <c r="E2239">
        <v>6135</v>
      </c>
      <c r="F2239">
        <v>1662</v>
      </c>
      <c r="G2239">
        <v>11543</v>
      </c>
      <c r="H2239" t="s">
        <v>1340</v>
      </c>
      <c r="I2239" s="4" t="s">
        <v>7481</v>
      </c>
      <c r="J2239">
        <v>6171</v>
      </c>
      <c r="K2239" t="s">
        <v>7359</v>
      </c>
      <c r="L2239">
        <v>6047.6</v>
      </c>
      <c r="M2239">
        <v>6294.4</v>
      </c>
      <c r="N2239">
        <v>6205.85</v>
      </c>
      <c r="O2239">
        <v>6081.7330000000002</v>
      </c>
      <c r="P2239">
        <v>308550</v>
      </c>
      <c r="T2239">
        <v>50</v>
      </c>
    </row>
    <row r="2240" spans="1:20" x14ac:dyDescent="0.25">
      <c r="A2240" t="s">
        <v>7865</v>
      </c>
      <c r="B2240" s="3">
        <v>6137.6</v>
      </c>
      <c r="C2240">
        <v>6138</v>
      </c>
      <c r="D2240">
        <v>6133.8</v>
      </c>
      <c r="E2240">
        <v>6134</v>
      </c>
      <c r="F2240">
        <v>700</v>
      </c>
      <c r="G2240">
        <v>11543</v>
      </c>
      <c r="H2240" t="s">
        <v>1340</v>
      </c>
      <c r="I2240" s="4" t="s">
        <v>7481</v>
      </c>
      <c r="J2240">
        <v>6171</v>
      </c>
      <c r="K2240" t="s">
        <v>7359</v>
      </c>
      <c r="L2240">
        <v>6047.6</v>
      </c>
      <c r="M2240">
        <v>6294.4</v>
      </c>
      <c r="N2240">
        <v>6205.85</v>
      </c>
      <c r="O2240">
        <v>6081.7330000000002</v>
      </c>
      <c r="P2240">
        <v>308550</v>
      </c>
      <c r="T2240">
        <v>50</v>
      </c>
    </row>
    <row r="2241" spans="1:20" x14ac:dyDescent="0.25">
      <c r="A2241" t="s">
        <v>7866</v>
      </c>
      <c r="B2241" s="3">
        <v>6139.4</v>
      </c>
      <c r="C2241">
        <v>6140.3</v>
      </c>
      <c r="D2241">
        <v>6133.8</v>
      </c>
      <c r="E2241">
        <v>6133.8</v>
      </c>
      <c r="F2241">
        <v>1277</v>
      </c>
      <c r="G2241">
        <v>11543</v>
      </c>
      <c r="H2241" t="s">
        <v>1340</v>
      </c>
      <c r="I2241" s="4" t="s">
        <v>7481</v>
      </c>
      <c r="J2241">
        <v>6171</v>
      </c>
      <c r="K2241" t="s">
        <v>7359</v>
      </c>
      <c r="L2241">
        <v>6047.6</v>
      </c>
      <c r="M2241">
        <v>6294.4</v>
      </c>
      <c r="N2241">
        <v>6205.85</v>
      </c>
      <c r="O2241">
        <v>6081.7330000000002</v>
      </c>
      <c r="P2241">
        <v>308550</v>
      </c>
      <c r="T2241">
        <v>50</v>
      </c>
    </row>
    <row r="2242" spans="1:20" x14ac:dyDescent="0.25">
      <c r="A2242" t="s">
        <v>7867</v>
      </c>
      <c r="B2242" s="3">
        <v>6133.8</v>
      </c>
      <c r="C2242">
        <v>6138.2</v>
      </c>
      <c r="D2242">
        <v>6132.55</v>
      </c>
      <c r="E2242">
        <v>6135.75</v>
      </c>
      <c r="F2242">
        <v>1485</v>
      </c>
      <c r="G2242">
        <v>11543</v>
      </c>
      <c r="H2242" t="s">
        <v>1340</v>
      </c>
      <c r="I2242" s="4" t="s">
        <v>7481</v>
      </c>
      <c r="J2242">
        <v>6171</v>
      </c>
      <c r="K2242" t="s">
        <v>7359</v>
      </c>
      <c r="L2242">
        <v>6047.6</v>
      </c>
      <c r="M2242">
        <v>6294.4</v>
      </c>
      <c r="N2242">
        <v>6205.85</v>
      </c>
      <c r="O2242">
        <v>6081.7330000000002</v>
      </c>
      <c r="P2242">
        <v>308550</v>
      </c>
      <c r="T2242">
        <v>50</v>
      </c>
    </row>
    <row r="2243" spans="1:20" x14ac:dyDescent="0.25">
      <c r="A2243" t="s">
        <v>7868</v>
      </c>
      <c r="B2243" s="3">
        <v>6135.75</v>
      </c>
      <c r="C2243">
        <v>6138.05</v>
      </c>
      <c r="D2243">
        <v>6133.9</v>
      </c>
      <c r="E2243">
        <v>6135.1</v>
      </c>
      <c r="F2243">
        <v>1093</v>
      </c>
      <c r="G2243">
        <v>11543</v>
      </c>
      <c r="H2243" t="s">
        <v>1340</v>
      </c>
      <c r="I2243" s="4" t="s">
        <v>7481</v>
      </c>
      <c r="J2243">
        <v>6171</v>
      </c>
      <c r="K2243" t="s">
        <v>7359</v>
      </c>
      <c r="L2243">
        <v>6047.6</v>
      </c>
      <c r="M2243">
        <v>6294.4</v>
      </c>
      <c r="N2243">
        <v>6205.85</v>
      </c>
      <c r="O2243">
        <v>6081.7330000000002</v>
      </c>
      <c r="P2243">
        <v>308550</v>
      </c>
      <c r="T2243">
        <v>50</v>
      </c>
    </row>
    <row r="2244" spans="1:20" x14ac:dyDescent="0.25">
      <c r="A2244" t="s">
        <v>7848</v>
      </c>
      <c r="B2244" s="3">
        <v>6138.1</v>
      </c>
      <c r="C2244">
        <v>6145</v>
      </c>
      <c r="D2244">
        <v>6137.05</v>
      </c>
      <c r="E2244">
        <v>6143</v>
      </c>
      <c r="F2244">
        <v>871</v>
      </c>
      <c r="G2244">
        <v>11543</v>
      </c>
      <c r="H2244" t="s">
        <v>1340</v>
      </c>
      <c r="I2244" s="4" t="s">
        <v>7481</v>
      </c>
      <c r="J2244">
        <v>6171</v>
      </c>
      <c r="K2244" t="s">
        <v>7359</v>
      </c>
      <c r="L2244">
        <v>6047.6</v>
      </c>
      <c r="M2244">
        <v>6294.4</v>
      </c>
      <c r="N2244">
        <v>6205.85</v>
      </c>
      <c r="O2244">
        <v>6081.7330000000002</v>
      </c>
      <c r="P2244">
        <v>308550</v>
      </c>
      <c r="T2244">
        <v>50</v>
      </c>
    </row>
    <row r="2245" spans="1:20" x14ac:dyDescent="0.25">
      <c r="A2245" t="s">
        <v>7869</v>
      </c>
      <c r="B2245" s="3">
        <v>6144</v>
      </c>
      <c r="C2245">
        <v>6146.3</v>
      </c>
      <c r="D2245">
        <v>6143</v>
      </c>
      <c r="E2245">
        <v>6145.3</v>
      </c>
      <c r="F2245">
        <v>756</v>
      </c>
      <c r="G2245">
        <v>11543</v>
      </c>
      <c r="H2245" t="s">
        <v>1340</v>
      </c>
      <c r="I2245" s="4" t="s">
        <v>7481</v>
      </c>
      <c r="J2245">
        <v>6171</v>
      </c>
      <c r="K2245" t="s">
        <v>7359</v>
      </c>
      <c r="L2245">
        <v>6047.6</v>
      </c>
      <c r="M2245">
        <v>6294.4</v>
      </c>
      <c r="N2245">
        <v>6205.85</v>
      </c>
      <c r="O2245">
        <v>6081.7330000000002</v>
      </c>
      <c r="P2245">
        <v>308550</v>
      </c>
      <c r="T2245">
        <v>50</v>
      </c>
    </row>
    <row r="2246" spans="1:20" x14ac:dyDescent="0.25">
      <c r="A2246" t="s">
        <v>7855</v>
      </c>
      <c r="B2246" s="3">
        <v>6146.9</v>
      </c>
      <c r="C2246">
        <v>6148</v>
      </c>
      <c r="D2246">
        <v>6141.3</v>
      </c>
      <c r="E2246">
        <v>6141.3</v>
      </c>
      <c r="F2246">
        <v>901</v>
      </c>
      <c r="G2246">
        <v>11543</v>
      </c>
      <c r="H2246" t="s">
        <v>1340</v>
      </c>
      <c r="I2246" s="4" t="s">
        <v>7481</v>
      </c>
      <c r="J2246">
        <v>6171</v>
      </c>
      <c r="K2246" t="s">
        <v>7359</v>
      </c>
      <c r="L2246">
        <v>6047.6</v>
      </c>
      <c r="M2246">
        <v>6294.4</v>
      </c>
      <c r="N2246">
        <v>6205.85</v>
      </c>
      <c r="O2246">
        <v>6081.7330000000002</v>
      </c>
      <c r="P2246">
        <v>308550</v>
      </c>
      <c r="T2246">
        <v>50</v>
      </c>
    </row>
    <row r="2247" spans="1:20" x14ac:dyDescent="0.25">
      <c r="A2247" t="s">
        <v>7870</v>
      </c>
      <c r="B2247" s="3">
        <v>6141.3</v>
      </c>
      <c r="C2247">
        <v>6143.85</v>
      </c>
      <c r="D2247">
        <v>6138</v>
      </c>
      <c r="E2247">
        <v>6139</v>
      </c>
      <c r="F2247">
        <v>800</v>
      </c>
      <c r="G2247">
        <v>11543</v>
      </c>
      <c r="H2247" t="s">
        <v>1340</v>
      </c>
      <c r="I2247" s="4" t="s">
        <v>7481</v>
      </c>
      <c r="J2247">
        <v>6171</v>
      </c>
      <c r="K2247" t="s">
        <v>7359</v>
      </c>
      <c r="L2247">
        <v>6047.6</v>
      </c>
      <c r="M2247">
        <v>6294.4</v>
      </c>
      <c r="N2247">
        <v>6205.85</v>
      </c>
      <c r="O2247">
        <v>6081.7330000000002</v>
      </c>
      <c r="P2247">
        <v>308550</v>
      </c>
      <c r="T2247">
        <v>50</v>
      </c>
    </row>
    <row r="2248" spans="1:20" x14ac:dyDescent="0.25">
      <c r="A2248" t="s">
        <v>7871</v>
      </c>
      <c r="B2248" s="3">
        <v>6136.25</v>
      </c>
      <c r="C2248">
        <v>6140.05</v>
      </c>
      <c r="D2248">
        <v>6136.15</v>
      </c>
      <c r="E2248">
        <v>6137.15</v>
      </c>
      <c r="F2248">
        <v>405</v>
      </c>
      <c r="G2248">
        <v>11543</v>
      </c>
      <c r="H2248" t="s">
        <v>1340</v>
      </c>
      <c r="I2248" s="4" t="s">
        <v>7481</v>
      </c>
      <c r="J2248">
        <v>6171</v>
      </c>
      <c r="K2248" t="s">
        <v>7359</v>
      </c>
      <c r="L2248">
        <v>6047.6</v>
      </c>
      <c r="M2248">
        <v>6294.4</v>
      </c>
      <c r="N2248">
        <v>6205.85</v>
      </c>
      <c r="O2248">
        <v>6081.7330000000002</v>
      </c>
      <c r="P2248">
        <v>308550</v>
      </c>
      <c r="T2248">
        <v>50</v>
      </c>
    </row>
    <row r="2249" spans="1:20" x14ac:dyDescent="0.25">
      <c r="A2249" t="s">
        <v>7872</v>
      </c>
      <c r="B2249" s="3">
        <v>6140.95</v>
      </c>
      <c r="C2249">
        <v>6143.35</v>
      </c>
      <c r="D2249">
        <v>6137.8</v>
      </c>
      <c r="E2249">
        <v>6138</v>
      </c>
      <c r="F2249">
        <v>819</v>
      </c>
      <c r="G2249">
        <v>11543</v>
      </c>
      <c r="H2249" t="s">
        <v>1340</v>
      </c>
      <c r="I2249" s="4" t="s">
        <v>7481</v>
      </c>
      <c r="J2249">
        <v>6171</v>
      </c>
      <c r="K2249" t="s">
        <v>7359</v>
      </c>
      <c r="L2249">
        <v>6047.6</v>
      </c>
      <c r="M2249">
        <v>6294.4</v>
      </c>
      <c r="N2249">
        <v>6205.85</v>
      </c>
      <c r="O2249">
        <v>6081.7330000000002</v>
      </c>
      <c r="P2249">
        <v>308550</v>
      </c>
      <c r="T2249">
        <v>50</v>
      </c>
    </row>
    <row r="2250" spans="1:20" x14ac:dyDescent="0.25">
      <c r="A2250" t="s">
        <v>7873</v>
      </c>
      <c r="B2250" s="3">
        <v>6138</v>
      </c>
      <c r="C2250">
        <v>6138.8</v>
      </c>
      <c r="D2250">
        <v>6134.05</v>
      </c>
      <c r="E2250">
        <v>6135</v>
      </c>
      <c r="F2250">
        <v>696</v>
      </c>
      <c r="G2250">
        <v>11543</v>
      </c>
      <c r="H2250" t="s">
        <v>1340</v>
      </c>
      <c r="I2250" s="4" t="s">
        <v>7481</v>
      </c>
      <c r="J2250">
        <v>6171</v>
      </c>
      <c r="K2250" t="s">
        <v>7359</v>
      </c>
      <c r="L2250">
        <v>6047.6</v>
      </c>
      <c r="M2250">
        <v>6294.4</v>
      </c>
      <c r="N2250">
        <v>6205.85</v>
      </c>
      <c r="O2250">
        <v>6081.7330000000002</v>
      </c>
      <c r="P2250">
        <v>308550</v>
      </c>
      <c r="T2250">
        <v>50</v>
      </c>
    </row>
    <row r="2251" spans="1:20" x14ac:dyDescent="0.25">
      <c r="A2251" t="s">
        <v>7874</v>
      </c>
      <c r="B2251" s="3">
        <v>6136.8</v>
      </c>
      <c r="C2251">
        <v>6136.8</v>
      </c>
      <c r="D2251">
        <v>6131.05</v>
      </c>
      <c r="E2251">
        <v>6133.9</v>
      </c>
      <c r="F2251">
        <v>711</v>
      </c>
      <c r="G2251">
        <v>11543</v>
      </c>
      <c r="H2251" t="s">
        <v>1340</v>
      </c>
      <c r="I2251" s="4" t="s">
        <v>7481</v>
      </c>
      <c r="J2251">
        <v>6171</v>
      </c>
      <c r="K2251" t="s">
        <v>7359</v>
      </c>
      <c r="L2251">
        <v>6047.6</v>
      </c>
      <c r="M2251">
        <v>6294.4</v>
      </c>
      <c r="N2251">
        <v>6205.85</v>
      </c>
      <c r="O2251">
        <v>6081.7330000000002</v>
      </c>
      <c r="P2251">
        <v>308550</v>
      </c>
      <c r="T2251">
        <v>50</v>
      </c>
    </row>
    <row r="2252" spans="1:20" x14ac:dyDescent="0.25">
      <c r="A2252" t="s">
        <v>7875</v>
      </c>
      <c r="B2252" s="3">
        <v>6133.45</v>
      </c>
      <c r="C2252">
        <v>6137.65</v>
      </c>
      <c r="D2252">
        <v>6133.05</v>
      </c>
      <c r="E2252">
        <v>6133.15</v>
      </c>
      <c r="F2252">
        <v>665</v>
      </c>
      <c r="G2252">
        <v>11543</v>
      </c>
      <c r="H2252" t="s">
        <v>1340</v>
      </c>
      <c r="I2252" s="4" t="s">
        <v>7481</v>
      </c>
      <c r="J2252">
        <v>6171</v>
      </c>
      <c r="K2252" t="s">
        <v>7359</v>
      </c>
      <c r="L2252">
        <v>6047.6</v>
      </c>
      <c r="M2252">
        <v>6294.4</v>
      </c>
      <c r="N2252">
        <v>6205.85</v>
      </c>
      <c r="O2252">
        <v>6081.7330000000002</v>
      </c>
      <c r="P2252">
        <v>308550</v>
      </c>
      <c r="T2252">
        <v>50</v>
      </c>
    </row>
    <row r="2253" spans="1:20" x14ac:dyDescent="0.25">
      <c r="A2253" t="s">
        <v>7876</v>
      </c>
      <c r="B2253" s="3">
        <v>6133.1</v>
      </c>
      <c r="C2253">
        <v>6136.85</v>
      </c>
      <c r="D2253">
        <v>6132.9</v>
      </c>
      <c r="E2253">
        <v>6134.1</v>
      </c>
      <c r="F2253">
        <v>665</v>
      </c>
      <c r="G2253">
        <v>11543</v>
      </c>
      <c r="H2253" t="s">
        <v>1340</v>
      </c>
      <c r="I2253" s="4" t="s">
        <v>7481</v>
      </c>
      <c r="J2253">
        <v>6171</v>
      </c>
      <c r="K2253" t="s">
        <v>7359</v>
      </c>
      <c r="L2253">
        <v>6047.6</v>
      </c>
      <c r="M2253">
        <v>6294.4</v>
      </c>
      <c r="N2253">
        <v>6205.85</v>
      </c>
      <c r="O2253">
        <v>6081.7330000000002</v>
      </c>
      <c r="P2253">
        <v>308550</v>
      </c>
      <c r="T2253">
        <v>50</v>
      </c>
    </row>
    <row r="2254" spans="1:20" x14ac:dyDescent="0.25">
      <c r="A2254" t="s">
        <v>7877</v>
      </c>
      <c r="B2254" s="3">
        <v>6134.1</v>
      </c>
      <c r="C2254">
        <v>6135.85</v>
      </c>
      <c r="D2254">
        <v>6133.3</v>
      </c>
      <c r="E2254">
        <v>6133.3</v>
      </c>
      <c r="F2254">
        <v>456</v>
      </c>
      <c r="G2254">
        <v>11543</v>
      </c>
      <c r="H2254" t="s">
        <v>1340</v>
      </c>
      <c r="I2254" s="4" t="s">
        <v>7481</v>
      </c>
      <c r="J2254">
        <v>6171</v>
      </c>
      <c r="K2254" t="s">
        <v>7359</v>
      </c>
      <c r="L2254">
        <v>6047.6</v>
      </c>
      <c r="M2254">
        <v>6294.4</v>
      </c>
      <c r="N2254">
        <v>6205.85</v>
      </c>
      <c r="O2254">
        <v>6081.7330000000002</v>
      </c>
      <c r="P2254">
        <v>308550</v>
      </c>
      <c r="T2254">
        <v>50</v>
      </c>
    </row>
    <row r="2255" spans="1:20" x14ac:dyDescent="0.25">
      <c r="A2255" t="s">
        <v>7878</v>
      </c>
      <c r="B2255" s="3">
        <v>6134</v>
      </c>
      <c r="C2255">
        <v>6138.75</v>
      </c>
      <c r="D2255">
        <v>6133.3</v>
      </c>
      <c r="E2255">
        <v>6134.9</v>
      </c>
      <c r="F2255">
        <v>1361</v>
      </c>
      <c r="G2255">
        <v>11543</v>
      </c>
      <c r="H2255" t="s">
        <v>1340</v>
      </c>
      <c r="I2255" s="4" t="s">
        <v>7481</v>
      </c>
      <c r="J2255">
        <v>6171</v>
      </c>
      <c r="K2255" t="s">
        <v>7359</v>
      </c>
      <c r="L2255">
        <v>6047.6</v>
      </c>
      <c r="M2255">
        <v>6294.4</v>
      </c>
      <c r="N2255">
        <v>6205.85</v>
      </c>
      <c r="O2255">
        <v>6081.7330000000002</v>
      </c>
      <c r="P2255">
        <v>308550</v>
      </c>
      <c r="T2255">
        <v>50</v>
      </c>
    </row>
    <row r="2256" spans="1:20" x14ac:dyDescent="0.25">
      <c r="A2256" t="s">
        <v>7879</v>
      </c>
      <c r="B2256" s="3">
        <v>6135</v>
      </c>
      <c r="C2256">
        <v>6137.95</v>
      </c>
      <c r="D2256">
        <v>6133.35</v>
      </c>
      <c r="E2256">
        <v>6133.55</v>
      </c>
      <c r="F2256">
        <v>562</v>
      </c>
      <c r="G2256">
        <v>11543</v>
      </c>
      <c r="H2256" t="s">
        <v>1340</v>
      </c>
      <c r="I2256" s="4" t="s">
        <v>7481</v>
      </c>
      <c r="J2256">
        <v>6171</v>
      </c>
      <c r="K2256" t="s">
        <v>7359</v>
      </c>
      <c r="L2256">
        <v>6047.6</v>
      </c>
      <c r="M2256">
        <v>6294.4</v>
      </c>
      <c r="N2256">
        <v>6205.85</v>
      </c>
      <c r="O2256">
        <v>6081.7330000000002</v>
      </c>
      <c r="P2256">
        <v>308550</v>
      </c>
      <c r="T2256">
        <v>50</v>
      </c>
    </row>
    <row r="2257" spans="1:20" x14ac:dyDescent="0.25">
      <c r="A2257" t="s">
        <v>7880</v>
      </c>
      <c r="B2257" s="3">
        <v>6133.55</v>
      </c>
      <c r="C2257">
        <v>6139</v>
      </c>
      <c r="D2257">
        <v>6133.5</v>
      </c>
      <c r="E2257">
        <v>6134</v>
      </c>
      <c r="F2257">
        <v>822</v>
      </c>
      <c r="G2257">
        <v>11543</v>
      </c>
      <c r="H2257" t="s">
        <v>1340</v>
      </c>
      <c r="I2257" s="4" t="s">
        <v>7481</v>
      </c>
      <c r="J2257">
        <v>6171</v>
      </c>
      <c r="K2257" t="s">
        <v>7359</v>
      </c>
      <c r="L2257">
        <v>6047.6</v>
      </c>
      <c r="M2257">
        <v>6294.4</v>
      </c>
      <c r="N2257">
        <v>6205.85</v>
      </c>
      <c r="O2257">
        <v>6081.7330000000002</v>
      </c>
      <c r="P2257">
        <v>308550</v>
      </c>
      <c r="T2257">
        <v>50</v>
      </c>
    </row>
    <row r="2258" spans="1:20" x14ac:dyDescent="0.25">
      <c r="A2258" t="s">
        <v>7881</v>
      </c>
      <c r="B2258" s="3">
        <v>6134</v>
      </c>
      <c r="C2258">
        <v>6137.7</v>
      </c>
      <c r="D2258">
        <v>6133.9</v>
      </c>
      <c r="E2258">
        <v>6133.9</v>
      </c>
      <c r="F2258">
        <v>928</v>
      </c>
      <c r="G2258">
        <v>11543</v>
      </c>
      <c r="H2258" t="s">
        <v>1340</v>
      </c>
      <c r="I2258" s="4" t="s">
        <v>7481</v>
      </c>
      <c r="J2258">
        <v>6171</v>
      </c>
      <c r="K2258" t="s">
        <v>7359</v>
      </c>
      <c r="L2258">
        <v>6047.6</v>
      </c>
      <c r="M2258">
        <v>6294.4</v>
      </c>
      <c r="N2258">
        <v>6205.85</v>
      </c>
      <c r="O2258">
        <v>6081.7330000000002</v>
      </c>
      <c r="P2258">
        <v>308550</v>
      </c>
      <c r="T2258">
        <v>50</v>
      </c>
    </row>
    <row r="2259" spans="1:20" x14ac:dyDescent="0.25">
      <c r="A2259" t="s">
        <v>7882</v>
      </c>
      <c r="B2259" s="3">
        <v>6134</v>
      </c>
      <c r="C2259">
        <v>6134</v>
      </c>
      <c r="D2259">
        <v>6133</v>
      </c>
      <c r="E2259">
        <v>6133</v>
      </c>
      <c r="F2259">
        <v>820</v>
      </c>
      <c r="G2259">
        <v>11543</v>
      </c>
      <c r="H2259" t="s">
        <v>1340</v>
      </c>
      <c r="I2259" s="4" t="s">
        <v>7481</v>
      </c>
      <c r="J2259">
        <v>6171</v>
      </c>
      <c r="K2259" t="s">
        <v>7359</v>
      </c>
      <c r="L2259">
        <v>6047.6</v>
      </c>
      <c r="M2259">
        <v>6294.4</v>
      </c>
      <c r="N2259">
        <v>6205.85</v>
      </c>
      <c r="O2259">
        <v>6081.7330000000002</v>
      </c>
      <c r="P2259">
        <v>308550</v>
      </c>
      <c r="T2259">
        <v>50</v>
      </c>
    </row>
    <row r="2260" spans="1:20" x14ac:dyDescent="0.25">
      <c r="A2260" t="s">
        <v>7883</v>
      </c>
      <c r="B2260" s="3">
        <v>6133</v>
      </c>
      <c r="C2260">
        <v>6136.25</v>
      </c>
      <c r="D2260">
        <v>6133</v>
      </c>
      <c r="E2260">
        <v>6133.3</v>
      </c>
      <c r="F2260">
        <v>651</v>
      </c>
      <c r="G2260">
        <v>11543</v>
      </c>
      <c r="H2260" t="s">
        <v>1340</v>
      </c>
      <c r="I2260" s="4" t="s">
        <v>7481</v>
      </c>
      <c r="J2260">
        <v>6171</v>
      </c>
      <c r="K2260" t="s">
        <v>7359</v>
      </c>
      <c r="L2260">
        <v>6047.6</v>
      </c>
      <c r="M2260">
        <v>6294.4</v>
      </c>
      <c r="N2260">
        <v>6205.85</v>
      </c>
      <c r="O2260">
        <v>6081.7330000000002</v>
      </c>
      <c r="P2260">
        <v>308550</v>
      </c>
      <c r="T2260">
        <v>50</v>
      </c>
    </row>
    <row r="2261" spans="1:20" x14ac:dyDescent="0.25">
      <c r="A2261" t="s">
        <v>7884</v>
      </c>
      <c r="B2261" s="3">
        <v>6134</v>
      </c>
      <c r="C2261">
        <v>6135.3</v>
      </c>
      <c r="D2261">
        <v>6132.6</v>
      </c>
      <c r="E2261">
        <v>6134</v>
      </c>
      <c r="F2261">
        <v>590</v>
      </c>
      <c r="G2261">
        <v>11543</v>
      </c>
      <c r="H2261" t="s">
        <v>1340</v>
      </c>
      <c r="I2261" s="4" t="s">
        <v>7481</v>
      </c>
      <c r="J2261">
        <v>6171</v>
      </c>
      <c r="K2261" t="s">
        <v>7359</v>
      </c>
      <c r="L2261">
        <v>6047.6</v>
      </c>
      <c r="M2261">
        <v>6294.4</v>
      </c>
      <c r="N2261">
        <v>6205.85</v>
      </c>
      <c r="O2261">
        <v>6081.7330000000002</v>
      </c>
      <c r="P2261">
        <v>308550</v>
      </c>
      <c r="T2261">
        <v>50</v>
      </c>
    </row>
    <row r="2262" spans="1:20" x14ac:dyDescent="0.25">
      <c r="A2262" t="s">
        <v>7885</v>
      </c>
      <c r="B2262" s="3">
        <v>6132.6</v>
      </c>
      <c r="C2262">
        <v>6134.9</v>
      </c>
      <c r="D2262">
        <v>6131.05</v>
      </c>
      <c r="E2262">
        <v>6132</v>
      </c>
      <c r="F2262">
        <v>864</v>
      </c>
      <c r="G2262">
        <v>11543</v>
      </c>
      <c r="H2262" t="s">
        <v>1340</v>
      </c>
      <c r="I2262" s="4" t="s">
        <v>7481</v>
      </c>
      <c r="J2262">
        <v>6171</v>
      </c>
      <c r="K2262" t="s">
        <v>7359</v>
      </c>
      <c r="L2262">
        <v>6047.6</v>
      </c>
      <c r="M2262">
        <v>6294.4</v>
      </c>
      <c r="N2262">
        <v>6205.85</v>
      </c>
      <c r="O2262">
        <v>6081.7330000000002</v>
      </c>
      <c r="P2262">
        <v>308550</v>
      </c>
      <c r="T2262">
        <v>50</v>
      </c>
    </row>
    <row r="2263" spans="1:20" x14ac:dyDescent="0.25">
      <c r="A2263" t="s">
        <v>7886</v>
      </c>
      <c r="B2263" s="3">
        <v>6131.3</v>
      </c>
      <c r="C2263">
        <v>6134.15</v>
      </c>
      <c r="D2263">
        <v>6130.55</v>
      </c>
      <c r="E2263">
        <v>6133.6</v>
      </c>
      <c r="F2263">
        <v>740</v>
      </c>
      <c r="G2263">
        <v>11543</v>
      </c>
      <c r="H2263" t="s">
        <v>1340</v>
      </c>
      <c r="I2263" s="4" t="s">
        <v>7481</v>
      </c>
      <c r="J2263">
        <v>6171</v>
      </c>
      <c r="K2263" t="s">
        <v>7359</v>
      </c>
      <c r="L2263">
        <v>6047.6</v>
      </c>
      <c r="M2263">
        <v>6294.4</v>
      </c>
      <c r="N2263">
        <v>6205.85</v>
      </c>
      <c r="O2263">
        <v>6081.7330000000002</v>
      </c>
      <c r="P2263">
        <v>308550</v>
      </c>
      <c r="T2263">
        <v>50</v>
      </c>
    </row>
    <row r="2264" spans="1:20" x14ac:dyDescent="0.25">
      <c r="A2264" t="s">
        <v>7887</v>
      </c>
      <c r="B2264" s="3">
        <v>6133.4</v>
      </c>
      <c r="C2264">
        <v>6133.4</v>
      </c>
      <c r="D2264">
        <v>6130</v>
      </c>
      <c r="E2264">
        <v>6130.05</v>
      </c>
      <c r="F2264">
        <v>1434</v>
      </c>
      <c r="G2264">
        <v>11543</v>
      </c>
      <c r="H2264" t="s">
        <v>1340</v>
      </c>
      <c r="I2264" s="4" t="s">
        <v>7481</v>
      </c>
      <c r="J2264">
        <v>6171</v>
      </c>
      <c r="K2264" t="s">
        <v>7359</v>
      </c>
      <c r="L2264">
        <v>6047.6</v>
      </c>
      <c r="M2264">
        <v>6294.4</v>
      </c>
      <c r="N2264">
        <v>6205.85</v>
      </c>
      <c r="O2264">
        <v>6081.7330000000002</v>
      </c>
      <c r="P2264">
        <v>308550</v>
      </c>
      <c r="T2264">
        <v>50</v>
      </c>
    </row>
    <row r="2265" spans="1:20" x14ac:dyDescent="0.25">
      <c r="A2265" t="s">
        <v>7888</v>
      </c>
      <c r="B2265" s="3">
        <v>6132.1</v>
      </c>
      <c r="C2265">
        <v>6133.35</v>
      </c>
      <c r="D2265">
        <v>6125</v>
      </c>
      <c r="E2265">
        <v>6125</v>
      </c>
      <c r="F2265">
        <v>2080</v>
      </c>
      <c r="G2265">
        <v>11543</v>
      </c>
      <c r="H2265" t="s">
        <v>1340</v>
      </c>
      <c r="I2265" s="4" t="s">
        <v>7481</v>
      </c>
      <c r="J2265">
        <v>6171</v>
      </c>
      <c r="K2265" t="s">
        <v>7359</v>
      </c>
      <c r="L2265">
        <v>6047.6</v>
      </c>
      <c r="M2265">
        <v>6294.4</v>
      </c>
      <c r="N2265">
        <v>6205.85</v>
      </c>
      <c r="O2265">
        <v>6081.7330000000002</v>
      </c>
      <c r="P2265">
        <v>308550</v>
      </c>
      <c r="T2265">
        <v>50</v>
      </c>
    </row>
    <row r="2266" spans="1:20" x14ac:dyDescent="0.25">
      <c r="A2266" t="s">
        <v>7889</v>
      </c>
      <c r="B2266" s="3">
        <v>6125.05</v>
      </c>
      <c r="C2266">
        <v>6127.15</v>
      </c>
      <c r="D2266">
        <v>6121.95</v>
      </c>
      <c r="E2266">
        <v>6123.15</v>
      </c>
      <c r="F2266">
        <v>1354</v>
      </c>
      <c r="G2266">
        <v>11543</v>
      </c>
      <c r="H2266" t="s">
        <v>1340</v>
      </c>
      <c r="I2266" s="4" t="s">
        <v>7481</v>
      </c>
      <c r="J2266">
        <v>6171</v>
      </c>
      <c r="K2266" t="s">
        <v>7359</v>
      </c>
      <c r="L2266">
        <v>6047.6</v>
      </c>
      <c r="M2266">
        <v>6294.4</v>
      </c>
      <c r="N2266">
        <v>6205.85</v>
      </c>
      <c r="O2266">
        <v>6081.7330000000002</v>
      </c>
      <c r="P2266">
        <v>308550</v>
      </c>
      <c r="T2266">
        <v>50</v>
      </c>
    </row>
    <row r="2267" spans="1:20" x14ac:dyDescent="0.25">
      <c r="A2267" t="s">
        <v>7890</v>
      </c>
      <c r="B2267" s="3">
        <v>6123.15</v>
      </c>
      <c r="C2267">
        <v>6126</v>
      </c>
      <c r="D2267">
        <v>6121.95</v>
      </c>
      <c r="E2267">
        <v>6122.1</v>
      </c>
      <c r="F2267">
        <v>598</v>
      </c>
      <c r="G2267">
        <v>11543</v>
      </c>
      <c r="H2267" t="s">
        <v>1340</v>
      </c>
      <c r="I2267" s="4" t="s">
        <v>7481</v>
      </c>
      <c r="J2267">
        <v>6171</v>
      </c>
      <c r="K2267" t="s">
        <v>7359</v>
      </c>
      <c r="L2267">
        <v>6047.6</v>
      </c>
      <c r="M2267">
        <v>6294.4</v>
      </c>
      <c r="N2267">
        <v>6205.85</v>
      </c>
      <c r="O2267">
        <v>6081.7330000000002</v>
      </c>
      <c r="P2267">
        <v>308550</v>
      </c>
      <c r="T2267">
        <v>50</v>
      </c>
    </row>
    <row r="2268" spans="1:20" x14ac:dyDescent="0.25">
      <c r="A2268" t="s">
        <v>7891</v>
      </c>
      <c r="B2268" s="3">
        <v>6123.85</v>
      </c>
      <c r="C2268">
        <v>6130</v>
      </c>
      <c r="D2268">
        <v>6121.95</v>
      </c>
      <c r="E2268">
        <v>6128.2</v>
      </c>
      <c r="F2268">
        <v>4594</v>
      </c>
      <c r="G2268">
        <v>11543</v>
      </c>
      <c r="H2268" t="s">
        <v>1340</v>
      </c>
      <c r="I2268" s="4" t="s">
        <v>7481</v>
      </c>
      <c r="J2268">
        <v>6171</v>
      </c>
      <c r="K2268" t="s">
        <v>7359</v>
      </c>
      <c r="L2268">
        <v>6047.6</v>
      </c>
      <c r="M2268">
        <v>6294.4</v>
      </c>
      <c r="N2268">
        <v>6205.85</v>
      </c>
      <c r="O2268">
        <v>6081.7330000000002</v>
      </c>
      <c r="P2268">
        <v>308550</v>
      </c>
      <c r="T2268">
        <v>50</v>
      </c>
    </row>
    <row r="2269" spans="1:20" x14ac:dyDescent="0.25">
      <c r="A2269" t="s">
        <v>7892</v>
      </c>
      <c r="B2269" s="3">
        <v>6126.95</v>
      </c>
      <c r="C2269">
        <v>6133.8</v>
      </c>
      <c r="D2269">
        <v>6126.95</v>
      </c>
      <c r="E2269">
        <v>6129.75</v>
      </c>
      <c r="F2269">
        <v>866</v>
      </c>
      <c r="G2269">
        <v>11543</v>
      </c>
      <c r="H2269" t="s">
        <v>1340</v>
      </c>
      <c r="I2269" s="4" t="s">
        <v>7481</v>
      </c>
      <c r="J2269">
        <v>6171</v>
      </c>
      <c r="K2269" t="s">
        <v>7359</v>
      </c>
      <c r="L2269">
        <v>6047.6</v>
      </c>
      <c r="M2269">
        <v>6294.4</v>
      </c>
      <c r="N2269">
        <v>6205.85</v>
      </c>
      <c r="O2269">
        <v>6081.7330000000002</v>
      </c>
      <c r="P2269">
        <v>308550</v>
      </c>
      <c r="T2269">
        <v>50</v>
      </c>
    </row>
    <row r="2270" spans="1:20" x14ac:dyDescent="0.25">
      <c r="A2270" t="s">
        <v>7893</v>
      </c>
      <c r="B2270" s="3">
        <v>6130.35</v>
      </c>
      <c r="C2270">
        <v>6139.1</v>
      </c>
      <c r="D2270">
        <v>6130.35</v>
      </c>
      <c r="E2270">
        <v>6135.05</v>
      </c>
      <c r="F2270">
        <v>1902</v>
      </c>
      <c r="G2270">
        <v>11543</v>
      </c>
      <c r="H2270" t="s">
        <v>1340</v>
      </c>
      <c r="I2270" s="4" t="s">
        <v>7481</v>
      </c>
      <c r="J2270">
        <v>6171</v>
      </c>
      <c r="K2270" t="s">
        <v>7359</v>
      </c>
      <c r="L2270">
        <v>6047.6</v>
      </c>
      <c r="M2270">
        <v>6294.4</v>
      </c>
      <c r="N2270">
        <v>6205.85</v>
      </c>
      <c r="O2270">
        <v>6081.7330000000002</v>
      </c>
      <c r="P2270">
        <v>308550</v>
      </c>
      <c r="T2270">
        <v>50</v>
      </c>
    </row>
    <row r="2271" spans="1:20" x14ac:dyDescent="0.25">
      <c r="A2271" t="s">
        <v>7894</v>
      </c>
      <c r="B2271" s="3">
        <v>6135.05</v>
      </c>
      <c r="C2271">
        <v>6139.35</v>
      </c>
      <c r="D2271">
        <v>6134.85</v>
      </c>
      <c r="E2271">
        <v>6136.45</v>
      </c>
      <c r="F2271">
        <v>634</v>
      </c>
      <c r="G2271">
        <v>11543</v>
      </c>
      <c r="H2271" t="s">
        <v>1340</v>
      </c>
      <c r="I2271" s="4" t="s">
        <v>7481</v>
      </c>
      <c r="J2271">
        <v>6171</v>
      </c>
      <c r="K2271" t="s">
        <v>7359</v>
      </c>
      <c r="L2271">
        <v>6047.6</v>
      </c>
      <c r="M2271">
        <v>6294.4</v>
      </c>
      <c r="N2271">
        <v>6205.85</v>
      </c>
      <c r="O2271">
        <v>6081.7330000000002</v>
      </c>
      <c r="P2271">
        <v>308550</v>
      </c>
      <c r="T2271">
        <v>50</v>
      </c>
    </row>
    <row r="2272" spans="1:20" x14ac:dyDescent="0.25">
      <c r="A2272" t="s">
        <v>7895</v>
      </c>
      <c r="B2272" s="3">
        <v>6136.45</v>
      </c>
      <c r="C2272">
        <v>6136.45</v>
      </c>
      <c r="D2272">
        <v>6133.6</v>
      </c>
      <c r="E2272">
        <v>6133.85</v>
      </c>
      <c r="F2272">
        <v>539</v>
      </c>
      <c r="G2272">
        <v>11543</v>
      </c>
      <c r="H2272" t="s">
        <v>1340</v>
      </c>
      <c r="I2272" s="4" t="s">
        <v>7481</v>
      </c>
      <c r="J2272">
        <v>6171</v>
      </c>
      <c r="K2272" t="s">
        <v>7359</v>
      </c>
      <c r="L2272">
        <v>6047.6</v>
      </c>
      <c r="M2272">
        <v>6294.4</v>
      </c>
      <c r="N2272">
        <v>6205.85</v>
      </c>
      <c r="O2272">
        <v>6081.7330000000002</v>
      </c>
      <c r="P2272">
        <v>308550</v>
      </c>
      <c r="T2272">
        <v>50</v>
      </c>
    </row>
    <row r="2273" spans="1:20" x14ac:dyDescent="0.25">
      <c r="A2273" t="s">
        <v>7850</v>
      </c>
      <c r="B2273" s="3">
        <v>6132.6</v>
      </c>
      <c r="C2273">
        <v>6137.3</v>
      </c>
      <c r="D2273">
        <v>6132.1</v>
      </c>
      <c r="E2273">
        <v>6134.05</v>
      </c>
      <c r="F2273">
        <v>837</v>
      </c>
      <c r="G2273">
        <v>11543</v>
      </c>
      <c r="H2273" t="s">
        <v>1340</v>
      </c>
      <c r="I2273" s="4" t="s">
        <v>7481</v>
      </c>
      <c r="J2273">
        <v>6171</v>
      </c>
      <c r="K2273" t="s">
        <v>7359</v>
      </c>
      <c r="L2273">
        <v>6047.6</v>
      </c>
      <c r="M2273">
        <v>6294.4</v>
      </c>
      <c r="N2273">
        <v>6205.85</v>
      </c>
      <c r="O2273">
        <v>6081.7330000000002</v>
      </c>
      <c r="P2273">
        <v>308550</v>
      </c>
      <c r="T2273">
        <v>50</v>
      </c>
    </row>
    <row r="2274" spans="1:20" x14ac:dyDescent="0.25">
      <c r="A2274" t="s">
        <v>7896</v>
      </c>
      <c r="B2274" s="3">
        <v>6134.05</v>
      </c>
      <c r="C2274">
        <v>6142.9</v>
      </c>
      <c r="D2274">
        <v>6133.6</v>
      </c>
      <c r="E2274">
        <v>6136.95</v>
      </c>
      <c r="F2274">
        <v>704</v>
      </c>
      <c r="G2274">
        <v>11543</v>
      </c>
      <c r="H2274" t="s">
        <v>1340</v>
      </c>
      <c r="I2274" s="4" t="s">
        <v>7481</v>
      </c>
      <c r="J2274">
        <v>6171</v>
      </c>
      <c r="K2274" t="s">
        <v>7359</v>
      </c>
      <c r="L2274">
        <v>6047.6</v>
      </c>
      <c r="M2274">
        <v>6294.4</v>
      </c>
      <c r="N2274">
        <v>6205.85</v>
      </c>
      <c r="O2274">
        <v>6081.7330000000002</v>
      </c>
      <c r="P2274">
        <v>308550</v>
      </c>
      <c r="T2274">
        <v>50</v>
      </c>
    </row>
    <row r="2275" spans="1:20" x14ac:dyDescent="0.25">
      <c r="A2275" t="s">
        <v>7897</v>
      </c>
      <c r="B2275" s="3">
        <v>6138.35</v>
      </c>
      <c r="C2275">
        <v>6140</v>
      </c>
      <c r="D2275">
        <v>6136</v>
      </c>
      <c r="E2275">
        <v>6137.05</v>
      </c>
      <c r="F2275">
        <v>698</v>
      </c>
      <c r="G2275">
        <v>11543</v>
      </c>
      <c r="H2275" t="s">
        <v>1340</v>
      </c>
      <c r="I2275" s="4" t="s">
        <v>7481</v>
      </c>
      <c r="J2275">
        <v>6171</v>
      </c>
      <c r="K2275" t="s">
        <v>7359</v>
      </c>
      <c r="L2275">
        <v>6047.6</v>
      </c>
      <c r="M2275">
        <v>6294.4</v>
      </c>
      <c r="N2275">
        <v>6205.85</v>
      </c>
      <c r="O2275">
        <v>6081.7330000000002</v>
      </c>
      <c r="P2275">
        <v>308550</v>
      </c>
      <c r="T2275">
        <v>50</v>
      </c>
    </row>
    <row r="2276" spans="1:20" x14ac:dyDescent="0.25">
      <c r="A2276" t="s">
        <v>7898</v>
      </c>
      <c r="B2276" s="3">
        <v>6139.5</v>
      </c>
      <c r="C2276">
        <v>6139.5</v>
      </c>
      <c r="D2276">
        <v>6131.5</v>
      </c>
      <c r="E2276">
        <v>6132.05</v>
      </c>
      <c r="F2276">
        <v>1476</v>
      </c>
      <c r="G2276">
        <v>11543</v>
      </c>
      <c r="H2276" t="s">
        <v>1340</v>
      </c>
      <c r="I2276" s="4" t="s">
        <v>7481</v>
      </c>
      <c r="J2276">
        <v>6171</v>
      </c>
      <c r="K2276" t="s">
        <v>7359</v>
      </c>
      <c r="L2276">
        <v>6047.6</v>
      </c>
      <c r="M2276">
        <v>6294.4</v>
      </c>
      <c r="N2276">
        <v>6205.85</v>
      </c>
      <c r="O2276">
        <v>6081.7330000000002</v>
      </c>
      <c r="P2276">
        <v>308550</v>
      </c>
      <c r="T2276">
        <v>50</v>
      </c>
    </row>
    <row r="2277" spans="1:20" x14ac:dyDescent="0.25">
      <c r="A2277" t="s">
        <v>7852</v>
      </c>
      <c r="B2277" s="3">
        <v>6133.8</v>
      </c>
      <c r="C2277">
        <v>6135.05</v>
      </c>
      <c r="D2277">
        <v>6131.5</v>
      </c>
      <c r="E2277">
        <v>6134.25</v>
      </c>
      <c r="F2277">
        <v>610</v>
      </c>
      <c r="G2277">
        <v>11543</v>
      </c>
      <c r="H2277" t="s">
        <v>1340</v>
      </c>
      <c r="I2277" s="4" t="s">
        <v>7481</v>
      </c>
      <c r="J2277">
        <v>6171</v>
      </c>
      <c r="K2277" t="s">
        <v>7359</v>
      </c>
      <c r="L2277">
        <v>6047.6</v>
      </c>
      <c r="M2277">
        <v>6294.4</v>
      </c>
      <c r="N2277">
        <v>6205.85</v>
      </c>
      <c r="O2277">
        <v>6081.7330000000002</v>
      </c>
      <c r="P2277">
        <v>308550</v>
      </c>
      <c r="T2277">
        <v>50</v>
      </c>
    </row>
    <row r="2278" spans="1:20" x14ac:dyDescent="0.25">
      <c r="A2278" t="s">
        <v>7854</v>
      </c>
      <c r="B2278" s="3">
        <v>6134</v>
      </c>
      <c r="C2278">
        <v>6136.95</v>
      </c>
      <c r="D2278">
        <v>6133</v>
      </c>
      <c r="E2278">
        <v>6134</v>
      </c>
      <c r="F2278">
        <v>500</v>
      </c>
      <c r="G2278">
        <v>11543</v>
      </c>
      <c r="H2278" t="s">
        <v>1340</v>
      </c>
      <c r="I2278" s="4" t="s">
        <v>7481</v>
      </c>
      <c r="J2278">
        <v>6171</v>
      </c>
      <c r="K2278" t="s">
        <v>7359</v>
      </c>
      <c r="L2278">
        <v>6047.6</v>
      </c>
      <c r="M2278">
        <v>6294.4</v>
      </c>
      <c r="N2278">
        <v>6205.85</v>
      </c>
      <c r="O2278">
        <v>6081.7330000000002</v>
      </c>
      <c r="P2278">
        <v>308550</v>
      </c>
      <c r="T2278">
        <v>50</v>
      </c>
    </row>
    <row r="2279" spans="1:20" x14ac:dyDescent="0.25">
      <c r="A2279" t="s">
        <v>7899</v>
      </c>
      <c r="B2279" s="3">
        <v>6133.65</v>
      </c>
      <c r="C2279">
        <v>6139.15</v>
      </c>
      <c r="D2279">
        <v>6133.65</v>
      </c>
      <c r="E2279">
        <v>6138</v>
      </c>
      <c r="F2279">
        <v>805</v>
      </c>
      <c r="G2279">
        <v>11543</v>
      </c>
      <c r="H2279" t="s">
        <v>1340</v>
      </c>
      <c r="I2279" s="4" t="s">
        <v>7481</v>
      </c>
      <c r="J2279">
        <v>6171</v>
      </c>
      <c r="K2279" t="s">
        <v>7359</v>
      </c>
      <c r="L2279">
        <v>6047.6</v>
      </c>
      <c r="M2279">
        <v>6294.4</v>
      </c>
      <c r="N2279">
        <v>6205.85</v>
      </c>
      <c r="O2279">
        <v>6081.7330000000002</v>
      </c>
      <c r="P2279">
        <v>308550</v>
      </c>
      <c r="T2279">
        <v>50</v>
      </c>
    </row>
    <row r="2280" spans="1:20" x14ac:dyDescent="0.25">
      <c r="A2280" t="s">
        <v>7900</v>
      </c>
      <c r="B2280" s="3">
        <v>6136.3</v>
      </c>
      <c r="C2280">
        <v>6146.95</v>
      </c>
      <c r="D2280">
        <v>6135.9</v>
      </c>
      <c r="E2280">
        <v>6146.95</v>
      </c>
      <c r="F2280">
        <v>1346</v>
      </c>
      <c r="G2280">
        <v>11543</v>
      </c>
      <c r="H2280" t="s">
        <v>1340</v>
      </c>
      <c r="I2280" s="4" t="s">
        <v>7481</v>
      </c>
      <c r="J2280">
        <v>6171</v>
      </c>
      <c r="K2280" t="s">
        <v>7359</v>
      </c>
      <c r="L2280">
        <v>6047.6</v>
      </c>
      <c r="M2280">
        <v>6294.4</v>
      </c>
      <c r="N2280">
        <v>6205.85</v>
      </c>
      <c r="O2280">
        <v>6081.7330000000002</v>
      </c>
      <c r="P2280">
        <v>308550</v>
      </c>
      <c r="T2280">
        <v>50</v>
      </c>
    </row>
    <row r="2281" spans="1:20" x14ac:dyDescent="0.25">
      <c r="A2281" t="s">
        <v>7901</v>
      </c>
      <c r="B2281" s="3">
        <v>6146</v>
      </c>
      <c r="C2281">
        <v>6147</v>
      </c>
      <c r="D2281">
        <v>6142.3</v>
      </c>
      <c r="E2281">
        <v>6145.95</v>
      </c>
      <c r="F2281">
        <v>809</v>
      </c>
      <c r="G2281">
        <v>11543</v>
      </c>
      <c r="H2281" t="s">
        <v>1340</v>
      </c>
      <c r="I2281" s="4" t="s">
        <v>7481</v>
      </c>
      <c r="J2281">
        <v>6171</v>
      </c>
      <c r="K2281" t="s">
        <v>7359</v>
      </c>
      <c r="L2281">
        <v>6047.6</v>
      </c>
      <c r="M2281">
        <v>6294.4</v>
      </c>
      <c r="N2281">
        <v>6205.85</v>
      </c>
      <c r="O2281">
        <v>6081.7330000000002</v>
      </c>
      <c r="P2281">
        <v>308550</v>
      </c>
      <c r="T2281">
        <v>50</v>
      </c>
    </row>
    <row r="2282" spans="1:20" x14ac:dyDescent="0.25">
      <c r="A2282" t="s">
        <v>7902</v>
      </c>
      <c r="B2282" s="3">
        <v>6145.9</v>
      </c>
      <c r="C2282">
        <v>6145.9</v>
      </c>
      <c r="D2282">
        <v>6143.5</v>
      </c>
      <c r="E2282">
        <v>6145</v>
      </c>
      <c r="F2282">
        <v>558</v>
      </c>
      <c r="G2282">
        <v>11543</v>
      </c>
      <c r="H2282" t="s">
        <v>1340</v>
      </c>
      <c r="I2282" s="4" t="s">
        <v>7481</v>
      </c>
      <c r="J2282">
        <v>6171</v>
      </c>
      <c r="K2282" t="s">
        <v>7359</v>
      </c>
      <c r="L2282">
        <v>6047.6</v>
      </c>
      <c r="M2282">
        <v>6294.4</v>
      </c>
      <c r="N2282">
        <v>6205.85</v>
      </c>
      <c r="O2282">
        <v>6081.7330000000002</v>
      </c>
      <c r="P2282">
        <v>308550</v>
      </c>
      <c r="T2282">
        <v>50</v>
      </c>
    </row>
    <row r="2283" spans="1:20" x14ac:dyDescent="0.25">
      <c r="A2283" t="s">
        <v>7903</v>
      </c>
      <c r="B2283" s="3">
        <v>6145</v>
      </c>
      <c r="C2283">
        <v>6145.75</v>
      </c>
      <c r="D2283">
        <v>6145</v>
      </c>
      <c r="E2283">
        <v>6145</v>
      </c>
      <c r="F2283">
        <v>614</v>
      </c>
      <c r="G2283">
        <v>11543</v>
      </c>
      <c r="H2283" t="s">
        <v>1340</v>
      </c>
      <c r="I2283" s="4" t="s">
        <v>7481</v>
      </c>
      <c r="J2283">
        <v>6171</v>
      </c>
      <c r="K2283" t="s">
        <v>7359</v>
      </c>
      <c r="L2283">
        <v>6047.6</v>
      </c>
      <c r="M2283">
        <v>6294.4</v>
      </c>
      <c r="N2283">
        <v>6205.85</v>
      </c>
      <c r="O2283">
        <v>6081.7330000000002</v>
      </c>
      <c r="P2283">
        <v>308550</v>
      </c>
      <c r="T2283">
        <v>50</v>
      </c>
    </row>
    <row r="2284" spans="1:20" x14ac:dyDescent="0.25">
      <c r="A2284" t="s">
        <v>7904</v>
      </c>
      <c r="B2284" s="3">
        <v>6145.05</v>
      </c>
      <c r="C2284">
        <v>6158</v>
      </c>
      <c r="D2284">
        <v>6145</v>
      </c>
      <c r="E2284">
        <v>6158</v>
      </c>
      <c r="F2284">
        <v>2049</v>
      </c>
      <c r="G2284">
        <v>11543</v>
      </c>
      <c r="H2284" t="s">
        <v>1340</v>
      </c>
      <c r="I2284" s="4" t="s">
        <v>7481</v>
      </c>
      <c r="J2284">
        <v>6171</v>
      </c>
      <c r="K2284" t="s">
        <v>7359</v>
      </c>
      <c r="L2284">
        <v>6047.6</v>
      </c>
      <c r="M2284">
        <v>6294.4</v>
      </c>
      <c r="N2284">
        <v>6205.85</v>
      </c>
      <c r="O2284">
        <v>6081.7330000000002</v>
      </c>
      <c r="P2284">
        <v>308550</v>
      </c>
      <c r="T2284">
        <v>50</v>
      </c>
    </row>
    <row r="2285" spans="1:20" x14ac:dyDescent="0.25">
      <c r="A2285" t="s">
        <v>7905</v>
      </c>
      <c r="B2285" s="3">
        <v>6155.4</v>
      </c>
      <c r="C2285">
        <v>6157.05</v>
      </c>
      <c r="D2285">
        <v>6150.55</v>
      </c>
      <c r="E2285">
        <v>6153.25</v>
      </c>
      <c r="F2285">
        <v>1403</v>
      </c>
      <c r="G2285">
        <v>11543</v>
      </c>
      <c r="H2285" t="s">
        <v>1340</v>
      </c>
      <c r="I2285" s="4" t="s">
        <v>7481</v>
      </c>
      <c r="J2285">
        <v>6171</v>
      </c>
      <c r="K2285" t="s">
        <v>7359</v>
      </c>
      <c r="L2285">
        <v>6047.6</v>
      </c>
      <c r="M2285">
        <v>6294.4</v>
      </c>
      <c r="N2285">
        <v>6205.85</v>
      </c>
      <c r="O2285">
        <v>6081.7330000000002</v>
      </c>
      <c r="P2285">
        <v>308550</v>
      </c>
      <c r="T2285">
        <v>50</v>
      </c>
    </row>
    <row r="2286" spans="1:20" x14ac:dyDescent="0.25">
      <c r="A2286" t="s">
        <v>7906</v>
      </c>
      <c r="B2286" s="3">
        <v>6150.85</v>
      </c>
      <c r="C2286">
        <v>6155</v>
      </c>
      <c r="D2286">
        <v>6150</v>
      </c>
      <c r="E2286">
        <v>6152.5</v>
      </c>
      <c r="F2286">
        <v>1043</v>
      </c>
      <c r="G2286">
        <v>11543</v>
      </c>
      <c r="H2286" t="s">
        <v>1340</v>
      </c>
      <c r="I2286" s="4" t="s">
        <v>7481</v>
      </c>
      <c r="J2286">
        <v>6171</v>
      </c>
      <c r="K2286" t="s">
        <v>7359</v>
      </c>
      <c r="L2286">
        <v>6047.6</v>
      </c>
      <c r="M2286">
        <v>6294.4</v>
      </c>
      <c r="N2286">
        <v>6205.85</v>
      </c>
      <c r="O2286">
        <v>6081.7330000000002</v>
      </c>
      <c r="P2286">
        <v>308550</v>
      </c>
      <c r="T2286">
        <v>50</v>
      </c>
    </row>
    <row r="2287" spans="1:20" x14ac:dyDescent="0.25">
      <c r="A2287" t="s">
        <v>7907</v>
      </c>
      <c r="B2287" s="3">
        <v>6152.55</v>
      </c>
      <c r="C2287">
        <v>6158.8</v>
      </c>
      <c r="D2287">
        <v>6152</v>
      </c>
      <c r="E2287">
        <v>6153.1</v>
      </c>
      <c r="F2287">
        <v>887</v>
      </c>
      <c r="G2287">
        <v>11543</v>
      </c>
      <c r="H2287" t="s">
        <v>1340</v>
      </c>
      <c r="I2287" s="4" t="s">
        <v>7481</v>
      </c>
      <c r="J2287">
        <v>6171</v>
      </c>
      <c r="K2287" t="s">
        <v>7359</v>
      </c>
      <c r="L2287">
        <v>6047.6</v>
      </c>
      <c r="M2287">
        <v>6294.4</v>
      </c>
      <c r="N2287">
        <v>6205.85</v>
      </c>
      <c r="O2287">
        <v>6081.7330000000002</v>
      </c>
      <c r="P2287">
        <v>308550</v>
      </c>
      <c r="T2287">
        <v>50</v>
      </c>
    </row>
    <row r="2288" spans="1:20" x14ac:dyDescent="0.25">
      <c r="A2288" t="s">
        <v>7908</v>
      </c>
      <c r="B2288" s="3">
        <v>6153</v>
      </c>
      <c r="C2288">
        <v>6158.6</v>
      </c>
      <c r="D2288">
        <v>6152</v>
      </c>
      <c r="E2288">
        <v>6152</v>
      </c>
      <c r="F2288">
        <v>1181</v>
      </c>
      <c r="G2288">
        <v>11543</v>
      </c>
      <c r="H2288" t="s">
        <v>1340</v>
      </c>
      <c r="I2288" s="4" t="s">
        <v>7481</v>
      </c>
      <c r="J2288">
        <v>6171</v>
      </c>
      <c r="K2288" t="s">
        <v>7359</v>
      </c>
      <c r="L2288">
        <v>6047.6</v>
      </c>
      <c r="M2288">
        <v>6294.4</v>
      </c>
      <c r="N2288">
        <v>6205.85</v>
      </c>
      <c r="O2288">
        <v>6081.7330000000002</v>
      </c>
      <c r="P2288">
        <v>308550</v>
      </c>
      <c r="T2288">
        <v>50</v>
      </c>
    </row>
    <row r="2289" spans="1:20" x14ac:dyDescent="0.25">
      <c r="A2289" t="s">
        <v>7909</v>
      </c>
      <c r="B2289" s="3">
        <v>6151.5</v>
      </c>
      <c r="C2289">
        <v>6152</v>
      </c>
      <c r="D2289">
        <v>6147.9</v>
      </c>
      <c r="E2289">
        <v>6149.5</v>
      </c>
      <c r="F2289">
        <v>349</v>
      </c>
      <c r="G2289">
        <v>11543</v>
      </c>
      <c r="H2289" t="s">
        <v>1340</v>
      </c>
      <c r="I2289" s="4" t="s">
        <v>7481</v>
      </c>
      <c r="J2289">
        <v>6171</v>
      </c>
      <c r="K2289" t="s">
        <v>7359</v>
      </c>
      <c r="L2289">
        <v>6047.6</v>
      </c>
      <c r="M2289">
        <v>6294.4</v>
      </c>
      <c r="N2289">
        <v>6205.85</v>
      </c>
      <c r="O2289">
        <v>6081.7330000000002</v>
      </c>
      <c r="P2289">
        <v>308550</v>
      </c>
      <c r="T2289">
        <v>50</v>
      </c>
    </row>
    <row r="2290" spans="1:20" x14ac:dyDescent="0.25">
      <c r="A2290" t="s">
        <v>7910</v>
      </c>
      <c r="B2290" s="3">
        <v>6147.95</v>
      </c>
      <c r="C2290">
        <v>6147.95</v>
      </c>
      <c r="D2290">
        <v>6135.05</v>
      </c>
      <c r="E2290">
        <v>6139.9</v>
      </c>
      <c r="F2290">
        <v>1306</v>
      </c>
      <c r="G2290">
        <v>11543</v>
      </c>
      <c r="H2290" t="s">
        <v>1340</v>
      </c>
      <c r="I2290" s="4" t="s">
        <v>7481</v>
      </c>
      <c r="J2290">
        <v>6171</v>
      </c>
      <c r="K2290" t="s">
        <v>7359</v>
      </c>
      <c r="L2290">
        <v>6047.6</v>
      </c>
      <c r="M2290">
        <v>6294.4</v>
      </c>
      <c r="N2290">
        <v>6205.85</v>
      </c>
      <c r="O2290">
        <v>6081.7330000000002</v>
      </c>
      <c r="P2290">
        <v>308550</v>
      </c>
      <c r="T2290">
        <v>50</v>
      </c>
    </row>
    <row r="2291" spans="1:20" x14ac:dyDescent="0.25">
      <c r="A2291" t="s">
        <v>7911</v>
      </c>
      <c r="B2291" s="3">
        <v>6140.05</v>
      </c>
      <c r="C2291">
        <v>6144.35</v>
      </c>
      <c r="D2291">
        <v>6133.5</v>
      </c>
      <c r="E2291">
        <v>6133.5</v>
      </c>
      <c r="F2291">
        <v>823</v>
      </c>
      <c r="G2291">
        <v>11543</v>
      </c>
      <c r="H2291" t="s">
        <v>1340</v>
      </c>
      <c r="I2291" s="4" t="s">
        <v>7481</v>
      </c>
      <c r="J2291">
        <v>6171</v>
      </c>
      <c r="K2291" t="s">
        <v>7359</v>
      </c>
      <c r="L2291">
        <v>6047.6</v>
      </c>
      <c r="M2291">
        <v>6294.4</v>
      </c>
      <c r="N2291">
        <v>6205.85</v>
      </c>
      <c r="O2291">
        <v>6081.7330000000002</v>
      </c>
      <c r="P2291">
        <v>308550</v>
      </c>
      <c r="T2291">
        <v>50</v>
      </c>
    </row>
    <row r="2292" spans="1:20" x14ac:dyDescent="0.25">
      <c r="A2292" t="s">
        <v>7915</v>
      </c>
      <c r="B2292" s="3">
        <v>6134.9</v>
      </c>
      <c r="C2292">
        <v>6138.8</v>
      </c>
      <c r="D2292">
        <v>6133</v>
      </c>
      <c r="E2292">
        <v>6137</v>
      </c>
      <c r="F2292">
        <v>457</v>
      </c>
      <c r="G2292">
        <v>11543</v>
      </c>
      <c r="H2292" t="s">
        <v>1340</v>
      </c>
      <c r="I2292" s="4" t="s">
        <v>7481</v>
      </c>
      <c r="J2292">
        <v>6171</v>
      </c>
      <c r="K2292" t="s">
        <v>7359</v>
      </c>
      <c r="L2292">
        <v>6047.6</v>
      </c>
      <c r="M2292">
        <v>6294.4</v>
      </c>
      <c r="N2292">
        <v>6205.85</v>
      </c>
      <c r="O2292">
        <v>6081.7330000000002</v>
      </c>
      <c r="P2292">
        <v>308550</v>
      </c>
      <c r="T2292">
        <v>50</v>
      </c>
    </row>
    <row r="2293" spans="1:20" x14ac:dyDescent="0.25">
      <c r="A2293" t="s">
        <v>7917</v>
      </c>
      <c r="B2293" s="3">
        <v>6137</v>
      </c>
      <c r="C2293">
        <v>6141.4</v>
      </c>
      <c r="D2293">
        <v>6135.65</v>
      </c>
      <c r="E2293">
        <v>6135.65</v>
      </c>
      <c r="F2293">
        <v>590</v>
      </c>
      <c r="G2293">
        <v>11543</v>
      </c>
      <c r="H2293" t="s">
        <v>1340</v>
      </c>
      <c r="I2293" s="4" t="s">
        <v>7481</v>
      </c>
      <c r="J2293">
        <v>6171</v>
      </c>
      <c r="K2293" t="s">
        <v>7359</v>
      </c>
      <c r="L2293">
        <v>6047.6</v>
      </c>
      <c r="M2293">
        <v>6294.4</v>
      </c>
      <c r="N2293">
        <v>6205.85</v>
      </c>
      <c r="O2293">
        <v>6081.7330000000002</v>
      </c>
      <c r="P2293">
        <v>308550</v>
      </c>
      <c r="T2293">
        <v>50</v>
      </c>
    </row>
    <row r="2294" spans="1:20" x14ac:dyDescent="0.25">
      <c r="A2294" t="s">
        <v>7918</v>
      </c>
      <c r="B2294" s="3">
        <v>6135.65</v>
      </c>
      <c r="C2294">
        <v>6139.9</v>
      </c>
      <c r="D2294">
        <v>6135.55</v>
      </c>
      <c r="E2294">
        <v>6137</v>
      </c>
      <c r="F2294">
        <v>797</v>
      </c>
      <c r="G2294">
        <v>11543</v>
      </c>
      <c r="H2294" t="s">
        <v>1340</v>
      </c>
      <c r="I2294" s="4" t="s">
        <v>7481</v>
      </c>
      <c r="J2294">
        <v>6171</v>
      </c>
      <c r="K2294" t="s">
        <v>7359</v>
      </c>
      <c r="L2294">
        <v>6047.6</v>
      </c>
      <c r="M2294">
        <v>6294.4</v>
      </c>
      <c r="N2294">
        <v>6205.85</v>
      </c>
      <c r="O2294">
        <v>6081.7330000000002</v>
      </c>
      <c r="P2294">
        <v>308550</v>
      </c>
      <c r="T2294">
        <v>50</v>
      </c>
    </row>
    <row r="2295" spans="1:20" x14ac:dyDescent="0.25">
      <c r="A2295" t="s">
        <v>7919</v>
      </c>
      <c r="B2295" s="3">
        <v>6136.9</v>
      </c>
      <c r="C2295">
        <v>6138.8</v>
      </c>
      <c r="D2295">
        <v>6136</v>
      </c>
      <c r="E2295">
        <v>6137</v>
      </c>
      <c r="F2295">
        <v>314</v>
      </c>
      <c r="G2295">
        <v>11543</v>
      </c>
      <c r="H2295" t="s">
        <v>1340</v>
      </c>
      <c r="I2295" s="4" t="s">
        <v>7481</v>
      </c>
      <c r="J2295">
        <v>6171</v>
      </c>
      <c r="K2295" t="s">
        <v>7359</v>
      </c>
      <c r="L2295">
        <v>6047.6</v>
      </c>
      <c r="M2295">
        <v>6294.4</v>
      </c>
      <c r="N2295">
        <v>6205.85</v>
      </c>
      <c r="O2295">
        <v>6081.7330000000002</v>
      </c>
      <c r="P2295">
        <v>308550</v>
      </c>
      <c r="T2295">
        <v>50</v>
      </c>
    </row>
    <row r="2296" spans="1:20" x14ac:dyDescent="0.25">
      <c r="A2296" t="s">
        <v>7920</v>
      </c>
      <c r="B2296" s="3">
        <v>6136.1</v>
      </c>
      <c r="C2296">
        <v>6136.1</v>
      </c>
      <c r="D2296">
        <v>6134</v>
      </c>
      <c r="E2296">
        <v>6134.05</v>
      </c>
      <c r="F2296">
        <v>501</v>
      </c>
      <c r="G2296">
        <v>11543</v>
      </c>
      <c r="H2296" t="s">
        <v>1340</v>
      </c>
      <c r="I2296" s="4" t="s">
        <v>7481</v>
      </c>
      <c r="J2296">
        <v>6171</v>
      </c>
      <c r="K2296" t="s">
        <v>7359</v>
      </c>
      <c r="L2296">
        <v>6047.6</v>
      </c>
      <c r="M2296">
        <v>6294.4</v>
      </c>
      <c r="N2296">
        <v>6205.85</v>
      </c>
      <c r="O2296">
        <v>6081.7330000000002</v>
      </c>
      <c r="P2296">
        <v>308550</v>
      </c>
      <c r="T2296">
        <v>50</v>
      </c>
    </row>
    <row r="2297" spans="1:20" x14ac:dyDescent="0.25">
      <c r="A2297" t="s">
        <v>7921</v>
      </c>
      <c r="B2297" s="3">
        <v>6134.05</v>
      </c>
      <c r="C2297">
        <v>6142</v>
      </c>
      <c r="D2297">
        <v>6133.9</v>
      </c>
      <c r="E2297">
        <v>6142</v>
      </c>
      <c r="F2297">
        <v>653</v>
      </c>
      <c r="G2297">
        <v>11543</v>
      </c>
      <c r="H2297" t="s">
        <v>1340</v>
      </c>
      <c r="I2297" s="4" t="s">
        <v>7481</v>
      </c>
      <c r="J2297">
        <v>6171</v>
      </c>
      <c r="K2297" t="s">
        <v>7359</v>
      </c>
      <c r="L2297">
        <v>6047.6</v>
      </c>
      <c r="M2297">
        <v>6294.4</v>
      </c>
      <c r="N2297">
        <v>6205.85</v>
      </c>
      <c r="O2297">
        <v>6081.7330000000002</v>
      </c>
      <c r="P2297">
        <v>308550</v>
      </c>
      <c r="T2297">
        <v>50</v>
      </c>
    </row>
    <row r="2298" spans="1:20" x14ac:dyDescent="0.25">
      <c r="A2298" t="s">
        <v>7922</v>
      </c>
      <c r="B2298" s="3">
        <v>6140.1</v>
      </c>
      <c r="C2298">
        <v>6142</v>
      </c>
      <c r="D2298">
        <v>6136.8</v>
      </c>
      <c r="E2298">
        <v>6138.05</v>
      </c>
      <c r="F2298">
        <v>472</v>
      </c>
      <c r="G2298">
        <v>11543</v>
      </c>
      <c r="H2298" t="s">
        <v>1340</v>
      </c>
      <c r="I2298" s="4" t="s">
        <v>7481</v>
      </c>
      <c r="J2298">
        <v>6171</v>
      </c>
      <c r="K2298" t="s">
        <v>7359</v>
      </c>
      <c r="L2298">
        <v>6047.6</v>
      </c>
      <c r="M2298">
        <v>6294.4</v>
      </c>
      <c r="N2298">
        <v>6205.85</v>
      </c>
      <c r="O2298">
        <v>6081.7330000000002</v>
      </c>
      <c r="P2298">
        <v>308550</v>
      </c>
      <c r="T2298">
        <v>50</v>
      </c>
    </row>
    <row r="2299" spans="1:20" x14ac:dyDescent="0.25">
      <c r="A2299" t="s">
        <v>7923</v>
      </c>
      <c r="B2299" s="3">
        <v>6137.1</v>
      </c>
      <c r="C2299">
        <v>6140</v>
      </c>
      <c r="D2299">
        <v>6134</v>
      </c>
      <c r="E2299">
        <v>6135.65</v>
      </c>
      <c r="F2299">
        <v>706</v>
      </c>
      <c r="G2299">
        <v>11543</v>
      </c>
      <c r="H2299" t="s">
        <v>1340</v>
      </c>
      <c r="I2299" s="4" t="s">
        <v>7481</v>
      </c>
      <c r="J2299">
        <v>6171</v>
      </c>
      <c r="K2299" t="s">
        <v>7359</v>
      </c>
      <c r="L2299">
        <v>6047.6</v>
      </c>
      <c r="M2299">
        <v>6294.4</v>
      </c>
      <c r="N2299">
        <v>6205.85</v>
      </c>
      <c r="O2299">
        <v>6081.7330000000002</v>
      </c>
      <c r="P2299">
        <v>308550</v>
      </c>
      <c r="T2299">
        <v>50</v>
      </c>
    </row>
    <row r="2300" spans="1:20" x14ac:dyDescent="0.25">
      <c r="A2300" t="s">
        <v>7931</v>
      </c>
      <c r="B2300" s="3">
        <v>6135.75</v>
      </c>
      <c r="C2300">
        <v>6139</v>
      </c>
      <c r="D2300">
        <v>6134.6</v>
      </c>
      <c r="E2300">
        <v>6136</v>
      </c>
      <c r="F2300">
        <v>619</v>
      </c>
      <c r="G2300">
        <v>11543</v>
      </c>
      <c r="H2300" t="s">
        <v>1340</v>
      </c>
      <c r="I2300" s="4" t="s">
        <v>7481</v>
      </c>
      <c r="J2300">
        <v>6171</v>
      </c>
      <c r="K2300" t="s">
        <v>7359</v>
      </c>
      <c r="L2300">
        <v>6047.6</v>
      </c>
      <c r="M2300">
        <v>6294.4</v>
      </c>
      <c r="N2300">
        <v>6205.85</v>
      </c>
      <c r="O2300">
        <v>6081.7330000000002</v>
      </c>
      <c r="P2300">
        <v>308550</v>
      </c>
      <c r="T2300">
        <v>50</v>
      </c>
    </row>
    <row r="2301" spans="1:20" x14ac:dyDescent="0.25">
      <c r="A2301" t="s">
        <v>7932</v>
      </c>
      <c r="B2301" s="3">
        <v>6136</v>
      </c>
      <c r="C2301">
        <v>6138.55</v>
      </c>
      <c r="D2301">
        <v>6135</v>
      </c>
      <c r="E2301">
        <v>6135.05</v>
      </c>
      <c r="F2301">
        <v>563</v>
      </c>
      <c r="G2301">
        <v>11543</v>
      </c>
      <c r="H2301" t="s">
        <v>1340</v>
      </c>
      <c r="I2301" s="4" t="s">
        <v>7481</v>
      </c>
      <c r="J2301">
        <v>6171</v>
      </c>
      <c r="K2301" t="s">
        <v>7359</v>
      </c>
      <c r="L2301">
        <v>6047.6</v>
      </c>
      <c r="M2301">
        <v>6294.4</v>
      </c>
      <c r="N2301">
        <v>6205.85</v>
      </c>
      <c r="O2301">
        <v>6081.7330000000002</v>
      </c>
      <c r="P2301">
        <v>308550</v>
      </c>
      <c r="T2301">
        <v>50</v>
      </c>
    </row>
    <row r="2302" spans="1:20" x14ac:dyDescent="0.25">
      <c r="A2302" t="s">
        <v>7933</v>
      </c>
      <c r="B2302" s="3">
        <v>6135.05</v>
      </c>
      <c r="C2302">
        <v>6138</v>
      </c>
      <c r="D2302">
        <v>6135</v>
      </c>
      <c r="E2302">
        <v>6138</v>
      </c>
      <c r="F2302">
        <v>780</v>
      </c>
      <c r="G2302">
        <v>11543</v>
      </c>
      <c r="H2302" t="s">
        <v>1340</v>
      </c>
      <c r="I2302" s="4" t="s">
        <v>7481</v>
      </c>
      <c r="J2302">
        <v>6171</v>
      </c>
      <c r="K2302" t="s">
        <v>7359</v>
      </c>
      <c r="L2302">
        <v>6047.6</v>
      </c>
      <c r="M2302">
        <v>6294.4</v>
      </c>
      <c r="N2302">
        <v>6205.85</v>
      </c>
      <c r="O2302">
        <v>6081.7330000000002</v>
      </c>
      <c r="P2302">
        <v>308550</v>
      </c>
      <c r="T2302">
        <v>50</v>
      </c>
    </row>
    <row r="2303" spans="1:20" x14ac:dyDescent="0.25">
      <c r="A2303" t="s">
        <v>7937</v>
      </c>
      <c r="B2303" s="3">
        <v>6135.1</v>
      </c>
      <c r="C2303">
        <v>6138</v>
      </c>
      <c r="D2303">
        <v>6135</v>
      </c>
      <c r="E2303">
        <v>6135.45</v>
      </c>
      <c r="F2303">
        <v>790</v>
      </c>
      <c r="G2303">
        <v>11543</v>
      </c>
      <c r="H2303" t="s">
        <v>1340</v>
      </c>
      <c r="I2303" s="4" t="s">
        <v>7481</v>
      </c>
      <c r="J2303">
        <v>6171</v>
      </c>
      <c r="K2303" t="s">
        <v>7359</v>
      </c>
      <c r="L2303">
        <v>6047.6</v>
      </c>
      <c r="M2303">
        <v>6294.4</v>
      </c>
      <c r="N2303">
        <v>6205.85</v>
      </c>
      <c r="O2303">
        <v>6081.7330000000002</v>
      </c>
      <c r="P2303">
        <v>308550</v>
      </c>
      <c r="T2303">
        <v>50</v>
      </c>
    </row>
    <row r="2304" spans="1:20" x14ac:dyDescent="0.25">
      <c r="A2304" t="s">
        <v>7938</v>
      </c>
      <c r="B2304" s="3">
        <v>6135.1</v>
      </c>
      <c r="C2304">
        <v>6138</v>
      </c>
      <c r="D2304">
        <v>6135.1</v>
      </c>
      <c r="E2304">
        <v>6136</v>
      </c>
      <c r="F2304">
        <v>1686</v>
      </c>
      <c r="G2304">
        <v>11543</v>
      </c>
      <c r="H2304" t="s">
        <v>1340</v>
      </c>
      <c r="I2304" s="4" t="s">
        <v>7481</v>
      </c>
      <c r="J2304">
        <v>6171</v>
      </c>
      <c r="K2304" t="s">
        <v>7359</v>
      </c>
      <c r="L2304">
        <v>6047.6</v>
      </c>
      <c r="M2304">
        <v>6294.4</v>
      </c>
      <c r="N2304">
        <v>6205.85</v>
      </c>
      <c r="O2304">
        <v>6081.7330000000002</v>
      </c>
      <c r="P2304">
        <v>308550</v>
      </c>
      <c r="T2304">
        <v>50</v>
      </c>
    </row>
    <row r="2305" spans="1:20" x14ac:dyDescent="0.25">
      <c r="A2305" t="s">
        <v>7939</v>
      </c>
      <c r="B2305" s="3">
        <v>6135.85</v>
      </c>
      <c r="C2305">
        <v>6138.7</v>
      </c>
      <c r="D2305">
        <v>6135.85</v>
      </c>
      <c r="E2305">
        <v>6136.5</v>
      </c>
      <c r="F2305">
        <v>432</v>
      </c>
      <c r="G2305">
        <v>11543</v>
      </c>
      <c r="H2305" t="s">
        <v>1340</v>
      </c>
      <c r="I2305" s="4" t="s">
        <v>7481</v>
      </c>
      <c r="J2305">
        <v>6171</v>
      </c>
      <c r="K2305" t="s">
        <v>7359</v>
      </c>
      <c r="L2305">
        <v>6047.6</v>
      </c>
      <c r="M2305">
        <v>6294.4</v>
      </c>
      <c r="N2305">
        <v>6205.85</v>
      </c>
      <c r="O2305">
        <v>6081.7330000000002</v>
      </c>
      <c r="P2305">
        <v>308550</v>
      </c>
      <c r="T2305">
        <v>50</v>
      </c>
    </row>
    <row r="2306" spans="1:20" x14ac:dyDescent="0.25">
      <c r="A2306" t="s">
        <v>7940</v>
      </c>
      <c r="B2306" s="3">
        <v>6136.5</v>
      </c>
      <c r="C2306">
        <v>6143</v>
      </c>
      <c r="D2306">
        <v>6136.5</v>
      </c>
      <c r="E2306">
        <v>6143</v>
      </c>
      <c r="F2306">
        <v>849</v>
      </c>
      <c r="G2306">
        <v>11543</v>
      </c>
      <c r="H2306" t="s">
        <v>1340</v>
      </c>
      <c r="I2306" s="4" t="s">
        <v>7481</v>
      </c>
      <c r="J2306">
        <v>6171</v>
      </c>
      <c r="K2306" t="s">
        <v>7359</v>
      </c>
      <c r="L2306">
        <v>6047.6</v>
      </c>
      <c r="M2306">
        <v>6294.4</v>
      </c>
      <c r="N2306">
        <v>6205.85</v>
      </c>
      <c r="O2306">
        <v>6081.7330000000002</v>
      </c>
      <c r="P2306">
        <v>308550</v>
      </c>
      <c r="T2306">
        <v>50</v>
      </c>
    </row>
    <row r="2307" spans="1:20" x14ac:dyDescent="0.25">
      <c r="A2307" t="s">
        <v>7941</v>
      </c>
      <c r="B2307" s="3">
        <v>6141.5</v>
      </c>
      <c r="C2307">
        <v>6141.55</v>
      </c>
      <c r="D2307">
        <v>6135</v>
      </c>
      <c r="E2307">
        <v>6136.6</v>
      </c>
      <c r="F2307">
        <v>704</v>
      </c>
      <c r="G2307">
        <v>11543</v>
      </c>
      <c r="H2307" t="s">
        <v>1340</v>
      </c>
      <c r="I2307" s="4" t="s">
        <v>7481</v>
      </c>
      <c r="J2307">
        <v>6171</v>
      </c>
      <c r="K2307" t="s">
        <v>7359</v>
      </c>
      <c r="L2307">
        <v>6047.6</v>
      </c>
      <c r="M2307">
        <v>6294.4</v>
      </c>
      <c r="N2307">
        <v>6205.85</v>
      </c>
      <c r="O2307">
        <v>6081.7330000000002</v>
      </c>
      <c r="P2307">
        <v>308550</v>
      </c>
      <c r="T2307">
        <v>50</v>
      </c>
    </row>
    <row r="2308" spans="1:20" x14ac:dyDescent="0.25">
      <c r="A2308" t="s">
        <v>7942</v>
      </c>
      <c r="B2308" s="3">
        <v>6136.6</v>
      </c>
      <c r="C2308">
        <v>6137.8</v>
      </c>
      <c r="D2308">
        <v>6135.1</v>
      </c>
      <c r="E2308">
        <v>6136.15</v>
      </c>
      <c r="F2308">
        <v>696</v>
      </c>
      <c r="G2308">
        <v>11543</v>
      </c>
      <c r="H2308" t="s">
        <v>1340</v>
      </c>
      <c r="I2308" s="4" t="s">
        <v>7481</v>
      </c>
      <c r="J2308">
        <v>6171</v>
      </c>
      <c r="K2308" t="s">
        <v>7359</v>
      </c>
      <c r="L2308">
        <v>6047.6</v>
      </c>
      <c r="M2308">
        <v>6294.4</v>
      </c>
      <c r="N2308">
        <v>6205.85</v>
      </c>
      <c r="O2308">
        <v>6081.7330000000002</v>
      </c>
      <c r="P2308">
        <v>308550</v>
      </c>
      <c r="T2308">
        <v>50</v>
      </c>
    </row>
    <row r="2309" spans="1:20" x14ac:dyDescent="0.25">
      <c r="A2309" t="s">
        <v>7943</v>
      </c>
      <c r="B2309" s="3">
        <v>6136.05</v>
      </c>
      <c r="C2309">
        <v>6141.3</v>
      </c>
      <c r="D2309">
        <v>6136</v>
      </c>
      <c r="E2309">
        <v>6140.2</v>
      </c>
      <c r="F2309">
        <v>1298</v>
      </c>
      <c r="G2309">
        <v>11543</v>
      </c>
      <c r="H2309" t="s">
        <v>1340</v>
      </c>
      <c r="I2309" s="4" t="s">
        <v>7481</v>
      </c>
      <c r="J2309">
        <v>6171</v>
      </c>
      <c r="K2309" t="s">
        <v>7359</v>
      </c>
      <c r="L2309">
        <v>6047.6</v>
      </c>
      <c r="M2309">
        <v>6294.4</v>
      </c>
      <c r="N2309">
        <v>6205.85</v>
      </c>
      <c r="O2309">
        <v>6081.7330000000002</v>
      </c>
      <c r="P2309">
        <v>308550</v>
      </c>
      <c r="T2309">
        <v>50</v>
      </c>
    </row>
    <row r="2310" spans="1:20" x14ac:dyDescent="0.25">
      <c r="A2310" t="s">
        <v>7944</v>
      </c>
      <c r="B2310" s="3">
        <v>6137.1</v>
      </c>
      <c r="C2310">
        <v>6140.95</v>
      </c>
      <c r="D2310">
        <v>6136</v>
      </c>
      <c r="E2310">
        <v>6136.05</v>
      </c>
      <c r="F2310">
        <v>809</v>
      </c>
      <c r="G2310">
        <v>11543</v>
      </c>
      <c r="H2310" t="s">
        <v>1340</v>
      </c>
      <c r="I2310" s="4" t="s">
        <v>7481</v>
      </c>
      <c r="J2310">
        <v>6171</v>
      </c>
      <c r="K2310" t="s">
        <v>7359</v>
      </c>
      <c r="L2310">
        <v>6047.6</v>
      </c>
      <c r="M2310">
        <v>6294.4</v>
      </c>
      <c r="N2310">
        <v>6205.85</v>
      </c>
      <c r="O2310">
        <v>6081.7330000000002</v>
      </c>
      <c r="P2310">
        <v>308550</v>
      </c>
      <c r="T2310">
        <v>50</v>
      </c>
    </row>
    <row r="2311" spans="1:20" x14ac:dyDescent="0.25">
      <c r="A2311" t="s">
        <v>7945</v>
      </c>
      <c r="B2311" s="3">
        <v>6136.05</v>
      </c>
      <c r="C2311">
        <v>6136.05</v>
      </c>
      <c r="D2311">
        <v>6130.5</v>
      </c>
      <c r="E2311">
        <v>6130.55</v>
      </c>
      <c r="F2311">
        <v>1372</v>
      </c>
      <c r="G2311">
        <v>11543</v>
      </c>
      <c r="H2311" t="s">
        <v>1340</v>
      </c>
      <c r="I2311" s="4" t="s">
        <v>7481</v>
      </c>
      <c r="J2311">
        <v>6171</v>
      </c>
      <c r="K2311" t="s">
        <v>7359</v>
      </c>
      <c r="L2311">
        <v>6047.6</v>
      </c>
      <c r="M2311">
        <v>6294.4</v>
      </c>
      <c r="N2311">
        <v>6205.85</v>
      </c>
      <c r="O2311">
        <v>6081.7330000000002</v>
      </c>
      <c r="P2311">
        <v>308550</v>
      </c>
      <c r="T2311">
        <v>50</v>
      </c>
    </row>
    <row r="2312" spans="1:20" x14ac:dyDescent="0.25">
      <c r="A2312" t="s">
        <v>7946</v>
      </c>
      <c r="B2312" s="3">
        <v>6132.5</v>
      </c>
      <c r="C2312">
        <v>6138.85</v>
      </c>
      <c r="D2312">
        <v>6130.2</v>
      </c>
      <c r="E2312">
        <v>6134.65</v>
      </c>
      <c r="F2312">
        <v>2430</v>
      </c>
      <c r="G2312">
        <v>11543</v>
      </c>
      <c r="H2312" t="s">
        <v>1340</v>
      </c>
      <c r="I2312" s="4" t="s">
        <v>7481</v>
      </c>
      <c r="J2312">
        <v>6171</v>
      </c>
      <c r="K2312" t="s">
        <v>7359</v>
      </c>
      <c r="L2312">
        <v>6047.6</v>
      </c>
      <c r="M2312">
        <v>6294.4</v>
      </c>
      <c r="N2312">
        <v>6205.85</v>
      </c>
      <c r="O2312">
        <v>6081.7330000000002</v>
      </c>
      <c r="P2312">
        <v>308550</v>
      </c>
      <c r="T2312">
        <v>50</v>
      </c>
    </row>
    <row r="2313" spans="1:20" x14ac:dyDescent="0.25">
      <c r="A2313" t="s">
        <v>7947</v>
      </c>
      <c r="B2313" s="3">
        <v>6134.4</v>
      </c>
      <c r="C2313">
        <v>6137.4</v>
      </c>
      <c r="D2313">
        <v>6131.7</v>
      </c>
      <c r="E2313">
        <v>6133.3</v>
      </c>
      <c r="F2313">
        <v>598</v>
      </c>
      <c r="G2313">
        <v>11543</v>
      </c>
      <c r="H2313" t="s">
        <v>1340</v>
      </c>
      <c r="I2313" s="4" t="s">
        <v>7481</v>
      </c>
      <c r="J2313">
        <v>6171</v>
      </c>
      <c r="K2313" t="s">
        <v>7359</v>
      </c>
      <c r="L2313">
        <v>6047.6</v>
      </c>
      <c r="M2313">
        <v>6294.4</v>
      </c>
      <c r="N2313">
        <v>6205.85</v>
      </c>
      <c r="O2313">
        <v>6081.7330000000002</v>
      </c>
      <c r="P2313">
        <v>308550</v>
      </c>
      <c r="T2313">
        <v>50</v>
      </c>
    </row>
    <row r="2314" spans="1:20" x14ac:dyDescent="0.25">
      <c r="A2314" t="s">
        <v>7948</v>
      </c>
      <c r="B2314" s="3">
        <v>6133.3</v>
      </c>
      <c r="C2314">
        <v>6139.65</v>
      </c>
      <c r="D2314">
        <v>6133.3</v>
      </c>
      <c r="E2314">
        <v>6135.9</v>
      </c>
      <c r="F2314">
        <v>978</v>
      </c>
      <c r="G2314">
        <v>11543</v>
      </c>
      <c r="H2314" t="s">
        <v>1340</v>
      </c>
      <c r="I2314" s="4" t="s">
        <v>7481</v>
      </c>
      <c r="J2314">
        <v>6171</v>
      </c>
      <c r="K2314" t="s">
        <v>7359</v>
      </c>
      <c r="L2314">
        <v>6047.6</v>
      </c>
      <c r="M2314">
        <v>6294.4</v>
      </c>
      <c r="N2314">
        <v>6205.85</v>
      </c>
      <c r="O2314">
        <v>6081.7330000000002</v>
      </c>
      <c r="P2314">
        <v>308550</v>
      </c>
      <c r="T2314">
        <v>50</v>
      </c>
    </row>
    <row r="2315" spans="1:20" x14ac:dyDescent="0.25">
      <c r="A2315" t="s">
        <v>7949</v>
      </c>
      <c r="B2315" s="3">
        <v>6135.5</v>
      </c>
      <c r="C2315">
        <v>6144.95</v>
      </c>
      <c r="D2315">
        <v>6135.5</v>
      </c>
      <c r="E2315">
        <v>6144.95</v>
      </c>
      <c r="F2315">
        <v>1001</v>
      </c>
      <c r="G2315">
        <v>11543</v>
      </c>
      <c r="H2315" t="s">
        <v>1340</v>
      </c>
      <c r="I2315" s="4" t="s">
        <v>7481</v>
      </c>
      <c r="J2315">
        <v>6171</v>
      </c>
      <c r="K2315" t="s">
        <v>7359</v>
      </c>
      <c r="L2315">
        <v>6047.6</v>
      </c>
      <c r="M2315">
        <v>6294.4</v>
      </c>
      <c r="N2315">
        <v>6205.85</v>
      </c>
      <c r="O2315">
        <v>6081.7330000000002</v>
      </c>
      <c r="P2315">
        <v>308550</v>
      </c>
      <c r="T2315">
        <v>50</v>
      </c>
    </row>
    <row r="2316" spans="1:20" x14ac:dyDescent="0.25">
      <c r="A2316" t="s">
        <v>7950</v>
      </c>
      <c r="B2316" s="3">
        <v>6144</v>
      </c>
      <c r="C2316">
        <v>6147.05</v>
      </c>
      <c r="D2316">
        <v>6144</v>
      </c>
      <c r="E2316">
        <v>6145.05</v>
      </c>
      <c r="F2316">
        <v>511</v>
      </c>
      <c r="G2316">
        <v>11543</v>
      </c>
      <c r="H2316" t="s">
        <v>1340</v>
      </c>
      <c r="I2316" s="4" t="s">
        <v>7481</v>
      </c>
      <c r="J2316">
        <v>6171</v>
      </c>
      <c r="K2316" t="s">
        <v>7359</v>
      </c>
      <c r="L2316">
        <v>6047.6</v>
      </c>
      <c r="M2316">
        <v>6294.4</v>
      </c>
      <c r="N2316">
        <v>6205.85</v>
      </c>
      <c r="O2316">
        <v>6081.7330000000002</v>
      </c>
      <c r="P2316">
        <v>308550</v>
      </c>
      <c r="T2316">
        <v>50</v>
      </c>
    </row>
    <row r="2317" spans="1:20" x14ac:dyDescent="0.25">
      <c r="A2317" t="s">
        <v>7951</v>
      </c>
      <c r="B2317" s="3">
        <v>6145</v>
      </c>
      <c r="C2317">
        <v>6153.95</v>
      </c>
      <c r="D2317">
        <v>6145</v>
      </c>
      <c r="E2317">
        <v>6152.5</v>
      </c>
      <c r="F2317">
        <v>1800</v>
      </c>
      <c r="G2317">
        <v>11543</v>
      </c>
      <c r="H2317" t="s">
        <v>1340</v>
      </c>
      <c r="I2317" s="4" t="s">
        <v>7481</v>
      </c>
      <c r="J2317">
        <v>6171</v>
      </c>
      <c r="K2317" t="s">
        <v>7359</v>
      </c>
      <c r="L2317">
        <v>6047.6</v>
      </c>
      <c r="M2317">
        <v>6294.4</v>
      </c>
      <c r="N2317">
        <v>6205.85</v>
      </c>
      <c r="O2317">
        <v>6081.7330000000002</v>
      </c>
      <c r="P2317">
        <v>308550</v>
      </c>
      <c r="T2317">
        <v>50</v>
      </c>
    </row>
    <row r="2318" spans="1:20" x14ac:dyDescent="0.25">
      <c r="A2318" t="s">
        <v>7952</v>
      </c>
      <c r="B2318" s="3">
        <v>6152.5</v>
      </c>
      <c r="C2318">
        <v>6159.95</v>
      </c>
      <c r="D2318">
        <v>6150.05</v>
      </c>
      <c r="E2318">
        <v>6158</v>
      </c>
      <c r="F2318">
        <v>1942</v>
      </c>
      <c r="G2318">
        <v>11543</v>
      </c>
      <c r="H2318" t="s">
        <v>1340</v>
      </c>
      <c r="I2318" s="4" t="s">
        <v>7481</v>
      </c>
      <c r="J2318">
        <v>6171</v>
      </c>
      <c r="K2318" t="s">
        <v>7359</v>
      </c>
      <c r="L2318">
        <v>6047.6</v>
      </c>
      <c r="M2318">
        <v>6294.4</v>
      </c>
      <c r="N2318">
        <v>6205.85</v>
      </c>
      <c r="O2318">
        <v>6081.7330000000002</v>
      </c>
      <c r="P2318">
        <v>308550</v>
      </c>
      <c r="T2318">
        <v>50</v>
      </c>
    </row>
    <row r="2319" spans="1:20" x14ac:dyDescent="0.25">
      <c r="A2319" t="s">
        <v>7953</v>
      </c>
      <c r="B2319" s="3">
        <v>6158</v>
      </c>
      <c r="C2319">
        <v>6160</v>
      </c>
      <c r="D2319">
        <v>6152</v>
      </c>
      <c r="E2319">
        <v>6152</v>
      </c>
      <c r="F2319">
        <v>1234</v>
      </c>
      <c r="G2319">
        <v>11543</v>
      </c>
      <c r="H2319" t="s">
        <v>1340</v>
      </c>
      <c r="I2319" s="4" t="s">
        <v>7481</v>
      </c>
      <c r="J2319">
        <v>6171</v>
      </c>
      <c r="K2319" t="s">
        <v>7359</v>
      </c>
      <c r="L2319">
        <v>6047.6</v>
      </c>
      <c r="M2319">
        <v>6294.4</v>
      </c>
      <c r="N2319">
        <v>6205.85</v>
      </c>
      <c r="O2319">
        <v>6081.7330000000002</v>
      </c>
      <c r="P2319">
        <v>308550</v>
      </c>
      <c r="T2319">
        <v>50</v>
      </c>
    </row>
    <row r="2320" spans="1:20" x14ac:dyDescent="0.25">
      <c r="A2320" t="s">
        <v>7954</v>
      </c>
      <c r="B2320" s="3">
        <v>6153</v>
      </c>
      <c r="C2320">
        <v>6155.85</v>
      </c>
      <c r="D2320">
        <v>6150.3</v>
      </c>
      <c r="E2320">
        <v>6153.6</v>
      </c>
      <c r="F2320">
        <v>844</v>
      </c>
      <c r="G2320">
        <v>11543</v>
      </c>
      <c r="H2320" t="s">
        <v>1340</v>
      </c>
      <c r="I2320" s="4" t="s">
        <v>7481</v>
      </c>
      <c r="J2320">
        <v>6171</v>
      </c>
      <c r="K2320" t="s">
        <v>7359</v>
      </c>
      <c r="L2320">
        <v>6047.6</v>
      </c>
      <c r="M2320">
        <v>6294.4</v>
      </c>
      <c r="N2320">
        <v>6205.85</v>
      </c>
      <c r="O2320">
        <v>6081.7330000000002</v>
      </c>
      <c r="P2320">
        <v>308550</v>
      </c>
      <c r="T2320">
        <v>50</v>
      </c>
    </row>
    <row r="2321" spans="1:20" x14ac:dyDescent="0.25">
      <c r="A2321" t="s">
        <v>7955</v>
      </c>
      <c r="B2321" s="3">
        <v>6153.6</v>
      </c>
      <c r="C2321">
        <v>6155</v>
      </c>
      <c r="D2321">
        <v>6146.15</v>
      </c>
      <c r="E2321">
        <v>6147.75</v>
      </c>
      <c r="F2321">
        <v>1844</v>
      </c>
      <c r="G2321">
        <v>11543</v>
      </c>
      <c r="H2321" t="s">
        <v>1340</v>
      </c>
      <c r="I2321" s="4" t="s">
        <v>7481</v>
      </c>
      <c r="J2321">
        <v>6171</v>
      </c>
      <c r="K2321" t="s">
        <v>7359</v>
      </c>
      <c r="L2321">
        <v>6047.6</v>
      </c>
      <c r="M2321">
        <v>6294.4</v>
      </c>
      <c r="N2321">
        <v>6205.85</v>
      </c>
      <c r="O2321">
        <v>6081.7330000000002</v>
      </c>
      <c r="P2321">
        <v>308550</v>
      </c>
      <c r="T2321">
        <v>50</v>
      </c>
    </row>
    <row r="2322" spans="1:20" x14ac:dyDescent="0.25">
      <c r="A2322" t="s">
        <v>7956</v>
      </c>
      <c r="B2322" s="3">
        <v>6147.55</v>
      </c>
      <c r="C2322">
        <v>6154.3</v>
      </c>
      <c r="D2322">
        <v>6147.55</v>
      </c>
      <c r="E2322">
        <v>6148</v>
      </c>
      <c r="F2322">
        <v>1717</v>
      </c>
      <c r="G2322">
        <v>11543</v>
      </c>
      <c r="H2322" t="s">
        <v>1340</v>
      </c>
      <c r="I2322" s="4" t="s">
        <v>7481</v>
      </c>
      <c r="J2322">
        <v>6171</v>
      </c>
      <c r="K2322" t="s">
        <v>7359</v>
      </c>
      <c r="L2322">
        <v>6047.6</v>
      </c>
      <c r="M2322">
        <v>6294.4</v>
      </c>
      <c r="N2322">
        <v>6205.85</v>
      </c>
      <c r="O2322">
        <v>6081.7330000000002</v>
      </c>
      <c r="P2322">
        <v>308550</v>
      </c>
      <c r="T2322">
        <v>50</v>
      </c>
    </row>
    <row r="2323" spans="1:20" x14ac:dyDescent="0.25">
      <c r="A2323" t="s">
        <v>7957</v>
      </c>
      <c r="B2323" s="3">
        <v>6148</v>
      </c>
      <c r="C2323">
        <v>6152</v>
      </c>
      <c r="D2323">
        <v>6147</v>
      </c>
      <c r="E2323">
        <v>6147</v>
      </c>
      <c r="F2323">
        <v>1044</v>
      </c>
      <c r="G2323">
        <v>11543</v>
      </c>
      <c r="H2323" t="s">
        <v>1340</v>
      </c>
      <c r="I2323" s="4" t="s">
        <v>7481</v>
      </c>
      <c r="J2323">
        <v>6171</v>
      </c>
      <c r="K2323" t="s">
        <v>7359</v>
      </c>
      <c r="L2323">
        <v>6047.6</v>
      </c>
      <c r="M2323">
        <v>6294.4</v>
      </c>
      <c r="N2323">
        <v>6205.85</v>
      </c>
      <c r="O2323">
        <v>6081.7330000000002</v>
      </c>
      <c r="P2323">
        <v>308550</v>
      </c>
      <c r="T2323">
        <v>50</v>
      </c>
    </row>
    <row r="2324" spans="1:20" x14ac:dyDescent="0.25">
      <c r="A2324" t="s">
        <v>7958</v>
      </c>
      <c r="B2324" s="3">
        <v>6147</v>
      </c>
      <c r="C2324">
        <v>6154.6</v>
      </c>
      <c r="D2324">
        <v>6146</v>
      </c>
      <c r="E2324">
        <v>6154</v>
      </c>
      <c r="F2324">
        <v>1505</v>
      </c>
      <c r="G2324">
        <v>11543</v>
      </c>
      <c r="H2324" t="s">
        <v>1340</v>
      </c>
      <c r="I2324" s="4" t="s">
        <v>7481</v>
      </c>
      <c r="J2324">
        <v>6171</v>
      </c>
      <c r="K2324" t="s">
        <v>7359</v>
      </c>
      <c r="L2324">
        <v>6047.6</v>
      </c>
      <c r="M2324">
        <v>6294.4</v>
      </c>
      <c r="N2324">
        <v>6205.85</v>
      </c>
      <c r="O2324">
        <v>6081.7330000000002</v>
      </c>
      <c r="P2324">
        <v>308550</v>
      </c>
      <c r="T2324">
        <v>50</v>
      </c>
    </row>
    <row r="2325" spans="1:20" x14ac:dyDescent="0.25">
      <c r="A2325" t="s">
        <v>7959</v>
      </c>
      <c r="B2325" s="3">
        <v>6152.75</v>
      </c>
      <c r="C2325">
        <v>6152.75</v>
      </c>
      <c r="D2325">
        <v>6148.05</v>
      </c>
      <c r="E2325">
        <v>6148.15</v>
      </c>
      <c r="F2325">
        <v>1101</v>
      </c>
      <c r="G2325">
        <v>11543</v>
      </c>
      <c r="H2325" t="s">
        <v>1340</v>
      </c>
      <c r="I2325" s="4" t="s">
        <v>7481</v>
      </c>
      <c r="J2325">
        <v>6171</v>
      </c>
      <c r="K2325" t="s">
        <v>7359</v>
      </c>
      <c r="L2325">
        <v>6047.6</v>
      </c>
      <c r="M2325">
        <v>6294.4</v>
      </c>
      <c r="N2325">
        <v>6205.85</v>
      </c>
      <c r="O2325">
        <v>6081.7330000000002</v>
      </c>
      <c r="P2325">
        <v>308550</v>
      </c>
      <c r="T2325">
        <v>50</v>
      </c>
    </row>
    <row r="2326" spans="1:20" x14ac:dyDescent="0.25">
      <c r="A2326" t="s">
        <v>7960</v>
      </c>
      <c r="B2326" s="3">
        <v>6150</v>
      </c>
      <c r="C2326">
        <v>6152.05</v>
      </c>
      <c r="D2326">
        <v>6148</v>
      </c>
      <c r="E2326">
        <v>6151.65</v>
      </c>
      <c r="F2326">
        <v>1463</v>
      </c>
      <c r="G2326">
        <v>11543</v>
      </c>
      <c r="H2326" t="s">
        <v>1340</v>
      </c>
      <c r="I2326" s="4" t="s">
        <v>7481</v>
      </c>
      <c r="J2326">
        <v>6171</v>
      </c>
      <c r="K2326" t="s">
        <v>7359</v>
      </c>
      <c r="L2326">
        <v>6047.6</v>
      </c>
      <c r="M2326">
        <v>6294.4</v>
      </c>
      <c r="N2326">
        <v>6205.85</v>
      </c>
      <c r="O2326">
        <v>6081.7330000000002</v>
      </c>
      <c r="P2326">
        <v>308550</v>
      </c>
      <c r="T2326">
        <v>50</v>
      </c>
    </row>
    <row r="2327" spans="1:20" x14ac:dyDescent="0.25">
      <c r="A2327" t="s">
        <v>7990</v>
      </c>
      <c r="B2327" s="3">
        <v>6149.15</v>
      </c>
      <c r="C2327">
        <v>6151.7</v>
      </c>
      <c r="D2327">
        <v>6142.6</v>
      </c>
      <c r="E2327">
        <v>6142.6</v>
      </c>
      <c r="F2327">
        <v>2093</v>
      </c>
      <c r="G2327">
        <v>11543</v>
      </c>
      <c r="H2327" t="s">
        <v>1340</v>
      </c>
      <c r="I2327" s="4" t="s">
        <v>7481</v>
      </c>
      <c r="J2327">
        <v>6171</v>
      </c>
      <c r="K2327" t="s">
        <v>7359</v>
      </c>
      <c r="L2327">
        <v>6047.6</v>
      </c>
      <c r="M2327">
        <v>6294.4</v>
      </c>
      <c r="N2327">
        <v>6205.85</v>
      </c>
      <c r="O2327">
        <v>6081.7330000000002</v>
      </c>
      <c r="P2327">
        <v>308550</v>
      </c>
      <c r="T2327">
        <v>50</v>
      </c>
    </row>
    <row r="2328" spans="1:20" x14ac:dyDescent="0.25">
      <c r="A2328" t="s">
        <v>7991</v>
      </c>
      <c r="B2328" s="3">
        <v>6147.85</v>
      </c>
      <c r="C2328">
        <v>6147.85</v>
      </c>
      <c r="D2328">
        <v>6140.9</v>
      </c>
      <c r="E2328">
        <v>6141.05</v>
      </c>
      <c r="F2328">
        <v>1256</v>
      </c>
      <c r="G2328">
        <v>11543</v>
      </c>
      <c r="H2328" t="s">
        <v>1340</v>
      </c>
      <c r="I2328" s="4" t="s">
        <v>7481</v>
      </c>
      <c r="J2328">
        <v>6171</v>
      </c>
      <c r="K2328" t="s">
        <v>7359</v>
      </c>
      <c r="L2328">
        <v>6047.6</v>
      </c>
      <c r="M2328">
        <v>6294.4</v>
      </c>
      <c r="N2328">
        <v>6205.85</v>
      </c>
      <c r="O2328">
        <v>6081.7330000000002</v>
      </c>
      <c r="P2328">
        <v>308550</v>
      </c>
      <c r="T2328">
        <v>50</v>
      </c>
    </row>
    <row r="2329" spans="1:20" x14ac:dyDescent="0.25">
      <c r="A2329" t="s">
        <v>7992</v>
      </c>
      <c r="B2329" s="3">
        <v>6142</v>
      </c>
      <c r="C2329">
        <v>6154.8</v>
      </c>
      <c r="D2329">
        <v>6140</v>
      </c>
      <c r="E2329">
        <v>6146.8</v>
      </c>
      <c r="F2329">
        <v>2644</v>
      </c>
      <c r="G2329">
        <v>11543</v>
      </c>
      <c r="H2329" t="s">
        <v>1340</v>
      </c>
      <c r="I2329" s="4" t="s">
        <v>7481</v>
      </c>
      <c r="J2329">
        <v>6171</v>
      </c>
      <c r="K2329" t="s">
        <v>7359</v>
      </c>
      <c r="L2329">
        <v>6047.6</v>
      </c>
      <c r="M2329">
        <v>6294.4</v>
      </c>
      <c r="N2329">
        <v>6205.85</v>
      </c>
      <c r="O2329">
        <v>6081.7330000000002</v>
      </c>
      <c r="P2329">
        <v>308550</v>
      </c>
      <c r="T2329">
        <v>50</v>
      </c>
    </row>
    <row r="2330" spans="1:20" x14ac:dyDescent="0.25">
      <c r="A2330" t="s">
        <v>7988</v>
      </c>
      <c r="B2330" s="3">
        <v>6147</v>
      </c>
      <c r="C2330">
        <v>6154.9</v>
      </c>
      <c r="D2330">
        <v>6147</v>
      </c>
      <c r="E2330">
        <v>6153.05</v>
      </c>
      <c r="F2330">
        <v>2082</v>
      </c>
      <c r="G2330">
        <v>11543</v>
      </c>
      <c r="H2330" t="s">
        <v>1340</v>
      </c>
      <c r="I2330" s="4" t="s">
        <v>7481</v>
      </c>
      <c r="J2330">
        <v>6171</v>
      </c>
      <c r="K2330" t="s">
        <v>7359</v>
      </c>
      <c r="L2330">
        <v>6047.6</v>
      </c>
      <c r="M2330">
        <v>6294.4</v>
      </c>
      <c r="N2330">
        <v>6205.85</v>
      </c>
      <c r="O2330">
        <v>6081.7330000000002</v>
      </c>
      <c r="P2330">
        <v>308550</v>
      </c>
      <c r="T2330">
        <v>50</v>
      </c>
    </row>
    <row r="2331" spans="1:20" x14ac:dyDescent="0.25">
      <c r="A2331" t="s">
        <v>7993</v>
      </c>
      <c r="B2331" s="3">
        <v>6154.95</v>
      </c>
      <c r="C2331">
        <v>6158.6</v>
      </c>
      <c r="D2331">
        <v>6150.05</v>
      </c>
      <c r="E2331">
        <v>6158.6</v>
      </c>
      <c r="F2331">
        <v>2859</v>
      </c>
      <c r="G2331">
        <v>11543</v>
      </c>
      <c r="H2331" t="s">
        <v>1340</v>
      </c>
      <c r="I2331" s="4" t="s">
        <v>7481</v>
      </c>
      <c r="J2331">
        <v>6171</v>
      </c>
      <c r="K2331" t="s">
        <v>7359</v>
      </c>
      <c r="L2331">
        <v>6047.6</v>
      </c>
      <c r="M2331">
        <v>6294.4</v>
      </c>
      <c r="N2331">
        <v>6205.85</v>
      </c>
      <c r="O2331">
        <v>6081.7330000000002</v>
      </c>
      <c r="P2331">
        <v>308550</v>
      </c>
      <c r="T2331">
        <v>50</v>
      </c>
    </row>
    <row r="2332" spans="1:20" x14ac:dyDescent="0.25">
      <c r="A2332" t="s">
        <v>7989</v>
      </c>
      <c r="B2332" s="3">
        <v>6155.4</v>
      </c>
      <c r="C2332">
        <v>6160</v>
      </c>
      <c r="D2332">
        <v>6154.55</v>
      </c>
      <c r="E2332">
        <v>6156.05</v>
      </c>
      <c r="F2332">
        <v>3291</v>
      </c>
      <c r="G2332">
        <v>11543</v>
      </c>
      <c r="H2332" t="s">
        <v>1340</v>
      </c>
      <c r="I2332" s="4" t="s">
        <v>7481</v>
      </c>
      <c r="J2332">
        <v>6171</v>
      </c>
      <c r="K2332" t="s">
        <v>7359</v>
      </c>
      <c r="L2332">
        <v>6047.6</v>
      </c>
      <c r="M2332">
        <v>6294.4</v>
      </c>
      <c r="N2332">
        <v>6205.85</v>
      </c>
      <c r="O2332">
        <v>6081.7330000000002</v>
      </c>
      <c r="P2332">
        <v>308550</v>
      </c>
      <c r="T2332">
        <v>50</v>
      </c>
    </row>
    <row r="2333" spans="1:20" x14ac:dyDescent="0.25">
      <c r="A2333" t="s">
        <v>7985</v>
      </c>
      <c r="B2333" s="3">
        <v>6155</v>
      </c>
      <c r="C2333">
        <v>6157</v>
      </c>
      <c r="D2333">
        <v>6152.45</v>
      </c>
      <c r="E2333">
        <v>6155.1</v>
      </c>
      <c r="F2333">
        <v>3651</v>
      </c>
      <c r="G2333">
        <v>11543</v>
      </c>
      <c r="H2333" t="s">
        <v>1340</v>
      </c>
      <c r="I2333" s="4" t="s">
        <v>7481</v>
      </c>
      <c r="J2333">
        <v>6171</v>
      </c>
      <c r="K2333" t="s">
        <v>7359</v>
      </c>
      <c r="L2333">
        <v>6047.6</v>
      </c>
      <c r="M2333">
        <v>6294.4</v>
      </c>
      <c r="N2333">
        <v>6205.85</v>
      </c>
      <c r="O2333">
        <v>6081.7330000000002</v>
      </c>
      <c r="P2333">
        <v>308550</v>
      </c>
      <c r="T2333">
        <v>50</v>
      </c>
    </row>
    <row r="2334" spans="1:20" x14ac:dyDescent="0.25">
      <c r="A2334" t="s">
        <v>7994</v>
      </c>
      <c r="B2334" s="3">
        <v>6155.1</v>
      </c>
      <c r="C2334">
        <v>6155.3</v>
      </c>
      <c r="D2334">
        <v>6154</v>
      </c>
      <c r="E2334">
        <v>6154</v>
      </c>
      <c r="F2334">
        <v>1420</v>
      </c>
      <c r="G2334">
        <v>11543</v>
      </c>
      <c r="H2334" t="s">
        <v>1340</v>
      </c>
      <c r="I2334" s="4" t="s">
        <v>7481</v>
      </c>
      <c r="J2334">
        <v>6171</v>
      </c>
      <c r="K2334" t="s">
        <v>7359</v>
      </c>
      <c r="L2334">
        <v>6047.6</v>
      </c>
      <c r="M2334">
        <v>6294.4</v>
      </c>
      <c r="N2334">
        <v>6205.85</v>
      </c>
      <c r="O2334">
        <v>6081.7330000000002</v>
      </c>
      <c r="P2334">
        <v>308550</v>
      </c>
      <c r="T2334">
        <v>50</v>
      </c>
    </row>
    <row r="2335" spans="1:20" x14ac:dyDescent="0.25">
      <c r="A2335" t="s">
        <v>7995</v>
      </c>
      <c r="B2335" s="3">
        <v>6156.15</v>
      </c>
      <c r="C2335">
        <v>6160.55</v>
      </c>
      <c r="D2335">
        <v>6155</v>
      </c>
      <c r="E2335">
        <v>6158.85</v>
      </c>
      <c r="F2335">
        <v>4094</v>
      </c>
      <c r="G2335">
        <v>11543</v>
      </c>
      <c r="H2335" t="s">
        <v>1340</v>
      </c>
      <c r="I2335" s="4" t="s">
        <v>7481</v>
      </c>
      <c r="J2335">
        <v>6171</v>
      </c>
      <c r="K2335" t="s">
        <v>7359</v>
      </c>
      <c r="L2335">
        <v>6047.6</v>
      </c>
      <c r="M2335">
        <v>6294.4</v>
      </c>
      <c r="N2335">
        <v>6205.85</v>
      </c>
      <c r="O2335">
        <v>6081.7330000000002</v>
      </c>
      <c r="P2335">
        <v>308550</v>
      </c>
      <c r="T2335">
        <v>50</v>
      </c>
    </row>
    <row r="2336" spans="1:20" x14ac:dyDescent="0.25">
      <c r="A2336" t="s">
        <v>7996</v>
      </c>
      <c r="B2336" s="3">
        <v>6158.85</v>
      </c>
      <c r="C2336">
        <v>6160.7</v>
      </c>
      <c r="D2336">
        <v>6156</v>
      </c>
      <c r="E2336">
        <v>6156.3</v>
      </c>
      <c r="F2336">
        <v>2522</v>
      </c>
      <c r="G2336">
        <v>11543</v>
      </c>
      <c r="H2336" t="s">
        <v>1340</v>
      </c>
      <c r="I2336" s="4" t="s">
        <v>7481</v>
      </c>
      <c r="J2336">
        <v>6171</v>
      </c>
      <c r="K2336" t="s">
        <v>7359</v>
      </c>
      <c r="L2336">
        <v>6047.6</v>
      </c>
      <c r="M2336">
        <v>6294.4</v>
      </c>
      <c r="N2336">
        <v>6205.85</v>
      </c>
      <c r="O2336">
        <v>6081.7330000000002</v>
      </c>
      <c r="P2336">
        <v>308550</v>
      </c>
      <c r="T2336">
        <v>50</v>
      </c>
    </row>
    <row r="2337" spans="1:20" x14ac:dyDescent="0.25">
      <c r="A2337" t="s">
        <v>7997</v>
      </c>
      <c r="B2337" s="3">
        <v>6158</v>
      </c>
      <c r="C2337">
        <v>6161.55</v>
      </c>
      <c r="D2337">
        <v>6156.15</v>
      </c>
      <c r="E2337">
        <v>6161</v>
      </c>
      <c r="F2337">
        <v>2538</v>
      </c>
      <c r="G2337">
        <v>11543</v>
      </c>
      <c r="H2337" t="s">
        <v>1340</v>
      </c>
      <c r="I2337" s="4" t="s">
        <v>7481</v>
      </c>
      <c r="J2337">
        <v>6171</v>
      </c>
      <c r="K2337" t="s">
        <v>7359</v>
      </c>
      <c r="L2337">
        <v>6047.6</v>
      </c>
      <c r="M2337">
        <v>6294.4</v>
      </c>
      <c r="N2337">
        <v>6205.85</v>
      </c>
      <c r="O2337">
        <v>6081.7330000000002</v>
      </c>
      <c r="P2337">
        <v>308550</v>
      </c>
      <c r="T2337">
        <v>50</v>
      </c>
    </row>
    <row r="2338" spans="1:20" x14ac:dyDescent="0.25">
      <c r="A2338" t="s">
        <v>7998</v>
      </c>
      <c r="B2338" s="3">
        <v>6160.95</v>
      </c>
      <c r="C2338">
        <v>6169.95</v>
      </c>
      <c r="D2338">
        <v>6156.15</v>
      </c>
      <c r="E2338">
        <v>6161</v>
      </c>
      <c r="F2338">
        <v>6145</v>
      </c>
      <c r="G2338">
        <v>11543</v>
      </c>
      <c r="H2338" t="s">
        <v>1340</v>
      </c>
      <c r="I2338" s="4" t="s">
        <v>7481</v>
      </c>
      <c r="J2338">
        <v>6171</v>
      </c>
      <c r="K2338" t="s">
        <v>7359</v>
      </c>
      <c r="L2338">
        <v>6047.6</v>
      </c>
      <c r="M2338">
        <v>6294.4</v>
      </c>
      <c r="N2338">
        <v>6205.85</v>
      </c>
      <c r="O2338">
        <v>6081.7330000000002</v>
      </c>
      <c r="P2338">
        <v>308550</v>
      </c>
      <c r="T2338">
        <v>50</v>
      </c>
    </row>
    <row r="2339" spans="1:20" x14ac:dyDescent="0.25">
      <c r="A2339" t="s">
        <v>7987</v>
      </c>
      <c r="B2339" s="3">
        <v>6157.55</v>
      </c>
      <c r="C2339">
        <v>6165.45</v>
      </c>
      <c r="D2339">
        <v>6156.1</v>
      </c>
      <c r="E2339">
        <v>6164.45</v>
      </c>
      <c r="F2339">
        <v>1141</v>
      </c>
      <c r="G2339">
        <v>11543</v>
      </c>
      <c r="H2339" t="s">
        <v>1340</v>
      </c>
      <c r="I2339" s="4" t="s">
        <v>7481</v>
      </c>
      <c r="J2339">
        <v>6171</v>
      </c>
      <c r="K2339" t="s">
        <v>7359</v>
      </c>
      <c r="L2339">
        <v>6047.6</v>
      </c>
      <c r="M2339">
        <v>6294.4</v>
      </c>
      <c r="N2339">
        <v>6205.85</v>
      </c>
      <c r="O2339">
        <v>6081.7330000000002</v>
      </c>
      <c r="P2339">
        <v>308550</v>
      </c>
      <c r="T2339">
        <v>50</v>
      </c>
    </row>
    <row r="2340" spans="1:20" x14ac:dyDescent="0.25">
      <c r="A2340" t="s">
        <v>7999</v>
      </c>
      <c r="B2340" s="3">
        <v>6162.75</v>
      </c>
      <c r="C2340">
        <v>6168</v>
      </c>
      <c r="D2340">
        <v>6162.7</v>
      </c>
      <c r="E2340">
        <v>6164</v>
      </c>
      <c r="F2340">
        <v>1034</v>
      </c>
      <c r="G2340">
        <v>11543</v>
      </c>
      <c r="H2340" t="s">
        <v>1340</v>
      </c>
      <c r="I2340" s="4" t="s">
        <v>7481</v>
      </c>
      <c r="J2340">
        <v>6171</v>
      </c>
      <c r="K2340" t="s">
        <v>7359</v>
      </c>
      <c r="L2340">
        <v>6047.6</v>
      </c>
      <c r="M2340">
        <v>6294.4</v>
      </c>
      <c r="N2340">
        <v>6205.85</v>
      </c>
      <c r="O2340">
        <v>6081.7330000000002</v>
      </c>
      <c r="P2340">
        <v>308550</v>
      </c>
      <c r="T2340">
        <v>50</v>
      </c>
    </row>
    <row r="2341" spans="1:20" x14ac:dyDescent="0.25">
      <c r="A2341" t="s">
        <v>8000</v>
      </c>
      <c r="B2341" s="3">
        <v>6164</v>
      </c>
      <c r="C2341">
        <v>6164</v>
      </c>
      <c r="D2341">
        <v>6155</v>
      </c>
      <c r="E2341">
        <v>6155.3</v>
      </c>
      <c r="F2341">
        <v>1154</v>
      </c>
      <c r="G2341">
        <v>11543</v>
      </c>
      <c r="H2341" t="s">
        <v>1340</v>
      </c>
      <c r="I2341" s="4" t="s">
        <v>7481</v>
      </c>
      <c r="J2341">
        <v>6171</v>
      </c>
      <c r="K2341" t="s">
        <v>7359</v>
      </c>
      <c r="L2341">
        <v>6047.6</v>
      </c>
      <c r="M2341">
        <v>6294.4</v>
      </c>
      <c r="N2341">
        <v>6205.85</v>
      </c>
      <c r="O2341">
        <v>6081.7330000000002</v>
      </c>
      <c r="P2341">
        <v>308550</v>
      </c>
      <c r="T2341">
        <v>50</v>
      </c>
    </row>
    <row r="2342" spans="1:20" x14ac:dyDescent="0.25">
      <c r="A2342" t="s">
        <v>8001</v>
      </c>
      <c r="B2342" s="3">
        <v>6156.45</v>
      </c>
      <c r="C2342">
        <v>6159.55</v>
      </c>
      <c r="D2342">
        <v>6154.1</v>
      </c>
      <c r="E2342">
        <v>6154.1</v>
      </c>
      <c r="F2342">
        <v>962</v>
      </c>
      <c r="G2342">
        <v>11543</v>
      </c>
      <c r="H2342" t="s">
        <v>1340</v>
      </c>
      <c r="I2342" s="4" t="s">
        <v>7481</v>
      </c>
      <c r="J2342">
        <v>6171</v>
      </c>
      <c r="K2342" t="s">
        <v>7359</v>
      </c>
      <c r="L2342">
        <v>6047.6</v>
      </c>
      <c r="M2342">
        <v>6294.4</v>
      </c>
      <c r="N2342">
        <v>6205.85</v>
      </c>
      <c r="O2342">
        <v>6081.7330000000002</v>
      </c>
      <c r="P2342">
        <v>308550</v>
      </c>
      <c r="T2342">
        <v>50</v>
      </c>
    </row>
    <row r="2343" spans="1:20" x14ac:dyDescent="0.25">
      <c r="A2343" t="s">
        <v>8002</v>
      </c>
      <c r="B2343" s="3">
        <v>6154</v>
      </c>
      <c r="C2343">
        <v>6157.95</v>
      </c>
      <c r="D2343">
        <v>6154</v>
      </c>
      <c r="E2343">
        <v>6155</v>
      </c>
      <c r="F2343">
        <v>813</v>
      </c>
      <c r="G2343">
        <v>11543</v>
      </c>
      <c r="H2343" t="s">
        <v>1340</v>
      </c>
      <c r="I2343" s="4" t="s">
        <v>7481</v>
      </c>
      <c r="J2343">
        <v>6171</v>
      </c>
      <c r="K2343" t="s">
        <v>7359</v>
      </c>
      <c r="L2343">
        <v>6047.6</v>
      </c>
      <c r="M2343">
        <v>6294.4</v>
      </c>
      <c r="N2343">
        <v>6205.85</v>
      </c>
      <c r="O2343">
        <v>6081.7330000000002</v>
      </c>
      <c r="P2343">
        <v>308550</v>
      </c>
      <c r="T2343">
        <v>50</v>
      </c>
    </row>
    <row r="2344" spans="1:20" x14ac:dyDescent="0.25">
      <c r="A2344" t="s">
        <v>7591</v>
      </c>
      <c r="B2344" s="3">
        <v>25.95</v>
      </c>
      <c r="C2344">
        <v>26</v>
      </c>
      <c r="D2344">
        <v>25.95</v>
      </c>
      <c r="E2344">
        <v>26</v>
      </c>
      <c r="F2344">
        <v>69000</v>
      </c>
      <c r="G2344">
        <v>39448</v>
      </c>
      <c r="H2344" t="s">
        <v>7409</v>
      </c>
      <c r="I2344" s="4" t="s">
        <v>7448</v>
      </c>
      <c r="J2344">
        <v>25.5</v>
      </c>
      <c r="K2344" t="s">
        <v>7359</v>
      </c>
      <c r="L2344">
        <v>25</v>
      </c>
      <c r="M2344">
        <v>26</v>
      </c>
      <c r="N2344">
        <v>26</v>
      </c>
      <c r="O2344">
        <v>25.48</v>
      </c>
      <c r="P2344">
        <v>25500</v>
      </c>
      <c r="T2344">
        <v>1000</v>
      </c>
    </row>
    <row r="2345" spans="1:20" x14ac:dyDescent="0.25">
      <c r="A2345" t="s">
        <v>7449</v>
      </c>
      <c r="B2345" s="3">
        <v>25.7</v>
      </c>
      <c r="C2345">
        <v>25.8</v>
      </c>
      <c r="D2345">
        <v>25.7</v>
      </c>
      <c r="E2345">
        <v>25.8</v>
      </c>
      <c r="F2345">
        <v>67000</v>
      </c>
      <c r="G2345">
        <v>39448</v>
      </c>
      <c r="H2345" t="s">
        <v>7409</v>
      </c>
      <c r="I2345" s="4" t="s">
        <v>7448</v>
      </c>
      <c r="J2345">
        <v>25.5</v>
      </c>
      <c r="K2345" t="s">
        <v>7359</v>
      </c>
      <c r="L2345">
        <v>25</v>
      </c>
      <c r="M2345">
        <v>26</v>
      </c>
      <c r="N2345">
        <v>26</v>
      </c>
      <c r="O2345">
        <v>25.48</v>
      </c>
      <c r="P2345">
        <v>25500</v>
      </c>
      <c r="T2345">
        <v>1000</v>
      </c>
    </row>
    <row r="2346" spans="1:20" x14ac:dyDescent="0.25">
      <c r="A2346" t="s">
        <v>7518</v>
      </c>
      <c r="B2346" s="3">
        <v>26.6</v>
      </c>
      <c r="C2346">
        <v>26.6</v>
      </c>
      <c r="D2346">
        <v>26.5</v>
      </c>
      <c r="E2346">
        <v>26.5</v>
      </c>
      <c r="F2346">
        <v>138000</v>
      </c>
      <c r="G2346">
        <v>39448</v>
      </c>
      <c r="H2346" t="s">
        <v>7409</v>
      </c>
      <c r="I2346" s="4" t="s">
        <v>7448</v>
      </c>
      <c r="J2346">
        <v>25.5</v>
      </c>
      <c r="K2346" t="s">
        <v>7359</v>
      </c>
      <c r="L2346">
        <v>25</v>
      </c>
      <c r="M2346">
        <v>26</v>
      </c>
      <c r="N2346">
        <v>26.6</v>
      </c>
      <c r="O2346">
        <v>26.068000000000001</v>
      </c>
      <c r="P2346">
        <v>25500</v>
      </c>
      <c r="Q2346" t="s">
        <v>7364</v>
      </c>
      <c r="R2346">
        <v>26000</v>
      </c>
      <c r="S2346">
        <v>500</v>
      </c>
      <c r="T2346">
        <v>1000</v>
      </c>
    </row>
    <row r="2347" spans="1:20" x14ac:dyDescent="0.25">
      <c r="A2347" t="s">
        <v>7592</v>
      </c>
      <c r="B2347" s="3">
        <v>26.3</v>
      </c>
      <c r="C2347">
        <v>26.3</v>
      </c>
      <c r="D2347">
        <v>26.3</v>
      </c>
      <c r="E2347">
        <v>26.3</v>
      </c>
      <c r="F2347">
        <v>28000</v>
      </c>
      <c r="G2347">
        <v>39448</v>
      </c>
      <c r="H2347" t="s">
        <v>7409</v>
      </c>
      <c r="I2347" s="4" t="s">
        <v>7448</v>
      </c>
      <c r="J2347">
        <v>25.5</v>
      </c>
      <c r="K2347" t="s">
        <v>7359</v>
      </c>
      <c r="L2347">
        <v>25</v>
      </c>
      <c r="M2347">
        <v>26</v>
      </c>
      <c r="N2347">
        <v>26.6</v>
      </c>
      <c r="O2347">
        <v>26.068000000000001</v>
      </c>
      <c r="P2347">
        <v>25500</v>
      </c>
      <c r="Q2347" t="s">
        <v>7364</v>
      </c>
      <c r="R2347">
        <v>26000</v>
      </c>
      <c r="S2347">
        <v>500</v>
      </c>
      <c r="T2347">
        <v>1000</v>
      </c>
    </row>
    <row r="2348" spans="1:20" x14ac:dyDescent="0.25">
      <c r="A2348" t="s">
        <v>7593</v>
      </c>
      <c r="B2348" s="3">
        <v>27</v>
      </c>
      <c r="C2348">
        <v>27</v>
      </c>
      <c r="D2348">
        <v>26.55</v>
      </c>
      <c r="E2348">
        <v>26.55</v>
      </c>
      <c r="F2348">
        <v>96000</v>
      </c>
      <c r="G2348">
        <v>39448</v>
      </c>
      <c r="H2348" t="s">
        <v>7409</v>
      </c>
      <c r="I2348" s="4" t="s">
        <v>7448</v>
      </c>
      <c r="J2348">
        <v>25.5</v>
      </c>
      <c r="K2348" t="s">
        <v>7359</v>
      </c>
      <c r="L2348">
        <v>25</v>
      </c>
      <c r="M2348">
        <v>26</v>
      </c>
      <c r="N2348">
        <v>27</v>
      </c>
      <c r="O2348">
        <v>26.46</v>
      </c>
      <c r="P2348">
        <v>25500</v>
      </c>
      <c r="Q2348" t="s">
        <v>7364</v>
      </c>
      <c r="R2348">
        <v>26000</v>
      </c>
      <c r="S2348">
        <v>500</v>
      </c>
      <c r="T2348">
        <v>1000</v>
      </c>
    </row>
    <row r="2349" spans="1:20" x14ac:dyDescent="0.25">
      <c r="A2349" t="s">
        <v>7527</v>
      </c>
      <c r="B2349" s="3">
        <v>25.55</v>
      </c>
      <c r="C2349">
        <v>27</v>
      </c>
      <c r="D2349">
        <v>24.4</v>
      </c>
      <c r="E2349">
        <v>25</v>
      </c>
      <c r="F2349">
        <v>108000</v>
      </c>
      <c r="G2349">
        <v>39448</v>
      </c>
      <c r="H2349" t="s">
        <v>7409</v>
      </c>
      <c r="I2349" s="4" t="s">
        <v>7448</v>
      </c>
      <c r="J2349">
        <v>25.5</v>
      </c>
      <c r="K2349" t="s">
        <v>7359</v>
      </c>
      <c r="L2349">
        <v>25</v>
      </c>
      <c r="M2349">
        <v>26</v>
      </c>
      <c r="N2349">
        <v>27</v>
      </c>
      <c r="O2349">
        <v>26.46</v>
      </c>
      <c r="P2349">
        <v>25500</v>
      </c>
      <c r="Q2349" t="s">
        <v>7364</v>
      </c>
      <c r="R2349">
        <v>26000</v>
      </c>
      <c r="S2349">
        <v>500</v>
      </c>
      <c r="T2349">
        <v>1000</v>
      </c>
    </row>
    <row r="2350" spans="1:20" x14ac:dyDescent="0.25">
      <c r="A2350" t="s">
        <v>7468</v>
      </c>
      <c r="B2350" s="3">
        <v>25.25</v>
      </c>
      <c r="C2350">
        <v>25.25</v>
      </c>
      <c r="D2350">
        <v>23.2</v>
      </c>
      <c r="E2350">
        <v>23.2</v>
      </c>
      <c r="F2350">
        <v>119000</v>
      </c>
      <c r="G2350">
        <v>39448</v>
      </c>
      <c r="H2350" t="s">
        <v>7409</v>
      </c>
      <c r="I2350" s="4" t="s">
        <v>7448</v>
      </c>
      <c r="J2350">
        <v>25.5</v>
      </c>
      <c r="K2350" t="s">
        <v>7359</v>
      </c>
      <c r="L2350">
        <v>25</v>
      </c>
      <c r="M2350">
        <v>26</v>
      </c>
      <c r="N2350">
        <v>27</v>
      </c>
      <c r="O2350">
        <v>26.46</v>
      </c>
      <c r="P2350">
        <v>25500</v>
      </c>
      <c r="Q2350" t="s">
        <v>7365</v>
      </c>
      <c r="R2350">
        <v>25000</v>
      </c>
      <c r="S2350">
        <v>-500</v>
      </c>
      <c r="T2350">
        <v>1000</v>
      </c>
    </row>
    <row r="2351" spans="1:20" x14ac:dyDescent="0.25">
      <c r="A2351" t="s">
        <v>7476</v>
      </c>
      <c r="B2351" s="3">
        <v>23.5</v>
      </c>
      <c r="C2351">
        <v>23.6</v>
      </c>
      <c r="D2351">
        <v>22.95</v>
      </c>
      <c r="E2351">
        <v>23</v>
      </c>
      <c r="F2351">
        <v>134000</v>
      </c>
      <c r="G2351">
        <v>39448</v>
      </c>
      <c r="H2351" t="s">
        <v>7409</v>
      </c>
      <c r="I2351" s="4" t="s">
        <v>7448</v>
      </c>
      <c r="J2351">
        <v>25.5</v>
      </c>
      <c r="K2351" t="s">
        <v>7359</v>
      </c>
      <c r="L2351">
        <v>25</v>
      </c>
      <c r="M2351">
        <v>26</v>
      </c>
      <c r="N2351">
        <v>27</v>
      </c>
      <c r="O2351">
        <v>26.46</v>
      </c>
      <c r="P2351">
        <v>25500</v>
      </c>
      <c r="Q2351" t="s">
        <v>7365</v>
      </c>
      <c r="R2351">
        <v>25000</v>
      </c>
      <c r="S2351">
        <v>-500</v>
      </c>
      <c r="T2351">
        <v>1000</v>
      </c>
    </row>
    <row r="2352" spans="1:20" x14ac:dyDescent="0.25">
      <c r="A2352" t="s">
        <v>7594</v>
      </c>
      <c r="B2352" s="3">
        <v>22.9</v>
      </c>
      <c r="C2352">
        <v>23.85</v>
      </c>
      <c r="D2352">
        <v>22.9</v>
      </c>
      <c r="E2352">
        <v>23.35</v>
      </c>
      <c r="F2352">
        <v>76000</v>
      </c>
      <c r="G2352">
        <v>39448</v>
      </c>
      <c r="H2352" t="s">
        <v>7409</v>
      </c>
      <c r="I2352" s="4" t="s">
        <v>7448</v>
      </c>
      <c r="J2352">
        <v>25.5</v>
      </c>
      <c r="K2352" t="s">
        <v>7359</v>
      </c>
      <c r="L2352">
        <v>25</v>
      </c>
      <c r="M2352">
        <v>26</v>
      </c>
      <c r="N2352">
        <v>27</v>
      </c>
      <c r="O2352">
        <v>26.46</v>
      </c>
      <c r="P2352">
        <v>25500</v>
      </c>
      <c r="Q2352" t="s">
        <v>7365</v>
      </c>
      <c r="R2352">
        <v>25000</v>
      </c>
      <c r="S2352">
        <v>-500</v>
      </c>
      <c r="T2352">
        <v>1000</v>
      </c>
    </row>
    <row r="2353" spans="1:20" x14ac:dyDescent="0.25">
      <c r="A2353" t="s">
        <v>7519</v>
      </c>
      <c r="B2353" s="3">
        <v>22.85</v>
      </c>
      <c r="C2353">
        <v>23</v>
      </c>
      <c r="D2353">
        <v>22.85</v>
      </c>
      <c r="E2353">
        <v>23</v>
      </c>
      <c r="F2353">
        <v>18000</v>
      </c>
      <c r="G2353">
        <v>39448</v>
      </c>
      <c r="H2353" t="s">
        <v>7409</v>
      </c>
      <c r="I2353" s="4" t="s">
        <v>7448</v>
      </c>
      <c r="J2353">
        <v>25.5</v>
      </c>
      <c r="K2353" t="s">
        <v>7359</v>
      </c>
      <c r="L2353">
        <v>25</v>
      </c>
      <c r="M2353">
        <v>26</v>
      </c>
      <c r="N2353">
        <v>27</v>
      </c>
      <c r="O2353">
        <v>26.46</v>
      </c>
      <c r="P2353">
        <v>25500</v>
      </c>
      <c r="Q2353" t="s">
        <v>7365</v>
      </c>
      <c r="R2353">
        <v>25000</v>
      </c>
      <c r="S2353">
        <v>-500</v>
      </c>
      <c r="T2353">
        <v>1000</v>
      </c>
    </row>
    <row r="2354" spans="1:20" x14ac:dyDescent="0.25">
      <c r="A2354" t="s">
        <v>7595</v>
      </c>
      <c r="B2354" s="3">
        <v>23.5</v>
      </c>
      <c r="C2354">
        <v>23.85</v>
      </c>
      <c r="D2354">
        <v>23.5</v>
      </c>
      <c r="E2354">
        <v>23.85</v>
      </c>
      <c r="F2354">
        <v>11000</v>
      </c>
      <c r="G2354">
        <v>39448</v>
      </c>
      <c r="H2354" t="s">
        <v>7409</v>
      </c>
      <c r="I2354" s="4" t="s">
        <v>7448</v>
      </c>
      <c r="J2354">
        <v>25.5</v>
      </c>
      <c r="K2354" t="s">
        <v>7359</v>
      </c>
      <c r="L2354">
        <v>25</v>
      </c>
      <c r="M2354">
        <v>26</v>
      </c>
      <c r="N2354">
        <v>27</v>
      </c>
      <c r="O2354">
        <v>26.46</v>
      </c>
      <c r="P2354">
        <v>25500</v>
      </c>
      <c r="Q2354" t="s">
        <v>7365</v>
      </c>
      <c r="R2354">
        <v>25000</v>
      </c>
      <c r="S2354">
        <v>-500</v>
      </c>
      <c r="T2354">
        <v>1000</v>
      </c>
    </row>
    <row r="2355" spans="1:20" x14ac:dyDescent="0.25">
      <c r="A2355" t="s">
        <v>7451</v>
      </c>
      <c r="B2355" s="3">
        <v>23.95</v>
      </c>
      <c r="C2355">
        <v>23.95</v>
      </c>
      <c r="D2355">
        <v>23.8</v>
      </c>
      <c r="E2355">
        <v>23.8</v>
      </c>
      <c r="F2355">
        <v>17000</v>
      </c>
      <c r="G2355">
        <v>39448</v>
      </c>
      <c r="H2355" t="s">
        <v>7409</v>
      </c>
      <c r="I2355" s="4" t="s">
        <v>7448</v>
      </c>
      <c r="J2355">
        <v>25.5</v>
      </c>
      <c r="K2355" t="s">
        <v>7359</v>
      </c>
      <c r="L2355">
        <v>25</v>
      </c>
      <c r="M2355">
        <v>26</v>
      </c>
      <c r="N2355">
        <v>27</v>
      </c>
      <c r="O2355">
        <v>26.46</v>
      </c>
      <c r="P2355">
        <v>25500</v>
      </c>
      <c r="Q2355" t="s">
        <v>7365</v>
      </c>
      <c r="R2355">
        <v>25000</v>
      </c>
      <c r="S2355">
        <v>-500</v>
      </c>
      <c r="T2355">
        <v>1000</v>
      </c>
    </row>
    <row r="2356" spans="1:20" x14ac:dyDescent="0.25">
      <c r="A2356" t="s">
        <v>7477</v>
      </c>
      <c r="B2356" s="3">
        <v>23.75</v>
      </c>
      <c r="C2356">
        <v>23.75</v>
      </c>
      <c r="D2356">
        <v>23.6</v>
      </c>
      <c r="E2356">
        <v>23.6</v>
      </c>
      <c r="F2356">
        <v>6000</v>
      </c>
      <c r="G2356">
        <v>39448</v>
      </c>
      <c r="H2356" t="s">
        <v>7409</v>
      </c>
      <c r="I2356" s="4" t="s">
        <v>7448</v>
      </c>
      <c r="J2356">
        <v>25.5</v>
      </c>
      <c r="K2356" t="s">
        <v>7359</v>
      </c>
      <c r="L2356">
        <v>25</v>
      </c>
      <c r="M2356">
        <v>26</v>
      </c>
      <c r="N2356">
        <v>27</v>
      </c>
      <c r="O2356">
        <v>26.46</v>
      </c>
      <c r="P2356">
        <v>25500</v>
      </c>
      <c r="Q2356" t="s">
        <v>7365</v>
      </c>
      <c r="R2356">
        <v>25000</v>
      </c>
      <c r="S2356">
        <v>-500</v>
      </c>
      <c r="T2356">
        <v>1000</v>
      </c>
    </row>
    <row r="2357" spans="1:20" x14ac:dyDescent="0.25">
      <c r="A2357" t="s">
        <v>7596</v>
      </c>
      <c r="B2357" s="3">
        <v>23.25</v>
      </c>
      <c r="C2357">
        <v>23.25</v>
      </c>
      <c r="D2357">
        <v>23.25</v>
      </c>
      <c r="E2357">
        <v>23.25</v>
      </c>
      <c r="F2357">
        <v>31000</v>
      </c>
      <c r="G2357">
        <v>39448</v>
      </c>
      <c r="H2357" t="s">
        <v>7409</v>
      </c>
      <c r="I2357" s="4" t="s">
        <v>7448</v>
      </c>
      <c r="J2357">
        <v>25.5</v>
      </c>
      <c r="K2357" t="s">
        <v>7359</v>
      </c>
      <c r="L2357">
        <v>25</v>
      </c>
      <c r="M2357">
        <v>26</v>
      </c>
      <c r="N2357">
        <v>27</v>
      </c>
      <c r="O2357">
        <v>26.46</v>
      </c>
      <c r="P2357">
        <v>25500</v>
      </c>
      <c r="Q2357" t="s">
        <v>7365</v>
      </c>
      <c r="R2357">
        <v>25000</v>
      </c>
      <c r="S2357">
        <v>-500</v>
      </c>
      <c r="T2357">
        <v>1000</v>
      </c>
    </row>
    <row r="2358" spans="1:20" x14ac:dyDescent="0.25">
      <c r="A2358" t="s">
        <v>7597</v>
      </c>
      <c r="B2358" s="3">
        <v>23.3</v>
      </c>
      <c r="C2358">
        <v>23.4</v>
      </c>
      <c r="D2358">
        <v>23.3</v>
      </c>
      <c r="E2358">
        <v>23.4</v>
      </c>
      <c r="F2358">
        <v>9000</v>
      </c>
      <c r="G2358">
        <v>39448</v>
      </c>
      <c r="H2358" t="s">
        <v>7409</v>
      </c>
      <c r="I2358" s="4" t="s">
        <v>7448</v>
      </c>
      <c r="J2358">
        <v>25.5</v>
      </c>
      <c r="K2358" t="s">
        <v>7359</v>
      </c>
      <c r="L2358">
        <v>25</v>
      </c>
      <c r="M2358">
        <v>26</v>
      </c>
      <c r="N2358">
        <v>27</v>
      </c>
      <c r="O2358">
        <v>26.46</v>
      </c>
      <c r="P2358">
        <v>25500</v>
      </c>
      <c r="Q2358" t="s">
        <v>7365</v>
      </c>
      <c r="R2358">
        <v>25000</v>
      </c>
      <c r="S2358">
        <v>-500</v>
      </c>
      <c r="T2358">
        <v>1000</v>
      </c>
    </row>
    <row r="2359" spans="1:20" x14ac:dyDescent="0.25">
      <c r="A2359" t="s">
        <v>7598</v>
      </c>
      <c r="B2359" s="3">
        <v>23.4</v>
      </c>
      <c r="C2359">
        <v>23.4</v>
      </c>
      <c r="D2359">
        <v>22.9</v>
      </c>
      <c r="E2359">
        <v>22.9</v>
      </c>
      <c r="F2359">
        <v>23000</v>
      </c>
      <c r="G2359">
        <v>39448</v>
      </c>
      <c r="H2359" t="s">
        <v>7409</v>
      </c>
      <c r="I2359" s="4" t="s">
        <v>7448</v>
      </c>
      <c r="J2359">
        <v>25.5</v>
      </c>
      <c r="K2359" t="s">
        <v>7359</v>
      </c>
      <c r="L2359">
        <v>25</v>
      </c>
      <c r="M2359">
        <v>26</v>
      </c>
      <c r="N2359">
        <v>27</v>
      </c>
      <c r="O2359">
        <v>26.46</v>
      </c>
      <c r="P2359">
        <v>25500</v>
      </c>
      <c r="Q2359" t="s">
        <v>7365</v>
      </c>
      <c r="R2359">
        <v>25000</v>
      </c>
      <c r="S2359">
        <v>-500</v>
      </c>
      <c r="T2359">
        <v>1000</v>
      </c>
    </row>
    <row r="2360" spans="1:20" x14ac:dyDescent="0.25">
      <c r="A2360" t="s">
        <v>7469</v>
      </c>
      <c r="B2360" s="3">
        <v>23.2</v>
      </c>
      <c r="C2360">
        <v>23.2</v>
      </c>
      <c r="D2360">
        <v>23.2</v>
      </c>
      <c r="E2360">
        <v>23.2</v>
      </c>
      <c r="F2360">
        <v>4000</v>
      </c>
      <c r="G2360">
        <v>39448</v>
      </c>
      <c r="H2360" t="s">
        <v>7409</v>
      </c>
      <c r="I2360" s="4" t="s">
        <v>7448</v>
      </c>
      <c r="J2360">
        <v>25.5</v>
      </c>
      <c r="K2360" t="s">
        <v>7359</v>
      </c>
      <c r="L2360">
        <v>25</v>
      </c>
      <c r="M2360">
        <v>26</v>
      </c>
      <c r="N2360">
        <v>27</v>
      </c>
      <c r="O2360">
        <v>26.46</v>
      </c>
      <c r="P2360">
        <v>25500</v>
      </c>
      <c r="Q2360" t="s">
        <v>7365</v>
      </c>
      <c r="R2360">
        <v>25000</v>
      </c>
      <c r="S2360">
        <v>-500</v>
      </c>
      <c r="T2360">
        <v>1000</v>
      </c>
    </row>
    <row r="2361" spans="1:20" x14ac:dyDescent="0.25">
      <c r="A2361" t="s">
        <v>7599</v>
      </c>
      <c r="B2361" s="3">
        <v>23.35</v>
      </c>
      <c r="C2361">
        <v>23.4</v>
      </c>
      <c r="D2361">
        <v>23.35</v>
      </c>
      <c r="E2361">
        <v>23.4</v>
      </c>
      <c r="F2361">
        <v>6000</v>
      </c>
      <c r="G2361">
        <v>39448</v>
      </c>
      <c r="H2361" t="s">
        <v>7409</v>
      </c>
      <c r="I2361" s="4" t="s">
        <v>7448</v>
      </c>
      <c r="J2361">
        <v>25.5</v>
      </c>
      <c r="K2361" t="s">
        <v>7359</v>
      </c>
      <c r="L2361">
        <v>25</v>
      </c>
      <c r="M2361">
        <v>26</v>
      </c>
      <c r="N2361">
        <v>27</v>
      </c>
      <c r="O2361">
        <v>26.46</v>
      </c>
      <c r="P2361">
        <v>25500</v>
      </c>
      <c r="Q2361" t="s">
        <v>7365</v>
      </c>
      <c r="R2361">
        <v>25000</v>
      </c>
      <c r="S2361">
        <v>-500</v>
      </c>
      <c r="T2361">
        <v>1000</v>
      </c>
    </row>
    <row r="2362" spans="1:20" x14ac:dyDescent="0.25">
      <c r="A2362" t="s">
        <v>7600</v>
      </c>
      <c r="B2362" s="3">
        <v>23.4</v>
      </c>
      <c r="C2362">
        <v>23.8</v>
      </c>
      <c r="D2362">
        <v>23.4</v>
      </c>
      <c r="E2362">
        <v>23.8</v>
      </c>
      <c r="F2362">
        <v>11000</v>
      </c>
      <c r="G2362">
        <v>39448</v>
      </c>
      <c r="H2362" t="s">
        <v>7409</v>
      </c>
      <c r="I2362" s="4" t="s">
        <v>7448</v>
      </c>
      <c r="J2362">
        <v>25.5</v>
      </c>
      <c r="K2362" t="s">
        <v>7359</v>
      </c>
      <c r="L2362">
        <v>25</v>
      </c>
      <c r="M2362">
        <v>26</v>
      </c>
      <c r="N2362">
        <v>27</v>
      </c>
      <c r="O2362">
        <v>26.46</v>
      </c>
      <c r="P2362">
        <v>25500</v>
      </c>
      <c r="Q2362" t="s">
        <v>7365</v>
      </c>
      <c r="R2362">
        <v>25000</v>
      </c>
      <c r="S2362">
        <v>-500</v>
      </c>
      <c r="T2362">
        <v>1000</v>
      </c>
    </row>
    <row r="2363" spans="1:20" x14ac:dyDescent="0.25">
      <c r="A2363" t="s">
        <v>7601</v>
      </c>
      <c r="B2363" s="3">
        <v>23.8</v>
      </c>
      <c r="C2363">
        <v>24.2</v>
      </c>
      <c r="D2363">
        <v>23.6</v>
      </c>
      <c r="E2363">
        <v>24.2</v>
      </c>
      <c r="F2363">
        <v>21000</v>
      </c>
      <c r="G2363">
        <v>39448</v>
      </c>
      <c r="H2363" t="s">
        <v>7409</v>
      </c>
      <c r="I2363" s="4" t="s">
        <v>7448</v>
      </c>
      <c r="J2363">
        <v>25.5</v>
      </c>
      <c r="K2363" t="s">
        <v>7359</v>
      </c>
      <c r="L2363">
        <v>25</v>
      </c>
      <c r="M2363">
        <v>26</v>
      </c>
      <c r="N2363">
        <v>27</v>
      </c>
      <c r="O2363">
        <v>26.46</v>
      </c>
      <c r="P2363">
        <v>25500</v>
      </c>
      <c r="Q2363" t="s">
        <v>7365</v>
      </c>
      <c r="R2363">
        <v>25000</v>
      </c>
      <c r="S2363">
        <v>-500</v>
      </c>
      <c r="T2363">
        <v>1000</v>
      </c>
    </row>
    <row r="2364" spans="1:20" x14ac:dyDescent="0.25">
      <c r="A2364" t="s">
        <v>7478</v>
      </c>
      <c r="B2364" s="3">
        <v>24.4</v>
      </c>
      <c r="C2364">
        <v>24.8</v>
      </c>
      <c r="D2364">
        <v>24.4</v>
      </c>
      <c r="E2364">
        <v>24.8</v>
      </c>
      <c r="F2364">
        <v>14000</v>
      </c>
      <c r="G2364">
        <v>39448</v>
      </c>
      <c r="H2364" t="s">
        <v>7409</v>
      </c>
      <c r="I2364" s="4" t="s">
        <v>7448</v>
      </c>
      <c r="J2364">
        <v>25.5</v>
      </c>
      <c r="K2364" t="s">
        <v>7359</v>
      </c>
      <c r="L2364">
        <v>25</v>
      </c>
      <c r="M2364">
        <v>26</v>
      </c>
      <c r="N2364">
        <v>27</v>
      </c>
      <c r="O2364">
        <v>26.46</v>
      </c>
      <c r="P2364">
        <v>25500</v>
      </c>
      <c r="Q2364" t="s">
        <v>7365</v>
      </c>
      <c r="R2364">
        <v>25000</v>
      </c>
      <c r="S2364">
        <v>-500</v>
      </c>
      <c r="T2364">
        <v>1000</v>
      </c>
    </row>
    <row r="2365" spans="1:20" x14ac:dyDescent="0.25">
      <c r="A2365" t="s">
        <v>7470</v>
      </c>
      <c r="B2365" s="3">
        <v>25</v>
      </c>
      <c r="C2365">
        <v>25</v>
      </c>
      <c r="D2365">
        <v>25</v>
      </c>
      <c r="E2365">
        <v>25</v>
      </c>
      <c r="F2365">
        <v>37000</v>
      </c>
      <c r="G2365">
        <v>39448</v>
      </c>
      <c r="H2365" t="s">
        <v>7409</v>
      </c>
      <c r="I2365" s="4" t="s">
        <v>7448</v>
      </c>
      <c r="J2365">
        <v>25.5</v>
      </c>
      <c r="K2365" t="s">
        <v>7359</v>
      </c>
      <c r="L2365">
        <v>25</v>
      </c>
      <c r="M2365">
        <v>26</v>
      </c>
      <c r="N2365">
        <v>27</v>
      </c>
      <c r="O2365">
        <v>26.46</v>
      </c>
      <c r="P2365">
        <v>25500</v>
      </c>
      <c r="T2365">
        <v>1000</v>
      </c>
    </row>
    <row r="2366" spans="1:20" x14ac:dyDescent="0.25">
      <c r="A2366" t="s">
        <v>7479</v>
      </c>
      <c r="B2366" s="3">
        <v>24.95</v>
      </c>
      <c r="C2366">
        <v>24.95</v>
      </c>
      <c r="D2366">
        <v>24.85</v>
      </c>
      <c r="E2366">
        <v>24.85</v>
      </c>
      <c r="F2366">
        <v>11000</v>
      </c>
      <c r="G2366">
        <v>39448</v>
      </c>
      <c r="H2366" t="s">
        <v>7409</v>
      </c>
      <c r="I2366" s="4" t="s">
        <v>7448</v>
      </c>
      <c r="J2366">
        <v>25.5</v>
      </c>
      <c r="K2366" t="s">
        <v>7359</v>
      </c>
      <c r="L2366">
        <v>25</v>
      </c>
      <c r="M2366">
        <v>26</v>
      </c>
      <c r="N2366">
        <v>27</v>
      </c>
      <c r="O2366">
        <v>26.46</v>
      </c>
      <c r="P2366">
        <v>25500</v>
      </c>
      <c r="Q2366" t="s">
        <v>7365</v>
      </c>
      <c r="R2366">
        <v>25000</v>
      </c>
      <c r="S2366">
        <v>-500</v>
      </c>
      <c r="T2366">
        <v>1000</v>
      </c>
    </row>
    <row r="2367" spans="1:20" x14ac:dyDescent="0.25">
      <c r="A2367" t="s">
        <v>7602</v>
      </c>
      <c r="B2367" s="3">
        <v>24.8</v>
      </c>
      <c r="C2367">
        <v>24.8</v>
      </c>
      <c r="D2367">
        <v>24.35</v>
      </c>
      <c r="E2367">
        <v>24.35</v>
      </c>
      <c r="F2367">
        <v>13000</v>
      </c>
      <c r="G2367">
        <v>39448</v>
      </c>
      <c r="H2367" t="s">
        <v>7409</v>
      </c>
      <c r="I2367" s="4" t="s">
        <v>7448</v>
      </c>
      <c r="J2367">
        <v>25.5</v>
      </c>
      <c r="K2367" t="s">
        <v>7359</v>
      </c>
      <c r="L2367">
        <v>25</v>
      </c>
      <c r="M2367">
        <v>26</v>
      </c>
      <c r="N2367">
        <v>27</v>
      </c>
      <c r="O2367">
        <v>26.46</v>
      </c>
      <c r="P2367">
        <v>25500</v>
      </c>
      <c r="Q2367" t="s">
        <v>7365</v>
      </c>
      <c r="R2367">
        <v>25000</v>
      </c>
      <c r="S2367">
        <v>-500</v>
      </c>
      <c r="T2367">
        <v>1000</v>
      </c>
    </row>
    <row r="2368" spans="1:20" x14ac:dyDescent="0.25">
      <c r="A2368" t="s">
        <v>7603</v>
      </c>
      <c r="B2368" s="3">
        <v>23.95</v>
      </c>
      <c r="C2368">
        <v>23.95</v>
      </c>
      <c r="D2368">
        <v>23.65</v>
      </c>
      <c r="E2368">
        <v>23.65</v>
      </c>
      <c r="F2368">
        <v>53000</v>
      </c>
      <c r="G2368">
        <v>39448</v>
      </c>
      <c r="H2368" t="s">
        <v>7409</v>
      </c>
      <c r="I2368" s="4" t="s">
        <v>7448</v>
      </c>
      <c r="J2368">
        <v>25.5</v>
      </c>
      <c r="K2368" t="s">
        <v>7359</v>
      </c>
      <c r="L2368">
        <v>25</v>
      </c>
      <c r="M2368">
        <v>26</v>
      </c>
      <c r="N2368">
        <v>27</v>
      </c>
      <c r="O2368">
        <v>26.46</v>
      </c>
      <c r="P2368">
        <v>25500</v>
      </c>
      <c r="Q2368" t="s">
        <v>7365</v>
      </c>
      <c r="R2368">
        <v>25000</v>
      </c>
      <c r="S2368">
        <v>-500</v>
      </c>
      <c r="T2368">
        <v>1000</v>
      </c>
    </row>
    <row r="2369" spans="1:20" x14ac:dyDescent="0.25">
      <c r="A2369" t="s">
        <v>7604</v>
      </c>
      <c r="B2369" s="3">
        <v>24.05</v>
      </c>
      <c r="C2369">
        <v>24.05</v>
      </c>
      <c r="D2369">
        <v>23.85</v>
      </c>
      <c r="E2369">
        <v>23.85</v>
      </c>
      <c r="F2369">
        <v>10000</v>
      </c>
      <c r="G2369">
        <v>39448</v>
      </c>
      <c r="H2369" t="s">
        <v>7409</v>
      </c>
      <c r="I2369" s="4" t="s">
        <v>7448</v>
      </c>
      <c r="J2369">
        <v>25.5</v>
      </c>
      <c r="K2369" t="s">
        <v>7359</v>
      </c>
      <c r="L2369">
        <v>25</v>
      </c>
      <c r="M2369">
        <v>26</v>
      </c>
      <c r="N2369">
        <v>27</v>
      </c>
      <c r="O2369">
        <v>26.46</v>
      </c>
      <c r="P2369">
        <v>25500</v>
      </c>
      <c r="Q2369" t="s">
        <v>7365</v>
      </c>
      <c r="R2369">
        <v>25000</v>
      </c>
      <c r="S2369">
        <v>-500</v>
      </c>
      <c r="T2369">
        <v>1000</v>
      </c>
    </row>
    <row r="2370" spans="1:20" x14ac:dyDescent="0.25">
      <c r="A2370" t="s">
        <v>7471</v>
      </c>
      <c r="B2370" s="3">
        <v>23.7</v>
      </c>
      <c r="C2370">
        <v>24.15</v>
      </c>
      <c r="D2370">
        <v>23.7</v>
      </c>
      <c r="E2370">
        <v>24</v>
      </c>
      <c r="F2370">
        <v>10000</v>
      </c>
      <c r="G2370">
        <v>39448</v>
      </c>
      <c r="H2370" t="s">
        <v>7409</v>
      </c>
      <c r="I2370" s="4" t="s">
        <v>7448</v>
      </c>
      <c r="J2370">
        <v>25.5</v>
      </c>
      <c r="K2370" t="s">
        <v>7359</v>
      </c>
      <c r="L2370">
        <v>25</v>
      </c>
      <c r="M2370">
        <v>26</v>
      </c>
      <c r="N2370">
        <v>27</v>
      </c>
      <c r="O2370">
        <v>26.46</v>
      </c>
      <c r="P2370">
        <v>25500</v>
      </c>
      <c r="Q2370" t="s">
        <v>7365</v>
      </c>
      <c r="R2370">
        <v>25000</v>
      </c>
      <c r="S2370">
        <v>-500</v>
      </c>
      <c r="T2370">
        <v>1000</v>
      </c>
    </row>
    <row r="2371" spans="1:20" x14ac:dyDescent="0.25">
      <c r="A2371" t="s">
        <v>7605</v>
      </c>
      <c r="B2371" s="3">
        <v>23.9</v>
      </c>
      <c r="C2371">
        <v>23.9</v>
      </c>
      <c r="D2371">
        <v>23.7</v>
      </c>
      <c r="E2371">
        <v>23.7</v>
      </c>
      <c r="F2371">
        <v>12000</v>
      </c>
      <c r="G2371">
        <v>39448</v>
      </c>
      <c r="H2371" t="s">
        <v>7409</v>
      </c>
      <c r="I2371" s="4" t="s">
        <v>7448</v>
      </c>
      <c r="J2371">
        <v>25.5</v>
      </c>
      <c r="K2371" t="s">
        <v>7359</v>
      </c>
      <c r="L2371">
        <v>25</v>
      </c>
      <c r="M2371">
        <v>26</v>
      </c>
      <c r="N2371">
        <v>27</v>
      </c>
      <c r="O2371">
        <v>26.46</v>
      </c>
      <c r="P2371">
        <v>25500</v>
      </c>
      <c r="Q2371" t="s">
        <v>7365</v>
      </c>
      <c r="R2371">
        <v>25000</v>
      </c>
      <c r="S2371">
        <v>-500</v>
      </c>
      <c r="T2371">
        <v>1000</v>
      </c>
    </row>
    <row r="2372" spans="1:20" x14ac:dyDescent="0.25">
      <c r="A2372" t="s">
        <v>7606</v>
      </c>
      <c r="B2372" s="3">
        <v>23.75</v>
      </c>
      <c r="C2372">
        <v>24.35</v>
      </c>
      <c r="D2372">
        <v>23.75</v>
      </c>
      <c r="E2372">
        <v>24.35</v>
      </c>
      <c r="F2372">
        <v>23000</v>
      </c>
      <c r="G2372">
        <v>39448</v>
      </c>
      <c r="H2372" t="s">
        <v>7409</v>
      </c>
      <c r="I2372" s="4" t="s">
        <v>7448</v>
      </c>
      <c r="J2372">
        <v>25.5</v>
      </c>
      <c r="K2372" t="s">
        <v>7359</v>
      </c>
      <c r="L2372">
        <v>25</v>
      </c>
      <c r="M2372">
        <v>26</v>
      </c>
      <c r="N2372">
        <v>27</v>
      </c>
      <c r="O2372">
        <v>26.46</v>
      </c>
      <c r="P2372">
        <v>25500</v>
      </c>
      <c r="Q2372" t="s">
        <v>7365</v>
      </c>
      <c r="R2372">
        <v>25000</v>
      </c>
      <c r="S2372">
        <v>-500</v>
      </c>
      <c r="T2372">
        <v>1000</v>
      </c>
    </row>
    <row r="2373" spans="1:20" x14ac:dyDescent="0.25">
      <c r="A2373" t="s">
        <v>7607</v>
      </c>
      <c r="B2373" s="3">
        <v>24.05</v>
      </c>
      <c r="C2373">
        <v>24.05</v>
      </c>
      <c r="D2373">
        <v>23.65</v>
      </c>
      <c r="E2373">
        <v>23.65</v>
      </c>
      <c r="F2373">
        <v>19000</v>
      </c>
      <c r="G2373">
        <v>39448</v>
      </c>
      <c r="H2373" t="s">
        <v>7409</v>
      </c>
      <c r="I2373" s="4" t="s">
        <v>7448</v>
      </c>
      <c r="J2373">
        <v>25.5</v>
      </c>
      <c r="K2373" t="s">
        <v>7359</v>
      </c>
      <c r="L2373">
        <v>25</v>
      </c>
      <c r="M2373">
        <v>26</v>
      </c>
      <c r="N2373">
        <v>27</v>
      </c>
      <c r="O2373">
        <v>26.46</v>
      </c>
      <c r="P2373">
        <v>25500</v>
      </c>
      <c r="Q2373" t="s">
        <v>7365</v>
      </c>
      <c r="R2373">
        <v>25000</v>
      </c>
      <c r="S2373">
        <v>-500</v>
      </c>
      <c r="T2373">
        <v>1000</v>
      </c>
    </row>
    <row r="2374" spans="1:20" x14ac:dyDescent="0.25">
      <c r="A2374" t="s">
        <v>7608</v>
      </c>
      <c r="B2374" s="3">
        <v>23.8</v>
      </c>
      <c r="C2374">
        <v>24</v>
      </c>
      <c r="D2374">
        <v>23.8</v>
      </c>
      <c r="E2374">
        <v>24</v>
      </c>
      <c r="F2374">
        <v>5000</v>
      </c>
      <c r="G2374">
        <v>39448</v>
      </c>
      <c r="H2374" t="s">
        <v>7409</v>
      </c>
      <c r="I2374" s="4" t="s">
        <v>7448</v>
      </c>
      <c r="J2374">
        <v>25.5</v>
      </c>
      <c r="K2374" t="s">
        <v>7359</v>
      </c>
      <c r="L2374">
        <v>25</v>
      </c>
      <c r="M2374">
        <v>26</v>
      </c>
      <c r="N2374">
        <v>27</v>
      </c>
      <c r="O2374">
        <v>26.46</v>
      </c>
      <c r="P2374">
        <v>25500</v>
      </c>
      <c r="Q2374" t="s">
        <v>7365</v>
      </c>
      <c r="R2374">
        <v>25000</v>
      </c>
      <c r="S2374">
        <v>-500</v>
      </c>
      <c r="T2374">
        <v>1000</v>
      </c>
    </row>
    <row r="2375" spans="1:20" x14ac:dyDescent="0.25">
      <c r="A2375" t="s">
        <v>7453</v>
      </c>
      <c r="B2375" s="3">
        <v>24</v>
      </c>
      <c r="C2375">
        <v>24</v>
      </c>
      <c r="D2375">
        <v>23.75</v>
      </c>
      <c r="E2375">
        <v>23.75</v>
      </c>
      <c r="F2375">
        <v>5000</v>
      </c>
      <c r="G2375">
        <v>39448</v>
      </c>
      <c r="H2375" t="s">
        <v>7409</v>
      </c>
      <c r="I2375" s="4" t="s">
        <v>7448</v>
      </c>
      <c r="J2375">
        <v>25.5</v>
      </c>
      <c r="K2375" t="s">
        <v>7359</v>
      </c>
      <c r="L2375">
        <v>25</v>
      </c>
      <c r="M2375">
        <v>26</v>
      </c>
      <c r="N2375">
        <v>27</v>
      </c>
      <c r="O2375">
        <v>26.46</v>
      </c>
      <c r="P2375">
        <v>25500</v>
      </c>
      <c r="Q2375" t="s">
        <v>7365</v>
      </c>
      <c r="R2375">
        <v>25000</v>
      </c>
      <c r="S2375">
        <v>-500</v>
      </c>
      <c r="T2375">
        <v>1000</v>
      </c>
    </row>
    <row r="2376" spans="1:20" x14ac:dyDescent="0.25">
      <c r="A2376" t="s">
        <v>7609</v>
      </c>
      <c r="B2376" s="3">
        <v>23.9</v>
      </c>
      <c r="C2376">
        <v>24</v>
      </c>
      <c r="D2376">
        <v>23.9</v>
      </c>
      <c r="E2376">
        <v>24</v>
      </c>
      <c r="F2376">
        <v>10000</v>
      </c>
      <c r="G2376">
        <v>39448</v>
      </c>
      <c r="H2376" t="s">
        <v>7409</v>
      </c>
      <c r="I2376" s="4" t="s">
        <v>7448</v>
      </c>
      <c r="J2376">
        <v>25.5</v>
      </c>
      <c r="K2376" t="s">
        <v>7359</v>
      </c>
      <c r="L2376">
        <v>25</v>
      </c>
      <c r="M2376">
        <v>26</v>
      </c>
      <c r="N2376">
        <v>27</v>
      </c>
      <c r="O2376">
        <v>26.46</v>
      </c>
      <c r="P2376">
        <v>25500</v>
      </c>
      <c r="Q2376" t="s">
        <v>7365</v>
      </c>
      <c r="R2376">
        <v>25000</v>
      </c>
      <c r="S2376">
        <v>-500</v>
      </c>
      <c r="T2376">
        <v>1000</v>
      </c>
    </row>
    <row r="2377" spans="1:20" x14ac:dyDescent="0.25">
      <c r="A2377" t="s">
        <v>7520</v>
      </c>
      <c r="B2377" s="3">
        <v>23.5</v>
      </c>
      <c r="C2377">
        <v>23.5</v>
      </c>
      <c r="D2377">
        <v>22.5</v>
      </c>
      <c r="E2377">
        <v>22.5</v>
      </c>
      <c r="F2377">
        <v>51000</v>
      </c>
      <c r="G2377">
        <v>39448</v>
      </c>
      <c r="H2377" t="s">
        <v>7409</v>
      </c>
      <c r="I2377" s="4" t="s">
        <v>7448</v>
      </c>
      <c r="J2377">
        <v>25.5</v>
      </c>
      <c r="K2377" t="s">
        <v>7359</v>
      </c>
      <c r="L2377">
        <v>25</v>
      </c>
      <c r="M2377">
        <v>26</v>
      </c>
      <c r="N2377">
        <v>27</v>
      </c>
      <c r="O2377">
        <v>26.46</v>
      </c>
      <c r="P2377">
        <v>25500</v>
      </c>
      <c r="Q2377" t="s">
        <v>7365</v>
      </c>
      <c r="R2377">
        <v>25000</v>
      </c>
      <c r="S2377">
        <v>-500</v>
      </c>
      <c r="T2377">
        <v>1000</v>
      </c>
    </row>
    <row r="2378" spans="1:20" x14ac:dyDescent="0.25">
      <c r="A2378" t="s">
        <v>7610</v>
      </c>
      <c r="B2378" s="3">
        <v>22.35</v>
      </c>
      <c r="C2378">
        <v>22.35</v>
      </c>
      <c r="D2378">
        <v>21.3</v>
      </c>
      <c r="E2378">
        <v>21.3</v>
      </c>
      <c r="F2378">
        <v>39000</v>
      </c>
      <c r="G2378">
        <v>39448</v>
      </c>
      <c r="H2378" t="s">
        <v>7409</v>
      </c>
      <c r="I2378" s="4" t="s">
        <v>7448</v>
      </c>
      <c r="J2378">
        <v>25.5</v>
      </c>
      <c r="K2378" t="s">
        <v>7359</v>
      </c>
      <c r="L2378">
        <v>25</v>
      </c>
      <c r="M2378">
        <v>26</v>
      </c>
      <c r="N2378">
        <v>27</v>
      </c>
      <c r="O2378">
        <v>26.46</v>
      </c>
      <c r="P2378">
        <v>25500</v>
      </c>
      <c r="Q2378" t="s">
        <v>7365</v>
      </c>
      <c r="R2378">
        <v>25000</v>
      </c>
      <c r="S2378">
        <v>-500</v>
      </c>
      <c r="T2378">
        <v>1000</v>
      </c>
    </row>
    <row r="2379" spans="1:20" x14ac:dyDescent="0.25">
      <c r="A2379" t="s">
        <v>7611</v>
      </c>
      <c r="B2379" s="3">
        <v>22.1</v>
      </c>
      <c r="C2379">
        <v>23.35</v>
      </c>
      <c r="D2379">
        <v>22.1</v>
      </c>
      <c r="E2379">
        <v>23.35</v>
      </c>
      <c r="F2379">
        <v>74000</v>
      </c>
      <c r="G2379">
        <v>39448</v>
      </c>
      <c r="H2379" t="s">
        <v>7409</v>
      </c>
      <c r="I2379" s="4" t="s">
        <v>7448</v>
      </c>
      <c r="J2379">
        <v>25.5</v>
      </c>
      <c r="K2379" t="s">
        <v>7359</v>
      </c>
      <c r="L2379">
        <v>25</v>
      </c>
      <c r="M2379">
        <v>26</v>
      </c>
      <c r="N2379">
        <v>27</v>
      </c>
      <c r="O2379">
        <v>26.46</v>
      </c>
      <c r="P2379">
        <v>25500</v>
      </c>
      <c r="Q2379" t="s">
        <v>7365</v>
      </c>
      <c r="R2379">
        <v>25000</v>
      </c>
      <c r="S2379">
        <v>-500</v>
      </c>
      <c r="T2379">
        <v>1000</v>
      </c>
    </row>
    <row r="2380" spans="1:20" x14ac:dyDescent="0.25">
      <c r="A2380" t="s">
        <v>7472</v>
      </c>
      <c r="B2380" s="3">
        <v>23.15</v>
      </c>
      <c r="C2380">
        <v>23.4</v>
      </c>
      <c r="D2380">
        <v>23.15</v>
      </c>
      <c r="E2380">
        <v>23.3</v>
      </c>
      <c r="F2380">
        <v>9000</v>
      </c>
      <c r="G2380">
        <v>39448</v>
      </c>
      <c r="H2380" t="s">
        <v>7409</v>
      </c>
      <c r="I2380" s="4" t="s">
        <v>7448</v>
      </c>
      <c r="J2380">
        <v>25.5</v>
      </c>
      <c r="K2380" t="s">
        <v>7359</v>
      </c>
      <c r="L2380">
        <v>25</v>
      </c>
      <c r="M2380">
        <v>26</v>
      </c>
      <c r="N2380">
        <v>27</v>
      </c>
      <c r="O2380">
        <v>26.46</v>
      </c>
      <c r="P2380">
        <v>25500</v>
      </c>
      <c r="Q2380" t="s">
        <v>7365</v>
      </c>
      <c r="R2380">
        <v>25000</v>
      </c>
      <c r="S2380">
        <v>-500</v>
      </c>
      <c r="T2380">
        <v>1000</v>
      </c>
    </row>
    <row r="2381" spans="1:20" x14ac:dyDescent="0.25">
      <c r="A2381" t="s">
        <v>7612</v>
      </c>
      <c r="B2381" s="3">
        <v>23.45</v>
      </c>
      <c r="C2381">
        <v>23.5</v>
      </c>
      <c r="D2381">
        <v>23</v>
      </c>
      <c r="E2381">
        <v>23</v>
      </c>
      <c r="F2381">
        <v>17000</v>
      </c>
      <c r="G2381">
        <v>39448</v>
      </c>
      <c r="H2381" t="s">
        <v>7409</v>
      </c>
      <c r="I2381" s="4" t="s">
        <v>7448</v>
      </c>
      <c r="J2381">
        <v>25.5</v>
      </c>
      <c r="K2381" t="s">
        <v>7359</v>
      </c>
      <c r="L2381">
        <v>25</v>
      </c>
      <c r="M2381">
        <v>26</v>
      </c>
      <c r="N2381">
        <v>27</v>
      </c>
      <c r="O2381">
        <v>26.46</v>
      </c>
      <c r="P2381">
        <v>25500</v>
      </c>
      <c r="Q2381" t="s">
        <v>7365</v>
      </c>
      <c r="R2381">
        <v>25000</v>
      </c>
      <c r="S2381">
        <v>-500</v>
      </c>
      <c r="T2381">
        <v>1000</v>
      </c>
    </row>
    <row r="2382" spans="1:20" x14ac:dyDescent="0.25">
      <c r="A2382" t="s">
        <v>7613</v>
      </c>
      <c r="B2382" s="3">
        <v>22.5</v>
      </c>
      <c r="C2382">
        <v>22.8</v>
      </c>
      <c r="D2382">
        <v>22.5</v>
      </c>
      <c r="E2382">
        <v>22.8</v>
      </c>
      <c r="F2382">
        <v>14000</v>
      </c>
      <c r="G2382">
        <v>39448</v>
      </c>
      <c r="H2382" t="s">
        <v>7409</v>
      </c>
      <c r="I2382" s="4" t="s">
        <v>7448</v>
      </c>
      <c r="J2382">
        <v>25.5</v>
      </c>
      <c r="K2382" t="s">
        <v>7359</v>
      </c>
      <c r="L2382">
        <v>25</v>
      </c>
      <c r="M2382">
        <v>26</v>
      </c>
      <c r="N2382">
        <v>27</v>
      </c>
      <c r="O2382">
        <v>26.46</v>
      </c>
      <c r="P2382">
        <v>25500</v>
      </c>
      <c r="Q2382" t="s">
        <v>7365</v>
      </c>
      <c r="R2382">
        <v>25000</v>
      </c>
      <c r="S2382">
        <v>-500</v>
      </c>
      <c r="T2382">
        <v>1000</v>
      </c>
    </row>
    <row r="2383" spans="1:20" x14ac:dyDescent="0.25">
      <c r="A2383" t="s">
        <v>7614</v>
      </c>
      <c r="B2383" s="3">
        <v>22.8</v>
      </c>
      <c r="C2383">
        <v>23.15</v>
      </c>
      <c r="D2383">
        <v>22.8</v>
      </c>
      <c r="E2383">
        <v>23.15</v>
      </c>
      <c r="F2383">
        <v>8000</v>
      </c>
      <c r="G2383">
        <v>39448</v>
      </c>
      <c r="H2383" t="s">
        <v>7409</v>
      </c>
      <c r="I2383" s="4" t="s">
        <v>7448</v>
      </c>
      <c r="J2383">
        <v>25.5</v>
      </c>
      <c r="K2383" t="s">
        <v>7359</v>
      </c>
      <c r="L2383">
        <v>25</v>
      </c>
      <c r="M2383">
        <v>26</v>
      </c>
      <c r="N2383">
        <v>27</v>
      </c>
      <c r="O2383">
        <v>26.46</v>
      </c>
      <c r="P2383">
        <v>25500</v>
      </c>
      <c r="Q2383" t="s">
        <v>7365</v>
      </c>
      <c r="R2383">
        <v>25000</v>
      </c>
      <c r="S2383">
        <v>-500</v>
      </c>
      <c r="T2383">
        <v>1000</v>
      </c>
    </row>
    <row r="2384" spans="1:20" x14ac:dyDescent="0.25">
      <c r="A2384" t="s">
        <v>7615</v>
      </c>
      <c r="B2384" s="3">
        <v>23.1</v>
      </c>
      <c r="C2384">
        <v>23.45</v>
      </c>
      <c r="D2384">
        <v>23.1</v>
      </c>
      <c r="E2384">
        <v>23.45</v>
      </c>
      <c r="F2384">
        <v>3000</v>
      </c>
      <c r="G2384">
        <v>39448</v>
      </c>
      <c r="H2384" t="s">
        <v>7409</v>
      </c>
      <c r="I2384" s="4" t="s">
        <v>7448</v>
      </c>
      <c r="J2384">
        <v>25.5</v>
      </c>
      <c r="K2384" t="s">
        <v>7359</v>
      </c>
      <c r="L2384">
        <v>25</v>
      </c>
      <c r="M2384">
        <v>26</v>
      </c>
      <c r="N2384">
        <v>27</v>
      </c>
      <c r="O2384">
        <v>26.46</v>
      </c>
      <c r="P2384">
        <v>25500</v>
      </c>
      <c r="Q2384" t="s">
        <v>7365</v>
      </c>
      <c r="R2384">
        <v>25000</v>
      </c>
      <c r="S2384">
        <v>-500</v>
      </c>
      <c r="T2384">
        <v>1000</v>
      </c>
    </row>
    <row r="2385" spans="1:20" x14ac:dyDescent="0.25">
      <c r="A2385" t="s">
        <v>7473</v>
      </c>
      <c r="B2385" s="3">
        <v>23.05</v>
      </c>
      <c r="C2385">
        <v>23.5</v>
      </c>
      <c r="D2385">
        <v>23.05</v>
      </c>
      <c r="E2385">
        <v>23.5</v>
      </c>
      <c r="F2385">
        <v>20000</v>
      </c>
      <c r="G2385">
        <v>39448</v>
      </c>
      <c r="H2385" t="s">
        <v>7409</v>
      </c>
      <c r="I2385" s="4" t="s">
        <v>7448</v>
      </c>
      <c r="J2385">
        <v>25.5</v>
      </c>
      <c r="K2385" t="s">
        <v>7359</v>
      </c>
      <c r="L2385">
        <v>25</v>
      </c>
      <c r="M2385">
        <v>26</v>
      </c>
      <c r="N2385">
        <v>27</v>
      </c>
      <c r="O2385">
        <v>26.46</v>
      </c>
      <c r="P2385">
        <v>25500</v>
      </c>
      <c r="Q2385" t="s">
        <v>7365</v>
      </c>
      <c r="R2385">
        <v>25000</v>
      </c>
      <c r="S2385">
        <v>-500</v>
      </c>
      <c r="T2385">
        <v>1000</v>
      </c>
    </row>
    <row r="2386" spans="1:20" x14ac:dyDescent="0.25">
      <c r="A2386" t="s">
        <v>7616</v>
      </c>
      <c r="B2386" s="3">
        <v>23.5</v>
      </c>
      <c r="C2386">
        <v>23.5</v>
      </c>
      <c r="D2386">
        <v>23.25</v>
      </c>
      <c r="E2386">
        <v>23.25</v>
      </c>
      <c r="F2386">
        <v>6000</v>
      </c>
      <c r="G2386">
        <v>39448</v>
      </c>
      <c r="H2386" t="s">
        <v>7409</v>
      </c>
      <c r="I2386" s="4" t="s">
        <v>7448</v>
      </c>
      <c r="J2386">
        <v>25.5</v>
      </c>
      <c r="K2386" t="s">
        <v>7359</v>
      </c>
      <c r="L2386">
        <v>25</v>
      </c>
      <c r="M2386">
        <v>26</v>
      </c>
      <c r="N2386">
        <v>27</v>
      </c>
      <c r="O2386">
        <v>26.46</v>
      </c>
      <c r="P2386">
        <v>25500</v>
      </c>
      <c r="Q2386" t="s">
        <v>7365</v>
      </c>
      <c r="R2386">
        <v>25000</v>
      </c>
      <c r="S2386">
        <v>-500</v>
      </c>
      <c r="T2386">
        <v>1000</v>
      </c>
    </row>
    <row r="2387" spans="1:20" x14ac:dyDescent="0.25">
      <c r="A2387" t="s">
        <v>7617</v>
      </c>
      <c r="B2387" s="3">
        <v>23.6</v>
      </c>
      <c r="C2387">
        <v>23.6</v>
      </c>
      <c r="D2387">
        <v>23.45</v>
      </c>
      <c r="E2387">
        <v>23.45</v>
      </c>
      <c r="F2387">
        <v>5000</v>
      </c>
      <c r="G2387">
        <v>39448</v>
      </c>
      <c r="H2387" t="s">
        <v>7409</v>
      </c>
      <c r="I2387" s="4" t="s">
        <v>7448</v>
      </c>
      <c r="J2387">
        <v>25.5</v>
      </c>
      <c r="K2387" t="s">
        <v>7359</v>
      </c>
      <c r="L2387">
        <v>25</v>
      </c>
      <c r="M2387">
        <v>26</v>
      </c>
      <c r="N2387">
        <v>27</v>
      </c>
      <c r="O2387">
        <v>26.46</v>
      </c>
      <c r="P2387">
        <v>25500</v>
      </c>
      <c r="Q2387" t="s">
        <v>7365</v>
      </c>
      <c r="R2387">
        <v>25000</v>
      </c>
      <c r="S2387">
        <v>-500</v>
      </c>
      <c r="T2387">
        <v>1000</v>
      </c>
    </row>
    <row r="2388" spans="1:20" x14ac:dyDescent="0.25">
      <c r="A2388" t="s">
        <v>7521</v>
      </c>
      <c r="B2388" s="3">
        <v>23.55</v>
      </c>
      <c r="C2388">
        <v>23.9</v>
      </c>
      <c r="D2388">
        <v>23.55</v>
      </c>
      <c r="E2388">
        <v>23.9</v>
      </c>
      <c r="F2388">
        <v>8000</v>
      </c>
      <c r="G2388">
        <v>39448</v>
      </c>
      <c r="H2388" t="s">
        <v>7409</v>
      </c>
      <c r="I2388" s="4" t="s">
        <v>7448</v>
      </c>
      <c r="J2388">
        <v>25.5</v>
      </c>
      <c r="K2388" t="s">
        <v>7359</v>
      </c>
      <c r="L2388">
        <v>25</v>
      </c>
      <c r="M2388">
        <v>26</v>
      </c>
      <c r="N2388">
        <v>27</v>
      </c>
      <c r="O2388">
        <v>26.46</v>
      </c>
      <c r="P2388">
        <v>25500</v>
      </c>
      <c r="Q2388" t="s">
        <v>7365</v>
      </c>
      <c r="R2388">
        <v>25000</v>
      </c>
      <c r="S2388">
        <v>-500</v>
      </c>
      <c r="T2388">
        <v>1000</v>
      </c>
    </row>
    <row r="2389" spans="1:20" x14ac:dyDescent="0.25">
      <c r="A2389" t="s">
        <v>7618</v>
      </c>
      <c r="B2389" s="3">
        <v>23.85</v>
      </c>
      <c r="C2389">
        <v>23.85</v>
      </c>
      <c r="D2389">
        <v>22.6</v>
      </c>
      <c r="E2389">
        <v>22.6</v>
      </c>
      <c r="F2389">
        <v>25000</v>
      </c>
      <c r="G2389">
        <v>39448</v>
      </c>
      <c r="H2389" t="s">
        <v>7409</v>
      </c>
      <c r="I2389" s="4" t="s">
        <v>7448</v>
      </c>
      <c r="J2389">
        <v>25.5</v>
      </c>
      <c r="K2389" t="s">
        <v>7359</v>
      </c>
      <c r="L2389">
        <v>25</v>
      </c>
      <c r="M2389">
        <v>26</v>
      </c>
      <c r="N2389">
        <v>27</v>
      </c>
      <c r="O2389">
        <v>26.46</v>
      </c>
      <c r="P2389">
        <v>25500</v>
      </c>
      <c r="Q2389" t="s">
        <v>7365</v>
      </c>
      <c r="R2389">
        <v>25000</v>
      </c>
      <c r="S2389">
        <v>-500</v>
      </c>
      <c r="T2389">
        <v>1000</v>
      </c>
    </row>
    <row r="2390" spans="1:20" x14ac:dyDescent="0.25">
      <c r="A2390" t="s">
        <v>7455</v>
      </c>
      <c r="B2390" s="3">
        <v>21.75</v>
      </c>
      <c r="C2390">
        <v>21.95</v>
      </c>
      <c r="D2390">
        <v>21.75</v>
      </c>
      <c r="E2390">
        <v>21.95</v>
      </c>
      <c r="F2390">
        <v>22000</v>
      </c>
      <c r="G2390">
        <v>39448</v>
      </c>
      <c r="H2390" t="s">
        <v>7409</v>
      </c>
      <c r="I2390" s="4" t="s">
        <v>7448</v>
      </c>
      <c r="J2390">
        <v>25.5</v>
      </c>
      <c r="K2390" t="s">
        <v>7359</v>
      </c>
      <c r="L2390">
        <v>25</v>
      </c>
      <c r="M2390">
        <v>26</v>
      </c>
      <c r="N2390">
        <v>27</v>
      </c>
      <c r="O2390">
        <v>26.46</v>
      </c>
      <c r="P2390">
        <v>25500</v>
      </c>
      <c r="Q2390" t="s">
        <v>7365</v>
      </c>
      <c r="R2390">
        <v>25000</v>
      </c>
      <c r="S2390">
        <v>-500</v>
      </c>
      <c r="T2390">
        <v>1000</v>
      </c>
    </row>
    <row r="2391" spans="1:20" x14ac:dyDescent="0.25">
      <c r="A2391" t="s">
        <v>7528</v>
      </c>
      <c r="B2391" s="3">
        <v>22</v>
      </c>
      <c r="C2391">
        <v>22</v>
      </c>
      <c r="D2391">
        <v>21.6</v>
      </c>
      <c r="E2391">
        <v>21.6</v>
      </c>
      <c r="F2391">
        <v>10000</v>
      </c>
      <c r="G2391">
        <v>39448</v>
      </c>
      <c r="H2391" t="s">
        <v>7409</v>
      </c>
      <c r="I2391" s="4" t="s">
        <v>7448</v>
      </c>
      <c r="J2391">
        <v>25.5</v>
      </c>
      <c r="K2391" t="s">
        <v>7359</v>
      </c>
      <c r="L2391">
        <v>25</v>
      </c>
      <c r="M2391">
        <v>26</v>
      </c>
      <c r="N2391">
        <v>27</v>
      </c>
      <c r="O2391">
        <v>26.46</v>
      </c>
      <c r="P2391">
        <v>25500</v>
      </c>
      <c r="Q2391" t="s">
        <v>7365</v>
      </c>
      <c r="R2391">
        <v>25000</v>
      </c>
      <c r="S2391">
        <v>-500</v>
      </c>
      <c r="T2391">
        <v>1000</v>
      </c>
    </row>
    <row r="2392" spans="1:20" x14ac:dyDescent="0.25">
      <c r="A2392" t="s">
        <v>7619</v>
      </c>
      <c r="B2392" s="3">
        <v>21.75</v>
      </c>
      <c r="C2392">
        <v>21.75</v>
      </c>
      <c r="D2392">
        <v>21.75</v>
      </c>
      <c r="E2392">
        <v>21.75</v>
      </c>
      <c r="F2392">
        <v>7000</v>
      </c>
      <c r="G2392">
        <v>39448</v>
      </c>
      <c r="H2392" t="s">
        <v>7409</v>
      </c>
      <c r="I2392" s="4" t="s">
        <v>7448</v>
      </c>
      <c r="J2392">
        <v>25.5</v>
      </c>
      <c r="K2392" t="s">
        <v>7359</v>
      </c>
      <c r="L2392">
        <v>25</v>
      </c>
      <c r="M2392">
        <v>26</v>
      </c>
      <c r="N2392">
        <v>27</v>
      </c>
      <c r="O2392">
        <v>26.46</v>
      </c>
      <c r="P2392">
        <v>25500</v>
      </c>
      <c r="Q2392" t="s">
        <v>7365</v>
      </c>
      <c r="R2392">
        <v>25000</v>
      </c>
      <c r="S2392">
        <v>-500</v>
      </c>
      <c r="T2392">
        <v>1000</v>
      </c>
    </row>
    <row r="2393" spans="1:20" x14ac:dyDescent="0.25">
      <c r="A2393" t="s">
        <v>7620</v>
      </c>
      <c r="B2393" s="3">
        <v>21.65</v>
      </c>
      <c r="C2393">
        <v>23</v>
      </c>
      <c r="D2393">
        <v>21.65</v>
      </c>
      <c r="E2393">
        <v>22.95</v>
      </c>
      <c r="F2393">
        <v>37000</v>
      </c>
      <c r="G2393">
        <v>39448</v>
      </c>
      <c r="H2393" t="s">
        <v>7409</v>
      </c>
      <c r="I2393" s="4" t="s">
        <v>7448</v>
      </c>
      <c r="J2393">
        <v>25.5</v>
      </c>
      <c r="K2393" t="s">
        <v>7359</v>
      </c>
      <c r="L2393">
        <v>25</v>
      </c>
      <c r="M2393">
        <v>26</v>
      </c>
      <c r="N2393">
        <v>27</v>
      </c>
      <c r="O2393">
        <v>26.46</v>
      </c>
      <c r="P2393">
        <v>25500</v>
      </c>
      <c r="Q2393" t="s">
        <v>7365</v>
      </c>
      <c r="R2393">
        <v>25000</v>
      </c>
      <c r="S2393">
        <v>-500</v>
      </c>
      <c r="T2393">
        <v>1000</v>
      </c>
    </row>
    <row r="2394" spans="1:20" x14ac:dyDescent="0.25">
      <c r="A2394" t="s">
        <v>7621</v>
      </c>
      <c r="B2394" s="3">
        <v>22.8</v>
      </c>
      <c r="C2394">
        <v>23.4</v>
      </c>
      <c r="D2394">
        <v>22.8</v>
      </c>
      <c r="E2394">
        <v>23.4</v>
      </c>
      <c r="F2394">
        <v>21000</v>
      </c>
      <c r="G2394">
        <v>39448</v>
      </c>
      <c r="H2394" t="s">
        <v>7409</v>
      </c>
      <c r="I2394" s="4" t="s">
        <v>7448</v>
      </c>
      <c r="J2394">
        <v>25.5</v>
      </c>
      <c r="K2394" t="s">
        <v>7359</v>
      </c>
      <c r="L2394">
        <v>25</v>
      </c>
      <c r="M2394">
        <v>26</v>
      </c>
      <c r="N2394">
        <v>27</v>
      </c>
      <c r="O2394">
        <v>26.46</v>
      </c>
      <c r="P2394">
        <v>25500</v>
      </c>
      <c r="Q2394" t="s">
        <v>7365</v>
      </c>
      <c r="R2394">
        <v>25000</v>
      </c>
      <c r="S2394">
        <v>-500</v>
      </c>
      <c r="T2394">
        <v>1000</v>
      </c>
    </row>
    <row r="2395" spans="1:20" x14ac:dyDescent="0.25">
      <c r="A2395" t="s">
        <v>7474</v>
      </c>
      <c r="B2395" s="3">
        <v>23.05</v>
      </c>
      <c r="C2395">
        <v>23.05</v>
      </c>
      <c r="D2395">
        <v>22.5</v>
      </c>
      <c r="E2395">
        <v>22.55</v>
      </c>
      <c r="F2395">
        <v>19000</v>
      </c>
      <c r="G2395">
        <v>39448</v>
      </c>
      <c r="H2395" t="s">
        <v>7409</v>
      </c>
      <c r="I2395" s="4" t="s">
        <v>7448</v>
      </c>
      <c r="J2395">
        <v>25.5</v>
      </c>
      <c r="K2395" t="s">
        <v>7359</v>
      </c>
      <c r="L2395">
        <v>25</v>
      </c>
      <c r="M2395">
        <v>26</v>
      </c>
      <c r="N2395">
        <v>27</v>
      </c>
      <c r="O2395">
        <v>26.46</v>
      </c>
      <c r="P2395">
        <v>25500</v>
      </c>
      <c r="Q2395" t="s">
        <v>7365</v>
      </c>
      <c r="R2395">
        <v>25000</v>
      </c>
      <c r="S2395">
        <v>-500</v>
      </c>
      <c r="T2395">
        <v>1000</v>
      </c>
    </row>
    <row r="2396" spans="1:20" x14ac:dyDescent="0.25">
      <c r="A2396" t="s">
        <v>7622</v>
      </c>
      <c r="B2396" s="3">
        <v>22.4</v>
      </c>
      <c r="C2396">
        <v>22.45</v>
      </c>
      <c r="D2396">
        <v>22.1</v>
      </c>
      <c r="E2396">
        <v>22.1</v>
      </c>
      <c r="F2396">
        <v>8000</v>
      </c>
      <c r="G2396">
        <v>39448</v>
      </c>
      <c r="H2396" t="s">
        <v>7409</v>
      </c>
      <c r="I2396" s="4" t="s">
        <v>7448</v>
      </c>
      <c r="J2396">
        <v>25.5</v>
      </c>
      <c r="K2396" t="s">
        <v>7359</v>
      </c>
      <c r="L2396">
        <v>25</v>
      </c>
      <c r="M2396">
        <v>26</v>
      </c>
      <c r="N2396">
        <v>27</v>
      </c>
      <c r="O2396">
        <v>26.46</v>
      </c>
      <c r="P2396">
        <v>25500</v>
      </c>
      <c r="Q2396" t="s">
        <v>7365</v>
      </c>
      <c r="R2396">
        <v>25000</v>
      </c>
      <c r="S2396">
        <v>-500</v>
      </c>
      <c r="T2396">
        <v>1000</v>
      </c>
    </row>
    <row r="2397" spans="1:20" x14ac:dyDescent="0.25">
      <c r="A2397" t="s">
        <v>7623</v>
      </c>
      <c r="B2397" s="3">
        <v>22.1</v>
      </c>
      <c r="C2397">
        <v>22.1</v>
      </c>
      <c r="D2397">
        <v>22.1</v>
      </c>
      <c r="E2397">
        <v>22.1</v>
      </c>
      <c r="F2397">
        <v>1000</v>
      </c>
      <c r="G2397">
        <v>39448</v>
      </c>
      <c r="H2397" t="s">
        <v>7409</v>
      </c>
      <c r="I2397" s="4" t="s">
        <v>7448</v>
      </c>
      <c r="J2397">
        <v>25.5</v>
      </c>
      <c r="K2397" t="s">
        <v>7359</v>
      </c>
      <c r="L2397">
        <v>25</v>
      </c>
      <c r="M2397">
        <v>26</v>
      </c>
      <c r="N2397">
        <v>27</v>
      </c>
      <c r="O2397">
        <v>26.46</v>
      </c>
      <c r="P2397">
        <v>25500</v>
      </c>
      <c r="Q2397" t="s">
        <v>7365</v>
      </c>
      <c r="R2397">
        <v>25000</v>
      </c>
      <c r="S2397">
        <v>-500</v>
      </c>
      <c r="T2397">
        <v>1000</v>
      </c>
    </row>
    <row r="2398" spans="1:20" x14ac:dyDescent="0.25">
      <c r="A2398" t="s">
        <v>7624</v>
      </c>
      <c r="B2398" s="3">
        <v>22.65</v>
      </c>
      <c r="C2398">
        <v>22.65</v>
      </c>
      <c r="D2398">
        <v>22.65</v>
      </c>
      <c r="E2398">
        <v>22.65</v>
      </c>
      <c r="F2398">
        <v>5000</v>
      </c>
      <c r="G2398">
        <v>39448</v>
      </c>
      <c r="H2398" t="s">
        <v>7409</v>
      </c>
      <c r="I2398" s="4" t="s">
        <v>7448</v>
      </c>
      <c r="J2398">
        <v>25.5</v>
      </c>
      <c r="K2398" t="s">
        <v>7359</v>
      </c>
      <c r="L2398">
        <v>25</v>
      </c>
      <c r="M2398">
        <v>26</v>
      </c>
      <c r="N2398">
        <v>27</v>
      </c>
      <c r="O2398">
        <v>26.46</v>
      </c>
      <c r="P2398">
        <v>25500</v>
      </c>
      <c r="Q2398" t="s">
        <v>7365</v>
      </c>
      <c r="R2398">
        <v>25000</v>
      </c>
      <c r="S2398">
        <v>-500</v>
      </c>
      <c r="T2398">
        <v>1000</v>
      </c>
    </row>
    <row r="2399" spans="1:20" x14ac:dyDescent="0.25">
      <c r="A2399" t="s">
        <v>7625</v>
      </c>
      <c r="B2399" s="3">
        <v>22.75</v>
      </c>
      <c r="C2399">
        <v>22.75</v>
      </c>
      <c r="D2399">
        <v>22.75</v>
      </c>
      <c r="E2399">
        <v>22.75</v>
      </c>
      <c r="F2399">
        <v>1000</v>
      </c>
      <c r="G2399">
        <v>39448</v>
      </c>
      <c r="H2399" t="s">
        <v>7409</v>
      </c>
      <c r="I2399" s="4" t="s">
        <v>7448</v>
      </c>
      <c r="J2399">
        <v>25.5</v>
      </c>
      <c r="K2399" t="s">
        <v>7359</v>
      </c>
      <c r="L2399">
        <v>25</v>
      </c>
      <c r="M2399">
        <v>26</v>
      </c>
      <c r="N2399">
        <v>27</v>
      </c>
      <c r="O2399">
        <v>26.46</v>
      </c>
      <c r="P2399">
        <v>25500</v>
      </c>
      <c r="Q2399" t="s">
        <v>7365</v>
      </c>
      <c r="R2399">
        <v>25000</v>
      </c>
      <c r="S2399">
        <v>-500</v>
      </c>
      <c r="T2399">
        <v>1000</v>
      </c>
    </row>
    <row r="2400" spans="1:20" x14ac:dyDescent="0.25">
      <c r="A2400" t="s">
        <v>7484</v>
      </c>
      <c r="B2400" s="3">
        <v>22.65</v>
      </c>
      <c r="C2400">
        <v>22.9</v>
      </c>
      <c r="D2400">
        <v>22.65</v>
      </c>
      <c r="E2400">
        <v>22.9</v>
      </c>
      <c r="F2400">
        <v>5000</v>
      </c>
      <c r="G2400">
        <v>39448</v>
      </c>
      <c r="H2400" t="s">
        <v>7409</v>
      </c>
      <c r="I2400" s="4" t="s">
        <v>7448</v>
      </c>
      <c r="J2400">
        <v>25.5</v>
      </c>
      <c r="K2400" t="s">
        <v>7359</v>
      </c>
      <c r="L2400">
        <v>25</v>
      </c>
      <c r="M2400">
        <v>26</v>
      </c>
      <c r="N2400">
        <v>27</v>
      </c>
      <c r="O2400">
        <v>26.46</v>
      </c>
      <c r="P2400">
        <v>25500</v>
      </c>
      <c r="Q2400" t="s">
        <v>7365</v>
      </c>
      <c r="R2400">
        <v>25000</v>
      </c>
      <c r="S2400">
        <v>-500</v>
      </c>
      <c r="T2400">
        <v>1000</v>
      </c>
    </row>
    <row r="2401" spans="1:20" x14ac:dyDescent="0.25">
      <c r="A2401" t="s">
        <v>7485</v>
      </c>
      <c r="B2401" s="3">
        <v>22.7</v>
      </c>
      <c r="C2401">
        <v>23.1</v>
      </c>
      <c r="D2401">
        <v>22.7</v>
      </c>
      <c r="E2401">
        <v>23.1</v>
      </c>
      <c r="F2401">
        <v>4000</v>
      </c>
      <c r="G2401">
        <v>39448</v>
      </c>
      <c r="H2401" t="s">
        <v>7409</v>
      </c>
      <c r="I2401" s="4" t="s">
        <v>7448</v>
      </c>
      <c r="J2401">
        <v>25.5</v>
      </c>
      <c r="K2401" t="s">
        <v>7359</v>
      </c>
      <c r="L2401">
        <v>25</v>
      </c>
      <c r="M2401">
        <v>26</v>
      </c>
      <c r="N2401">
        <v>27</v>
      </c>
      <c r="O2401">
        <v>26.46</v>
      </c>
      <c r="P2401">
        <v>25500</v>
      </c>
      <c r="Q2401" t="s">
        <v>7365</v>
      </c>
      <c r="R2401">
        <v>25000</v>
      </c>
      <c r="S2401">
        <v>-500</v>
      </c>
      <c r="T2401">
        <v>1000</v>
      </c>
    </row>
    <row r="2402" spans="1:20" x14ac:dyDescent="0.25">
      <c r="A2402" t="s">
        <v>7626</v>
      </c>
      <c r="B2402" s="3">
        <v>23.5</v>
      </c>
      <c r="C2402">
        <v>24.6</v>
      </c>
      <c r="D2402">
        <v>23.5</v>
      </c>
      <c r="E2402">
        <v>24.6</v>
      </c>
      <c r="F2402">
        <v>48000</v>
      </c>
      <c r="G2402">
        <v>39448</v>
      </c>
      <c r="H2402" t="s">
        <v>7409</v>
      </c>
      <c r="I2402" s="4" t="s">
        <v>7448</v>
      </c>
      <c r="J2402">
        <v>25.5</v>
      </c>
      <c r="K2402" t="s">
        <v>7359</v>
      </c>
      <c r="L2402">
        <v>25</v>
      </c>
      <c r="M2402">
        <v>26</v>
      </c>
      <c r="N2402">
        <v>27</v>
      </c>
      <c r="O2402">
        <v>26.46</v>
      </c>
      <c r="P2402">
        <v>25500</v>
      </c>
      <c r="Q2402" t="s">
        <v>7365</v>
      </c>
      <c r="R2402">
        <v>25000</v>
      </c>
      <c r="S2402">
        <v>-500</v>
      </c>
      <c r="T2402">
        <v>1000</v>
      </c>
    </row>
    <row r="2403" spans="1:20" x14ac:dyDescent="0.25">
      <c r="A2403" t="s">
        <v>7529</v>
      </c>
      <c r="B2403" s="3">
        <v>24.75</v>
      </c>
      <c r="C2403">
        <v>25</v>
      </c>
      <c r="D2403">
        <v>24.75</v>
      </c>
      <c r="E2403">
        <v>24.8</v>
      </c>
      <c r="F2403">
        <v>34000</v>
      </c>
      <c r="G2403">
        <v>39448</v>
      </c>
      <c r="H2403" t="s">
        <v>7409</v>
      </c>
      <c r="I2403" s="4" t="s">
        <v>7448</v>
      </c>
      <c r="J2403">
        <v>25.5</v>
      </c>
      <c r="K2403" t="s">
        <v>7359</v>
      </c>
      <c r="L2403">
        <v>25</v>
      </c>
      <c r="M2403">
        <v>26</v>
      </c>
      <c r="N2403">
        <v>27</v>
      </c>
      <c r="O2403">
        <v>26.46</v>
      </c>
      <c r="P2403">
        <v>25500</v>
      </c>
      <c r="Q2403" t="s">
        <v>7365</v>
      </c>
      <c r="R2403">
        <v>25000</v>
      </c>
      <c r="S2403">
        <v>-500</v>
      </c>
      <c r="T2403">
        <v>1000</v>
      </c>
    </row>
    <row r="2404" spans="1:20" x14ac:dyDescent="0.25">
      <c r="A2404" t="s">
        <v>7522</v>
      </c>
      <c r="B2404" s="3">
        <v>24.6</v>
      </c>
      <c r="C2404">
        <v>24.6</v>
      </c>
      <c r="D2404">
        <v>24.35</v>
      </c>
      <c r="E2404">
        <v>24.35</v>
      </c>
      <c r="F2404">
        <v>5000</v>
      </c>
      <c r="G2404">
        <v>39448</v>
      </c>
      <c r="H2404" t="s">
        <v>7409</v>
      </c>
      <c r="I2404" s="4" t="s">
        <v>7448</v>
      </c>
      <c r="J2404">
        <v>25.5</v>
      </c>
      <c r="K2404" t="s">
        <v>7359</v>
      </c>
      <c r="L2404">
        <v>25</v>
      </c>
      <c r="M2404">
        <v>26</v>
      </c>
      <c r="N2404">
        <v>27</v>
      </c>
      <c r="O2404">
        <v>26.46</v>
      </c>
      <c r="P2404">
        <v>25500</v>
      </c>
      <c r="Q2404" t="s">
        <v>7365</v>
      </c>
      <c r="R2404">
        <v>25000</v>
      </c>
      <c r="S2404">
        <v>-500</v>
      </c>
      <c r="T2404">
        <v>1000</v>
      </c>
    </row>
    <row r="2405" spans="1:20" x14ac:dyDescent="0.25">
      <c r="A2405" t="s">
        <v>7495</v>
      </c>
      <c r="B2405" s="3">
        <v>24.35</v>
      </c>
      <c r="C2405">
        <v>24.5</v>
      </c>
      <c r="D2405">
        <v>24.35</v>
      </c>
      <c r="E2405">
        <v>24.5</v>
      </c>
      <c r="F2405">
        <v>6000</v>
      </c>
      <c r="G2405">
        <v>39448</v>
      </c>
      <c r="H2405" t="s">
        <v>7409</v>
      </c>
      <c r="I2405" s="4" t="s">
        <v>7448</v>
      </c>
      <c r="J2405">
        <v>25.5</v>
      </c>
      <c r="K2405" t="s">
        <v>7359</v>
      </c>
      <c r="L2405">
        <v>25</v>
      </c>
      <c r="M2405">
        <v>26</v>
      </c>
      <c r="N2405">
        <v>27</v>
      </c>
      <c r="O2405">
        <v>26.46</v>
      </c>
      <c r="P2405">
        <v>25500</v>
      </c>
      <c r="Q2405" t="s">
        <v>7365</v>
      </c>
      <c r="R2405">
        <v>25000</v>
      </c>
      <c r="S2405">
        <v>-500</v>
      </c>
      <c r="T2405">
        <v>1000</v>
      </c>
    </row>
    <row r="2406" spans="1:20" x14ac:dyDescent="0.25">
      <c r="A2406" t="s">
        <v>7627</v>
      </c>
      <c r="B2406" s="3">
        <v>23.5</v>
      </c>
      <c r="C2406">
        <v>23.5</v>
      </c>
      <c r="D2406">
        <v>23.35</v>
      </c>
      <c r="E2406">
        <v>23.4</v>
      </c>
      <c r="F2406">
        <v>31000</v>
      </c>
      <c r="G2406">
        <v>39448</v>
      </c>
      <c r="H2406" t="s">
        <v>7409</v>
      </c>
      <c r="I2406" s="4" t="s">
        <v>7448</v>
      </c>
      <c r="J2406">
        <v>25.5</v>
      </c>
      <c r="K2406" t="s">
        <v>7359</v>
      </c>
      <c r="L2406">
        <v>25</v>
      </c>
      <c r="M2406">
        <v>26</v>
      </c>
      <c r="N2406">
        <v>27</v>
      </c>
      <c r="O2406">
        <v>26.46</v>
      </c>
      <c r="P2406">
        <v>25500</v>
      </c>
      <c r="Q2406" t="s">
        <v>7365</v>
      </c>
      <c r="R2406">
        <v>25000</v>
      </c>
      <c r="S2406">
        <v>-500</v>
      </c>
      <c r="T2406">
        <v>1000</v>
      </c>
    </row>
    <row r="2407" spans="1:20" x14ac:dyDescent="0.25">
      <c r="A2407" t="s">
        <v>7628</v>
      </c>
      <c r="B2407" s="3">
        <v>23.35</v>
      </c>
      <c r="C2407">
        <v>23.9</v>
      </c>
      <c r="D2407">
        <v>23.2</v>
      </c>
      <c r="E2407">
        <v>23.2</v>
      </c>
      <c r="F2407">
        <v>13000</v>
      </c>
      <c r="G2407">
        <v>39448</v>
      </c>
      <c r="H2407" t="s">
        <v>7409</v>
      </c>
      <c r="I2407" s="4" t="s">
        <v>7448</v>
      </c>
      <c r="J2407">
        <v>25.5</v>
      </c>
      <c r="K2407" t="s">
        <v>7359</v>
      </c>
      <c r="L2407">
        <v>25</v>
      </c>
      <c r="M2407">
        <v>26</v>
      </c>
      <c r="N2407">
        <v>27</v>
      </c>
      <c r="O2407">
        <v>26.46</v>
      </c>
      <c r="P2407">
        <v>25500</v>
      </c>
      <c r="Q2407" t="s">
        <v>7365</v>
      </c>
      <c r="R2407">
        <v>25000</v>
      </c>
      <c r="S2407">
        <v>-500</v>
      </c>
      <c r="T2407">
        <v>1000</v>
      </c>
    </row>
    <row r="2408" spans="1:20" x14ac:dyDescent="0.25">
      <c r="A2408" t="s">
        <v>7629</v>
      </c>
      <c r="B2408" s="3">
        <v>23.2</v>
      </c>
      <c r="C2408">
        <v>23.35</v>
      </c>
      <c r="D2408">
        <v>23.2</v>
      </c>
      <c r="E2408">
        <v>23.3</v>
      </c>
      <c r="F2408">
        <v>3000</v>
      </c>
      <c r="G2408">
        <v>39448</v>
      </c>
      <c r="H2408" t="s">
        <v>7409</v>
      </c>
      <c r="I2408" s="4" t="s">
        <v>7448</v>
      </c>
      <c r="J2408">
        <v>25.5</v>
      </c>
      <c r="K2408" t="s">
        <v>7359</v>
      </c>
      <c r="L2408">
        <v>25</v>
      </c>
      <c r="M2408">
        <v>26</v>
      </c>
      <c r="N2408">
        <v>27</v>
      </c>
      <c r="O2408">
        <v>26.46</v>
      </c>
      <c r="P2408">
        <v>25500</v>
      </c>
      <c r="Q2408" t="s">
        <v>7365</v>
      </c>
      <c r="R2408">
        <v>25000</v>
      </c>
      <c r="S2408">
        <v>-500</v>
      </c>
      <c r="T2408">
        <v>1000</v>
      </c>
    </row>
    <row r="2409" spans="1:20" x14ac:dyDescent="0.25">
      <c r="A2409" t="s">
        <v>7630</v>
      </c>
      <c r="B2409" s="3">
        <v>22.95</v>
      </c>
      <c r="C2409">
        <v>22.95</v>
      </c>
      <c r="D2409">
        <v>22.95</v>
      </c>
      <c r="E2409">
        <v>22.95</v>
      </c>
      <c r="F2409">
        <v>4000</v>
      </c>
      <c r="G2409">
        <v>39448</v>
      </c>
      <c r="H2409" t="s">
        <v>7409</v>
      </c>
      <c r="I2409" s="4" t="s">
        <v>7448</v>
      </c>
      <c r="J2409">
        <v>25.5</v>
      </c>
      <c r="K2409" t="s">
        <v>7359</v>
      </c>
      <c r="L2409">
        <v>25</v>
      </c>
      <c r="M2409">
        <v>26</v>
      </c>
      <c r="N2409">
        <v>27</v>
      </c>
      <c r="O2409">
        <v>26.46</v>
      </c>
      <c r="P2409">
        <v>25500</v>
      </c>
      <c r="Q2409" t="s">
        <v>7365</v>
      </c>
      <c r="R2409">
        <v>25000</v>
      </c>
      <c r="S2409">
        <v>-500</v>
      </c>
      <c r="T2409">
        <v>1000</v>
      </c>
    </row>
    <row r="2410" spans="1:20" x14ac:dyDescent="0.25">
      <c r="A2410" t="s">
        <v>7501</v>
      </c>
      <c r="B2410" s="3">
        <v>22.8</v>
      </c>
      <c r="C2410">
        <v>22.8</v>
      </c>
      <c r="D2410">
        <v>22.8</v>
      </c>
      <c r="E2410">
        <v>22.8</v>
      </c>
      <c r="F2410">
        <v>6000</v>
      </c>
      <c r="G2410">
        <v>39448</v>
      </c>
      <c r="H2410" t="s">
        <v>7409</v>
      </c>
      <c r="I2410" s="4" t="s">
        <v>7448</v>
      </c>
      <c r="J2410">
        <v>25.5</v>
      </c>
      <c r="K2410" t="s">
        <v>7359</v>
      </c>
      <c r="L2410">
        <v>25</v>
      </c>
      <c r="M2410">
        <v>26</v>
      </c>
      <c r="N2410">
        <v>27</v>
      </c>
      <c r="O2410">
        <v>26.46</v>
      </c>
      <c r="P2410">
        <v>25500</v>
      </c>
      <c r="Q2410" t="s">
        <v>7365</v>
      </c>
      <c r="R2410">
        <v>25000</v>
      </c>
      <c r="S2410">
        <v>-500</v>
      </c>
      <c r="T2410">
        <v>1000</v>
      </c>
    </row>
    <row r="2411" spans="1:20" x14ac:dyDescent="0.25">
      <c r="A2411" t="s">
        <v>7504</v>
      </c>
      <c r="B2411" s="3">
        <v>22.65</v>
      </c>
      <c r="C2411">
        <v>23.25</v>
      </c>
      <c r="D2411">
        <v>22.65</v>
      </c>
      <c r="E2411">
        <v>23.25</v>
      </c>
      <c r="F2411">
        <v>10000</v>
      </c>
      <c r="G2411">
        <v>39448</v>
      </c>
      <c r="H2411" t="s">
        <v>7409</v>
      </c>
      <c r="I2411" s="4" t="s">
        <v>7448</v>
      </c>
      <c r="J2411">
        <v>25.5</v>
      </c>
      <c r="K2411" t="s">
        <v>7359</v>
      </c>
      <c r="L2411">
        <v>25</v>
      </c>
      <c r="M2411">
        <v>26</v>
      </c>
      <c r="N2411">
        <v>27</v>
      </c>
      <c r="O2411">
        <v>26.46</v>
      </c>
      <c r="P2411">
        <v>25500</v>
      </c>
      <c r="Q2411" t="s">
        <v>7365</v>
      </c>
      <c r="R2411">
        <v>25000</v>
      </c>
      <c r="S2411">
        <v>-500</v>
      </c>
      <c r="T2411">
        <v>1000</v>
      </c>
    </row>
    <row r="2412" spans="1:20" x14ac:dyDescent="0.25">
      <c r="A2412" t="s">
        <v>7632</v>
      </c>
      <c r="B2412" s="3">
        <v>23.35</v>
      </c>
      <c r="C2412">
        <v>23.55</v>
      </c>
      <c r="D2412">
        <v>23.3</v>
      </c>
      <c r="E2412">
        <v>23.3</v>
      </c>
      <c r="F2412">
        <v>7000</v>
      </c>
      <c r="G2412">
        <v>39448</v>
      </c>
      <c r="H2412" t="s">
        <v>7409</v>
      </c>
      <c r="I2412" s="4" t="s">
        <v>7448</v>
      </c>
      <c r="J2412">
        <v>25.5</v>
      </c>
      <c r="K2412" t="s">
        <v>7359</v>
      </c>
      <c r="L2412">
        <v>25</v>
      </c>
      <c r="M2412">
        <v>26</v>
      </c>
      <c r="N2412">
        <v>27</v>
      </c>
      <c r="O2412">
        <v>26.46</v>
      </c>
      <c r="P2412">
        <v>25500</v>
      </c>
      <c r="Q2412" t="s">
        <v>7365</v>
      </c>
      <c r="R2412">
        <v>25000</v>
      </c>
      <c r="S2412">
        <v>-500</v>
      </c>
      <c r="T2412">
        <v>1000</v>
      </c>
    </row>
    <row r="2413" spans="1:20" x14ac:dyDescent="0.25">
      <c r="A2413" t="s">
        <v>7633</v>
      </c>
      <c r="B2413" s="3">
        <v>23.6</v>
      </c>
      <c r="C2413">
        <v>23.75</v>
      </c>
      <c r="D2413">
        <v>23.3</v>
      </c>
      <c r="E2413">
        <v>23.75</v>
      </c>
      <c r="F2413">
        <v>28000</v>
      </c>
      <c r="G2413">
        <v>39448</v>
      </c>
      <c r="H2413" t="s">
        <v>7409</v>
      </c>
      <c r="I2413" s="4" t="s">
        <v>7448</v>
      </c>
      <c r="J2413">
        <v>25.5</v>
      </c>
      <c r="K2413" t="s">
        <v>7359</v>
      </c>
      <c r="L2413">
        <v>25</v>
      </c>
      <c r="M2413">
        <v>26</v>
      </c>
      <c r="N2413">
        <v>27</v>
      </c>
      <c r="O2413">
        <v>26.46</v>
      </c>
      <c r="P2413">
        <v>25500</v>
      </c>
      <c r="Q2413" t="s">
        <v>7365</v>
      </c>
      <c r="R2413">
        <v>25000</v>
      </c>
      <c r="S2413">
        <v>-500</v>
      </c>
      <c r="T2413">
        <v>1000</v>
      </c>
    </row>
    <row r="2414" spans="1:20" x14ac:dyDescent="0.25">
      <c r="A2414" t="s">
        <v>7502</v>
      </c>
      <c r="B2414" s="3">
        <v>24</v>
      </c>
      <c r="C2414">
        <v>24</v>
      </c>
      <c r="D2414">
        <v>23.6</v>
      </c>
      <c r="E2414">
        <v>23.6</v>
      </c>
      <c r="F2414">
        <v>7000</v>
      </c>
      <c r="G2414">
        <v>39448</v>
      </c>
      <c r="H2414" t="s">
        <v>7409</v>
      </c>
      <c r="I2414" s="4" t="s">
        <v>7448</v>
      </c>
      <c r="J2414">
        <v>25.5</v>
      </c>
      <c r="K2414" t="s">
        <v>7359</v>
      </c>
      <c r="L2414">
        <v>25</v>
      </c>
      <c r="M2414">
        <v>26</v>
      </c>
      <c r="N2414">
        <v>27</v>
      </c>
      <c r="O2414">
        <v>26.46</v>
      </c>
      <c r="P2414">
        <v>25500</v>
      </c>
      <c r="Q2414" t="s">
        <v>7365</v>
      </c>
      <c r="R2414">
        <v>25000</v>
      </c>
      <c r="S2414">
        <v>-500</v>
      </c>
      <c r="T2414">
        <v>1000</v>
      </c>
    </row>
    <row r="2415" spans="1:20" x14ac:dyDescent="0.25">
      <c r="A2415" t="s">
        <v>7634</v>
      </c>
      <c r="B2415" s="3">
        <v>23.7</v>
      </c>
      <c r="C2415">
        <v>23.7</v>
      </c>
      <c r="D2415">
        <v>23.7</v>
      </c>
      <c r="E2415">
        <v>23.7</v>
      </c>
      <c r="F2415">
        <v>2000</v>
      </c>
      <c r="G2415">
        <v>39448</v>
      </c>
      <c r="H2415" t="s">
        <v>7409</v>
      </c>
      <c r="I2415" s="4" t="s">
        <v>7448</v>
      </c>
      <c r="J2415">
        <v>25.5</v>
      </c>
      <c r="K2415" t="s">
        <v>7359</v>
      </c>
      <c r="L2415">
        <v>25</v>
      </c>
      <c r="M2415">
        <v>26</v>
      </c>
      <c r="N2415">
        <v>27</v>
      </c>
      <c r="O2415">
        <v>26.46</v>
      </c>
      <c r="P2415">
        <v>25500</v>
      </c>
      <c r="Q2415" t="s">
        <v>7365</v>
      </c>
      <c r="R2415">
        <v>25000</v>
      </c>
      <c r="S2415">
        <v>-500</v>
      </c>
      <c r="T2415">
        <v>1000</v>
      </c>
    </row>
    <row r="2416" spans="1:20" x14ac:dyDescent="0.25">
      <c r="A2416" t="s">
        <v>7635</v>
      </c>
      <c r="B2416" s="3">
        <v>23.25</v>
      </c>
      <c r="C2416">
        <v>23.25</v>
      </c>
      <c r="D2416">
        <v>22.65</v>
      </c>
      <c r="E2416">
        <v>22.65</v>
      </c>
      <c r="F2416">
        <v>25000</v>
      </c>
      <c r="G2416">
        <v>39448</v>
      </c>
      <c r="H2416" t="s">
        <v>7409</v>
      </c>
      <c r="I2416" s="4" t="s">
        <v>7448</v>
      </c>
      <c r="J2416">
        <v>25.5</v>
      </c>
      <c r="K2416" t="s">
        <v>7359</v>
      </c>
      <c r="L2416">
        <v>25</v>
      </c>
      <c r="M2416">
        <v>26</v>
      </c>
      <c r="N2416">
        <v>27</v>
      </c>
      <c r="O2416">
        <v>26.46</v>
      </c>
      <c r="P2416">
        <v>25500</v>
      </c>
      <c r="Q2416" t="s">
        <v>7365</v>
      </c>
      <c r="R2416">
        <v>25000</v>
      </c>
      <c r="S2416">
        <v>-500</v>
      </c>
      <c r="T2416">
        <v>1000</v>
      </c>
    </row>
    <row r="2417" spans="1:20" x14ac:dyDescent="0.25">
      <c r="A2417" t="s">
        <v>7636</v>
      </c>
      <c r="B2417" s="3">
        <v>22.6</v>
      </c>
      <c r="C2417">
        <v>22.6</v>
      </c>
      <c r="D2417">
        <v>22.3</v>
      </c>
      <c r="E2417">
        <v>22.3</v>
      </c>
      <c r="F2417">
        <v>6000</v>
      </c>
      <c r="G2417">
        <v>39448</v>
      </c>
      <c r="H2417" t="s">
        <v>7409</v>
      </c>
      <c r="I2417" s="4" t="s">
        <v>7448</v>
      </c>
      <c r="J2417">
        <v>25.5</v>
      </c>
      <c r="K2417" t="s">
        <v>7359</v>
      </c>
      <c r="L2417">
        <v>25</v>
      </c>
      <c r="M2417">
        <v>26</v>
      </c>
      <c r="N2417">
        <v>27</v>
      </c>
      <c r="O2417">
        <v>26.46</v>
      </c>
      <c r="P2417">
        <v>25500</v>
      </c>
      <c r="Q2417" t="s">
        <v>7365</v>
      </c>
      <c r="R2417">
        <v>25000</v>
      </c>
      <c r="S2417">
        <v>-500</v>
      </c>
      <c r="T2417">
        <v>1000</v>
      </c>
    </row>
    <row r="2418" spans="1:20" x14ac:dyDescent="0.25">
      <c r="A2418" t="s">
        <v>7637</v>
      </c>
      <c r="B2418" s="3">
        <v>22.2</v>
      </c>
      <c r="C2418">
        <v>22.6</v>
      </c>
      <c r="D2418">
        <v>22.2</v>
      </c>
      <c r="E2418">
        <v>22.45</v>
      </c>
      <c r="F2418">
        <v>15000</v>
      </c>
      <c r="G2418">
        <v>39448</v>
      </c>
      <c r="H2418" t="s">
        <v>7409</v>
      </c>
      <c r="I2418" s="4" t="s">
        <v>7448</v>
      </c>
      <c r="J2418">
        <v>25.5</v>
      </c>
      <c r="K2418" t="s">
        <v>7359</v>
      </c>
      <c r="L2418">
        <v>25</v>
      </c>
      <c r="M2418">
        <v>26</v>
      </c>
      <c r="N2418">
        <v>27</v>
      </c>
      <c r="O2418">
        <v>26.46</v>
      </c>
      <c r="P2418">
        <v>25500</v>
      </c>
      <c r="Q2418" t="s">
        <v>7365</v>
      </c>
      <c r="R2418">
        <v>25000</v>
      </c>
      <c r="S2418">
        <v>-500</v>
      </c>
      <c r="T2418">
        <v>1000</v>
      </c>
    </row>
    <row r="2419" spans="1:20" x14ac:dyDescent="0.25">
      <c r="A2419" t="s">
        <v>7503</v>
      </c>
      <c r="B2419" s="3">
        <v>22.65</v>
      </c>
      <c r="C2419">
        <v>22.65</v>
      </c>
      <c r="D2419">
        <v>22.65</v>
      </c>
      <c r="E2419">
        <v>22.65</v>
      </c>
      <c r="F2419">
        <v>4000</v>
      </c>
      <c r="G2419">
        <v>39448</v>
      </c>
      <c r="H2419" t="s">
        <v>7409</v>
      </c>
      <c r="I2419" s="4" t="s">
        <v>7448</v>
      </c>
      <c r="J2419">
        <v>25.5</v>
      </c>
      <c r="K2419" t="s">
        <v>7359</v>
      </c>
      <c r="L2419">
        <v>25</v>
      </c>
      <c r="M2419">
        <v>26</v>
      </c>
      <c r="N2419">
        <v>27</v>
      </c>
      <c r="O2419">
        <v>26.46</v>
      </c>
      <c r="P2419">
        <v>25500</v>
      </c>
      <c r="Q2419" t="s">
        <v>7365</v>
      </c>
      <c r="R2419">
        <v>25000</v>
      </c>
      <c r="S2419">
        <v>-500</v>
      </c>
      <c r="T2419">
        <v>1000</v>
      </c>
    </row>
    <row r="2420" spans="1:20" x14ac:dyDescent="0.25">
      <c r="A2420" t="s">
        <v>7505</v>
      </c>
      <c r="B2420" s="3">
        <v>22.55</v>
      </c>
      <c r="C2420">
        <v>22.8</v>
      </c>
      <c r="D2420">
        <v>22.55</v>
      </c>
      <c r="E2420">
        <v>22.8</v>
      </c>
      <c r="F2420">
        <v>9000</v>
      </c>
      <c r="G2420">
        <v>39448</v>
      </c>
      <c r="H2420" t="s">
        <v>7409</v>
      </c>
      <c r="I2420" s="4" t="s">
        <v>7448</v>
      </c>
      <c r="J2420">
        <v>25.5</v>
      </c>
      <c r="K2420" t="s">
        <v>7359</v>
      </c>
      <c r="L2420">
        <v>25</v>
      </c>
      <c r="M2420">
        <v>26</v>
      </c>
      <c r="N2420">
        <v>27</v>
      </c>
      <c r="O2420">
        <v>26.46</v>
      </c>
      <c r="P2420">
        <v>25500</v>
      </c>
      <c r="Q2420" t="s">
        <v>7365</v>
      </c>
      <c r="R2420">
        <v>25000</v>
      </c>
      <c r="S2420">
        <v>-500</v>
      </c>
      <c r="T2420">
        <v>1000</v>
      </c>
    </row>
    <row r="2421" spans="1:20" x14ac:dyDescent="0.25">
      <c r="A2421" t="s">
        <v>7638</v>
      </c>
      <c r="B2421" s="3">
        <v>22.8</v>
      </c>
      <c r="C2421">
        <v>22.8</v>
      </c>
      <c r="D2421">
        <v>22.4</v>
      </c>
      <c r="E2421">
        <v>22.4</v>
      </c>
      <c r="F2421">
        <v>5000</v>
      </c>
      <c r="G2421">
        <v>39448</v>
      </c>
      <c r="H2421" t="s">
        <v>7409</v>
      </c>
      <c r="I2421" s="4" t="s">
        <v>7448</v>
      </c>
      <c r="J2421">
        <v>25.5</v>
      </c>
      <c r="K2421" t="s">
        <v>7359</v>
      </c>
      <c r="L2421">
        <v>25</v>
      </c>
      <c r="M2421">
        <v>26</v>
      </c>
      <c r="N2421">
        <v>27</v>
      </c>
      <c r="O2421">
        <v>26.46</v>
      </c>
      <c r="P2421">
        <v>25500</v>
      </c>
      <c r="Q2421" t="s">
        <v>7365</v>
      </c>
      <c r="R2421">
        <v>25000</v>
      </c>
      <c r="S2421">
        <v>-500</v>
      </c>
      <c r="T2421">
        <v>1000</v>
      </c>
    </row>
    <row r="2422" spans="1:20" x14ac:dyDescent="0.25">
      <c r="A2422" t="s">
        <v>7639</v>
      </c>
      <c r="B2422" s="3">
        <v>22.05</v>
      </c>
      <c r="C2422">
        <v>22.05</v>
      </c>
      <c r="D2422">
        <v>22</v>
      </c>
      <c r="E2422">
        <v>22</v>
      </c>
      <c r="F2422">
        <v>14000</v>
      </c>
      <c r="G2422">
        <v>39448</v>
      </c>
      <c r="H2422" t="s">
        <v>7409</v>
      </c>
      <c r="I2422" s="4" t="s">
        <v>7448</v>
      </c>
      <c r="J2422">
        <v>25.5</v>
      </c>
      <c r="K2422" t="s">
        <v>7359</v>
      </c>
      <c r="L2422">
        <v>25</v>
      </c>
      <c r="M2422">
        <v>26</v>
      </c>
      <c r="N2422">
        <v>27</v>
      </c>
      <c r="O2422">
        <v>26.46</v>
      </c>
      <c r="P2422">
        <v>25500</v>
      </c>
      <c r="Q2422" t="s">
        <v>7365</v>
      </c>
      <c r="R2422">
        <v>25000</v>
      </c>
      <c r="S2422">
        <v>-500</v>
      </c>
      <c r="T2422">
        <v>1000</v>
      </c>
    </row>
    <row r="2423" spans="1:20" x14ac:dyDescent="0.25">
      <c r="A2423" t="s">
        <v>7640</v>
      </c>
      <c r="B2423" s="3">
        <v>22</v>
      </c>
      <c r="C2423">
        <v>22</v>
      </c>
      <c r="D2423">
        <v>21.8</v>
      </c>
      <c r="E2423">
        <v>22</v>
      </c>
      <c r="F2423">
        <v>4000</v>
      </c>
      <c r="G2423">
        <v>39448</v>
      </c>
      <c r="H2423" t="s">
        <v>7409</v>
      </c>
      <c r="I2423" s="4" t="s">
        <v>7448</v>
      </c>
      <c r="J2423">
        <v>25.5</v>
      </c>
      <c r="K2423" t="s">
        <v>7359</v>
      </c>
      <c r="L2423">
        <v>25</v>
      </c>
      <c r="M2423">
        <v>26</v>
      </c>
      <c r="N2423">
        <v>27</v>
      </c>
      <c r="O2423">
        <v>26.46</v>
      </c>
      <c r="P2423">
        <v>25500</v>
      </c>
      <c r="Q2423" t="s">
        <v>7365</v>
      </c>
      <c r="R2423">
        <v>25000</v>
      </c>
      <c r="S2423">
        <v>-500</v>
      </c>
      <c r="T2423">
        <v>1000</v>
      </c>
    </row>
    <row r="2424" spans="1:20" x14ac:dyDescent="0.25">
      <c r="A2424" t="s">
        <v>7506</v>
      </c>
      <c r="B2424" s="3">
        <v>22.05</v>
      </c>
      <c r="C2424">
        <v>22.05</v>
      </c>
      <c r="D2424">
        <v>22.05</v>
      </c>
      <c r="E2424">
        <v>22.05</v>
      </c>
      <c r="F2424">
        <v>1000</v>
      </c>
      <c r="G2424">
        <v>39448</v>
      </c>
      <c r="H2424" t="s">
        <v>7409</v>
      </c>
      <c r="I2424" s="4" t="s">
        <v>7448</v>
      </c>
      <c r="J2424">
        <v>25.5</v>
      </c>
      <c r="K2424" t="s">
        <v>7359</v>
      </c>
      <c r="L2424">
        <v>25</v>
      </c>
      <c r="M2424">
        <v>26</v>
      </c>
      <c r="N2424">
        <v>27</v>
      </c>
      <c r="O2424">
        <v>26.46</v>
      </c>
      <c r="P2424">
        <v>25500</v>
      </c>
      <c r="Q2424" t="s">
        <v>7365</v>
      </c>
      <c r="R2424">
        <v>25000</v>
      </c>
      <c r="S2424">
        <v>-500</v>
      </c>
      <c r="T2424">
        <v>1000</v>
      </c>
    </row>
    <row r="2425" spans="1:20" x14ac:dyDescent="0.25">
      <c r="A2425" t="s">
        <v>7511</v>
      </c>
      <c r="B2425" s="3">
        <v>22.2</v>
      </c>
      <c r="C2425">
        <v>22.2</v>
      </c>
      <c r="D2425">
        <v>22.2</v>
      </c>
      <c r="E2425">
        <v>22.2</v>
      </c>
      <c r="F2425">
        <v>3000</v>
      </c>
      <c r="G2425">
        <v>39448</v>
      </c>
      <c r="H2425" t="s">
        <v>7409</v>
      </c>
      <c r="I2425" s="4" t="s">
        <v>7448</v>
      </c>
      <c r="J2425">
        <v>25.5</v>
      </c>
      <c r="K2425" t="s">
        <v>7359</v>
      </c>
      <c r="L2425">
        <v>25</v>
      </c>
      <c r="M2425">
        <v>26</v>
      </c>
      <c r="N2425">
        <v>27</v>
      </c>
      <c r="O2425">
        <v>26.46</v>
      </c>
      <c r="P2425">
        <v>25500</v>
      </c>
      <c r="Q2425" t="s">
        <v>7365</v>
      </c>
      <c r="R2425">
        <v>25000</v>
      </c>
      <c r="S2425">
        <v>-500</v>
      </c>
      <c r="T2425">
        <v>1000</v>
      </c>
    </row>
    <row r="2426" spans="1:20" x14ac:dyDescent="0.25">
      <c r="A2426" t="s">
        <v>7641</v>
      </c>
      <c r="B2426" s="3">
        <v>22.75</v>
      </c>
      <c r="C2426">
        <v>22.75</v>
      </c>
      <c r="D2426">
        <v>22.75</v>
      </c>
      <c r="E2426">
        <v>22.75</v>
      </c>
      <c r="F2426">
        <v>3000</v>
      </c>
      <c r="G2426">
        <v>39448</v>
      </c>
      <c r="H2426" t="s">
        <v>7409</v>
      </c>
      <c r="I2426" s="4" t="s">
        <v>7448</v>
      </c>
      <c r="J2426">
        <v>25.5</v>
      </c>
      <c r="K2426" t="s">
        <v>7359</v>
      </c>
      <c r="L2426">
        <v>25</v>
      </c>
      <c r="M2426">
        <v>26</v>
      </c>
      <c r="N2426">
        <v>27</v>
      </c>
      <c r="O2426">
        <v>26.46</v>
      </c>
      <c r="P2426">
        <v>25500</v>
      </c>
      <c r="Q2426" t="s">
        <v>7365</v>
      </c>
      <c r="R2426">
        <v>25000</v>
      </c>
      <c r="S2426">
        <v>-500</v>
      </c>
      <c r="T2426">
        <v>1000</v>
      </c>
    </row>
    <row r="2427" spans="1:20" x14ac:dyDescent="0.25">
      <c r="A2427" t="s">
        <v>7642</v>
      </c>
      <c r="B2427" s="3">
        <v>23</v>
      </c>
      <c r="C2427">
        <v>23</v>
      </c>
      <c r="D2427">
        <v>23</v>
      </c>
      <c r="E2427">
        <v>23</v>
      </c>
      <c r="F2427">
        <v>2000</v>
      </c>
      <c r="G2427">
        <v>39448</v>
      </c>
      <c r="H2427" t="s">
        <v>7409</v>
      </c>
      <c r="I2427" s="4" t="s">
        <v>7448</v>
      </c>
      <c r="J2427">
        <v>25.5</v>
      </c>
      <c r="K2427" t="s">
        <v>7359</v>
      </c>
      <c r="L2427">
        <v>25</v>
      </c>
      <c r="M2427">
        <v>26</v>
      </c>
      <c r="N2427">
        <v>27</v>
      </c>
      <c r="O2427">
        <v>26.46</v>
      </c>
      <c r="P2427">
        <v>25500</v>
      </c>
      <c r="Q2427" t="s">
        <v>7365</v>
      </c>
      <c r="R2427">
        <v>25000</v>
      </c>
      <c r="S2427">
        <v>-500</v>
      </c>
      <c r="T2427">
        <v>1000</v>
      </c>
    </row>
    <row r="2428" spans="1:20" x14ac:dyDescent="0.25">
      <c r="A2428" t="s">
        <v>7643</v>
      </c>
      <c r="B2428" s="3">
        <v>23.4</v>
      </c>
      <c r="C2428">
        <v>23.4</v>
      </c>
      <c r="D2428">
        <v>22.85</v>
      </c>
      <c r="E2428">
        <v>22.85</v>
      </c>
      <c r="F2428">
        <v>8000</v>
      </c>
      <c r="G2428">
        <v>39448</v>
      </c>
      <c r="H2428" t="s">
        <v>7409</v>
      </c>
      <c r="I2428" s="4" t="s">
        <v>7448</v>
      </c>
      <c r="J2428">
        <v>25.5</v>
      </c>
      <c r="K2428" t="s">
        <v>7359</v>
      </c>
      <c r="L2428">
        <v>25</v>
      </c>
      <c r="M2428">
        <v>26</v>
      </c>
      <c r="N2428">
        <v>27</v>
      </c>
      <c r="O2428">
        <v>26.46</v>
      </c>
      <c r="P2428">
        <v>25500</v>
      </c>
      <c r="Q2428" t="s">
        <v>7365</v>
      </c>
      <c r="R2428">
        <v>25000</v>
      </c>
      <c r="S2428">
        <v>-500</v>
      </c>
      <c r="T2428">
        <v>1000</v>
      </c>
    </row>
    <row r="2429" spans="1:20" x14ac:dyDescent="0.25">
      <c r="A2429" t="s">
        <v>7510</v>
      </c>
      <c r="B2429" s="3">
        <v>22.65</v>
      </c>
      <c r="C2429">
        <v>22.65</v>
      </c>
      <c r="D2429">
        <v>22.65</v>
      </c>
      <c r="E2429">
        <v>22.65</v>
      </c>
      <c r="F2429">
        <v>4000</v>
      </c>
      <c r="G2429">
        <v>39448</v>
      </c>
      <c r="H2429" t="s">
        <v>7409</v>
      </c>
      <c r="I2429" s="4" t="s">
        <v>7448</v>
      </c>
      <c r="J2429">
        <v>25.5</v>
      </c>
      <c r="K2429" t="s">
        <v>7359</v>
      </c>
      <c r="L2429">
        <v>25</v>
      </c>
      <c r="M2429">
        <v>26</v>
      </c>
      <c r="N2429">
        <v>27</v>
      </c>
      <c r="O2429">
        <v>26.46</v>
      </c>
      <c r="P2429">
        <v>25500</v>
      </c>
      <c r="Q2429" t="s">
        <v>7365</v>
      </c>
      <c r="R2429">
        <v>25000</v>
      </c>
      <c r="S2429">
        <v>-500</v>
      </c>
      <c r="T2429">
        <v>1000</v>
      </c>
    </row>
    <row r="2430" spans="1:20" x14ac:dyDescent="0.25">
      <c r="A2430" t="s">
        <v>7645</v>
      </c>
      <c r="B2430" s="3">
        <v>22.5</v>
      </c>
      <c r="C2430">
        <v>22.5</v>
      </c>
      <c r="D2430">
        <v>22.15</v>
      </c>
      <c r="E2430">
        <v>22.15</v>
      </c>
      <c r="F2430">
        <v>4000</v>
      </c>
      <c r="G2430">
        <v>39448</v>
      </c>
      <c r="H2430" t="s">
        <v>7409</v>
      </c>
      <c r="I2430" s="4" t="s">
        <v>7448</v>
      </c>
      <c r="J2430">
        <v>25.5</v>
      </c>
      <c r="K2430" t="s">
        <v>7359</v>
      </c>
      <c r="L2430">
        <v>25</v>
      </c>
      <c r="M2430">
        <v>26</v>
      </c>
      <c r="N2430">
        <v>27</v>
      </c>
      <c r="O2430">
        <v>26.46</v>
      </c>
      <c r="P2430">
        <v>25500</v>
      </c>
      <c r="Q2430" t="s">
        <v>7365</v>
      </c>
      <c r="R2430">
        <v>25000</v>
      </c>
      <c r="S2430">
        <v>-500</v>
      </c>
      <c r="T2430">
        <v>1000</v>
      </c>
    </row>
    <row r="2431" spans="1:20" x14ac:dyDescent="0.25">
      <c r="A2431" t="s">
        <v>7646</v>
      </c>
      <c r="B2431" s="3">
        <v>22.45</v>
      </c>
      <c r="C2431">
        <v>22.45</v>
      </c>
      <c r="D2431">
        <v>22.45</v>
      </c>
      <c r="E2431">
        <v>22.45</v>
      </c>
      <c r="F2431">
        <v>2000</v>
      </c>
      <c r="G2431">
        <v>39448</v>
      </c>
      <c r="H2431" t="s">
        <v>7409</v>
      </c>
      <c r="I2431" s="4" t="s">
        <v>7448</v>
      </c>
      <c r="J2431">
        <v>25.5</v>
      </c>
      <c r="K2431" t="s">
        <v>7359</v>
      </c>
      <c r="L2431">
        <v>25</v>
      </c>
      <c r="M2431">
        <v>26</v>
      </c>
      <c r="N2431">
        <v>27</v>
      </c>
      <c r="O2431">
        <v>26.46</v>
      </c>
      <c r="P2431">
        <v>25500</v>
      </c>
      <c r="Q2431" t="s">
        <v>7365</v>
      </c>
      <c r="R2431">
        <v>25000</v>
      </c>
      <c r="S2431">
        <v>-500</v>
      </c>
      <c r="T2431">
        <v>1000</v>
      </c>
    </row>
    <row r="2432" spans="1:20" x14ac:dyDescent="0.25">
      <c r="A2432" t="s">
        <v>7647</v>
      </c>
      <c r="B2432" s="3">
        <v>22.4</v>
      </c>
      <c r="C2432">
        <v>22.4</v>
      </c>
      <c r="D2432">
        <v>22.4</v>
      </c>
      <c r="E2432">
        <v>22.4</v>
      </c>
      <c r="F2432">
        <v>6000</v>
      </c>
      <c r="G2432">
        <v>39448</v>
      </c>
      <c r="H2432" t="s">
        <v>7409</v>
      </c>
      <c r="I2432" s="4" t="s">
        <v>7448</v>
      </c>
      <c r="J2432">
        <v>25.5</v>
      </c>
      <c r="K2432" t="s">
        <v>7359</v>
      </c>
      <c r="L2432">
        <v>25</v>
      </c>
      <c r="M2432">
        <v>26</v>
      </c>
      <c r="N2432">
        <v>27</v>
      </c>
      <c r="O2432">
        <v>26.46</v>
      </c>
      <c r="P2432">
        <v>25500</v>
      </c>
      <c r="Q2432" t="s">
        <v>7365</v>
      </c>
      <c r="R2432">
        <v>25000</v>
      </c>
      <c r="S2432">
        <v>-500</v>
      </c>
      <c r="T2432">
        <v>1000</v>
      </c>
    </row>
    <row r="2433" spans="1:20" x14ac:dyDescent="0.25">
      <c r="A2433" t="s">
        <v>7648</v>
      </c>
      <c r="B2433" s="3">
        <v>22.4</v>
      </c>
      <c r="C2433">
        <v>22.4</v>
      </c>
      <c r="D2433">
        <v>22.4</v>
      </c>
      <c r="E2433">
        <v>22.4</v>
      </c>
      <c r="F2433">
        <v>1000</v>
      </c>
      <c r="G2433">
        <v>39448</v>
      </c>
      <c r="H2433" t="s">
        <v>7409</v>
      </c>
      <c r="I2433" s="4" t="s">
        <v>7448</v>
      </c>
      <c r="J2433">
        <v>25.5</v>
      </c>
      <c r="K2433" t="s">
        <v>7359</v>
      </c>
      <c r="L2433">
        <v>25</v>
      </c>
      <c r="M2433">
        <v>26</v>
      </c>
      <c r="N2433">
        <v>27</v>
      </c>
      <c r="O2433">
        <v>26.46</v>
      </c>
      <c r="P2433">
        <v>25500</v>
      </c>
      <c r="Q2433" t="s">
        <v>7365</v>
      </c>
      <c r="R2433">
        <v>25000</v>
      </c>
      <c r="S2433">
        <v>-500</v>
      </c>
      <c r="T2433">
        <v>1000</v>
      </c>
    </row>
    <row r="2434" spans="1:20" x14ac:dyDescent="0.25">
      <c r="A2434" t="s">
        <v>7655</v>
      </c>
      <c r="B2434" s="3">
        <v>22.3</v>
      </c>
      <c r="C2434">
        <v>22.3</v>
      </c>
      <c r="D2434">
        <v>22.3</v>
      </c>
      <c r="E2434">
        <v>22.3</v>
      </c>
      <c r="F2434">
        <v>1000</v>
      </c>
      <c r="G2434">
        <v>39448</v>
      </c>
      <c r="H2434" t="s">
        <v>7409</v>
      </c>
      <c r="I2434" s="4" t="s">
        <v>7448</v>
      </c>
      <c r="J2434">
        <v>25.5</v>
      </c>
      <c r="K2434" t="s">
        <v>7359</v>
      </c>
      <c r="L2434">
        <v>25</v>
      </c>
      <c r="M2434">
        <v>26</v>
      </c>
      <c r="N2434">
        <v>27</v>
      </c>
      <c r="O2434">
        <v>26.46</v>
      </c>
      <c r="P2434">
        <v>25500</v>
      </c>
      <c r="Q2434" t="s">
        <v>7365</v>
      </c>
      <c r="R2434">
        <v>25000</v>
      </c>
      <c r="S2434">
        <v>-500</v>
      </c>
      <c r="T2434">
        <v>1000</v>
      </c>
    </row>
    <row r="2435" spans="1:20" x14ac:dyDescent="0.25">
      <c r="A2435" t="s">
        <v>7656</v>
      </c>
      <c r="B2435" s="3">
        <v>21.8</v>
      </c>
      <c r="C2435">
        <v>22</v>
      </c>
      <c r="D2435">
        <v>21.8</v>
      </c>
      <c r="E2435">
        <v>22</v>
      </c>
      <c r="F2435">
        <v>22000</v>
      </c>
      <c r="G2435">
        <v>39448</v>
      </c>
      <c r="H2435" t="s">
        <v>7409</v>
      </c>
      <c r="I2435" s="4" t="s">
        <v>7448</v>
      </c>
      <c r="J2435">
        <v>25.5</v>
      </c>
      <c r="K2435" t="s">
        <v>7359</v>
      </c>
      <c r="L2435">
        <v>25</v>
      </c>
      <c r="M2435">
        <v>26</v>
      </c>
      <c r="N2435">
        <v>27</v>
      </c>
      <c r="O2435">
        <v>26.46</v>
      </c>
      <c r="P2435">
        <v>25500</v>
      </c>
      <c r="Q2435" t="s">
        <v>7365</v>
      </c>
      <c r="R2435">
        <v>25000</v>
      </c>
      <c r="S2435">
        <v>-500</v>
      </c>
      <c r="T2435">
        <v>1000</v>
      </c>
    </row>
    <row r="2436" spans="1:20" x14ac:dyDescent="0.25">
      <c r="A2436" t="s">
        <v>7657</v>
      </c>
      <c r="B2436" s="3">
        <v>21.05</v>
      </c>
      <c r="C2436">
        <v>21.05</v>
      </c>
      <c r="D2436">
        <v>21.05</v>
      </c>
      <c r="E2436">
        <v>21.05</v>
      </c>
      <c r="F2436">
        <v>76000</v>
      </c>
      <c r="G2436">
        <v>39448</v>
      </c>
      <c r="H2436" t="s">
        <v>7409</v>
      </c>
      <c r="I2436" s="4" t="s">
        <v>7448</v>
      </c>
      <c r="J2436">
        <v>25.5</v>
      </c>
      <c r="K2436" t="s">
        <v>7359</v>
      </c>
      <c r="L2436">
        <v>25</v>
      </c>
      <c r="M2436">
        <v>26</v>
      </c>
      <c r="N2436">
        <v>27</v>
      </c>
      <c r="O2436">
        <v>26.46</v>
      </c>
      <c r="P2436">
        <v>25500</v>
      </c>
      <c r="Q2436" t="s">
        <v>7365</v>
      </c>
      <c r="R2436">
        <v>25000</v>
      </c>
      <c r="S2436">
        <v>-500</v>
      </c>
      <c r="T2436">
        <v>1000</v>
      </c>
    </row>
    <row r="2437" spans="1:20" x14ac:dyDescent="0.25">
      <c r="A2437" t="s">
        <v>7658</v>
      </c>
      <c r="B2437" s="3">
        <v>20.8</v>
      </c>
      <c r="C2437">
        <v>21</v>
      </c>
      <c r="D2437">
        <v>20.8</v>
      </c>
      <c r="E2437">
        <v>21</v>
      </c>
      <c r="F2437">
        <v>23000</v>
      </c>
      <c r="G2437">
        <v>39448</v>
      </c>
      <c r="H2437" t="s">
        <v>7409</v>
      </c>
      <c r="I2437" s="4" t="s">
        <v>7448</v>
      </c>
      <c r="J2437">
        <v>25.5</v>
      </c>
      <c r="K2437" t="s">
        <v>7359</v>
      </c>
      <c r="L2437">
        <v>25</v>
      </c>
      <c r="M2437">
        <v>26</v>
      </c>
      <c r="N2437">
        <v>27</v>
      </c>
      <c r="O2437">
        <v>26.46</v>
      </c>
      <c r="P2437">
        <v>25500</v>
      </c>
      <c r="Q2437" t="s">
        <v>7365</v>
      </c>
      <c r="R2437">
        <v>25000</v>
      </c>
      <c r="S2437">
        <v>-500</v>
      </c>
      <c r="T2437">
        <v>1000</v>
      </c>
    </row>
    <row r="2438" spans="1:20" x14ac:dyDescent="0.25">
      <c r="A2438" t="s">
        <v>7659</v>
      </c>
      <c r="B2438" s="3">
        <v>20.8</v>
      </c>
      <c r="C2438">
        <v>21</v>
      </c>
      <c r="D2438">
        <v>20.8</v>
      </c>
      <c r="E2438">
        <v>21</v>
      </c>
      <c r="F2438">
        <v>6000</v>
      </c>
      <c r="G2438">
        <v>39448</v>
      </c>
      <c r="H2438" t="s">
        <v>7409</v>
      </c>
      <c r="I2438" s="4" t="s">
        <v>7448</v>
      </c>
      <c r="J2438">
        <v>25.5</v>
      </c>
      <c r="K2438" t="s">
        <v>7359</v>
      </c>
      <c r="L2438">
        <v>25</v>
      </c>
      <c r="M2438">
        <v>26</v>
      </c>
      <c r="N2438">
        <v>27</v>
      </c>
      <c r="O2438">
        <v>26.46</v>
      </c>
      <c r="P2438">
        <v>25500</v>
      </c>
      <c r="Q2438" t="s">
        <v>7365</v>
      </c>
      <c r="R2438">
        <v>25000</v>
      </c>
      <c r="S2438">
        <v>-500</v>
      </c>
      <c r="T2438">
        <v>1000</v>
      </c>
    </row>
    <row r="2439" spans="1:20" x14ac:dyDescent="0.25">
      <c r="A2439" t="s">
        <v>7660</v>
      </c>
      <c r="B2439" s="3">
        <v>21</v>
      </c>
      <c r="C2439">
        <v>21</v>
      </c>
      <c r="D2439">
        <v>20.75</v>
      </c>
      <c r="E2439">
        <v>20.75</v>
      </c>
      <c r="F2439">
        <v>13000</v>
      </c>
      <c r="G2439">
        <v>39448</v>
      </c>
      <c r="H2439" t="s">
        <v>7409</v>
      </c>
      <c r="I2439" s="4" t="s">
        <v>7448</v>
      </c>
      <c r="J2439">
        <v>25.5</v>
      </c>
      <c r="K2439" t="s">
        <v>7359</v>
      </c>
      <c r="L2439">
        <v>25</v>
      </c>
      <c r="M2439">
        <v>26</v>
      </c>
      <c r="N2439">
        <v>27</v>
      </c>
      <c r="O2439">
        <v>26.46</v>
      </c>
      <c r="P2439">
        <v>25500</v>
      </c>
      <c r="Q2439" t="s">
        <v>7365</v>
      </c>
      <c r="R2439">
        <v>25000</v>
      </c>
      <c r="S2439">
        <v>-500</v>
      </c>
      <c r="T2439">
        <v>1000</v>
      </c>
    </row>
    <row r="2440" spans="1:20" x14ac:dyDescent="0.25">
      <c r="A2440" t="s">
        <v>7661</v>
      </c>
      <c r="B2440" s="3">
        <v>21</v>
      </c>
      <c r="C2440">
        <v>21.5</v>
      </c>
      <c r="D2440">
        <v>21</v>
      </c>
      <c r="E2440">
        <v>21.5</v>
      </c>
      <c r="F2440">
        <v>6000</v>
      </c>
      <c r="G2440">
        <v>39448</v>
      </c>
      <c r="H2440" t="s">
        <v>7409</v>
      </c>
      <c r="I2440" s="4" t="s">
        <v>7448</v>
      </c>
      <c r="J2440">
        <v>25.5</v>
      </c>
      <c r="K2440" t="s">
        <v>7359</v>
      </c>
      <c r="L2440">
        <v>25</v>
      </c>
      <c r="M2440">
        <v>26</v>
      </c>
      <c r="N2440">
        <v>27</v>
      </c>
      <c r="O2440">
        <v>26.46</v>
      </c>
      <c r="P2440">
        <v>25500</v>
      </c>
      <c r="Q2440" t="s">
        <v>7365</v>
      </c>
      <c r="R2440">
        <v>25000</v>
      </c>
      <c r="S2440">
        <v>-500</v>
      </c>
      <c r="T2440">
        <v>1000</v>
      </c>
    </row>
    <row r="2441" spans="1:20" x14ac:dyDescent="0.25">
      <c r="A2441" t="s">
        <v>7662</v>
      </c>
      <c r="B2441" s="3">
        <v>21.5</v>
      </c>
      <c r="C2441">
        <v>21.8</v>
      </c>
      <c r="D2441">
        <v>21.5</v>
      </c>
      <c r="E2441">
        <v>21.8</v>
      </c>
      <c r="F2441">
        <v>6000</v>
      </c>
      <c r="G2441">
        <v>39448</v>
      </c>
      <c r="H2441" t="s">
        <v>7409</v>
      </c>
      <c r="I2441" s="4" t="s">
        <v>7448</v>
      </c>
      <c r="J2441">
        <v>25.5</v>
      </c>
      <c r="K2441" t="s">
        <v>7359</v>
      </c>
      <c r="L2441">
        <v>25</v>
      </c>
      <c r="M2441">
        <v>26</v>
      </c>
      <c r="N2441">
        <v>27</v>
      </c>
      <c r="O2441">
        <v>26.46</v>
      </c>
      <c r="P2441">
        <v>25500</v>
      </c>
      <c r="Q2441" t="s">
        <v>7365</v>
      </c>
      <c r="R2441">
        <v>25000</v>
      </c>
      <c r="S2441">
        <v>-500</v>
      </c>
      <c r="T2441">
        <v>1000</v>
      </c>
    </row>
    <row r="2442" spans="1:20" x14ac:dyDescent="0.25">
      <c r="A2442" t="s">
        <v>7663</v>
      </c>
      <c r="B2442" s="3">
        <v>21.55</v>
      </c>
      <c r="C2442">
        <v>21.55</v>
      </c>
      <c r="D2442">
        <v>21.55</v>
      </c>
      <c r="E2442">
        <v>21.55</v>
      </c>
      <c r="F2442">
        <v>2000</v>
      </c>
      <c r="G2442">
        <v>39448</v>
      </c>
      <c r="H2442" t="s">
        <v>7409</v>
      </c>
      <c r="I2442" s="4" t="s">
        <v>7448</v>
      </c>
      <c r="J2442">
        <v>25.5</v>
      </c>
      <c r="K2442" t="s">
        <v>7359</v>
      </c>
      <c r="L2442">
        <v>25</v>
      </c>
      <c r="M2442">
        <v>26</v>
      </c>
      <c r="N2442">
        <v>27</v>
      </c>
      <c r="O2442">
        <v>26.46</v>
      </c>
      <c r="P2442">
        <v>25500</v>
      </c>
      <c r="Q2442" t="s">
        <v>7365</v>
      </c>
      <c r="R2442">
        <v>25000</v>
      </c>
      <c r="S2442">
        <v>-500</v>
      </c>
      <c r="T2442">
        <v>1000</v>
      </c>
    </row>
    <row r="2443" spans="1:20" x14ac:dyDescent="0.25">
      <c r="A2443" t="s">
        <v>7664</v>
      </c>
      <c r="B2443" s="3">
        <v>22</v>
      </c>
      <c r="C2443">
        <v>22</v>
      </c>
      <c r="D2443">
        <v>21.9</v>
      </c>
      <c r="E2443">
        <v>21.9</v>
      </c>
      <c r="F2443">
        <v>19000</v>
      </c>
      <c r="G2443">
        <v>39448</v>
      </c>
      <c r="H2443" t="s">
        <v>7409</v>
      </c>
      <c r="I2443" s="4" t="s">
        <v>7448</v>
      </c>
      <c r="J2443">
        <v>25.5</v>
      </c>
      <c r="K2443" t="s">
        <v>7359</v>
      </c>
      <c r="L2443">
        <v>25</v>
      </c>
      <c r="M2443">
        <v>26</v>
      </c>
      <c r="N2443">
        <v>27</v>
      </c>
      <c r="O2443">
        <v>26.46</v>
      </c>
      <c r="P2443">
        <v>25500</v>
      </c>
      <c r="Q2443" t="s">
        <v>7365</v>
      </c>
      <c r="R2443">
        <v>25000</v>
      </c>
      <c r="S2443">
        <v>-500</v>
      </c>
      <c r="T2443">
        <v>1000</v>
      </c>
    </row>
    <row r="2444" spans="1:20" x14ac:dyDescent="0.25">
      <c r="A2444" t="s">
        <v>7665</v>
      </c>
      <c r="B2444" s="3">
        <v>22</v>
      </c>
      <c r="C2444">
        <v>22</v>
      </c>
      <c r="D2444">
        <v>22</v>
      </c>
      <c r="E2444">
        <v>22</v>
      </c>
      <c r="F2444">
        <v>4000</v>
      </c>
      <c r="G2444">
        <v>39448</v>
      </c>
      <c r="H2444" t="s">
        <v>7409</v>
      </c>
      <c r="I2444" s="4" t="s">
        <v>7448</v>
      </c>
      <c r="J2444">
        <v>25.5</v>
      </c>
      <c r="K2444" t="s">
        <v>7359</v>
      </c>
      <c r="L2444">
        <v>25</v>
      </c>
      <c r="M2444">
        <v>26</v>
      </c>
      <c r="N2444">
        <v>27</v>
      </c>
      <c r="O2444">
        <v>26.46</v>
      </c>
      <c r="P2444">
        <v>25500</v>
      </c>
      <c r="Q2444" t="s">
        <v>7365</v>
      </c>
      <c r="R2444">
        <v>25000</v>
      </c>
      <c r="S2444">
        <v>-500</v>
      </c>
      <c r="T2444">
        <v>1000</v>
      </c>
    </row>
    <row r="2445" spans="1:20" x14ac:dyDescent="0.25">
      <c r="A2445" t="s">
        <v>7667</v>
      </c>
      <c r="B2445" s="3">
        <v>21.95</v>
      </c>
      <c r="C2445">
        <v>21.95</v>
      </c>
      <c r="D2445">
        <v>21.95</v>
      </c>
      <c r="E2445">
        <v>21.95</v>
      </c>
      <c r="F2445">
        <v>1000</v>
      </c>
      <c r="G2445">
        <v>39448</v>
      </c>
      <c r="H2445" t="s">
        <v>7409</v>
      </c>
      <c r="I2445" s="4" t="s">
        <v>7448</v>
      </c>
      <c r="J2445">
        <v>25.5</v>
      </c>
      <c r="K2445" t="s">
        <v>7359</v>
      </c>
      <c r="L2445">
        <v>25</v>
      </c>
      <c r="M2445">
        <v>26</v>
      </c>
      <c r="N2445">
        <v>27</v>
      </c>
      <c r="O2445">
        <v>26.46</v>
      </c>
      <c r="P2445">
        <v>25500</v>
      </c>
      <c r="Q2445" t="s">
        <v>7365</v>
      </c>
      <c r="R2445">
        <v>25000</v>
      </c>
      <c r="S2445">
        <v>-500</v>
      </c>
      <c r="T2445">
        <v>1000</v>
      </c>
    </row>
    <row r="2446" spans="1:20" x14ac:dyDescent="0.25">
      <c r="A2446" t="s">
        <v>7668</v>
      </c>
      <c r="B2446" s="3">
        <v>21.8</v>
      </c>
      <c r="C2446">
        <v>22</v>
      </c>
      <c r="D2446">
        <v>21.8</v>
      </c>
      <c r="E2446">
        <v>22</v>
      </c>
      <c r="F2446">
        <v>6000</v>
      </c>
      <c r="G2446">
        <v>39448</v>
      </c>
      <c r="H2446" t="s">
        <v>7409</v>
      </c>
      <c r="I2446" s="4" t="s">
        <v>7448</v>
      </c>
      <c r="J2446">
        <v>25.5</v>
      </c>
      <c r="K2446" t="s">
        <v>7359</v>
      </c>
      <c r="L2446">
        <v>25</v>
      </c>
      <c r="M2446">
        <v>26</v>
      </c>
      <c r="N2446">
        <v>27</v>
      </c>
      <c r="O2446">
        <v>26.46</v>
      </c>
      <c r="P2446">
        <v>25500</v>
      </c>
      <c r="Q2446" t="s">
        <v>7365</v>
      </c>
      <c r="R2446">
        <v>25000</v>
      </c>
      <c r="S2446">
        <v>-500</v>
      </c>
      <c r="T2446">
        <v>1000</v>
      </c>
    </row>
    <row r="2447" spans="1:20" x14ac:dyDescent="0.25">
      <c r="A2447" t="s">
        <v>7669</v>
      </c>
      <c r="B2447" s="3">
        <v>22.2</v>
      </c>
      <c r="C2447">
        <v>22.2</v>
      </c>
      <c r="D2447">
        <v>22.05</v>
      </c>
      <c r="E2447">
        <v>22.05</v>
      </c>
      <c r="F2447">
        <v>4000</v>
      </c>
      <c r="G2447">
        <v>39448</v>
      </c>
      <c r="H2447" t="s">
        <v>7409</v>
      </c>
      <c r="I2447" s="4" t="s">
        <v>7448</v>
      </c>
      <c r="J2447">
        <v>25.5</v>
      </c>
      <c r="K2447" t="s">
        <v>7359</v>
      </c>
      <c r="L2447">
        <v>25</v>
      </c>
      <c r="M2447">
        <v>26</v>
      </c>
      <c r="N2447">
        <v>27</v>
      </c>
      <c r="O2447">
        <v>26.46</v>
      </c>
      <c r="P2447">
        <v>25500</v>
      </c>
      <c r="Q2447" t="s">
        <v>7365</v>
      </c>
      <c r="R2447">
        <v>25000</v>
      </c>
      <c r="S2447">
        <v>-500</v>
      </c>
      <c r="T2447">
        <v>1000</v>
      </c>
    </row>
    <row r="2448" spans="1:20" x14ac:dyDescent="0.25">
      <c r="A2448" t="s">
        <v>7670</v>
      </c>
      <c r="B2448" s="3">
        <v>22.5</v>
      </c>
      <c r="C2448">
        <v>22.95</v>
      </c>
      <c r="D2448">
        <v>22.5</v>
      </c>
      <c r="E2448">
        <v>22.95</v>
      </c>
      <c r="F2448">
        <v>12000</v>
      </c>
      <c r="G2448">
        <v>39448</v>
      </c>
      <c r="H2448" t="s">
        <v>7409</v>
      </c>
      <c r="I2448" s="4" t="s">
        <v>7448</v>
      </c>
      <c r="J2448">
        <v>25.5</v>
      </c>
      <c r="K2448" t="s">
        <v>7359</v>
      </c>
      <c r="L2448">
        <v>25</v>
      </c>
      <c r="M2448">
        <v>26</v>
      </c>
      <c r="N2448">
        <v>27</v>
      </c>
      <c r="O2448">
        <v>26.46</v>
      </c>
      <c r="P2448">
        <v>25500</v>
      </c>
      <c r="Q2448" t="s">
        <v>7365</v>
      </c>
      <c r="R2448">
        <v>25000</v>
      </c>
      <c r="S2448">
        <v>-500</v>
      </c>
      <c r="T2448">
        <v>1000</v>
      </c>
    </row>
    <row r="2449" spans="1:20" x14ac:dyDescent="0.25">
      <c r="A2449" t="s">
        <v>7678</v>
      </c>
      <c r="B2449" s="3">
        <v>23</v>
      </c>
      <c r="C2449">
        <v>23.2</v>
      </c>
      <c r="D2449">
        <v>23</v>
      </c>
      <c r="E2449">
        <v>23.2</v>
      </c>
      <c r="F2449">
        <v>11000</v>
      </c>
      <c r="G2449">
        <v>39448</v>
      </c>
      <c r="H2449" t="s">
        <v>7409</v>
      </c>
      <c r="I2449" s="4" t="s">
        <v>7448</v>
      </c>
      <c r="J2449">
        <v>25.5</v>
      </c>
      <c r="K2449" t="s">
        <v>7359</v>
      </c>
      <c r="L2449">
        <v>25</v>
      </c>
      <c r="M2449">
        <v>26</v>
      </c>
      <c r="N2449">
        <v>27</v>
      </c>
      <c r="O2449">
        <v>26.46</v>
      </c>
      <c r="P2449">
        <v>25500</v>
      </c>
      <c r="Q2449" t="s">
        <v>7365</v>
      </c>
      <c r="R2449">
        <v>25000</v>
      </c>
      <c r="S2449">
        <v>-500</v>
      </c>
      <c r="T2449">
        <v>1000</v>
      </c>
    </row>
    <row r="2450" spans="1:20" x14ac:dyDescent="0.25">
      <c r="A2450" t="s">
        <v>7679</v>
      </c>
      <c r="B2450" s="3">
        <v>23.35</v>
      </c>
      <c r="C2450">
        <v>23.35</v>
      </c>
      <c r="D2450">
        <v>23.1</v>
      </c>
      <c r="E2450">
        <v>23.1</v>
      </c>
      <c r="F2450">
        <v>10000</v>
      </c>
      <c r="G2450">
        <v>39448</v>
      </c>
      <c r="H2450" t="s">
        <v>7409</v>
      </c>
      <c r="I2450" s="4" t="s">
        <v>7448</v>
      </c>
      <c r="J2450">
        <v>25.5</v>
      </c>
      <c r="K2450" t="s">
        <v>7359</v>
      </c>
      <c r="L2450">
        <v>25</v>
      </c>
      <c r="M2450">
        <v>26</v>
      </c>
      <c r="N2450">
        <v>27</v>
      </c>
      <c r="O2450">
        <v>26.46</v>
      </c>
      <c r="P2450">
        <v>25500</v>
      </c>
      <c r="Q2450" t="s">
        <v>7365</v>
      </c>
      <c r="R2450">
        <v>25000</v>
      </c>
      <c r="S2450">
        <v>-500</v>
      </c>
      <c r="T2450">
        <v>1000</v>
      </c>
    </row>
    <row r="2451" spans="1:20" x14ac:dyDescent="0.25">
      <c r="A2451" t="s">
        <v>7680</v>
      </c>
      <c r="B2451" s="3">
        <v>23.1</v>
      </c>
      <c r="C2451">
        <v>23.1</v>
      </c>
      <c r="D2451">
        <v>23</v>
      </c>
      <c r="E2451">
        <v>23</v>
      </c>
      <c r="F2451">
        <v>4000</v>
      </c>
      <c r="G2451">
        <v>39448</v>
      </c>
      <c r="H2451" t="s">
        <v>7409</v>
      </c>
      <c r="I2451" s="4" t="s">
        <v>7448</v>
      </c>
      <c r="J2451">
        <v>25.5</v>
      </c>
      <c r="K2451" t="s">
        <v>7359</v>
      </c>
      <c r="L2451">
        <v>25</v>
      </c>
      <c r="M2451">
        <v>26</v>
      </c>
      <c r="N2451">
        <v>27</v>
      </c>
      <c r="O2451">
        <v>26.46</v>
      </c>
      <c r="P2451">
        <v>25500</v>
      </c>
      <c r="Q2451" t="s">
        <v>7365</v>
      </c>
      <c r="R2451">
        <v>25000</v>
      </c>
      <c r="S2451">
        <v>-500</v>
      </c>
      <c r="T2451">
        <v>1000</v>
      </c>
    </row>
    <row r="2452" spans="1:20" x14ac:dyDescent="0.25">
      <c r="A2452" t="s">
        <v>7681</v>
      </c>
      <c r="B2452" s="3">
        <v>23</v>
      </c>
      <c r="C2452">
        <v>23.2</v>
      </c>
      <c r="D2452">
        <v>23</v>
      </c>
      <c r="E2452">
        <v>23.2</v>
      </c>
      <c r="F2452">
        <v>4000</v>
      </c>
      <c r="G2452">
        <v>39448</v>
      </c>
      <c r="H2452" t="s">
        <v>7409</v>
      </c>
      <c r="I2452" s="4" t="s">
        <v>7448</v>
      </c>
      <c r="J2452">
        <v>25.5</v>
      </c>
      <c r="K2452" t="s">
        <v>7359</v>
      </c>
      <c r="L2452">
        <v>25</v>
      </c>
      <c r="M2452">
        <v>26</v>
      </c>
      <c r="N2452">
        <v>27</v>
      </c>
      <c r="O2452">
        <v>26.46</v>
      </c>
      <c r="P2452">
        <v>25500</v>
      </c>
      <c r="Q2452" t="s">
        <v>7365</v>
      </c>
      <c r="R2452">
        <v>25000</v>
      </c>
      <c r="S2452">
        <v>-500</v>
      </c>
      <c r="T2452">
        <v>1000</v>
      </c>
    </row>
    <row r="2453" spans="1:20" x14ac:dyDescent="0.25">
      <c r="A2453" t="s">
        <v>7676</v>
      </c>
      <c r="B2453" s="3">
        <v>23.1</v>
      </c>
      <c r="C2453">
        <v>23.2</v>
      </c>
      <c r="D2453">
        <v>23.1</v>
      </c>
      <c r="E2453">
        <v>23.2</v>
      </c>
      <c r="F2453">
        <v>5000</v>
      </c>
      <c r="G2453">
        <v>39448</v>
      </c>
      <c r="H2453" t="s">
        <v>7409</v>
      </c>
      <c r="I2453" s="4" t="s">
        <v>7448</v>
      </c>
      <c r="J2453">
        <v>25.5</v>
      </c>
      <c r="K2453" t="s">
        <v>7359</v>
      </c>
      <c r="L2453">
        <v>25</v>
      </c>
      <c r="M2453">
        <v>26</v>
      </c>
      <c r="N2453">
        <v>27</v>
      </c>
      <c r="O2453">
        <v>26.46</v>
      </c>
      <c r="P2453">
        <v>25500</v>
      </c>
      <c r="Q2453" t="s">
        <v>7365</v>
      </c>
      <c r="R2453">
        <v>25000</v>
      </c>
      <c r="S2453">
        <v>-500</v>
      </c>
      <c r="T2453">
        <v>1000</v>
      </c>
    </row>
    <row r="2454" spans="1:20" x14ac:dyDescent="0.25">
      <c r="A2454" t="s">
        <v>7682</v>
      </c>
      <c r="B2454" s="3">
        <v>23.75</v>
      </c>
      <c r="C2454">
        <v>23.75</v>
      </c>
      <c r="D2454">
        <v>23.75</v>
      </c>
      <c r="E2454">
        <v>23.75</v>
      </c>
      <c r="F2454">
        <v>9000</v>
      </c>
      <c r="G2454">
        <v>39448</v>
      </c>
      <c r="H2454" t="s">
        <v>7409</v>
      </c>
      <c r="I2454" s="4" t="s">
        <v>7448</v>
      </c>
      <c r="J2454">
        <v>25.5</v>
      </c>
      <c r="K2454" t="s">
        <v>7359</v>
      </c>
      <c r="L2454">
        <v>25</v>
      </c>
      <c r="M2454">
        <v>26</v>
      </c>
      <c r="N2454">
        <v>27</v>
      </c>
      <c r="O2454">
        <v>26.46</v>
      </c>
      <c r="P2454">
        <v>25500</v>
      </c>
      <c r="Q2454" t="s">
        <v>7365</v>
      </c>
      <c r="R2454">
        <v>25000</v>
      </c>
      <c r="S2454">
        <v>-500</v>
      </c>
      <c r="T2454">
        <v>1000</v>
      </c>
    </row>
    <row r="2455" spans="1:20" x14ac:dyDescent="0.25">
      <c r="A2455" t="s">
        <v>7686</v>
      </c>
      <c r="B2455" s="3">
        <v>23.05</v>
      </c>
      <c r="C2455">
        <v>23.05</v>
      </c>
      <c r="D2455">
        <v>23</v>
      </c>
      <c r="E2455">
        <v>23</v>
      </c>
      <c r="F2455">
        <v>11000</v>
      </c>
      <c r="G2455">
        <v>39448</v>
      </c>
      <c r="H2455" t="s">
        <v>7409</v>
      </c>
      <c r="I2455" s="4" t="s">
        <v>7448</v>
      </c>
      <c r="J2455">
        <v>25.5</v>
      </c>
      <c r="K2455" t="s">
        <v>7359</v>
      </c>
      <c r="L2455">
        <v>25</v>
      </c>
      <c r="M2455">
        <v>26</v>
      </c>
      <c r="N2455">
        <v>27</v>
      </c>
      <c r="O2455">
        <v>26.46</v>
      </c>
      <c r="P2455">
        <v>25500</v>
      </c>
      <c r="Q2455" t="s">
        <v>7365</v>
      </c>
      <c r="R2455">
        <v>25000</v>
      </c>
      <c r="S2455">
        <v>-500</v>
      </c>
      <c r="T2455">
        <v>1000</v>
      </c>
    </row>
    <row r="2456" spans="1:20" x14ac:dyDescent="0.25">
      <c r="A2456" t="s">
        <v>7687</v>
      </c>
      <c r="B2456" s="3">
        <v>22.9</v>
      </c>
      <c r="C2456">
        <v>22.9</v>
      </c>
      <c r="D2456">
        <v>22.9</v>
      </c>
      <c r="E2456">
        <v>22.9</v>
      </c>
      <c r="F2456">
        <v>6000</v>
      </c>
      <c r="G2456">
        <v>39448</v>
      </c>
      <c r="H2456" t="s">
        <v>7409</v>
      </c>
      <c r="I2456" s="4" t="s">
        <v>7448</v>
      </c>
      <c r="J2456">
        <v>25.5</v>
      </c>
      <c r="K2456" t="s">
        <v>7359</v>
      </c>
      <c r="L2456">
        <v>25</v>
      </c>
      <c r="M2456">
        <v>26</v>
      </c>
      <c r="N2456">
        <v>27</v>
      </c>
      <c r="O2456">
        <v>26.46</v>
      </c>
      <c r="P2456">
        <v>25500</v>
      </c>
      <c r="Q2456" t="s">
        <v>7365</v>
      </c>
      <c r="R2456">
        <v>25000</v>
      </c>
      <c r="S2456">
        <v>-500</v>
      </c>
      <c r="T2456">
        <v>1000</v>
      </c>
    </row>
    <row r="2457" spans="1:20" x14ac:dyDescent="0.25">
      <c r="A2457" t="s">
        <v>7689</v>
      </c>
      <c r="B2457" s="3">
        <v>23.05</v>
      </c>
      <c r="C2457">
        <v>23.5</v>
      </c>
      <c r="D2457">
        <v>23.05</v>
      </c>
      <c r="E2457">
        <v>23.35</v>
      </c>
      <c r="F2457">
        <v>5000</v>
      </c>
      <c r="G2457">
        <v>39448</v>
      </c>
      <c r="H2457" t="s">
        <v>7409</v>
      </c>
      <c r="I2457" s="4" t="s">
        <v>7448</v>
      </c>
      <c r="J2457">
        <v>25.5</v>
      </c>
      <c r="K2457" t="s">
        <v>7359</v>
      </c>
      <c r="L2457">
        <v>25</v>
      </c>
      <c r="M2457">
        <v>26</v>
      </c>
      <c r="N2457">
        <v>27</v>
      </c>
      <c r="O2457">
        <v>26.46</v>
      </c>
      <c r="P2457">
        <v>25500</v>
      </c>
      <c r="Q2457" t="s">
        <v>7365</v>
      </c>
      <c r="R2457">
        <v>25000</v>
      </c>
      <c r="S2457">
        <v>-500</v>
      </c>
      <c r="T2457">
        <v>1000</v>
      </c>
    </row>
    <row r="2458" spans="1:20" x14ac:dyDescent="0.25">
      <c r="A2458" t="s">
        <v>7691</v>
      </c>
      <c r="B2458" s="3">
        <v>23.35</v>
      </c>
      <c r="C2458">
        <v>23.45</v>
      </c>
      <c r="D2458">
        <v>23.3</v>
      </c>
      <c r="E2458">
        <v>23.3</v>
      </c>
      <c r="F2458">
        <v>11000</v>
      </c>
      <c r="G2458">
        <v>39448</v>
      </c>
      <c r="H2458" t="s">
        <v>7409</v>
      </c>
      <c r="I2458" s="4" t="s">
        <v>7448</v>
      </c>
      <c r="J2458">
        <v>25.5</v>
      </c>
      <c r="K2458" t="s">
        <v>7359</v>
      </c>
      <c r="L2458">
        <v>25</v>
      </c>
      <c r="M2458">
        <v>26</v>
      </c>
      <c r="N2458">
        <v>27</v>
      </c>
      <c r="O2458">
        <v>26.46</v>
      </c>
      <c r="P2458">
        <v>25500</v>
      </c>
      <c r="Q2458" t="s">
        <v>7365</v>
      </c>
      <c r="R2458">
        <v>25000</v>
      </c>
      <c r="S2458">
        <v>-500</v>
      </c>
      <c r="T2458">
        <v>1000</v>
      </c>
    </row>
    <row r="2459" spans="1:20" x14ac:dyDescent="0.25">
      <c r="A2459" t="s">
        <v>7692</v>
      </c>
      <c r="B2459" s="3">
        <v>23.5</v>
      </c>
      <c r="C2459">
        <v>23.5</v>
      </c>
      <c r="D2459">
        <v>23.5</v>
      </c>
      <c r="E2459">
        <v>23.5</v>
      </c>
      <c r="F2459">
        <v>1000</v>
      </c>
      <c r="G2459">
        <v>39448</v>
      </c>
      <c r="H2459" t="s">
        <v>7409</v>
      </c>
      <c r="I2459" s="4" t="s">
        <v>7448</v>
      </c>
      <c r="J2459">
        <v>25.5</v>
      </c>
      <c r="K2459" t="s">
        <v>7359</v>
      </c>
      <c r="L2459">
        <v>25</v>
      </c>
      <c r="M2459">
        <v>26</v>
      </c>
      <c r="N2459">
        <v>27</v>
      </c>
      <c r="O2459">
        <v>26.46</v>
      </c>
      <c r="P2459">
        <v>25500</v>
      </c>
      <c r="Q2459" t="s">
        <v>7365</v>
      </c>
      <c r="R2459">
        <v>25000</v>
      </c>
      <c r="S2459">
        <v>-500</v>
      </c>
      <c r="T2459">
        <v>1000</v>
      </c>
    </row>
    <row r="2460" spans="1:20" x14ac:dyDescent="0.25">
      <c r="A2460" t="s">
        <v>7693</v>
      </c>
      <c r="B2460" s="3">
        <v>23.5</v>
      </c>
      <c r="C2460">
        <v>23.5</v>
      </c>
      <c r="D2460">
        <v>23.5</v>
      </c>
      <c r="E2460">
        <v>23.5</v>
      </c>
      <c r="F2460">
        <v>4000</v>
      </c>
      <c r="G2460">
        <v>39448</v>
      </c>
      <c r="H2460" t="s">
        <v>7409</v>
      </c>
      <c r="I2460" s="4" t="s">
        <v>7448</v>
      </c>
      <c r="J2460">
        <v>25.5</v>
      </c>
      <c r="K2460" t="s">
        <v>7359</v>
      </c>
      <c r="L2460">
        <v>25</v>
      </c>
      <c r="M2460">
        <v>26</v>
      </c>
      <c r="N2460">
        <v>27</v>
      </c>
      <c r="O2460">
        <v>26.46</v>
      </c>
      <c r="P2460">
        <v>25500</v>
      </c>
      <c r="Q2460" t="s">
        <v>7365</v>
      </c>
      <c r="R2460">
        <v>25000</v>
      </c>
      <c r="S2460">
        <v>-500</v>
      </c>
      <c r="T2460">
        <v>1000</v>
      </c>
    </row>
    <row r="2461" spans="1:20" x14ac:dyDescent="0.25">
      <c r="A2461" t="s">
        <v>7706</v>
      </c>
      <c r="B2461" s="3">
        <v>23.5</v>
      </c>
      <c r="C2461">
        <v>23.55</v>
      </c>
      <c r="D2461">
        <v>23.5</v>
      </c>
      <c r="E2461">
        <v>23.55</v>
      </c>
      <c r="F2461">
        <v>8000</v>
      </c>
      <c r="G2461">
        <v>39448</v>
      </c>
      <c r="H2461" t="s">
        <v>7409</v>
      </c>
      <c r="I2461" s="4" t="s">
        <v>7448</v>
      </c>
      <c r="J2461">
        <v>25.5</v>
      </c>
      <c r="K2461" t="s">
        <v>7359</v>
      </c>
      <c r="L2461">
        <v>25</v>
      </c>
      <c r="M2461">
        <v>26</v>
      </c>
      <c r="N2461">
        <v>27</v>
      </c>
      <c r="O2461">
        <v>26.46</v>
      </c>
      <c r="P2461">
        <v>25500</v>
      </c>
      <c r="Q2461" t="s">
        <v>7365</v>
      </c>
      <c r="R2461">
        <v>25000</v>
      </c>
      <c r="S2461">
        <v>-500</v>
      </c>
      <c r="T2461">
        <v>1000</v>
      </c>
    </row>
    <row r="2462" spans="1:20" x14ac:dyDescent="0.25">
      <c r="A2462" t="s">
        <v>7705</v>
      </c>
      <c r="B2462" s="3">
        <v>23.55</v>
      </c>
      <c r="C2462">
        <v>23.55</v>
      </c>
      <c r="D2462">
        <v>23.3</v>
      </c>
      <c r="E2462">
        <v>23.3</v>
      </c>
      <c r="F2462">
        <v>4000</v>
      </c>
      <c r="G2462">
        <v>39448</v>
      </c>
      <c r="H2462" t="s">
        <v>7409</v>
      </c>
      <c r="I2462" s="4" t="s">
        <v>7448</v>
      </c>
      <c r="J2462">
        <v>25.5</v>
      </c>
      <c r="K2462" t="s">
        <v>7359</v>
      </c>
      <c r="L2462">
        <v>25</v>
      </c>
      <c r="M2462">
        <v>26</v>
      </c>
      <c r="N2462">
        <v>27</v>
      </c>
      <c r="O2462">
        <v>26.46</v>
      </c>
      <c r="P2462">
        <v>25500</v>
      </c>
      <c r="Q2462" t="s">
        <v>7365</v>
      </c>
      <c r="R2462">
        <v>25000</v>
      </c>
      <c r="S2462">
        <v>-500</v>
      </c>
      <c r="T2462">
        <v>1000</v>
      </c>
    </row>
    <row r="2463" spans="1:20" x14ac:dyDescent="0.25">
      <c r="A2463" t="s">
        <v>7707</v>
      </c>
      <c r="B2463" s="3">
        <v>22.95</v>
      </c>
      <c r="C2463">
        <v>23</v>
      </c>
      <c r="D2463">
        <v>22.95</v>
      </c>
      <c r="E2463">
        <v>23</v>
      </c>
      <c r="F2463">
        <v>7000</v>
      </c>
      <c r="G2463">
        <v>39448</v>
      </c>
      <c r="H2463" t="s">
        <v>7409</v>
      </c>
      <c r="I2463" s="4" t="s">
        <v>7448</v>
      </c>
      <c r="J2463">
        <v>25.5</v>
      </c>
      <c r="K2463" t="s">
        <v>7359</v>
      </c>
      <c r="L2463">
        <v>25</v>
      </c>
      <c r="M2463">
        <v>26</v>
      </c>
      <c r="N2463">
        <v>27</v>
      </c>
      <c r="O2463">
        <v>26.46</v>
      </c>
      <c r="P2463">
        <v>25500</v>
      </c>
      <c r="Q2463" t="s">
        <v>7365</v>
      </c>
      <c r="R2463">
        <v>25000</v>
      </c>
      <c r="S2463">
        <v>-500</v>
      </c>
      <c r="T2463">
        <v>1000</v>
      </c>
    </row>
    <row r="2464" spans="1:20" x14ac:dyDescent="0.25">
      <c r="A2464" t="s">
        <v>7768</v>
      </c>
      <c r="B2464" s="3">
        <v>23.2</v>
      </c>
      <c r="C2464">
        <v>23.2</v>
      </c>
      <c r="D2464">
        <v>23.2</v>
      </c>
      <c r="E2464">
        <v>23.2</v>
      </c>
      <c r="F2464">
        <v>3000</v>
      </c>
      <c r="G2464">
        <v>39448</v>
      </c>
      <c r="H2464" t="s">
        <v>7409</v>
      </c>
      <c r="I2464" s="4" t="s">
        <v>7448</v>
      </c>
      <c r="J2464">
        <v>25.5</v>
      </c>
      <c r="K2464" t="s">
        <v>7359</v>
      </c>
      <c r="L2464">
        <v>25</v>
      </c>
      <c r="M2464">
        <v>26</v>
      </c>
      <c r="N2464">
        <v>27</v>
      </c>
      <c r="O2464">
        <v>26.46</v>
      </c>
      <c r="P2464">
        <v>25500</v>
      </c>
      <c r="Q2464" t="s">
        <v>7365</v>
      </c>
      <c r="R2464">
        <v>25000</v>
      </c>
      <c r="S2464">
        <v>-500</v>
      </c>
      <c r="T2464">
        <v>1000</v>
      </c>
    </row>
    <row r="2465" spans="1:20" x14ac:dyDescent="0.25">
      <c r="A2465" t="s">
        <v>7769</v>
      </c>
      <c r="B2465" s="3">
        <v>23.25</v>
      </c>
      <c r="C2465">
        <v>23.25</v>
      </c>
      <c r="D2465">
        <v>23.25</v>
      </c>
      <c r="E2465">
        <v>23.25</v>
      </c>
      <c r="F2465">
        <v>5000</v>
      </c>
      <c r="G2465">
        <v>39448</v>
      </c>
      <c r="H2465" t="s">
        <v>7409</v>
      </c>
      <c r="I2465" s="4" t="s">
        <v>7448</v>
      </c>
      <c r="J2465">
        <v>25.5</v>
      </c>
      <c r="K2465" t="s">
        <v>7359</v>
      </c>
      <c r="L2465">
        <v>25</v>
      </c>
      <c r="M2465">
        <v>26</v>
      </c>
      <c r="N2465">
        <v>27</v>
      </c>
      <c r="O2465">
        <v>26.46</v>
      </c>
      <c r="P2465">
        <v>25500</v>
      </c>
      <c r="Q2465" t="s">
        <v>7365</v>
      </c>
      <c r="R2465">
        <v>25000</v>
      </c>
      <c r="S2465">
        <v>-500</v>
      </c>
      <c r="T2465">
        <v>1000</v>
      </c>
    </row>
    <row r="2466" spans="1:20" x14ac:dyDescent="0.25">
      <c r="A2466" t="s">
        <v>7770</v>
      </c>
      <c r="B2466" s="3">
        <v>23.2</v>
      </c>
      <c r="C2466">
        <v>23.2</v>
      </c>
      <c r="D2466">
        <v>23</v>
      </c>
      <c r="E2466">
        <v>23</v>
      </c>
      <c r="F2466">
        <v>2000</v>
      </c>
      <c r="G2466">
        <v>39448</v>
      </c>
      <c r="H2466" t="s">
        <v>7409</v>
      </c>
      <c r="I2466" s="4" t="s">
        <v>7448</v>
      </c>
      <c r="J2466">
        <v>25.5</v>
      </c>
      <c r="K2466" t="s">
        <v>7359</v>
      </c>
      <c r="L2466">
        <v>25</v>
      </c>
      <c r="M2466">
        <v>26</v>
      </c>
      <c r="N2466">
        <v>27</v>
      </c>
      <c r="O2466">
        <v>26.46</v>
      </c>
      <c r="P2466">
        <v>25500</v>
      </c>
      <c r="Q2466" t="s">
        <v>7365</v>
      </c>
      <c r="R2466">
        <v>25000</v>
      </c>
      <c r="S2466">
        <v>-500</v>
      </c>
      <c r="T2466">
        <v>1000</v>
      </c>
    </row>
    <row r="2467" spans="1:20" x14ac:dyDescent="0.25">
      <c r="A2467" t="s">
        <v>7771</v>
      </c>
      <c r="B2467" s="3">
        <v>23</v>
      </c>
      <c r="C2467">
        <v>23</v>
      </c>
      <c r="D2467">
        <v>23</v>
      </c>
      <c r="E2467">
        <v>23</v>
      </c>
      <c r="F2467">
        <v>1000</v>
      </c>
      <c r="G2467">
        <v>39448</v>
      </c>
      <c r="H2467" t="s">
        <v>7409</v>
      </c>
      <c r="I2467" s="4" t="s">
        <v>7448</v>
      </c>
      <c r="J2467">
        <v>25.5</v>
      </c>
      <c r="K2467" t="s">
        <v>7359</v>
      </c>
      <c r="L2467">
        <v>25</v>
      </c>
      <c r="M2467">
        <v>26</v>
      </c>
      <c r="N2467">
        <v>27</v>
      </c>
      <c r="O2467">
        <v>26.46</v>
      </c>
      <c r="P2467">
        <v>25500</v>
      </c>
      <c r="Q2467" t="s">
        <v>7365</v>
      </c>
      <c r="R2467">
        <v>25000</v>
      </c>
      <c r="S2467">
        <v>-500</v>
      </c>
      <c r="T2467">
        <v>1000</v>
      </c>
    </row>
    <row r="2468" spans="1:20" x14ac:dyDescent="0.25">
      <c r="A2468" t="s">
        <v>7772</v>
      </c>
      <c r="B2468" s="3">
        <v>23.2</v>
      </c>
      <c r="C2468">
        <v>23.2</v>
      </c>
      <c r="D2468">
        <v>23.2</v>
      </c>
      <c r="E2468">
        <v>23.2</v>
      </c>
      <c r="F2468">
        <v>1000</v>
      </c>
      <c r="G2468">
        <v>39448</v>
      </c>
      <c r="H2468" t="s">
        <v>7409</v>
      </c>
      <c r="I2468" s="4" t="s">
        <v>7448</v>
      </c>
      <c r="J2468">
        <v>25.5</v>
      </c>
      <c r="K2468" t="s">
        <v>7359</v>
      </c>
      <c r="L2468">
        <v>25</v>
      </c>
      <c r="M2468">
        <v>26</v>
      </c>
      <c r="N2468">
        <v>27</v>
      </c>
      <c r="O2468">
        <v>26.46</v>
      </c>
      <c r="P2468">
        <v>25500</v>
      </c>
      <c r="Q2468" t="s">
        <v>7365</v>
      </c>
      <c r="R2468">
        <v>25000</v>
      </c>
      <c r="S2468">
        <v>-500</v>
      </c>
      <c r="T2468">
        <v>1000</v>
      </c>
    </row>
    <row r="2469" spans="1:20" x14ac:dyDescent="0.25">
      <c r="A2469" t="s">
        <v>7773</v>
      </c>
      <c r="B2469" s="3">
        <v>23.5</v>
      </c>
      <c r="C2469">
        <v>23.5</v>
      </c>
      <c r="D2469">
        <v>23.5</v>
      </c>
      <c r="E2469">
        <v>23.5</v>
      </c>
      <c r="F2469">
        <v>5000</v>
      </c>
      <c r="G2469">
        <v>39448</v>
      </c>
      <c r="H2469" t="s">
        <v>7409</v>
      </c>
      <c r="I2469" s="4" t="s">
        <v>7448</v>
      </c>
      <c r="J2469">
        <v>25.5</v>
      </c>
      <c r="K2469" t="s">
        <v>7359</v>
      </c>
      <c r="L2469">
        <v>25</v>
      </c>
      <c r="M2469">
        <v>26</v>
      </c>
      <c r="N2469">
        <v>27</v>
      </c>
      <c r="O2469">
        <v>26.46</v>
      </c>
      <c r="P2469">
        <v>25500</v>
      </c>
      <c r="Q2469" t="s">
        <v>7365</v>
      </c>
      <c r="R2469">
        <v>25000</v>
      </c>
      <c r="S2469">
        <v>-500</v>
      </c>
      <c r="T2469">
        <v>1000</v>
      </c>
    </row>
    <row r="2470" spans="1:20" x14ac:dyDescent="0.25">
      <c r="A2470" t="s">
        <v>7774</v>
      </c>
      <c r="B2470" s="3">
        <v>23.55</v>
      </c>
      <c r="C2470">
        <v>23.55</v>
      </c>
      <c r="D2470">
        <v>23.45</v>
      </c>
      <c r="E2470">
        <v>23.45</v>
      </c>
      <c r="F2470">
        <v>3000</v>
      </c>
      <c r="G2470">
        <v>39448</v>
      </c>
      <c r="H2470" t="s">
        <v>7409</v>
      </c>
      <c r="I2470" s="4" t="s">
        <v>7448</v>
      </c>
      <c r="J2470">
        <v>25.5</v>
      </c>
      <c r="K2470" t="s">
        <v>7359</v>
      </c>
      <c r="L2470">
        <v>25</v>
      </c>
      <c r="M2470">
        <v>26</v>
      </c>
      <c r="N2470">
        <v>27</v>
      </c>
      <c r="O2470">
        <v>26.46</v>
      </c>
      <c r="P2470">
        <v>25500</v>
      </c>
      <c r="Q2470" t="s">
        <v>7365</v>
      </c>
      <c r="R2470">
        <v>25000</v>
      </c>
      <c r="S2470">
        <v>-500</v>
      </c>
      <c r="T2470">
        <v>1000</v>
      </c>
    </row>
    <row r="2471" spans="1:20" x14ac:dyDescent="0.25">
      <c r="A2471" t="s">
        <v>7775</v>
      </c>
      <c r="B2471" s="3">
        <v>23.75</v>
      </c>
      <c r="C2471">
        <v>24.05</v>
      </c>
      <c r="D2471">
        <v>23.75</v>
      </c>
      <c r="E2471">
        <v>24.05</v>
      </c>
      <c r="F2471">
        <v>54000</v>
      </c>
      <c r="G2471">
        <v>39448</v>
      </c>
      <c r="H2471" t="s">
        <v>7409</v>
      </c>
      <c r="I2471" s="4" t="s">
        <v>7448</v>
      </c>
      <c r="J2471">
        <v>25.5</v>
      </c>
      <c r="K2471" t="s">
        <v>7359</v>
      </c>
      <c r="L2471">
        <v>25</v>
      </c>
      <c r="M2471">
        <v>26</v>
      </c>
      <c r="N2471">
        <v>27</v>
      </c>
      <c r="O2471">
        <v>26.46</v>
      </c>
      <c r="P2471">
        <v>25500</v>
      </c>
      <c r="Q2471" t="s">
        <v>7365</v>
      </c>
      <c r="R2471">
        <v>25000</v>
      </c>
      <c r="S2471">
        <v>-500</v>
      </c>
      <c r="T2471">
        <v>1000</v>
      </c>
    </row>
    <row r="2472" spans="1:20" x14ac:dyDescent="0.25">
      <c r="A2472" t="s">
        <v>7766</v>
      </c>
      <c r="B2472" s="3">
        <v>24.4</v>
      </c>
      <c r="C2472">
        <v>24.45</v>
      </c>
      <c r="D2472">
        <v>24.25</v>
      </c>
      <c r="E2472">
        <v>24.25</v>
      </c>
      <c r="F2472">
        <v>12000</v>
      </c>
      <c r="G2472">
        <v>39448</v>
      </c>
      <c r="H2472" t="s">
        <v>7409</v>
      </c>
      <c r="I2472" s="4" t="s">
        <v>7448</v>
      </c>
      <c r="J2472">
        <v>25.5</v>
      </c>
      <c r="K2472" t="s">
        <v>7359</v>
      </c>
      <c r="L2472">
        <v>25</v>
      </c>
      <c r="M2472">
        <v>26</v>
      </c>
      <c r="N2472">
        <v>27</v>
      </c>
      <c r="O2472">
        <v>26.46</v>
      </c>
      <c r="P2472">
        <v>25500</v>
      </c>
      <c r="Q2472" t="s">
        <v>7365</v>
      </c>
      <c r="R2472">
        <v>25000</v>
      </c>
      <c r="S2472">
        <v>-500</v>
      </c>
      <c r="T2472">
        <v>1000</v>
      </c>
    </row>
    <row r="2473" spans="1:20" x14ac:dyDescent="0.25">
      <c r="A2473" t="s">
        <v>7776</v>
      </c>
      <c r="B2473" s="3">
        <v>24</v>
      </c>
      <c r="C2473">
        <v>24</v>
      </c>
      <c r="D2473">
        <v>23.85</v>
      </c>
      <c r="E2473">
        <v>23.85</v>
      </c>
      <c r="F2473">
        <v>14000</v>
      </c>
      <c r="G2473">
        <v>39448</v>
      </c>
      <c r="H2473" t="s">
        <v>7409</v>
      </c>
      <c r="I2473" s="4" t="s">
        <v>7448</v>
      </c>
      <c r="J2473">
        <v>25.5</v>
      </c>
      <c r="K2473" t="s">
        <v>7359</v>
      </c>
      <c r="L2473">
        <v>25</v>
      </c>
      <c r="M2473">
        <v>26</v>
      </c>
      <c r="N2473">
        <v>27</v>
      </c>
      <c r="O2473">
        <v>26.46</v>
      </c>
      <c r="P2473">
        <v>25500</v>
      </c>
      <c r="Q2473" t="s">
        <v>7365</v>
      </c>
      <c r="R2473">
        <v>25000</v>
      </c>
      <c r="S2473">
        <v>-500</v>
      </c>
      <c r="T2473">
        <v>1000</v>
      </c>
    </row>
    <row r="2474" spans="1:20" x14ac:dyDescent="0.25">
      <c r="A2474" t="s">
        <v>7759</v>
      </c>
      <c r="B2474" s="3">
        <v>23.6</v>
      </c>
      <c r="C2474">
        <v>23.6</v>
      </c>
      <c r="D2474">
        <v>23.4</v>
      </c>
      <c r="E2474">
        <v>23.4</v>
      </c>
      <c r="F2474">
        <v>4000</v>
      </c>
      <c r="G2474">
        <v>39448</v>
      </c>
      <c r="H2474" t="s">
        <v>7409</v>
      </c>
      <c r="I2474" s="4" t="s">
        <v>7448</v>
      </c>
      <c r="J2474">
        <v>25.5</v>
      </c>
      <c r="K2474" t="s">
        <v>7359</v>
      </c>
      <c r="L2474">
        <v>25</v>
      </c>
      <c r="M2474">
        <v>26</v>
      </c>
      <c r="N2474">
        <v>27</v>
      </c>
      <c r="O2474">
        <v>26.46</v>
      </c>
      <c r="P2474">
        <v>25500</v>
      </c>
      <c r="Q2474" t="s">
        <v>7365</v>
      </c>
      <c r="R2474">
        <v>25000</v>
      </c>
      <c r="S2474">
        <v>-500</v>
      </c>
      <c r="T2474">
        <v>1000</v>
      </c>
    </row>
    <row r="2475" spans="1:20" x14ac:dyDescent="0.25">
      <c r="A2475" t="s">
        <v>7761</v>
      </c>
      <c r="B2475" s="3">
        <v>23.8</v>
      </c>
      <c r="C2475">
        <v>23.8</v>
      </c>
      <c r="D2475">
        <v>22.9</v>
      </c>
      <c r="E2475">
        <v>23</v>
      </c>
      <c r="F2475">
        <v>17000</v>
      </c>
      <c r="G2475">
        <v>39448</v>
      </c>
      <c r="H2475" t="s">
        <v>7409</v>
      </c>
      <c r="I2475" s="4" t="s">
        <v>7448</v>
      </c>
      <c r="J2475">
        <v>25.5</v>
      </c>
      <c r="K2475" t="s">
        <v>7359</v>
      </c>
      <c r="L2475">
        <v>25</v>
      </c>
      <c r="M2475">
        <v>26</v>
      </c>
      <c r="N2475">
        <v>27</v>
      </c>
      <c r="O2475">
        <v>26.46</v>
      </c>
      <c r="P2475">
        <v>25500</v>
      </c>
      <c r="Q2475" t="s">
        <v>7365</v>
      </c>
      <c r="R2475">
        <v>25000</v>
      </c>
      <c r="S2475">
        <v>-500</v>
      </c>
      <c r="T2475">
        <v>1000</v>
      </c>
    </row>
    <row r="2476" spans="1:20" x14ac:dyDescent="0.25">
      <c r="A2476" t="s">
        <v>7777</v>
      </c>
      <c r="B2476" s="3">
        <v>23.5</v>
      </c>
      <c r="C2476">
        <v>23.5</v>
      </c>
      <c r="D2476">
        <v>23.5</v>
      </c>
      <c r="E2476">
        <v>23.5</v>
      </c>
      <c r="F2476">
        <v>3000</v>
      </c>
      <c r="G2476">
        <v>39448</v>
      </c>
      <c r="H2476" t="s">
        <v>7409</v>
      </c>
      <c r="I2476" s="4" t="s">
        <v>7448</v>
      </c>
      <c r="J2476">
        <v>25.5</v>
      </c>
      <c r="K2476" t="s">
        <v>7359</v>
      </c>
      <c r="L2476">
        <v>25</v>
      </c>
      <c r="M2476">
        <v>26</v>
      </c>
      <c r="N2476">
        <v>27</v>
      </c>
      <c r="O2476">
        <v>26.46</v>
      </c>
      <c r="P2476">
        <v>25500</v>
      </c>
      <c r="Q2476" t="s">
        <v>7365</v>
      </c>
      <c r="R2476">
        <v>25000</v>
      </c>
      <c r="S2476">
        <v>-500</v>
      </c>
      <c r="T2476">
        <v>1000</v>
      </c>
    </row>
    <row r="2477" spans="1:20" x14ac:dyDescent="0.25">
      <c r="A2477" t="s">
        <v>7778</v>
      </c>
      <c r="B2477" s="3">
        <v>24.35</v>
      </c>
      <c r="C2477">
        <v>24.35</v>
      </c>
      <c r="D2477">
        <v>23.95</v>
      </c>
      <c r="E2477">
        <v>23.95</v>
      </c>
      <c r="F2477">
        <v>13000</v>
      </c>
      <c r="G2477">
        <v>39448</v>
      </c>
      <c r="H2477" t="s">
        <v>7409</v>
      </c>
      <c r="I2477" s="4" t="s">
        <v>7448</v>
      </c>
      <c r="J2477">
        <v>25.5</v>
      </c>
      <c r="K2477" t="s">
        <v>7359</v>
      </c>
      <c r="L2477">
        <v>25</v>
      </c>
      <c r="M2477">
        <v>26</v>
      </c>
      <c r="N2477">
        <v>27</v>
      </c>
      <c r="O2477">
        <v>26.46</v>
      </c>
      <c r="P2477">
        <v>25500</v>
      </c>
      <c r="Q2477" t="s">
        <v>7365</v>
      </c>
      <c r="R2477">
        <v>25000</v>
      </c>
      <c r="S2477">
        <v>-500</v>
      </c>
      <c r="T2477">
        <v>1000</v>
      </c>
    </row>
    <row r="2478" spans="1:20" x14ac:dyDescent="0.25">
      <c r="A2478" t="s">
        <v>7779</v>
      </c>
      <c r="B2478" s="3">
        <v>24</v>
      </c>
      <c r="C2478">
        <v>24</v>
      </c>
      <c r="D2478">
        <v>23.85</v>
      </c>
      <c r="E2478">
        <v>23.85</v>
      </c>
      <c r="F2478">
        <v>9000</v>
      </c>
      <c r="G2478">
        <v>39448</v>
      </c>
      <c r="H2478" t="s">
        <v>7409</v>
      </c>
      <c r="I2478" s="4" t="s">
        <v>7448</v>
      </c>
      <c r="J2478">
        <v>25.5</v>
      </c>
      <c r="K2478" t="s">
        <v>7359</v>
      </c>
      <c r="L2478">
        <v>25</v>
      </c>
      <c r="M2478">
        <v>26</v>
      </c>
      <c r="N2478">
        <v>27</v>
      </c>
      <c r="O2478">
        <v>26.46</v>
      </c>
      <c r="P2478">
        <v>25500</v>
      </c>
      <c r="Q2478" t="s">
        <v>7365</v>
      </c>
      <c r="R2478">
        <v>25000</v>
      </c>
      <c r="S2478">
        <v>-500</v>
      </c>
      <c r="T2478">
        <v>1000</v>
      </c>
    </row>
    <row r="2479" spans="1:20" x14ac:dyDescent="0.25">
      <c r="A2479" t="s">
        <v>7767</v>
      </c>
      <c r="B2479" s="3">
        <v>23.5</v>
      </c>
      <c r="C2479">
        <v>23.5</v>
      </c>
      <c r="D2479">
        <v>23</v>
      </c>
      <c r="E2479">
        <v>23.4</v>
      </c>
      <c r="F2479">
        <v>5000</v>
      </c>
      <c r="G2479">
        <v>39448</v>
      </c>
      <c r="H2479" t="s">
        <v>7409</v>
      </c>
      <c r="I2479" s="4" t="s">
        <v>7448</v>
      </c>
      <c r="J2479">
        <v>25.5</v>
      </c>
      <c r="K2479" t="s">
        <v>7359</v>
      </c>
      <c r="L2479">
        <v>25</v>
      </c>
      <c r="M2479">
        <v>26</v>
      </c>
      <c r="N2479">
        <v>27</v>
      </c>
      <c r="O2479">
        <v>26.46</v>
      </c>
      <c r="P2479">
        <v>25500</v>
      </c>
      <c r="Q2479" t="s">
        <v>7365</v>
      </c>
      <c r="R2479">
        <v>25000</v>
      </c>
      <c r="S2479">
        <v>-500</v>
      </c>
      <c r="T2479">
        <v>1000</v>
      </c>
    </row>
    <row r="2480" spans="1:20" x14ac:dyDescent="0.25">
      <c r="A2480" t="s">
        <v>7757</v>
      </c>
      <c r="B2480" s="3">
        <v>23.4</v>
      </c>
      <c r="C2480">
        <v>23.4</v>
      </c>
      <c r="D2480">
        <v>23.4</v>
      </c>
      <c r="E2480">
        <v>23.4</v>
      </c>
      <c r="F2480">
        <v>1000</v>
      </c>
      <c r="G2480">
        <v>39448</v>
      </c>
      <c r="H2480" t="s">
        <v>7409</v>
      </c>
      <c r="I2480" s="4" t="s">
        <v>7448</v>
      </c>
      <c r="J2480">
        <v>25.5</v>
      </c>
      <c r="K2480" t="s">
        <v>7359</v>
      </c>
      <c r="L2480">
        <v>25</v>
      </c>
      <c r="M2480">
        <v>26</v>
      </c>
      <c r="N2480">
        <v>27</v>
      </c>
      <c r="O2480">
        <v>26.46</v>
      </c>
      <c r="P2480">
        <v>25500</v>
      </c>
      <c r="Q2480" t="s">
        <v>7365</v>
      </c>
      <c r="R2480">
        <v>25000</v>
      </c>
      <c r="S2480">
        <v>-500</v>
      </c>
      <c r="T2480">
        <v>1000</v>
      </c>
    </row>
    <row r="2481" spans="1:20" x14ac:dyDescent="0.25">
      <c r="A2481" t="s">
        <v>7780</v>
      </c>
      <c r="B2481" s="3">
        <v>23.35</v>
      </c>
      <c r="C2481">
        <v>23.35</v>
      </c>
      <c r="D2481">
        <v>22.4</v>
      </c>
      <c r="E2481">
        <v>22.6</v>
      </c>
      <c r="F2481">
        <v>22000</v>
      </c>
      <c r="G2481">
        <v>39448</v>
      </c>
      <c r="H2481" t="s">
        <v>7409</v>
      </c>
      <c r="I2481" s="4" t="s">
        <v>7448</v>
      </c>
      <c r="J2481">
        <v>25.5</v>
      </c>
      <c r="K2481" t="s">
        <v>7359</v>
      </c>
      <c r="L2481">
        <v>25</v>
      </c>
      <c r="M2481">
        <v>26</v>
      </c>
      <c r="N2481">
        <v>27</v>
      </c>
      <c r="O2481">
        <v>26.46</v>
      </c>
      <c r="P2481">
        <v>25500</v>
      </c>
      <c r="Q2481" t="s">
        <v>7365</v>
      </c>
      <c r="R2481">
        <v>25000</v>
      </c>
      <c r="S2481">
        <v>-500</v>
      </c>
      <c r="T2481">
        <v>1000</v>
      </c>
    </row>
    <row r="2482" spans="1:20" x14ac:dyDescent="0.25">
      <c r="A2482" t="s">
        <v>7781</v>
      </c>
      <c r="B2482" s="3">
        <v>21.95</v>
      </c>
      <c r="C2482">
        <v>22</v>
      </c>
      <c r="D2482">
        <v>21.95</v>
      </c>
      <c r="E2482">
        <v>22</v>
      </c>
      <c r="F2482">
        <v>19000</v>
      </c>
      <c r="G2482">
        <v>39448</v>
      </c>
      <c r="H2482" t="s">
        <v>7409</v>
      </c>
      <c r="I2482" s="4" t="s">
        <v>7448</v>
      </c>
      <c r="J2482">
        <v>25.5</v>
      </c>
      <c r="K2482" t="s">
        <v>7359</v>
      </c>
      <c r="L2482">
        <v>25</v>
      </c>
      <c r="M2482">
        <v>26</v>
      </c>
      <c r="N2482">
        <v>27</v>
      </c>
      <c r="O2482">
        <v>26.46</v>
      </c>
      <c r="P2482">
        <v>25500</v>
      </c>
      <c r="Q2482" t="s">
        <v>7365</v>
      </c>
      <c r="R2482">
        <v>25000</v>
      </c>
      <c r="S2482">
        <v>-500</v>
      </c>
      <c r="T2482">
        <v>1000</v>
      </c>
    </row>
    <row r="2483" spans="1:20" x14ac:dyDescent="0.25">
      <c r="A2483" t="s">
        <v>7763</v>
      </c>
      <c r="B2483" s="3">
        <v>22</v>
      </c>
      <c r="C2483">
        <v>22</v>
      </c>
      <c r="D2483">
        <v>21.75</v>
      </c>
      <c r="E2483">
        <v>21.75</v>
      </c>
      <c r="F2483">
        <v>11000</v>
      </c>
      <c r="G2483">
        <v>39448</v>
      </c>
      <c r="H2483" t="s">
        <v>7409</v>
      </c>
      <c r="I2483" s="4" t="s">
        <v>7448</v>
      </c>
      <c r="J2483">
        <v>25.5</v>
      </c>
      <c r="K2483" t="s">
        <v>7359</v>
      </c>
      <c r="L2483">
        <v>25</v>
      </c>
      <c r="M2483">
        <v>26</v>
      </c>
      <c r="N2483">
        <v>27</v>
      </c>
      <c r="O2483">
        <v>26.46</v>
      </c>
      <c r="P2483">
        <v>25500</v>
      </c>
      <c r="Q2483" t="s">
        <v>7365</v>
      </c>
      <c r="R2483">
        <v>25000</v>
      </c>
      <c r="S2483">
        <v>-500</v>
      </c>
      <c r="T2483">
        <v>1000</v>
      </c>
    </row>
    <row r="2484" spans="1:20" x14ac:dyDescent="0.25">
      <c r="A2484" t="s">
        <v>7782</v>
      </c>
      <c r="B2484" s="3">
        <v>21.9</v>
      </c>
      <c r="C2484">
        <v>21.9</v>
      </c>
      <c r="D2484">
        <v>21.9</v>
      </c>
      <c r="E2484">
        <v>21.9</v>
      </c>
      <c r="F2484">
        <v>4000</v>
      </c>
      <c r="G2484">
        <v>39448</v>
      </c>
      <c r="H2484" t="s">
        <v>7409</v>
      </c>
      <c r="I2484" s="4" t="s">
        <v>7448</v>
      </c>
      <c r="J2484">
        <v>25.5</v>
      </c>
      <c r="K2484" t="s">
        <v>7359</v>
      </c>
      <c r="L2484">
        <v>25</v>
      </c>
      <c r="M2484">
        <v>26</v>
      </c>
      <c r="N2484">
        <v>27</v>
      </c>
      <c r="O2484">
        <v>26.46</v>
      </c>
      <c r="P2484">
        <v>25500</v>
      </c>
      <c r="Q2484" t="s">
        <v>7365</v>
      </c>
      <c r="R2484">
        <v>25000</v>
      </c>
      <c r="S2484">
        <v>-500</v>
      </c>
      <c r="T2484">
        <v>1000</v>
      </c>
    </row>
    <row r="2485" spans="1:20" x14ac:dyDescent="0.25">
      <c r="A2485" t="s">
        <v>7783</v>
      </c>
      <c r="B2485" s="3">
        <v>22.2</v>
      </c>
      <c r="C2485">
        <v>22.2</v>
      </c>
      <c r="D2485">
        <v>22.05</v>
      </c>
      <c r="E2485">
        <v>22.05</v>
      </c>
      <c r="F2485">
        <v>4000</v>
      </c>
      <c r="G2485">
        <v>39448</v>
      </c>
      <c r="H2485" t="s">
        <v>7409</v>
      </c>
      <c r="I2485" s="4" t="s">
        <v>7448</v>
      </c>
      <c r="J2485">
        <v>25.5</v>
      </c>
      <c r="K2485" t="s">
        <v>7359</v>
      </c>
      <c r="L2485">
        <v>25</v>
      </c>
      <c r="M2485">
        <v>26</v>
      </c>
      <c r="N2485">
        <v>27</v>
      </c>
      <c r="O2485">
        <v>26.46</v>
      </c>
      <c r="P2485">
        <v>25500</v>
      </c>
      <c r="Q2485" t="s">
        <v>7365</v>
      </c>
      <c r="R2485">
        <v>25000</v>
      </c>
      <c r="S2485">
        <v>-500</v>
      </c>
      <c r="T2485">
        <v>1000</v>
      </c>
    </row>
    <row r="2486" spans="1:20" x14ac:dyDescent="0.25">
      <c r="A2486" t="s">
        <v>7784</v>
      </c>
      <c r="B2486" s="3">
        <v>22.1</v>
      </c>
      <c r="C2486">
        <v>22.1</v>
      </c>
      <c r="D2486">
        <v>21.9</v>
      </c>
      <c r="E2486">
        <v>21.9</v>
      </c>
      <c r="F2486">
        <v>13000</v>
      </c>
      <c r="G2486">
        <v>39448</v>
      </c>
      <c r="H2486" t="s">
        <v>7409</v>
      </c>
      <c r="I2486" s="4" t="s">
        <v>7448</v>
      </c>
      <c r="J2486">
        <v>25.5</v>
      </c>
      <c r="K2486" t="s">
        <v>7359</v>
      </c>
      <c r="L2486">
        <v>25</v>
      </c>
      <c r="M2486">
        <v>26</v>
      </c>
      <c r="N2486">
        <v>27</v>
      </c>
      <c r="O2486">
        <v>26.46</v>
      </c>
      <c r="P2486">
        <v>25500</v>
      </c>
      <c r="Q2486" t="s">
        <v>7365</v>
      </c>
      <c r="R2486">
        <v>25000</v>
      </c>
      <c r="S2486">
        <v>-500</v>
      </c>
      <c r="T2486">
        <v>1000</v>
      </c>
    </row>
    <row r="2487" spans="1:20" x14ac:dyDescent="0.25">
      <c r="A2487" t="s">
        <v>7785</v>
      </c>
      <c r="B2487" s="3">
        <v>21.95</v>
      </c>
      <c r="C2487">
        <v>22.05</v>
      </c>
      <c r="D2487">
        <v>21.95</v>
      </c>
      <c r="E2487">
        <v>22.05</v>
      </c>
      <c r="F2487">
        <v>4000</v>
      </c>
      <c r="G2487">
        <v>39448</v>
      </c>
      <c r="H2487" t="s">
        <v>7409</v>
      </c>
      <c r="I2487" s="4" t="s">
        <v>7448</v>
      </c>
      <c r="J2487">
        <v>25.5</v>
      </c>
      <c r="K2487" t="s">
        <v>7359</v>
      </c>
      <c r="L2487">
        <v>25</v>
      </c>
      <c r="M2487">
        <v>26</v>
      </c>
      <c r="N2487">
        <v>27</v>
      </c>
      <c r="O2487">
        <v>26.46</v>
      </c>
      <c r="P2487">
        <v>25500</v>
      </c>
      <c r="Q2487" t="s">
        <v>7365</v>
      </c>
      <c r="R2487">
        <v>25000</v>
      </c>
      <c r="S2487">
        <v>-500</v>
      </c>
      <c r="T2487">
        <v>1000</v>
      </c>
    </row>
    <row r="2488" spans="1:20" x14ac:dyDescent="0.25">
      <c r="A2488" t="s">
        <v>7786</v>
      </c>
      <c r="B2488" s="3">
        <v>22</v>
      </c>
      <c r="C2488">
        <v>22.1</v>
      </c>
      <c r="D2488">
        <v>22</v>
      </c>
      <c r="E2488">
        <v>22</v>
      </c>
      <c r="F2488">
        <v>5000</v>
      </c>
      <c r="G2488">
        <v>39448</v>
      </c>
      <c r="H2488" t="s">
        <v>7409</v>
      </c>
      <c r="I2488" s="4" t="s">
        <v>7448</v>
      </c>
      <c r="J2488">
        <v>25.5</v>
      </c>
      <c r="K2488" t="s">
        <v>7359</v>
      </c>
      <c r="L2488">
        <v>25</v>
      </c>
      <c r="M2488">
        <v>26</v>
      </c>
      <c r="N2488">
        <v>27</v>
      </c>
      <c r="O2488">
        <v>26.46</v>
      </c>
      <c r="P2488">
        <v>25500</v>
      </c>
      <c r="Q2488" t="s">
        <v>7365</v>
      </c>
      <c r="R2488">
        <v>25000</v>
      </c>
      <c r="S2488">
        <v>-500</v>
      </c>
      <c r="T2488">
        <v>1000</v>
      </c>
    </row>
    <row r="2489" spans="1:20" x14ac:dyDescent="0.25">
      <c r="A2489" t="s">
        <v>7765</v>
      </c>
      <c r="B2489" s="3">
        <v>21.95</v>
      </c>
      <c r="C2489">
        <v>21.95</v>
      </c>
      <c r="D2489">
        <v>21.75</v>
      </c>
      <c r="E2489">
        <v>21.75</v>
      </c>
      <c r="F2489">
        <v>4000</v>
      </c>
      <c r="G2489">
        <v>39448</v>
      </c>
      <c r="H2489" t="s">
        <v>7409</v>
      </c>
      <c r="I2489" s="4" t="s">
        <v>7448</v>
      </c>
      <c r="J2489">
        <v>25.5</v>
      </c>
      <c r="K2489" t="s">
        <v>7359</v>
      </c>
      <c r="L2489">
        <v>25</v>
      </c>
      <c r="M2489">
        <v>26</v>
      </c>
      <c r="N2489">
        <v>27</v>
      </c>
      <c r="O2489">
        <v>26.46</v>
      </c>
      <c r="P2489">
        <v>25500</v>
      </c>
      <c r="Q2489" t="s">
        <v>7365</v>
      </c>
      <c r="R2489">
        <v>25000</v>
      </c>
      <c r="S2489">
        <v>-500</v>
      </c>
      <c r="T2489">
        <v>1000</v>
      </c>
    </row>
    <row r="2490" spans="1:20" x14ac:dyDescent="0.25">
      <c r="A2490" t="s">
        <v>7787</v>
      </c>
      <c r="B2490" s="3">
        <v>22</v>
      </c>
      <c r="C2490">
        <v>22</v>
      </c>
      <c r="D2490">
        <v>22</v>
      </c>
      <c r="E2490">
        <v>22</v>
      </c>
      <c r="F2490">
        <v>1000</v>
      </c>
      <c r="G2490">
        <v>39448</v>
      </c>
      <c r="H2490" t="s">
        <v>7409</v>
      </c>
      <c r="I2490" s="4" t="s">
        <v>7448</v>
      </c>
      <c r="J2490">
        <v>25.5</v>
      </c>
      <c r="K2490" t="s">
        <v>7359</v>
      </c>
      <c r="L2490">
        <v>25</v>
      </c>
      <c r="M2490">
        <v>26</v>
      </c>
      <c r="N2490">
        <v>27</v>
      </c>
      <c r="O2490">
        <v>26.46</v>
      </c>
      <c r="P2490">
        <v>25500</v>
      </c>
      <c r="Q2490" t="s">
        <v>7365</v>
      </c>
      <c r="R2490">
        <v>25000</v>
      </c>
      <c r="S2490">
        <v>-500</v>
      </c>
      <c r="T2490">
        <v>1000</v>
      </c>
    </row>
    <row r="2491" spans="1:20" x14ac:dyDescent="0.25">
      <c r="A2491" t="s">
        <v>7788</v>
      </c>
      <c r="B2491" s="3">
        <v>22.65</v>
      </c>
      <c r="C2491">
        <v>22.65</v>
      </c>
      <c r="D2491">
        <v>22.65</v>
      </c>
      <c r="E2491">
        <v>22.65</v>
      </c>
      <c r="F2491">
        <v>2000</v>
      </c>
      <c r="G2491">
        <v>39448</v>
      </c>
      <c r="H2491" t="s">
        <v>7409</v>
      </c>
      <c r="I2491" s="4" t="s">
        <v>7448</v>
      </c>
      <c r="J2491">
        <v>25.5</v>
      </c>
      <c r="K2491" t="s">
        <v>7359</v>
      </c>
      <c r="L2491">
        <v>25</v>
      </c>
      <c r="M2491">
        <v>26</v>
      </c>
      <c r="N2491">
        <v>27</v>
      </c>
      <c r="O2491">
        <v>26.46</v>
      </c>
      <c r="P2491">
        <v>25500</v>
      </c>
      <c r="Q2491" t="s">
        <v>7365</v>
      </c>
      <c r="R2491">
        <v>25000</v>
      </c>
      <c r="S2491">
        <v>-500</v>
      </c>
      <c r="T2491">
        <v>1000</v>
      </c>
    </row>
    <row r="2492" spans="1:20" x14ac:dyDescent="0.25">
      <c r="A2492" t="s">
        <v>7789</v>
      </c>
      <c r="B2492" s="3">
        <v>22.35</v>
      </c>
      <c r="C2492">
        <v>22.45</v>
      </c>
      <c r="D2492">
        <v>22.35</v>
      </c>
      <c r="E2492">
        <v>22.45</v>
      </c>
      <c r="F2492">
        <v>2000</v>
      </c>
      <c r="G2492">
        <v>39448</v>
      </c>
      <c r="H2492" t="s">
        <v>7409</v>
      </c>
      <c r="I2492" s="4" t="s">
        <v>7448</v>
      </c>
      <c r="J2492">
        <v>25.5</v>
      </c>
      <c r="K2492" t="s">
        <v>7359</v>
      </c>
      <c r="L2492">
        <v>25</v>
      </c>
      <c r="M2492">
        <v>26</v>
      </c>
      <c r="N2492">
        <v>27</v>
      </c>
      <c r="O2492">
        <v>26.46</v>
      </c>
      <c r="P2492">
        <v>25500</v>
      </c>
      <c r="Q2492" t="s">
        <v>7365</v>
      </c>
      <c r="R2492">
        <v>25000</v>
      </c>
      <c r="S2492">
        <v>-500</v>
      </c>
      <c r="T2492">
        <v>1000</v>
      </c>
    </row>
    <row r="2493" spans="1:20" x14ac:dyDescent="0.25">
      <c r="A2493" t="s">
        <v>7790</v>
      </c>
      <c r="B2493" s="3">
        <v>22</v>
      </c>
      <c r="C2493">
        <v>22</v>
      </c>
      <c r="D2493">
        <v>22</v>
      </c>
      <c r="E2493">
        <v>22</v>
      </c>
      <c r="F2493">
        <v>3000</v>
      </c>
      <c r="G2493">
        <v>39448</v>
      </c>
      <c r="H2493" t="s">
        <v>7409</v>
      </c>
      <c r="I2493" s="4" t="s">
        <v>7448</v>
      </c>
      <c r="J2493">
        <v>25.5</v>
      </c>
      <c r="K2493" t="s">
        <v>7359</v>
      </c>
      <c r="L2493">
        <v>25</v>
      </c>
      <c r="M2493">
        <v>26</v>
      </c>
      <c r="N2493">
        <v>27</v>
      </c>
      <c r="O2493">
        <v>26.46</v>
      </c>
      <c r="P2493">
        <v>25500</v>
      </c>
      <c r="Q2493" t="s">
        <v>7365</v>
      </c>
      <c r="R2493">
        <v>25000</v>
      </c>
      <c r="S2493">
        <v>-500</v>
      </c>
      <c r="T2493">
        <v>1000</v>
      </c>
    </row>
    <row r="2494" spans="1:20" x14ac:dyDescent="0.25">
      <c r="A2494" t="s">
        <v>7792</v>
      </c>
      <c r="B2494" s="3">
        <v>22.1</v>
      </c>
      <c r="C2494">
        <v>22.1</v>
      </c>
      <c r="D2494">
        <v>22.1</v>
      </c>
      <c r="E2494">
        <v>22.1</v>
      </c>
      <c r="F2494">
        <v>1000</v>
      </c>
      <c r="G2494">
        <v>39448</v>
      </c>
      <c r="H2494" t="s">
        <v>7409</v>
      </c>
      <c r="I2494" s="4" t="s">
        <v>7448</v>
      </c>
      <c r="J2494">
        <v>25.5</v>
      </c>
      <c r="K2494" t="s">
        <v>7359</v>
      </c>
      <c r="L2494">
        <v>25</v>
      </c>
      <c r="M2494">
        <v>26</v>
      </c>
      <c r="N2494">
        <v>27</v>
      </c>
      <c r="O2494">
        <v>26.46</v>
      </c>
      <c r="P2494">
        <v>25500</v>
      </c>
      <c r="Q2494" t="s">
        <v>7365</v>
      </c>
      <c r="R2494">
        <v>25000</v>
      </c>
      <c r="S2494">
        <v>-500</v>
      </c>
      <c r="T2494">
        <v>1000</v>
      </c>
    </row>
    <row r="2495" spans="1:20" x14ac:dyDescent="0.25">
      <c r="A2495" t="s">
        <v>7793</v>
      </c>
      <c r="B2495" s="3">
        <v>22.3</v>
      </c>
      <c r="C2495">
        <v>22.4</v>
      </c>
      <c r="D2495">
        <v>22.3</v>
      </c>
      <c r="E2495">
        <v>22.4</v>
      </c>
      <c r="F2495">
        <v>2000</v>
      </c>
      <c r="G2495">
        <v>39448</v>
      </c>
      <c r="H2495" t="s">
        <v>7409</v>
      </c>
      <c r="I2495" s="4" t="s">
        <v>7448</v>
      </c>
      <c r="J2495">
        <v>25.5</v>
      </c>
      <c r="K2495" t="s">
        <v>7359</v>
      </c>
      <c r="L2495">
        <v>25</v>
      </c>
      <c r="M2495">
        <v>26</v>
      </c>
      <c r="N2495">
        <v>27</v>
      </c>
      <c r="O2495">
        <v>26.46</v>
      </c>
      <c r="P2495">
        <v>25500</v>
      </c>
      <c r="Q2495" t="s">
        <v>7365</v>
      </c>
      <c r="R2495">
        <v>25000</v>
      </c>
      <c r="S2495">
        <v>-500</v>
      </c>
      <c r="T2495">
        <v>1000</v>
      </c>
    </row>
    <row r="2496" spans="1:20" x14ac:dyDescent="0.25">
      <c r="A2496" t="s">
        <v>7794</v>
      </c>
      <c r="B2496" s="3">
        <v>22</v>
      </c>
      <c r="C2496">
        <v>22</v>
      </c>
      <c r="D2496">
        <v>22</v>
      </c>
      <c r="E2496">
        <v>22</v>
      </c>
      <c r="F2496">
        <v>3000</v>
      </c>
      <c r="G2496">
        <v>39448</v>
      </c>
      <c r="H2496" t="s">
        <v>7409</v>
      </c>
      <c r="I2496" s="4" t="s">
        <v>7448</v>
      </c>
      <c r="J2496">
        <v>25.5</v>
      </c>
      <c r="K2496" t="s">
        <v>7359</v>
      </c>
      <c r="L2496">
        <v>25</v>
      </c>
      <c r="M2496">
        <v>26</v>
      </c>
      <c r="N2496">
        <v>27</v>
      </c>
      <c r="O2496">
        <v>26.46</v>
      </c>
      <c r="P2496">
        <v>25500</v>
      </c>
      <c r="Q2496" t="s">
        <v>7365</v>
      </c>
      <c r="R2496">
        <v>25000</v>
      </c>
      <c r="S2496">
        <v>-500</v>
      </c>
      <c r="T2496">
        <v>1000</v>
      </c>
    </row>
    <row r="2497" spans="1:20" x14ac:dyDescent="0.25">
      <c r="A2497" t="s">
        <v>7795</v>
      </c>
      <c r="B2497" s="3">
        <v>22.15</v>
      </c>
      <c r="C2497">
        <v>22.2</v>
      </c>
      <c r="D2497">
        <v>22.15</v>
      </c>
      <c r="E2497">
        <v>22.2</v>
      </c>
      <c r="F2497">
        <v>2000</v>
      </c>
      <c r="G2497">
        <v>39448</v>
      </c>
      <c r="H2497" t="s">
        <v>7409</v>
      </c>
      <c r="I2497" s="4" t="s">
        <v>7448</v>
      </c>
      <c r="J2497">
        <v>25.5</v>
      </c>
      <c r="K2497" t="s">
        <v>7359</v>
      </c>
      <c r="L2497">
        <v>25</v>
      </c>
      <c r="M2497">
        <v>26</v>
      </c>
      <c r="N2497">
        <v>27</v>
      </c>
      <c r="O2497">
        <v>26.46</v>
      </c>
      <c r="P2497">
        <v>25500</v>
      </c>
      <c r="Q2497" t="s">
        <v>7365</v>
      </c>
      <c r="R2497">
        <v>25000</v>
      </c>
      <c r="S2497">
        <v>-500</v>
      </c>
      <c r="T2497">
        <v>1000</v>
      </c>
    </row>
    <row r="2498" spans="1:20" x14ac:dyDescent="0.25">
      <c r="A2498" t="s">
        <v>7812</v>
      </c>
      <c r="B2498" s="3">
        <v>21.9</v>
      </c>
      <c r="C2498">
        <v>21.9</v>
      </c>
      <c r="D2498">
        <v>21.9</v>
      </c>
      <c r="E2498">
        <v>21.9</v>
      </c>
      <c r="F2498">
        <v>3000</v>
      </c>
      <c r="G2498">
        <v>39448</v>
      </c>
      <c r="H2498" t="s">
        <v>7409</v>
      </c>
      <c r="I2498" s="4" t="s">
        <v>7448</v>
      </c>
      <c r="J2498">
        <v>25.5</v>
      </c>
      <c r="K2498" t="s">
        <v>7359</v>
      </c>
      <c r="L2498">
        <v>25</v>
      </c>
      <c r="M2498">
        <v>26</v>
      </c>
      <c r="N2498">
        <v>27</v>
      </c>
      <c r="O2498">
        <v>26.46</v>
      </c>
      <c r="P2498">
        <v>25500</v>
      </c>
      <c r="Q2498" t="s">
        <v>7365</v>
      </c>
      <c r="R2498">
        <v>25000</v>
      </c>
      <c r="S2498">
        <v>-500</v>
      </c>
      <c r="T2498">
        <v>1000</v>
      </c>
    </row>
    <row r="2499" spans="1:20" x14ac:dyDescent="0.25">
      <c r="A2499" t="s">
        <v>7815</v>
      </c>
      <c r="B2499" s="3">
        <v>21.45</v>
      </c>
      <c r="C2499">
        <v>21.45</v>
      </c>
      <c r="D2499">
        <v>21.15</v>
      </c>
      <c r="E2499">
        <v>21.15</v>
      </c>
      <c r="F2499">
        <v>10000</v>
      </c>
      <c r="G2499">
        <v>39448</v>
      </c>
      <c r="H2499" t="s">
        <v>7409</v>
      </c>
      <c r="I2499" s="4" t="s">
        <v>7448</v>
      </c>
      <c r="J2499">
        <v>25.5</v>
      </c>
      <c r="K2499" t="s">
        <v>7359</v>
      </c>
      <c r="L2499">
        <v>25</v>
      </c>
      <c r="M2499">
        <v>26</v>
      </c>
      <c r="N2499">
        <v>27</v>
      </c>
      <c r="O2499">
        <v>26.46</v>
      </c>
      <c r="P2499">
        <v>25500</v>
      </c>
      <c r="Q2499" t="s">
        <v>7365</v>
      </c>
      <c r="R2499">
        <v>25000</v>
      </c>
      <c r="S2499">
        <v>-500</v>
      </c>
      <c r="T2499">
        <v>1000</v>
      </c>
    </row>
    <row r="2500" spans="1:20" x14ac:dyDescent="0.25">
      <c r="A2500" t="s">
        <v>7816</v>
      </c>
      <c r="B2500" s="3">
        <v>21.7</v>
      </c>
      <c r="C2500">
        <v>22</v>
      </c>
      <c r="D2500">
        <v>21.4</v>
      </c>
      <c r="E2500">
        <v>22</v>
      </c>
      <c r="F2500">
        <v>33000</v>
      </c>
      <c r="G2500">
        <v>39448</v>
      </c>
      <c r="H2500" t="s">
        <v>7409</v>
      </c>
      <c r="I2500" s="4" t="s">
        <v>7448</v>
      </c>
      <c r="J2500">
        <v>25.5</v>
      </c>
      <c r="K2500" t="s">
        <v>7359</v>
      </c>
      <c r="L2500">
        <v>25</v>
      </c>
      <c r="M2500">
        <v>26</v>
      </c>
      <c r="N2500">
        <v>27</v>
      </c>
      <c r="O2500">
        <v>26.46</v>
      </c>
      <c r="P2500">
        <v>25500</v>
      </c>
      <c r="Q2500" t="s">
        <v>7365</v>
      </c>
      <c r="R2500">
        <v>25000</v>
      </c>
      <c r="S2500">
        <v>-500</v>
      </c>
      <c r="T2500">
        <v>1000</v>
      </c>
    </row>
    <row r="2501" spans="1:20" x14ac:dyDescent="0.25">
      <c r="A2501" t="s">
        <v>7817</v>
      </c>
      <c r="B2501" s="3">
        <v>22.2</v>
      </c>
      <c r="C2501">
        <v>22.2</v>
      </c>
      <c r="D2501">
        <v>22.2</v>
      </c>
      <c r="E2501">
        <v>22.2</v>
      </c>
      <c r="F2501">
        <v>1000</v>
      </c>
      <c r="G2501">
        <v>39448</v>
      </c>
      <c r="H2501" t="s">
        <v>7409</v>
      </c>
      <c r="I2501" s="4" t="s">
        <v>7448</v>
      </c>
      <c r="J2501">
        <v>25.5</v>
      </c>
      <c r="K2501" t="s">
        <v>7359</v>
      </c>
      <c r="L2501">
        <v>25</v>
      </c>
      <c r="M2501">
        <v>26</v>
      </c>
      <c r="N2501">
        <v>27</v>
      </c>
      <c r="O2501">
        <v>26.46</v>
      </c>
      <c r="P2501">
        <v>25500</v>
      </c>
      <c r="Q2501" t="s">
        <v>7365</v>
      </c>
      <c r="R2501">
        <v>25000</v>
      </c>
      <c r="S2501">
        <v>-500</v>
      </c>
      <c r="T2501">
        <v>1000</v>
      </c>
    </row>
    <row r="2502" spans="1:20" x14ac:dyDescent="0.25">
      <c r="A2502" t="s">
        <v>7818</v>
      </c>
      <c r="B2502" s="3">
        <v>22.25</v>
      </c>
      <c r="C2502">
        <v>22.3</v>
      </c>
      <c r="D2502">
        <v>22.25</v>
      </c>
      <c r="E2502">
        <v>22.3</v>
      </c>
      <c r="F2502">
        <v>2000</v>
      </c>
      <c r="G2502">
        <v>39448</v>
      </c>
      <c r="H2502" t="s">
        <v>7409</v>
      </c>
      <c r="I2502" s="4" t="s">
        <v>7448</v>
      </c>
      <c r="J2502">
        <v>25.5</v>
      </c>
      <c r="K2502" t="s">
        <v>7359</v>
      </c>
      <c r="L2502">
        <v>25</v>
      </c>
      <c r="M2502">
        <v>26</v>
      </c>
      <c r="N2502">
        <v>27</v>
      </c>
      <c r="O2502">
        <v>26.46</v>
      </c>
      <c r="P2502">
        <v>25500</v>
      </c>
      <c r="Q2502" t="s">
        <v>7365</v>
      </c>
      <c r="R2502">
        <v>25000</v>
      </c>
      <c r="S2502">
        <v>-500</v>
      </c>
      <c r="T2502">
        <v>1000</v>
      </c>
    </row>
    <row r="2503" spans="1:20" x14ac:dyDescent="0.25">
      <c r="A2503" t="s">
        <v>7819</v>
      </c>
      <c r="B2503" s="3">
        <v>22.3</v>
      </c>
      <c r="C2503">
        <v>22.3</v>
      </c>
      <c r="D2503">
        <v>22.3</v>
      </c>
      <c r="E2503">
        <v>22.3</v>
      </c>
      <c r="F2503">
        <v>2000</v>
      </c>
      <c r="G2503">
        <v>39448</v>
      </c>
      <c r="H2503" t="s">
        <v>7409</v>
      </c>
      <c r="I2503" s="4" t="s">
        <v>7448</v>
      </c>
      <c r="J2503">
        <v>25.5</v>
      </c>
      <c r="K2503" t="s">
        <v>7359</v>
      </c>
      <c r="L2503">
        <v>25</v>
      </c>
      <c r="M2503">
        <v>26</v>
      </c>
      <c r="N2503">
        <v>27</v>
      </c>
      <c r="O2503">
        <v>26.46</v>
      </c>
      <c r="P2503">
        <v>25500</v>
      </c>
      <c r="Q2503" t="s">
        <v>7365</v>
      </c>
      <c r="R2503">
        <v>25000</v>
      </c>
      <c r="S2503">
        <v>-500</v>
      </c>
      <c r="T2503">
        <v>1000</v>
      </c>
    </row>
    <row r="2504" spans="1:20" x14ac:dyDescent="0.25">
      <c r="A2504" t="s">
        <v>7820</v>
      </c>
      <c r="B2504" s="3">
        <v>22.35</v>
      </c>
      <c r="C2504">
        <v>22.35</v>
      </c>
      <c r="D2504">
        <v>22.35</v>
      </c>
      <c r="E2504">
        <v>22.35</v>
      </c>
      <c r="F2504">
        <v>2000</v>
      </c>
      <c r="G2504">
        <v>39448</v>
      </c>
      <c r="H2504" t="s">
        <v>7409</v>
      </c>
      <c r="I2504" s="4" t="s">
        <v>7448</v>
      </c>
      <c r="J2504">
        <v>25.5</v>
      </c>
      <c r="K2504" t="s">
        <v>7359</v>
      </c>
      <c r="L2504">
        <v>25</v>
      </c>
      <c r="M2504">
        <v>26</v>
      </c>
      <c r="N2504">
        <v>27</v>
      </c>
      <c r="O2504">
        <v>26.46</v>
      </c>
      <c r="P2504">
        <v>25500</v>
      </c>
      <c r="Q2504" t="s">
        <v>7365</v>
      </c>
      <c r="R2504">
        <v>25000</v>
      </c>
      <c r="S2504">
        <v>-500</v>
      </c>
      <c r="T2504">
        <v>1000</v>
      </c>
    </row>
    <row r="2505" spans="1:20" x14ac:dyDescent="0.25">
      <c r="A2505" t="s">
        <v>7821</v>
      </c>
      <c r="B2505" s="3">
        <v>21.8</v>
      </c>
      <c r="C2505">
        <v>21.8</v>
      </c>
      <c r="D2505">
        <v>21.65</v>
      </c>
      <c r="E2505">
        <v>21.65</v>
      </c>
      <c r="F2505">
        <v>2000</v>
      </c>
      <c r="G2505">
        <v>39448</v>
      </c>
      <c r="H2505" t="s">
        <v>7409</v>
      </c>
      <c r="I2505" s="4" t="s">
        <v>7448</v>
      </c>
      <c r="J2505">
        <v>25.5</v>
      </c>
      <c r="K2505" t="s">
        <v>7359</v>
      </c>
      <c r="L2505">
        <v>25</v>
      </c>
      <c r="M2505">
        <v>26</v>
      </c>
      <c r="N2505">
        <v>27</v>
      </c>
      <c r="O2505">
        <v>26.46</v>
      </c>
      <c r="P2505">
        <v>25500</v>
      </c>
      <c r="Q2505" t="s">
        <v>7365</v>
      </c>
      <c r="R2505">
        <v>25000</v>
      </c>
      <c r="S2505">
        <v>-500</v>
      </c>
      <c r="T2505">
        <v>1000</v>
      </c>
    </row>
    <row r="2506" spans="1:20" x14ac:dyDescent="0.25">
      <c r="A2506" t="s">
        <v>7814</v>
      </c>
      <c r="B2506" s="3">
        <v>21.8</v>
      </c>
      <c r="C2506">
        <v>21.95</v>
      </c>
      <c r="D2506">
        <v>21.8</v>
      </c>
      <c r="E2506">
        <v>21.95</v>
      </c>
      <c r="F2506">
        <v>23000</v>
      </c>
      <c r="G2506">
        <v>39448</v>
      </c>
      <c r="H2506" t="s">
        <v>7409</v>
      </c>
      <c r="I2506" s="4" t="s">
        <v>7448</v>
      </c>
      <c r="J2506">
        <v>25.5</v>
      </c>
      <c r="K2506" t="s">
        <v>7359</v>
      </c>
      <c r="L2506">
        <v>25</v>
      </c>
      <c r="M2506">
        <v>26</v>
      </c>
      <c r="N2506">
        <v>27</v>
      </c>
      <c r="O2506">
        <v>26.46</v>
      </c>
      <c r="P2506">
        <v>25500</v>
      </c>
      <c r="Q2506" t="s">
        <v>7365</v>
      </c>
      <c r="R2506">
        <v>25000</v>
      </c>
      <c r="S2506">
        <v>-500</v>
      </c>
      <c r="T2506">
        <v>1000</v>
      </c>
    </row>
    <row r="2507" spans="1:20" x14ac:dyDescent="0.25">
      <c r="A2507" t="s">
        <v>7856</v>
      </c>
      <c r="B2507" s="3">
        <v>21.5</v>
      </c>
      <c r="C2507">
        <v>21.5</v>
      </c>
      <c r="D2507">
        <v>21.5</v>
      </c>
      <c r="E2507">
        <v>21.5</v>
      </c>
      <c r="F2507">
        <v>4000</v>
      </c>
      <c r="G2507">
        <v>39448</v>
      </c>
      <c r="H2507" t="s">
        <v>7409</v>
      </c>
      <c r="I2507" s="4" t="s">
        <v>7448</v>
      </c>
      <c r="J2507">
        <v>25.5</v>
      </c>
      <c r="K2507" t="s">
        <v>7359</v>
      </c>
      <c r="L2507">
        <v>25</v>
      </c>
      <c r="M2507">
        <v>26</v>
      </c>
      <c r="N2507">
        <v>27</v>
      </c>
      <c r="O2507">
        <v>26.46</v>
      </c>
      <c r="P2507">
        <v>25500</v>
      </c>
      <c r="Q2507" t="s">
        <v>7365</v>
      </c>
      <c r="R2507">
        <v>25000</v>
      </c>
      <c r="S2507">
        <v>-500</v>
      </c>
      <c r="T2507">
        <v>1000</v>
      </c>
    </row>
    <row r="2508" spans="1:20" x14ac:dyDescent="0.25">
      <c r="A2508" t="s">
        <v>7857</v>
      </c>
      <c r="B2508" s="3">
        <v>21.15</v>
      </c>
      <c r="C2508">
        <v>21.3</v>
      </c>
      <c r="D2508">
        <v>21.15</v>
      </c>
      <c r="E2508">
        <v>21.3</v>
      </c>
      <c r="F2508">
        <v>3000</v>
      </c>
      <c r="G2508">
        <v>39448</v>
      </c>
      <c r="H2508" t="s">
        <v>7409</v>
      </c>
      <c r="I2508" s="4" t="s">
        <v>7448</v>
      </c>
      <c r="J2508">
        <v>25.5</v>
      </c>
      <c r="K2508" t="s">
        <v>7359</v>
      </c>
      <c r="L2508">
        <v>25</v>
      </c>
      <c r="M2508">
        <v>26</v>
      </c>
      <c r="N2508">
        <v>27</v>
      </c>
      <c r="O2508">
        <v>26.46</v>
      </c>
      <c r="P2508">
        <v>25500</v>
      </c>
      <c r="Q2508" t="s">
        <v>7365</v>
      </c>
      <c r="R2508">
        <v>25000</v>
      </c>
      <c r="S2508">
        <v>-500</v>
      </c>
      <c r="T2508">
        <v>1000</v>
      </c>
    </row>
    <row r="2509" spans="1:20" x14ac:dyDescent="0.25">
      <c r="A2509" t="s">
        <v>7858</v>
      </c>
      <c r="B2509" s="3">
        <v>21.45</v>
      </c>
      <c r="C2509">
        <v>21.45</v>
      </c>
      <c r="D2509">
        <v>21.45</v>
      </c>
      <c r="E2509">
        <v>21.45</v>
      </c>
      <c r="F2509">
        <v>7000</v>
      </c>
      <c r="G2509">
        <v>39448</v>
      </c>
      <c r="H2509" t="s">
        <v>7409</v>
      </c>
      <c r="I2509" s="4" t="s">
        <v>7448</v>
      </c>
      <c r="J2509">
        <v>25.5</v>
      </c>
      <c r="K2509" t="s">
        <v>7359</v>
      </c>
      <c r="L2509">
        <v>25</v>
      </c>
      <c r="M2509">
        <v>26</v>
      </c>
      <c r="N2509">
        <v>27</v>
      </c>
      <c r="O2509">
        <v>26.46</v>
      </c>
      <c r="P2509">
        <v>25500</v>
      </c>
      <c r="Q2509" t="s">
        <v>7365</v>
      </c>
      <c r="R2509">
        <v>25000</v>
      </c>
      <c r="S2509">
        <v>-500</v>
      </c>
      <c r="T2509">
        <v>1000</v>
      </c>
    </row>
    <row r="2510" spans="1:20" x14ac:dyDescent="0.25">
      <c r="A2510" t="s">
        <v>7859</v>
      </c>
      <c r="B2510" s="3">
        <v>21.45</v>
      </c>
      <c r="C2510">
        <v>21.45</v>
      </c>
      <c r="D2510">
        <v>21.4</v>
      </c>
      <c r="E2510">
        <v>21.4</v>
      </c>
      <c r="F2510">
        <v>6000</v>
      </c>
      <c r="G2510">
        <v>39448</v>
      </c>
      <c r="H2510" t="s">
        <v>7409</v>
      </c>
      <c r="I2510" s="4" t="s">
        <v>7448</v>
      </c>
      <c r="J2510">
        <v>25.5</v>
      </c>
      <c r="K2510" t="s">
        <v>7359</v>
      </c>
      <c r="L2510">
        <v>25</v>
      </c>
      <c r="M2510">
        <v>26</v>
      </c>
      <c r="N2510">
        <v>27</v>
      </c>
      <c r="O2510">
        <v>26.46</v>
      </c>
      <c r="P2510">
        <v>25500</v>
      </c>
      <c r="Q2510" t="s">
        <v>7365</v>
      </c>
      <c r="R2510">
        <v>25000</v>
      </c>
      <c r="S2510">
        <v>-500</v>
      </c>
      <c r="T2510">
        <v>1000</v>
      </c>
    </row>
    <row r="2511" spans="1:20" x14ac:dyDescent="0.25">
      <c r="A2511" t="s">
        <v>7860</v>
      </c>
      <c r="B2511" s="3">
        <v>21.55</v>
      </c>
      <c r="C2511">
        <v>21.55</v>
      </c>
      <c r="D2511">
        <v>21.55</v>
      </c>
      <c r="E2511">
        <v>21.55</v>
      </c>
      <c r="F2511">
        <v>2000</v>
      </c>
      <c r="G2511">
        <v>39448</v>
      </c>
      <c r="H2511" t="s">
        <v>7409</v>
      </c>
      <c r="I2511" s="4" t="s">
        <v>7448</v>
      </c>
      <c r="J2511">
        <v>25.5</v>
      </c>
      <c r="K2511" t="s">
        <v>7359</v>
      </c>
      <c r="L2511">
        <v>25</v>
      </c>
      <c r="M2511">
        <v>26</v>
      </c>
      <c r="N2511">
        <v>27</v>
      </c>
      <c r="O2511">
        <v>26.46</v>
      </c>
      <c r="P2511">
        <v>25500</v>
      </c>
      <c r="Q2511" t="s">
        <v>7365</v>
      </c>
      <c r="R2511">
        <v>25000</v>
      </c>
      <c r="S2511">
        <v>-500</v>
      </c>
      <c r="T2511">
        <v>1000</v>
      </c>
    </row>
    <row r="2512" spans="1:20" x14ac:dyDescent="0.25">
      <c r="A2512" t="s">
        <v>7862</v>
      </c>
      <c r="B2512" s="3">
        <v>21.4</v>
      </c>
      <c r="C2512">
        <v>21.5</v>
      </c>
      <c r="D2512">
        <v>21.4</v>
      </c>
      <c r="E2512">
        <v>21.5</v>
      </c>
      <c r="F2512">
        <v>3000</v>
      </c>
      <c r="G2512">
        <v>39448</v>
      </c>
      <c r="H2512" t="s">
        <v>7409</v>
      </c>
      <c r="I2512" s="4" t="s">
        <v>7448</v>
      </c>
      <c r="J2512">
        <v>25.5</v>
      </c>
      <c r="K2512" t="s">
        <v>7359</v>
      </c>
      <c r="L2512">
        <v>25</v>
      </c>
      <c r="M2512">
        <v>26</v>
      </c>
      <c r="N2512">
        <v>27</v>
      </c>
      <c r="O2512">
        <v>26.46</v>
      </c>
      <c r="P2512">
        <v>25500</v>
      </c>
      <c r="Q2512" t="s">
        <v>7365</v>
      </c>
      <c r="R2512">
        <v>25000</v>
      </c>
      <c r="S2512">
        <v>-500</v>
      </c>
      <c r="T2512">
        <v>1000</v>
      </c>
    </row>
    <row r="2513" spans="1:20" x14ac:dyDescent="0.25">
      <c r="A2513" t="s">
        <v>7863</v>
      </c>
      <c r="B2513" s="3">
        <v>21.5</v>
      </c>
      <c r="C2513">
        <v>21.7</v>
      </c>
      <c r="D2513">
        <v>21.4</v>
      </c>
      <c r="E2513">
        <v>21.4</v>
      </c>
      <c r="F2513">
        <v>12000</v>
      </c>
      <c r="G2513">
        <v>39448</v>
      </c>
      <c r="H2513" t="s">
        <v>7409</v>
      </c>
      <c r="I2513" s="4" t="s">
        <v>7448</v>
      </c>
      <c r="J2513">
        <v>25.5</v>
      </c>
      <c r="K2513" t="s">
        <v>7359</v>
      </c>
      <c r="L2513">
        <v>25</v>
      </c>
      <c r="M2513">
        <v>26</v>
      </c>
      <c r="N2513">
        <v>27</v>
      </c>
      <c r="O2513">
        <v>26.46</v>
      </c>
      <c r="P2513">
        <v>25500</v>
      </c>
      <c r="Q2513" t="s">
        <v>7365</v>
      </c>
      <c r="R2513">
        <v>25000</v>
      </c>
      <c r="S2513">
        <v>-500</v>
      </c>
      <c r="T2513">
        <v>1000</v>
      </c>
    </row>
    <row r="2514" spans="1:20" x14ac:dyDescent="0.25">
      <c r="A2514" t="s">
        <v>7866</v>
      </c>
      <c r="B2514" s="3">
        <v>21</v>
      </c>
      <c r="C2514">
        <v>21.05</v>
      </c>
      <c r="D2514">
        <v>21</v>
      </c>
      <c r="E2514">
        <v>21.05</v>
      </c>
      <c r="F2514">
        <v>24000</v>
      </c>
      <c r="G2514">
        <v>39448</v>
      </c>
      <c r="H2514" t="s">
        <v>7409</v>
      </c>
      <c r="I2514" s="4" t="s">
        <v>7448</v>
      </c>
      <c r="J2514">
        <v>25.5</v>
      </c>
      <c r="K2514" t="s">
        <v>7359</v>
      </c>
      <c r="L2514">
        <v>25</v>
      </c>
      <c r="M2514">
        <v>26</v>
      </c>
      <c r="N2514">
        <v>27</v>
      </c>
      <c r="O2514">
        <v>26.46</v>
      </c>
      <c r="P2514">
        <v>25500</v>
      </c>
      <c r="Q2514" t="s">
        <v>7365</v>
      </c>
      <c r="R2514">
        <v>25000</v>
      </c>
      <c r="S2514">
        <v>-500</v>
      </c>
      <c r="T2514">
        <v>1000</v>
      </c>
    </row>
    <row r="2515" spans="1:20" x14ac:dyDescent="0.25">
      <c r="A2515" t="s">
        <v>7867</v>
      </c>
      <c r="B2515" s="3">
        <v>21.25</v>
      </c>
      <c r="C2515">
        <v>21.25</v>
      </c>
      <c r="D2515">
        <v>21.25</v>
      </c>
      <c r="E2515">
        <v>21.25</v>
      </c>
      <c r="F2515">
        <v>1000</v>
      </c>
      <c r="G2515">
        <v>39448</v>
      </c>
      <c r="H2515" t="s">
        <v>7409</v>
      </c>
      <c r="I2515" s="4" t="s">
        <v>7448</v>
      </c>
      <c r="J2515">
        <v>25.5</v>
      </c>
      <c r="K2515" t="s">
        <v>7359</v>
      </c>
      <c r="L2515">
        <v>25</v>
      </c>
      <c r="M2515">
        <v>26</v>
      </c>
      <c r="N2515">
        <v>27</v>
      </c>
      <c r="O2515">
        <v>26.46</v>
      </c>
      <c r="P2515">
        <v>25500</v>
      </c>
      <c r="Q2515" t="s">
        <v>7365</v>
      </c>
      <c r="R2515">
        <v>25000</v>
      </c>
      <c r="S2515">
        <v>-500</v>
      </c>
      <c r="T2515">
        <v>1000</v>
      </c>
    </row>
    <row r="2516" spans="1:20" x14ac:dyDescent="0.25">
      <c r="A2516" t="s">
        <v>7868</v>
      </c>
      <c r="B2516" s="3">
        <v>21</v>
      </c>
      <c r="C2516">
        <v>21.25</v>
      </c>
      <c r="D2516">
        <v>21</v>
      </c>
      <c r="E2516">
        <v>21.25</v>
      </c>
      <c r="F2516">
        <v>44000</v>
      </c>
      <c r="G2516">
        <v>39448</v>
      </c>
      <c r="H2516" t="s">
        <v>7409</v>
      </c>
      <c r="I2516" s="4" t="s">
        <v>7448</v>
      </c>
      <c r="J2516">
        <v>25.5</v>
      </c>
      <c r="K2516" t="s">
        <v>7359</v>
      </c>
      <c r="L2516">
        <v>25</v>
      </c>
      <c r="M2516">
        <v>26</v>
      </c>
      <c r="N2516">
        <v>27</v>
      </c>
      <c r="O2516">
        <v>26.46</v>
      </c>
      <c r="P2516">
        <v>25500</v>
      </c>
      <c r="Q2516" t="s">
        <v>7365</v>
      </c>
      <c r="R2516">
        <v>25000</v>
      </c>
      <c r="S2516">
        <v>-500</v>
      </c>
      <c r="T2516">
        <v>1000</v>
      </c>
    </row>
    <row r="2517" spans="1:20" x14ac:dyDescent="0.25">
      <c r="A2517" t="s">
        <v>7848</v>
      </c>
      <c r="B2517" s="3">
        <v>21.45</v>
      </c>
      <c r="C2517">
        <v>21.45</v>
      </c>
      <c r="D2517">
        <v>21.4</v>
      </c>
      <c r="E2517">
        <v>21.4</v>
      </c>
      <c r="F2517">
        <v>7000</v>
      </c>
      <c r="G2517">
        <v>39448</v>
      </c>
      <c r="H2517" t="s">
        <v>7409</v>
      </c>
      <c r="I2517" s="4" t="s">
        <v>7448</v>
      </c>
      <c r="J2517">
        <v>25.5</v>
      </c>
      <c r="K2517" t="s">
        <v>7359</v>
      </c>
      <c r="L2517">
        <v>25</v>
      </c>
      <c r="M2517">
        <v>26</v>
      </c>
      <c r="N2517">
        <v>27</v>
      </c>
      <c r="O2517">
        <v>26.46</v>
      </c>
      <c r="P2517">
        <v>25500</v>
      </c>
      <c r="Q2517" t="s">
        <v>7365</v>
      </c>
      <c r="R2517">
        <v>25000</v>
      </c>
      <c r="S2517">
        <v>-500</v>
      </c>
      <c r="T2517">
        <v>1000</v>
      </c>
    </row>
    <row r="2518" spans="1:20" x14ac:dyDescent="0.25">
      <c r="A2518" t="s">
        <v>7869</v>
      </c>
      <c r="B2518" s="3">
        <v>21.45</v>
      </c>
      <c r="C2518">
        <v>21.45</v>
      </c>
      <c r="D2518">
        <v>21.45</v>
      </c>
      <c r="E2518">
        <v>21.45</v>
      </c>
      <c r="F2518">
        <v>2000</v>
      </c>
      <c r="G2518">
        <v>39448</v>
      </c>
      <c r="H2518" t="s">
        <v>7409</v>
      </c>
      <c r="I2518" s="4" t="s">
        <v>7448</v>
      </c>
      <c r="J2518">
        <v>25.5</v>
      </c>
      <c r="K2518" t="s">
        <v>7359</v>
      </c>
      <c r="L2518">
        <v>25</v>
      </c>
      <c r="M2518">
        <v>26</v>
      </c>
      <c r="N2518">
        <v>27</v>
      </c>
      <c r="O2518">
        <v>26.46</v>
      </c>
      <c r="P2518">
        <v>25500</v>
      </c>
      <c r="Q2518" t="s">
        <v>7365</v>
      </c>
      <c r="R2518">
        <v>25000</v>
      </c>
      <c r="S2518">
        <v>-500</v>
      </c>
      <c r="T2518">
        <v>1000</v>
      </c>
    </row>
    <row r="2519" spans="1:20" x14ac:dyDescent="0.25">
      <c r="A2519" t="s">
        <v>7855</v>
      </c>
      <c r="B2519" s="3">
        <v>21.5</v>
      </c>
      <c r="C2519">
        <v>21.5</v>
      </c>
      <c r="D2519">
        <v>21.5</v>
      </c>
      <c r="E2519">
        <v>21.5</v>
      </c>
      <c r="F2519">
        <v>7000</v>
      </c>
      <c r="G2519">
        <v>39448</v>
      </c>
      <c r="H2519" t="s">
        <v>7409</v>
      </c>
      <c r="I2519" s="4" t="s">
        <v>7448</v>
      </c>
      <c r="J2519">
        <v>25.5</v>
      </c>
      <c r="K2519" t="s">
        <v>7359</v>
      </c>
      <c r="L2519">
        <v>25</v>
      </c>
      <c r="M2519">
        <v>26</v>
      </c>
      <c r="N2519">
        <v>27</v>
      </c>
      <c r="O2519">
        <v>26.46</v>
      </c>
      <c r="P2519">
        <v>25500</v>
      </c>
      <c r="Q2519" t="s">
        <v>7365</v>
      </c>
      <c r="R2519">
        <v>25000</v>
      </c>
      <c r="S2519">
        <v>-500</v>
      </c>
      <c r="T2519">
        <v>1000</v>
      </c>
    </row>
    <row r="2520" spans="1:20" x14ac:dyDescent="0.25">
      <c r="A2520" t="s">
        <v>7870</v>
      </c>
      <c r="B2520" s="3">
        <v>21.5</v>
      </c>
      <c r="C2520">
        <v>21.5</v>
      </c>
      <c r="D2520">
        <v>21.5</v>
      </c>
      <c r="E2520">
        <v>21.5</v>
      </c>
      <c r="F2520">
        <v>1000</v>
      </c>
      <c r="G2520">
        <v>39448</v>
      </c>
      <c r="H2520" t="s">
        <v>7409</v>
      </c>
      <c r="I2520" s="4" t="s">
        <v>7448</v>
      </c>
      <c r="J2520">
        <v>25.5</v>
      </c>
      <c r="K2520" t="s">
        <v>7359</v>
      </c>
      <c r="L2520">
        <v>25</v>
      </c>
      <c r="M2520">
        <v>26</v>
      </c>
      <c r="N2520">
        <v>27</v>
      </c>
      <c r="O2520">
        <v>26.46</v>
      </c>
      <c r="P2520">
        <v>25500</v>
      </c>
      <c r="Q2520" t="s">
        <v>7365</v>
      </c>
      <c r="R2520">
        <v>25000</v>
      </c>
      <c r="S2520">
        <v>-500</v>
      </c>
      <c r="T2520">
        <v>1000</v>
      </c>
    </row>
    <row r="2521" spans="1:20" x14ac:dyDescent="0.25">
      <c r="A2521" t="s">
        <v>7871</v>
      </c>
      <c r="B2521" s="3">
        <v>21.6</v>
      </c>
      <c r="C2521">
        <v>21.6</v>
      </c>
      <c r="D2521">
        <v>21.4</v>
      </c>
      <c r="E2521">
        <v>21.6</v>
      </c>
      <c r="F2521">
        <v>7000</v>
      </c>
      <c r="G2521">
        <v>39448</v>
      </c>
      <c r="H2521" t="s">
        <v>7409</v>
      </c>
      <c r="I2521" s="4" t="s">
        <v>7448</v>
      </c>
      <c r="J2521">
        <v>25.5</v>
      </c>
      <c r="K2521" t="s">
        <v>7359</v>
      </c>
      <c r="L2521">
        <v>25</v>
      </c>
      <c r="M2521">
        <v>26</v>
      </c>
      <c r="N2521">
        <v>27</v>
      </c>
      <c r="O2521">
        <v>26.46</v>
      </c>
      <c r="P2521">
        <v>25500</v>
      </c>
      <c r="Q2521" t="s">
        <v>7365</v>
      </c>
      <c r="R2521">
        <v>25000</v>
      </c>
      <c r="S2521">
        <v>-500</v>
      </c>
      <c r="T2521">
        <v>1000</v>
      </c>
    </row>
    <row r="2522" spans="1:20" x14ac:dyDescent="0.25">
      <c r="A2522" t="s">
        <v>7872</v>
      </c>
      <c r="B2522" s="3">
        <v>21.4</v>
      </c>
      <c r="C2522">
        <v>21.4</v>
      </c>
      <c r="D2522">
        <v>21.4</v>
      </c>
      <c r="E2522">
        <v>21.4</v>
      </c>
      <c r="F2522">
        <v>2000</v>
      </c>
      <c r="G2522">
        <v>39448</v>
      </c>
      <c r="H2522" t="s">
        <v>7409</v>
      </c>
      <c r="I2522" s="4" t="s">
        <v>7448</v>
      </c>
      <c r="J2522">
        <v>25.5</v>
      </c>
      <c r="K2522" t="s">
        <v>7359</v>
      </c>
      <c r="L2522">
        <v>25</v>
      </c>
      <c r="M2522">
        <v>26</v>
      </c>
      <c r="N2522">
        <v>27</v>
      </c>
      <c r="O2522">
        <v>26.46</v>
      </c>
      <c r="P2522">
        <v>25500</v>
      </c>
      <c r="Q2522" t="s">
        <v>7365</v>
      </c>
      <c r="R2522">
        <v>25000</v>
      </c>
      <c r="S2522">
        <v>-500</v>
      </c>
      <c r="T2522">
        <v>1000</v>
      </c>
    </row>
    <row r="2523" spans="1:20" x14ac:dyDescent="0.25">
      <c r="A2523" t="s">
        <v>7873</v>
      </c>
      <c r="B2523" s="3">
        <v>21.6</v>
      </c>
      <c r="C2523">
        <v>21.6</v>
      </c>
      <c r="D2523">
        <v>21.5</v>
      </c>
      <c r="E2523">
        <v>21.5</v>
      </c>
      <c r="F2523">
        <v>3000</v>
      </c>
      <c r="G2523">
        <v>39448</v>
      </c>
      <c r="H2523" t="s">
        <v>7409</v>
      </c>
      <c r="I2523" s="4" t="s">
        <v>7448</v>
      </c>
      <c r="J2523">
        <v>25.5</v>
      </c>
      <c r="K2523" t="s">
        <v>7359</v>
      </c>
      <c r="L2523">
        <v>25</v>
      </c>
      <c r="M2523">
        <v>26</v>
      </c>
      <c r="N2523">
        <v>27</v>
      </c>
      <c r="O2523">
        <v>26.46</v>
      </c>
      <c r="P2523">
        <v>25500</v>
      </c>
      <c r="Q2523" t="s">
        <v>7365</v>
      </c>
      <c r="R2523">
        <v>25000</v>
      </c>
      <c r="S2523">
        <v>-500</v>
      </c>
      <c r="T2523">
        <v>1000</v>
      </c>
    </row>
    <row r="2524" spans="1:20" x14ac:dyDescent="0.25">
      <c r="A2524" t="s">
        <v>7874</v>
      </c>
      <c r="B2524" s="3">
        <v>21.3</v>
      </c>
      <c r="C2524">
        <v>21.3</v>
      </c>
      <c r="D2524">
        <v>21.3</v>
      </c>
      <c r="E2524">
        <v>21.3</v>
      </c>
      <c r="F2524">
        <v>7000</v>
      </c>
      <c r="G2524">
        <v>39448</v>
      </c>
      <c r="H2524" t="s">
        <v>7409</v>
      </c>
      <c r="I2524" s="4" t="s">
        <v>7448</v>
      </c>
      <c r="J2524">
        <v>25.5</v>
      </c>
      <c r="K2524" t="s">
        <v>7359</v>
      </c>
      <c r="L2524">
        <v>25</v>
      </c>
      <c r="M2524">
        <v>26</v>
      </c>
      <c r="N2524">
        <v>27</v>
      </c>
      <c r="O2524">
        <v>26.46</v>
      </c>
      <c r="P2524">
        <v>25500</v>
      </c>
      <c r="Q2524" t="s">
        <v>7365</v>
      </c>
      <c r="R2524">
        <v>25000</v>
      </c>
      <c r="S2524">
        <v>-500</v>
      </c>
      <c r="T2524">
        <v>1000</v>
      </c>
    </row>
    <row r="2525" spans="1:20" x14ac:dyDescent="0.25">
      <c r="A2525" t="s">
        <v>7875</v>
      </c>
      <c r="B2525" s="3">
        <v>21.4</v>
      </c>
      <c r="C2525">
        <v>21.4</v>
      </c>
      <c r="D2525">
        <v>21.4</v>
      </c>
      <c r="E2525">
        <v>21.4</v>
      </c>
      <c r="F2525">
        <v>1000</v>
      </c>
      <c r="G2525">
        <v>39448</v>
      </c>
      <c r="H2525" t="s">
        <v>7409</v>
      </c>
      <c r="I2525" s="4" t="s">
        <v>7448</v>
      </c>
      <c r="J2525">
        <v>25.5</v>
      </c>
      <c r="K2525" t="s">
        <v>7359</v>
      </c>
      <c r="L2525">
        <v>25</v>
      </c>
      <c r="M2525">
        <v>26</v>
      </c>
      <c r="N2525">
        <v>27</v>
      </c>
      <c r="O2525">
        <v>26.46</v>
      </c>
      <c r="P2525">
        <v>25500</v>
      </c>
      <c r="Q2525" t="s">
        <v>7365</v>
      </c>
      <c r="R2525">
        <v>25000</v>
      </c>
      <c r="S2525">
        <v>-500</v>
      </c>
      <c r="T2525">
        <v>1000</v>
      </c>
    </row>
    <row r="2526" spans="1:20" x14ac:dyDescent="0.25">
      <c r="A2526" t="s">
        <v>7876</v>
      </c>
      <c r="B2526" s="3">
        <v>21.5</v>
      </c>
      <c r="C2526">
        <v>21.5</v>
      </c>
      <c r="D2526">
        <v>21.5</v>
      </c>
      <c r="E2526">
        <v>21.5</v>
      </c>
      <c r="F2526">
        <v>1000</v>
      </c>
      <c r="G2526">
        <v>39448</v>
      </c>
      <c r="H2526" t="s">
        <v>7409</v>
      </c>
      <c r="I2526" s="4" t="s">
        <v>7448</v>
      </c>
      <c r="J2526">
        <v>25.5</v>
      </c>
      <c r="K2526" t="s">
        <v>7359</v>
      </c>
      <c r="L2526">
        <v>25</v>
      </c>
      <c r="M2526">
        <v>26</v>
      </c>
      <c r="N2526">
        <v>27</v>
      </c>
      <c r="O2526">
        <v>26.46</v>
      </c>
      <c r="P2526">
        <v>25500</v>
      </c>
      <c r="Q2526" t="s">
        <v>7365</v>
      </c>
      <c r="R2526">
        <v>25000</v>
      </c>
      <c r="S2526">
        <v>-500</v>
      </c>
      <c r="T2526">
        <v>1000</v>
      </c>
    </row>
    <row r="2527" spans="1:20" x14ac:dyDescent="0.25">
      <c r="A2527" t="s">
        <v>7877</v>
      </c>
      <c r="B2527" s="3">
        <v>21.5</v>
      </c>
      <c r="C2527">
        <v>21.6</v>
      </c>
      <c r="D2527">
        <v>21.5</v>
      </c>
      <c r="E2527">
        <v>21.6</v>
      </c>
      <c r="F2527">
        <v>5000</v>
      </c>
      <c r="G2527">
        <v>39448</v>
      </c>
      <c r="H2527" t="s">
        <v>7409</v>
      </c>
      <c r="I2527" s="4" t="s">
        <v>7448</v>
      </c>
      <c r="J2527">
        <v>25.5</v>
      </c>
      <c r="K2527" t="s">
        <v>7359</v>
      </c>
      <c r="L2527">
        <v>25</v>
      </c>
      <c r="M2527">
        <v>26</v>
      </c>
      <c r="N2527">
        <v>27</v>
      </c>
      <c r="O2527">
        <v>26.46</v>
      </c>
      <c r="P2527">
        <v>25500</v>
      </c>
      <c r="Q2527" t="s">
        <v>7365</v>
      </c>
      <c r="R2527">
        <v>25000</v>
      </c>
      <c r="S2527">
        <v>-500</v>
      </c>
      <c r="T2527">
        <v>1000</v>
      </c>
    </row>
    <row r="2528" spans="1:20" x14ac:dyDescent="0.25">
      <c r="A2528" t="s">
        <v>7879</v>
      </c>
      <c r="B2528" s="3">
        <v>21.6</v>
      </c>
      <c r="C2528">
        <v>21.6</v>
      </c>
      <c r="D2528">
        <v>21.6</v>
      </c>
      <c r="E2528">
        <v>21.6</v>
      </c>
      <c r="F2528">
        <v>7000</v>
      </c>
      <c r="G2528">
        <v>39448</v>
      </c>
      <c r="H2528" t="s">
        <v>7409</v>
      </c>
      <c r="I2528" s="4" t="s">
        <v>7448</v>
      </c>
      <c r="J2528">
        <v>25.5</v>
      </c>
      <c r="K2528" t="s">
        <v>7359</v>
      </c>
      <c r="L2528">
        <v>25</v>
      </c>
      <c r="M2528">
        <v>26</v>
      </c>
      <c r="N2528">
        <v>27</v>
      </c>
      <c r="O2528">
        <v>26.46</v>
      </c>
      <c r="P2528">
        <v>25500</v>
      </c>
      <c r="Q2528" t="s">
        <v>7365</v>
      </c>
      <c r="R2528">
        <v>25000</v>
      </c>
      <c r="S2528">
        <v>-500</v>
      </c>
      <c r="T2528">
        <v>1000</v>
      </c>
    </row>
    <row r="2529" spans="1:20" x14ac:dyDescent="0.25">
      <c r="A2529" t="s">
        <v>7881</v>
      </c>
      <c r="B2529" s="3">
        <v>21.6</v>
      </c>
      <c r="C2529">
        <v>21.9</v>
      </c>
      <c r="D2529">
        <v>21.6</v>
      </c>
      <c r="E2529">
        <v>21.9</v>
      </c>
      <c r="F2529">
        <v>6000</v>
      </c>
      <c r="G2529">
        <v>39448</v>
      </c>
      <c r="H2529" t="s">
        <v>7409</v>
      </c>
      <c r="I2529" s="4" t="s">
        <v>7448</v>
      </c>
      <c r="J2529">
        <v>25.5</v>
      </c>
      <c r="K2529" t="s">
        <v>7359</v>
      </c>
      <c r="L2529">
        <v>25</v>
      </c>
      <c r="M2529">
        <v>26</v>
      </c>
      <c r="N2529">
        <v>27</v>
      </c>
      <c r="O2529">
        <v>26.46</v>
      </c>
      <c r="P2529">
        <v>25500</v>
      </c>
      <c r="Q2529" t="s">
        <v>7365</v>
      </c>
      <c r="R2529">
        <v>25000</v>
      </c>
      <c r="S2529">
        <v>-500</v>
      </c>
      <c r="T2529">
        <v>1000</v>
      </c>
    </row>
    <row r="2530" spans="1:20" x14ac:dyDescent="0.25">
      <c r="A2530" t="s">
        <v>7882</v>
      </c>
      <c r="B2530" s="3">
        <v>22</v>
      </c>
      <c r="C2530">
        <v>22.3</v>
      </c>
      <c r="D2530">
        <v>22</v>
      </c>
      <c r="E2530">
        <v>22.3</v>
      </c>
      <c r="F2530">
        <v>7000</v>
      </c>
      <c r="G2530">
        <v>39448</v>
      </c>
      <c r="H2530" t="s">
        <v>7409</v>
      </c>
      <c r="I2530" s="4" t="s">
        <v>7448</v>
      </c>
      <c r="J2530">
        <v>25.5</v>
      </c>
      <c r="K2530" t="s">
        <v>7359</v>
      </c>
      <c r="L2530">
        <v>25</v>
      </c>
      <c r="M2530">
        <v>26</v>
      </c>
      <c r="N2530">
        <v>27</v>
      </c>
      <c r="O2530">
        <v>26.46</v>
      </c>
      <c r="P2530">
        <v>25500</v>
      </c>
      <c r="Q2530" t="s">
        <v>7365</v>
      </c>
      <c r="R2530">
        <v>25000</v>
      </c>
      <c r="S2530">
        <v>-500</v>
      </c>
      <c r="T2530">
        <v>1000</v>
      </c>
    </row>
    <row r="2531" spans="1:20" x14ac:dyDescent="0.25">
      <c r="A2531" t="s">
        <v>7883</v>
      </c>
      <c r="B2531" s="3">
        <v>22.35</v>
      </c>
      <c r="C2531">
        <v>22.5</v>
      </c>
      <c r="D2531">
        <v>22.35</v>
      </c>
      <c r="E2531">
        <v>22.5</v>
      </c>
      <c r="F2531">
        <v>23000</v>
      </c>
      <c r="G2531">
        <v>39448</v>
      </c>
      <c r="H2531" t="s">
        <v>7409</v>
      </c>
      <c r="I2531" s="4" t="s">
        <v>7448</v>
      </c>
      <c r="J2531">
        <v>25.5</v>
      </c>
      <c r="K2531" t="s">
        <v>7359</v>
      </c>
      <c r="L2531">
        <v>25</v>
      </c>
      <c r="M2531">
        <v>26</v>
      </c>
      <c r="N2531">
        <v>27</v>
      </c>
      <c r="O2531">
        <v>26.46</v>
      </c>
      <c r="P2531">
        <v>25500</v>
      </c>
      <c r="Q2531" t="s">
        <v>7365</v>
      </c>
      <c r="R2531">
        <v>25000</v>
      </c>
      <c r="S2531">
        <v>-500</v>
      </c>
      <c r="T2531">
        <v>1000</v>
      </c>
    </row>
    <row r="2532" spans="1:20" x14ac:dyDescent="0.25">
      <c r="A2532" t="s">
        <v>7884</v>
      </c>
      <c r="B2532" s="3">
        <v>22.45</v>
      </c>
      <c r="C2532">
        <v>22.45</v>
      </c>
      <c r="D2532">
        <v>22.45</v>
      </c>
      <c r="E2532">
        <v>22.45</v>
      </c>
      <c r="F2532">
        <v>3000</v>
      </c>
      <c r="G2532">
        <v>39448</v>
      </c>
      <c r="H2532" t="s">
        <v>7409</v>
      </c>
      <c r="I2532" s="4" t="s">
        <v>7448</v>
      </c>
      <c r="J2532">
        <v>25.5</v>
      </c>
      <c r="K2532" t="s">
        <v>7359</v>
      </c>
      <c r="L2532">
        <v>25</v>
      </c>
      <c r="M2532">
        <v>26</v>
      </c>
      <c r="N2532">
        <v>27</v>
      </c>
      <c r="O2532">
        <v>26.46</v>
      </c>
      <c r="P2532">
        <v>25500</v>
      </c>
      <c r="Q2532" t="s">
        <v>7365</v>
      </c>
      <c r="R2532">
        <v>25000</v>
      </c>
      <c r="S2532">
        <v>-500</v>
      </c>
      <c r="T2532">
        <v>1000</v>
      </c>
    </row>
    <row r="2533" spans="1:20" x14ac:dyDescent="0.25">
      <c r="A2533" t="s">
        <v>7885</v>
      </c>
      <c r="B2533" s="3">
        <v>21.75</v>
      </c>
      <c r="C2533">
        <v>22.1</v>
      </c>
      <c r="D2533">
        <v>21.75</v>
      </c>
      <c r="E2533">
        <v>22.1</v>
      </c>
      <c r="F2533">
        <v>26000</v>
      </c>
      <c r="G2533">
        <v>39448</v>
      </c>
      <c r="H2533" t="s">
        <v>7409</v>
      </c>
      <c r="I2533" s="4" t="s">
        <v>7448</v>
      </c>
      <c r="J2533">
        <v>25.5</v>
      </c>
      <c r="K2533" t="s">
        <v>7359</v>
      </c>
      <c r="L2533">
        <v>25</v>
      </c>
      <c r="M2533">
        <v>26</v>
      </c>
      <c r="N2533">
        <v>27</v>
      </c>
      <c r="O2533">
        <v>26.46</v>
      </c>
      <c r="P2533">
        <v>25500</v>
      </c>
      <c r="Q2533" t="s">
        <v>7365</v>
      </c>
      <c r="R2533">
        <v>25000</v>
      </c>
      <c r="S2533">
        <v>-500</v>
      </c>
      <c r="T2533">
        <v>1000</v>
      </c>
    </row>
    <row r="2534" spans="1:20" x14ac:dyDescent="0.25">
      <c r="A2534" t="s">
        <v>7886</v>
      </c>
      <c r="B2534" s="3">
        <v>22.45</v>
      </c>
      <c r="C2534">
        <v>22.45</v>
      </c>
      <c r="D2534">
        <v>21.85</v>
      </c>
      <c r="E2534">
        <v>21.85</v>
      </c>
      <c r="F2534">
        <v>8000</v>
      </c>
      <c r="G2534">
        <v>39448</v>
      </c>
      <c r="H2534" t="s">
        <v>7409</v>
      </c>
      <c r="I2534" s="4" t="s">
        <v>7448</v>
      </c>
      <c r="J2534">
        <v>25.5</v>
      </c>
      <c r="K2534" t="s">
        <v>7359</v>
      </c>
      <c r="L2534">
        <v>25</v>
      </c>
      <c r="M2534">
        <v>26</v>
      </c>
      <c r="N2534">
        <v>27</v>
      </c>
      <c r="O2534">
        <v>26.46</v>
      </c>
      <c r="P2534">
        <v>25500</v>
      </c>
      <c r="Q2534" t="s">
        <v>7365</v>
      </c>
      <c r="R2534">
        <v>25000</v>
      </c>
      <c r="S2534">
        <v>-500</v>
      </c>
      <c r="T2534">
        <v>1000</v>
      </c>
    </row>
    <row r="2535" spans="1:20" x14ac:dyDescent="0.25">
      <c r="A2535" t="s">
        <v>7887</v>
      </c>
      <c r="B2535" s="3">
        <v>21.7</v>
      </c>
      <c r="C2535">
        <v>21.7</v>
      </c>
      <c r="D2535">
        <v>21.7</v>
      </c>
      <c r="E2535">
        <v>21.7</v>
      </c>
      <c r="F2535">
        <v>2000</v>
      </c>
      <c r="G2535">
        <v>39448</v>
      </c>
      <c r="H2535" t="s">
        <v>7409</v>
      </c>
      <c r="I2535" s="4" t="s">
        <v>7448</v>
      </c>
      <c r="J2535">
        <v>25.5</v>
      </c>
      <c r="K2535" t="s">
        <v>7359</v>
      </c>
      <c r="L2535">
        <v>25</v>
      </c>
      <c r="M2535">
        <v>26</v>
      </c>
      <c r="N2535">
        <v>27</v>
      </c>
      <c r="O2535">
        <v>26.46</v>
      </c>
      <c r="P2535">
        <v>25500</v>
      </c>
      <c r="Q2535" t="s">
        <v>7365</v>
      </c>
      <c r="R2535">
        <v>25000</v>
      </c>
      <c r="S2535">
        <v>-500</v>
      </c>
      <c r="T2535">
        <v>1000</v>
      </c>
    </row>
    <row r="2536" spans="1:20" x14ac:dyDescent="0.25">
      <c r="A2536" t="s">
        <v>7888</v>
      </c>
      <c r="B2536" s="3">
        <v>21.9</v>
      </c>
      <c r="C2536">
        <v>21.9</v>
      </c>
      <c r="D2536">
        <v>21.75</v>
      </c>
      <c r="E2536">
        <v>21.75</v>
      </c>
      <c r="F2536">
        <v>3000</v>
      </c>
      <c r="G2536">
        <v>39448</v>
      </c>
      <c r="H2536" t="s">
        <v>7409</v>
      </c>
      <c r="I2536" s="4" t="s">
        <v>7448</v>
      </c>
      <c r="J2536">
        <v>25.5</v>
      </c>
      <c r="K2536" t="s">
        <v>7359</v>
      </c>
      <c r="L2536">
        <v>25</v>
      </c>
      <c r="M2536">
        <v>26</v>
      </c>
      <c r="N2536">
        <v>27</v>
      </c>
      <c r="O2536">
        <v>26.46</v>
      </c>
      <c r="P2536">
        <v>25500</v>
      </c>
      <c r="Q2536" t="s">
        <v>7365</v>
      </c>
      <c r="R2536">
        <v>25000</v>
      </c>
      <c r="S2536">
        <v>-500</v>
      </c>
      <c r="T2536">
        <v>1000</v>
      </c>
    </row>
    <row r="2537" spans="1:20" x14ac:dyDescent="0.25">
      <c r="A2537" t="s">
        <v>7889</v>
      </c>
      <c r="B2537" s="3">
        <v>22.1</v>
      </c>
      <c r="C2537">
        <v>22.1</v>
      </c>
      <c r="D2537">
        <v>22.1</v>
      </c>
      <c r="E2537">
        <v>22.1</v>
      </c>
      <c r="F2537">
        <v>4000</v>
      </c>
      <c r="G2537">
        <v>39448</v>
      </c>
      <c r="H2537" t="s">
        <v>7409</v>
      </c>
      <c r="I2537" s="4" t="s">
        <v>7448</v>
      </c>
      <c r="J2537">
        <v>25.5</v>
      </c>
      <c r="K2537" t="s">
        <v>7359</v>
      </c>
      <c r="L2537">
        <v>25</v>
      </c>
      <c r="M2537">
        <v>26</v>
      </c>
      <c r="N2537">
        <v>27</v>
      </c>
      <c r="O2537">
        <v>26.46</v>
      </c>
      <c r="P2537">
        <v>25500</v>
      </c>
      <c r="Q2537" t="s">
        <v>7365</v>
      </c>
      <c r="R2537">
        <v>25000</v>
      </c>
      <c r="S2537">
        <v>-500</v>
      </c>
      <c r="T2537">
        <v>1000</v>
      </c>
    </row>
    <row r="2538" spans="1:20" x14ac:dyDescent="0.25">
      <c r="A2538" t="s">
        <v>7890</v>
      </c>
      <c r="B2538" s="3">
        <v>22.15</v>
      </c>
      <c r="C2538">
        <v>22.15</v>
      </c>
      <c r="D2538">
        <v>22</v>
      </c>
      <c r="E2538">
        <v>22</v>
      </c>
      <c r="F2538">
        <v>2000</v>
      </c>
      <c r="G2538">
        <v>39448</v>
      </c>
      <c r="H2538" t="s">
        <v>7409</v>
      </c>
      <c r="I2538" s="4" t="s">
        <v>7448</v>
      </c>
      <c r="J2538">
        <v>25.5</v>
      </c>
      <c r="K2538" t="s">
        <v>7359</v>
      </c>
      <c r="L2538">
        <v>25</v>
      </c>
      <c r="M2538">
        <v>26</v>
      </c>
      <c r="N2538">
        <v>27</v>
      </c>
      <c r="O2538">
        <v>26.46</v>
      </c>
      <c r="P2538">
        <v>25500</v>
      </c>
      <c r="Q2538" t="s">
        <v>7365</v>
      </c>
      <c r="R2538">
        <v>25000</v>
      </c>
      <c r="S2538">
        <v>-500</v>
      </c>
      <c r="T2538">
        <v>1000</v>
      </c>
    </row>
    <row r="2539" spans="1:20" x14ac:dyDescent="0.25">
      <c r="A2539" t="s">
        <v>7891</v>
      </c>
      <c r="B2539" s="3">
        <v>22.05</v>
      </c>
      <c r="C2539">
        <v>22.05</v>
      </c>
      <c r="D2539">
        <v>22</v>
      </c>
      <c r="E2539">
        <v>22</v>
      </c>
      <c r="F2539">
        <v>3000</v>
      </c>
      <c r="G2539">
        <v>39448</v>
      </c>
      <c r="H2539" t="s">
        <v>7409</v>
      </c>
      <c r="I2539" s="4" t="s">
        <v>7448</v>
      </c>
      <c r="J2539">
        <v>25.5</v>
      </c>
      <c r="K2539" t="s">
        <v>7359</v>
      </c>
      <c r="L2539">
        <v>25</v>
      </c>
      <c r="M2539">
        <v>26</v>
      </c>
      <c r="N2539">
        <v>27</v>
      </c>
      <c r="O2539">
        <v>26.46</v>
      </c>
      <c r="P2539">
        <v>25500</v>
      </c>
      <c r="Q2539" t="s">
        <v>7365</v>
      </c>
      <c r="R2539">
        <v>25000</v>
      </c>
      <c r="S2539">
        <v>-500</v>
      </c>
      <c r="T2539">
        <v>1000</v>
      </c>
    </row>
    <row r="2540" spans="1:20" x14ac:dyDescent="0.25">
      <c r="A2540" t="s">
        <v>7892</v>
      </c>
      <c r="B2540" s="3">
        <v>22.15</v>
      </c>
      <c r="C2540">
        <v>22.15</v>
      </c>
      <c r="D2540">
        <v>22.15</v>
      </c>
      <c r="E2540">
        <v>22.15</v>
      </c>
      <c r="F2540">
        <v>2000</v>
      </c>
      <c r="G2540">
        <v>39448</v>
      </c>
      <c r="H2540" t="s">
        <v>7409</v>
      </c>
      <c r="I2540" s="4" t="s">
        <v>7448</v>
      </c>
      <c r="J2540">
        <v>25.5</v>
      </c>
      <c r="K2540" t="s">
        <v>7359</v>
      </c>
      <c r="L2540">
        <v>25</v>
      </c>
      <c r="M2540">
        <v>26</v>
      </c>
      <c r="N2540">
        <v>27</v>
      </c>
      <c r="O2540">
        <v>26.46</v>
      </c>
      <c r="P2540">
        <v>25500</v>
      </c>
      <c r="Q2540" t="s">
        <v>7365</v>
      </c>
      <c r="R2540">
        <v>25000</v>
      </c>
      <c r="S2540">
        <v>-500</v>
      </c>
      <c r="T2540">
        <v>1000</v>
      </c>
    </row>
    <row r="2541" spans="1:20" x14ac:dyDescent="0.25">
      <c r="A2541" t="s">
        <v>7893</v>
      </c>
      <c r="B2541" s="3">
        <v>22.15</v>
      </c>
      <c r="C2541">
        <v>22.6</v>
      </c>
      <c r="D2541">
        <v>22.15</v>
      </c>
      <c r="E2541">
        <v>22.6</v>
      </c>
      <c r="F2541">
        <v>9000</v>
      </c>
      <c r="G2541">
        <v>39448</v>
      </c>
      <c r="H2541" t="s">
        <v>7409</v>
      </c>
      <c r="I2541" s="4" t="s">
        <v>7448</v>
      </c>
      <c r="J2541">
        <v>25.5</v>
      </c>
      <c r="K2541" t="s">
        <v>7359</v>
      </c>
      <c r="L2541">
        <v>25</v>
      </c>
      <c r="M2541">
        <v>26</v>
      </c>
      <c r="N2541">
        <v>27</v>
      </c>
      <c r="O2541">
        <v>26.46</v>
      </c>
      <c r="P2541">
        <v>25500</v>
      </c>
      <c r="Q2541" t="s">
        <v>7365</v>
      </c>
      <c r="R2541">
        <v>25000</v>
      </c>
      <c r="S2541">
        <v>-500</v>
      </c>
      <c r="T2541">
        <v>1000</v>
      </c>
    </row>
    <row r="2542" spans="1:20" x14ac:dyDescent="0.25">
      <c r="A2542" t="s">
        <v>7895</v>
      </c>
      <c r="B2542">
        <v>22.5</v>
      </c>
      <c r="C2542">
        <v>22.5</v>
      </c>
      <c r="D2542">
        <v>22.4</v>
      </c>
      <c r="E2542">
        <v>22.4</v>
      </c>
      <c r="F2542">
        <v>6000</v>
      </c>
      <c r="G2542">
        <v>39448</v>
      </c>
      <c r="H2542" t="s">
        <v>7409</v>
      </c>
      <c r="I2542" s="4" t="s">
        <v>7448</v>
      </c>
      <c r="J2542">
        <v>25.5</v>
      </c>
      <c r="K2542" t="s">
        <v>7359</v>
      </c>
      <c r="L2542">
        <v>25</v>
      </c>
      <c r="M2542">
        <v>26</v>
      </c>
      <c r="N2542">
        <v>27</v>
      </c>
      <c r="O2542">
        <v>26.46</v>
      </c>
      <c r="P2542">
        <v>25500</v>
      </c>
      <c r="Q2542" t="s">
        <v>7365</v>
      </c>
      <c r="R2542">
        <v>25000</v>
      </c>
      <c r="S2542">
        <v>-500</v>
      </c>
      <c r="T2542">
        <v>1000</v>
      </c>
    </row>
    <row r="2543" spans="1:20" x14ac:dyDescent="0.25">
      <c r="A2543" t="s">
        <v>7850</v>
      </c>
      <c r="B2543">
        <v>22.6</v>
      </c>
      <c r="C2543">
        <v>22.6</v>
      </c>
      <c r="D2543">
        <v>22.6</v>
      </c>
      <c r="E2543">
        <v>22.6</v>
      </c>
      <c r="F2543">
        <v>9000</v>
      </c>
      <c r="G2543">
        <v>39448</v>
      </c>
      <c r="H2543" t="s">
        <v>7409</v>
      </c>
      <c r="I2543" s="4" t="s">
        <v>7448</v>
      </c>
      <c r="J2543">
        <v>25.5</v>
      </c>
      <c r="K2543" t="s">
        <v>7359</v>
      </c>
      <c r="L2543">
        <v>25</v>
      </c>
      <c r="M2543">
        <v>26</v>
      </c>
      <c r="N2543">
        <v>27</v>
      </c>
      <c r="O2543">
        <v>26.46</v>
      </c>
      <c r="P2543">
        <v>25500</v>
      </c>
      <c r="Q2543" t="s">
        <v>7365</v>
      </c>
      <c r="R2543">
        <v>25000</v>
      </c>
      <c r="S2543">
        <v>-500</v>
      </c>
      <c r="T2543">
        <v>1000</v>
      </c>
    </row>
    <row r="2544" spans="1:20" x14ac:dyDescent="0.25">
      <c r="A2544" t="s">
        <v>7896</v>
      </c>
      <c r="B2544">
        <v>22.25</v>
      </c>
      <c r="C2544">
        <v>22.25</v>
      </c>
      <c r="D2544">
        <v>22.25</v>
      </c>
      <c r="E2544">
        <v>22.25</v>
      </c>
      <c r="F2544">
        <v>1000</v>
      </c>
      <c r="G2544">
        <v>39448</v>
      </c>
      <c r="H2544" t="s">
        <v>7409</v>
      </c>
      <c r="I2544" s="4" t="s">
        <v>7448</v>
      </c>
      <c r="J2544">
        <v>25.5</v>
      </c>
      <c r="K2544" t="s">
        <v>7359</v>
      </c>
      <c r="L2544">
        <v>25</v>
      </c>
      <c r="M2544">
        <v>26</v>
      </c>
      <c r="N2544">
        <v>27</v>
      </c>
      <c r="O2544">
        <v>26.46</v>
      </c>
      <c r="P2544">
        <v>25500</v>
      </c>
      <c r="Q2544" t="s">
        <v>7365</v>
      </c>
      <c r="R2544">
        <v>25000</v>
      </c>
      <c r="S2544">
        <v>-500</v>
      </c>
      <c r="T2544">
        <v>1000</v>
      </c>
    </row>
    <row r="2545" spans="1:20" x14ac:dyDescent="0.25">
      <c r="A2545" t="s">
        <v>7897</v>
      </c>
      <c r="B2545">
        <v>22.4</v>
      </c>
      <c r="C2545">
        <v>22.55</v>
      </c>
      <c r="D2545">
        <v>22.4</v>
      </c>
      <c r="E2545">
        <v>22.55</v>
      </c>
      <c r="F2545">
        <v>3000</v>
      </c>
      <c r="G2545">
        <v>39448</v>
      </c>
      <c r="H2545" t="s">
        <v>7409</v>
      </c>
      <c r="I2545" s="4" t="s">
        <v>7448</v>
      </c>
      <c r="J2545">
        <v>25.5</v>
      </c>
      <c r="K2545" t="s">
        <v>7359</v>
      </c>
      <c r="L2545">
        <v>25</v>
      </c>
      <c r="M2545">
        <v>26</v>
      </c>
      <c r="N2545">
        <v>27</v>
      </c>
      <c r="O2545">
        <v>26.46</v>
      </c>
      <c r="P2545">
        <v>25500</v>
      </c>
      <c r="Q2545" t="s">
        <v>7365</v>
      </c>
      <c r="R2545">
        <v>25000</v>
      </c>
      <c r="S2545">
        <v>-500</v>
      </c>
      <c r="T2545">
        <v>1000</v>
      </c>
    </row>
    <row r="2546" spans="1:20" x14ac:dyDescent="0.25">
      <c r="A2546" t="s">
        <v>7898</v>
      </c>
      <c r="B2546">
        <v>22.6</v>
      </c>
      <c r="C2546">
        <v>22.6</v>
      </c>
      <c r="D2546">
        <v>22.6</v>
      </c>
      <c r="E2546">
        <v>22.6</v>
      </c>
      <c r="F2546">
        <v>1000</v>
      </c>
      <c r="G2546">
        <v>39448</v>
      </c>
      <c r="H2546" t="s">
        <v>7409</v>
      </c>
      <c r="I2546" s="4" t="s">
        <v>7448</v>
      </c>
      <c r="J2546">
        <v>25.5</v>
      </c>
      <c r="K2546" t="s">
        <v>7359</v>
      </c>
      <c r="L2546">
        <v>25</v>
      </c>
      <c r="M2546">
        <v>26</v>
      </c>
      <c r="N2546">
        <v>27</v>
      </c>
      <c r="O2546">
        <v>26.46</v>
      </c>
      <c r="P2546">
        <v>25500</v>
      </c>
      <c r="Q2546" t="s">
        <v>7365</v>
      </c>
      <c r="R2546">
        <v>25000</v>
      </c>
      <c r="S2546">
        <v>-500</v>
      </c>
      <c r="T2546">
        <v>1000</v>
      </c>
    </row>
    <row r="2547" spans="1:20" x14ac:dyDescent="0.25">
      <c r="A2547" t="s">
        <v>7852</v>
      </c>
      <c r="B2547">
        <v>22.4</v>
      </c>
      <c r="C2547">
        <v>22.4</v>
      </c>
      <c r="D2547">
        <v>22.4</v>
      </c>
      <c r="E2547">
        <v>22.4</v>
      </c>
      <c r="F2547">
        <v>1000</v>
      </c>
      <c r="G2547">
        <v>39448</v>
      </c>
      <c r="H2547" t="s">
        <v>7409</v>
      </c>
      <c r="I2547" s="4" t="s">
        <v>7448</v>
      </c>
      <c r="J2547">
        <v>25.5</v>
      </c>
      <c r="K2547" t="s">
        <v>7359</v>
      </c>
      <c r="L2547">
        <v>25</v>
      </c>
      <c r="M2547">
        <v>26</v>
      </c>
      <c r="N2547">
        <v>27</v>
      </c>
      <c r="O2547">
        <v>26.46</v>
      </c>
      <c r="P2547">
        <v>25500</v>
      </c>
      <c r="Q2547" t="s">
        <v>7365</v>
      </c>
      <c r="R2547">
        <v>25000</v>
      </c>
      <c r="S2547">
        <v>-500</v>
      </c>
      <c r="T2547">
        <v>1000</v>
      </c>
    </row>
    <row r="2548" spans="1:20" x14ac:dyDescent="0.25">
      <c r="A2548" t="s">
        <v>7854</v>
      </c>
      <c r="B2548">
        <v>21.85</v>
      </c>
      <c r="C2548">
        <v>22</v>
      </c>
      <c r="D2548">
        <v>21.85</v>
      </c>
      <c r="E2548">
        <v>22</v>
      </c>
      <c r="F2548">
        <v>5000</v>
      </c>
      <c r="G2548">
        <v>39448</v>
      </c>
      <c r="H2548" t="s">
        <v>7409</v>
      </c>
      <c r="I2548" s="4" t="s">
        <v>7448</v>
      </c>
      <c r="J2548">
        <v>25.5</v>
      </c>
      <c r="K2548" t="s">
        <v>7359</v>
      </c>
      <c r="L2548">
        <v>25</v>
      </c>
      <c r="M2548">
        <v>26</v>
      </c>
      <c r="N2548">
        <v>27</v>
      </c>
      <c r="O2548">
        <v>26.46</v>
      </c>
      <c r="P2548">
        <v>25500</v>
      </c>
      <c r="Q2548" t="s">
        <v>7365</v>
      </c>
      <c r="R2548">
        <v>25000</v>
      </c>
      <c r="S2548">
        <v>-500</v>
      </c>
      <c r="T2548">
        <v>1000</v>
      </c>
    </row>
    <row r="2549" spans="1:20" x14ac:dyDescent="0.25">
      <c r="A2549" t="s">
        <v>7900</v>
      </c>
      <c r="B2549">
        <v>22.1</v>
      </c>
      <c r="C2549">
        <v>22.1</v>
      </c>
      <c r="D2549">
        <v>22.1</v>
      </c>
      <c r="E2549">
        <v>22.1</v>
      </c>
      <c r="F2549">
        <v>2000</v>
      </c>
      <c r="G2549">
        <v>39448</v>
      </c>
      <c r="H2549" t="s">
        <v>7409</v>
      </c>
      <c r="I2549" s="4" t="s">
        <v>7448</v>
      </c>
      <c r="J2549">
        <v>25.5</v>
      </c>
      <c r="K2549" t="s">
        <v>7359</v>
      </c>
      <c r="L2549">
        <v>25</v>
      </c>
      <c r="M2549">
        <v>26</v>
      </c>
      <c r="N2549">
        <v>27</v>
      </c>
      <c r="O2549">
        <v>26.46</v>
      </c>
      <c r="P2549">
        <v>25500</v>
      </c>
      <c r="Q2549" t="s">
        <v>7365</v>
      </c>
      <c r="R2549">
        <v>25000</v>
      </c>
      <c r="S2549">
        <v>-500</v>
      </c>
      <c r="T2549">
        <v>1000</v>
      </c>
    </row>
    <row r="2550" spans="1:20" x14ac:dyDescent="0.25">
      <c r="A2550" t="s">
        <v>7901</v>
      </c>
      <c r="B2550">
        <v>22</v>
      </c>
      <c r="C2550">
        <v>22.15</v>
      </c>
      <c r="D2550">
        <v>22</v>
      </c>
      <c r="E2550">
        <v>22</v>
      </c>
      <c r="F2550">
        <v>9000</v>
      </c>
      <c r="G2550">
        <v>39448</v>
      </c>
      <c r="H2550" t="s">
        <v>7409</v>
      </c>
      <c r="I2550" s="4" t="s">
        <v>7448</v>
      </c>
      <c r="J2550">
        <v>25.5</v>
      </c>
      <c r="K2550" t="s">
        <v>7359</v>
      </c>
      <c r="L2550">
        <v>25</v>
      </c>
      <c r="M2550">
        <v>26</v>
      </c>
      <c r="N2550">
        <v>27</v>
      </c>
      <c r="O2550">
        <v>26.46</v>
      </c>
      <c r="P2550">
        <v>25500</v>
      </c>
      <c r="Q2550" t="s">
        <v>7365</v>
      </c>
      <c r="R2550">
        <v>25000</v>
      </c>
      <c r="S2550">
        <v>-500</v>
      </c>
      <c r="T2550">
        <v>1000</v>
      </c>
    </row>
    <row r="2551" spans="1:20" x14ac:dyDescent="0.25">
      <c r="A2551" t="s">
        <v>7903</v>
      </c>
      <c r="B2551">
        <v>22</v>
      </c>
      <c r="C2551">
        <v>22</v>
      </c>
      <c r="D2551">
        <v>22</v>
      </c>
      <c r="E2551">
        <v>22</v>
      </c>
      <c r="F2551">
        <v>2000</v>
      </c>
      <c r="G2551">
        <v>39448</v>
      </c>
      <c r="H2551" t="s">
        <v>7409</v>
      </c>
      <c r="I2551" s="4" t="s">
        <v>7448</v>
      </c>
      <c r="J2551">
        <v>25.5</v>
      </c>
      <c r="K2551" t="s">
        <v>7359</v>
      </c>
      <c r="L2551">
        <v>25</v>
      </c>
      <c r="M2551">
        <v>26</v>
      </c>
      <c r="N2551">
        <v>27</v>
      </c>
      <c r="O2551">
        <v>26.46</v>
      </c>
      <c r="P2551">
        <v>25500</v>
      </c>
      <c r="Q2551" t="s">
        <v>7365</v>
      </c>
      <c r="R2551">
        <v>25000</v>
      </c>
      <c r="S2551">
        <v>-500</v>
      </c>
      <c r="T2551">
        <v>1000</v>
      </c>
    </row>
    <row r="2552" spans="1:20" x14ac:dyDescent="0.25">
      <c r="A2552" t="s">
        <v>7905</v>
      </c>
      <c r="B2552">
        <v>22.45</v>
      </c>
      <c r="C2552">
        <v>22.65</v>
      </c>
      <c r="D2552">
        <v>22.45</v>
      </c>
      <c r="E2552">
        <v>22.65</v>
      </c>
      <c r="F2552">
        <v>16000</v>
      </c>
      <c r="G2552">
        <v>39448</v>
      </c>
      <c r="H2552" t="s">
        <v>7409</v>
      </c>
      <c r="I2552" s="4" t="s">
        <v>7448</v>
      </c>
      <c r="J2552">
        <v>25.5</v>
      </c>
      <c r="K2552" t="s">
        <v>7359</v>
      </c>
      <c r="L2552">
        <v>25</v>
      </c>
      <c r="M2552">
        <v>26</v>
      </c>
      <c r="N2552">
        <v>27</v>
      </c>
      <c r="O2552">
        <v>26.46</v>
      </c>
      <c r="P2552">
        <v>25500</v>
      </c>
      <c r="Q2552" t="s">
        <v>7365</v>
      </c>
      <c r="R2552">
        <v>25000</v>
      </c>
      <c r="S2552">
        <v>-500</v>
      </c>
      <c r="T2552">
        <v>1000</v>
      </c>
    </row>
    <row r="2553" spans="1:20" x14ac:dyDescent="0.25">
      <c r="A2553" t="s">
        <v>7906</v>
      </c>
      <c r="B2553">
        <v>22.25</v>
      </c>
      <c r="C2553">
        <v>22.7</v>
      </c>
      <c r="D2553">
        <v>22.25</v>
      </c>
      <c r="E2553">
        <v>22.7</v>
      </c>
      <c r="F2553">
        <v>12000</v>
      </c>
      <c r="G2553">
        <v>39448</v>
      </c>
      <c r="H2553" t="s">
        <v>7409</v>
      </c>
      <c r="I2553" s="4" t="s">
        <v>7448</v>
      </c>
      <c r="J2553">
        <v>25.5</v>
      </c>
      <c r="K2553" t="s">
        <v>7359</v>
      </c>
      <c r="L2553">
        <v>25</v>
      </c>
      <c r="M2553">
        <v>26</v>
      </c>
      <c r="N2553">
        <v>27</v>
      </c>
      <c r="O2553">
        <v>26.46</v>
      </c>
      <c r="P2553">
        <v>25500</v>
      </c>
      <c r="Q2553" t="s">
        <v>7365</v>
      </c>
      <c r="R2553">
        <v>25000</v>
      </c>
      <c r="S2553">
        <v>-500</v>
      </c>
      <c r="T2553">
        <v>1000</v>
      </c>
    </row>
    <row r="2554" spans="1:20" x14ac:dyDescent="0.25">
      <c r="A2554" t="s">
        <v>7907</v>
      </c>
      <c r="B2554">
        <v>22.7</v>
      </c>
      <c r="C2554">
        <v>22.7</v>
      </c>
      <c r="D2554">
        <v>22.7</v>
      </c>
      <c r="E2554">
        <v>22.7</v>
      </c>
      <c r="F2554">
        <v>3000</v>
      </c>
      <c r="G2554">
        <v>39448</v>
      </c>
      <c r="H2554" t="s">
        <v>7409</v>
      </c>
      <c r="I2554" s="4" t="s">
        <v>7448</v>
      </c>
      <c r="J2554">
        <v>25.5</v>
      </c>
      <c r="K2554" t="s">
        <v>7359</v>
      </c>
      <c r="L2554">
        <v>25</v>
      </c>
      <c r="M2554">
        <v>26</v>
      </c>
      <c r="N2554">
        <v>27</v>
      </c>
      <c r="O2554">
        <v>26.46</v>
      </c>
      <c r="P2554">
        <v>25500</v>
      </c>
      <c r="Q2554" t="s">
        <v>7365</v>
      </c>
      <c r="R2554">
        <v>25000</v>
      </c>
      <c r="S2554">
        <v>-500</v>
      </c>
      <c r="T2554">
        <v>1000</v>
      </c>
    </row>
    <row r="2555" spans="1:20" x14ac:dyDescent="0.25">
      <c r="A2555" t="s">
        <v>7908</v>
      </c>
      <c r="B2555">
        <v>22.65</v>
      </c>
      <c r="C2555">
        <v>22.7</v>
      </c>
      <c r="D2555">
        <v>22.65</v>
      </c>
      <c r="E2555">
        <v>22.7</v>
      </c>
      <c r="F2555">
        <v>2000</v>
      </c>
      <c r="G2555">
        <v>39448</v>
      </c>
      <c r="H2555" t="s">
        <v>7409</v>
      </c>
      <c r="I2555" s="4" t="s">
        <v>7448</v>
      </c>
      <c r="J2555">
        <v>25.5</v>
      </c>
      <c r="K2555" t="s">
        <v>7359</v>
      </c>
      <c r="L2555">
        <v>25</v>
      </c>
      <c r="M2555">
        <v>26</v>
      </c>
      <c r="N2555">
        <v>27</v>
      </c>
      <c r="O2555">
        <v>26.46</v>
      </c>
      <c r="P2555">
        <v>25500</v>
      </c>
      <c r="Q2555" t="s">
        <v>7365</v>
      </c>
      <c r="R2555">
        <v>25000</v>
      </c>
      <c r="S2555">
        <v>-500</v>
      </c>
      <c r="T2555">
        <v>1000</v>
      </c>
    </row>
    <row r="2556" spans="1:20" x14ac:dyDescent="0.25">
      <c r="A2556" t="s">
        <v>7909</v>
      </c>
      <c r="B2556">
        <v>22.7</v>
      </c>
      <c r="C2556">
        <v>22.75</v>
      </c>
      <c r="D2556">
        <v>22.7</v>
      </c>
      <c r="E2556">
        <v>22.75</v>
      </c>
      <c r="F2556">
        <v>5000</v>
      </c>
      <c r="G2556">
        <v>39448</v>
      </c>
      <c r="H2556" t="s">
        <v>7409</v>
      </c>
      <c r="I2556" s="4" t="s">
        <v>7448</v>
      </c>
      <c r="J2556">
        <v>25.5</v>
      </c>
      <c r="K2556" t="s">
        <v>7359</v>
      </c>
      <c r="L2556">
        <v>25</v>
      </c>
      <c r="M2556">
        <v>26</v>
      </c>
      <c r="N2556">
        <v>27</v>
      </c>
      <c r="O2556">
        <v>26.46</v>
      </c>
      <c r="P2556">
        <v>25500</v>
      </c>
      <c r="Q2556" t="s">
        <v>7365</v>
      </c>
      <c r="R2556">
        <v>25000</v>
      </c>
      <c r="S2556">
        <v>-500</v>
      </c>
      <c r="T2556">
        <v>1000</v>
      </c>
    </row>
    <row r="2557" spans="1:20" x14ac:dyDescent="0.25">
      <c r="A2557" t="s">
        <v>7910</v>
      </c>
      <c r="B2557">
        <v>22.35</v>
      </c>
      <c r="C2557">
        <v>22.35</v>
      </c>
      <c r="D2557">
        <v>22.35</v>
      </c>
      <c r="E2557">
        <v>22.35</v>
      </c>
      <c r="F2557">
        <v>3000</v>
      </c>
      <c r="G2557">
        <v>39448</v>
      </c>
      <c r="H2557" t="s">
        <v>7409</v>
      </c>
      <c r="I2557" s="4" t="s">
        <v>7448</v>
      </c>
      <c r="J2557">
        <v>25.5</v>
      </c>
      <c r="K2557" t="s">
        <v>7359</v>
      </c>
      <c r="L2557">
        <v>25</v>
      </c>
      <c r="M2557">
        <v>26</v>
      </c>
      <c r="N2557">
        <v>27</v>
      </c>
      <c r="O2557">
        <v>26.46</v>
      </c>
      <c r="P2557">
        <v>25500</v>
      </c>
      <c r="Q2557" t="s">
        <v>7365</v>
      </c>
      <c r="R2557">
        <v>25000</v>
      </c>
      <c r="S2557">
        <v>-500</v>
      </c>
      <c r="T2557">
        <v>1000</v>
      </c>
    </row>
    <row r="2558" spans="1:20" x14ac:dyDescent="0.25">
      <c r="A2558" t="s">
        <v>7911</v>
      </c>
      <c r="B2558">
        <v>22.35</v>
      </c>
      <c r="C2558">
        <v>22.35</v>
      </c>
      <c r="D2558">
        <v>22</v>
      </c>
      <c r="E2558">
        <v>22</v>
      </c>
      <c r="F2558">
        <v>4000</v>
      </c>
      <c r="G2558">
        <v>39448</v>
      </c>
      <c r="H2558" t="s">
        <v>7409</v>
      </c>
      <c r="I2558" s="4" t="s">
        <v>7448</v>
      </c>
      <c r="J2558">
        <v>25.5</v>
      </c>
      <c r="K2558" t="s">
        <v>7359</v>
      </c>
      <c r="L2558">
        <v>25</v>
      </c>
      <c r="M2558">
        <v>26</v>
      </c>
      <c r="N2558">
        <v>27</v>
      </c>
      <c r="O2558">
        <v>26.46</v>
      </c>
      <c r="P2558">
        <v>25500</v>
      </c>
      <c r="Q2558" t="s">
        <v>7365</v>
      </c>
      <c r="R2558">
        <v>25000</v>
      </c>
      <c r="S2558">
        <v>-500</v>
      </c>
      <c r="T2558">
        <v>1000</v>
      </c>
    </row>
    <row r="2559" spans="1:20" x14ac:dyDescent="0.25">
      <c r="A2559" t="s">
        <v>7915</v>
      </c>
      <c r="B2559">
        <v>22</v>
      </c>
      <c r="C2559">
        <v>22</v>
      </c>
      <c r="D2559">
        <v>22</v>
      </c>
      <c r="E2559">
        <v>22</v>
      </c>
      <c r="F2559">
        <v>5000</v>
      </c>
      <c r="G2559">
        <v>39448</v>
      </c>
      <c r="H2559" t="s">
        <v>7409</v>
      </c>
      <c r="I2559" s="4" t="s">
        <v>7448</v>
      </c>
      <c r="J2559">
        <v>25.5</v>
      </c>
      <c r="K2559" t="s">
        <v>7359</v>
      </c>
      <c r="L2559">
        <v>25</v>
      </c>
      <c r="M2559">
        <v>26</v>
      </c>
      <c r="N2559">
        <v>27</v>
      </c>
      <c r="O2559">
        <v>26.46</v>
      </c>
      <c r="P2559">
        <v>25500</v>
      </c>
      <c r="Q2559" t="s">
        <v>7365</v>
      </c>
      <c r="R2559">
        <v>25000</v>
      </c>
      <c r="S2559">
        <v>-500</v>
      </c>
      <c r="T2559">
        <v>1000</v>
      </c>
    </row>
    <row r="2560" spans="1:20" x14ac:dyDescent="0.25">
      <c r="A2560" t="s">
        <v>7918</v>
      </c>
      <c r="B2560">
        <v>22.4</v>
      </c>
      <c r="C2560">
        <v>22.4</v>
      </c>
      <c r="D2560">
        <v>22.4</v>
      </c>
      <c r="E2560">
        <v>22.4</v>
      </c>
      <c r="F2560">
        <v>6000</v>
      </c>
      <c r="G2560">
        <v>39448</v>
      </c>
      <c r="H2560" t="s">
        <v>7409</v>
      </c>
      <c r="I2560" s="4" t="s">
        <v>7448</v>
      </c>
      <c r="J2560">
        <v>25.5</v>
      </c>
      <c r="K2560" t="s">
        <v>7359</v>
      </c>
      <c r="L2560">
        <v>25</v>
      </c>
      <c r="M2560">
        <v>26</v>
      </c>
      <c r="N2560">
        <v>27</v>
      </c>
      <c r="O2560">
        <v>26.46</v>
      </c>
      <c r="P2560">
        <v>25500</v>
      </c>
      <c r="Q2560" t="s">
        <v>7365</v>
      </c>
      <c r="R2560">
        <v>25000</v>
      </c>
      <c r="S2560">
        <v>-500</v>
      </c>
      <c r="T2560">
        <v>1000</v>
      </c>
    </row>
    <row r="2561" spans="1:20" x14ac:dyDescent="0.25">
      <c r="A2561" t="s">
        <v>7919</v>
      </c>
      <c r="B2561">
        <v>22.4</v>
      </c>
      <c r="C2561">
        <v>22.45</v>
      </c>
      <c r="D2561">
        <v>22.4</v>
      </c>
      <c r="E2561">
        <v>22.45</v>
      </c>
      <c r="F2561">
        <v>6000</v>
      </c>
      <c r="G2561">
        <v>39448</v>
      </c>
      <c r="H2561" t="s">
        <v>7409</v>
      </c>
      <c r="I2561" s="4" t="s">
        <v>7448</v>
      </c>
      <c r="J2561">
        <v>25.5</v>
      </c>
      <c r="K2561" t="s">
        <v>7359</v>
      </c>
      <c r="L2561">
        <v>25</v>
      </c>
      <c r="M2561">
        <v>26</v>
      </c>
      <c r="N2561">
        <v>27</v>
      </c>
      <c r="O2561">
        <v>26.46</v>
      </c>
      <c r="P2561">
        <v>25500</v>
      </c>
      <c r="Q2561" t="s">
        <v>7365</v>
      </c>
      <c r="R2561">
        <v>25000</v>
      </c>
      <c r="S2561">
        <v>-500</v>
      </c>
      <c r="T2561">
        <v>1000</v>
      </c>
    </row>
    <row r="2562" spans="1:20" x14ac:dyDescent="0.25">
      <c r="A2562" t="s">
        <v>7920</v>
      </c>
      <c r="B2562">
        <v>22.1</v>
      </c>
      <c r="C2562">
        <v>22.1</v>
      </c>
      <c r="D2562">
        <v>22.1</v>
      </c>
      <c r="E2562">
        <v>22.1</v>
      </c>
      <c r="F2562">
        <v>2000</v>
      </c>
      <c r="G2562">
        <v>39448</v>
      </c>
      <c r="H2562" t="s">
        <v>7409</v>
      </c>
      <c r="I2562" s="4" t="s">
        <v>7448</v>
      </c>
      <c r="J2562">
        <v>25.5</v>
      </c>
      <c r="K2562" t="s">
        <v>7359</v>
      </c>
      <c r="L2562">
        <v>25</v>
      </c>
      <c r="M2562">
        <v>26</v>
      </c>
      <c r="N2562">
        <v>27</v>
      </c>
      <c r="O2562">
        <v>26.46</v>
      </c>
      <c r="P2562">
        <v>25500</v>
      </c>
      <c r="Q2562" t="s">
        <v>7365</v>
      </c>
      <c r="R2562">
        <v>25000</v>
      </c>
      <c r="S2562">
        <v>-500</v>
      </c>
      <c r="T2562">
        <v>1000</v>
      </c>
    </row>
    <row r="2563" spans="1:20" x14ac:dyDescent="0.25">
      <c r="A2563" t="s">
        <v>7921</v>
      </c>
      <c r="B2563">
        <v>22.3</v>
      </c>
      <c r="C2563">
        <v>22.8</v>
      </c>
      <c r="D2563">
        <v>22.3</v>
      </c>
      <c r="E2563">
        <v>22.8</v>
      </c>
      <c r="F2563">
        <v>11000</v>
      </c>
      <c r="G2563">
        <v>39448</v>
      </c>
      <c r="H2563" t="s">
        <v>7409</v>
      </c>
      <c r="I2563" s="4" t="s">
        <v>7448</v>
      </c>
      <c r="J2563">
        <v>25.5</v>
      </c>
      <c r="K2563" t="s">
        <v>7359</v>
      </c>
      <c r="L2563">
        <v>25</v>
      </c>
      <c r="M2563">
        <v>26</v>
      </c>
      <c r="N2563">
        <v>27</v>
      </c>
      <c r="O2563">
        <v>26.46</v>
      </c>
      <c r="P2563">
        <v>25500</v>
      </c>
      <c r="Q2563" t="s">
        <v>7365</v>
      </c>
      <c r="R2563">
        <v>25000</v>
      </c>
      <c r="S2563">
        <v>-500</v>
      </c>
      <c r="T2563">
        <v>1000</v>
      </c>
    </row>
    <row r="2564" spans="1:20" x14ac:dyDescent="0.25">
      <c r="A2564" t="s">
        <v>7922</v>
      </c>
      <c r="B2564">
        <v>22.25</v>
      </c>
      <c r="C2564">
        <v>22.25</v>
      </c>
      <c r="D2564">
        <v>22.25</v>
      </c>
      <c r="E2564">
        <v>22.25</v>
      </c>
      <c r="F2564">
        <v>20000</v>
      </c>
      <c r="G2564">
        <v>39448</v>
      </c>
      <c r="H2564" t="s">
        <v>7409</v>
      </c>
      <c r="I2564" s="4" t="s">
        <v>7448</v>
      </c>
      <c r="J2564">
        <v>25.5</v>
      </c>
      <c r="K2564" t="s">
        <v>7359</v>
      </c>
      <c r="L2564">
        <v>25</v>
      </c>
      <c r="M2564">
        <v>26</v>
      </c>
      <c r="N2564">
        <v>27</v>
      </c>
      <c r="O2564">
        <v>26.46</v>
      </c>
      <c r="P2564">
        <v>25500</v>
      </c>
      <c r="Q2564" t="s">
        <v>7365</v>
      </c>
      <c r="R2564">
        <v>25000</v>
      </c>
      <c r="S2564">
        <v>-500</v>
      </c>
      <c r="T2564">
        <v>1000</v>
      </c>
    </row>
    <row r="2565" spans="1:20" x14ac:dyDescent="0.25">
      <c r="A2565" t="s">
        <v>7923</v>
      </c>
      <c r="B2565">
        <v>22.25</v>
      </c>
      <c r="C2565">
        <v>22.3</v>
      </c>
      <c r="D2565">
        <v>21.5</v>
      </c>
      <c r="E2565">
        <v>21.5</v>
      </c>
      <c r="F2565">
        <v>20000</v>
      </c>
      <c r="G2565">
        <v>39448</v>
      </c>
      <c r="H2565" t="s">
        <v>7409</v>
      </c>
      <c r="I2565" s="4" t="s">
        <v>7448</v>
      </c>
      <c r="J2565">
        <v>25.5</v>
      </c>
      <c r="K2565" t="s">
        <v>7359</v>
      </c>
      <c r="L2565">
        <v>25</v>
      </c>
      <c r="M2565">
        <v>26</v>
      </c>
      <c r="N2565">
        <v>27</v>
      </c>
      <c r="O2565">
        <v>26.46</v>
      </c>
      <c r="P2565">
        <v>25500</v>
      </c>
      <c r="Q2565" t="s">
        <v>7365</v>
      </c>
      <c r="R2565">
        <v>25000</v>
      </c>
      <c r="S2565">
        <v>-500</v>
      </c>
      <c r="T2565">
        <v>1000</v>
      </c>
    </row>
    <row r="2566" spans="1:20" x14ac:dyDescent="0.25">
      <c r="A2566" t="s">
        <v>7931</v>
      </c>
      <c r="B2566">
        <v>21.6</v>
      </c>
      <c r="C2566">
        <v>22</v>
      </c>
      <c r="D2566">
        <v>21.6</v>
      </c>
      <c r="E2566">
        <v>22</v>
      </c>
      <c r="F2566">
        <v>3000</v>
      </c>
      <c r="G2566">
        <v>39448</v>
      </c>
      <c r="H2566" t="s">
        <v>7409</v>
      </c>
      <c r="I2566" s="4" t="s">
        <v>7448</v>
      </c>
      <c r="J2566">
        <v>25.5</v>
      </c>
      <c r="K2566" t="s">
        <v>7359</v>
      </c>
      <c r="L2566">
        <v>25</v>
      </c>
      <c r="M2566">
        <v>26</v>
      </c>
      <c r="N2566">
        <v>27</v>
      </c>
      <c r="O2566">
        <v>26.46</v>
      </c>
      <c r="P2566">
        <v>25500</v>
      </c>
      <c r="Q2566" t="s">
        <v>7365</v>
      </c>
      <c r="R2566">
        <v>25000</v>
      </c>
      <c r="S2566">
        <v>-500</v>
      </c>
      <c r="T2566">
        <v>1000</v>
      </c>
    </row>
    <row r="2567" spans="1:20" x14ac:dyDescent="0.25">
      <c r="A2567" t="s">
        <v>7932</v>
      </c>
      <c r="B2567">
        <v>22</v>
      </c>
      <c r="C2567">
        <v>22</v>
      </c>
      <c r="D2567">
        <v>22</v>
      </c>
      <c r="E2567">
        <v>22</v>
      </c>
      <c r="F2567">
        <v>3000</v>
      </c>
      <c r="G2567">
        <v>39448</v>
      </c>
      <c r="H2567" t="s">
        <v>7409</v>
      </c>
      <c r="I2567" s="4" t="s">
        <v>7448</v>
      </c>
      <c r="J2567">
        <v>25.5</v>
      </c>
      <c r="K2567" t="s">
        <v>7359</v>
      </c>
      <c r="L2567">
        <v>25</v>
      </c>
      <c r="M2567">
        <v>26</v>
      </c>
      <c r="N2567">
        <v>27</v>
      </c>
      <c r="O2567">
        <v>26.46</v>
      </c>
      <c r="P2567">
        <v>25500</v>
      </c>
      <c r="Q2567" t="s">
        <v>7365</v>
      </c>
      <c r="R2567">
        <v>25000</v>
      </c>
      <c r="S2567">
        <v>-500</v>
      </c>
      <c r="T2567">
        <v>1000</v>
      </c>
    </row>
    <row r="2568" spans="1:20" x14ac:dyDescent="0.25">
      <c r="A2568" t="s">
        <v>7933</v>
      </c>
      <c r="B2568">
        <v>21.95</v>
      </c>
      <c r="C2568">
        <v>21.95</v>
      </c>
      <c r="D2568">
        <v>21.95</v>
      </c>
      <c r="E2568">
        <v>21.95</v>
      </c>
      <c r="F2568">
        <v>2000</v>
      </c>
      <c r="G2568">
        <v>39448</v>
      </c>
      <c r="H2568" t="s">
        <v>7409</v>
      </c>
      <c r="I2568" s="4" t="s">
        <v>7448</v>
      </c>
      <c r="J2568">
        <v>25.5</v>
      </c>
      <c r="K2568" t="s">
        <v>7359</v>
      </c>
      <c r="L2568">
        <v>25</v>
      </c>
      <c r="M2568">
        <v>26</v>
      </c>
      <c r="N2568">
        <v>27</v>
      </c>
      <c r="O2568">
        <v>26.46</v>
      </c>
      <c r="P2568">
        <v>25500</v>
      </c>
      <c r="Q2568" t="s">
        <v>7365</v>
      </c>
      <c r="R2568">
        <v>25000</v>
      </c>
      <c r="S2568">
        <v>-500</v>
      </c>
      <c r="T2568">
        <v>1000</v>
      </c>
    </row>
    <row r="2569" spans="1:20" x14ac:dyDescent="0.25">
      <c r="A2569" t="s">
        <v>7937</v>
      </c>
      <c r="B2569">
        <v>21.95</v>
      </c>
      <c r="C2569">
        <v>21.95</v>
      </c>
      <c r="D2569">
        <v>21.95</v>
      </c>
      <c r="E2569">
        <v>21.95</v>
      </c>
      <c r="F2569">
        <v>2000</v>
      </c>
      <c r="G2569">
        <v>39448</v>
      </c>
      <c r="H2569" t="s">
        <v>7409</v>
      </c>
      <c r="I2569" s="4" t="s">
        <v>7448</v>
      </c>
      <c r="J2569">
        <v>25.5</v>
      </c>
      <c r="K2569" t="s">
        <v>7359</v>
      </c>
      <c r="L2569">
        <v>25</v>
      </c>
      <c r="M2569">
        <v>26</v>
      </c>
      <c r="N2569">
        <v>27</v>
      </c>
      <c r="O2569">
        <v>26.46</v>
      </c>
      <c r="P2569">
        <v>25500</v>
      </c>
      <c r="Q2569" t="s">
        <v>7365</v>
      </c>
      <c r="R2569">
        <v>25000</v>
      </c>
      <c r="S2569">
        <v>-500</v>
      </c>
      <c r="T2569">
        <v>1000</v>
      </c>
    </row>
    <row r="2570" spans="1:20" x14ac:dyDescent="0.25">
      <c r="A2570" t="s">
        <v>7938</v>
      </c>
      <c r="B2570">
        <v>21.8</v>
      </c>
      <c r="C2570">
        <v>21.8</v>
      </c>
      <c r="D2570">
        <v>21.8</v>
      </c>
      <c r="E2570">
        <v>21.8</v>
      </c>
      <c r="F2570">
        <v>12000</v>
      </c>
      <c r="G2570">
        <v>39448</v>
      </c>
      <c r="H2570" t="s">
        <v>7409</v>
      </c>
      <c r="I2570" s="4" t="s">
        <v>7448</v>
      </c>
      <c r="J2570">
        <v>25.5</v>
      </c>
      <c r="K2570" t="s">
        <v>7359</v>
      </c>
      <c r="L2570">
        <v>25</v>
      </c>
      <c r="M2570">
        <v>26</v>
      </c>
      <c r="N2570">
        <v>27</v>
      </c>
      <c r="O2570">
        <v>26.46</v>
      </c>
      <c r="P2570">
        <v>25500</v>
      </c>
      <c r="Q2570" t="s">
        <v>7365</v>
      </c>
      <c r="R2570">
        <v>25000</v>
      </c>
      <c r="S2570">
        <v>-500</v>
      </c>
      <c r="T2570">
        <v>1000</v>
      </c>
    </row>
    <row r="2571" spans="1:20" x14ac:dyDescent="0.25">
      <c r="A2571" t="s">
        <v>7939</v>
      </c>
      <c r="B2571">
        <v>21.95</v>
      </c>
      <c r="C2571">
        <v>21.95</v>
      </c>
      <c r="D2571">
        <v>21.8</v>
      </c>
      <c r="E2571">
        <v>21.8</v>
      </c>
      <c r="F2571">
        <v>7000</v>
      </c>
      <c r="G2571">
        <v>39448</v>
      </c>
      <c r="H2571" t="s">
        <v>7409</v>
      </c>
      <c r="I2571" s="4" t="s">
        <v>7448</v>
      </c>
      <c r="J2571">
        <v>25.5</v>
      </c>
      <c r="K2571" t="s">
        <v>7359</v>
      </c>
      <c r="L2571">
        <v>25</v>
      </c>
      <c r="M2571">
        <v>26</v>
      </c>
      <c r="N2571">
        <v>27</v>
      </c>
      <c r="O2571">
        <v>26.46</v>
      </c>
      <c r="P2571">
        <v>25500</v>
      </c>
      <c r="Q2571" t="s">
        <v>7365</v>
      </c>
      <c r="R2571">
        <v>25000</v>
      </c>
      <c r="S2571">
        <v>-500</v>
      </c>
      <c r="T2571">
        <v>1000</v>
      </c>
    </row>
    <row r="2572" spans="1:20" x14ac:dyDescent="0.25">
      <c r="A2572" t="s">
        <v>7940</v>
      </c>
      <c r="B2572">
        <v>22.1</v>
      </c>
      <c r="C2572">
        <v>22.3</v>
      </c>
      <c r="D2572">
        <v>22.1</v>
      </c>
      <c r="E2572">
        <v>22.3</v>
      </c>
      <c r="F2572">
        <v>5000</v>
      </c>
      <c r="G2572">
        <v>39448</v>
      </c>
      <c r="H2572" t="s">
        <v>7409</v>
      </c>
      <c r="I2572" s="4" t="s">
        <v>7448</v>
      </c>
      <c r="J2572">
        <v>25.5</v>
      </c>
      <c r="K2572" t="s">
        <v>7359</v>
      </c>
      <c r="L2572">
        <v>25</v>
      </c>
      <c r="M2572">
        <v>26</v>
      </c>
      <c r="N2572">
        <v>27</v>
      </c>
      <c r="O2572">
        <v>26.46</v>
      </c>
      <c r="P2572">
        <v>25500</v>
      </c>
      <c r="Q2572" t="s">
        <v>7365</v>
      </c>
      <c r="R2572">
        <v>25000</v>
      </c>
      <c r="S2572">
        <v>-500</v>
      </c>
      <c r="T2572">
        <v>1000</v>
      </c>
    </row>
    <row r="2573" spans="1:20" x14ac:dyDescent="0.25">
      <c r="A2573" t="s">
        <v>7941</v>
      </c>
      <c r="B2573">
        <v>22.2</v>
      </c>
      <c r="C2573">
        <v>22.2</v>
      </c>
      <c r="D2573">
        <v>22.2</v>
      </c>
      <c r="E2573">
        <v>22.2</v>
      </c>
      <c r="F2573">
        <v>5000</v>
      </c>
      <c r="G2573">
        <v>39448</v>
      </c>
      <c r="H2573" t="s">
        <v>7409</v>
      </c>
      <c r="I2573" s="4" t="s">
        <v>7448</v>
      </c>
      <c r="J2573">
        <v>25.5</v>
      </c>
      <c r="K2573" t="s">
        <v>7359</v>
      </c>
      <c r="L2573">
        <v>25</v>
      </c>
      <c r="M2573">
        <v>26</v>
      </c>
      <c r="N2573">
        <v>27</v>
      </c>
      <c r="O2573">
        <v>26.46</v>
      </c>
      <c r="P2573">
        <v>25500</v>
      </c>
      <c r="Q2573" t="s">
        <v>7365</v>
      </c>
      <c r="R2573">
        <v>25000</v>
      </c>
      <c r="S2573">
        <v>-500</v>
      </c>
      <c r="T2573">
        <v>1000</v>
      </c>
    </row>
    <row r="2574" spans="1:20" x14ac:dyDescent="0.25">
      <c r="A2574" t="s">
        <v>7942</v>
      </c>
      <c r="B2574">
        <v>22.2</v>
      </c>
      <c r="C2574">
        <v>22.2</v>
      </c>
      <c r="D2574">
        <v>22.2</v>
      </c>
      <c r="E2574">
        <v>22.2</v>
      </c>
      <c r="F2574">
        <v>5000</v>
      </c>
      <c r="G2574">
        <v>39448</v>
      </c>
      <c r="H2574" t="s">
        <v>7409</v>
      </c>
      <c r="I2574" s="4" t="s">
        <v>7448</v>
      </c>
      <c r="J2574">
        <v>25.5</v>
      </c>
      <c r="K2574" t="s">
        <v>7359</v>
      </c>
      <c r="L2574">
        <v>25</v>
      </c>
      <c r="M2574">
        <v>26</v>
      </c>
      <c r="N2574">
        <v>27</v>
      </c>
      <c r="O2574">
        <v>26.46</v>
      </c>
      <c r="P2574">
        <v>25500</v>
      </c>
      <c r="Q2574" t="s">
        <v>7365</v>
      </c>
      <c r="R2574">
        <v>25000</v>
      </c>
      <c r="S2574">
        <v>-500</v>
      </c>
      <c r="T2574">
        <v>1000</v>
      </c>
    </row>
    <row r="2575" spans="1:20" x14ac:dyDescent="0.25">
      <c r="A2575" t="s">
        <v>7943</v>
      </c>
      <c r="B2575">
        <v>21.95</v>
      </c>
      <c r="C2575">
        <v>21.95</v>
      </c>
      <c r="D2575">
        <v>21.75</v>
      </c>
      <c r="E2575">
        <v>21.75</v>
      </c>
      <c r="F2575">
        <v>14000</v>
      </c>
      <c r="G2575">
        <v>39448</v>
      </c>
      <c r="H2575" t="s">
        <v>7409</v>
      </c>
      <c r="I2575" s="4" t="s">
        <v>7448</v>
      </c>
      <c r="J2575">
        <v>25.5</v>
      </c>
      <c r="K2575" t="s">
        <v>7359</v>
      </c>
      <c r="L2575">
        <v>25</v>
      </c>
      <c r="M2575">
        <v>26</v>
      </c>
      <c r="N2575">
        <v>27</v>
      </c>
      <c r="O2575">
        <v>26.46</v>
      </c>
      <c r="P2575">
        <v>25500</v>
      </c>
      <c r="Q2575" t="s">
        <v>7365</v>
      </c>
      <c r="R2575">
        <v>25000</v>
      </c>
      <c r="S2575">
        <v>-500</v>
      </c>
      <c r="T2575">
        <v>1000</v>
      </c>
    </row>
    <row r="2576" spans="1:20" x14ac:dyDescent="0.25">
      <c r="A2576" t="s">
        <v>7944</v>
      </c>
      <c r="B2576">
        <v>22.2</v>
      </c>
      <c r="C2576">
        <v>22.2</v>
      </c>
      <c r="D2576">
        <v>22.2</v>
      </c>
      <c r="E2576">
        <v>22.2</v>
      </c>
      <c r="F2576">
        <v>2000</v>
      </c>
      <c r="G2576">
        <v>39448</v>
      </c>
      <c r="H2576" t="s">
        <v>7409</v>
      </c>
      <c r="I2576" s="4" t="s">
        <v>7448</v>
      </c>
      <c r="J2576">
        <v>25.5</v>
      </c>
      <c r="K2576" t="s">
        <v>7359</v>
      </c>
      <c r="L2576">
        <v>25</v>
      </c>
      <c r="M2576">
        <v>26</v>
      </c>
      <c r="N2576">
        <v>27</v>
      </c>
      <c r="O2576">
        <v>26.46</v>
      </c>
      <c r="P2576">
        <v>25500</v>
      </c>
      <c r="Q2576" t="s">
        <v>7365</v>
      </c>
      <c r="R2576">
        <v>25000</v>
      </c>
      <c r="S2576">
        <v>-500</v>
      </c>
      <c r="T2576">
        <v>1000</v>
      </c>
    </row>
    <row r="2577" spans="1:20" x14ac:dyDescent="0.25">
      <c r="A2577" t="s">
        <v>7945</v>
      </c>
      <c r="B2577">
        <v>21.95</v>
      </c>
      <c r="C2577">
        <v>22.5</v>
      </c>
      <c r="D2577">
        <v>21.95</v>
      </c>
      <c r="E2577">
        <v>22.5</v>
      </c>
      <c r="F2577">
        <v>4000</v>
      </c>
      <c r="G2577">
        <v>39448</v>
      </c>
      <c r="H2577" t="s">
        <v>7409</v>
      </c>
      <c r="I2577" s="4" t="s">
        <v>7448</v>
      </c>
      <c r="J2577">
        <v>25.5</v>
      </c>
      <c r="K2577" t="s">
        <v>7359</v>
      </c>
      <c r="L2577">
        <v>25</v>
      </c>
      <c r="M2577">
        <v>26</v>
      </c>
      <c r="N2577">
        <v>27</v>
      </c>
      <c r="O2577">
        <v>26.46</v>
      </c>
      <c r="P2577">
        <v>25500</v>
      </c>
      <c r="Q2577" t="s">
        <v>7365</v>
      </c>
      <c r="R2577">
        <v>25000</v>
      </c>
      <c r="S2577">
        <v>-500</v>
      </c>
      <c r="T2577">
        <v>1000</v>
      </c>
    </row>
    <row r="2578" spans="1:20" x14ac:dyDescent="0.25">
      <c r="A2578" t="s">
        <v>7946</v>
      </c>
      <c r="B2578">
        <v>22.25</v>
      </c>
      <c r="C2578">
        <v>22.25</v>
      </c>
      <c r="D2578">
        <v>22.05</v>
      </c>
      <c r="E2578">
        <v>22.05</v>
      </c>
      <c r="F2578">
        <v>3000</v>
      </c>
      <c r="G2578">
        <v>39448</v>
      </c>
      <c r="H2578" t="s">
        <v>7409</v>
      </c>
      <c r="I2578" s="4" t="s">
        <v>7448</v>
      </c>
      <c r="J2578">
        <v>25.5</v>
      </c>
      <c r="K2578" t="s">
        <v>7359</v>
      </c>
      <c r="L2578">
        <v>25</v>
      </c>
      <c r="M2578">
        <v>26</v>
      </c>
      <c r="N2578">
        <v>27</v>
      </c>
      <c r="O2578">
        <v>26.46</v>
      </c>
      <c r="P2578">
        <v>25500</v>
      </c>
      <c r="Q2578" t="s">
        <v>7365</v>
      </c>
      <c r="R2578">
        <v>25000</v>
      </c>
      <c r="S2578">
        <v>-500</v>
      </c>
      <c r="T2578">
        <v>1000</v>
      </c>
    </row>
    <row r="2579" spans="1:20" x14ac:dyDescent="0.25">
      <c r="A2579" t="s">
        <v>7947</v>
      </c>
      <c r="B2579">
        <v>22</v>
      </c>
      <c r="C2579">
        <v>22</v>
      </c>
      <c r="D2579">
        <v>22</v>
      </c>
      <c r="E2579">
        <v>22</v>
      </c>
      <c r="F2579">
        <v>3000</v>
      </c>
      <c r="G2579">
        <v>39448</v>
      </c>
      <c r="H2579" t="s">
        <v>7409</v>
      </c>
      <c r="I2579" s="4" t="s">
        <v>7448</v>
      </c>
      <c r="J2579">
        <v>25.5</v>
      </c>
      <c r="K2579" t="s">
        <v>7359</v>
      </c>
      <c r="L2579">
        <v>25</v>
      </c>
      <c r="M2579">
        <v>26</v>
      </c>
      <c r="N2579">
        <v>27</v>
      </c>
      <c r="O2579">
        <v>26.46</v>
      </c>
      <c r="P2579">
        <v>25500</v>
      </c>
      <c r="Q2579" t="s">
        <v>7365</v>
      </c>
      <c r="R2579">
        <v>25000</v>
      </c>
      <c r="S2579">
        <v>-500</v>
      </c>
      <c r="T2579">
        <v>1000</v>
      </c>
    </row>
    <row r="2580" spans="1:20" x14ac:dyDescent="0.25">
      <c r="A2580" t="s">
        <v>7948</v>
      </c>
      <c r="B2580">
        <v>21.7</v>
      </c>
      <c r="C2580">
        <v>21.75</v>
      </c>
      <c r="D2580">
        <v>21.7</v>
      </c>
      <c r="E2580">
        <v>21.75</v>
      </c>
      <c r="F2580">
        <v>4000</v>
      </c>
      <c r="G2580">
        <v>39448</v>
      </c>
      <c r="H2580" t="s">
        <v>7409</v>
      </c>
      <c r="I2580" s="4" t="s">
        <v>7448</v>
      </c>
      <c r="J2580">
        <v>25.5</v>
      </c>
      <c r="K2580" t="s">
        <v>7359</v>
      </c>
      <c r="L2580">
        <v>25</v>
      </c>
      <c r="M2580">
        <v>26</v>
      </c>
      <c r="N2580">
        <v>27</v>
      </c>
      <c r="O2580">
        <v>26.46</v>
      </c>
      <c r="P2580">
        <v>25500</v>
      </c>
      <c r="Q2580" t="s">
        <v>7365</v>
      </c>
      <c r="R2580">
        <v>25000</v>
      </c>
      <c r="S2580">
        <v>-500</v>
      </c>
      <c r="T2580">
        <v>1000</v>
      </c>
    </row>
    <row r="2581" spans="1:20" x14ac:dyDescent="0.25">
      <c r="A2581" t="s">
        <v>7949</v>
      </c>
      <c r="B2581">
        <v>22</v>
      </c>
      <c r="C2581">
        <v>22</v>
      </c>
      <c r="D2581">
        <v>22</v>
      </c>
      <c r="E2581">
        <v>22</v>
      </c>
      <c r="F2581">
        <v>2000</v>
      </c>
      <c r="G2581">
        <v>39448</v>
      </c>
      <c r="H2581" t="s">
        <v>7409</v>
      </c>
      <c r="I2581" s="4" t="s">
        <v>7448</v>
      </c>
      <c r="J2581">
        <v>25.5</v>
      </c>
      <c r="K2581" t="s">
        <v>7359</v>
      </c>
      <c r="L2581">
        <v>25</v>
      </c>
      <c r="M2581">
        <v>26</v>
      </c>
      <c r="N2581">
        <v>27</v>
      </c>
      <c r="O2581">
        <v>26.46</v>
      </c>
      <c r="P2581">
        <v>25500</v>
      </c>
      <c r="Q2581" t="s">
        <v>7365</v>
      </c>
      <c r="R2581">
        <v>25000</v>
      </c>
      <c r="S2581">
        <v>-500</v>
      </c>
      <c r="T2581">
        <v>1000</v>
      </c>
    </row>
    <row r="2582" spans="1:20" x14ac:dyDescent="0.25">
      <c r="A2582" t="s">
        <v>7950</v>
      </c>
      <c r="B2582">
        <v>21.9</v>
      </c>
      <c r="C2582">
        <v>21.9</v>
      </c>
      <c r="D2582">
        <v>21.9</v>
      </c>
      <c r="E2582">
        <v>21.9</v>
      </c>
      <c r="F2582">
        <v>8000</v>
      </c>
      <c r="G2582">
        <v>39448</v>
      </c>
      <c r="H2582" t="s">
        <v>7409</v>
      </c>
      <c r="I2582" s="4" t="s">
        <v>7448</v>
      </c>
      <c r="J2582">
        <v>25.5</v>
      </c>
      <c r="K2582" t="s">
        <v>7359</v>
      </c>
      <c r="L2582">
        <v>25</v>
      </c>
      <c r="M2582">
        <v>26</v>
      </c>
      <c r="N2582">
        <v>27</v>
      </c>
      <c r="O2582">
        <v>26.46</v>
      </c>
      <c r="P2582">
        <v>25500</v>
      </c>
      <c r="Q2582" t="s">
        <v>7365</v>
      </c>
      <c r="R2582">
        <v>25000</v>
      </c>
      <c r="S2582">
        <v>-500</v>
      </c>
      <c r="T2582">
        <v>1000</v>
      </c>
    </row>
    <row r="2583" spans="1:20" x14ac:dyDescent="0.25">
      <c r="A2583" t="s">
        <v>7951</v>
      </c>
      <c r="B2583">
        <v>22.1</v>
      </c>
      <c r="C2583">
        <v>22.1</v>
      </c>
      <c r="D2583">
        <v>21.95</v>
      </c>
      <c r="E2583">
        <v>21.95</v>
      </c>
      <c r="F2583">
        <v>2000</v>
      </c>
      <c r="G2583">
        <v>39448</v>
      </c>
      <c r="H2583" t="s">
        <v>7409</v>
      </c>
      <c r="I2583" s="4" t="s">
        <v>7448</v>
      </c>
      <c r="J2583">
        <v>25.5</v>
      </c>
      <c r="K2583" t="s">
        <v>7359</v>
      </c>
      <c r="L2583">
        <v>25</v>
      </c>
      <c r="M2583">
        <v>26</v>
      </c>
      <c r="N2583">
        <v>27</v>
      </c>
      <c r="O2583">
        <v>26.46</v>
      </c>
      <c r="P2583">
        <v>25500</v>
      </c>
      <c r="Q2583" t="s">
        <v>7365</v>
      </c>
      <c r="R2583">
        <v>25000</v>
      </c>
      <c r="S2583">
        <v>-500</v>
      </c>
      <c r="T2583">
        <v>1000</v>
      </c>
    </row>
    <row r="2584" spans="1:20" x14ac:dyDescent="0.25">
      <c r="A2584" t="s">
        <v>7952</v>
      </c>
      <c r="B2584">
        <v>21.95</v>
      </c>
      <c r="C2584">
        <v>22</v>
      </c>
      <c r="D2584">
        <v>21.95</v>
      </c>
      <c r="E2584">
        <v>22</v>
      </c>
      <c r="F2584">
        <v>15000</v>
      </c>
      <c r="G2584">
        <v>39448</v>
      </c>
      <c r="H2584" t="s">
        <v>7409</v>
      </c>
      <c r="I2584" s="4" t="s">
        <v>7448</v>
      </c>
      <c r="J2584">
        <v>25.5</v>
      </c>
      <c r="K2584" t="s">
        <v>7359</v>
      </c>
      <c r="L2584">
        <v>25</v>
      </c>
      <c r="M2584">
        <v>26</v>
      </c>
      <c r="N2584">
        <v>27</v>
      </c>
      <c r="O2584">
        <v>26.46</v>
      </c>
      <c r="P2584">
        <v>25500</v>
      </c>
      <c r="Q2584" t="s">
        <v>7365</v>
      </c>
      <c r="R2584">
        <v>25000</v>
      </c>
      <c r="S2584">
        <v>-500</v>
      </c>
      <c r="T2584">
        <v>1000</v>
      </c>
    </row>
    <row r="2585" spans="1:20" x14ac:dyDescent="0.25">
      <c r="A2585" t="s">
        <v>7953</v>
      </c>
      <c r="B2585">
        <v>22.05</v>
      </c>
      <c r="C2585">
        <v>22.05</v>
      </c>
      <c r="D2585">
        <v>22.05</v>
      </c>
      <c r="E2585">
        <v>22.05</v>
      </c>
      <c r="F2585">
        <v>1000</v>
      </c>
      <c r="G2585">
        <v>39448</v>
      </c>
      <c r="H2585" t="s">
        <v>7409</v>
      </c>
      <c r="I2585" s="4" t="s">
        <v>7448</v>
      </c>
      <c r="J2585">
        <v>25.5</v>
      </c>
      <c r="K2585" t="s">
        <v>7359</v>
      </c>
      <c r="L2585">
        <v>25</v>
      </c>
      <c r="M2585">
        <v>26</v>
      </c>
      <c r="N2585">
        <v>27</v>
      </c>
      <c r="O2585">
        <v>26.46</v>
      </c>
      <c r="P2585">
        <v>25500</v>
      </c>
      <c r="Q2585" t="s">
        <v>7365</v>
      </c>
      <c r="R2585">
        <v>25000</v>
      </c>
      <c r="S2585">
        <v>-500</v>
      </c>
      <c r="T2585">
        <v>1000</v>
      </c>
    </row>
    <row r="2586" spans="1:20" x14ac:dyDescent="0.25">
      <c r="A2586" t="s">
        <v>7954</v>
      </c>
      <c r="B2586">
        <v>21.9</v>
      </c>
      <c r="C2586">
        <v>21.9</v>
      </c>
      <c r="D2586">
        <v>21.7</v>
      </c>
      <c r="E2586">
        <v>21.7</v>
      </c>
      <c r="F2586">
        <v>4000</v>
      </c>
      <c r="G2586">
        <v>39448</v>
      </c>
      <c r="H2586" t="s">
        <v>7409</v>
      </c>
      <c r="I2586" s="4" t="s">
        <v>7448</v>
      </c>
      <c r="J2586">
        <v>25.5</v>
      </c>
      <c r="K2586" t="s">
        <v>7359</v>
      </c>
      <c r="L2586">
        <v>25</v>
      </c>
      <c r="M2586">
        <v>26</v>
      </c>
      <c r="N2586">
        <v>27</v>
      </c>
      <c r="O2586">
        <v>26.46</v>
      </c>
      <c r="P2586">
        <v>25500</v>
      </c>
      <c r="Q2586" t="s">
        <v>7365</v>
      </c>
      <c r="R2586">
        <v>25000</v>
      </c>
      <c r="S2586">
        <v>-500</v>
      </c>
      <c r="T2586">
        <v>1000</v>
      </c>
    </row>
    <row r="2587" spans="1:20" x14ac:dyDescent="0.25">
      <c r="A2587" t="s">
        <v>7955</v>
      </c>
      <c r="B2587">
        <v>21.7</v>
      </c>
      <c r="C2587">
        <v>21.7</v>
      </c>
      <c r="D2587">
        <v>21.7</v>
      </c>
      <c r="E2587">
        <v>21.7</v>
      </c>
      <c r="F2587">
        <v>6000</v>
      </c>
      <c r="G2587">
        <v>39448</v>
      </c>
      <c r="H2587" t="s">
        <v>7409</v>
      </c>
      <c r="I2587" s="4" t="s">
        <v>7448</v>
      </c>
      <c r="J2587">
        <v>25.5</v>
      </c>
      <c r="K2587" t="s">
        <v>7359</v>
      </c>
      <c r="L2587">
        <v>25</v>
      </c>
      <c r="M2587">
        <v>26</v>
      </c>
      <c r="N2587">
        <v>27</v>
      </c>
      <c r="O2587">
        <v>26.46</v>
      </c>
      <c r="P2587">
        <v>25500</v>
      </c>
      <c r="Q2587" t="s">
        <v>7365</v>
      </c>
      <c r="R2587">
        <v>25000</v>
      </c>
      <c r="S2587">
        <v>-500</v>
      </c>
      <c r="T2587">
        <v>1000</v>
      </c>
    </row>
    <row r="2588" spans="1:20" x14ac:dyDescent="0.25">
      <c r="A2588" t="s">
        <v>7956</v>
      </c>
      <c r="B2588">
        <v>21.8</v>
      </c>
      <c r="C2588">
        <v>21.8</v>
      </c>
      <c r="D2588">
        <v>21.8</v>
      </c>
      <c r="E2588">
        <v>21.8</v>
      </c>
      <c r="F2588">
        <v>1000</v>
      </c>
      <c r="G2588">
        <v>39448</v>
      </c>
      <c r="H2588" t="s">
        <v>7409</v>
      </c>
      <c r="I2588" s="4" t="s">
        <v>7448</v>
      </c>
      <c r="J2588">
        <v>25.5</v>
      </c>
      <c r="K2588" t="s">
        <v>7359</v>
      </c>
      <c r="L2588">
        <v>25</v>
      </c>
      <c r="M2588">
        <v>26</v>
      </c>
      <c r="N2588">
        <v>27</v>
      </c>
      <c r="O2588">
        <v>26.46</v>
      </c>
      <c r="P2588">
        <v>25500</v>
      </c>
      <c r="Q2588" t="s">
        <v>7365</v>
      </c>
      <c r="R2588">
        <v>25000</v>
      </c>
      <c r="S2588">
        <v>-500</v>
      </c>
      <c r="T2588">
        <v>1000</v>
      </c>
    </row>
    <row r="2589" spans="1:20" x14ac:dyDescent="0.25">
      <c r="A2589" t="s">
        <v>7957</v>
      </c>
      <c r="B2589">
        <v>21.8</v>
      </c>
      <c r="C2589">
        <v>21.8</v>
      </c>
      <c r="D2589">
        <v>21.8</v>
      </c>
      <c r="E2589">
        <v>21.8</v>
      </c>
      <c r="F2589">
        <v>1000</v>
      </c>
      <c r="G2589">
        <v>39448</v>
      </c>
      <c r="H2589" t="s">
        <v>7409</v>
      </c>
      <c r="I2589" s="4" t="s">
        <v>7448</v>
      </c>
      <c r="J2589">
        <v>25.5</v>
      </c>
      <c r="K2589" t="s">
        <v>7359</v>
      </c>
      <c r="L2589">
        <v>25</v>
      </c>
      <c r="M2589">
        <v>26</v>
      </c>
      <c r="N2589">
        <v>27</v>
      </c>
      <c r="O2589">
        <v>26.46</v>
      </c>
      <c r="P2589">
        <v>25500</v>
      </c>
      <c r="Q2589" t="s">
        <v>7365</v>
      </c>
      <c r="R2589">
        <v>25000</v>
      </c>
      <c r="S2589">
        <v>-500</v>
      </c>
      <c r="T2589">
        <v>1000</v>
      </c>
    </row>
    <row r="2590" spans="1:20" x14ac:dyDescent="0.25">
      <c r="A2590" t="s">
        <v>7958</v>
      </c>
      <c r="B2590">
        <v>21.75</v>
      </c>
      <c r="C2590">
        <v>21.75</v>
      </c>
      <c r="D2590">
        <v>21.6</v>
      </c>
      <c r="E2590">
        <v>21.6</v>
      </c>
      <c r="F2590">
        <v>8000</v>
      </c>
      <c r="G2590">
        <v>39448</v>
      </c>
      <c r="H2590" t="s">
        <v>7409</v>
      </c>
      <c r="I2590" s="4" t="s">
        <v>7448</v>
      </c>
      <c r="J2590">
        <v>25.5</v>
      </c>
      <c r="K2590" t="s">
        <v>7359</v>
      </c>
      <c r="L2590">
        <v>25</v>
      </c>
      <c r="M2590">
        <v>26</v>
      </c>
      <c r="N2590">
        <v>27</v>
      </c>
      <c r="O2590">
        <v>26.46</v>
      </c>
      <c r="P2590">
        <v>25500</v>
      </c>
      <c r="Q2590" t="s">
        <v>7365</v>
      </c>
      <c r="R2590">
        <v>25000</v>
      </c>
      <c r="S2590">
        <v>-500</v>
      </c>
      <c r="T2590">
        <v>1000</v>
      </c>
    </row>
    <row r="2591" spans="1:20" x14ac:dyDescent="0.25">
      <c r="A2591" t="s">
        <v>7959</v>
      </c>
      <c r="B2591">
        <v>22.25</v>
      </c>
      <c r="C2591">
        <v>22.25</v>
      </c>
      <c r="D2591">
        <v>22.2</v>
      </c>
      <c r="E2591">
        <v>22.2</v>
      </c>
      <c r="F2591">
        <v>30000</v>
      </c>
      <c r="G2591">
        <v>39448</v>
      </c>
      <c r="H2591" t="s">
        <v>7409</v>
      </c>
      <c r="I2591" s="4" t="s">
        <v>7448</v>
      </c>
      <c r="J2591">
        <v>25.5</v>
      </c>
      <c r="K2591" t="s">
        <v>7359</v>
      </c>
      <c r="L2591">
        <v>25</v>
      </c>
      <c r="M2591">
        <v>26</v>
      </c>
      <c r="N2591">
        <v>27</v>
      </c>
      <c r="O2591">
        <v>26.46</v>
      </c>
      <c r="P2591">
        <v>25500</v>
      </c>
      <c r="Q2591" t="s">
        <v>7365</v>
      </c>
      <c r="R2591">
        <v>25000</v>
      </c>
      <c r="S2591">
        <v>-500</v>
      </c>
      <c r="T2591">
        <v>1000</v>
      </c>
    </row>
    <row r="2592" spans="1:20" x14ac:dyDescent="0.25">
      <c r="A2592" t="s">
        <v>7960</v>
      </c>
      <c r="B2592">
        <v>22.2</v>
      </c>
      <c r="C2592">
        <v>22.2</v>
      </c>
      <c r="D2592">
        <v>22</v>
      </c>
      <c r="E2592">
        <v>22</v>
      </c>
      <c r="F2592">
        <v>11000</v>
      </c>
      <c r="G2592">
        <v>39448</v>
      </c>
      <c r="H2592" t="s">
        <v>7409</v>
      </c>
      <c r="I2592" s="4" t="s">
        <v>7448</v>
      </c>
      <c r="J2592">
        <v>25.5</v>
      </c>
      <c r="K2592" t="s">
        <v>7359</v>
      </c>
      <c r="L2592">
        <v>25</v>
      </c>
      <c r="M2592">
        <v>26</v>
      </c>
      <c r="N2592">
        <v>27</v>
      </c>
      <c r="O2592">
        <v>26.46</v>
      </c>
      <c r="P2592">
        <v>25500</v>
      </c>
      <c r="Q2592" t="s">
        <v>7365</v>
      </c>
      <c r="R2592">
        <v>25000</v>
      </c>
      <c r="S2592">
        <v>-500</v>
      </c>
      <c r="T2592">
        <v>1000</v>
      </c>
    </row>
    <row r="2593" spans="1:20" x14ac:dyDescent="0.25">
      <c r="A2593" t="s">
        <v>7990</v>
      </c>
      <c r="B2593">
        <v>21.85</v>
      </c>
      <c r="C2593">
        <v>21.85</v>
      </c>
      <c r="D2593">
        <v>21.85</v>
      </c>
      <c r="E2593">
        <v>21.85</v>
      </c>
      <c r="F2593">
        <v>30000</v>
      </c>
      <c r="G2593">
        <v>39448</v>
      </c>
      <c r="H2593" t="s">
        <v>7409</v>
      </c>
      <c r="I2593" s="4" t="s">
        <v>7448</v>
      </c>
      <c r="J2593">
        <v>25.5</v>
      </c>
      <c r="K2593" t="s">
        <v>7359</v>
      </c>
      <c r="L2593">
        <v>25</v>
      </c>
      <c r="M2593">
        <v>26</v>
      </c>
      <c r="N2593">
        <v>27</v>
      </c>
      <c r="O2593">
        <v>26.46</v>
      </c>
      <c r="P2593">
        <v>25500</v>
      </c>
      <c r="Q2593" t="s">
        <v>7365</v>
      </c>
      <c r="R2593">
        <v>25000</v>
      </c>
      <c r="S2593">
        <v>-500</v>
      </c>
      <c r="T2593">
        <v>1000</v>
      </c>
    </row>
    <row r="2594" spans="1:20" x14ac:dyDescent="0.25">
      <c r="A2594" t="s">
        <v>7991</v>
      </c>
      <c r="B2594">
        <v>21.85</v>
      </c>
      <c r="C2594">
        <v>21.95</v>
      </c>
      <c r="D2594">
        <v>21.85</v>
      </c>
      <c r="E2594">
        <v>21.95</v>
      </c>
      <c r="F2594">
        <v>7000</v>
      </c>
      <c r="G2594">
        <v>39448</v>
      </c>
      <c r="H2594" t="s">
        <v>7409</v>
      </c>
      <c r="I2594" s="4" t="s">
        <v>7448</v>
      </c>
      <c r="J2594">
        <v>25.5</v>
      </c>
      <c r="K2594" t="s">
        <v>7359</v>
      </c>
      <c r="L2594">
        <v>25</v>
      </c>
      <c r="M2594">
        <v>26</v>
      </c>
      <c r="N2594">
        <v>27</v>
      </c>
      <c r="O2594">
        <v>26.46</v>
      </c>
      <c r="P2594">
        <v>25500</v>
      </c>
      <c r="Q2594" t="s">
        <v>7365</v>
      </c>
      <c r="R2594">
        <v>25000</v>
      </c>
      <c r="S2594">
        <v>-500</v>
      </c>
      <c r="T2594">
        <v>1000</v>
      </c>
    </row>
    <row r="2595" spans="1:20" x14ac:dyDescent="0.25">
      <c r="A2595" t="s">
        <v>7992</v>
      </c>
      <c r="B2595">
        <v>22</v>
      </c>
      <c r="C2595">
        <v>22</v>
      </c>
      <c r="D2595">
        <v>22</v>
      </c>
      <c r="E2595">
        <v>22</v>
      </c>
      <c r="F2595">
        <v>2000</v>
      </c>
      <c r="G2595">
        <v>39448</v>
      </c>
      <c r="H2595" t="s">
        <v>7409</v>
      </c>
      <c r="I2595" s="4" t="s">
        <v>7448</v>
      </c>
      <c r="J2595">
        <v>25.5</v>
      </c>
      <c r="K2595" t="s">
        <v>7359</v>
      </c>
      <c r="L2595">
        <v>25</v>
      </c>
      <c r="M2595">
        <v>26</v>
      </c>
      <c r="N2595">
        <v>27</v>
      </c>
      <c r="O2595">
        <v>26.46</v>
      </c>
      <c r="P2595">
        <v>25500</v>
      </c>
      <c r="Q2595" t="s">
        <v>7365</v>
      </c>
      <c r="R2595">
        <v>25000</v>
      </c>
      <c r="S2595">
        <v>-500</v>
      </c>
      <c r="T2595">
        <v>1000</v>
      </c>
    </row>
    <row r="2596" spans="1:20" x14ac:dyDescent="0.25">
      <c r="A2596" t="s">
        <v>7988</v>
      </c>
      <c r="B2596">
        <v>22</v>
      </c>
      <c r="C2596">
        <v>22</v>
      </c>
      <c r="D2596">
        <v>22</v>
      </c>
      <c r="E2596">
        <v>22</v>
      </c>
      <c r="F2596">
        <v>3000</v>
      </c>
      <c r="G2596">
        <v>39448</v>
      </c>
      <c r="H2596" t="s">
        <v>7409</v>
      </c>
      <c r="I2596" s="4" t="s">
        <v>7448</v>
      </c>
      <c r="J2596">
        <v>25.5</v>
      </c>
      <c r="K2596" t="s">
        <v>7359</v>
      </c>
      <c r="L2596">
        <v>25</v>
      </c>
      <c r="M2596">
        <v>26</v>
      </c>
      <c r="N2596">
        <v>27</v>
      </c>
      <c r="O2596">
        <v>26.46</v>
      </c>
      <c r="P2596">
        <v>25500</v>
      </c>
      <c r="Q2596" t="s">
        <v>7365</v>
      </c>
      <c r="R2596">
        <v>25000</v>
      </c>
      <c r="S2596">
        <v>-500</v>
      </c>
      <c r="T2596">
        <v>1000</v>
      </c>
    </row>
    <row r="2597" spans="1:20" x14ac:dyDescent="0.25">
      <c r="A2597" t="s">
        <v>7993</v>
      </c>
      <c r="B2597">
        <v>22.3</v>
      </c>
      <c r="C2597">
        <v>22.3</v>
      </c>
      <c r="D2597">
        <v>22.3</v>
      </c>
      <c r="E2597">
        <v>22.3</v>
      </c>
      <c r="F2597">
        <v>8000</v>
      </c>
      <c r="G2597">
        <v>39448</v>
      </c>
      <c r="H2597" t="s">
        <v>7409</v>
      </c>
      <c r="I2597" s="4" t="s">
        <v>7448</v>
      </c>
      <c r="J2597">
        <v>25.5</v>
      </c>
      <c r="K2597" t="s">
        <v>7359</v>
      </c>
      <c r="L2597">
        <v>25</v>
      </c>
      <c r="M2597">
        <v>26</v>
      </c>
      <c r="N2597">
        <v>27</v>
      </c>
      <c r="O2597">
        <v>26.46</v>
      </c>
      <c r="P2597">
        <v>25500</v>
      </c>
      <c r="Q2597" t="s">
        <v>7365</v>
      </c>
      <c r="R2597">
        <v>25000</v>
      </c>
      <c r="S2597">
        <v>-500</v>
      </c>
      <c r="T2597">
        <v>1000</v>
      </c>
    </row>
    <row r="2598" spans="1:20" x14ac:dyDescent="0.25">
      <c r="A2598" t="s">
        <v>7989</v>
      </c>
      <c r="B2598">
        <v>22</v>
      </c>
      <c r="C2598">
        <v>22</v>
      </c>
      <c r="D2598">
        <v>22</v>
      </c>
      <c r="E2598">
        <v>22</v>
      </c>
      <c r="F2598">
        <v>1000</v>
      </c>
      <c r="G2598">
        <v>39448</v>
      </c>
      <c r="H2598" t="s">
        <v>7409</v>
      </c>
      <c r="I2598" s="4" t="s">
        <v>7448</v>
      </c>
      <c r="J2598">
        <v>25.5</v>
      </c>
      <c r="K2598" t="s">
        <v>7359</v>
      </c>
      <c r="L2598">
        <v>25</v>
      </c>
      <c r="M2598">
        <v>26</v>
      </c>
      <c r="N2598">
        <v>27</v>
      </c>
      <c r="O2598">
        <v>26.46</v>
      </c>
      <c r="P2598">
        <v>25500</v>
      </c>
      <c r="Q2598" t="s">
        <v>7365</v>
      </c>
      <c r="R2598">
        <v>25000</v>
      </c>
      <c r="S2598">
        <v>-500</v>
      </c>
      <c r="T2598">
        <v>1000</v>
      </c>
    </row>
    <row r="2599" spans="1:20" x14ac:dyDescent="0.25">
      <c r="A2599" t="s">
        <v>7985</v>
      </c>
      <c r="B2599">
        <v>22</v>
      </c>
      <c r="C2599">
        <v>22</v>
      </c>
      <c r="D2599">
        <v>22</v>
      </c>
      <c r="E2599">
        <v>22</v>
      </c>
      <c r="F2599">
        <v>5000</v>
      </c>
      <c r="G2599">
        <v>39448</v>
      </c>
      <c r="H2599" t="s">
        <v>7409</v>
      </c>
      <c r="I2599" s="4" t="s">
        <v>7448</v>
      </c>
      <c r="J2599">
        <v>25.5</v>
      </c>
      <c r="K2599" t="s">
        <v>7359</v>
      </c>
      <c r="L2599">
        <v>25</v>
      </c>
      <c r="M2599">
        <v>26</v>
      </c>
      <c r="N2599">
        <v>27</v>
      </c>
      <c r="O2599">
        <v>26.46</v>
      </c>
      <c r="P2599">
        <v>25500</v>
      </c>
      <c r="Q2599" t="s">
        <v>7365</v>
      </c>
      <c r="R2599">
        <v>25000</v>
      </c>
      <c r="S2599">
        <v>-500</v>
      </c>
      <c r="T2599">
        <v>1000</v>
      </c>
    </row>
    <row r="2600" spans="1:20" x14ac:dyDescent="0.25">
      <c r="A2600" t="s">
        <v>7994</v>
      </c>
      <c r="B2600">
        <v>22.35</v>
      </c>
      <c r="C2600">
        <v>22.35</v>
      </c>
      <c r="D2600">
        <v>22.35</v>
      </c>
      <c r="E2600">
        <v>22.35</v>
      </c>
      <c r="F2600">
        <v>7000</v>
      </c>
      <c r="G2600">
        <v>39448</v>
      </c>
      <c r="H2600" t="s">
        <v>7409</v>
      </c>
      <c r="I2600" s="4" t="s">
        <v>7448</v>
      </c>
      <c r="J2600">
        <v>25.5</v>
      </c>
      <c r="K2600" t="s">
        <v>7359</v>
      </c>
      <c r="L2600">
        <v>25</v>
      </c>
      <c r="M2600">
        <v>26</v>
      </c>
      <c r="N2600">
        <v>27</v>
      </c>
      <c r="O2600">
        <v>26.46</v>
      </c>
      <c r="P2600">
        <v>25500</v>
      </c>
      <c r="Q2600" t="s">
        <v>7365</v>
      </c>
      <c r="R2600">
        <v>25000</v>
      </c>
      <c r="S2600">
        <v>-500</v>
      </c>
      <c r="T2600">
        <v>1000</v>
      </c>
    </row>
    <row r="2601" spans="1:20" x14ac:dyDescent="0.25">
      <c r="A2601" t="s">
        <v>7995</v>
      </c>
      <c r="B2601">
        <v>22.4</v>
      </c>
      <c r="C2601">
        <v>22.4</v>
      </c>
      <c r="D2601">
        <v>22.4</v>
      </c>
      <c r="E2601">
        <v>22.4</v>
      </c>
      <c r="F2601">
        <v>2000</v>
      </c>
      <c r="G2601">
        <v>39448</v>
      </c>
      <c r="H2601" t="s">
        <v>7409</v>
      </c>
      <c r="I2601" s="4" t="s">
        <v>7448</v>
      </c>
      <c r="J2601">
        <v>25.5</v>
      </c>
      <c r="K2601" t="s">
        <v>7359</v>
      </c>
      <c r="L2601">
        <v>25</v>
      </c>
      <c r="M2601">
        <v>26</v>
      </c>
      <c r="N2601">
        <v>27</v>
      </c>
      <c r="O2601">
        <v>26.46</v>
      </c>
      <c r="P2601">
        <v>25500</v>
      </c>
      <c r="Q2601" t="s">
        <v>7365</v>
      </c>
      <c r="R2601">
        <v>25000</v>
      </c>
      <c r="S2601">
        <v>-500</v>
      </c>
      <c r="T2601">
        <v>1000</v>
      </c>
    </row>
    <row r="2602" spans="1:20" x14ac:dyDescent="0.25">
      <c r="A2602" t="s">
        <v>7996</v>
      </c>
      <c r="B2602">
        <v>22.35</v>
      </c>
      <c r="C2602">
        <v>22.35</v>
      </c>
      <c r="D2602">
        <v>22.3</v>
      </c>
      <c r="E2602">
        <v>22.3</v>
      </c>
      <c r="F2602">
        <v>45000</v>
      </c>
      <c r="G2602">
        <v>39448</v>
      </c>
      <c r="H2602" t="s">
        <v>7409</v>
      </c>
      <c r="I2602" s="4" t="s">
        <v>7448</v>
      </c>
      <c r="J2602">
        <v>25.5</v>
      </c>
      <c r="K2602" t="s">
        <v>7359</v>
      </c>
      <c r="L2602">
        <v>25</v>
      </c>
      <c r="M2602">
        <v>26</v>
      </c>
      <c r="N2602">
        <v>27</v>
      </c>
      <c r="O2602">
        <v>26.46</v>
      </c>
      <c r="P2602">
        <v>25500</v>
      </c>
      <c r="Q2602" t="s">
        <v>7365</v>
      </c>
      <c r="R2602">
        <v>25000</v>
      </c>
      <c r="S2602">
        <v>-500</v>
      </c>
      <c r="T2602">
        <v>1000</v>
      </c>
    </row>
    <row r="2603" spans="1:20" x14ac:dyDescent="0.25">
      <c r="A2603" t="s">
        <v>7997</v>
      </c>
      <c r="B2603">
        <v>23</v>
      </c>
      <c r="C2603">
        <v>23</v>
      </c>
      <c r="D2603">
        <v>22.85</v>
      </c>
      <c r="E2603">
        <v>22.85</v>
      </c>
      <c r="F2603">
        <v>54000</v>
      </c>
      <c r="G2603">
        <v>39448</v>
      </c>
      <c r="H2603" t="s">
        <v>7409</v>
      </c>
      <c r="I2603" s="4" t="s">
        <v>7448</v>
      </c>
      <c r="J2603">
        <v>25.5</v>
      </c>
      <c r="K2603" t="s">
        <v>7359</v>
      </c>
      <c r="L2603">
        <v>25</v>
      </c>
      <c r="M2603">
        <v>26</v>
      </c>
      <c r="N2603">
        <v>27</v>
      </c>
      <c r="O2603">
        <v>26.46</v>
      </c>
      <c r="P2603">
        <v>25500</v>
      </c>
      <c r="Q2603" t="s">
        <v>7365</v>
      </c>
      <c r="R2603">
        <v>25000</v>
      </c>
      <c r="S2603">
        <v>-500</v>
      </c>
      <c r="T2603">
        <v>1000</v>
      </c>
    </row>
    <row r="2604" spans="1:20" x14ac:dyDescent="0.25">
      <c r="A2604" t="s">
        <v>7998</v>
      </c>
      <c r="B2604">
        <v>22.4</v>
      </c>
      <c r="C2604">
        <v>22.4</v>
      </c>
      <c r="D2604">
        <v>22.4</v>
      </c>
      <c r="E2604">
        <v>22.4</v>
      </c>
      <c r="F2604">
        <v>13000</v>
      </c>
      <c r="G2604">
        <v>39448</v>
      </c>
      <c r="H2604" t="s">
        <v>7409</v>
      </c>
      <c r="I2604" s="4" t="s">
        <v>7448</v>
      </c>
      <c r="J2604">
        <v>25.5</v>
      </c>
      <c r="K2604" t="s">
        <v>7359</v>
      </c>
      <c r="L2604">
        <v>25</v>
      </c>
      <c r="M2604">
        <v>26</v>
      </c>
      <c r="N2604">
        <v>27</v>
      </c>
      <c r="O2604">
        <v>26.46</v>
      </c>
      <c r="P2604">
        <v>25500</v>
      </c>
      <c r="Q2604" t="s">
        <v>7365</v>
      </c>
      <c r="R2604">
        <v>25000</v>
      </c>
      <c r="S2604">
        <v>-500</v>
      </c>
      <c r="T2604">
        <v>1000</v>
      </c>
    </row>
    <row r="2605" spans="1:20" x14ac:dyDescent="0.25">
      <c r="A2605" t="s">
        <v>7987</v>
      </c>
      <c r="B2605">
        <v>22.55</v>
      </c>
      <c r="C2605">
        <v>22.9</v>
      </c>
      <c r="D2605">
        <v>22.55</v>
      </c>
      <c r="E2605">
        <v>22.9</v>
      </c>
      <c r="F2605">
        <v>7000</v>
      </c>
      <c r="G2605">
        <v>39448</v>
      </c>
      <c r="H2605" t="s">
        <v>7409</v>
      </c>
      <c r="I2605" s="4" t="s">
        <v>7448</v>
      </c>
      <c r="J2605">
        <v>25.5</v>
      </c>
      <c r="K2605" t="s">
        <v>7359</v>
      </c>
      <c r="L2605">
        <v>25</v>
      </c>
      <c r="M2605">
        <v>26</v>
      </c>
      <c r="N2605">
        <v>27</v>
      </c>
      <c r="O2605">
        <v>26.46</v>
      </c>
      <c r="P2605">
        <v>25500</v>
      </c>
      <c r="Q2605" t="s">
        <v>7365</v>
      </c>
      <c r="R2605">
        <v>25000</v>
      </c>
      <c r="S2605">
        <v>-500</v>
      </c>
      <c r="T2605">
        <v>1000</v>
      </c>
    </row>
    <row r="2606" spans="1:20" x14ac:dyDescent="0.25">
      <c r="A2606" t="s">
        <v>7999</v>
      </c>
      <c r="B2606">
        <v>22.85</v>
      </c>
      <c r="C2606">
        <v>22.85</v>
      </c>
      <c r="D2606">
        <v>22.85</v>
      </c>
      <c r="E2606">
        <v>22.85</v>
      </c>
      <c r="F2606">
        <v>1000</v>
      </c>
      <c r="G2606">
        <v>39448</v>
      </c>
      <c r="H2606" t="s">
        <v>7409</v>
      </c>
      <c r="I2606" s="4" t="s">
        <v>7448</v>
      </c>
      <c r="J2606">
        <v>25.5</v>
      </c>
      <c r="K2606" t="s">
        <v>7359</v>
      </c>
      <c r="L2606">
        <v>25</v>
      </c>
      <c r="M2606">
        <v>26</v>
      </c>
      <c r="N2606">
        <v>27</v>
      </c>
      <c r="O2606">
        <v>26.46</v>
      </c>
      <c r="P2606">
        <v>25500</v>
      </c>
      <c r="Q2606" t="s">
        <v>7365</v>
      </c>
      <c r="R2606">
        <v>25000</v>
      </c>
      <c r="S2606">
        <v>-500</v>
      </c>
      <c r="T2606">
        <v>1000</v>
      </c>
    </row>
    <row r="2607" spans="1:20" x14ac:dyDescent="0.25">
      <c r="A2607" t="s">
        <v>8000</v>
      </c>
      <c r="B2607">
        <v>22.9</v>
      </c>
      <c r="C2607">
        <v>23.15</v>
      </c>
      <c r="D2607">
        <v>22.9</v>
      </c>
      <c r="E2607">
        <v>23.15</v>
      </c>
      <c r="F2607">
        <v>15000</v>
      </c>
      <c r="G2607">
        <v>39448</v>
      </c>
      <c r="H2607" t="s">
        <v>7409</v>
      </c>
      <c r="I2607" s="4" t="s">
        <v>7448</v>
      </c>
      <c r="J2607">
        <v>25.5</v>
      </c>
      <c r="K2607" t="s">
        <v>7359</v>
      </c>
      <c r="L2607">
        <v>25</v>
      </c>
      <c r="M2607">
        <v>26</v>
      </c>
      <c r="N2607">
        <v>27</v>
      </c>
      <c r="O2607">
        <v>26.46</v>
      </c>
      <c r="P2607">
        <v>25500</v>
      </c>
      <c r="Q2607" t="s">
        <v>7365</v>
      </c>
      <c r="R2607">
        <v>25000</v>
      </c>
      <c r="S2607">
        <v>-500</v>
      </c>
      <c r="T2607">
        <v>1000</v>
      </c>
    </row>
    <row r="2608" spans="1:20" x14ac:dyDescent="0.25">
      <c r="A2608" t="s">
        <v>8001</v>
      </c>
      <c r="B2608">
        <v>22.85</v>
      </c>
      <c r="C2608">
        <v>22.85</v>
      </c>
      <c r="D2608">
        <v>22.85</v>
      </c>
      <c r="E2608">
        <v>22.85</v>
      </c>
      <c r="F2608">
        <v>4000</v>
      </c>
      <c r="G2608">
        <v>39448</v>
      </c>
      <c r="H2608" t="s">
        <v>7409</v>
      </c>
      <c r="I2608" s="4" t="s">
        <v>7448</v>
      </c>
      <c r="J2608">
        <v>25.5</v>
      </c>
      <c r="K2608" t="s">
        <v>7359</v>
      </c>
      <c r="L2608">
        <v>25</v>
      </c>
      <c r="M2608">
        <v>26</v>
      </c>
      <c r="N2608">
        <v>27</v>
      </c>
      <c r="O2608">
        <v>26.46</v>
      </c>
      <c r="P2608">
        <v>25500</v>
      </c>
      <c r="Q2608" t="s">
        <v>7365</v>
      </c>
      <c r="R2608">
        <v>25000</v>
      </c>
      <c r="S2608">
        <v>-500</v>
      </c>
      <c r="T2608">
        <v>1000</v>
      </c>
    </row>
    <row r="2609" spans="1:20" x14ac:dyDescent="0.25">
      <c r="A2609" t="s">
        <v>8002</v>
      </c>
      <c r="B2609">
        <v>22.8</v>
      </c>
      <c r="C2609">
        <v>22.8</v>
      </c>
      <c r="D2609">
        <v>22.8</v>
      </c>
      <c r="E2609">
        <v>22.8</v>
      </c>
      <c r="F2609">
        <v>3000</v>
      </c>
      <c r="G2609">
        <v>39448</v>
      </c>
      <c r="H2609" t="s">
        <v>7409</v>
      </c>
      <c r="I2609" s="4" t="s">
        <v>7448</v>
      </c>
      <c r="J2609">
        <v>25.5</v>
      </c>
      <c r="K2609" t="s">
        <v>7359</v>
      </c>
      <c r="L2609">
        <v>25</v>
      </c>
      <c r="M2609">
        <v>26</v>
      </c>
      <c r="N2609">
        <v>27</v>
      </c>
      <c r="O2609">
        <v>26.46</v>
      </c>
      <c r="P2609">
        <v>25500</v>
      </c>
      <c r="Q2609" t="s">
        <v>7365</v>
      </c>
      <c r="R2609">
        <v>25000</v>
      </c>
      <c r="S2609">
        <v>-500</v>
      </c>
      <c r="T2609">
        <v>1000</v>
      </c>
    </row>
    <row r="2610" spans="1:20" x14ac:dyDescent="0.25">
      <c r="A2610" t="s">
        <v>7519</v>
      </c>
      <c r="B2610">
        <v>167.95</v>
      </c>
      <c r="C2610">
        <v>179.15</v>
      </c>
      <c r="D2610">
        <v>163.85</v>
      </c>
      <c r="E2610">
        <v>173.7</v>
      </c>
      <c r="F2610">
        <v>14100</v>
      </c>
      <c r="G2610">
        <v>111368</v>
      </c>
      <c r="H2610" t="s">
        <v>7416</v>
      </c>
      <c r="I2610" s="4" t="s">
        <v>7450</v>
      </c>
      <c r="J2610">
        <v>174.1</v>
      </c>
      <c r="K2610" t="s">
        <v>7359</v>
      </c>
      <c r="L2610">
        <v>170.6</v>
      </c>
      <c r="M2610">
        <v>177.6</v>
      </c>
      <c r="N2610">
        <v>179.15</v>
      </c>
      <c r="O2610">
        <v>175.56700000000001</v>
      </c>
      <c r="P2610">
        <v>26115</v>
      </c>
      <c r="Q2610" t="s">
        <v>7364</v>
      </c>
      <c r="R2610">
        <v>26640</v>
      </c>
      <c r="S2610">
        <v>525</v>
      </c>
      <c r="T2610">
        <v>150</v>
      </c>
    </row>
    <row r="2611" spans="1:20" x14ac:dyDescent="0.25">
      <c r="A2611" t="s">
        <v>7595</v>
      </c>
      <c r="B2611">
        <v>176.85</v>
      </c>
      <c r="C2611">
        <v>184.55</v>
      </c>
      <c r="D2611">
        <v>176.5</v>
      </c>
      <c r="E2611">
        <v>183.05</v>
      </c>
      <c r="F2611">
        <v>22050</v>
      </c>
      <c r="G2611">
        <v>111368</v>
      </c>
      <c r="H2611" t="s">
        <v>7416</v>
      </c>
      <c r="I2611" s="4" t="s">
        <v>7450</v>
      </c>
      <c r="J2611">
        <v>174.1</v>
      </c>
      <c r="K2611" t="s">
        <v>7359</v>
      </c>
      <c r="L2611">
        <v>170.6</v>
      </c>
      <c r="M2611">
        <v>177.6</v>
      </c>
      <c r="N2611">
        <v>184.55</v>
      </c>
      <c r="O2611">
        <v>180.85900000000001</v>
      </c>
      <c r="P2611">
        <v>26115</v>
      </c>
      <c r="Q2611" t="s">
        <v>7364</v>
      </c>
      <c r="R2611">
        <v>26640</v>
      </c>
      <c r="S2611">
        <v>525</v>
      </c>
      <c r="T2611">
        <v>150</v>
      </c>
    </row>
    <row r="2612" spans="1:20" x14ac:dyDescent="0.25">
      <c r="A2612" t="s">
        <v>7451</v>
      </c>
      <c r="B2612">
        <v>183</v>
      </c>
      <c r="C2612">
        <v>184.55</v>
      </c>
      <c r="D2612">
        <v>177.6</v>
      </c>
      <c r="E2612">
        <v>177.8</v>
      </c>
      <c r="F2612">
        <v>20250</v>
      </c>
      <c r="G2612">
        <v>111368</v>
      </c>
      <c r="H2612" t="s">
        <v>7416</v>
      </c>
      <c r="I2612" s="4" t="s">
        <v>7450</v>
      </c>
      <c r="J2612">
        <v>174.1</v>
      </c>
      <c r="K2612" t="s">
        <v>7359</v>
      </c>
      <c r="L2612">
        <v>170.6</v>
      </c>
      <c r="M2612">
        <v>177.6</v>
      </c>
      <c r="N2612">
        <v>184.55</v>
      </c>
      <c r="O2612">
        <v>180.85900000000001</v>
      </c>
      <c r="P2612">
        <v>26115</v>
      </c>
      <c r="Q2612" t="s">
        <v>7364</v>
      </c>
      <c r="R2612">
        <v>26640</v>
      </c>
      <c r="S2612">
        <v>525</v>
      </c>
      <c r="T2612">
        <v>150</v>
      </c>
    </row>
    <row r="2613" spans="1:20" x14ac:dyDescent="0.25">
      <c r="A2613" t="s">
        <v>7477</v>
      </c>
      <c r="B2613">
        <v>178.95</v>
      </c>
      <c r="C2613">
        <v>178.95</v>
      </c>
      <c r="D2613">
        <v>176</v>
      </c>
      <c r="E2613">
        <v>176</v>
      </c>
      <c r="F2613">
        <v>12150</v>
      </c>
      <c r="G2613">
        <v>111368</v>
      </c>
      <c r="H2613" t="s">
        <v>7416</v>
      </c>
      <c r="I2613" s="4" t="s">
        <v>7450</v>
      </c>
      <c r="J2613">
        <v>174.1</v>
      </c>
      <c r="K2613" t="s">
        <v>7359</v>
      </c>
      <c r="L2613">
        <v>170.6</v>
      </c>
      <c r="M2613">
        <v>177.6</v>
      </c>
      <c r="N2613">
        <v>184.55</v>
      </c>
      <c r="O2613">
        <v>180.85900000000001</v>
      </c>
      <c r="P2613">
        <v>26115</v>
      </c>
      <c r="Q2613" t="s">
        <v>7364</v>
      </c>
      <c r="R2613">
        <v>26640</v>
      </c>
      <c r="S2613">
        <v>525</v>
      </c>
      <c r="T2613">
        <v>150</v>
      </c>
    </row>
    <row r="2614" spans="1:20" x14ac:dyDescent="0.25">
      <c r="A2614" t="s">
        <v>7596</v>
      </c>
      <c r="B2614">
        <v>177</v>
      </c>
      <c r="C2614">
        <v>184.2</v>
      </c>
      <c r="D2614">
        <v>175.6</v>
      </c>
      <c r="E2614">
        <v>182.5</v>
      </c>
      <c r="F2614">
        <v>21450</v>
      </c>
      <c r="G2614">
        <v>111368</v>
      </c>
      <c r="H2614" t="s">
        <v>7416</v>
      </c>
      <c r="I2614" s="4" t="s">
        <v>7450</v>
      </c>
      <c r="J2614">
        <v>174.1</v>
      </c>
      <c r="K2614" t="s">
        <v>7359</v>
      </c>
      <c r="L2614">
        <v>170.6</v>
      </c>
      <c r="M2614">
        <v>177.6</v>
      </c>
      <c r="N2614">
        <v>184.55</v>
      </c>
      <c r="O2614">
        <v>180.85900000000001</v>
      </c>
      <c r="P2614">
        <v>26115</v>
      </c>
      <c r="Q2614" t="s">
        <v>7364</v>
      </c>
      <c r="R2614">
        <v>26640</v>
      </c>
      <c r="S2614">
        <v>525</v>
      </c>
      <c r="T2614">
        <v>150</v>
      </c>
    </row>
    <row r="2615" spans="1:20" x14ac:dyDescent="0.25">
      <c r="A2615" t="s">
        <v>7597</v>
      </c>
      <c r="B2615">
        <v>184</v>
      </c>
      <c r="C2615">
        <v>184</v>
      </c>
      <c r="D2615">
        <v>175.4</v>
      </c>
      <c r="E2615">
        <v>176.3</v>
      </c>
      <c r="F2615">
        <v>11400</v>
      </c>
      <c r="G2615">
        <v>111368</v>
      </c>
      <c r="H2615" t="s">
        <v>7416</v>
      </c>
      <c r="I2615" s="4" t="s">
        <v>7450</v>
      </c>
      <c r="J2615">
        <v>174.1</v>
      </c>
      <c r="K2615" t="s">
        <v>7359</v>
      </c>
      <c r="L2615">
        <v>170.6</v>
      </c>
      <c r="M2615">
        <v>177.6</v>
      </c>
      <c r="N2615">
        <v>184.55</v>
      </c>
      <c r="O2615">
        <v>180.85900000000001</v>
      </c>
      <c r="P2615">
        <v>26115</v>
      </c>
      <c r="Q2615" t="s">
        <v>7364</v>
      </c>
      <c r="R2615">
        <v>26640</v>
      </c>
      <c r="S2615">
        <v>525</v>
      </c>
      <c r="T2615">
        <v>150</v>
      </c>
    </row>
    <row r="2616" spans="1:20" x14ac:dyDescent="0.25">
      <c r="A2616" t="s">
        <v>7598</v>
      </c>
      <c r="B2616">
        <v>177.25</v>
      </c>
      <c r="C2616">
        <v>177.55</v>
      </c>
      <c r="D2616">
        <v>163.5</v>
      </c>
      <c r="E2616">
        <v>165.8</v>
      </c>
      <c r="F2616">
        <v>16950</v>
      </c>
      <c r="G2616">
        <v>111368</v>
      </c>
      <c r="H2616" t="s">
        <v>7416</v>
      </c>
      <c r="I2616" s="4" t="s">
        <v>7450</v>
      </c>
      <c r="J2616">
        <v>174.1</v>
      </c>
      <c r="K2616" t="s">
        <v>7359</v>
      </c>
      <c r="L2616">
        <v>170.6</v>
      </c>
      <c r="M2616">
        <v>177.6</v>
      </c>
      <c r="N2616">
        <v>184.55</v>
      </c>
      <c r="O2616">
        <v>180.85900000000001</v>
      </c>
      <c r="P2616">
        <v>26115</v>
      </c>
      <c r="Q2616" t="s">
        <v>7365</v>
      </c>
      <c r="R2616">
        <v>25590</v>
      </c>
      <c r="S2616">
        <v>-525</v>
      </c>
      <c r="T2616">
        <v>150</v>
      </c>
    </row>
    <row r="2617" spans="1:20" x14ac:dyDescent="0.25">
      <c r="A2617" t="s">
        <v>7469</v>
      </c>
      <c r="B2617">
        <v>163.05000000000001</v>
      </c>
      <c r="C2617">
        <v>164.25</v>
      </c>
      <c r="D2617">
        <v>159.19999999999999</v>
      </c>
      <c r="E2617">
        <v>162.80000000000001</v>
      </c>
      <c r="F2617">
        <v>6750</v>
      </c>
      <c r="G2617">
        <v>111368</v>
      </c>
      <c r="H2617" t="s">
        <v>7416</v>
      </c>
      <c r="I2617" s="4" t="s">
        <v>7450</v>
      </c>
      <c r="J2617">
        <v>174.1</v>
      </c>
      <c r="K2617" t="s">
        <v>7359</v>
      </c>
      <c r="L2617">
        <v>170.6</v>
      </c>
      <c r="M2617">
        <v>177.6</v>
      </c>
      <c r="N2617">
        <v>184.55</v>
      </c>
      <c r="O2617">
        <v>180.85900000000001</v>
      </c>
      <c r="P2617">
        <v>26115</v>
      </c>
      <c r="Q2617" t="s">
        <v>7365</v>
      </c>
      <c r="R2617">
        <v>25590</v>
      </c>
      <c r="S2617">
        <v>-525</v>
      </c>
      <c r="T2617">
        <v>150</v>
      </c>
    </row>
    <row r="2618" spans="1:20" x14ac:dyDescent="0.25">
      <c r="A2618" t="s">
        <v>7599</v>
      </c>
      <c r="B2618">
        <v>167.15</v>
      </c>
      <c r="C2618">
        <v>167.6</v>
      </c>
      <c r="D2618">
        <v>165</v>
      </c>
      <c r="E2618">
        <v>165</v>
      </c>
      <c r="F2618">
        <v>7200</v>
      </c>
      <c r="G2618">
        <v>111368</v>
      </c>
      <c r="H2618" t="s">
        <v>7416</v>
      </c>
      <c r="I2618" s="4" t="s">
        <v>7450</v>
      </c>
      <c r="J2618">
        <v>174.1</v>
      </c>
      <c r="K2618" t="s">
        <v>7359</v>
      </c>
      <c r="L2618">
        <v>170.6</v>
      </c>
      <c r="M2618">
        <v>177.6</v>
      </c>
      <c r="N2618">
        <v>184.55</v>
      </c>
      <c r="O2618">
        <v>180.85900000000001</v>
      </c>
      <c r="P2618">
        <v>26115</v>
      </c>
      <c r="Q2618" t="s">
        <v>7365</v>
      </c>
      <c r="R2618">
        <v>25590</v>
      </c>
      <c r="S2618">
        <v>-525</v>
      </c>
      <c r="T2618">
        <v>150</v>
      </c>
    </row>
    <row r="2619" spans="1:20" x14ac:dyDescent="0.25">
      <c r="A2619" t="s">
        <v>7600</v>
      </c>
      <c r="B2619">
        <v>164.95</v>
      </c>
      <c r="C2619">
        <v>166</v>
      </c>
      <c r="D2619">
        <v>160.65</v>
      </c>
      <c r="E2619">
        <v>166</v>
      </c>
      <c r="F2619">
        <v>6900</v>
      </c>
      <c r="G2619">
        <v>111368</v>
      </c>
      <c r="H2619" t="s">
        <v>7416</v>
      </c>
      <c r="I2619" s="4" t="s">
        <v>7450</v>
      </c>
      <c r="J2619">
        <v>174.1</v>
      </c>
      <c r="K2619" t="s">
        <v>7359</v>
      </c>
      <c r="L2619">
        <v>170.6</v>
      </c>
      <c r="M2619">
        <v>177.6</v>
      </c>
      <c r="N2619">
        <v>184.55</v>
      </c>
      <c r="O2619">
        <v>180.85900000000001</v>
      </c>
      <c r="P2619">
        <v>26115</v>
      </c>
      <c r="Q2619" t="s">
        <v>7365</v>
      </c>
      <c r="R2619">
        <v>25590</v>
      </c>
      <c r="S2619">
        <v>-525</v>
      </c>
      <c r="T2619">
        <v>150</v>
      </c>
    </row>
    <row r="2620" spans="1:20" x14ac:dyDescent="0.25">
      <c r="A2620" t="s">
        <v>7601</v>
      </c>
      <c r="B2620">
        <v>166</v>
      </c>
      <c r="C2620">
        <v>169</v>
      </c>
      <c r="D2620">
        <v>166</v>
      </c>
      <c r="E2620">
        <v>167.65</v>
      </c>
      <c r="F2620">
        <v>5550</v>
      </c>
      <c r="G2620">
        <v>111368</v>
      </c>
      <c r="H2620" t="s">
        <v>7416</v>
      </c>
      <c r="I2620" s="4" t="s">
        <v>7450</v>
      </c>
      <c r="J2620">
        <v>174.1</v>
      </c>
      <c r="K2620" t="s">
        <v>7359</v>
      </c>
      <c r="L2620">
        <v>170.6</v>
      </c>
      <c r="M2620">
        <v>177.6</v>
      </c>
      <c r="N2620">
        <v>184.55</v>
      </c>
      <c r="O2620">
        <v>180.85900000000001</v>
      </c>
      <c r="P2620">
        <v>26115</v>
      </c>
      <c r="Q2620" t="s">
        <v>7365</v>
      </c>
      <c r="R2620">
        <v>25590</v>
      </c>
      <c r="S2620">
        <v>-525</v>
      </c>
      <c r="T2620">
        <v>150</v>
      </c>
    </row>
    <row r="2621" spans="1:20" x14ac:dyDescent="0.25">
      <c r="A2621" t="s">
        <v>7478</v>
      </c>
      <c r="B2621">
        <v>167.35</v>
      </c>
      <c r="C2621">
        <v>174.35</v>
      </c>
      <c r="D2621">
        <v>165.95</v>
      </c>
      <c r="E2621">
        <v>173.75</v>
      </c>
      <c r="F2621">
        <v>6600</v>
      </c>
      <c r="G2621">
        <v>111368</v>
      </c>
      <c r="H2621" t="s">
        <v>7416</v>
      </c>
      <c r="I2621" s="4" t="s">
        <v>7450</v>
      </c>
      <c r="J2621">
        <v>174.1</v>
      </c>
      <c r="K2621" t="s">
        <v>7359</v>
      </c>
      <c r="L2621">
        <v>170.6</v>
      </c>
      <c r="M2621">
        <v>177.6</v>
      </c>
      <c r="N2621">
        <v>184.55</v>
      </c>
      <c r="O2621">
        <v>180.85900000000001</v>
      </c>
      <c r="P2621">
        <v>26115</v>
      </c>
      <c r="Q2621" t="s">
        <v>7365</v>
      </c>
      <c r="R2621">
        <v>25590</v>
      </c>
      <c r="S2621">
        <v>-525</v>
      </c>
      <c r="T2621">
        <v>150</v>
      </c>
    </row>
    <row r="2622" spans="1:20" x14ac:dyDescent="0.25">
      <c r="A2622" t="s">
        <v>7470</v>
      </c>
      <c r="B2622">
        <v>173</v>
      </c>
      <c r="C2622">
        <v>182</v>
      </c>
      <c r="D2622">
        <v>172.2</v>
      </c>
      <c r="E2622">
        <v>181</v>
      </c>
      <c r="F2622">
        <v>9000</v>
      </c>
      <c r="G2622">
        <v>111368</v>
      </c>
      <c r="H2622" t="s">
        <v>7416</v>
      </c>
      <c r="I2622" s="4" t="s">
        <v>7450</v>
      </c>
      <c r="J2622">
        <v>174.1</v>
      </c>
      <c r="K2622" t="s">
        <v>7359</v>
      </c>
      <c r="L2622">
        <v>170.6</v>
      </c>
      <c r="M2622">
        <v>177.6</v>
      </c>
      <c r="N2622">
        <v>184.55</v>
      </c>
      <c r="O2622">
        <v>180.85900000000001</v>
      </c>
      <c r="P2622">
        <v>26115</v>
      </c>
      <c r="Q2622" t="s">
        <v>7364</v>
      </c>
      <c r="R2622">
        <v>26640</v>
      </c>
      <c r="S2622">
        <v>525</v>
      </c>
      <c r="T2622">
        <v>150</v>
      </c>
    </row>
    <row r="2623" spans="1:20" x14ac:dyDescent="0.25">
      <c r="A2623" t="s">
        <v>7479</v>
      </c>
      <c r="B2623">
        <v>181.95</v>
      </c>
      <c r="C2623">
        <v>183</v>
      </c>
      <c r="D2623">
        <v>177.45</v>
      </c>
      <c r="E2623">
        <v>179.6</v>
      </c>
      <c r="F2623">
        <v>8400</v>
      </c>
      <c r="G2623">
        <v>111368</v>
      </c>
      <c r="H2623" t="s">
        <v>7416</v>
      </c>
      <c r="I2623" s="4" t="s">
        <v>7450</v>
      </c>
      <c r="J2623">
        <v>174.1</v>
      </c>
      <c r="K2623" t="s">
        <v>7359</v>
      </c>
      <c r="L2623">
        <v>170.6</v>
      </c>
      <c r="M2623">
        <v>177.6</v>
      </c>
      <c r="N2623">
        <v>184.55</v>
      </c>
      <c r="O2623">
        <v>180.85900000000001</v>
      </c>
      <c r="P2623">
        <v>26115</v>
      </c>
      <c r="Q2623" t="s">
        <v>7364</v>
      </c>
      <c r="R2623">
        <v>26640</v>
      </c>
      <c r="S2623">
        <v>525</v>
      </c>
      <c r="T2623">
        <v>150</v>
      </c>
    </row>
    <row r="2624" spans="1:20" x14ac:dyDescent="0.25">
      <c r="A2624" t="s">
        <v>7602</v>
      </c>
      <c r="B2624">
        <v>180.45</v>
      </c>
      <c r="C2624">
        <v>187.45</v>
      </c>
      <c r="D2624">
        <v>180.45</v>
      </c>
      <c r="E2624">
        <v>185</v>
      </c>
      <c r="F2624">
        <v>32700</v>
      </c>
      <c r="G2624">
        <v>111368</v>
      </c>
      <c r="H2624" t="s">
        <v>7416</v>
      </c>
      <c r="I2624" s="4" t="s">
        <v>7450</v>
      </c>
      <c r="J2624">
        <v>174.1</v>
      </c>
      <c r="K2624" t="s">
        <v>7359</v>
      </c>
      <c r="L2624">
        <v>170.6</v>
      </c>
      <c r="M2624">
        <v>177.6</v>
      </c>
      <c r="N2624">
        <v>187.45</v>
      </c>
      <c r="O2624">
        <v>183.70099999999999</v>
      </c>
      <c r="P2624">
        <v>26115</v>
      </c>
      <c r="Q2624" t="s">
        <v>7364</v>
      </c>
      <c r="R2624">
        <v>26640</v>
      </c>
      <c r="S2624">
        <v>525</v>
      </c>
      <c r="T2624">
        <v>150</v>
      </c>
    </row>
    <row r="2625" spans="1:20" x14ac:dyDescent="0.25">
      <c r="A2625" t="s">
        <v>7603</v>
      </c>
      <c r="B2625">
        <v>184</v>
      </c>
      <c r="C2625">
        <v>187.45</v>
      </c>
      <c r="D2625">
        <v>183</v>
      </c>
      <c r="E2625">
        <v>185.95</v>
      </c>
      <c r="F2625">
        <v>22050</v>
      </c>
      <c r="G2625">
        <v>111368</v>
      </c>
      <c r="H2625" t="s">
        <v>7416</v>
      </c>
      <c r="I2625" s="4" t="s">
        <v>7450</v>
      </c>
      <c r="J2625">
        <v>174.1</v>
      </c>
      <c r="K2625" t="s">
        <v>7359</v>
      </c>
      <c r="L2625">
        <v>170.6</v>
      </c>
      <c r="M2625">
        <v>177.6</v>
      </c>
      <c r="N2625">
        <v>187.45</v>
      </c>
      <c r="O2625">
        <v>183.70099999999999</v>
      </c>
      <c r="P2625">
        <v>26115</v>
      </c>
      <c r="Q2625" t="s">
        <v>7364</v>
      </c>
      <c r="R2625">
        <v>26640</v>
      </c>
      <c r="S2625">
        <v>525</v>
      </c>
      <c r="T2625">
        <v>150</v>
      </c>
    </row>
    <row r="2626" spans="1:20" x14ac:dyDescent="0.25">
      <c r="A2626" t="s">
        <v>7604</v>
      </c>
      <c r="B2626">
        <v>184</v>
      </c>
      <c r="C2626">
        <v>186</v>
      </c>
      <c r="D2626">
        <v>176.05</v>
      </c>
      <c r="E2626">
        <v>176.05</v>
      </c>
      <c r="F2626">
        <v>12750</v>
      </c>
      <c r="G2626">
        <v>111368</v>
      </c>
      <c r="H2626" t="s">
        <v>7416</v>
      </c>
      <c r="I2626" s="4" t="s">
        <v>7450</v>
      </c>
      <c r="J2626">
        <v>174.1</v>
      </c>
      <c r="K2626" t="s">
        <v>7359</v>
      </c>
      <c r="L2626">
        <v>170.6</v>
      </c>
      <c r="M2626">
        <v>177.6</v>
      </c>
      <c r="N2626">
        <v>187.45</v>
      </c>
      <c r="O2626">
        <v>183.70099999999999</v>
      </c>
      <c r="P2626">
        <v>26115</v>
      </c>
      <c r="Q2626" t="s">
        <v>7364</v>
      </c>
      <c r="R2626">
        <v>26640</v>
      </c>
      <c r="S2626">
        <v>525</v>
      </c>
      <c r="T2626">
        <v>150</v>
      </c>
    </row>
    <row r="2627" spans="1:20" x14ac:dyDescent="0.25">
      <c r="A2627" t="s">
        <v>7471</v>
      </c>
      <c r="B2627">
        <v>176.05</v>
      </c>
      <c r="C2627">
        <v>182</v>
      </c>
      <c r="D2627">
        <v>175.1</v>
      </c>
      <c r="E2627">
        <v>180</v>
      </c>
      <c r="F2627">
        <v>7650</v>
      </c>
      <c r="G2627">
        <v>111368</v>
      </c>
      <c r="H2627" t="s">
        <v>7416</v>
      </c>
      <c r="I2627" s="4" t="s">
        <v>7450</v>
      </c>
      <c r="J2627">
        <v>174.1</v>
      </c>
      <c r="K2627" t="s">
        <v>7359</v>
      </c>
      <c r="L2627">
        <v>170.6</v>
      </c>
      <c r="M2627">
        <v>177.6</v>
      </c>
      <c r="N2627">
        <v>187.45</v>
      </c>
      <c r="O2627">
        <v>183.70099999999999</v>
      </c>
      <c r="P2627">
        <v>26115</v>
      </c>
      <c r="Q2627" t="s">
        <v>7364</v>
      </c>
      <c r="R2627">
        <v>26640</v>
      </c>
      <c r="S2627">
        <v>525</v>
      </c>
      <c r="T2627">
        <v>150</v>
      </c>
    </row>
    <row r="2628" spans="1:20" x14ac:dyDescent="0.25">
      <c r="A2628" t="s">
        <v>7605</v>
      </c>
      <c r="B2628">
        <v>180</v>
      </c>
      <c r="C2628">
        <v>180</v>
      </c>
      <c r="D2628">
        <v>173.5</v>
      </c>
      <c r="E2628">
        <v>176</v>
      </c>
      <c r="F2628">
        <v>8700</v>
      </c>
      <c r="G2628">
        <v>111368</v>
      </c>
      <c r="H2628" t="s">
        <v>7416</v>
      </c>
      <c r="I2628" s="4" t="s">
        <v>7450</v>
      </c>
      <c r="J2628">
        <v>174.1</v>
      </c>
      <c r="K2628" t="s">
        <v>7359</v>
      </c>
      <c r="L2628">
        <v>170.6</v>
      </c>
      <c r="M2628">
        <v>177.6</v>
      </c>
      <c r="N2628">
        <v>187.45</v>
      </c>
      <c r="O2628">
        <v>183.70099999999999</v>
      </c>
      <c r="P2628">
        <v>26115</v>
      </c>
      <c r="Q2628" t="s">
        <v>7364</v>
      </c>
      <c r="R2628">
        <v>26640</v>
      </c>
      <c r="S2628">
        <v>525</v>
      </c>
      <c r="T2628">
        <v>150</v>
      </c>
    </row>
    <row r="2629" spans="1:20" x14ac:dyDescent="0.25">
      <c r="A2629" t="s">
        <v>7606</v>
      </c>
      <c r="B2629">
        <v>176.05</v>
      </c>
      <c r="C2629">
        <v>180</v>
      </c>
      <c r="D2629">
        <v>175.95</v>
      </c>
      <c r="E2629">
        <v>177.55</v>
      </c>
      <c r="F2629">
        <v>2400</v>
      </c>
      <c r="G2629">
        <v>111368</v>
      </c>
      <c r="H2629" t="s">
        <v>7416</v>
      </c>
      <c r="I2629" s="4" t="s">
        <v>7450</v>
      </c>
      <c r="J2629">
        <v>174.1</v>
      </c>
      <c r="K2629" t="s">
        <v>7359</v>
      </c>
      <c r="L2629">
        <v>170.6</v>
      </c>
      <c r="M2629">
        <v>177.6</v>
      </c>
      <c r="N2629">
        <v>187.45</v>
      </c>
      <c r="O2629">
        <v>183.70099999999999</v>
      </c>
      <c r="P2629">
        <v>26115</v>
      </c>
      <c r="Q2629" t="s">
        <v>7364</v>
      </c>
      <c r="R2629">
        <v>26640</v>
      </c>
      <c r="S2629">
        <v>525</v>
      </c>
      <c r="T2629">
        <v>150</v>
      </c>
    </row>
    <row r="2630" spans="1:20" x14ac:dyDescent="0.25">
      <c r="A2630" t="s">
        <v>7607</v>
      </c>
      <c r="B2630">
        <v>177.65</v>
      </c>
      <c r="C2630">
        <v>178.1</v>
      </c>
      <c r="D2630">
        <v>172.55</v>
      </c>
      <c r="E2630">
        <v>174.45</v>
      </c>
      <c r="F2630">
        <v>4950</v>
      </c>
      <c r="G2630">
        <v>111368</v>
      </c>
      <c r="H2630" t="s">
        <v>7416</v>
      </c>
      <c r="I2630" s="4" t="s">
        <v>7450</v>
      </c>
      <c r="J2630">
        <v>174.1</v>
      </c>
      <c r="K2630" t="s">
        <v>7359</v>
      </c>
      <c r="L2630">
        <v>170.6</v>
      </c>
      <c r="M2630">
        <v>177.6</v>
      </c>
      <c r="N2630">
        <v>187.45</v>
      </c>
      <c r="O2630">
        <v>183.70099999999999</v>
      </c>
      <c r="P2630">
        <v>26115</v>
      </c>
      <c r="Q2630" t="s">
        <v>7364</v>
      </c>
      <c r="R2630">
        <v>26640</v>
      </c>
      <c r="S2630">
        <v>525</v>
      </c>
      <c r="T2630">
        <v>150</v>
      </c>
    </row>
    <row r="2631" spans="1:20" x14ac:dyDescent="0.25">
      <c r="A2631" t="s">
        <v>7608</v>
      </c>
      <c r="B2631">
        <v>175</v>
      </c>
      <c r="C2631">
        <v>175</v>
      </c>
      <c r="D2631">
        <v>170</v>
      </c>
      <c r="E2631">
        <v>170.95</v>
      </c>
      <c r="F2631">
        <v>5850</v>
      </c>
      <c r="G2631">
        <v>111368</v>
      </c>
      <c r="H2631" t="s">
        <v>7416</v>
      </c>
      <c r="I2631" s="4" t="s">
        <v>7450</v>
      </c>
      <c r="J2631">
        <v>174.1</v>
      </c>
      <c r="K2631" t="s">
        <v>7359</v>
      </c>
      <c r="L2631">
        <v>170.6</v>
      </c>
      <c r="M2631">
        <v>177.6</v>
      </c>
      <c r="N2631">
        <v>187.45</v>
      </c>
      <c r="O2631">
        <v>183.70099999999999</v>
      </c>
      <c r="P2631">
        <v>26115</v>
      </c>
      <c r="Q2631" t="s">
        <v>7365</v>
      </c>
      <c r="R2631">
        <v>25590</v>
      </c>
      <c r="S2631">
        <v>-525</v>
      </c>
      <c r="T2631">
        <v>150</v>
      </c>
    </row>
    <row r="2632" spans="1:20" x14ac:dyDescent="0.25">
      <c r="A2632" t="s">
        <v>7453</v>
      </c>
      <c r="B2632">
        <v>168</v>
      </c>
      <c r="C2632">
        <v>178.6</v>
      </c>
      <c r="D2632">
        <v>167.5</v>
      </c>
      <c r="E2632">
        <v>173.9</v>
      </c>
      <c r="F2632">
        <v>14250</v>
      </c>
      <c r="G2632">
        <v>111368</v>
      </c>
      <c r="H2632" t="s">
        <v>7416</v>
      </c>
      <c r="I2632" s="4" t="s">
        <v>7450</v>
      </c>
      <c r="J2632">
        <v>174.1</v>
      </c>
      <c r="K2632" t="s">
        <v>7359</v>
      </c>
      <c r="L2632">
        <v>170.6</v>
      </c>
      <c r="M2632">
        <v>177.6</v>
      </c>
      <c r="N2632">
        <v>187.45</v>
      </c>
      <c r="O2632">
        <v>183.70099999999999</v>
      </c>
      <c r="P2632">
        <v>26115</v>
      </c>
      <c r="Q2632" t="s">
        <v>7364</v>
      </c>
      <c r="R2632">
        <v>26640</v>
      </c>
      <c r="S2632">
        <v>525</v>
      </c>
      <c r="T2632">
        <v>150</v>
      </c>
    </row>
    <row r="2633" spans="1:20" x14ac:dyDescent="0.25">
      <c r="A2633" t="s">
        <v>7609</v>
      </c>
      <c r="B2633">
        <v>174.9</v>
      </c>
      <c r="C2633">
        <v>174.9</v>
      </c>
      <c r="D2633">
        <v>167.7</v>
      </c>
      <c r="E2633">
        <v>167.7</v>
      </c>
      <c r="F2633">
        <v>4200</v>
      </c>
      <c r="G2633">
        <v>111368</v>
      </c>
      <c r="H2633" t="s">
        <v>7416</v>
      </c>
      <c r="I2633" s="4" t="s">
        <v>7450</v>
      </c>
      <c r="J2633">
        <v>174.1</v>
      </c>
      <c r="K2633" t="s">
        <v>7359</v>
      </c>
      <c r="L2633">
        <v>170.6</v>
      </c>
      <c r="M2633">
        <v>177.6</v>
      </c>
      <c r="N2633">
        <v>187.45</v>
      </c>
      <c r="O2633">
        <v>183.70099999999999</v>
      </c>
      <c r="P2633">
        <v>26115</v>
      </c>
      <c r="Q2633" t="s">
        <v>7365</v>
      </c>
      <c r="R2633">
        <v>25590</v>
      </c>
      <c r="S2633">
        <v>-525</v>
      </c>
      <c r="T2633">
        <v>150</v>
      </c>
    </row>
    <row r="2634" spans="1:20" x14ac:dyDescent="0.25">
      <c r="A2634" t="s">
        <v>7520</v>
      </c>
      <c r="B2634">
        <v>167</v>
      </c>
      <c r="C2634">
        <v>167</v>
      </c>
      <c r="D2634">
        <v>162.4</v>
      </c>
      <c r="E2634">
        <v>164</v>
      </c>
      <c r="F2634">
        <v>7500</v>
      </c>
      <c r="G2634">
        <v>111368</v>
      </c>
      <c r="H2634" t="s">
        <v>7416</v>
      </c>
      <c r="I2634" s="4" t="s">
        <v>7450</v>
      </c>
      <c r="J2634">
        <v>174.1</v>
      </c>
      <c r="K2634" t="s">
        <v>7359</v>
      </c>
      <c r="L2634">
        <v>170.6</v>
      </c>
      <c r="M2634">
        <v>177.6</v>
      </c>
      <c r="N2634">
        <v>187.45</v>
      </c>
      <c r="O2634">
        <v>183.70099999999999</v>
      </c>
      <c r="P2634">
        <v>26115</v>
      </c>
      <c r="Q2634" t="s">
        <v>7365</v>
      </c>
      <c r="R2634">
        <v>25590</v>
      </c>
      <c r="S2634">
        <v>-525</v>
      </c>
      <c r="T2634">
        <v>150</v>
      </c>
    </row>
    <row r="2635" spans="1:20" x14ac:dyDescent="0.25">
      <c r="A2635" t="s">
        <v>7610</v>
      </c>
      <c r="B2635">
        <v>163.19999999999999</v>
      </c>
      <c r="C2635">
        <v>167</v>
      </c>
      <c r="D2635">
        <v>161.30000000000001</v>
      </c>
      <c r="E2635">
        <v>162.75</v>
      </c>
      <c r="F2635">
        <v>5400</v>
      </c>
      <c r="G2635">
        <v>111368</v>
      </c>
      <c r="H2635" t="s">
        <v>7416</v>
      </c>
      <c r="I2635" s="4" t="s">
        <v>7450</v>
      </c>
      <c r="J2635">
        <v>174.1</v>
      </c>
      <c r="K2635" t="s">
        <v>7359</v>
      </c>
      <c r="L2635">
        <v>170.6</v>
      </c>
      <c r="M2635">
        <v>177.6</v>
      </c>
      <c r="N2635">
        <v>187.45</v>
      </c>
      <c r="O2635">
        <v>183.70099999999999</v>
      </c>
      <c r="P2635">
        <v>26115</v>
      </c>
      <c r="Q2635" t="s">
        <v>7365</v>
      </c>
      <c r="R2635">
        <v>25590</v>
      </c>
      <c r="S2635">
        <v>-525</v>
      </c>
      <c r="T2635">
        <v>150</v>
      </c>
    </row>
    <row r="2636" spans="1:20" x14ac:dyDescent="0.25">
      <c r="A2636" t="s">
        <v>7611</v>
      </c>
      <c r="B2636">
        <v>162.75</v>
      </c>
      <c r="C2636">
        <v>163.6</v>
      </c>
      <c r="D2636">
        <v>160.25</v>
      </c>
      <c r="E2636">
        <v>160.30000000000001</v>
      </c>
      <c r="F2636">
        <v>4650</v>
      </c>
      <c r="G2636">
        <v>111368</v>
      </c>
      <c r="H2636" t="s">
        <v>7416</v>
      </c>
      <c r="I2636" s="4" t="s">
        <v>7450</v>
      </c>
      <c r="J2636">
        <v>174.1</v>
      </c>
      <c r="K2636" t="s">
        <v>7359</v>
      </c>
      <c r="L2636">
        <v>170.6</v>
      </c>
      <c r="M2636">
        <v>177.6</v>
      </c>
      <c r="N2636">
        <v>187.45</v>
      </c>
      <c r="O2636">
        <v>183.70099999999999</v>
      </c>
      <c r="P2636">
        <v>26115</v>
      </c>
      <c r="Q2636" t="s">
        <v>7365</v>
      </c>
      <c r="R2636">
        <v>25590</v>
      </c>
      <c r="S2636">
        <v>-525</v>
      </c>
      <c r="T2636">
        <v>150</v>
      </c>
    </row>
    <row r="2637" spans="1:20" x14ac:dyDescent="0.25">
      <c r="A2637" t="s">
        <v>7472</v>
      </c>
      <c r="B2637">
        <v>157.94999999999999</v>
      </c>
      <c r="C2637">
        <v>157.94999999999999</v>
      </c>
      <c r="D2637">
        <v>153.15</v>
      </c>
      <c r="E2637">
        <v>154</v>
      </c>
      <c r="F2637">
        <v>10950</v>
      </c>
      <c r="G2637">
        <v>111368</v>
      </c>
      <c r="H2637" t="s">
        <v>7416</v>
      </c>
      <c r="I2637" s="4" t="s">
        <v>7450</v>
      </c>
      <c r="J2637">
        <v>174.1</v>
      </c>
      <c r="K2637" t="s">
        <v>7359</v>
      </c>
      <c r="L2637">
        <v>170.6</v>
      </c>
      <c r="M2637">
        <v>177.6</v>
      </c>
      <c r="N2637">
        <v>187.45</v>
      </c>
      <c r="O2637">
        <v>183.70099999999999</v>
      </c>
      <c r="P2637">
        <v>26115</v>
      </c>
      <c r="Q2637" t="s">
        <v>7365</v>
      </c>
      <c r="R2637">
        <v>25590</v>
      </c>
      <c r="S2637">
        <v>-525</v>
      </c>
      <c r="T2637">
        <v>150</v>
      </c>
    </row>
    <row r="2638" spans="1:20" x14ac:dyDescent="0.25">
      <c r="A2638" t="s">
        <v>7612</v>
      </c>
      <c r="B2638">
        <v>154.05000000000001</v>
      </c>
      <c r="C2638">
        <v>155</v>
      </c>
      <c r="D2638">
        <v>148.5</v>
      </c>
      <c r="E2638">
        <v>148.5</v>
      </c>
      <c r="F2638">
        <v>10350</v>
      </c>
      <c r="G2638">
        <v>111368</v>
      </c>
      <c r="H2638" t="s">
        <v>7416</v>
      </c>
      <c r="I2638" s="4" t="s">
        <v>7450</v>
      </c>
      <c r="J2638">
        <v>174.1</v>
      </c>
      <c r="K2638" t="s">
        <v>7359</v>
      </c>
      <c r="L2638">
        <v>170.6</v>
      </c>
      <c r="M2638">
        <v>177.6</v>
      </c>
      <c r="N2638">
        <v>187.45</v>
      </c>
      <c r="O2638">
        <v>183.70099999999999</v>
      </c>
      <c r="P2638">
        <v>26115</v>
      </c>
      <c r="Q2638" t="s">
        <v>7365</v>
      </c>
      <c r="R2638">
        <v>25590</v>
      </c>
      <c r="S2638">
        <v>-525</v>
      </c>
      <c r="T2638">
        <v>150</v>
      </c>
    </row>
    <row r="2639" spans="1:20" x14ac:dyDescent="0.25">
      <c r="A2639" t="s">
        <v>7613</v>
      </c>
      <c r="B2639">
        <v>148.5</v>
      </c>
      <c r="C2639">
        <v>155.6</v>
      </c>
      <c r="D2639">
        <v>148.5</v>
      </c>
      <c r="E2639">
        <v>155</v>
      </c>
      <c r="F2639">
        <v>9600</v>
      </c>
      <c r="G2639">
        <v>111368</v>
      </c>
      <c r="H2639" t="s">
        <v>7416</v>
      </c>
      <c r="I2639" s="4" t="s">
        <v>7450</v>
      </c>
      <c r="J2639">
        <v>174.1</v>
      </c>
      <c r="K2639" t="s">
        <v>7359</v>
      </c>
      <c r="L2639">
        <v>170.6</v>
      </c>
      <c r="M2639">
        <v>177.6</v>
      </c>
      <c r="N2639">
        <v>187.45</v>
      </c>
      <c r="O2639">
        <v>183.70099999999999</v>
      </c>
      <c r="P2639">
        <v>26115</v>
      </c>
      <c r="Q2639" t="s">
        <v>7365</v>
      </c>
      <c r="R2639">
        <v>25590</v>
      </c>
      <c r="S2639">
        <v>-525</v>
      </c>
      <c r="T2639">
        <v>150</v>
      </c>
    </row>
    <row r="2640" spans="1:20" x14ac:dyDescent="0.25">
      <c r="A2640" t="s">
        <v>7614</v>
      </c>
      <c r="B2640">
        <v>153.65</v>
      </c>
      <c r="C2640">
        <v>154.05000000000001</v>
      </c>
      <c r="D2640">
        <v>151.05000000000001</v>
      </c>
      <c r="E2640">
        <v>151.94999999999999</v>
      </c>
      <c r="F2640">
        <v>2100</v>
      </c>
      <c r="G2640">
        <v>111368</v>
      </c>
      <c r="H2640" t="s">
        <v>7416</v>
      </c>
      <c r="I2640" s="4" t="s">
        <v>7450</v>
      </c>
      <c r="J2640">
        <v>174.1</v>
      </c>
      <c r="K2640" t="s">
        <v>7359</v>
      </c>
      <c r="L2640">
        <v>170.6</v>
      </c>
      <c r="M2640">
        <v>177.6</v>
      </c>
      <c r="N2640">
        <v>187.45</v>
      </c>
      <c r="O2640">
        <v>183.70099999999999</v>
      </c>
      <c r="P2640">
        <v>26115</v>
      </c>
      <c r="Q2640" t="s">
        <v>7365</v>
      </c>
      <c r="R2640">
        <v>25590</v>
      </c>
      <c r="S2640">
        <v>-525</v>
      </c>
      <c r="T2640">
        <v>150</v>
      </c>
    </row>
    <row r="2641" spans="1:20" x14ac:dyDescent="0.25">
      <c r="A2641" t="s">
        <v>7615</v>
      </c>
      <c r="B2641">
        <v>151</v>
      </c>
      <c r="C2641">
        <v>155</v>
      </c>
      <c r="D2641">
        <v>150.05000000000001</v>
      </c>
      <c r="E2641">
        <v>155</v>
      </c>
      <c r="F2641">
        <v>5250</v>
      </c>
      <c r="G2641">
        <v>111368</v>
      </c>
      <c r="H2641" t="s">
        <v>7416</v>
      </c>
      <c r="I2641" s="4" t="s">
        <v>7450</v>
      </c>
      <c r="J2641">
        <v>174.1</v>
      </c>
      <c r="K2641" t="s">
        <v>7359</v>
      </c>
      <c r="L2641">
        <v>170.6</v>
      </c>
      <c r="M2641">
        <v>177.6</v>
      </c>
      <c r="N2641">
        <v>187.45</v>
      </c>
      <c r="O2641">
        <v>183.70099999999999</v>
      </c>
      <c r="P2641">
        <v>26115</v>
      </c>
      <c r="Q2641" t="s">
        <v>7365</v>
      </c>
      <c r="R2641">
        <v>25590</v>
      </c>
      <c r="S2641">
        <v>-525</v>
      </c>
      <c r="T2641">
        <v>150</v>
      </c>
    </row>
    <row r="2642" spans="1:20" x14ac:dyDescent="0.25">
      <c r="A2642" t="s">
        <v>7473</v>
      </c>
      <c r="B2642">
        <v>154.85</v>
      </c>
      <c r="C2642">
        <v>154.94999999999999</v>
      </c>
      <c r="D2642">
        <v>150</v>
      </c>
      <c r="E2642">
        <v>150</v>
      </c>
      <c r="F2642">
        <v>4200</v>
      </c>
      <c r="G2642">
        <v>111368</v>
      </c>
      <c r="H2642" t="s">
        <v>7416</v>
      </c>
      <c r="I2642" s="4" t="s">
        <v>7450</v>
      </c>
      <c r="J2642">
        <v>174.1</v>
      </c>
      <c r="K2642" t="s">
        <v>7359</v>
      </c>
      <c r="L2642">
        <v>170.6</v>
      </c>
      <c r="M2642">
        <v>177.6</v>
      </c>
      <c r="N2642">
        <v>187.45</v>
      </c>
      <c r="O2642">
        <v>183.70099999999999</v>
      </c>
      <c r="P2642">
        <v>26115</v>
      </c>
      <c r="Q2642" t="s">
        <v>7365</v>
      </c>
      <c r="R2642">
        <v>25590</v>
      </c>
      <c r="S2642">
        <v>-525</v>
      </c>
      <c r="T2642">
        <v>150</v>
      </c>
    </row>
    <row r="2643" spans="1:20" x14ac:dyDescent="0.25">
      <c r="A2643" t="s">
        <v>7616</v>
      </c>
      <c r="B2643">
        <v>148</v>
      </c>
      <c r="C2643">
        <v>150.35</v>
      </c>
      <c r="D2643">
        <v>145.9</v>
      </c>
      <c r="E2643">
        <v>150.35</v>
      </c>
      <c r="F2643">
        <v>7350</v>
      </c>
      <c r="G2643">
        <v>111368</v>
      </c>
      <c r="H2643" t="s">
        <v>7416</v>
      </c>
      <c r="I2643" s="4" t="s">
        <v>7450</v>
      </c>
      <c r="J2643">
        <v>174.1</v>
      </c>
      <c r="K2643" t="s">
        <v>7359</v>
      </c>
      <c r="L2643">
        <v>170.6</v>
      </c>
      <c r="M2643">
        <v>177.6</v>
      </c>
      <c r="N2643">
        <v>187.45</v>
      </c>
      <c r="O2643">
        <v>183.70099999999999</v>
      </c>
      <c r="P2643">
        <v>26115</v>
      </c>
      <c r="Q2643" t="s">
        <v>7365</v>
      </c>
      <c r="R2643">
        <v>25590</v>
      </c>
      <c r="S2643">
        <v>-525</v>
      </c>
      <c r="T2643">
        <v>150</v>
      </c>
    </row>
    <row r="2644" spans="1:20" x14ac:dyDescent="0.25">
      <c r="A2644" t="s">
        <v>7617</v>
      </c>
      <c r="B2644">
        <v>149.19999999999999</v>
      </c>
      <c r="C2644">
        <v>150.35</v>
      </c>
      <c r="D2644">
        <v>149.19999999999999</v>
      </c>
      <c r="E2644">
        <v>150.35</v>
      </c>
      <c r="F2644">
        <v>1050</v>
      </c>
      <c r="G2644">
        <v>111368</v>
      </c>
      <c r="H2644" t="s">
        <v>7416</v>
      </c>
      <c r="I2644" s="4" t="s">
        <v>7450</v>
      </c>
      <c r="J2644">
        <v>174.1</v>
      </c>
      <c r="K2644" t="s">
        <v>7359</v>
      </c>
      <c r="L2644">
        <v>170.6</v>
      </c>
      <c r="M2644">
        <v>177.6</v>
      </c>
      <c r="N2644">
        <v>187.45</v>
      </c>
      <c r="O2644">
        <v>183.70099999999999</v>
      </c>
      <c r="P2644">
        <v>26115</v>
      </c>
      <c r="Q2644" t="s">
        <v>7365</v>
      </c>
      <c r="R2644">
        <v>25590</v>
      </c>
      <c r="S2644">
        <v>-525</v>
      </c>
      <c r="T2644">
        <v>150</v>
      </c>
    </row>
    <row r="2645" spans="1:20" x14ac:dyDescent="0.25">
      <c r="A2645" t="s">
        <v>7521</v>
      </c>
      <c r="B2645">
        <v>150.69999999999999</v>
      </c>
      <c r="C2645">
        <v>155</v>
      </c>
      <c r="D2645">
        <v>150.69999999999999</v>
      </c>
      <c r="E2645">
        <v>155</v>
      </c>
      <c r="F2645">
        <v>1050</v>
      </c>
      <c r="G2645">
        <v>111368</v>
      </c>
      <c r="H2645" t="s">
        <v>7416</v>
      </c>
      <c r="I2645" s="4" t="s">
        <v>7450</v>
      </c>
      <c r="J2645">
        <v>174.1</v>
      </c>
      <c r="K2645" t="s">
        <v>7359</v>
      </c>
      <c r="L2645">
        <v>170.6</v>
      </c>
      <c r="M2645">
        <v>177.6</v>
      </c>
      <c r="N2645">
        <v>187.45</v>
      </c>
      <c r="O2645">
        <v>183.70099999999999</v>
      </c>
      <c r="P2645">
        <v>26115</v>
      </c>
      <c r="Q2645" t="s">
        <v>7365</v>
      </c>
      <c r="R2645">
        <v>25590</v>
      </c>
      <c r="S2645">
        <v>-525</v>
      </c>
      <c r="T2645">
        <v>150</v>
      </c>
    </row>
    <row r="2646" spans="1:20" x14ac:dyDescent="0.25">
      <c r="A2646" t="s">
        <v>7618</v>
      </c>
      <c r="B2646">
        <v>155</v>
      </c>
      <c r="C2646">
        <v>155.85</v>
      </c>
      <c r="D2646">
        <v>151</v>
      </c>
      <c r="E2646">
        <v>153.25</v>
      </c>
      <c r="F2646">
        <v>4050</v>
      </c>
      <c r="G2646">
        <v>111368</v>
      </c>
      <c r="H2646" t="s">
        <v>7416</v>
      </c>
      <c r="I2646" s="4" t="s">
        <v>7450</v>
      </c>
      <c r="J2646">
        <v>174.1</v>
      </c>
      <c r="K2646" t="s">
        <v>7359</v>
      </c>
      <c r="L2646">
        <v>170.6</v>
      </c>
      <c r="M2646">
        <v>177.6</v>
      </c>
      <c r="N2646">
        <v>187.45</v>
      </c>
      <c r="O2646">
        <v>183.70099999999999</v>
      </c>
      <c r="P2646">
        <v>26115</v>
      </c>
      <c r="Q2646" t="s">
        <v>7365</v>
      </c>
      <c r="R2646">
        <v>25590</v>
      </c>
      <c r="S2646">
        <v>-525</v>
      </c>
      <c r="T2646">
        <v>150</v>
      </c>
    </row>
    <row r="2647" spans="1:20" x14ac:dyDescent="0.25">
      <c r="A2647" t="s">
        <v>7455</v>
      </c>
      <c r="B2647">
        <v>152.30000000000001</v>
      </c>
      <c r="C2647">
        <v>152.55000000000001</v>
      </c>
      <c r="D2647">
        <v>151.25</v>
      </c>
      <c r="E2647">
        <v>152.55000000000001</v>
      </c>
      <c r="F2647">
        <v>5100</v>
      </c>
      <c r="G2647">
        <v>111368</v>
      </c>
      <c r="H2647" t="s">
        <v>7416</v>
      </c>
      <c r="I2647" s="4" t="s">
        <v>7450</v>
      </c>
      <c r="J2647">
        <v>174.1</v>
      </c>
      <c r="K2647" t="s">
        <v>7359</v>
      </c>
      <c r="L2647">
        <v>170.6</v>
      </c>
      <c r="M2647">
        <v>177.6</v>
      </c>
      <c r="N2647">
        <v>187.45</v>
      </c>
      <c r="O2647">
        <v>183.70099999999999</v>
      </c>
      <c r="P2647">
        <v>26115</v>
      </c>
      <c r="Q2647" t="s">
        <v>7365</v>
      </c>
      <c r="R2647">
        <v>25590</v>
      </c>
      <c r="S2647">
        <v>-525</v>
      </c>
      <c r="T2647">
        <v>150</v>
      </c>
    </row>
    <row r="2648" spans="1:20" x14ac:dyDescent="0.25">
      <c r="A2648" t="s">
        <v>7528</v>
      </c>
      <c r="B2648">
        <v>154.75</v>
      </c>
      <c r="C2648">
        <v>154.75</v>
      </c>
      <c r="D2648">
        <v>151.6</v>
      </c>
      <c r="E2648">
        <v>154.75</v>
      </c>
      <c r="F2648">
        <v>1950</v>
      </c>
      <c r="G2648">
        <v>111368</v>
      </c>
      <c r="H2648" t="s">
        <v>7416</v>
      </c>
      <c r="I2648" s="4" t="s">
        <v>7450</v>
      </c>
      <c r="J2648">
        <v>174.1</v>
      </c>
      <c r="K2648" t="s">
        <v>7359</v>
      </c>
      <c r="L2648">
        <v>170.6</v>
      </c>
      <c r="M2648">
        <v>177.6</v>
      </c>
      <c r="N2648">
        <v>187.45</v>
      </c>
      <c r="O2648">
        <v>183.70099999999999</v>
      </c>
      <c r="P2648">
        <v>26115</v>
      </c>
      <c r="Q2648" t="s">
        <v>7365</v>
      </c>
      <c r="R2648">
        <v>25590</v>
      </c>
      <c r="S2648">
        <v>-525</v>
      </c>
      <c r="T2648">
        <v>150</v>
      </c>
    </row>
    <row r="2649" spans="1:20" x14ac:dyDescent="0.25">
      <c r="A2649" t="s">
        <v>7619</v>
      </c>
      <c r="B2649">
        <v>153.9</v>
      </c>
      <c r="C2649">
        <v>157</v>
      </c>
      <c r="D2649">
        <v>153.9</v>
      </c>
      <c r="E2649">
        <v>157</v>
      </c>
      <c r="F2649">
        <v>3750</v>
      </c>
      <c r="G2649">
        <v>111368</v>
      </c>
      <c r="H2649" t="s">
        <v>7416</v>
      </c>
      <c r="I2649" s="4" t="s">
        <v>7450</v>
      </c>
      <c r="J2649">
        <v>174.1</v>
      </c>
      <c r="K2649" t="s">
        <v>7359</v>
      </c>
      <c r="L2649">
        <v>170.6</v>
      </c>
      <c r="M2649">
        <v>177.6</v>
      </c>
      <c r="N2649">
        <v>187.45</v>
      </c>
      <c r="O2649">
        <v>183.70099999999999</v>
      </c>
      <c r="P2649">
        <v>26115</v>
      </c>
      <c r="Q2649" t="s">
        <v>7365</v>
      </c>
      <c r="R2649">
        <v>25590</v>
      </c>
      <c r="S2649">
        <v>-525</v>
      </c>
      <c r="T2649">
        <v>150</v>
      </c>
    </row>
    <row r="2650" spans="1:20" x14ac:dyDescent="0.25">
      <c r="A2650" t="s">
        <v>7620</v>
      </c>
      <c r="B2650">
        <v>157</v>
      </c>
      <c r="C2650">
        <v>160.30000000000001</v>
      </c>
      <c r="D2650">
        <v>155.15</v>
      </c>
      <c r="E2650">
        <v>157.94999999999999</v>
      </c>
      <c r="F2650">
        <v>8850</v>
      </c>
      <c r="G2650">
        <v>111368</v>
      </c>
      <c r="H2650" t="s">
        <v>7416</v>
      </c>
      <c r="I2650" s="4" t="s">
        <v>7450</v>
      </c>
      <c r="J2650">
        <v>174.1</v>
      </c>
      <c r="K2650" t="s">
        <v>7359</v>
      </c>
      <c r="L2650">
        <v>170.6</v>
      </c>
      <c r="M2650">
        <v>177.6</v>
      </c>
      <c r="N2650">
        <v>187.45</v>
      </c>
      <c r="O2650">
        <v>183.70099999999999</v>
      </c>
      <c r="P2650">
        <v>26115</v>
      </c>
      <c r="Q2650" t="s">
        <v>7365</v>
      </c>
      <c r="R2650">
        <v>25590</v>
      </c>
      <c r="S2650">
        <v>-525</v>
      </c>
      <c r="T2650">
        <v>150</v>
      </c>
    </row>
    <row r="2651" spans="1:20" x14ac:dyDescent="0.25">
      <c r="A2651" t="s">
        <v>7621</v>
      </c>
      <c r="B2651">
        <v>157</v>
      </c>
      <c r="C2651">
        <v>159.94999999999999</v>
      </c>
      <c r="D2651">
        <v>156.15</v>
      </c>
      <c r="E2651">
        <v>156.75</v>
      </c>
      <c r="F2651">
        <v>6000</v>
      </c>
      <c r="G2651">
        <v>111368</v>
      </c>
      <c r="H2651" t="s">
        <v>7416</v>
      </c>
      <c r="I2651" s="4" t="s">
        <v>7450</v>
      </c>
      <c r="J2651">
        <v>174.1</v>
      </c>
      <c r="K2651" t="s">
        <v>7359</v>
      </c>
      <c r="L2651">
        <v>170.6</v>
      </c>
      <c r="M2651">
        <v>177.6</v>
      </c>
      <c r="N2651">
        <v>187.45</v>
      </c>
      <c r="O2651">
        <v>183.70099999999999</v>
      </c>
      <c r="P2651">
        <v>26115</v>
      </c>
      <c r="Q2651" t="s">
        <v>7365</v>
      </c>
      <c r="R2651">
        <v>25590</v>
      </c>
      <c r="S2651">
        <v>-525</v>
      </c>
      <c r="T2651">
        <v>150</v>
      </c>
    </row>
    <row r="2652" spans="1:20" x14ac:dyDescent="0.25">
      <c r="A2652" t="s">
        <v>7474</v>
      </c>
      <c r="B2652">
        <v>158.44999999999999</v>
      </c>
      <c r="C2652">
        <v>158.75</v>
      </c>
      <c r="D2652">
        <v>150.6</v>
      </c>
      <c r="E2652">
        <v>150.6</v>
      </c>
      <c r="F2652">
        <v>5100</v>
      </c>
      <c r="G2652">
        <v>111368</v>
      </c>
      <c r="H2652" t="s">
        <v>7416</v>
      </c>
      <c r="I2652" s="4" t="s">
        <v>7450</v>
      </c>
      <c r="J2652">
        <v>174.1</v>
      </c>
      <c r="K2652" t="s">
        <v>7359</v>
      </c>
      <c r="L2652">
        <v>170.6</v>
      </c>
      <c r="M2652">
        <v>177.6</v>
      </c>
      <c r="N2652">
        <v>187.45</v>
      </c>
      <c r="O2652">
        <v>183.70099999999999</v>
      </c>
      <c r="P2652">
        <v>26115</v>
      </c>
      <c r="Q2652" t="s">
        <v>7365</v>
      </c>
      <c r="R2652">
        <v>25590</v>
      </c>
      <c r="S2652">
        <v>-525</v>
      </c>
      <c r="T2652">
        <v>150</v>
      </c>
    </row>
    <row r="2653" spans="1:20" x14ac:dyDescent="0.25">
      <c r="A2653" t="s">
        <v>7622</v>
      </c>
      <c r="B2653">
        <v>150</v>
      </c>
      <c r="C2653">
        <v>152.6</v>
      </c>
      <c r="D2653">
        <v>146.69999999999999</v>
      </c>
      <c r="E2653">
        <v>147.75</v>
      </c>
      <c r="F2653">
        <v>6000</v>
      </c>
      <c r="G2653">
        <v>111368</v>
      </c>
      <c r="H2653" t="s">
        <v>7416</v>
      </c>
      <c r="I2653" s="4" t="s">
        <v>7450</v>
      </c>
      <c r="J2653">
        <v>174.1</v>
      </c>
      <c r="K2653" t="s">
        <v>7359</v>
      </c>
      <c r="L2653">
        <v>170.6</v>
      </c>
      <c r="M2653">
        <v>177.6</v>
      </c>
      <c r="N2653">
        <v>187.45</v>
      </c>
      <c r="O2653">
        <v>183.70099999999999</v>
      </c>
      <c r="P2653">
        <v>26115</v>
      </c>
      <c r="Q2653" t="s">
        <v>7365</v>
      </c>
      <c r="R2653">
        <v>25590</v>
      </c>
      <c r="S2653">
        <v>-525</v>
      </c>
      <c r="T2653">
        <v>150</v>
      </c>
    </row>
    <row r="2654" spans="1:20" x14ac:dyDescent="0.25">
      <c r="A2654" t="s">
        <v>7623</v>
      </c>
      <c r="B2654">
        <v>150</v>
      </c>
      <c r="C2654">
        <v>151.35</v>
      </c>
      <c r="D2654">
        <v>150</v>
      </c>
      <c r="E2654">
        <v>150.5</v>
      </c>
      <c r="F2654">
        <v>1800</v>
      </c>
      <c r="G2654">
        <v>111368</v>
      </c>
      <c r="H2654" t="s">
        <v>7416</v>
      </c>
      <c r="I2654" s="4" t="s">
        <v>7450</v>
      </c>
      <c r="J2654">
        <v>174.1</v>
      </c>
      <c r="K2654" t="s">
        <v>7359</v>
      </c>
      <c r="L2654">
        <v>170.6</v>
      </c>
      <c r="M2654">
        <v>177.6</v>
      </c>
      <c r="N2654">
        <v>187.45</v>
      </c>
      <c r="O2654">
        <v>183.70099999999999</v>
      </c>
      <c r="P2654">
        <v>26115</v>
      </c>
      <c r="Q2654" t="s">
        <v>7365</v>
      </c>
      <c r="R2654">
        <v>25590</v>
      </c>
      <c r="S2654">
        <v>-525</v>
      </c>
      <c r="T2654">
        <v>150</v>
      </c>
    </row>
    <row r="2655" spans="1:20" x14ac:dyDescent="0.25">
      <c r="A2655" t="s">
        <v>7624</v>
      </c>
      <c r="B2655">
        <v>151.19999999999999</v>
      </c>
      <c r="C2655">
        <v>151.69999999999999</v>
      </c>
      <c r="D2655">
        <v>149.44999999999999</v>
      </c>
      <c r="E2655">
        <v>150</v>
      </c>
      <c r="F2655">
        <v>1500</v>
      </c>
      <c r="G2655">
        <v>111368</v>
      </c>
      <c r="H2655" t="s">
        <v>7416</v>
      </c>
      <c r="I2655" s="4" t="s">
        <v>7450</v>
      </c>
      <c r="J2655">
        <v>174.1</v>
      </c>
      <c r="K2655" t="s">
        <v>7359</v>
      </c>
      <c r="L2655">
        <v>170.6</v>
      </c>
      <c r="M2655">
        <v>177.6</v>
      </c>
      <c r="N2655">
        <v>187.45</v>
      </c>
      <c r="O2655">
        <v>183.70099999999999</v>
      </c>
      <c r="P2655">
        <v>26115</v>
      </c>
      <c r="Q2655" t="s">
        <v>7365</v>
      </c>
      <c r="R2655">
        <v>25590</v>
      </c>
      <c r="S2655">
        <v>-525</v>
      </c>
      <c r="T2655">
        <v>150</v>
      </c>
    </row>
    <row r="2656" spans="1:20" x14ac:dyDescent="0.25">
      <c r="A2656" t="s">
        <v>7625</v>
      </c>
      <c r="B2656">
        <v>149.75</v>
      </c>
      <c r="C2656">
        <v>150.44999999999999</v>
      </c>
      <c r="D2656">
        <v>149</v>
      </c>
      <c r="E2656">
        <v>150.44999999999999</v>
      </c>
      <c r="F2656">
        <v>1500</v>
      </c>
      <c r="G2656">
        <v>111368</v>
      </c>
      <c r="H2656" t="s">
        <v>7416</v>
      </c>
      <c r="I2656" s="4" t="s">
        <v>7450</v>
      </c>
      <c r="J2656">
        <v>174.1</v>
      </c>
      <c r="K2656" t="s">
        <v>7359</v>
      </c>
      <c r="L2656">
        <v>170.6</v>
      </c>
      <c r="M2656">
        <v>177.6</v>
      </c>
      <c r="N2656">
        <v>187.45</v>
      </c>
      <c r="O2656">
        <v>183.70099999999999</v>
      </c>
      <c r="P2656">
        <v>26115</v>
      </c>
      <c r="Q2656" t="s">
        <v>7365</v>
      </c>
      <c r="R2656">
        <v>25590</v>
      </c>
      <c r="S2656">
        <v>-525</v>
      </c>
      <c r="T2656">
        <v>150</v>
      </c>
    </row>
    <row r="2657" spans="1:20" x14ac:dyDescent="0.25">
      <c r="A2657" t="s">
        <v>7484</v>
      </c>
      <c r="B2657">
        <v>148.25</v>
      </c>
      <c r="C2657">
        <v>150.4</v>
      </c>
      <c r="D2657">
        <v>147.9</v>
      </c>
      <c r="E2657">
        <v>147.9</v>
      </c>
      <c r="F2657">
        <v>2700</v>
      </c>
      <c r="G2657">
        <v>111368</v>
      </c>
      <c r="H2657" t="s">
        <v>7416</v>
      </c>
      <c r="I2657" s="4" t="s">
        <v>7450</v>
      </c>
      <c r="J2657">
        <v>174.1</v>
      </c>
      <c r="K2657" t="s">
        <v>7359</v>
      </c>
      <c r="L2657">
        <v>170.6</v>
      </c>
      <c r="M2657">
        <v>177.6</v>
      </c>
      <c r="N2657">
        <v>187.45</v>
      </c>
      <c r="O2657">
        <v>183.70099999999999</v>
      </c>
      <c r="P2657">
        <v>26115</v>
      </c>
      <c r="Q2657" t="s">
        <v>7365</v>
      </c>
      <c r="R2657">
        <v>25590</v>
      </c>
      <c r="S2657">
        <v>-525</v>
      </c>
      <c r="T2657">
        <v>150</v>
      </c>
    </row>
    <row r="2658" spans="1:20" x14ac:dyDescent="0.25">
      <c r="A2658" t="s">
        <v>7485</v>
      </c>
      <c r="B2658">
        <v>147.9</v>
      </c>
      <c r="C2658">
        <v>149.85</v>
      </c>
      <c r="D2658">
        <v>147.85</v>
      </c>
      <c r="E2658">
        <v>149.5</v>
      </c>
      <c r="F2658">
        <v>1950</v>
      </c>
      <c r="G2658">
        <v>111368</v>
      </c>
      <c r="H2658" t="s">
        <v>7416</v>
      </c>
      <c r="I2658" s="4" t="s">
        <v>7450</v>
      </c>
      <c r="J2658">
        <v>174.1</v>
      </c>
      <c r="K2658" t="s">
        <v>7359</v>
      </c>
      <c r="L2658">
        <v>170.6</v>
      </c>
      <c r="M2658">
        <v>177.6</v>
      </c>
      <c r="N2658">
        <v>187.45</v>
      </c>
      <c r="O2658">
        <v>183.70099999999999</v>
      </c>
      <c r="P2658">
        <v>26115</v>
      </c>
      <c r="Q2658" t="s">
        <v>7365</v>
      </c>
      <c r="R2658">
        <v>25590</v>
      </c>
      <c r="S2658">
        <v>-525</v>
      </c>
      <c r="T2658">
        <v>150</v>
      </c>
    </row>
    <row r="2659" spans="1:20" x14ac:dyDescent="0.25">
      <c r="A2659" t="s">
        <v>7626</v>
      </c>
      <c r="B2659">
        <v>157</v>
      </c>
      <c r="C2659">
        <v>157</v>
      </c>
      <c r="D2659">
        <v>153</v>
      </c>
      <c r="E2659">
        <v>154.19999999999999</v>
      </c>
      <c r="F2659">
        <v>5550</v>
      </c>
      <c r="G2659">
        <v>111368</v>
      </c>
      <c r="H2659" t="s">
        <v>7416</v>
      </c>
      <c r="I2659" s="4" t="s">
        <v>7450</v>
      </c>
      <c r="J2659">
        <v>174.1</v>
      </c>
      <c r="K2659" t="s">
        <v>7359</v>
      </c>
      <c r="L2659">
        <v>170.6</v>
      </c>
      <c r="M2659">
        <v>177.6</v>
      </c>
      <c r="N2659">
        <v>187.45</v>
      </c>
      <c r="O2659">
        <v>183.70099999999999</v>
      </c>
      <c r="P2659">
        <v>26115</v>
      </c>
      <c r="Q2659" t="s">
        <v>7365</v>
      </c>
      <c r="R2659">
        <v>25590</v>
      </c>
      <c r="S2659">
        <v>-525</v>
      </c>
      <c r="T2659">
        <v>150</v>
      </c>
    </row>
    <row r="2660" spans="1:20" x14ac:dyDescent="0.25">
      <c r="A2660" t="s">
        <v>7529</v>
      </c>
      <c r="B2660">
        <v>154.65</v>
      </c>
      <c r="C2660">
        <v>156.80000000000001</v>
      </c>
      <c r="D2660">
        <v>154.65</v>
      </c>
      <c r="E2660">
        <v>156.80000000000001</v>
      </c>
      <c r="F2660">
        <v>2100</v>
      </c>
      <c r="G2660">
        <v>111368</v>
      </c>
      <c r="H2660" t="s">
        <v>7416</v>
      </c>
      <c r="I2660" s="4" t="s">
        <v>7450</v>
      </c>
      <c r="J2660">
        <v>174.1</v>
      </c>
      <c r="K2660" t="s">
        <v>7359</v>
      </c>
      <c r="L2660">
        <v>170.6</v>
      </c>
      <c r="M2660">
        <v>177.6</v>
      </c>
      <c r="N2660">
        <v>187.45</v>
      </c>
      <c r="O2660">
        <v>183.70099999999999</v>
      </c>
      <c r="P2660">
        <v>26115</v>
      </c>
      <c r="Q2660" t="s">
        <v>7365</v>
      </c>
      <c r="R2660">
        <v>25590</v>
      </c>
      <c r="S2660">
        <v>-525</v>
      </c>
      <c r="T2660">
        <v>150</v>
      </c>
    </row>
    <row r="2661" spans="1:20" x14ac:dyDescent="0.25">
      <c r="A2661" t="s">
        <v>7522</v>
      </c>
      <c r="B2661">
        <v>157</v>
      </c>
      <c r="C2661">
        <v>158.80000000000001</v>
      </c>
      <c r="D2661">
        <v>157</v>
      </c>
      <c r="E2661">
        <v>158.80000000000001</v>
      </c>
      <c r="F2661">
        <v>750</v>
      </c>
      <c r="G2661">
        <v>111368</v>
      </c>
      <c r="H2661" t="s">
        <v>7416</v>
      </c>
      <c r="I2661" s="4" t="s">
        <v>7450</v>
      </c>
      <c r="J2661">
        <v>174.1</v>
      </c>
      <c r="K2661" t="s">
        <v>7359</v>
      </c>
      <c r="L2661">
        <v>170.6</v>
      </c>
      <c r="M2661">
        <v>177.6</v>
      </c>
      <c r="N2661">
        <v>187.45</v>
      </c>
      <c r="O2661">
        <v>183.70099999999999</v>
      </c>
      <c r="P2661">
        <v>26115</v>
      </c>
      <c r="Q2661" t="s">
        <v>7365</v>
      </c>
      <c r="R2661">
        <v>25590</v>
      </c>
      <c r="S2661">
        <v>-525</v>
      </c>
      <c r="T2661">
        <v>150</v>
      </c>
    </row>
    <row r="2662" spans="1:20" x14ac:dyDescent="0.25">
      <c r="A2662" t="s">
        <v>7495</v>
      </c>
      <c r="B2662">
        <v>157.19999999999999</v>
      </c>
      <c r="C2662">
        <v>160</v>
      </c>
      <c r="D2662">
        <v>157.19999999999999</v>
      </c>
      <c r="E2662">
        <v>158</v>
      </c>
      <c r="F2662">
        <v>3000</v>
      </c>
      <c r="G2662">
        <v>111368</v>
      </c>
      <c r="H2662" t="s">
        <v>7416</v>
      </c>
      <c r="I2662" s="4" t="s">
        <v>7450</v>
      </c>
      <c r="J2662">
        <v>174.1</v>
      </c>
      <c r="K2662" t="s">
        <v>7359</v>
      </c>
      <c r="L2662">
        <v>170.6</v>
      </c>
      <c r="M2662">
        <v>177.6</v>
      </c>
      <c r="N2662">
        <v>187.45</v>
      </c>
      <c r="O2662">
        <v>183.70099999999999</v>
      </c>
      <c r="P2662">
        <v>26115</v>
      </c>
      <c r="Q2662" t="s">
        <v>7365</v>
      </c>
      <c r="R2662">
        <v>25590</v>
      </c>
      <c r="S2662">
        <v>-525</v>
      </c>
      <c r="T2662">
        <v>150</v>
      </c>
    </row>
    <row r="2663" spans="1:20" x14ac:dyDescent="0.25">
      <c r="A2663" t="s">
        <v>7627</v>
      </c>
      <c r="B2663">
        <v>155.30000000000001</v>
      </c>
      <c r="C2663">
        <v>157.44999999999999</v>
      </c>
      <c r="D2663">
        <v>155.05000000000001</v>
      </c>
      <c r="E2663">
        <v>157.44999999999999</v>
      </c>
      <c r="F2663">
        <v>1350</v>
      </c>
      <c r="G2663">
        <v>111368</v>
      </c>
      <c r="H2663" t="s">
        <v>7416</v>
      </c>
      <c r="I2663" s="4" t="s">
        <v>7450</v>
      </c>
      <c r="J2663">
        <v>174.1</v>
      </c>
      <c r="K2663" t="s">
        <v>7359</v>
      </c>
      <c r="L2663">
        <v>170.6</v>
      </c>
      <c r="M2663">
        <v>177.6</v>
      </c>
      <c r="N2663">
        <v>187.45</v>
      </c>
      <c r="O2663">
        <v>183.70099999999999</v>
      </c>
      <c r="P2663">
        <v>26115</v>
      </c>
      <c r="Q2663" t="s">
        <v>7365</v>
      </c>
      <c r="R2663">
        <v>25590</v>
      </c>
      <c r="S2663">
        <v>-525</v>
      </c>
      <c r="T2663">
        <v>150</v>
      </c>
    </row>
    <row r="2664" spans="1:20" x14ac:dyDescent="0.25">
      <c r="A2664" t="s">
        <v>7628</v>
      </c>
      <c r="B2664">
        <v>155.44999999999999</v>
      </c>
      <c r="C2664">
        <v>155.44999999999999</v>
      </c>
      <c r="D2664">
        <v>155.44999999999999</v>
      </c>
      <c r="E2664">
        <v>155.44999999999999</v>
      </c>
      <c r="F2664">
        <v>450</v>
      </c>
      <c r="G2664">
        <v>111368</v>
      </c>
      <c r="H2664" t="s">
        <v>7416</v>
      </c>
      <c r="I2664" s="4" t="s">
        <v>7450</v>
      </c>
      <c r="J2664">
        <v>174.1</v>
      </c>
      <c r="K2664" t="s">
        <v>7359</v>
      </c>
      <c r="L2664">
        <v>170.6</v>
      </c>
      <c r="M2664">
        <v>177.6</v>
      </c>
      <c r="N2664">
        <v>187.45</v>
      </c>
      <c r="O2664">
        <v>183.70099999999999</v>
      </c>
      <c r="P2664">
        <v>26115</v>
      </c>
      <c r="Q2664" t="s">
        <v>7365</v>
      </c>
      <c r="R2664">
        <v>25590</v>
      </c>
      <c r="S2664">
        <v>-525</v>
      </c>
      <c r="T2664">
        <v>150</v>
      </c>
    </row>
    <row r="2665" spans="1:20" x14ac:dyDescent="0.25">
      <c r="A2665" t="s">
        <v>7630</v>
      </c>
      <c r="B2665">
        <v>156</v>
      </c>
      <c r="C2665">
        <v>156</v>
      </c>
      <c r="D2665">
        <v>155</v>
      </c>
      <c r="E2665">
        <v>155</v>
      </c>
      <c r="F2665">
        <v>600</v>
      </c>
      <c r="G2665">
        <v>111368</v>
      </c>
      <c r="H2665" t="s">
        <v>7416</v>
      </c>
      <c r="I2665" s="4" t="s">
        <v>7450</v>
      </c>
      <c r="J2665">
        <v>174.1</v>
      </c>
      <c r="K2665" t="s">
        <v>7359</v>
      </c>
      <c r="L2665">
        <v>170.6</v>
      </c>
      <c r="M2665">
        <v>177.6</v>
      </c>
      <c r="N2665">
        <v>187.45</v>
      </c>
      <c r="O2665">
        <v>183.70099999999999</v>
      </c>
      <c r="P2665">
        <v>26115</v>
      </c>
      <c r="Q2665" t="s">
        <v>7365</v>
      </c>
      <c r="R2665">
        <v>25590</v>
      </c>
      <c r="S2665">
        <v>-525</v>
      </c>
      <c r="T2665">
        <v>150</v>
      </c>
    </row>
    <row r="2666" spans="1:20" x14ac:dyDescent="0.25">
      <c r="A2666" t="s">
        <v>7501</v>
      </c>
      <c r="B2666">
        <v>152.85</v>
      </c>
      <c r="C2666">
        <v>154.94999999999999</v>
      </c>
      <c r="D2666">
        <v>152.55000000000001</v>
      </c>
      <c r="E2666">
        <v>154.94999999999999</v>
      </c>
      <c r="F2666">
        <v>1800</v>
      </c>
      <c r="G2666">
        <v>111368</v>
      </c>
      <c r="H2666" t="s">
        <v>7416</v>
      </c>
      <c r="I2666" s="4" t="s">
        <v>7450</v>
      </c>
      <c r="J2666">
        <v>174.1</v>
      </c>
      <c r="K2666" t="s">
        <v>7359</v>
      </c>
      <c r="L2666">
        <v>170.6</v>
      </c>
      <c r="M2666">
        <v>177.6</v>
      </c>
      <c r="N2666">
        <v>187.45</v>
      </c>
      <c r="O2666">
        <v>183.70099999999999</v>
      </c>
      <c r="P2666">
        <v>26115</v>
      </c>
      <c r="Q2666" t="s">
        <v>7365</v>
      </c>
      <c r="R2666">
        <v>25590</v>
      </c>
      <c r="S2666">
        <v>-525</v>
      </c>
      <c r="T2666">
        <v>150</v>
      </c>
    </row>
    <row r="2667" spans="1:20" x14ac:dyDescent="0.25">
      <c r="A2667" t="s">
        <v>7631</v>
      </c>
      <c r="B2667">
        <v>154.94999999999999</v>
      </c>
      <c r="C2667">
        <v>155.85</v>
      </c>
      <c r="D2667">
        <v>153.85</v>
      </c>
      <c r="E2667">
        <v>153.85</v>
      </c>
      <c r="F2667">
        <v>1050</v>
      </c>
      <c r="G2667">
        <v>111368</v>
      </c>
      <c r="H2667" t="s">
        <v>7416</v>
      </c>
      <c r="I2667" s="4" t="s">
        <v>7450</v>
      </c>
      <c r="J2667">
        <v>174.1</v>
      </c>
      <c r="K2667" t="s">
        <v>7359</v>
      </c>
      <c r="L2667">
        <v>170.6</v>
      </c>
      <c r="M2667">
        <v>177.6</v>
      </c>
      <c r="N2667">
        <v>187.45</v>
      </c>
      <c r="O2667">
        <v>183.70099999999999</v>
      </c>
      <c r="P2667">
        <v>26115</v>
      </c>
      <c r="Q2667" t="s">
        <v>7365</v>
      </c>
      <c r="R2667">
        <v>25590</v>
      </c>
      <c r="S2667">
        <v>-525</v>
      </c>
      <c r="T2667">
        <v>150</v>
      </c>
    </row>
    <row r="2668" spans="1:20" x14ac:dyDescent="0.25">
      <c r="A2668" t="s">
        <v>7504</v>
      </c>
      <c r="B2668">
        <v>152.6</v>
      </c>
      <c r="C2668">
        <v>154.75</v>
      </c>
      <c r="D2668">
        <v>152.6</v>
      </c>
      <c r="E2668">
        <v>154.1</v>
      </c>
      <c r="F2668">
        <v>3900</v>
      </c>
      <c r="G2668">
        <v>111368</v>
      </c>
      <c r="H2668" t="s">
        <v>7416</v>
      </c>
      <c r="I2668" s="4" t="s">
        <v>7450</v>
      </c>
      <c r="J2668">
        <v>174.1</v>
      </c>
      <c r="K2668" t="s">
        <v>7359</v>
      </c>
      <c r="L2668">
        <v>170.6</v>
      </c>
      <c r="M2668">
        <v>177.6</v>
      </c>
      <c r="N2668">
        <v>187.45</v>
      </c>
      <c r="O2668">
        <v>183.70099999999999</v>
      </c>
      <c r="P2668">
        <v>26115</v>
      </c>
      <c r="Q2668" t="s">
        <v>7365</v>
      </c>
      <c r="R2668">
        <v>25590</v>
      </c>
      <c r="S2668">
        <v>-525</v>
      </c>
      <c r="T2668">
        <v>150</v>
      </c>
    </row>
    <row r="2669" spans="1:20" x14ac:dyDescent="0.25">
      <c r="A2669" t="s">
        <v>7632</v>
      </c>
      <c r="B2669">
        <v>154</v>
      </c>
      <c r="C2669">
        <v>154</v>
      </c>
      <c r="D2669">
        <v>152.85</v>
      </c>
      <c r="E2669">
        <v>152.85</v>
      </c>
      <c r="F2669">
        <v>300</v>
      </c>
      <c r="G2669">
        <v>111368</v>
      </c>
      <c r="H2669" t="s">
        <v>7416</v>
      </c>
      <c r="I2669" s="4" t="s">
        <v>7450</v>
      </c>
      <c r="J2669">
        <v>174.1</v>
      </c>
      <c r="K2669" t="s">
        <v>7359</v>
      </c>
      <c r="L2669">
        <v>170.6</v>
      </c>
      <c r="M2669">
        <v>177.6</v>
      </c>
      <c r="N2669">
        <v>187.45</v>
      </c>
      <c r="O2669">
        <v>183.70099999999999</v>
      </c>
      <c r="P2669">
        <v>26115</v>
      </c>
      <c r="Q2669" t="s">
        <v>7365</v>
      </c>
      <c r="R2669">
        <v>25590</v>
      </c>
      <c r="S2669">
        <v>-525</v>
      </c>
      <c r="T2669">
        <v>150</v>
      </c>
    </row>
    <row r="2670" spans="1:20" x14ac:dyDescent="0.25">
      <c r="A2670" t="s">
        <v>7633</v>
      </c>
      <c r="B2670">
        <v>154.69999999999999</v>
      </c>
      <c r="C2670">
        <v>155</v>
      </c>
      <c r="D2670">
        <v>154.69999999999999</v>
      </c>
      <c r="E2670">
        <v>155</v>
      </c>
      <c r="F2670">
        <v>600</v>
      </c>
      <c r="G2670">
        <v>111368</v>
      </c>
      <c r="H2670" t="s">
        <v>7416</v>
      </c>
      <c r="I2670" s="4" t="s">
        <v>7450</v>
      </c>
      <c r="J2670">
        <v>174.1</v>
      </c>
      <c r="K2670" t="s">
        <v>7359</v>
      </c>
      <c r="L2670">
        <v>170.6</v>
      </c>
      <c r="M2670">
        <v>177.6</v>
      </c>
      <c r="N2670">
        <v>187.45</v>
      </c>
      <c r="O2670">
        <v>183.70099999999999</v>
      </c>
      <c r="P2670">
        <v>26115</v>
      </c>
      <c r="Q2670" t="s">
        <v>7365</v>
      </c>
      <c r="R2670">
        <v>25590</v>
      </c>
      <c r="S2670">
        <v>-525</v>
      </c>
      <c r="T2670">
        <v>150</v>
      </c>
    </row>
    <row r="2671" spans="1:20" x14ac:dyDescent="0.25">
      <c r="A2671" t="s">
        <v>7502</v>
      </c>
      <c r="B2671">
        <v>154.19999999999999</v>
      </c>
      <c r="C2671">
        <v>155.5</v>
      </c>
      <c r="D2671">
        <v>153</v>
      </c>
      <c r="E2671">
        <v>153.44999999999999</v>
      </c>
      <c r="F2671">
        <v>3750</v>
      </c>
      <c r="G2671">
        <v>111368</v>
      </c>
      <c r="H2671" t="s">
        <v>7416</v>
      </c>
      <c r="I2671" s="4" t="s">
        <v>7450</v>
      </c>
      <c r="J2671">
        <v>174.1</v>
      </c>
      <c r="K2671" t="s">
        <v>7359</v>
      </c>
      <c r="L2671">
        <v>170.6</v>
      </c>
      <c r="M2671">
        <v>177.6</v>
      </c>
      <c r="N2671">
        <v>187.45</v>
      </c>
      <c r="O2671">
        <v>183.70099999999999</v>
      </c>
      <c r="P2671">
        <v>26115</v>
      </c>
      <c r="Q2671" t="s">
        <v>7365</v>
      </c>
      <c r="R2671">
        <v>25590</v>
      </c>
      <c r="S2671">
        <v>-525</v>
      </c>
      <c r="T2671">
        <v>150</v>
      </c>
    </row>
    <row r="2672" spans="1:20" x14ac:dyDescent="0.25">
      <c r="A2672" t="s">
        <v>7634</v>
      </c>
      <c r="B2672">
        <v>153.44999999999999</v>
      </c>
      <c r="C2672">
        <v>153.44999999999999</v>
      </c>
      <c r="D2672">
        <v>153.44999999999999</v>
      </c>
      <c r="E2672">
        <v>153.44999999999999</v>
      </c>
      <c r="F2672">
        <v>150</v>
      </c>
      <c r="G2672">
        <v>111368</v>
      </c>
      <c r="H2672" t="s">
        <v>7416</v>
      </c>
      <c r="I2672" s="4" t="s">
        <v>7450</v>
      </c>
      <c r="J2672">
        <v>174.1</v>
      </c>
      <c r="K2672" t="s">
        <v>7359</v>
      </c>
      <c r="L2672">
        <v>170.6</v>
      </c>
      <c r="M2672">
        <v>177.6</v>
      </c>
      <c r="N2672">
        <v>187.45</v>
      </c>
      <c r="O2672">
        <v>183.70099999999999</v>
      </c>
      <c r="P2672">
        <v>26115</v>
      </c>
      <c r="Q2672" t="s">
        <v>7365</v>
      </c>
      <c r="R2672">
        <v>25590</v>
      </c>
      <c r="S2672">
        <v>-525</v>
      </c>
      <c r="T2672">
        <v>150</v>
      </c>
    </row>
    <row r="2673" spans="1:20" x14ac:dyDescent="0.25">
      <c r="A2673" t="s">
        <v>7635</v>
      </c>
      <c r="B2673">
        <v>153.6</v>
      </c>
      <c r="C2673">
        <v>153.6</v>
      </c>
      <c r="D2673">
        <v>152</v>
      </c>
      <c r="E2673">
        <v>152</v>
      </c>
      <c r="F2673">
        <v>1050</v>
      </c>
      <c r="G2673">
        <v>111368</v>
      </c>
      <c r="H2673" t="s">
        <v>7416</v>
      </c>
      <c r="I2673" s="4" t="s">
        <v>7450</v>
      </c>
      <c r="J2673">
        <v>174.1</v>
      </c>
      <c r="K2673" t="s">
        <v>7359</v>
      </c>
      <c r="L2673">
        <v>170.6</v>
      </c>
      <c r="M2673">
        <v>177.6</v>
      </c>
      <c r="N2673">
        <v>187.45</v>
      </c>
      <c r="O2673">
        <v>183.70099999999999</v>
      </c>
      <c r="P2673">
        <v>26115</v>
      </c>
      <c r="Q2673" t="s">
        <v>7365</v>
      </c>
      <c r="R2673">
        <v>25590</v>
      </c>
      <c r="S2673">
        <v>-525</v>
      </c>
      <c r="T2673">
        <v>150</v>
      </c>
    </row>
    <row r="2674" spans="1:20" x14ac:dyDescent="0.25">
      <c r="A2674" t="s">
        <v>7636</v>
      </c>
      <c r="B2674">
        <v>152.85</v>
      </c>
      <c r="C2674">
        <v>152.85</v>
      </c>
      <c r="D2674">
        <v>151.25</v>
      </c>
      <c r="E2674">
        <v>151.25</v>
      </c>
      <c r="F2674">
        <v>450</v>
      </c>
      <c r="G2674">
        <v>111368</v>
      </c>
      <c r="H2674" t="s">
        <v>7416</v>
      </c>
      <c r="I2674" s="4" t="s">
        <v>7450</v>
      </c>
      <c r="J2674">
        <v>174.1</v>
      </c>
      <c r="K2674" t="s">
        <v>7359</v>
      </c>
      <c r="L2674">
        <v>170.6</v>
      </c>
      <c r="M2674">
        <v>177.6</v>
      </c>
      <c r="N2674">
        <v>187.45</v>
      </c>
      <c r="O2674">
        <v>183.70099999999999</v>
      </c>
      <c r="P2674">
        <v>26115</v>
      </c>
      <c r="Q2674" t="s">
        <v>7365</v>
      </c>
      <c r="R2674">
        <v>25590</v>
      </c>
      <c r="S2674">
        <v>-525</v>
      </c>
      <c r="T2674">
        <v>150</v>
      </c>
    </row>
    <row r="2675" spans="1:20" x14ac:dyDescent="0.25">
      <c r="A2675" t="s">
        <v>7637</v>
      </c>
      <c r="B2675">
        <v>150</v>
      </c>
      <c r="C2675">
        <v>150</v>
      </c>
      <c r="D2675">
        <v>148.25</v>
      </c>
      <c r="E2675">
        <v>148.85</v>
      </c>
      <c r="F2675">
        <v>1500</v>
      </c>
      <c r="G2675">
        <v>111368</v>
      </c>
      <c r="H2675" t="s">
        <v>7416</v>
      </c>
      <c r="I2675" s="4" t="s">
        <v>7450</v>
      </c>
      <c r="J2675">
        <v>174.1</v>
      </c>
      <c r="K2675" t="s">
        <v>7359</v>
      </c>
      <c r="L2675">
        <v>170.6</v>
      </c>
      <c r="M2675">
        <v>177.6</v>
      </c>
      <c r="N2675">
        <v>187.45</v>
      </c>
      <c r="O2675">
        <v>183.70099999999999</v>
      </c>
      <c r="P2675">
        <v>26115</v>
      </c>
      <c r="Q2675" t="s">
        <v>7365</v>
      </c>
      <c r="R2675">
        <v>25590</v>
      </c>
      <c r="S2675">
        <v>-525</v>
      </c>
      <c r="T2675">
        <v>150</v>
      </c>
    </row>
    <row r="2676" spans="1:20" x14ac:dyDescent="0.25">
      <c r="A2676" t="s">
        <v>7503</v>
      </c>
      <c r="B2676">
        <v>149.35</v>
      </c>
      <c r="C2676">
        <v>149.35</v>
      </c>
      <c r="D2676">
        <v>148.85</v>
      </c>
      <c r="E2676">
        <v>149.30000000000001</v>
      </c>
      <c r="F2676">
        <v>450</v>
      </c>
      <c r="G2676">
        <v>111368</v>
      </c>
      <c r="H2676" t="s">
        <v>7416</v>
      </c>
      <c r="I2676" s="4" t="s">
        <v>7450</v>
      </c>
      <c r="J2676">
        <v>174.1</v>
      </c>
      <c r="K2676" t="s">
        <v>7359</v>
      </c>
      <c r="L2676">
        <v>170.6</v>
      </c>
      <c r="M2676">
        <v>177.6</v>
      </c>
      <c r="N2676">
        <v>187.45</v>
      </c>
      <c r="O2676">
        <v>183.70099999999999</v>
      </c>
      <c r="P2676">
        <v>26115</v>
      </c>
      <c r="Q2676" t="s">
        <v>7365</v>
      </c>
      <c r="R2676">
        <v>25590</v>
      </c>
      <c r="S2676">
        <v>-525</v>
      </c>
      <c r="T2676">
        <v>150</v>
      </c>
    </row>
    <row r="2677" spans="1:20" x14ac:dyDescent="0.25">
      <c r="A2677" t="s">
        <v>7505</v>
      </c>
      <c r="B2677">
        <v>149.30000000000001</v>
      </c>
      <c r="C2677">
        <v>150</v>
      </c>
      <c r="D2677">
        <v>149.30000000000001</v>
      </c>
      <c r="E2677">
        <v>150</v>
      </c>
      <c r="F2677">
        <v>450</v>
      </c>
      <c r="G2677">
        <v>111368</v>
      </c>
      <c r="H2677" t="s">
        <v>7416</v>
      </c>
      <c r="I2677" s="4" t="s">
        <v>7450</v>
      </c>
      <c r="J2677">
        <v>174.1</v>
      </c>
      <c r="K2677" t="s">
        <v>7359</v>
      </c>
      <c r="L2677">
        <v>170.6</v>
      </c>
      <c r="M2677">
        <v>177.6</v>
      </c>
      <c r="N2677">
        <v>187.45</v>
      </c>
      <c r="O2677">
        <v>183.70099999999999</v>
      </c>
      <c r="P2677">
        <v>26115</v>
      </c>
      <c r="Q2677" t="s">
        <v>7365</v>
      </c>
      <c r="R2677">
        <v>25590</v>
      </c>
      <c r="S2677">
        <v>-525</v>
      </c>
      <c r="T2677">
        <v>150</v>
      </c>
    </row>
    <row r="2678" spans="1:20" x14ac:dyDescent="0.25">
      <c r="A2678" t="s">
        <v>7638</v>
      </c>
      <c r="B2678">
        <v>148.5</v>
      </c>
      <c r="C2678">
        <v>148.5</v>
      </c>
      <c r="D2678">
        <v>147.44999999999999</v>
      </c>
      <c r="E2678">
        <v>147.65</v>
      </c>
      <c r="F2678">
        <v>600</v>
      </c>
      <c r="G2678">
        <v>111368</v>
      </c>
      <c r="H2678" t="s">
        <v>7416</v>
      </c>
      <c r="I2678" s="4" t="s">
        <v>7450</v>
      </c>
      <c r="J2678">
        <v>174.1</v>
      </c>
      <c r="K2678" t="s">
        <v>7359</v>
      </c>
      <c r="L2678">
        <v>170.6</v>
      </c>
      <c r="M2678">
        <v>177.6</v>
      </c>
      <c r="N2678">
        <v>187.45</v>
      </c>
      <c r="O2678">
        <v>183.70099999999999</v>
      </c>
      <c r="P2678">
        <v>26115</v>
      </c>
      <c r="Q2678" t="s">
        <v>7365</v>
      </c>
      <c r="R2678">
        <v>25590</v>
      </c>
      <c r="S2678">
        <v>-525</v>
      </c>
      <c r="T2678">
        <v>150</v>
      </c>
    </row>
    <row r="2679" spans="1:20" x14ac:dyDescent="0.25">
      <c r="A2679" t="s">
        <v>7639</v>
      </c>
      <c r="B2679">
        <v>147.65</v>
      </c>
      <c r="C2679">
        <v>148.5</v>
      </c>
      <c r="D2679">
        <v>147.65</v>
      </c>
      <c r="E2679">
        <v>148.5</v>
      </c>
      <c r="F2679">
        <v>900</v>
      </c>
      <c r="G2679">
        <v>111368</v>
      </c>
      <c r="H2679" t="s">
        <v>7416</v>
      </c>
      <c r="I2679" s="4" t="s">
        <v>7450</v>
      </c>
      <c r="J2679">
        <v>174.1</v>
      </c>
      <c r="K2679" t="s">
        <v>7359</v>
      </c>
      <c r="L2679">
        <v>170.6</v>
      </c>
      <c r="M2679">
        <v>177.6</v>
      </c>
      <c r="N2679">
        <v>187.45</v>
      </c>
      <c r="O2679">
        <v>183.70099999999999</v>
      </c>
      <c r="P2679">
        <v>26115</v>
      </c>
      <c r="Q2679" t="s">
        <v>7365</v>
      </c>
      <c r="R2679">
        <v>25590</v>
      </c>
      <c r="S2679">
        <v>-525</v>
      </c>
      <c r="T2679">
        <v>150</v>
      </c>
    </row>
    <row r="2680" spans="1:20" x14ac:dyDescent="0.25">
      <c r="A2680" t="s">
        <v>7640</v>
      </c>
      <c r="B2680">
        <v>148.5</v>
      </c>
      <c r="C2680">
        <v>148.5</v>
      </c>
      <c r="D2680">
        <v>148.5</v>
      </c>
      <c r="E2680">
        <v>148.5</v>
      </c>
      <c r="F2680">
        <v>300</v>
      </c>
      <c r="G2680">
        <v>111368</v>
      </c>
      <c r="H2680" t="s">
        <v>7416</v>
      </c>
      <c r="I2680" s="4" t="s">
        <v>7450</v>
      </c>
      <c r="J2680">
        <v>174.1</v>
      </c>
      <c r="K2680" t="s">
        <v>7359</v>
      </c>
      <c r="L2680">
        <v>170.6</v>
      </c>
      <c r="M2680">
        <v>177.6</v>
      </c>
      <c r="N2680">
        <v>187.45</v>
      </c>
      <c r="O2680">
        <v>183.70099999999999</v>
      </c>
      <c r="P2680">
        <v>26115</v>
      </c>
      <c r="Q2680" t="s">
        <v>7365</v>
      </c>
      <c r="R2680">
        <v>25590</v>
      </c>
      <c r="S2680">
        <v>-525</v>
      </c>
      <c r="T2680">
        <v>150</v>
      </c>
    </row>
    <row r="2681" spans="1:20" x14ac:dyDescent="0.25">
      <c r="A2681" t="s">
        <v>7506</v>
      </c>
      <c r="B2681">
        <v>149</v>
      </c>
      <c r="C2681">
        <v>149</v>
      </c>
      <c r="D2681">
        <v>148.94999999999999</v>
      </c>
      <c r="E2681">
        <v>148.94999999999999</v>
      </c>
      <c r="F2681">
        <v>300</v>
      </c>
      <c r="G2681">
        <v>111368</v>
      </c>
      <c r="H2681" t="s">
        <v>7416</v>
      </c>
      <c r="I2681" s="4" t="s">
        <v>7450</v>
      </c>
      <c r="J2681">
        <v>174.1</v>
      </c>
      <c r="K2681" t="s">
        <v>7359</v>
      </c>
      <c r="L2681">
        <v>170.6</v>
      </c>
      <c r="M2681">
        <v>177.6</v>
      </c>
      <c r="N2681">
        <v>187.45</v>
      </c>
      <c r="O2681">
        <v>183.70099999999999</v>
      </c>
      <c r="P2681">
        <v>26115</v>
      </c>
      <c r="Q2681" t="s">
        <v>7365</v>
      </c>
      <c r="R2681">
        <v>25590</v>
      </c>
      <c r="S2681">
        <v>-525</v>
      </c>
      <c r="T2681">
        <v>150</v>
      </c>
    </row>
    <row r="2682" spans="1:20" x14ac:dyDescent="0.25">
      <c r="A2682" t="s">
        <v>7511</v>
      </c>
      <c r="B2682">
        <v>151.9</v>
      </c>
      <c r="C2682">
        <v>151.9</v>
      </c>
      <c r="D2682">
        <v>151.9</v>
      </c>
      <c r="E2682">
        <v>151.9</v>
      </c>
      <c r="F2682">
        <v>1800</v>
      </c>
      <c r="G2682">
        <v>111368</v>
      </c>
      <c r="H2682" t="s">
        <v>7416</v>
      </c>
      <c r="I2682" s="4" t="s">
        <v>7450</v>
      </c>
      <c r="J2682">
        <v>174.1</v>
      </c>
      <c r="K2682" t="s">
        <v>7359</v>
      </c>
      <c r="L2682">
        <v>170.6</v>
      </c>
      <c r="M2682">
        <v>177.6</v>
      </c>
      <c r="N2682">
        <v>187.45</v>
      </c>
      <c r="O2682">
        <v>183.70099999999999</v>
      </c>
      <c r="P2682">
        <v>26115</v>
      </c>
      <c r="Q2682" t="s">
        <v>7365</v>
      </c>
      <c r="R2682">
        <v>25590</v>
      </c>
      <c r="S2682">
        <v>-525</v>
      </c>
      <c r="T2682">
        <v>150</v>
      </c>
    </row>
    <row r="2683" spans="1:20" x14ac:dyDescent="0.25">
      <c r="A2683" t="s">
        <v>7641</v>
      </c>
      <c r="B2683">
        <v>151.80000000000001</v>
      </c>
      <c r="C2683">
        <v>154.5</v>
      </c>
      <c r="D2683">
        <v>150.75</v>
      </c>
      <c r="E2683">
        <v>154.5</v>
      </c>
      <c r="F2683">
        <v>900</v>
      </c>
      <c r="G2683">
        <v>111368</v>
      </c>
      <c r="H2683" t="s">
        <v>7416</v>
      </c>
      <c r="I2683" s="4" t="s">
        <v>7450</v>
      </c>
      <c r="J2683">
        <v>174.1</v>
      </c>
      <c r="K2683" t="s">
        <v>7359</v>
      </c>
      <c r="L2683">
        <v>170.6</v>
      </c>
      <c r="M2683">
        <v>177.6</v>
      </c>
      <c r="N2683">
        <v>187.45</v>
      </c>
      <c r="O2683">
        <v>183.70099999999999</v>
      </c>
      <c r="P2683">
        <v>26115</v>
      </c>
      <c r="Q2683" t="s">
        <v>7365</v>
      </c>
      <c r="R2683">
        <v>25590</v>
      </c>
      <c r="S2683">
        <v>-525</v>
      </c>
      <c r="T2683">
        <v>150</v>
      </c>
    </row>
    <row r="2684" spans="1:20" x14ac:dyDescent="0.25">
      <c r="A2684" t="s">
        <v>7642</v>
      </c>
      <c r="B2684">
        <v>155.94999999999999</v>
      </c>
      <c r="C2684">
        <v>158</v>
      </c>
      <c r="D2684">
        <v>153.65</v>
      </c>
      <c r="E2684">
        <v>158</v>
      </c>
      <c r="F2684">
        <v>2850</v>
      </c>
      <c r="G2684">
        <v>111368</v>
      </c>
      <c r="H2684" t="s">
        <v>7416</v>
      </c>
      <c r="I2684" s="4" t="s">
        <v>7450</v>
      </c>
      <c r="J2684">
        <v>174.1</v>
      </c>
      <c r="K2684" t="s">
        <v>7359</v>
      </c>
      <c r="L2684">
        <v>170.6</v>
      </c>
      <c r="M2684">
        <v>177.6</v>
      </c>
      <c r="N2684">
        <v>187.45</v>
      </c>
      <c r="O2684">
        <v>183.70099999999999</v>
      </c>
      <c r="P2684">
        <v>26115</v>
      </c>
      <c r="Q2684" t="s">
        <v>7365</v>
      </c>
      <c r="R2684">
        <v>25590</v>
      </c>
      <c r="S2684">
        <v>-525</v>
      </c>
      <c r="T2684">
        <v>150</v>
      </c>
    </row>
    <row r="2685" spans="1:20" x14ac:dyDescent="0.25">
      <c r="A2685" t="s">
        <v>7643</v>
      </c>
      <c r="B2685">
        <v>157</v>
      </c>
      <c r="C2685">
        <v>158.5</v>
      </c>
      <c r="D2685">
        <v>157</v>
      </c>
      <c r="E2685">
        <v>158.5</v>
      </c>
      <c r="F2685">
        <v>1650</v>
      </c>
      <c r="G2685">
        <v>111368</v>
      </c>
      <c r="H2685" t="s">
        <v>7416</v>
      </c>
      <c r="I2685" s="4" t="s">
        <v>7450</v>
      </c>
      <c r="J2685">
        <v>174.1</v>
      </c>
      <c r="K2685" t="s">
        <v>7359</v>
      </c>
      <c r="L2685">
        <v>170.6</v>
      </c>
      <c r="M2685">
        <v>177.6</v>
      </c>
      <c r="N2685">
        <v>187.45</v>
      </c>
      <c r="O2685">
        <v>183.70099999999999</v>
      </c>
      <c r="P2685">
        <v>26115</v>
      </c>
      <c r="Q2685" t="s">
        <v>7365</v>
      </c>
      <c r="R2685">
        <v>25590</v>
      </c>
      <c r="S2685">
        <v>-525</v>
      </c>
      <c r="T2685">
        <v>150</v>
      </c>
    </row>
    <row r="2686" spans="1:20" x14ac:dyDescent="0.25">
      <c r="A2686" t="s">
        <v>7510</v>
      </c>
      <c r="B2686">
        <v>157</v>
      </c>
      <c r="C2686">
        <v>158.4</v>
      </c>
      <c r="D2686">
        <v>157</v>
      </c>
      <c r="E2686">
        <v>158.19999999999999</v>
      </c>
      <c r="F2686">
        <v>2250</v>
      </c>
      <c r="G2686">
        <v>111368</v>
      </c>
      <c r="H2686" t="s">
        <v>7416</v>
      </c>
      <c r="I2686" s="4" t="s">
        <v>7450</v>
      </c>
      <c r="J2686">
        <v>174.1</v>
      </c>
      <c r="K2686" t="s">
        <v>7359</v>
      </c>
      <c r="L2686">
        <v>170.6</v>
      </c>
      <c r="M2686">
        <v>177.6</v>
      </c>
      <c r="N2686">
        <v>187.45</v>
      </c>
      <c r="O2686">
        <v>183.70099999999999</v>
      </c>
      <c r="P2686">
        <v>26115</v>
      </c>
      <c r="Q2686" t="s">
        <v>7365</v>
      </c>
      <c r="R2686">
        <v>25590</v>
      </c>
      <c r="S2686">
        <v>-525</v>
      </c>
      <c r="T2686">
        <v>150</v>
      </c>
    </row>
    <row r="2687" spans="1:20" x14ac:dyDescent="0.25">
      <c r="A2687" t="s">
        <v>7524</v>
      </c>
      <c r="B2687">
        <v>154.5</v>
      </c>
      <c r="C2687">
        <v>154.6</v>
      </c>
      <c r="D2687">
        <v>152</v>
      </c>
      <c r="E2687">
        <v>152</v>
      </c>
      <c r="F2687">
        <v>2700</v>
      </c>
      <c r="G2687">
        <v>111368</v>
      </c>
      <c r="H2687" t="s">
        <v>7416</v>
      </c>
      <c r="I2687" s="4" t="s">
        <v>7450</v>
      </c>
      <c r="J2687">
        <v>174.1</v>
      </c>
      <c r="K2687" t="s">
        <v>7359</v>
      </c>
      <c r="L2687">
        <v>170.6</v>
      </c>
      <c r="M2687">
        <v>177.6</v>
      </c>
      <c r="N2687">
        <v>187.45</v>
      </c>
      <c r="O2687">
        <v>183.70099999999999</v>
      </c>
      <c r="P2687">
        <v>26115</v>
      </c>
      <c r="Q2687" t="s">
        <v>7365</v>
      </c>
      <c r="R2687">
        <v>25590</v>
      </c>
      <c r="S2687">
        <v>-525</v>
      </c>
      <c r="T2687">
        <v>150</v>
      </c>
    </row>
    <row r="2688" spans="1:20" x14ac:dyDescent="0.25">
      <c r="A2688" t="s">
        <v>7644</v>
      </c>
      <c r="B2688">
        <v>151.69999999999999</v>
      </c>
      <c r="C2688">
        <v>154</v>
      </c>
      <c r="D2688">
        <v>151.69999999999999</v>
      </c>
      <c r="E2688">
        <v>154</v>
      </c>
      <c r="F2688">
        <v>600</v>
      </c>
      <c r="G2688">
        <v>111368</v>
      </c>
      <c r="H2688" t="s">
        <v>7416</v>
      </c>
      <c r="I2688" s="4" t="s">
        <v>7450</v>
      </c>
      <c r="J2688">
        <v>174.1</v>
      </c>
      <c r="K2688" t="s">
        <v>7359</v>
      </c>
      <c r="L2688">
        <v>170.6</v>
      </c>
      <c r="M2688">
        <v>177.6</v>
      </c>
      <c r="N2688">
        <v>187.45</v>
      </c>
      <c r="O2688">
        <v>183.70099999999999</v>
      </c>
      <c r="P2688">
        <v>26115</v>
      </c>
      <c r="Q2688" t="s">
        <v>7365</v>
      </c>
      <c r="R2688">
        <v>25590</v>
      </c>
      <c r="S2688">
        <v>-525</v>
      </c>
      <c r="T2688">
        <v>150</v>
      </c>
    </row>
    <row r="2689" spans="1:20" x14ac:dyDescent="0.25">
      <c r="A2689" t="s">
        <v>7645</v>
      </c>
      <c r="B2689">
        <v>154.94999999999999</v>
      </c>
      <c r="C2689">
        <v>154.94999999999999</v>
      </c>
      <c r="D2689">
        <v>154</v>
      </c>
      <c r="E2689">
        <v>154</v>
      </c>
      <c r="F2689">
        <v>4800</v>
      </c>
      <c r="G2689">
        <v>111368</v>
      </c>
      <c r="H2689" t="s">
        <v>7416</v>
      </c>
      <c r="I2689" s="4" t="s">
        <v>7450</v>
      </c>
      <c r="J2689">
        <v>174.1</v>
      </c>
      <c r="K2689" t="s">
        <v>7359</v>
      </c>
      <c r="L2689">
        <v>170.6</v>
      </c>
      <c r="M2689">
        <v>177.6</v>
      </c>
      <c r="N2689">
        <v>187.45</v>
      </c>
      <c r="O2689">
        <v>183.70099999999999</v>
      </c>
      <c r="P2689">
        <v>26115</v>
      </c>
      <c r="Q2689" t="s">
        <v>7365</v>
      </c>
      <c r="R2689">
        <v>25590</v>
      </c>
      <c r="S2689">
        <v>-525</v>
      </c>
      <c r="T2689">
        <v>150</v>
      </c>
    </row>
    <row r="2690" spans="1:20" x14ac:dyDescent="0.25">
      <c r="A2690" t="s">
        <v>7646</v>
      </c>
      <c r="B2690">
        <v>153</v>
      </c>
      <c r="C2690">
        <v>155</v>
      </c>
      <c r="D2690">
        <v>153</v>
      </c>
      <c r="E2690">
        <v>154.69999999999999</v>
      </c>
      <c r="F2690">
        <v>3600</v>
      </c>
      <c r="G2690">
        <v>111368</v>
      </c>
      <c r="H2690" t="s">
        <v>7416</v>
      </c>
      <c r="I2690" s="4" t="s">
        <v>7450</v>
      </c>
      <c r="J2690">
        <v>174.1</v>
      </c>
      <c r="K2690" t="s">
        <v>7359</v>
      </c>
      <c r="L2690">
        <v>170.6</v>
      </c>
      <c r="M2690">
        <v>177.6</v>
      </c>
      <c r="N2690">
        <v>187.45</v>
      </c>
      <c r="O2690">
        <v>183.70099999999999</v>
      </c>
      <c r="P2690">
        <v>26115</v>
      </c>
      <c r="Q2690" t="s">
        <v>7365</v>
      </c>
      <c r="R2690">
        <v>25590</v>
      </c>
      <c r="S2690">
        <v>-525</v>
      </c>
      <c r="T2690">
        <v>150</v>
      </c>
    </row>
    <row r="2691" spans="1:20" x14ac:dyDescent="0.25">
      <c r="A2691" t="s">
        <v>7647</v>
      </c>
      <c r="B2691">
        <v>152.85</v>
      </c>
      <c r="C2691">
        <v>155.5</v>
      </c>
      <c r="D2691">
        <v>152.85</v>
      </c>
      <c r="E2691">
        <v>155.5</v>
      </c>
      <c r="F2691">
        <v>750</v>
      </c>
      <c r="G2691">
        <v>111368</v>
      </c>
      <c r="H2691" t="s">
        <v>7416</v>
      </c>
      <c r="I2691" s="4" t="s">
        <v>7450</v>
      </c>
      <c r="J2691">
        <v>174.1</v>
      </c>
      <c r="K2691" t="s">
        <v>7359</v>
      </c>
      <c r="L2691">
        <v>170.6</v>
      </c>
      <c r="M2691">
        <v>177.6</v>
      </c>
      <c r="N2691">
        <v>187.45</v>
      </c>
      <c r="O2691">
        <v>183.70099999999999</v>
      </c>
      <c r="P2691">
        <v>26115</v>
      </c>
      <c r="Q2691" t="s">
        <v>7365</v>
      </c>
      <c r="R2691">
        <v>25590</v>
      </c>
      <c r="S2691">
        <v>-525</v>
      </c>
      <c r="T2691">
        <v>150</v>
      </c>
    </row>
    <row r="2692" spans="1:20" x14ac:dyDescent="0.25">
      <c r="A2692" t="s">
        <v>7648</v>
      </c>
      <c r="B2692">
        <v>155.5</v>
      </c>
      <c r="C2692">
        <v>157</v>
      </c>
      <c r="D2692">
        <v>155.05000000000001</v>
      </c>
      <c r="E2692">
        <v>155.05000000000001</v>
      </c>
      <c r="F2692">
        <v>750</v>
      </c>
      <c r="G2692">
        <v>111368</v>
      </c>
      <c r="H2692" t="s">
        <v>7416</v>
      </c>
      <c r="I2692" s="4" t="s">
        <v>7450</v>
      </c>
      <c r="J2692">
        <v>174.1</v>
      </c>
      <c r="K2692" t="s">
        <v>7359</v>
      </c>
      <c r="L2692">
        <v>170.6</v>
      </c>
      <c r="M2692">
        <v>177.6</v>
      </c>
      <c r="N2692">
        <v>187.45</v>
      </c>
      <c r="O2692">
        <v>183.70099999999999</v>
      </c>
      <c r="P2692">
        <v>26115</v>
      </c>
      <c r="Q2692" t="s">
        <v>7365</v>
      </c>
      <c r="R2692">
        <v>25590</v>
      </c>
      <c r="S2692">
        <v>-525</v>
      </c>
      <c r="T2692">
        <v>150</v>
      </c>
    </row>
    <row r="2693" spans="1:20" x14ac:dyDescent="0.25">
      <c r="A2693" t="s">
        <v>7649</v>
      </c>
      <c r="B2693">
        <v>157</v>
      </c>
      <c r="C2693">
        <v>157</v>
      </c>
      <c r="D2693">
        <v>156</v>
      </c>
      <c r="E2693">
        <v>156.94999999999999</v>
      </c>
      <c r="F2693">
        <v>450</v>
      </c>
      <c r="G2693">
        <v>111368</v>
      </c>
      <c r="H2693" t="s">
        <v>7416</v>
      </c>
      <c r="I2693" s="4" t="s">
        <v>7450</v>
      </c>
      <c r="J2693">
        <v>174.1</v>
      </c>
      <c r="K2693" t="s">
        <v>7359</v>
      </c>
      <c r="L2693">
        <v>170.6</v>
      </c>
      <c r="M2693">
        <v>177.6</v>
      </c>
      <c r="N2693">
        <v>187.45</v>
      </c>
      <c r="O2693">
        <v>183.70099999999999</v>
      </c>
      <c r="P2693">
        <v>26115</v>
      </c>
      <c r="Q2693" t="s">
        <v>7365</v>
      </c>
      <c r="R2693">
        <v>25590</v>
      </c>
      <c r="S2693">
        <v>-525</v>
      </c>
      <c r="T2693">
        <v>150</v>
      </c>
    </row>
    <row r="2694" spans="1:20" x14ac:dyDescent="0.25">
      <c r="A2694" t="s">
        <v>7650</v>
      </c>
      <c r="B2694">
        <v>156.05000000000001</v>
      </c>
      <c r="C2694">
        <v>156.25</v>
      </c>
      <c r="D2694">
        <v>155</v>
      </c>
      <c r="E2694">
        <v>156</v>
      </c>
      <c r="F2694">
        <v>750</v>
      </c>
      <c r="G2694">
        <v>111368</v>
      </c>
      <c r="H2694" t="s">
        <v>7416</v>
      </c>
      <c r="I2694" s="4" t="s">
        <v>7450</v>
      </c>
      <c r="J2694">
        <v>174.1</v>
      </c>
      <c r="K2694" t="s">
        <v>7359</v>
      </c>
      <c r="L2694">
        <v>170.6</v>
      </c>
      <c r="M2694">
        <v>177.6</v>
      </c>
      <c r="N2694">
        <v>187.45</v>
      </c>
      <c r="O2694">
        <v>183.70099999999999</v>
      </c>
      <c r="P2694">
        <v>26115</v>
      </c>
      <c r="Q2694" t="s">
        <v>7365</v>
      </c>
      <c r="R2694">
        <v>25590</v>
      </c>
      <c r="S2694">
        <v>-525</v>
      </c>
      <c r="T2694">
        <v>150</v>
      </c>
    </row>
    <row r="2695" spans="1:20" x14ac:dyDescent="0.25">
      <c r="A2695" t="s">
        <v>7656</v>
      </c>
      <c r="B2695">
        <v>156</v>
      </c>
      <c r="C2695">
        <v>156</v>
      </c>
      <c r="D2695">
        <v>154.15</v>
      </c>
      <c r="E2695">
        <v>154.15</v>
      </c>
      <c r="F2695">
        <v>1650</v>
      </c>
      <c r="G2695">
        <v>111368</v>
      </c>
      <c r="H2695" t="s">
        <v>7416</v>
      </c>
      <c r="I2695" s="4" t="s">
        <v>7450</v>
      </c>
      <c r="J2695">
        <v>174.1</v>
      </c>
      <c r="K2695" t="s">
        <v>7359</v>
      </c>
      <c r="L2695">
        <v>170.6</v>
      </c>
      <c r="M2695">
        <v>177.6</v>
      </c>
      <c r="N2695">
        <v>187.45</v>
      </c>
      <c r="O2695">
        <v>183.70099999999999</v>
      </c>
      <c r="P2695">
        <v>26115</v>
      </c>
      <c r="Q2695" t="s">
        <v>7365</v>
      </c>
      <c r="R2695">
        <v>25590</v>
      </c>
      <c r="S2695">
        <v>-525</v>
      </c>
      <c r="T2695">
        <v>150</v>
      </c>
    </row>
    <row r="2696" spans="1:20" x14ac:dyDescent="0.25">
      <c r="A2696" t="s">
        <v>7657</v>
      </c>
      <c r="B2696">
        <v>152.85</v>
      </c>
      <c r="C2696">
        <v>152.85</v>
      </c>
      <c r="D2696">
        <v>150.15</v>
      </c>
      <c r="E2696">
        <v>150.25</v>
      </c>
      <c r="F2696">
        <v>900</v>
      </c>
      <c r="G2696">
        <v>111368</v>
      </c>
      <c r="H2696" t="s">
        <v>7416</v>
      </c>
      <c r="I2696" s="4" t="s">
        <v>7450</v>
      </c>
      <c r="J2696">
        <v>174.1</v>
      </c>
      <c r="K2696" t="s">
        <v>7359</v>
      </c>
      <c r="L2696">
        <v>170.6</v>
      </c>
      <c r="M2696">
        <v>177.6</v>
      </c>
      <c r="N2696">
        <v>187.45</v>
      </c>
      <c r="O2696">
        <v>183.70099999999999</v>
      </c>
      <c r="P2696">
        <v>26115</v>
      </c>
      <c r="Q2696" t="s">
        <v>7365</v>
      </c>
      <c r="R2696">
        <v>25590</v>
      </c>
      <c r="S2696">
        <v>-525</v>
      </c>
      <c r="T2696">
        <v>150</v>
      </c>
    </row>
    <row r="2697" spans="1:20" x14ac:dyDescent="0.25">
      <c r="A2697" t="s">
        <v>7658</v>
      </c>
      <c r="B2697">
        <v>152</v>
      </c>
      <c r="C2697">
        <v>152.19999999999999</v>
      </c>
      <c r="D2697">
        <v>152</v>
      </c>
      <c r="E2697">
        <v>152.19999999999999</v>
      </c>
      <c r="F2697">
        <v>450</v>
      </c>
      <c r="G2697">
        <v>111368</v>
      </c>
      <c r="H2697" t="s">
        <v>7416</v>
      </c>
      <c r="I2697" s="4" t="s">
        <v>7450</v>
      </c>
      <c r="J2697">
        <v>174.1</v>
      </c>
      <c r="K2697" t="s">
        <v>7359</v>
      </c>
      <c r="L2697">
        <v>170.6</v>
      </c>
      <c r="M2697">
        <v>177.6</v>
      </c>
      <c r="N2697">
        <v>187.45</v>
      </c>
      <c r="O2697">
        <v>183.70099999999999</v>
      </c>
      <c r="P2697">
        <v>26115</v>
      </c>
      <c r="Q2697" t="s">
        <v>7365</v>
      </c>
      <c r="R2697">
        <v>25590</v>
      </c>
      <c r="S2697">
        <v>-525</v>
      </c>
      <c r="T2697">
        <v>150</v>
      </c>
    </row>
    <row r="2698" spans="1:20" x14ac:dyDescent="0.25">
      <c r="A2698" t="s">
        <v>7659</v>
      </c>
      <c r="B2698">
        <v>151.94999999999999</v>
      </c>
      <c r="C2698">
        <v>152</v>
      </c>
      <c r="D2698">
        <v>151.94999999999999</v>
      </c>
      <c r="E2698">
        <v>152</v>
      </c>
      <c r="F2698">
        <v>300</v>
      </c>
      <c r="G2698">
        <v>111368</v>
      </c>
      <c r="H2698" t="s">
        <v>7416</v>
      </c>
      <c r="I2698" s="4" t="s">
        <v>7450</v>
      </c>
      <c r="J2698">
        <v>174.1</v>
      </c>
      <c r="K2698" t="s">
        <v>7359</v>
      </c>
      <c r="L2698">
        <v>170.6</v>
      </c>
      <c r="M2698">
        <v>177.6</v>
      </c>
      <c r="N2698">
        <v>187.45</v>
      </c>
      <c r="O2698">
        <v>183.70099999999999</v>
      </c>
      <c r="P2698">
        <v>26115</v>
      </c>
      <c r="Q2698" t="s">
        <v>7365</v>
      </c>
      <c r="R2698">
        <v>25590</v>
      </c>
      <c r="S2698">
        <v>-525</v>
      </c>
      <c r="T2698">
        <v>150</v>
      </c>
    </row>
    <row r="2699" spans="1:20" x14ac:dyDescent="0.25">
      <c r="A2699" t="s">
        <v>7660</v>
      </c>
      <c r="B2699">
        <v>156.25</v>
      </c>
      <c r="C2699">
        <v>156.25</v>
      </c>
      <c r="D2699">
        <v>155.55000000000001</v>
      </c>
      <c r="E2699">
        <v>155.55000000000001</v>
      </c>
      <c r="F2699">
        <v>300</v>
      </c>
      <c r="G2699">
        <v>111368</v>
      </c>
      <c r="H2699" t="s">
        <v>7416</v>
      </c>
      <c r="I2699" s="4" t="s">
        <v>7450</v>
      </c>
      <c r="J2699">
        <v>174.1</v>
      </c>
      <c r="K2699" t="s">
        <v>7359</v>
      </c>
      <c r="L2699">
        <v>170.6</v>
      </c>
      <c r="M2699">
        <v>177.6</v>
      </c>
      <c r="N2699">
        <v>187.45</v>
      </c>
      <c r="O2699">
        <v>183.70099999999999</v>
      </c>
      <c r="P2699">
        <v>26115</v>
      </c>
      <c r="Q2699" t="s">
        <v>7365</v>
      </c>
      <c r="R2699">
        <v>25590</v>
      </c>
      <c r="S2699">
        <v>-525</v>
      </c>
      <c r="T2699">
        <v>150</v>
      </c>
    </row>
    <row r="2700" spans="1:20" x14ac:dyDescent="0.25">
      <c r="A2700" t="s">
        <v>7661</v>
      </c>
      <c r="B2700">
        <v>155.5</v>
      </c>
      <c r="C2700">
        <v>155.55000000000001</v>
      </c>
      <c r="D2700">
        <v>155.5</v>
      </c>
      <c r="E2700">
        <v>155.55000000000001</v>
      </c>
      <c r="F2700">
        <v>600</v>
      </c>
      <c r="G2700">
        <v>111368</v>
      </c>
      <c r="H2700" t="s">
        <v>7416</v>
      </c>
      <c r="I2700" s="4" t="s">
        <v>7450</v>
      </c>
      <c r="J2700">
        <v>174.1</v>
      </c>
      <c r="K2700" t="s">
        <v>7359</v>
      </c>
      <c r="L2700">
        <v>170.6</v>
      </c>
      <c r="M2700">
        <v>177.6</v>
      </c>
      <c r="N2700">
        <v>187.45</v>
      </c>
      <c r="O2700">
        <v>183.70099999999999</v>
      </c>
      <c r="P2700">
        <v>26115</v>
      </c>
      <c r="Q2700" t="s">
        <v>7365</v>
      </c>
      <c r="R2700">
        <v>25590</v>
      </c>
      <c r="S2700">
        <v>-525</v>
      </c>
      <c r="T2700">
        <v>150</v>
      </c>
    </row>
    <row r="2701" spans="1:20" x14ac:dyDescent="0.25">
      <c r="A2701" t="s">
        <v>7662</v>
      </c>
      <c r="B2701">
        <v>155.55000000000001</v>
      </c>
      <c r="C2701">
        <v>156.25</v>
      </c>
      <c r="D2701">
        <v>155</v>
      </c>
      <c r="E2701">
        <v>155</v>
      </c>
      <c r="F2701">
        <v>1800</v>
      </c>
      <c r="G2701">
        <v>111368</v>
      </c>
      <c r="H2701" t="s">
        <v>7416</v>
      </c>
      <c r="I2701" s="4" t="s">
        <v>7450</v>
      </c>
      <c r="J2701">
        <v>174.1</v>
      </c>
      <c r="K2701" t="s">
        <v>7359</v>
      </c>
      <c r="L2701">
        <v>170.6</v>
      </c>
      <c r="M2701">
        <v>177.6</v>
      </c>
      <c r="N2701">
        <v>187.45</v>
      </c>
      <c r="O2701">
        <v>183.70099999999999</v>
      </c>
      <c r="P2701">
        <v>26115</v>
      </c>
      <c r="Q2701" t="s">
        <v>7365</v>
      </c>
      <c r="R2701">
        <v>25590</v>
      </c>
      <c r="S2701">
        <v>-525</v>
      </c>
      <c r="T2701">
        <v>150</v>
      </c>
    </row>
    <row r="2702" spans="1:20" x14ac:dyDescent="0.25">
      <c r="A2702" t="s">
        <v>7663</v>
      </c>
      <c r="B2702">
        <v>155</v>
      </c>
      <c r="C2702">
        <v>156.5</v>
      </c>
      <c r="D2702">
        <v>155</v>
      </c>
      <c r="E2702">
        <v>155.5</v>
      </c>
      <c r="F2702">
        <v>1050</v>
      </c>
      <c r="G2702">
        <v>111368</v>
      </c>
      <c r="H2702" t="s">
        <v>7416</v>
      </c>
      <c r="I2702" s="4" t="s">
        <v>7450</v>
      </c>
      <c r="J2702">
        <v>174.1</v>
      </c>
      <c r="K2702" t="s">
        <v>7359</v>
      </c>
      <c r="L2702">
        <v>170.6</v>
      </c>
      <c r="M2702">
        <v>177.6</v>
      </c>
      <c r="N2702">
        <v>187.45</v>
      </c>
      <c r="O2702">
        <v>183.70099999999999</v>
      </c>
      <c r="P2702">
        <v>26115</v>
      </c>
      <c r="Q2702" t="s">
        <v>7365</v>
      </c>
      <c r="R2702">
        <v>25590</v>
      </c>
      <c r="S2702">
        <v>-525</v>
      </c>
      <c r="T2702">
        <v>150</v>
      </c>
    </row>
    <row r="2703" spans="1:20" x14ac:dyDescent="0.25">
      <c r="A2703" t="s">
        <v>7664</v>
      </c>
      <c r="B2703">
        <v>155.30000000000001</v>
      </c>
      <c r="C2703">
        <v>156</v>
      </c>
      <c r="D2703">
        <v>154.4</v>
      </c>
      <c r="E2703">
        <v>154.4</v>
      </c>
      <c r="F2703">
        <v>600</v>
      </c>
      <c r="G2703">
        <v>111368</v>
      </c>
      <c r="H2703" t="s">
        <v>7416</v>
      </c>
      <c r="I2703" s="4" t="s">
        <v>7450</v>
      </c>
      <c r="J2703">
        <v>174.1</v>
      </c>
      <c r="K2703" t="s">
        <v>7359</v>
      </c>
      <c r="L2703">
        <v>170.6</v>
      </c>
      <c r="M2703">
        <v>177.6</v>
      </c>
      <c r="N2703">
        <v>187.45</v>
      </c>
      <c r="O2703">
        <v>183.70099999999999</v>
      </c>
      <c r="P2703">
        <v>26115</v>
      </c>
      <c r="Q2703" t="s">
        <v>7365</v>
      </c>
      <c r="R2703">
        <v>25590</v>
      </c>
      <c r="S2703">
        <v>-525</v>
      </c>
      <c r="T2703">
        <v>150</v>
      </c>
    </row>
    <row r="2704" spans="1:20" x14ac:dyDescent="0.25">
      <c r="A2704" t="s">
        <v>7665</v>
      </c>
      <c r="B2704">
        <v>155</v>
      </c>
      <c r="C2704">
        <v>155</v>
      </c>
      <c r="D2704">
        <v>155</v>
      </c>
      <c r="E2704">
        <v>155</v>
      </c>
      <c r="F2704">
        <v>150</v>
      </c>
      <c r="G2704">
        <v>111368</v>
      </c>
      <c r="H2704" t="s">
        <v>7416</v>
      </c>
      <c r="I2704" s="4" t="s">
        <v>7450</v>
      </c>
      <c r="J2704">
        <v>174.1</v>
      </c>
      <c r="K2704" t="s">
        <v>7359</v>
      </c>
      <c r="L2704">
        <v>170.6</v>
      </c>
      <c r="M2704">
        <v>177.6</v>
      </c>
      <c r="N2704">
        <v>187.45</v>
      </c>
      <c r="O2704">
        <v>183.70099999999999</v>
      </c>
      <c r="P2704">
        <v>26115</v>
      </c>
      <c r="Q2704" t="s">
        <v>7365</v>
      </c>
      <c r="R2704">
        <v>25590</v>
      </c>
      <c r="S2704">
        <v>-525</v>
      </c>
      <c r="T2704">
        <v>150</v>
      </c>
    </row>
    <row r="2705" spans="1:20" x14ac:dyDescent="0.25">
      <c r="A2705" t="s">
        <v>7666</v>
      </c>
      <c r="B2705">
        <v>153.6</v>
      </c>
      <c r="C2705">
        <v>155.05000000000001</v>
      </c>
      <c r="D2705">
        <v>153.6</v>
      </c>
      <c r="E2705">
        <v>155</v>
      </c>
      <c r="F2705">
        <v>750</v>
      </c>
      <c r="G2705">
        <v>111368</v>
      </c>
      <c r="H2705" t="s">
        <v>7416</v>
      </c>
      <c r="I2705" s="4" t="s">
        <v>7450</v>
      </c>
      <c r="J2705">
        <v>174.1</v>
      </c>
      <c r="K2705" t="s">
        <v>7359</v>
      </c>
      <c r="L2705">
        <v>170.6</v>
      </c>
      <c r="M2705">
        <v>177.6</v>
      </c>
      <c r="N2705">
        <v>187.45</v>
      </c>
      <c r="O2705">
        <v>183.70099999999999</v>
      </c>
      <c r="P2705">
        <v>26115</v>
      </c>
      <c r="Q2705" t="s">
        <v>7365</v>
      </c>
      <c r="R2705">
        <v>25590</v>
      </c>
      <c r="S2705">
        <v>-525</v>
      </c>
      <c r="T2705">
        <v>150</v>
      </c>
    </row>
    <row r="2706" spans="1:20" x14ac:dyDescent="0.25">
      <c r="A2706" t="s">
        <v>7667</v>
      </c>
      <c r="B2706">
        <v>155</v>
      </c>
      <c r="C2706">
        <v>155</v>
      </c>
      <c r="D2706">
        <v>155</v>
      </c>
      <c r="E2706">
        <v>155</v>
      </c>
      <c r="F2706">
        <v>750</v>
      </c>
      <c r="G2706">
        <v>111368</v>
      </c>
      <c r="H2706" t="s">
        <v>7416</v>
      </c>
      <c r="I2706" s="4" t="s">
        <v>7450</v>
      </c>
      <c r="J2706">
        <v>174.1</v>
      </c>
      <c r="K2706" t="s">
        <v>7359</v>
      </c>
      <c r="L2706">
        <v>170.6</v>
      </c>
      <c r="M2706">
        <v>177.6</v>
      </c>
      <c r="N2706">
        <v>187.45</v>
      </c>
      <c r="O2706">
        <v>183.70099999999999</v>
      </c>
      <c r="P2706">
        <v>26115</v>
      </c>
      <c r="Q2706" t="s">
        <v>7365</v>
      </c>
      <c r="R2706">
        <v>25590</v>
      </c>
      <c r="S2706">
        <v>-525</v>
      </c>
      <c r="T2706">
        <v>150</v>
      </c>
    </row>
    <row r="2707" spans="1:20" x14ac:dyDescent="0.25">
      <c r="A2707" t="s">
        <v>7668</v>
      </c>
      <c r="B2707">
        <v>154.94999999999999</v>
      </c>
      <c r="C2707">
        <v>154.94999999999999</v>
      </c>
      <c r="D2707">
        <v>154.94999999999999</v>
      </c>
      <c r="E2707">
        <v>154.94999999999999</v>
      </c>
      <c r="F2707">
        <v>150</v>
      </c>
      <c r="G2707">
        <v>111368</v>
      </c>
      <c r="H2707" t="s">
        <v>7416</v>
      </c>
      <c r="I2707" s="4" t="s">
        <v>7450</v>
      </c>
      <c r="J2707">
        <v>174.1</v>
      </c>
      <c r="K2707" t="s">
        <v>7359</v>
      </c>
      <c r="L2707">
        <v>170.6</v>
      </c>
      <c r="M2707">
        <v>177.6</v>
      </c>
      <c r="N2707">
        <v>187.45</v>
      </c>
      <c r="O2707">
        <v>183.70099999999999</v>
      </c>
      <c r="P2707">
        <v>26115</v>
      </c>
      <c r="Q2707" t="s">
        <v>7365</v>
      </c>
      <c r="R2707">
        <v>25590</v>
      </c>
      <c r="S2707">
        <v>-525</v>
      </c>
      <c r="T2707">
        <v>150</v>
      </c>
    </row>
    <row r="2708" spans="1:20" x14ac:dyDescent="0.25">
      <c r="A2708" t="s">
        <v>7669</v>
      </c>
      <c r="B2708">
        <v>153</v>
      </c>
      <c r="C2708">
        <v>153</v>
      </c>
      <c r="D2708">
        <v>153</v>
      </c>
      <c r="E2708">
        <v>153</v>
      </c>
      <c r="F2708">
        <v>150</v>
      </c>
      <c r="G2708">
        <v>111368</v>
      </c>
      <c r="H2708" t="s">
        <v>7416</v>
      </c>
      <c r="I2708" s="4" t="s">
        <v>7450</v>
      </c>
      <c r="J2708">
        <v>174.1</v>
      </c>
      <c r="K2708" t="s">
        <v>7359</v>
      </c>
      <c r="L2708">
        <v>170.6</v>
      </c>
      <c r="M2708">
        <v>177.6</v>
      </c>
      <c r="N2708">
        <v>187.45</v>
      </c>
      <c r="O2708">
        <v>183.70099999999999</v>
      </c>
      <c r="P2708">
        <v>26115</v>
      </c>
      <c r="Q2708" t="s">
        <v>7365</v>
      </c>
      <c r="R2708">
        <v>25590</v>
      </c>
      <c r="S2708">
        <v>-525</v>
      </c>
      <c r="T2708">
        <v>150</v>
      </c>
    </row>
    <row r="2709" spans="1:20" x14ac:dyDescent="0.25">
      <c r="A2709" t="s">
        <v>7678</v>
      </c>
      <c r="B2709">
        <v>151.9</v>
      </c>
      <c r="C2709">
        <v>151.9</v>
      </c>
      <c r="D2709">
        <v>151</v>
      </c>
      <c r="E2709">
        <v>151</v>
      </c>
      <c r="F2709">
        <v>600</v>
      </c>
      <c r="G2709">
        <v>111368</v>
      </c>
      <c r="H2709" t="s">
        <v>7416</v>
      </c>
      <c r="I2709" s="4" t="s">
        <v>7450</v>
      </c>
      <c r="J2709">
        <v>174.1</v>
      </c>
      <c r="K2709" t="s">
        <v>7359</v>
      </c>
      <c r="L2709">
        <v>170.6</v>
      </c>
      <c r="M2709">
        <v>177.6</v>
      </c>
      <c r="N2709">
        <v>187.45</v>
      </c>
      <c r="O2709">
        <v>183.70099999999999</v>
      </c>
      <c r="P2709">
        <v>26115</v>
      </c>
      <c r="Q2709" t="s">
        <v>7365</v>
      </c>
      <c r="R2709">
        <v>25590</v>
      </c>
      <c r="S2709">
        <v>-525</v>
      </c>
      <c r="T2709">
        <v>150</v>
      </c>
    </row>
    <row r="2710" spans="1:20" x14ac:dyDescent="0.25">
      <c r="A2710" t="s">
        <v>7679</v>
      </c>
      <c r="B2710">
        <v>151</v>
      </c>
      <c r="C2710">
        <v>151.55000000000001</v>
      </c>
      <c r="D2710">
        <v>151</v>
      </c>
      <c r="E2710">
        <v>151.55000000000001</v>
      </c>
      <c r="F2710">
        <v>750</v>
      </c>
      <c r="G2710">
        <v>111368</v>
      </c>
      <c r="H2710" t="s">
        <v>7416</v>
      </c>
      <c r="I2710" s="4" t="s">
        <v>7450</v>
      </c>
      <c r="J2710">
        <v>174.1</v>
      </c>
      <c r="K2710" t="s">
        <v>7359</v>
      </c>
      <c r="L2710">
        <v>170.6</v>
      </c>
      <c r="M2710">
        <v>177.6</v>
      </c>
      <c r="N2710">
        <v>187.45</v>
      </c>
      <c r="O2710">
        <v>183.70099999999999</v>
      </c>
      <c r="P2710">
        <v>26115</v>
      </c>
      <c r="Q2710" t="s">
        <v>7365</v>
      </c>
      <c r="R2710">
        <v>25590</v>
      </c>
      <c r="S2710">
        <v>-525</v>
      </c>
      <c r="T2710">
        <v>150</v>
      </c>
    </row>
    <row r="2711" spans="1:20" x14ac:dyDescent="0.25">
      <c r="A2711" t="s">
        <v>7680</v>
      </c>
      <c r="B2711">
        <v>153</v>
      </c>
      <c r="C2711">
        <v>153</v>
      </c>
      <c r="D2711">
        <v>151.55000000000001</v>
      </c>
      <c r="E2711">
        <v>151.55000000000001</v>
      </c>
      <c r="F2711">
        <v>300</v>
      </c>
      <c r="G2711">
        <v>111368</v>
      </c>
      <c r="H2711" t="s">
        <v>7416</v>
      </c>
      <c r="I2711" s="4" t="s">
        <v>7450</v>
      </c>
      <c r="J2711">
        <v>174.1</v>
      </c>
      <c r="K2711" t="s">
        <v>7359</v>
      </c>
      <c r="L2711">
        <v>170.6</v>
      </c>
      <c r="M2711">
        <v>177.6</v>
      </c>
      <c r="N2711">
        <v>187.45</v>
      </c>
      <c r="O2711">
        <v>183.70099999999999</v>
      </c>
      <c r="P2711">
        <v>26115</v>
      </c>
      <c r="Q2711" t="s">
        <v>7365</v>
      </c>
      <c r="R2711">
        <v>25590</v>
      </c>
      <c r="S2711">
        <v>-525</v>
      </c>
      <c r="T2711">
        <v>150</v>
      </c>
    </row>
    <row r="2712" spans="1:20" x14ac:dyDescent="0.25">
      <c r="A2712" t="s">
        <v>7681</v>
      </c>
      <c r="B2712">
        <v>151</v>
      </c>
      <c r="C2712">
        <v>153</v>
      </c>
      <c r="D2712">
        <v>151</v>
      </c>
      <c r="E2712">
        <v>153</v>
      </c>
      <c r="F2712">
        <v>1050</v>
      </c>
      <c r="G2712">
        <v>111368</v>
      </c>
      <c r="H2712" t="s">
        <v>7416</v>
      </c>
      <c r="I2712" s="4" t="s">
        <v>7450</v>
      </c>
      <c r="J2712">
        <v>174.1</v>
      </c>
      <c r="K2712" t="s">
        <v>7359</v>
      </c>
      <c r="L2712">
        <v>170.6</v>
      </c>
      <c r="M2712">
        <v>177.6</v>
      </c>
      <c r="N2712">
        <v>187.45</v>
      </c>
      <c r="O2712">
        <v>183.70099999999999</v>
      </c>
      <c r="P2712">
        <v>26115</v>
      </c>
      <c r="Q2712" t="s">
        <v>7365</v>
      </c>
      <c r="R2712">
        <v>25590</v>
      </c>
      <c r="S2712">
        <v>-525</v>
      </c>
      <c r="T2712">
        <v>150</v>
      </c>
    </row>
    <row r="2713" spans="1:20" x14ac:dyDescent="0.25">
      <c r="A2713" t="s">
        <v>7676</v>
      </c>
      <c r="B2713">
        <v>153</v>
      </c>
      <c r="C2713">
        <v>157.9</v>
      </c>
      <c r="D2713">
        <v>153</v>
      </c>
      <c r="E2713">
        <v>157.9</v>
      </c>
      <c r="F2713">
        <v>2100</v>
      </c>
      <c r="G2713">
        <v>111368</v>
      </c>
      <c r="H2713" t="s">
        <v>7416</v>
      </c>
      <c r="I2713" s="4" t="s">
        <v>7450</v>
      </c>
      <c r="J2713">
        <v>174.1</v>
      </c>
      <c r="K2713" t="s">
        <v>7359</v>
      </c>
      <c r="L2713">
        <v>170.6</v>
      </c>
      <c r="M2713">
        <v>177.6</v>
      </c>
      <c r="N2713">
        <v>187.45</v>
      </c>
      <c r="O2713">
        <v>183.70099999999999</v>
      </c>
      <c r="P2713">
        <v>26115</v>
      </c>
      <c r="Q2713" t="s">
        <v>7365</v>
      </c>
      <c r="R2713">
        <v>25590</v>
      </c>
      <c r="S2713">
        <v>-525</v>
      </c>
      <c r="T2713">
        <v>150</v>
      </c>
    </row>
    <row r="2714" spans="1:20" x14ac:dyDescent="0.25">
      <c r="A2714" t="s">
        <v>7682</v>
      </c>
      <c r="B2714">
        <v>157.9</v>
      </c>
      <c r="C2714">
        <v>158</v>
      </c>
      <c r="D2714">
        <v>155.5</v>
      </c>
      <c r="E2714">
        <v>158</v>
      </c>
      <c r="F2714">
        <v>3150</v>
      </c>
      <c r="G2714">
        <v>111368</v>
      </c>
      <c r="H2714" t="s">
        <v>7416</v>
      </c>
      <c r="I2714" s="4" t="s">
        <v>7450</v>
      </c>
      <c r="J2714">
        <v>174.1</v>
      </c>
      <c r="K2714" t="s">
        <v>7359</v>
      </c>
      <c r="L2714">
        <v>170.6</v>
      </c>
      <c r="M2714">
        <v>177.6</v>
      </c>
      <c r="N2714">
        <v>187.45</v>
      </c>
      <c r="O2714">
        <v>183.70099999999999</v>
      </c>
      <c r="P2714">
        <v>26115</v>
      </c>
      <c r="Q2714" t="s">
        <v>7365</v>
      </c>
      <c r="R2714">
        <v>25590</v>
      </c>
      <c r="S2714">
        <v>-525</v>
      </c>
      <c r="T2714">
        <v>150</v>
      </c>
    </row>
    <row r="2715" spans="1:20" x14ac:dyDescent="0.25">
      <c r="A2715" t="s">
        <v>7686</v>
      </c>
      <c r="B2715">
        <v>157.80000000000001</v>
      </c>
      <c r="C2715">
        <v>157.80000000000001</v>
      </c>
      <c r="D2715">
        <v>156</v>
      </c>
      <c r="E2715">
        <v>156</v>
      </c>
      <c r="F2715">
        <v>1950</v>
      </c>
      <c r="G2715">
        <v>111368</v>
      </c>
      <c r="H2715" t="s">
        <v>7416</v>
      </c>
      <c r="I2715" s="4" t="s">
        <v>7450</v>
      </c>
      <c r="J2715">
        <v>174.1</v>
      </c>
      <c r="K2715" t="s">
        <v>7359</v>
      </c>
      <c r="L2715">
        <v>170.6</v>
      </c>
      <c r="M2715">
        <v>177.6</v>
      </c>
      <c r="N2715">
        <v>187.45</v>
      </c>
      <c r="O2715">
        <v>183.70099999999999</v>
      </c>
      <c r="P2715">
        <v>26115</v>
      </c>
      <c r="Q2715" t="s">
        <v>7365</v>
      </c>
      <c r="R2715">
        <v>25590</v>
      </c>
      <c r="S2715">
        <v>-525</v>
      </c>
      <c r="T2715">
        <v>150</v>
      </c>
    </row>
    <row r="2716" spans="1:20" x14ac:dyDescent="0.25">
      <c r="A2716" t="s">
        <v>7687</v>
      </c>
      <c r="B2716">
        <v>156.5</v>
      </c>
      <c r="C2716">
        <v>157.05000000000001</v>
      </c>
      <c r="D2716">
        <v>156</v>
      </c>
      <c r="E2716">
        <v>156</v>
      </c>
      <c r="F2716">
        <v>2400</v>
      </c>
      <c r="G2716">
        <v>111368</v>
      </c>
      <c r="H2716" t="s">
        <v>7416</v>
      </c>
      <c r="I2716" s="4" t="s">
        <v>7450</v>
      </c>
      <c r="J2716">
        <v>174.1</v>
      </c>
      <c r="K2716" t="s">
        <v>7359</v>
      </c>
      <c r="L2716">
        <v>170.6</v>
      </c>
      <c r="M2716">
        <v>177.6</v>
      </c>
      <c r="N2716">
        <v>187.45</v>
      </c>
      <c r="O2716">
        <v>183.70099999999999</v>
      </c>
      <c r="P2716">
        <v>26115</v>
      </c>
      <c r="Q2716" t="s">
        <v>7365</v>
      </c>
      <c r="R2716">
        <v>25590</v>
      </c>
      <c r="S2716">
        <v>-525</v>
      </c>
      <c r="T2716">
        <v>150</v>
      </c>
    </row>
    <row r="2717" spans="1:20" x14ac:dyDescent="0.25">
      <c r="A2717" t="s">
        <v>7688</v>
      </c>
      <c r="B2717">
        <v>155.69999999999999</v>
      </c>
      <c r="C2717">
        <v>158.9</v>
      </c>
      <c r="D2717">
        <v>155.69999999999999</v>
      </c>
      <c r="E2717">
        <v>158.80000000000001</v>
      </c>
      <c r="F2717">
        <v>4500</v>
      </c>
      <c r="G2717">
        <v>111368</v>
      </c>
      <c r="H2717" t="s">
        <v>7416</v>
      </c>
      <c r="I2717" s="4" t="s">
        <v>7450</v>
      </c>
      <c r="J2717">
        <v>174.1</v>
      </c>
      <c r="K2717" t="s">
        <v>7359</v>
      </c>
      <c r="L2717">
        <v>170.6</v>
      </c>
      <c r="M2717">
        <v>177.6</v>
      </c>
      <c r="N2717">
        <v>187.45</v>
      </c>
      <c r="O2717">
        <v>183.70099999999999</v>
      </c>
      <c r="P2717">
        <v>26115</v>
      </c>
      <c r="Q2717" t="s">
        <v>7365</v>
      </c>
      <c r="R2717">
        <v>25590</v>
      </c>
      <c r="S2717">
        <v>-525</v>
      </c>
      <c r="T2717">
        <v>150</v>
      </c>
    </row>
    <row r="2718" spans="1:20" x14ac:dyDescent="0.25">
      <c r="A2718" t="s">
        <v>7689</v>
      </c>
      <c r="B2718">
        <v>158.94999999999999</v>
      </c>
      <c r="C2718">
        <v>159.55000000000001</v>
      </c>
      <c r="D2718">
        <v>158.4</v>
      </c>
      <c r="E2718">
        <v>159.55000000000001</v>
      </c>
      <c r="F2718">
        <v>2250</v>
      </c>
      <c r="G2718">
        <v>111368</v>
      </c>
      <c r="H2718" t="s">
        <v>7416</v>
      </c>
      <c r="I2718" s="4" t="s">
        <v>7450</v>
      </c>
      <c r="J2718">
        <v>174.1</v>
      </c>
      <c r="K2718" t="s">
        <v>7359</v>
      </c>
      <c r="L2718">
        <v>170.6</v>
      </c>
      <c r="M2718">
        <v>177.6</v>
      </c>
      <c r="N2718">
        <v>187.45</v>
      </c>
      <c r="O2718">
        <v>183.70099999999999</v>
      </c>
      <c r="P2718">
        <v>26115</v>
      </c>
      <c r="Q2718" t="s">
        <v>7365</v>
      </c>
      <c r="R2718">
        <v>25590</v>
      </c>
      <c r="S2718">
        <v>-525</v>
      </c>
      <c r="T2718">
        <v>150</v>
      </c>
    </row>
    <row r="2719" spans="1:20" x14ac:dyDescent="0.25">
      <c r="A2719" t="s">
        <v>7690</v>
      </c>
      <c r="B2719">
        <v>160</v>
      </c>
      <c r="C2719">
        <v>161.55000000000001</v>
      </c>
      <c r="D2719">
        <v>159.19999999999999</v>
      </c>
      <c r="E2719">
        <v>161</v>
      </c>
      <c r="F2719">
        <v>1950</v>
      </c>
      <c r="G2719">
        <v>111368</v>
      </c>
      <c r="H2719" t="s">
        <v>7416</v>
      </c>
      <c r="I2719" s="4" t="s">
        <v>7450</v>
      </c>
      <c r="J2719">
        <v>174.1</v>
      </c>
      <c r="K2719" t="s">
        <v>7359</v>
      </c>
      <c r="L2719">
        <v>170.6</v>
      </c>
      <c r="M2719">
        <v>177.6</v>
      </c>
      <c r="N2719">
        <v>187.45</v>
      </c>
      <c r="O2719">
        <v>183.70099999999999</v>
      </c>
      <c r="P2719">
        <v>26115</v>
      </c>
      <c r="Q2719" t="s">
        <v>7365</v>
      </c>
      <c r="R2719">
        <v>25590</v>
      </c>
      <c r="S2719">
        <v>-525</v>
      </c>
      <c r="T2719">
        <v>150</v>
      </c>
    </row>
    <row r="2720" spans="1:20" x14ac:dyDescent="0.25">
      <c r="A2720" t="s">
        <v>7691</v>
      </c>
      <c r="B2720">
        <v>159.15</v>
      </c>
      <c r="C2720">
        <v>161</v>
      </c>
      <c r="D2720">
        <v>159.15</v>
      </c>
      <c r="E2720">
        <v>160.80000000000001</v>
      </c>
      <c r="F2720">
        <v>1800</v>
      </c>
      <c r="G2720">
        <v>111368</v>
      </c>
      <c r="H2720" t="s">
        <v>7416</v>
      </c>
      <c r="I2720" s="4" t="s">
        <v>7450</v>
      </c>
      <c r="J2720">
        <v>174.1</v>
      </c>
      <c r="K2720" t="s">
        <v>7359</v>
      </c>
      <c r="L2720">
        <v>170.6</v>
      </c>
      <c r="M2720">
        <v>177.6</v>
      </c>
      <c r="N2720">
        <v>187.45</v>
      </c>
      <c r="O2720">
        <v>183.70099999999999</v>
      </c>
      <c r="P2720">
        <v>26115</v>
      </c>
      <c r="Q2720" t="s">
        <v>7365</v>
      </c>
      <c r="R2720">
        <v>25590</v>
      </c>
      <c r="S2720">
        <v>-525</v>
      </c>
      <c r="T2720">
        <v>150</v>
      </c>
    </row>
    <row r="2721" spans="1:20" x14ac:dyDescent="0.25">
      <c r="A2721" t="s">
        <v>7692</v>
      </c>
      <c r="B2721">
        <v>160.80000000000001</v>
      </c>
      <c r="C2721">
        <v>160.80000000000001</v>
      </c>
      <c r="D2721">
        <v>159</v>
      </c>
      <c r="E2721">
        <v>159</v>
      </c>
      <c r="F2721">
        <v>900</v>
      </c>
      <c r="G2721">
        <v>111368</v>
      </c>
      <c r="H2721" t="s">
        <v>7416</v>
      </c>
      <c r="I2721" s="4" t="s">
        <v>7450</v>
      </c>
      <c r="J2721">
        <v>174.1</v>
      </c>
      <c r="K2721" t="s">
        <v>7359</v>
      </c>
      <c r="L2721">
        <v>170.6</v>
      </c>
      <c r="M2721">
        <v>177.6</v>
      </c>
      <c r="N2721">
        <v>187.45</v>
      </c>
      <c r="O2721">
        <v>183.70099999999999</v>
      </c>
      <c r="P2721">
        <v>26115</v>
      </c>
      <c r="Q2721" t="s">
        <v>7365</v>
      </c>
      <c r="R2721">
        <v>25590</v>
      </c>
      <c r="S2721">
        <v>-525</v>
      </c>
      <c r="T2721">
        <v>150</v>
      </c>
    </row>
    <row r="2722" spans="1:20" x14ac:dyDescent="0.25">
      <c r="A2722" t="s">
        <v>7693</v>
      </c>
      <c r="B2722">
        <v>159</v>
      </c>
      <c r="C2722">
        <v>159</v>
      </c>
      <c r="D2722">
        <v>157.9</v>
      </c>
      <c r="E2722">
        <v>157.9</v>
      </c>
      <c r="F2722">
        <v>1050</v>
      </c>
      <c r="G2722">
        <v>111368</v>
      </c>
      <c r="H2722" t="s">
        <v>7416</v>
      </c>
      <c r="I2722" s="4" t="s">
        <v>7450</v>
      </c>
      <c r="J2722">
        <v>174.1</v>
      </c>
      <c r="K2722" t="s">
        <v>7359</v>
      </c>
      <c r="L2722">
        <v>170.6</v>
      </c>
      <c r="M2722">
        <v>177.6</v>
      </c>
      <c r="N2722">
        <v>187.45</v>
      </c>
      <c r="O2722">
        <v>183.70099999999999</v>
      </c>
      <c r="P2722">
        <v>26115</v>
      </c>
      <c r="Q2722" t="s">
        <v>7365</v>
      </c>
      <c r="R2722">
        <v>25590</v>
      </c>
      <c r="S2722">
        <v>-525</v>
      </c>
      <c r="T2722">
        <v>150</v>
      </c>
    </row>
    <row r="2723" spans="1:20" x14ac:dyDescent="0.25">
      <c r="A2723" t="s">
        <v>7706</v>
      </c>
      <c r="B2723">
        <v>158</v>
      </c>
      <c r="C2723">
        <v>158</v>
      </c>
      <c r="D2723">
        <v>156</v>
      </c>
      <c r="E2723">
        <v>158</v>
      </c>
      <c r="F2723">
        <v>1500</v>
      </c>
      <c r="G2723">
        <v>111368</v>
      </c>
      <c r="H2723" t="s">
        <v>7416</v>
      </c>
      <c r="I2723" s="4" t="s">
        <v>7450</v>
      </c>
      <c r="J2723">
        <v>174.1</v>
      </c>
      <c r="K2723" t="s">
        <v>7359</v>
      </c>
      <c r="L2723">
        <v>170.6</v>
      </c>
      <c r="M2723">
        <v>177.6</v>
      </c>
      <c r="N2723">
        <v>187.45</v>
      </c>
      <c r="O2723">
        <v>183.70099999999999</v>
      </c>
      <c r="P2723">
        <v>26115</v>
      </c>
      <c r="Q2723" t="s">
        <v>7365</v>
      </c>
      <c r="R2723">
        <v>25590</v>
      </c>
      <c r="S2723">
        <v>-525</v>
      </c>
      <c r="T2723">
        <v>150</v>
      </c>
    </row>
    <row r="2724" spans="1:20" x14ac:dyDescent="0.25">
      <c r="A2724" t="s">
        <v>7703</v>
      </c>
      <c r="B2724">
        <v>158</v>
      </c>
      <c r="C2724">
        <v>160</v>
      </c>
      <c r="D2724">
        <v>157.94999999999999</v>
      </c>
      <c r="E2724">
        <v>158.1</v>
      </c>
      <c r="F2724">
        <v>1050</v>
      </c>
      <c r="G2724">
        <v>111368</v>
      </c>
      <c r="H2724" t="s">
        <v>7416</v>
      </c>
      <c r="I2724" s="4" t="s">
        <v>7450</v>
      </c>
      <c r="J2724">
        <v>174.1</v>
      </c>
      <c r="K2724" t="s">
        <v>7359</v>
      </c>
      <c r="L2724">
        <v>170.6</v>
      </c>
      <c r="M2724">
        <v>177.6</v>
      </c>
      <c r="N2724">
        <v>187.45</v>
      </c>
      <c r="O2724">
        <v>183.70099999999999</v>
      </c>
      <c r="P2724">
        <v>26115</v>
      </c>
      <c r="Q2724" t="s">
        <v>7365</v>
      </c>
      <c r="R2724">
        <v>25590</v>
      </c>
      <c r="S2724">
        <v>-525</v>
      </c>
      <c r="T2724">
        <v>150</v>
      </c>
    </row>
    <row r="2725" spans="1:20" x14ac:dyDescent="0.25">
      <c r="A2725" t="s">
        <v>7705</v>
      </c>
      <c r="B2725">
        <v>158.1</v>
      </c>
      <c r="C2725">
        <v>159.1</v>
      </c>
      <c r="D2725">
        <v>158</v>
      </c>
      <c r="E2725">
        <v>158</v>
      </c>
      <c r="F2725">
        <v>1200</v>
      </c>
      <c r="G2725">
        <v>111368</v>
      </c>
      <c r="H2725" t="s">
        <v>7416</v>
      </c>
      <c r="I2725" s="4" t="s">
        <v>7450</v>
      </c>
      <c r="J2725">
        <v>174.1</v>
      </c>
      <c r="K2725" t="s">
        <v>7359</v>
      </c>
      <c r="L2725">
        <v>170.6</v>
      </c>
      <c r="M2725">
        <v>177.6</v>
      </c>
      <c r="N2725">
        <v>187.45</v>
      </c>
      <c r="O2725">
        <v>183.70099999999999</v>
      </c>
      <c r="P2725">
        <v>26115</v>
      </c>
      <c r="Q2725" t="s">
        <v>7365</v>
      </c>
      <c r="R2725">
        <v>25590</v>
      </c>
      <c r="S2725">
        <v>-525</v>
      </c>
      <c r="T2725">
        <v>150</v>
      </c>
    </row>
    <row r="2726" spans="1:20" x14ac:dyDescent="0.25">
      <c r="A2726" t="s">
        <v>7707</v>
      </c>
      <c r="B2726">
        <v>156.05000000000001</v>
      </c>
      <c r="C2726">
        <v>156.05000000000001</v>
      </c>
      <c r="D2726">
        <v>153</v>
      </c>
      <c r="E2726">
        <v>153</v>
      </c>
      <c r="F2726">
        <v>1800</v>
      </c>
      <c r="G2726">
        <v>111368</v>
      </c>
      <c r="H2726" t="s">
        <v>7416</v>
      </c>
      <c r="I2726" s="4" t="s">
        <v>7450</v>
      </c>
      <c r="J2726">
        <v>174.1</v>
      </c>
      <c r="K2726" t="s">
        <v>7359</v>
      </c>
      <c r="L2726">
        <v>170.6</v>
      </c>
      <c r="M2726">
        <v>177.6</v>
      </c>
      <c r="N2726">
        <v>187.45</v>
      </c>
      <c r="O2726">
        <v>183.70099999999999</v>
      </c>
      <c r="P2726">
        <v>26115</v>
      </c>
      <c r="Q2726" t="s">
        <v>7365</v>
      </c>
      <c r="R2726">
        <v>25590</v>
      </c>
      <c r="S2726">
        <v>-525</v>
      </c>
      <c r="T2726">
        <v>150</v>
      </c>
    </row>
    <row r="2727" spans="1:20" x14ac:dyDescent="0.25">
      <c r="A2727" t="s">
        <v>7768</v>
      </c>
      <c r="B2727">
        <v>154.5</v>
      </c>
      <c r="C2727">
        <v>154.5</v>
      </c>
      <c r="D2727">
        <v>151.75</v>
      </c>
      <c r="E2727">
        <v>151.75</v>
      </c>
      <c r="F2727">
        <v>1350</v>
      </c>
      <c r="G2727">
        <v>111368</v>
      </c>
      <c r="H2727" t="s">
        <v>7416</v>
      </c>
      <c r="I2727" s="4" t="s">
        <v>7450</v>
      </c>
      <c r="J2727">
        <v>174.1</v>
      </c>
      <c r="K2727" t="s">
        <v>7359</v>
      </c>
      <c r="L2727">
        <v>170.6</v>
      </c>
      <c r="M2727">
        <v>177.6</v>
      </c>
      <c r="N2727">
        <v>187.45</v>
      </c>
      <c r="O2727">
        <v>183.70099999999999</v>
      </c>
      <c r="P2727">
        <v>26115</v>
      </c>
      <c r="Q2727" t="s">
        <v>7365</v>
      </c>
      <c r="R2727">
        <v>25590</v>
      </c>
      <c r="S2727">
        <v>-525</v>
      </c>
      <c r="T2727">
        <v>150</v>
      </c>
    </row>
    <row r="2728" spans="1:20" x14ac:dyDescent="0.25">
      <c r="A2728" t="s">
        <v>7769</v>
      </c>
      <c r="B2728">
        <v>150.55000000000001</v>
      </c>
      <c r="C2728">
        <v>151.85</v>
      </c>
      <c r="D2728">
        <v>150.5</v>
      </c>
      <c r="E2728">
        <v>151.85</v>
      </c>
      <c r="F2728">
        <v>1200</v>
      </c>
      <c r="G2728">
        <v>111368</v>
      </c>
      <c r="H2728" t="s">
        <v>7416</v>
      </c>
      <c r="I2728" s="4" t="s">
        <v>7450</v>
      </c>
      <c r="J2728">
        <v>174.1</v>
      </c>
      <c r="K2728" t="s">
        <v>7359</v>
      </c>
      <c r="L2728">
        <v>170.6</v>
      </c>
      <c r="M2728">
        <v>177.6</v>
      </c>
      <c r="N2728">
        <v>187.45</v>
      </c>
      <c r="O2728">
        <v>183.70099999999999</v>
      </c>
      <c r="P2728">
        <v>26115</v>
      </c>
      <c r="Q2728" t="s">
        <v>7365</v>
      </c>
      <c r="R2728">
        <v>25590</v>
      </c>
      <c r="S2728">
        <v>-525</v>
      </c>
      <c r="T2728">
        <v>150</v>
      </c>
    </row>
    <row r="2729" spans="1:20" x14ac:dyDescent="0.25">
      <c r="A2729" t="s">
        <v>7770</v>
      </c>
      <c r="B2729">
        <v>150</v>
      </c>
      <c r="C2729">
        <v>153.6</v>
      </c>
      <c r="D2729">
        <v>150</v>
      </c>
      <c r="E2729">
        <v>153.6</v>
      </c>
      <c r="F2729">
        <v>1200</v>
      </c>
      <c r="G2729">
        <v>111368</v>
      </c>
      <c r="H2729" t="s">
        <v>7416</v>
      </c>
      <c r="I2729" s="4" t="s">
        <v>7450</v>
      </c>
      <c r="J2729">
        <v>174.1</v>
      </c>
      <c r="K2729" t="s">
        <v>7359</v>
      </c>
      <c r="L2729">
        <v>170.6</v>
      </c>
      <c r="M2729">
        <v>177.6</v>
      </c>
      <c r="N2729">
        <v>187.45</v>
      </c>
      <c r="O2729">
        <v>183.70099999999999</v>
      </c>
      <c r="P2729">
        <v>26115</v>
      </c>
      <c r="Q2729" t="s">
        <v>7365</v>
      </c>
      <c r="R2729">
        <v>25590</v>
      </c>
      <c r="S2729">
        <v>-525</v>
      </c>
      <c r="T2729">
        <v>150</v>
      </c>
    </row>
    <row r="2730" spans="1:20" x14ac:dyDescent="0.25">
      <c r="A2730" t="s">
        <v>7771</v>
      </c>
      <c r="B2730">
        <v>151.55000000000001</v>
      </c>
      <c r="C2730">
        <v>151.55000000000001</v>
      </c>
      <c r="D2730">
        <v>151</v>
      </c>
      <c r="E2730">
        <v>151</v>
      </c>
      <c r="F2730">
        <v>300</v>
      </c>
      <c r="G2730">
        <v>111368</v>
      </c>
      <c r="H2730" t="s">
        <v>7416</v>
      </c>
      <c r="I2730" s="4" t="s">
        <v>7450</v>
      </c>
      <c r="J2730">
        <v>174.1</v>
      </c>
      <c r="K2730" t="s">
        <v>7359</v>
      </c>
      <c r="L2730">
        <v>170.6</v>
      </c>
      <c r="M2730">
        <v>177.6</v>
      </c>
      <c r="N2730">
        <v>187.45</v>
      </c>
      <c r="O2730">
        <v>183.70099999999999</v>
      </c>
      <c r="P2730">
        <v>26115</v>
      </c>
      <c r="Q2730" t="s">
        <v>7365</v>
      </c>
      <c r="R2730">
        <v>25590</v>
      </c>
      <c r="S2730">
        <v>-525</v>
      </c>
      <c r="T2730">
        <v>150</v>
      </c>
    </row>
    <row r="2731" spans="1:20" x14ac:dyDescent="0.25">
      <c r="A2731" t="s">
        <v>7772</v>
      </c>
      <c r="B2731">
        <v>155.85</v>
      </c>
      <c r="C2731">
        <v>156.1</v>
      </c>
      <c r="D2731">
        <v>155</v>
      </c>
      <c r="E2731">
        <v>155.65</v>
      </c>
      <c r="F2731">
        <v>750</v>
      </c>
      <c r="G2731">
        <v>111368</v>
      </c>
      <c r="H2731" t="s">
        <v>7416</v>
      </c>
      <c r="I2731" s="4" t="s">
        <v>7450</v>
      </c>
      <c r="J2731">
        <v>174.1</v>
      </c>
      <c r="K2731" t="s">
        <v>7359</v>
      </c>
      <c r="L2731">
        <v>170.6</v>
      </c>
      <c r="M2731">
        <v>177.6</v>
      </c>
      <c r="N2731">
        <v>187.45</v>
      </c>
      <c r="O2731">
        <v>183.70099999999999</v>
      </c>
      <c r="P2731">
        <v>26115</v>
      </c>
      <c r="Q2731" t="s">
        <v>7365</v>
      </c>
      <c r="R2731">
        <v>25590</v>
      </c>
      <c r="S2731">
        <v>-525</v>
      </c>
      <c r="T2731">
        <v>150</v>
      </c>
    </row>
    <row r="2732" spans="1:20" x14ac:dyDescent="0.25">
      <c r="A2732" t="s">
        <v>7773</v>
      </c>
      <c r="B2732">
        <v>155.6</v>
      </c>
      <c r="C2732">
        <v>156</v>
      </c>
      <c r="D2732">
        <v>155.6</v>
      </c>
      <c r="E2732">
        <v>156</v>
      </c>
      <c r="F2732">
        <v>450</v>
      </c>
      <c r="G2732">
        <v>111368</v>
      </c>
      <c r="H2732" t="s">
        <v>7416</v>
      </c>
      <c r="I2732" s="4" t="s">
        <v>7450</v>
      </c>
      <c r="J2732">
        <v>174.1</v>
      </c>
      <c r="K2732" t="s">
        <v>7359</v>
      </c>
      <c r="L2732">
        <v>170.6</v>
      </c>
      <c r="M2732">
        <v>177.6</v>
      </c>
      <c r="N2732">
        <v>187.45</v>
      </c>
      <c r="O2732">
        <v>183.70099999999999</v>
      </c>
      <c r="P2732">
        <v>26115</v>
      </c>
      <c r="Q2732" t="s">
        <v>7365</v>
      </c>
      <c r="R2732">
        <v>25590</v>
      </c>
      <c r="S2732">
        <v>-525</v>
      </c>
      <c r="T2732">
        <v>150</v>
      </c>
    </row>
    <row r="2733" spans="1:20" x14ac:dyDescent="0.25">
      <c r="A2733" t="s">
        <v>7774</v>
      </c>
      <c r="B2733">
        <v>156.25</v>
      </c>
      <c r="C2733">
        <v>161</v>
      </c>
      <c r="D2733">
        <v>156.25</v>
      </c>
      <c r="E2733">
        <v>161</v>
      </c>
      <c r="F2733">
        <v>1950</v>
      </c>
      <c r="G2733">
        <v>111368</v>
      </c>
      <c r="H2733" t="s">
        <v>7416</v>
      </c>
      <c r="I2733" s="4" t="s">
        <v>7450</v>
      </c>
      <c r="J2733">
        <v>174.1</v>
      </c>
      <c r="K2733" t="s">
        <v>7359</v>
      </c>
      <c r="L2733">
        <v>170.6</v>
      </c>
      <c r="M2733">
        <v>177.6</v>
      </c>
      <c r="N2733">
        <v>187.45</v>
      </c>
      <c r="O2733">
        <v>183.70099999999999</v>
      </c>
      <c r="P2733">
        <v>26115</v>
      </c>
      <c r="Q2733" t="s">
        <v>7365</v>
      </c>
      <c r="R2733">
        <v>25590</v>
      </c>
      <c r="S2733">
        <v>-525</v>
      </c>
      <c r="T2733">
        <v>150</v>
      </c>
    </row>
    <row r="2734" spans="1:20" x14ac:dyDescent="0.25">
      <c r="A2734" t="s">
        <v>7775</v>
      </c>
      <c r="B2734">
        <v>162</v>
      </c>
      <c r="C2734">
        <v>168</v>
      </c>
      <c r="D2734">
        <v>160.05000000000001</v>
      </c>
      <c r="E2734">
        <v>168</v>
      </c>
      <c r="F2734">
        <v>11250</v>
      </c>
      <c r="G2734">
        <v>111368</v>
      </c>
      <c r="H2734" t="s">
        <v>7416</v>
      </c>
      <c r="I2734" s="4" t="s">
        <v>7450</v>
      </c>
      <c r="J2734">
        <v>174.1</v>
      </c>
      <c r="K2734" t="s">
        <v>7359</v>
      </c>
      <c r="L2734">
        <v>170.6</v>
      </c>
      <c r="M2734">
        <v>177.6</v>
      </c>
      <c r="N2734">
        <v>187.45</v>
      </c>
      <c r="O2734">
        <v>183.70099999999999</v>
      </c>
      <c r="P2734">
        <v>26115</v>
      </c>
      <c r="Q2734" t="s">
        <v>7365</v>
      </c>
      <c r="R2734">
        <v>25590</v>
      </c>
      <c r="S2734">
        <v>-525</v>
      </c>
      <c r="T2734">
        <v>150</v>
      </c>
    </row>
    <row r="2735" spans="1:20" x14ac:dyDescent="0.25">
      <c r="A2735" t="s">
        <v>7766</v>
      </c>
      <c r="B2735">
        <v>168.2</v>
      </c>
      <c r="C2735">
        <v>169</v>
      </c>
      <c r="D2735">
        <v>167.5</v>
      </c>
      <c r="E2735">
        <v>167.5</v>
      </c>
      <c r="F2735">
        <v>8850</v>
      </c>
      <c r="G2735">
        <v>111368</v>
      </c>
      <c r="H2735" t="s">
        <v>7416</v>
      </c>
      <c r="I2735" s="4" t="s">
        <v>7450</v>
      </c>
      <c r="J2735">
        <v>174.1</v>
      </c>
      <c r="K2735" t="s">
        <v>7359</v>
      </c>
      <c r="L2735">
        <v>170.6</v>
      </c>
      <c r="M2735">
        <v>177.6</v>
      </c>
      <c r="N2735">
        <v>187.45</v>
      </c>
      <c r="O2735">
        <v>183.70099999999999</v>
      </c>
      <c r="P2735">
        <v>26115</v>
      </c>
      <c r="Q2735" t="s">
        <v>7365</v>
      </c>
      <c r="R2735">
        <v>25590</v>
      </c>
      <c r="S2735">
        <v>-525</v>
      </c>
      <c r="T2735">
        <v>150</v>
      </c>
    </row>
    <row r="2736" spans="1:20" x14ac:dyDescent="0.25">
      <c r="A2736" t="s">
        <v>7776</v>
      </c>
      <c r="B2736">
        <v>167.5</v>
      </c>
      <c r="C2736">
        <v>168.45</v>
      </c>
      <c r="D2736">
        <v>166.75</v>
      </c>
      <c r="E2736">
        <v>168.45</v>
      </c>
      <c r="F2736">
        <v>4650</v>
      </c>
      <c r="G2736">
        <v>111368</v>
      </c>
      <c r="H2736" t="s">
        <v>7416</v>
      </c>
      <c r="I2736" s="4" t="s">
        <v>7450</v>
      </c>
      <c r="J2736">
        <v>174.1</v>
      </c>
      <c r="K2736" t="s">
        <v>7359</v>
      </c>
      <c r="L2736">
        <v>170.6</v>
      </c>
      <c r="M2736">
        <v>177.6</v>
      </c>
      <c r="N2736">
        <v>187.45</v>
      </c>
      <c r="O2736">
        <v>183.70099999999999</v>
      </c>
      <c r="P2736">
        <v>26115</v>
      </c>
      <c r="Q2736" t="s">
        <v>7365</v>
      </c>
      <c r="R2736">
        <v>25590</v>
      </c>
      <c r="S2736">
        <v>-525</v>
      </c>
      <c r="T2736">
        <v>150</v>
      </c>
    </row>
    <row r="2737" spans="1:20" x14ac:dyDescent="0.25">
      <c r="A2737" t="s">
        <v>7759</v>
      </c>
      <c r="B2737">
        <v>166.65</v>
      </c>
      <c r="C2737">
        <v>168.2</v>
      </c>
      <c r="D2737">
        <v>166</v>
      </c>
      <c r="E2737">
        <v>166</v>
      </c>
      <c r="F2737">
        <v>1350</v>
      </c>
      <c r="G2737">
        <v>111368</v>
      </c>
      <c r="H2737" t="s">
        <v>7416</v>
      </c>
      <c r="I2737" s="4" t="s">
        <v>7450</v>
      </c>
      <c r="J2737">
        <v>174.1</v>
      </c>
      <c r="K2737" t="s">
        <v>7359</v>
      </c>
      <c r="L2737">
        <v>170.6</v>
      </c>
      <c r="M2737">
        <v>177.6</v>
      </c>
      <c r="N2737">
        <v>187.45</v>
      </c>
      <c r="O2737">
        <v>183.70099999999999</v>
      </c>
      <c r="P2737">
        <v>26115</v>
      </c>
      <c r="Q2737" t="s">
        <v>7365</v>
      </c>
      <c r="R2737">
        <v>25590</v>
      </c>
      <c r="S2737">
        <v>-525</v>
      </c>
      <c r="T2737">
        <v>150</v>
      </c>
    </row>
    <row r="2738" spans="1:20" x14ac:dyDescent="0.25">
      <c r="A2738" t="s">
        <v>7761</v>
      </c>
      <c r="B2738">
        <v>168.05</v>
      </c>
      <c r="C2738">
        <v>168.05</v>
      </c>
      <c r="D2738">
        <v>167</v>
      </c>
      <c r="E2738">
        <v>167</v>
      </c>
      <c r="F2738">
        <v>1650</v>
      </c>
      <c r="G2738">
        <v>111368</v>
      </c>
      <c r="H2738" t="s">
        <v>7416</v>
      </c>
      <c r="I2738" s="4" t="s">
        <v>7450</v>
      </c>
      <c r="J2738">
        <v>174.1</v>
      </c>
      <c r="K2738" t="s">
        <v>7359</v>
      </c>
      <c r="L2738">
        <v>170.6</v>
      </c>
      <c r="M2738">
        <v>177.6</v>
      </c>
      <c r="N2738">
        <v>187.45</v>
      </c>
      <c r="O2738">
        <v>183.70099999999999</v>
      </c>
      <c r="P2738">
        <v>26115</v>
      </c>
      <c r="Q2738" t="s">
        <v>7365</v>
      </c>
      <c r="R2738">
        <v>25590</v>
      </c>
      <c r="S2738">
        <v>-525</v>
      </c>
      <c r="T2738">
        <v>150</v>
      </c>
    </row>
    <row r="2739" spans="1:20" x14ac:dyDescent="0.25">
      <c r="A2739" t="s">
        <v>7777</v>
      </c>
      <c r="B2739">
        <v>168.05</v>
      </c>
      <c r="C2739">
        <v>173.9</v>
      </c>
      <c r="D2739">
        <v>167</v>
      </c>
      <c r="E2739">
        <v>173.9</v>
      </c>
      <c r="F2739">
        <v>11400</v>
      </c>
      <c r="G2739">
        <v>111368</v>
      </c>
      <c r="H2739" t="s">
        <v>7416</v>
      </c>
      <c r="I2739" s="4" t="s">
        <v>7450</v>
      </c>
      <c r="J2739">
        <v>174.1</v>
      </c>
      <c r="K2739" t="s">
        <v>7359</v>
      </c>
      <c r="L2739">
        <v>170.6</v>
      </c>
      <c r="M2739">
        <v>177.6</v>
      </c>
      <c r="N2739">
        <v>187.45</v>
      </c>
      <c r="O2739">
        <v>183.70099999999999</v>
      </c>
      <c r="P2739">
        <v>26115</v>
      </c>
      <c r="Q2739" t="s">
        <v>7365</v>
      </c>
      <c r="R2739">
        <v>25590</v>
      </c>
      <c r="S2739">
        <v>-525</v>
      </c>
      <c r="T2739">
        <v>150</v>
      </c>
    </row>
    <row r="2740" spans="1:20" x14ac:dyDescent="0.25">
      <c r="A2740" t="s">
        <v>7778</v>
      </c>
      <c r="B2740">
        <v>173.85</v>
      </c>
      <c r="C2740">
        <v>177.5</v>
      </c>
      <c r="D2740">
        <v>173.85</v>
      </c>
      <c r="E2740">
        <v>176.05</v>
      </c>
      <c r="F2740">
        <v>8550</v>
      </c>
      <c r="G2740">
        <v>111368</v>
      </c>
      <c r="H2740" t="s">
        <v>7416</v>
      </c>
      <c r="I2740" s="4" t="s">
        <v>7450</v>
      </c>
      <c r="J2740">
        <v>174.1</v>
      </c>
      <c r="K2740" t="s">
        <v>7359</v>
      </c>
      <c r="L2740">
        <v>170.6</v>
      </c>
      <c r="M2740">
        <v>177.6</v>
      </c>
      <c r="N2740">
        <v>187.45</v>
      </c>
      <c r="O2740">
        <v>183.70099999999999</v>
      </c>
      <c r="P2740">
        <v>26115</v>
      </c>
      <c r="T2740">
        <v>150</v>
      </c>
    </row>
    <row r="2741" spans="1:20" x14ac:dyDescent="0.25">
      <c r="A2741" t="s">
        <v>7779</v>
      </c>
      <c r="B2741">
        <v>176</v>
      </c>
      <c r="C2741">
        <v>176</v>
      </c>
      <c r="D2741">
        <v>172.05</v>
      </c>
      <c r="E2741">
        <v>172.05</v>
      </c>
      <c r="F2741">
        <v>7800</v>
      </c>
      <c r="G2741">
        <v>111368</v>
      </c>
      <c r="H2741" t="s">
        <v>7416</v>
      </c>
      <c r="I2741" s="4" t="s">
        <v>7450</v>
      </c>
      <c r="J2741">
        <v>174.1</v>
      </c>
      <c r="K2741" t="s">
        <v>7359</v>
      </c>
      <c r="L2741">
        <v>170.6</v>
      </c>
      <c r="M2741">
        <v>177.6</v>
      </c>
      <c r="N2741">
        <v>187.45</v>
      </c>
      <c r="O2741">
        <v>183.70099999999999</v>
      </c>
      <c r="P2741">
        <v>26115</v>
      </c>
      <c r="T2741">
        <v>150</v>
      </c>
    </row>
    <row r="2742" spans="1:20" x14ac:dyDescent="0.25">
      <c r="A2742" t="s">
        <v>7767</v>
      </c>
      <c r="B2742">
        <v>174.95</v>
      </c>
      <c r="C2742">
        <v>174.95</v>
      </c>
      <c r="D2742">
        <v>170</v>
      </c>
      <c r="E2742">
        <v>170</v>
      </c>
      <c r="F2742">
        <v>6150</v>
      </c>
      <c r="G2742">
        <v>111368</v>
      </c>
      <c r="H2742" t="s">
        <v>7416</v>
      </c>
      <c r="I2742" s="4" t="s">
        <v>7450</v>
      </c>
      <c r="J2742">
        <v>174.1</v>
      </c>
      <c r="K2742" t="s">
        <v>7359</v>
      </c>
      <c r="L2742">
        <v>170.6</v>
      </c>
      <c r="M2742">
        <v>177.6</v>
      </c>
      <c r="N2742">
        <v>187.45</v>
      </c>
      <c r="O2742">
        <v>183.70099999999999</v>
      </c>
      <c r="P2742">
        <v>26115</v>
      </c>
      <c r="Q2742" t="s">
        <v>7365</v>
      </c>
      <c r="R2742">
        <v>25590</v>
      </c>
      <c r="S2742">
        <v>-525</v>
      </c>
      <c r="T2742">
        <v>150</v>
      </c>
    </row>
    <row r="2743" spans="1:20" x14ac:dyDescent="0.25">
      <c r="A2743" t="s">
        <v>7757</v>
      </c>
      <c r="B2743">
        <v>170</v>
      </c>
      <c r="C2743">
        <v>172</v>
      </c>
      <c r="D2743">
        <v>170</v>
      </c>
      <c r="E2743">
        <v>172</v>
      </c>
      <c r="F2743">
        <v>2850</v>
      </c>
      <c r="G2743">
        <v>111368</v>
      </c>
      <c r="H2743" t="s">
        <v>7416</v>
      </c>
      <c r="I2743" s="4" t="s">
        <v>7450</v>
      </c>
      <c r="J2743">
        <v>174.1</v>
      </c>
      <c r="K2743" t="s">
        <v>7359</v>
      </c>
      <c r="L2743">
        <v>170.6</v>
      </c>
      <c r="M2743">
        <v>177.6</v>
      </c>
      <c r="N2743">
        <v>187.45</v>
      </c>
      <c r="O2743">
        <v>183.70099999999999</v>
      </c>
      <c r="P2743">
        <v>26115</v>
      </c>
      <c r="Q2743" t="s">
        <v>7365</v>
      </c>
      <c r="R2743">
        <v>25590</v>
      </c>
      <c r="S2743">
        <v>-525</v>
      </c>
      <c r="T2743">
        <v>150</v>
      </c>
    </row>
    <row r="2744" spans="1:20" x14ac:dyDescent="0.25">
      <c r="A2744" t="s">
        <v>7780</v>
      </c>
      <c r="B2744">
        <v>170.15</v>
      </c>
      <c r="C2744">
        <v>174</v>
      </c>
      <c r="D2744">
        <v>169.5</v>
      </c>
      <c r="E2744">
        <v>169.5</v>
      </c>
      <c r="F2744">
        <v>2550</v>
      </c>
      <c r="G2744">
        <v>111368</v>
      </c>
      <c r="H2744" t="s">
        <v>7416</v>
      </c>
      <c r="I2744" s="4" t="s">
        <v>7450</v>
      </c>
      <c r="J2744">
        <v>174.1</v>
      </c>
      <c r="K2744" t="s">
        <v>7359</v>
      </c>
      <c r="L2744">
        <v>170.6</v>
      </c>
      <c r="M2744">
        <v>177.6</v>
      </c>
      <c r="N2744">
        <v>187.45</v>
      </c>
      <c r="O2744">
        <v>183.70099999999999</v>
      </c>
      <c r="P2744">
        <v>26115</v>
      </c>
      <c r="Q2744" t="s">
        <v>7365</v>
      </c>
      <c r="R2744">
        <v>25590</v>
      </c>
      <c r="S2744">
        <v>-525</v>
      </c>
      <c r="T2744">
        <v>150</v>
      </c>
    </row>
    <row r="2745" spans="1:20" x14ac:dyDescent="0.25">
      <c r="A2745" t="s">
        <v>7781</v>
      </c>
      <c r="B2745">
        <v>169.55</v>
      </c>
      <c r="C2745">
        <v>169.55</v>
      </c>
      <c r="D2745">
        <v>167.8</v>
      </c>
      <c r="E2745">
        <v>167.8</v>
      </c>
      <c r="F2745">
        <v>2100</v>
      </c>
      <c r="G2745">
        <v>111368</v>
      </c>
      <c r="H2745" t="s">
        <v>7416</v>
      </c>
      <c r="I2745" s="4" t="s">
        <v>7450</v>
      </c>
      <c r="J2745">
        <v>174.1</v>
      </c>
      <c r="K2745" t="s">
        <v>7359</v>
      </c>
      <c r="L2745">
        <v>170.6</v>
      </c>
      <c r="M2745">
        <v>177.6</v>
      </c>
      <c r="N2745">
        <v>187.45</v>
      </c>
      <c r="O2745">
        <v>183.70099999999999</v>
      </c>
      <c r="P2745">
        <v>26115</v>
      </c>
      <c r="Q2745" t="s">
        <v>7365</v>
      </c>
      <c r="R2745">
        <v>25590</v>
      </c>
      <c r="S2745">
        <v>-525</v>
      </c>
      <c r="T2745">
        <v>150</v>
      </c>
    </row>
    <row r="2746" spans="1:20" x14ac:dyDescent="0.25">
      <c r="A2746" t="s">
        <v>7763</v>
      </c>
      <c r="B2746">
        <v>167.95</v>
      </c>
      <c r="C2746">
        <v>167.95</v>
      </c>
      <c r="D2746">
        <v>161</v>
      </c>
      <c r="E2746">
        <v>162.80000000000001</v>
      </c>
      <c r="F2746">
        <v>3450</v>
      </c>
      <c r="G2746">
        <v>111368</v>
      </c>
      <c r="H2746" t="s">
        <v>7416</v>
      </c>
      <c r="I2746" s="4" t="s">
        <v>7450</v>
      </c>
      <c r="J2746">
        <v>174.1</v>
      </c>
      <c r="K2746" t="s">
        <v>7359</v>
      </c>
      <c r="L2746">
        <v>170.6</v>
      </c>
      <c r="M2746">
        <v>177.6</v>
      </c>
      <c r="N2746">
        <v>187.45</v>
      </c>
      <c r="O2746">
        <v>183.70099999999999</v>
      </c>
      <c r="P2746">
        <v>26115</v>
      </c>
      <c r="Q2746" t="s">
        <v>7365</v>
      </c>
      <c r="R2746">
        <v>25590</v>
      </c>
      <c r="S2746">
        <v>-525</v>
      </c>
      <c r="T2746">
        <v>150</v>
      </c>
    </row>
    <row r="2747" spans="1:20" x14ac:dyDescent="0.25">
      <c r="A2747" t="s">
        <v>7782</v>
      </c>
      <c r="B2747">
        <v>164.1</v>
      </c>
      <c r="C2747">
        <v>165</v>
      </c>
      <c r="D2747">
        <v>163</v>
      </c>
      <c r="E2747">
        <v>165</v>
      </c>
      <c r="F2747">
        <v>2550</v>
      </c>
      <c r="G2747">
        <v>111368</v>
      </c>
      <c r="H2747" t="s">
        <v>7416</v>
      </c>
      <c r="I2747" s="4" t="s">
        <v>7450</v>
      </c>
      <c r="J2747">
        <v>174.1</v>
      </c>
      <c r="K2747" t="s">
        <v>7359</v>
      </c>
      <c r="L2747">
        <v>170.6</v>
      </c>
      <c r="M2747">
        <v>177.6</v>
      </c>
      <c r="N2747">
        <v>187.45</v>
      </c>
      <c r="O2747">
        <v>183.70099999999999</v>
      </c>
      <c r="P2747">
        <v>26115</v>
      </c>
      <c r="Q2747" t="s">
        <v>7365</v>
      </c>
      <c r="R2747">
        <v>25590</v>
      </c>
      <c r="S2747">
        <v>-525</v>
      </c>
      <c r="T2747">
        <v>150</v>
      </c>
    </row>
    <row r="2748" spans="1:20" x14ac:dyDescent="0.25">
      <c r="A2748" t="s">
        <v>7783</v>
      </c>
      <c r="B2748">
        <v>164.1</v>
      </c>
      <c r="C2748">
        <v>167.85</v>
      </c>
      <c r="D2748">
        <v>164.1</v>
      </c>
      <c r="E2748">
        <v>167.8</v>
      </c>
      <c r="F2748">
        <v>2400</v>
      </c>
      <c r="G2748">
        <v>111368</v>
      </c>
      <c r="H2748" t="s">
        <v>7416</v>
      </c>
      <c r="I2748" s="4" t="s">
        <v>7450</v>
      </c>
      <c r="J2748">
        <v>174.1</v>
      </c>
      <c r="K2748" t="s">
        <v>7359</v>
      </c>
      <c r="L2748">
        <v>170.6</v>
      </c>
      <c r="M2748">
        <v>177.6</v>
      </c>
      <c r="N2748">
        <v>187.45</v>
      </c>
      <c r="O2748">
        <v>183.70099999999999</v>
      </c>
      <c r="P2748">
        <v>26115</v>
      </c>
      <c r="Q2748" t="s">
        <v>7365</v>
      </c>
      <c r="R2748">
        <v>25590</v>
      </c>
      <c r="S2748">
        <v>-525</v>
      </c>
      <c r="T2748">
        <v>150</v>
      </c>
    </row>
    <row r="2749" spans="1:20" x14ac:dyDescent="0.25">
      <c r="A2749" t="s">
        <v>7784</v>
      </c>
      <c r="B2749">
        <v>167.4</v>
      </c>
      <c r="C2749">
        <v>167.45</v>
      </c>
      <c r="D2749">
        <v>165</v>
      </c>
      <c r="E2749">
        <v>165</v>
      </c>
      <c r="F2749">
        <v>750</v>
      </c>
      <c r="G2749">
        <v>111368</v>
      </c>
      <c r="H2749" t="s">
        <v>7416</v>
      </c>
      <c r="I2749" s="4" t="s">
        <v>7450</v>
      </c>
      <c r="J2749">
        <v>174.1</v>
      </c>
      <c r="K2749" t="s">
        <v>7359</v>
      </c>
      <c r="L2749">
        <v>170.6</v>
      </c>
      <c r="M2749">
        <v>177.6</v>
      </c>
      <c r="N2749">
        <v>187.45</v>
      </c>
      <c r="O2749">
        <v>183.70099999999999</v>
      </c>
      <c r="P2749">
        <v>26115</v>
      </c>
      <c r="Q2749" t="s">
        <v>7365</v>
      </c>
      <c r="R2749">
        <v>25590</v>
      </c>
      <c r="S2749">
        <v>-525</v>
      </c>
      <c r="T2749">
        <v>150</v>
      </c>
    </row>
    <row r="2750" spans="1:20" x14ac:dyDescent="0.25">
      <c r="A2750" t="s">
        <v>7785</v>
      </c>
      <c r="B2750">
        <v>169</v>
      </c>
      <c r="C2750">
        <v>171.4</v>
      </c>
      <c r="D2750">
        <v>169</v>
      </c>
      <c r="E2750">
        <v>171.05</v>
      </c>
      <c r="F2750">
        <v>3150</v>
      </c>
      <c r="G2750">
        <v>111368</v>
      </c>
      <c r="H2750" t="s">
        <v>7416</v>
      </c>
      <c r="I2750" s="4" t="s">
        <v>7450</v>
      </c>
      <c r="J2750">
        <v>174.1</v>
      </c>
      <c r="K2750" t="s">
        <v>7359</v>
      </c>
      <c r="L2750">
        <v>170.6</v>
      </c>
      <c r="M2750">
        <v>177.6</v>
      </c>
      <c r="N2750">
        <v>187.45</v>
      </c>
      <c r="O2750">
        <v>183.70099999999999</v>
      </c>
      <c r="P2750">
        <v>26115</v>
      </c>
      <c r="Q2750" t="s">
        <v>7365</v>
      </c>
      <c r="R2750">
        <v>25590</v>
      </c>
      <c r="S2750">
        <v>-525</v>
      </c>
      <c r="T2750">
        <v>150</v>
      </c>
    </row>
    <row r="2751" spans="1:20" x14ac:dyDescent="0.25">
      <c r="A2751" t="s">
        <v>7786</v>
      </c>
      <c r="B2751">
        <v>170.2</v>
      </c>
      <c r="C2751">
        <v>170.2</v>
      </c>
      <c r="D2751">
        <v>170</v>
      </c>
      <c r="E2751">
        <v>170.2</v>
      </c>
      <c r="F2751">
        <v>1050</v>
      </c>
      <c r="G2751">
        <v>111368</v>
      </c>
      <c r="H2751" t="s">
        <v>7416</v>
      </c>
      <c r="I2751" s="4" t="s">
        <v>7450</v>
      </c>
      <c r="J2751">
        <v>174.1</v>
      </c>
      <c r="K2751" t="s">
        <v>7359</v>
      </c>
      <c r="L2751">
        <v>170.6</v>
      </c>
      <c r="M2751">
        <v>177.6</v>
      </c>
      <c r="N2751">
        <v>187.45</v>
      </c>
      <c r="O2751">
        <v>183.70099999999999</v>
      </c>
      <c r="P2751">
        <v>26115</v>
      </c>
      <c r="Q2751" t="s">
        <v>7365</v>
      </c>
      <c r="R2751">
        <v>25590</v>
      </c>
      <c r="S2751">
        <v>-525</v>
      </c>
      <c r="T2751">
        <v>150</v>
      </c>
    </row>
    <row r="2752" spans="1:20" x14ac:dyDescent="0.25">
      <c r="A2752" t="s">
        <v>7765</v>
      </c>
      <c r="B2752">
        <v>171.8</v>
      </c>
      <c r="C2752">
        <v>171.8</v>
      </c>
      <c r="D2752">
        <v>168</v>
      </c>
      <c r="E2752">
        <v>168</v>
      </c>
      <c r="F2752">
        <v>1050</v>
      </c>
      <c r="G2752">
        <v>111368</v>
      </c>
      <c r="H2752" t="s">
        <v>7416</v>
      </c>
      <c r="I2752" s="4" t="s">
        <v>7450</v>
      </c>
      <c r="J2752">
        <v>174.1</v>
      </c>
      <c r="K2752" t="s">
        <v>7359</v>
      </c>
      <c r="L2752">
        <v>170.6</v>
      </c>
      <c r="M2752">
        <v>177.6</v>
      </c>
      <c r="N2752">
        <v>187.45</v>
      </c>
      <c r="O2752">
        <v>183.70099999999999</v>
      </c>
      <c r="P2752">
        <v>26115</v>
      </c>
      <c r="Q2752" t="s">
        <v>7365</v>
      </c>
      <c r="R2752">
        <v>25590</v>
      </c>
      <c r="S2752">
        <v>-525</v>
      </c>
      <c r="T2752">
        <v>150</v>
      </c>
    </row>
    <row r="2753" spans="1:20" x14ac:dyDescent="0.25">
      <c r="A2753" t="s">
        <v>7787</v>
      </c>
      <c r="B2753">
        <v>169</v>
      </c>
      <c r="C2753">
        <v>170.4</v>
      </c>
      <c r="D2753">
        <v>169</v>
      </c>
      <c r="E2753">
        <v>170.4</v>
      </c>
      <c r="F2753">
        <v>750</v>
      </c>
      <c r="G2753">
        <v>111368</v>
      </c>
      <c r="H2753" t="s">
        <v>7416</v>
      </c>
      <c r="I2753" s="4" t="s">
        <v>7450</v>
      </c>
      <c r="J2753">
        <v>174.1</v>
      </c>
      <c r="K2753" t="s">
        <v>7359</v>
      </c>
      <c r="L2753">
        <v>170.6</v>
      </c>
      <c r="M2753">
        <v>177.6</v>
      </c>
      <c r="N2753">
        <v>187.45</v>
      </c>
      <c r="O2753">
        <v>183.70099999999999</v>
      </c>
      <c r="P2753">
        <v>26115</v>
      </c>
      <c r="Q2753" t="s">
        <v>7365</v>
      </c>
      <c r="R2753">
        <v>25590</v>
      </c>
      <c r="S2753">
        <v>-525</v>
      </c>
      <c r="T2753">
        <v>150</v>
      </c>
    </row>
    <row r="2754" spans="1:20" x14ac:dyDescent="0.25">
      <c r="A2754" t="s">
        <v>7788</v>
      </c>
      <c r="B2754">
        <v>170.35</v>
      </c>
      <c r="C2754">
        <v>170.35</v>
      </c>
      <c r="D2754">
        <v>168.5</v>
      </c>
      <c r="E2754">
        <v>169.95</v>
      </c>
      <c r="F2754">
        <v>450</v>
      </c>
      <c r="G2754">
        <v>111368</v>
      </c>
      <c r="H2754" t="s">
        <v>7416</v>
      </c>
      <c r="I2754" s="4" t="s">
        <v>7450</v>
      </c>
      <c r="J2754">
        <v>174.1</v>
      </c>
      <c r="K2754" t="s">
        <v>7359</v>
      </c>
      <c r="L2754">
        <v>170.6</v>
      </c>
      <c r="M2754">
        <v>177.6</v>
      </c>
      <c r="N2754">
        <v>187.45</v>
      </c>
      <c r="O2754">
        <v>183.70099999999999</v>
      </c>
      <c r="P2754">
        <v>26115</v>
      </c>
      <c r="Q2754" t="s">
        <v>7365</v>
      </c>
      <c r="R2754">
        <v>25590</v>
      </c>
      <c r="S2754">
        <v>-525</v>
      </c>
      <c r="T2754">
        <v>150</v>
      </c>
    </row>
    <row r="2755" spans="1:20" x14ac:dyDescent="0.25">
      <c r="A2755" t="s">
        <v>7789</v>
      </c>
      <c r="B2755">
        <v>168</v>
      </c>
      <c r="C2755">
        <v>168</v>
      </c>
      <c r="D2755">
        <v>168</v>
      </c>
      <c r="E2755">
        <v>168</v>
      </c>
      <c r="F2755">
        <v>1350</v>
      </c>
      <c r="G2755">
        <v>111368</v>
      </c>
      <c r="H2755" t="s">
        <v>7416</v>
      </c>
      <c r="I2755" s="4" t="s">
        <v>7450</v>
      </c>
      <c r="J2755">
        <v>174.1</v>
      </c>
      <c r="K2755" t="s">
        <v>7359</v>
      </c>
      <c r="L2755">
        <v>170.6</v>
      </c>
      <c r="M2755">
        <v>177.6</v>
      </c>
      <c r="N2755">
        <v>187.45</v>
      </c>
      <c r="O2755">
        <v>183.70099999999999</v>
      </c>
      <c r="P2755">
        <v>26115</v>
      </c>
      <c r="Q2755" t="s">
        <v>7365</v>
      </c>
      <c r="R2755">
        <v>25590</v>
      </c>
      <c r="S2755">
        <v>-525</v>
      </c>
      <c r="T2755">
        <v>150</v>
      </c>
    </row>
    <row r="2756" spans="1:20" x14ac:dyDescent="0.25">
      <c r="A2756" t="s">
        <v>7790</v>
      </c>
      <c r="B2756">
        <v>168.95</v>
      </c>
      <c r="C2756">
        <v>168.95</v>
      </c>
      <c r="D2756">
        <v>167.2</v>
      </c>
      <c r="E2756">
        <v>167.2</v>
      </c>
      <c r="F2756">
        <v>2550</v>
      </c>
      <c r="G2756">
        <v>111368</v>
      </c>
      <c r="H2756" t="s">
        <v>7416</v>
      </c>
      <c r="I2756" s="4" t="s">
        <v>7450</v>
      </c>
      <c r="J2756">
        <v>174.1</v>
      </c>
      <c r="K2756" t="s">
        <v>7359</v>
      </c>
      <c r="L2756">
        <v>170.6</v>
      </c>
      <c r="M2756">
        <v>177.6</v>
      </c>
      <c r="N2756">
        <v>187.45</v>
      </c>
      <c r="O2756">
        <v>183.70099999999999</v>
      </c>
      <c r="P2756">
        <v>26115</v>
      </c>
      <c r="Q2756" t="s">
        <v>7365</v>
      </c>
      <c r="R2756">
        <v>25590</v>
      </c>
      <c r="S2756">
        <v>-525</v>
      </c>
      <c r="T2756">
        <v>150</v>
      </c>
    </row>
    <row r="2757" spans="1:20" x14ac:dyDescent="0.25">
      <c r="A2757" t="s">
        <v>7791</v>
      </c>
      <c r="B2757">
        <v>167.2</v>
      </c>
      <c r="C2757">
        <v>169.2</v>
      </c>
      <c r="D2757">
        <v>165.9</v>
      </c>
      <c r="E2757">
        <v>167.7</v>
      </c>
      <c r="F2757">
        <v>2850</v>
      </c>
      <c r="G2757">
        <v>111368</v>
      </c>
      <c r="H2757" t="s">
        <v>7416</v>
      </c>
      <c r="I2757" s="4" t="s">
        <v>7450</v>
      </c>
      <c r="J2757">
        <v>174.1</v>
      </c>
      <c r="K2757" t="s">
        <v>7359</v>
      </c>
      <c r="L2757">
        <v>170.6</v>
      </c>
      <c r="M2757">
        <v>177.6</v>
      </c>
      <c r="N2757">
        <v>187.45</v>
      </c>
      <c r="O2757">
        <v>183.70099999999999</v>
      </c>
      <c r="P2757">
        <v>26115</v>
      </c>
      <c r="Q2757" t="s">
        <v>7365</v>
      </c>
      <c r="R2757">
        <v>25590</v>
      </c>
      <c r="S2757">
        <v>-525</v>
      </c>
      <c r="T2757">
        <v>150</v>
      </c>
    </row>
    <row r="2758" spans="1:20" x14ac:dyDescent="0.25">
      <c r="A2758" t="s">
        <v>7792</v>
      </c>
      <c r="B2758">
        <v>166.35</v>
      </c>
      <c r="C2758">
        <v>166.35</v>
      </c>
      <c r="D2758">
        <v>166.35</v>
      </c>
      <c r="E2758">
        <v>166.35</v>
      </c>
      <c r="F2758">
        <v>300</v>
      </c>
      <c r="G2758">
        <v>111368</v>
      </c>
      <c r="H2758" t="s">
        <v>7416</v>
      </c>
      <c r="I2758" s="4" t="s">
        <v>7450</v>
      </c>
      <c r="J2758">
        <v>174.1</v>
      </c>
      <c r="K2758" t="s">
        <v>7359</v>
      </c>
      <c r="L2758">
        <v>170.6</v>
      </c>
      <c r="M2758">
        <v>177.6</v>
      </c>
      <c r="N2758">
        <v>187.45</v>
      </c>
      <c r="O2758">
        <v>183.70099999999999</v>
      </c>
      <c r="P2758">
        <v>26115</v>
      </c>
      <c r="Q2758" t="s">
        <v>7365</v>
      </c>
      <c r="R2758">
        <v>25590</v>
      </c>
      <c r="S2758">
        <v>-525</v>
      </c>
      <c r="T2758">
        <v>150</v>
      </c>
    </row>
    <row r="2759" spans="1:20" x14ac:dyDescent="0.25">
      <c r="A2759" t="s">
        <v>7793</v>
      </c>
      <c r="B2759">
        <v>165.15</v>
      </c>
      <c r="C2759">
        <v>165.15</v>
      </c>
      <c r="D2759">
        <v>161.44999999999999</v>
      </c>
      <c r="E2759">
        <v>161.44999999999999</v>
      </c>
      <c r="F2759">
        <v>1050</v>
      </c>
      <c r="G2759">
        <v>111368</v>
      </c>
      <c r="H2759" t="s">
        <v>7416</v>
      </c>
      <c r="I2759" s="4" t="s">
        <v>7450</v>
      </c>
      <c r="J2759">
        <v>174.1</v>
      </c>
      <c r="K2759" t="s">
        <v>7359</v>
      </c>
      <c r="L2759">
        <v>170.6</v>
      </c>
      <c r="M2759">
        <v>177.6</v>
      </c>
      <c r="N2759">
        <v>187.45</v>
      </c>
      <c r="O2759">
        <v>183.70099999999999</v>
      </c>
      <c r="P2759">
        <v>26115</v>
      </c>
      <c r="Q2759" t="s">
        <v>7365</v>
      </c>
      <c r="R2759">
        <v>25590</v>
      </c>
      <c r="S2759">
        <v>-525</v>
      </c>
      <c r="T2759">
        <v>150</v>
      </c>
    </row>
    <row r="2760" spans="1:20" x14ac:dyDescent="0.25">
      <c r="A2760" t="s">
        <v>7794</v>
      </c>
      <c r="B2760">
        <v>162</v>
      </c>
      <c r="C2760">
        <v>163.6</v>
      </c>
      <c r="D2760">
        <v>162</v>
      </c>
      <c r="E2760">
        <v>163</v>
      </c>
      <c r="F2760">
        <v>1050</v>
      </c>
      <c r="G2760">
        <v>111368</v>
      </c>
      <c r="H2760" t="s">
        <v>7416</v>
      </c>
      <c r="I2760" s="4" t="s">
        <v>7450</v>
      </c>
      <c r="J2760">
        <v>174.1</v>
      </c>
      <c r="K2760" t="s">
        <v>7359</v>
      </c>
      <c r="L2760">
        <v>170.6</v>
      </c>
      <c r="M2760">
        <v>177.6</v>
      </c>
      <c r="N2760">
        <v>187.45</v>
      </c>
      <c r="O2760">
        <v>183.70099999999999</v>
      </c>
      <c r="P2760">
        <v>26115</v>
      </c>
      <c r="Q2760" t="s">
        <v>7365</v>
      </c>
      <c r="R2760">
        <v>25590</v>
      </c>
      <c r="S2760">
        <v>-525</v>
      </c>
      <c r="T2760">
        <v>150</v>
      </c>
    </row>
    <row r="2761" spans="1:20" x14ac:dyDescent="0.25">
      <c r="A2761" t="s">
        <v>7795</v>
      </c>
      <c r="B2761">
        <v>163</v>
      </c>
      <c r="C2761">
        <v>163</v>
      </c>
      <c r="D2761">
        <v>163</v>
      </c>
      <c r="E2761">
        <v>163</v>
      </c>
      <c r="F2761">
        <v>300</v>
      </c>
      <c r="G2761">
        <v>111368</v>
      </c>
      <c r="H2761" t="s">
        <v>7416</v>
      </c>
      <c r="I2761" s="4" t="s">
        <v>7450</v>
      </c>
      <c r="J2761">
        <v>174.1</v>
      </c>
      <c r="K2761" t="s">
        <v>7359</v>
      </c>
      <c r="L2761">
        <v>170.6</v>
      </c>
      <c r="M2761">
        <v>177.6</v>
      </c>
      <c r="N2761">
        <v>187.45</v>
      </c>
      <c r="O2761">
        <v>183.70099999999999</v>
      </c>
      <c r="P2761">
        <v>26115</v>
      </c>
      <c r="Q2761" t="s">
        <v>7365</v>
      </c>
      <c r="R2761">
        <v>25590</v>
      </c>
      <c r="S2761">
        <v>-525</v>
      </c>
      <c r="T2761">
        <v>150</v>
      </c>
    </row>
    <row r="2762" spans="1:20" x14ac:dyDescent="0.25">
      <c r="A2762" t="s">
        <v>7812</v>
      </c>
      <c r="B2762">
        <v>165</v>
      </c>
      <c r="C2762">
        <v>165</v>
      </c>
      <c r="D2762">
        <v>163.15</v>
      </c>
      <c r="E2762">
        <v>163.15</v>
      </c>
      <c r="F2762">
        <v>450</v>
      </c>
      <c r="G2762">
        <v>111368</v>
      </c>
      <c r="H2762" t="s">
        <v>7416</v>
      </c>
      <c r="I2762" s="4" t="s">
        <v>7450</v>
      </c>
      <c r="J2762">
        <v>174.1</v>
      </c>
      <c r="K2762" t="s">
        <v>7359</v>
      </c>
      <c r="L2762">
        <v>170.6</v>
      </c>
      <c r="M2762">
        <v>177.6</v>
      </c>
      <c r="N2762">
        <v>187.45</v>
      </c>
      <c r="O2762">
        <v>183.70099999999999</v>
      </c>
      <c r="P2762">
        <v>26115</v>
      </c>
      <c r="Q2762" t="s">
        <v>7365</v>
      </c>
      <c r="R2762">
        <v>25590</v>
      </c>
      <c r="S2762">
        <v>-525</v>
      </c>
      <c r="T2762">
        <v>150</v>
      </c>
    </row>
    <row r="2763" spans="1:20" x14ac:dyDescent="0.25">
      <c r="A2763" t="s">
        <v>7815</v>
      </c>
      <c r="B2763">
        <v>165</v>
      </c>
      <c r="C2763">
        <v>166</v>
      </c>
      <c r="D2763">
        <v>163.9</v>
      </c>
      <c r="E2763">
        <v>166</v>
      </c>
      <c r="F2763">
        <v>1050</v>
      </c>
      <c r="G2763">
        <v>111368</v>
      </c>
      <c r="H2763" t="s">
        <v>7416</v>
      </c>
      <c r="I2763" s="4" t="s">
        <v>7450</v>
      </c>
      <c r="J2763">
        <v>174.1</v>
      </c>
      <c r="K2763" t="s">
        <v>7359</v>
      </c>
      <c r="L2763">
        <v>170.6</v>
      </c>
      <c r="M2763">
        <v>177.6</v>
      </c>
      <c r="N2763">
        <v>187.45</v>
      </c>
      <c r="O2763">
        <v>183.70099999999999</v>
      </c>
      <c r="P2763">
        <v>26115</v>
      </c>
      <c r="Q2763" t="s">
        <v>7365</v>
      </c>
      <c r="R2763">
        <v>25590</v>
      </c>
      <c r="S2763">
        <v>-525</v>
      </c>
      <c r="T2763">
        <v>150</v>
      </c>
    </row>
    <row r="2764" spans="1:20" x14ac:dyDescent="0.25">
      <c r="A2764" t="s">
        <v>7816</v>
      </c>
      <c r="B2764">
        <v>166</v>
      </c>
      <c r="C2764">
        <v>166</v>
      </c>
      <c r="D2764">
        <v>165.6</v>
      </c>
      <c r="E2764">
        <v>166</v>
      </c>
      <c r="F2764">
        <v>750</v>
      </c>
      <c r="G2764">
        <v>111368</v>
      </c>
      <c r="H2764" t="s">
        <v>7416</v>
      </c>
      <c r="I2764" s="4" t="s">
        <v>7450</v>
      </c>
      <c r="J2764">
        <v>174.1</v>
      </c>
      <c r="K2764" t="s">
        <v>7359</v>
      </c>
      <c r="L2764">
        <v>170.6</v>
      </c>
      <c r="M2764">
        <v>177.6</v>
      </c>
      <c r="N2764">
        <v>187.45</v>
      </c>
      <c r="O2764">
        <v>183.70099999999999</v>
      </c>
      <c r="P2764">
        <v>26115</v>
      </c>
      <c r="Q2764" t="s">
        <v>7365</v>
      </c>
      <c r="R2764">
        <v>25590</v>
      </c>
      <c r="S2764">
        <v>-525</v>
      </c>
      <c r="T2764">
        <v>150</v>
      </c>
    </row>
    <row r="2765" spans="1:20" x14ac:dyDescent="0.25">
      <c r="A2765" t="s">
        <v>7817</v>
      </c>
      <c r="B2765">
        <v>168</v>
      </c>
      <c r="C2765">
        <v>169.7</v>
      </c>
      <c r="D2765">
        <v>167.4</v>
      </c>
      <c r="E2765">
        <v>169.5</v>
      </c>
      <c r="F2765">
        <v>2400</v>
      </c>
      <c r="G2765">
        <v>111368</v>
      </c>
      <c r="H2765" t="s">
        <v>7416</v>
      </c>
      <c r="I2765" s="4" t="s">
        <v>7450</v>
      </c>
      <c r="J2765">
        <v>174.1</v>
      </c>
      <c r="K2765" t="s">
        <v>7359</v>
      </c>
      <c r="L2765">
        <v>170.6</v>
      </c>
      <c r="M2765">
        <v>177.6</v>
      </c>
      <c r="N2765">
        <v>187.45</v>
      </c>
      <c r="O2765">
        <v>183.70099999999999</v>
      </c>
      <c r="P2765">
        <v>26115</v>
      </c>
      <c r="Q2765" t="s">
        <v>7365</v>
      </c>
      <c r="R2765">
        <v>25590</v>
      </c>
      <c r="S2765">
        <v>-525</v>
      </c>
      <c r="T2765">
        <v>150</v>
      </c>
    </row>
    <row r="2766" spans="1:20" x14ac:dyDescent="0.25">
      <c r="A2766" t="s">
        <v>7818</v>
      </c>
      <c r="B2766">
        <v>167.75</v>
      </c>
      <c r="C2766">
        <v>169.05</v>
      </c>
      <c r="D2766">
        <v>167.75</v>
      </c>
      <c r="E2766">
        <v>169.05</v>
      </c>
      <c r="F2766">
        <v>1350</v>
      </c>
      <c r="G2766">
        <v>111368</v>
      </c>
      <c r="H2766" t="s">
        <v>7416</v>
      </c>
      <c r="I2766" s="4" t="s">
        <v>7450</v>
      </c>
      <c r="J2766">
        <v>174.1</v>
      </c>
      <c r="K2766" t="s">
        <v>7359</v>
      </c>
      <c r="L2766">
        <v>170.6</v>
      </c>
      <c r="M2766">
        <v>177.6</v>
      </c>
      <c r="N2766">
        <v>187.45</v>
      </c>
      <c r="O2766">
        <v>183.70099999999999</v>
      </c>
      <c r="P2766">
        <v>26115</v>
      </c>
      <c r="Q2766" t="s">
        <v>7365</v>
      </c>
      <c r="R2766">
        <v>25590</v>
      </c>
      <c r="S2766">
        <v>-525</v>
      </c>
      <c r="T2766">
        <v>150</v>
      </c>
    </row>
    <row r="2767" spans="1:20" x14ac:dyDescent="0.25">
      <c r="A2767" t="s">
        <v>7819</v>
      </c>
      <c r="B2767">
        <v>168</v>
      </c>
      <c r="C2767">
        <v>169</v>
      </c>
      <c r="D2767">
        <v>168</v>
      </c>
      <c r="E2767">
        <v>169</v>
      </c>
      <c r="F2767">
        <v>1500</v>
      </c>
      <c r="G2767">
        <v>111368</v>
      </c>
      <c r="H2767" t="s">
        <v>7416</v>
      </c>
      <c r="I2767" s="4" t="s">
        <v>7450</v>
      </c>
      <c r="J2767">
        <v>174.1</v>
      </c>
      <c r="K2767" t="s">
        <v>7359</v>
      </c>
      <c r="L2767">
        <v>170.6</v>
      </c>
      <c r="M2767">
        <v>177.6</v>
      </c>
      <c r="N2767">
        <v>187.45</v>
      </c>
      <c r="O2767">
        <v>183.70099999999999</v>
      </c>
      <c r="P2767">
        <v>26115</v>
      </c>
      <c r="Q2767" t="s">
        <v>7365</v>
      </c>
      <c r="R2767">
        <v>25590</v>
      </c>
      <c r="S2767">
        <v>-525</v>
      </c>
      <c r="T2767">
        <v>150</v>
      </c>
    </row>
    <row r="2768" spans="1:20" x14ac:dyDescent="0.25">
      <c r="A2768" t="s">
        <v>7820</v>
      </c>
      <c r="B2768">
        <v>169</v>
      </c>
      <c r="C2768">
        <v>169</v>
      </c>
      <c r="D2768">
        <v>167</v>
      </c>
      <c r="E2768">
        <v>167</v>
      </c>
      <c r="F2768">
        <v>1050</v>
      </c>
      <c r="G2768">
        <v>111368</v>
      </c>
      <c r="H2768" t="s">
        <v>7416</v>
      </c>
      <c r="I2768" s="4" t="s">
        <v>7450</v>
      </c>
      <c r="J2768">
        <v>174.1</v>
      </c>
      <c r="K2768" t="s">
        <v>7359</v>
      </c>
      <c r="L2768">
        <v>170.6</v>
      </c>
      <c r="M2768">
        <v>177.6</v>
      </c>
      <c r="N2768">
        <v>187.45</v>
      </c>
      <c r="O2768">
        <v>183.70099999999999</v>
      </c>
      <c r="P2768">
        <v>26115</v>
      </c>
      <c r="Q2768" t="s">
        <v>7365</v>
      </c>
      <c r="R2768">
        <v>25590</v>
      </c>
      <c r="S2768">
        <v>-525</v>
      </c>
      <c r="T2768">
        <v>150</v>
      </c>
    </row>
    <row r="2769" spans="1:20" x14ac:dyDescent="0.25">
      <c r="A2769" t="s">
        <v>7821</v>
      </c>
      <c r="B2769">
        <v>167</v>
      </c>
      <c r="C2769">
        <v>167</v>
      </c>
      <c r="D2769">
        <v>164</v>
      </c>
      <c r="E2769">
        <v>164</v>
      </c>
      <c r="F2769">
        <v>2850</v>
      </c>
      <c r="G2769">
        <v>111368</v>
      </c>
      <c r="H2769" t="s">
        <v>7416</v>
      </c>
      <c r="I2769" s="4" t="s">
        <v>7450</v>
      </c>
      <c r="J2769">
        <v>174.1</v>
      </c>
      <c r="K2769" t="s">
        <v>7359</v>
      </c>
      <c r="L2769">
        <v>170.6</v>
      </c>
      <c r="M2769">
        <v>177.6</v>
      </c>
      <c r="N2769">
        <v>187.45</v>
      </c>
      <c r="O2769">
        <v>183.70099999999999</v>
      </c>
      <c r="P2769">
        <v>26115</v>
      </c>
      <c r="Q2769" t="s">
        <v>7365</v>
      </c>
      <c r="R2769">
        <v>25590</v>
      </c>
      <c r="S2769">
        <v>-525</v>
      </c>
      <c r="T2769">
        <v>150</v>
      </c>
    </row>
    <row r="2770" spans="1:20" x14ac:dyDescent="0.25">
      <c r="A2770" t="s">
        <v>7814</v>
      </c>
      <c r="B2770">
        <v>164</v>
      </c>
      <c r="C2770">
        <v>165.15</v>
      </c>
      <c r="D2770">
        <v>164</v>
      </c>
      <c r="E2770">
        <v>165.15</v>
      </c>
      <c r="F2770">
        <v>900</v>
      </c>
      <c r="G2770">
        <v>111368</v>
      </c>
      <c r="H2770" t="s">
        <v>7416</v>
      </c>
      <c r="I2770" s="4" t="s">
        <v>7450</v>
      </c>
      <c r="J2770">
        <v>174.1</v>
      </c>
      <c r="K2770" t="s">
        <v>7359</v>
      </c>
      <c r="L2770">
        <v>170.6</v>
      </c>
      <c r="M2770">
        <v>177.6</v>
      </c>
      <c r="N2770">
        <v>187.45</v>
      </c>
      <c r="O2770">
        <v>183.70099999999999</v>
      </c>
      <c r="P2770">
        <v>26115</v>
      </c>
      <c r="Q2770" t="s">
        <v>7365</v>
      </c>
      <c r="R2770">
        <v>25590</v>
      </c>
      <c r="S2770">
        <v>-525</v>
      </c>
      <c r="T2770">
        <v>150</v>
      </c>
    </row>
    <row r="2771" spans="1:20" x14ac:dyDescent="0.25">
      <c r="A2771" t="s">
        <v>7856</v>
      </c>
      <c r="B2771">
        <v>162.80000000000001</v>
      </c>
      <c r="C2771">
        <v>162.80000000000001</v>
      </c>
      <c r="D2771">
        <v>157.30000000000001</v>
      </c>
      <c r="E2771">
        <v>157.30000000000001</v>
      </c>
      <c r="F2771">
        <v>2850</v>
      </c>
      <c r="G2771">
        <v>111368</v>
      </c>
      <c r="H2771" t="s">
        <v>7416</v>
      </c>
      <c r="I2771" s="4" t="s">
        <v>7450</v>
      </c>
      <c r="J2771">
        <v>174.1</v>
      </c>
      <c r="K2771" t="s">
        <v>7359</v>
      </c>
      <c r="L2771">
        <v>170.6</v>
      </c>
      <c r="M2771">
        <v>177.6</v>
      </c>
      <c r="N2771">
        <v>187.45</v>
      </c>
      <c r="O2771">
        <v>183.70099999999999</v>
      </c>
      <c r="P2771">
        <v>26115</v>
      </c>
      <c r="Q2771" t="s">
        <v>7365</v>
      </c>
      <c r="R2771">
        <v>25590</v>
      </c>
      <c r="S2771">
        <v>-525</v>
      </c>
      <c r="T2771">
        <v>150</v>
      </c>
    </row>
    <row r="2772" spans="1:20" x14ac:dyDescent="0.25">
      <c r="A2772" t="s">
        <v>7857</v>
      </c>
      <c r="B2772">
        <v>157.5</v>
      </c>
      <c r="C2772">
        <v>160.19999999999999</v>
      </c>
      <c r="D2772">
        <v>157.5</v>
      </c>
      <c r="E2772">
        <v>158.69999999999999</v>
      </c>
      <c r="F2772">
        <v>3150</v>
      </c>
      <c r="G2772">
        <v>111368</v>
      </c>
      <c r="H2772" t="s">
        <v>7416</v>
      </c>
      <c r="I2772" s="4" t="s">
        <v>7450</v>
      </c>
      <c r="J2772">
        <v>174.1</v>
      </c>
      <c r="K2772" t="s">
        <v>7359</v>
      </c>
      <c r="L2772">
        <v>170.6</v>
      </c>
      <c r="M2772">
        <v>177.6</v>
      </c>
      <c r="N2772">
        <v>187.45</v>
      </c>
      <c r="O2772">
        <v>183.70099999999999</v>
      </c>
      <c r="P2772">
        <v>26115</v>
      </c>
      <c r="Q2772" t="s">
        <v>7365</v>
      </c>
      <c r="R2772">
        <v>25590</v>
      </c>
      <c r="S2772">
        <v>-525</v>
      </c>
      <c r="T2772">
        <v>150</v>
      </c>
    </row>
    <row r="2773" spans="1:20" x14ac:dyDescent="0.25">
      <c r="A2773" t="s">
        <v>7858</v>
      </c>
      <c r="B2773">
        <v>157.75</v>
      </c>
      <c r="C2773">
        <v>159.25</v>
      </c>
      <c r="D2773">
        <v>157.75</v>
      </c>
      <c r="E2773">
        <v>158.19999999999999</v>
      </c>
      <c r="F2773">
        <v>1050</v>
      </c>
      <c r="G2773">
        <v>111368</v>
      </c>
      <c r="H2773" t="s">
        <v>7416</v>
      </c>
      <c r="I2773" s="4" t="s">
        <v>7450</v>
      </c>
      <c r="J2773">
        <v>174.1</v>
      </c>
      <c r="K2773" t="s">
        <v>7359</v>
      </c>
      <c r="L2773">
        <v>170.6</v>
      </c>
      <c r="M2773">
        <v>177.6</v>
      </c>
      <c r="N2773">
        <v>187.45</v>
      </c>
      <c r="O2773">
        <v>183.70099999999999</v>
      </c>
      <c r="P2773">
        <v>26115</v>
      </c>
      <c r="Q2773" t="s">
        <v>7365</v>
      </c>
      <c r="R2773">
        <v>25590</v>
      </c>
      <c r="S2773">
        <v>-525</v>
      </c>
      <c r="T2773">
        <v>150</v>
      </c>
    </row>
    <row r="2774" spans="1:20" x14ac:dyDescent="0.25">
      <c r="A2774" t="s">
        <v>7859</v>
      </c>
      <c r="B2774">
        <v>158.30000000000001</v>
      </c>
      <c r="C2774">
        <v>160.65</v>
      </c>
      <c r="D2774">
        <v>158.30000000000001</v>
      </c>
      <c r="E2774">
        <v>160.65</v>
      </c>
      <c r="F2774">
        <v>750</v>
      </c>
      <c r="G2774">
        <v>111368</v>
      </c>
      <c r="H2774" t="s">
        <v>7416</v>
      </c>
      <c r="I2774" s="4" t="s">
        <v>7450</v>
      </c>
      <c r="J2774">
        <v>174.1</v>
      </c>
      <c r="K2774" t="s">
        <v>7359</v>
      </c>
      <c r="L2774">
        <v>170.6</v>
      </c>
      <c r="M2774">
        <v>177.6</v>
      </c>
      <c r="N2774">
        <v>187.45</v>
      </c>
      <c r="O2774">
        <v>183.70099999999999</v>
      </c>
      <c r="P2774">
        <v>26115</v>
      </c>
      <c r="Q2774" t="s">
        <v>7365</v>
      </c>
      <c r="R2774">
        <v>25590</v>
      </c>
      <c r="S2774">
        <v>-525</v>
      </c>
      <c r="T2774">
        <v>150</v>
      </c>
    </row>
    <row r="2775" spans="1:20" x14ac:dyDescent="0.25">
      <c r="A2775" t="s">
        <v>7860</v>
      </c>
      <c r="B2775">
        <v>160</v>
      </c>
      <c r="C2775">
        <v>160.94999999999999</v>
      </c>
      <c r="D2775">
        <v>160</v>
      </c>
      <c r="E2775">
        <v>160.94999999999999</v>
      </c>
      <c r="F2775">
        <v>750</v>
      </c>
      <c r="G2775">
        <v>111368</v>
      </c>
      <c r="H2775" t="s">
        <v>7416</v>
      </c>
      <c r="I2775" s="4" t="s">
        <v>7450</v>
      </c>
      <c r="J2775">
        <v>174.1</v>
      </c>
      <c r="K2775" t="s">
        <v>7359</v>
      </c>
      <c r="L2775">
        <v>170.6</v>
      </c>
      <c r="M2775">
        <v>177.6</v>
      </c>
      <c r="N2775">
        <v>187.45</v>
      </c>
      <c r="O2775">
        <v>183.70099999999999</v>
      </c>
      <c r="P2775">
        <v>26115</v>
      </c>
      <c r="Q2775" t="s">
        <v>7365</v>
      </c>
      <c r="R2775">
        <v>25590</v>
      </c>
      <c r="S2775">
        <v>-525</v>
      </c>
      <c r="T2775">
        <v>150</v>
      </c>
    </row>
    <row r="2776" spans="1:20" x14ac:dyDescent="0.25">
      <c r="A2776" t="s">
        <v>7861</v>
      </c>
      <c r="B2776">
        <v>161</v>
      </c>
      <c r="C2776">
        <v>161</v>
      </c>
      <c r="D2776">
        <v>157.15</v>
      </c>
      <c r="E2776">
        <v>157.15</v>
      </c>
      <c r="F2776">
        <v>1200</v>
      </c>
      <c r="G2776">
        <v>111368</v>
      </c>
      <c r="H2776" t="s">
        <v>7416</v>
      </c>
      <c r="I2776" s="4" t="s">
        <v>7450</v>
      </c>
      <c r="J2776">
        <v>174.1</v>
      </c>
      <c r="K2776" t="s">
        <v>7359</v>
      </c>
      <c r="L2776">
        <v>170.6</v>
      </c>
      <c r="M2776">
        <v>177.6</v>
      </c>
      <c r="N2776">
        <v>187.45</v>
      </c>
      <c r="O2776">
        <v>183.70099999999999</v>
      </c>
      <c r="P2776">
        <v>26115</v>
      </c>
      <c r="Q2776" t="s">
        <v>7365</v>
      </c>
      <c r="R2776">
        <v>25590</v>
      </c>
      <c r="S2776">
        <v>-525</v>
      </c>
      <c r="T2776">
        <v>150</v>
      </c>
    </row>
    <row r="2777" spans="1:20" x14ac:dyDescent="0.25">
      <c r="A2777" t="s">
        <v>7862</v>
      </c>
      <c r="B2777">
        <v>157.15</v>
      </c>
      <c r="C2777">
        <v>158</v>
      </c>
      <c r="D2777">
        <v>155</v>
      </c>
      <c r="E2777">
        <v>155.5</v>
      </c>
      <c r="F2777">
        <v>2250</v>
      </c>
      <c r="G2777">
        <v>111368</v>
      </c>
      <c r="H2777" t="s">
        <v>7416</v>
      </c>
      <c r="I2777" s="4" t="s">
        <v>7450</v>
      </c>
      <c r="J2777">
        <v>174.1</v>
      </c>
      <c r="K2777" t="s">
        <v>7359</v>
      </c>
      <c r="L2777">
        <v>170.6</v>
      </c>
      <c r="M2777">
        <v>177.6</v>
      </c>
      <c r="N2777">
        <v>187.45</v>
      </c>
      <c r="O2777">
        <v>183.70099999999999</v>
      </c>
      <c r="P2777">
        <v>26115</v>
      </c>
      <c r="Q2777" t="s">
        <v>7365</v>
      </c>
      <c r="R2777">
        <v>25590</v>
      </c>
      <c r="S2777">
        <v>-525</v>
      </c>
      <c r="T2777">
        <v>150</v>
      </c>
    </row>
    <row r="2778" spans="1:20" x14ac:dyDescent="0.25">
      <c r="A2778" t="s">
        <v>7863</v>
      </c>
      <c r="B2778">
        <v>155.4</v>
      </c>
      <c r="C2778">
        <v>155.4</v>
      </c>
      <c r="D2778">
        <v>153</v>
      </c>
      <c r="E2778">
        <v>153</v>
      </c>
      <c r="F2778">
        <v>1800</v>
      </c>
      <c r="G2778">
        <v>111368</v>
      </c>
      <c r="H2778" t="s">
        <v>7416</v>
      </c>
      <c r="I2778" s="4" t="s">
        <v>7450</v>
      </c>
      <c r="J2778">
        <v>174.1</v>
      </c>
      <c r="K2778" t="s">
        <v>7359</v>
      </c>
      <c r="L2778">
        <v>170.6</v>
      </c>
      <c r="M2778">
        <v>177.6</v>
      </c>
      <c r="N2778">
        <v>187.45</v>
      </c>
      <c r="O2778">
        <v>183.70099999999999</v>
      </c>
      <c r="P2778">
        <v>26115</v>
      </c>
      <c r="Q2778" t="s">
        <v>7365</v>
      </c>
      <c r="R2778">
        <v>25590</v>
      </c>
      <c r="S2778">
        <v>-525</v>
      </c>
      <c r="T2778">
        <v>150</v>
      </c>
    </row>
    <row r="2779" spans="1:20" x14ac:dyDescent="0.25">
      <c r="A2779" t="s">
        <v>7864</v>
      </c>
      <c r="B2779">
        <v>153</v>
      </c>
      <c r="C2779">
        <v>153.6</v>
      </c>
      <c r="D2779">
        <v>151.6</v>
      </c>
      <c r="E2779">
        <v>151.94999999999999</v>
      </c>
      <c r="F2779">
        <v>1800</v>
      </c>
      <c r="G2779">
        <v>111368</v>
      </c>
      <c r="H2779" t="s">
        <v>7416</v>
      </c>
      <c r="I2779" s="4" t="s">
        <v>7450</v>
      </c>
      <c r="J2779">
        <v>174.1</v>
      </c>
      <c r="K2779" t="s">
        <v>7359</v>
      </c>
      <c r="L2779">
        <v>170.6</v>
      </c>
      <c r="M2779">
        <v>177.6</v>
      </c>
      <c r="N2779">
        <v>187.45</v>
      </c>
      <c r="O2779">
        <v>183.70099999999999</v>
      </c>
      <c r="P2779">
        <v>26115</v>
      </c>
      <c r="Q2779" t="s">
        <v>7365</v>
      </c>
      <c r="R2779">
        <v>25590</v>
      </c>
      <c r="S2779">
        <v>-525</v>
      </c>
      <c r="T2779">
        <v>150</v>
      </c>
    </row>
    <row r="2780" spans="1:20" x14ac:dyDescent="0.25">
      <c r="A2780" t="s">
        <v>7865</v>
      </c>
      <c r="B2780">
        <v>152.15</v>
      </c>
      <c r="C2780">
        <v>153</v>
      </c>
      <c r="D2780">
        <v>152</v>
      </c>
      <c r="E2780">
        <v>153</v>
      </c>
      <c r="F2780">
        <v>2550</v>
      </c>
      <c r="G2780">
        <v>111368</v>
      </c>
      <c r="H2780" t="s">
        <v>7416</v>
      </c>
      <c r="I2780" s="4" t="s">
        <v>7450</v>
      </c>
      <c r="J2780">
        <v>174.1</v>
      </c>
      <c r="K2780" t="s">
        <v>7359</v>
      </c>
      <c r="L2780">
        <v>170.6</v>
      </c>
      <c r="M2780">
        <v>177.6</v>
      </c>
      <c r="N2780">
        <v>187.45</v>
      </c>
      <c r="O2780">
        <v>183.70099999999999</v>
      </c>
      <c r="P2780">
        <v>26115</v>
      </c>
      <c r="Q2780" t="s">
        <v>7365</v>
      </c>
      <c r="R2780">
        <v>25590</v>
      </c>
      <c r="S2780">
        <v>-525</v>
      </c>
      <c r="T2780">
        <v>150</v>
      </c>
    </row>
    <row r="2781" spans="1:20" x14ac:dyDescent="0.25">
      <c r="A2781" t="s">
        <v>7866</v>
      </c>
      <c r="B2781">
        <v>155</v>
      </c>
      <c r="C2781">
        <v>155</v>
      </c>
      <c r="D2781">
        <v>153.55000000000001</v>
      </c>
      <c r="E2781">
        <v>153.55000000000001</v>
      </c>
      <c r="F2781">
        <v>1200</v>
      </c>
      <c r="G2781">
        <v>111368</v>
      </c>
      <c r="H2781" t="s">
        <v>7416</v>
      </c>
      <c r="I2781" s="4" t="s">
        <v>7450</v>
      </c>
      <c r="J2781">
        <v>174.1</v>
      </c>
      <c r="K2781" t="s">
        <v>7359</v>
      </c>
      <c r="L2781">
        <v>170.6</v>
      </c>
      <c r="M2781">
        <v>177.6</v>
      </c>
      <c r="N2781">
        <v>187.45</v>
      </c>
      <c r="O2781">
        <v>183.70099999999999</v>
      </c>
      <c r="P2781">
        <v>26115</v>
      </c>
      <c r="Q2781" t="s">
        <v>7365</v>
      </c>
      <c r="R2781">
        <v>25590</v>
      </c>
      <c r="S2781">
        <v>-525</v>
      </c>
      <c r="T2781">
        <v>150</v>
      </c>
    </row>
    <row r="2782" spans="1:20" x14ac:dyDescent="0.25">
      <c r="A2782" t="s">
        <v>7867</v>
      </c>
      <c r="B2782">
        <v>152.85</v>
      </c>
      <c r="C2782">
        <v>153.85</v>
      </c>
      <c r="D2782">
        <v>152.80000000000001</v>
      </c>
      <c r="E2782">
        <v>153.85</v>
      </c>
      <c r="F2782">
        <v>750</v>
      </c>
      <c r="G2782">
        <v>111368</v>
      </c>
      <c r="H2782" t="s">
        <v>7416</v>
      </c>
      <c r="I2782" s="4" t="s">
        <v>7450</v>
      </c>
      <c r="J2782">
        <v>174.1</v>
      </c>
      <c r="K2782" t="s">
        <v>7359</v>
      </c>
      <c r="L2782">
        <v>170.6</v>
      </c>
      <c r="M2782">
        <v>177.6</v>
      </c>
      <c r="N2782">
        <v>187.45</v>
      </c>
      <c r="O2782">
        <v>183.70099999999999</v>
      </c>
      <c r="P2782">
        <v>26115</v>
      </c>
      <c r="Q2782" t="s">
        <v>7365</v>
      </c>
      <c r="R2782">
        <v>25590</v>
      </c>
      <c r="S2782">
        <v>-525</v>
      </c>
      <c r="T2782">
        <v>150</v>
      </c>
    </row>
    <row r="2783" spans="1:20" x14ac:dyDescent="0.25">
      <c r="A2783" t="s">
        <v>7868</v>
      </c>
      <c r="B2783">
        <v>153</v>
      </c>
      <c r="C2783">
        <v>153.44999999999999</v>
      </c>
      <c r="D2783">
        <v>153</v>
      </c>
      <c r="E2783">
        <v>153.44999999999999</v>
      </c>
      <c r="F2783">
        <v>450</v>
      </c>
      <c r="G2783">
        <v>111368</v>
      </c>
      <c r="H2783" t="s">
        <v>7416</v>
      </c>
      <c r="I2783" s="4" t="s">
        <v>7450</v>
      </c>
      <c r="J2783">
        <v>174.1</v>
      </c>
      <c r="K2783" t="s">
        <v>7359</v>
      </c>
      <c r="L2783">
        <v>170.6</v>
      </c>
      <c r="M2783">
        <v>177.6</v>
      </c>
      <c r="N2783">
        <v>187.45</v>
      </c>
      <c r="O2783">
        <v>183.70099999999999</v>
      </c>
      <c r="P2783">
        <v>26115</v>
      </c>
      <c r="Q2783" t="s">
        <v>7365</v>
      </c>
      <c r="R2783">
        <v>25590</v>
      </c>
      <c r="S2783">
        <v>-525</v>
      </c>
      <c r="T2783">
        <v>150</v>
      </c>
    </row>
    <row r="2784" spans="1:20" x14ac:dyDescent="0.25">
      <c r="A2784" t="s">
        <v>7848</v>
      </c>
      <c r="B2784">
        <v>155.5</v>
      </c>
      <c r="C2784">
        <v>157.05000000000001</v>
      </c>
      <c r="D2784">
        <v>155.5</v>
      </c>
      <c r="E2784">
        <v>157.05000000000001</v>
      </c>
      <c r="F2784">
        <v>900</v>
      </c>
      <c r="G2784">
        <v>111368</v>
      </c>
      <c r="H2784" t="s">
        <v>7416</v>
      </c>
      <c r="I2784" s="4" t="s">
        <v>7450</v>
      </c>
      <c r="J2784">
        <v>174.1</v>
      </c>
      <c r="K2784" t="s">
        <v>7359</v>
      </c>
      <c r="L2784">
        <v>170.6</v>
      </c>
      <c r="M2784">
        <v>177.6</v>
      </c>
      <c r="N2784">
        <v>187.45</v>
      </c>
      <c r="O2784">
        <v>183.70099999999999</v>
      </c>
      <c r="P2784">
        <v>26115</v>
      </c>
      <c r="Q2784" t="s">
        <v>7365</v>
      </c>
      <c r="R2784">
        <v>25590</v>
      </c>
      <c r="S2784">
        <v>-525</v>
      </c>
      <c r="T2784">
        <v>150</v>
      </c>
    </row>
    <row r="2785" spans="1:20" x14ac:dyDescent="0.25">
      <c r="A2785" t="s">
        <v>7869</v>
      </c>
      <c r="B2785">
        <v>158</v>
      </c>
      <c r="C2785">
        <v>158</v>
      </c>
      <c r="D2785">
        <v>157.94999999999999</v>
      </c>
      <c r="E2785">
        <v>157.94999999999999</v>
      </c>
      <c r="F2785">
        <v>450</v>
      </c>
      <c r="G2785">
        <v>111368</v>
      </c>
      <c r="H2785" t="s">
        <v>7416</v>
      </c>
      <c r="I2785" s="4" t="s">
        <v>7450</v>
      </c>
      <c r="J2785">
        <v>174.1</v>
      </c>
      <c r="K2785" t="s">
        <v>7359</v>
      </c>
      <c r="L2785">
        <v>170.6</v>
      </c>
      <c r="M2785">
        <v>177.6</v>
      </c>
      <c r="N2785">
        <v>187.45</v>
      </c>
      <c r="O2785">
        <v>183.70099999999999</v>
      </c>
      <c r="P2785">
        <v>26115</v>
      </c>
      <c r="Q2785" t="s">
        <v>7365</v>
      </c>
      <c r="R2785">
        <v>25590</v>
      </c>
      <c r="S2785">
        <v>-525</v>
      </c>
      <c r="T2785">
        <v>150</v>
      </c>
    </row>
    <row r="2786" spans="1:20" x14ac:dyDescent="0.25">
      <c r="A2786" t="s">
        <v>7855</v>
      </c>
      <c r="B2786">
        <v>157.94999999999999</v>
      </c>
      <c r="C2786">
        <v>158</v>
      </c>
      <c r="D2786">
        <v>156.05000000000001</v>
      </c>
      <c r="E2786">
        <v>156.05000000000001</v>
      </c>
      <c r="F2786">
        <v>1050</v>
      </c>
      <c r="G2786">
        <v>111368</v>
      </c>
      <c r="H2786" t="s">
        <v>7416</v>
      </c>
      <c r="I2786" s="4" t="s">
        <v>7450</v>
      </c>
      <c r="J2786">
        <v>174.1</v>
      </c>
      <c r="K2786" t="s">
        <v>7359</v>
      </c>
      <c r="L2786">
        <v>170.6</v>
      </c>
      <c r="M2786">
        <v>177.6</v>
      </c>
      <c r="N2786">
        <v>187.45</v>
      </c>
      <c r="O2786">
        <v>183.70099999999999</v>
      </c>
      <c r="P2786">
        <v>26115</v>
      </c>
      <c r="Q2786" t="s">
        <v>7365</v>
      </c>
      <c r="R2786">
        <v>25590</v>
      </c>
      <c r="S2786">
        <v>-525</v>
      </c>
      <c r="T2786">
        <v>150</v>
      </c>
    </row>
    <row r="2787" spans="1:20" x14ac:dyDescent="0.25">
      <c r="A2787" t="s">
        <v>7870</v>
      </c>
      <c r="B2787">
        <v>156.05000000000001</v>
      </c>
      <c r="C2787">
        <v>156.05000000000001</v>
      </c>
      <c r="D2787">
        <v>155</v>
      </c>
      <c r="E2787">
        <v>155</v>
      </c>
      <c r="F2787">
        <v>750</v>
      </c>
      <c r="G2787">
        <v>111368</v>
      </c>
      <c r="H2787" t="s">
        <v>7416</v>
      </c>
      <c r="I2787" s="4" t="s">
        <v>7450</v>
      </c>
      <c r="J2787">
        <v>174.1</v>
      </c>
      <c r="K2787" t="s">
        <v>7359</v>
      </c>
      <c r="L2787">
        <v>170.6</v>
      </c>
      <c r="M2787">
        <v>177.6</v>
      </c>
      <c r="N2787">
        <v>187.45</v>
      </c>
      <c r="O2787">
        <v>183.70099999999999</v>
      </c>
      <c r="P2787">
        <v>26115</v>
      </c>
      <c r="Q2787" t="s">
        <v>7365</v>
      </c>
      <c r="R2787">
        <v>25590</v>
      </c>
      <c r="S2787">
        <v>-525</v>
      </c>
      <c r="T2787">
        <v>150</v>
      </c>
    </row>
    <row r="2788" spans="1:20" x14ac:dyDescent="0.25">
      <c r="A2788" t="s">
        <v>7871</v>
      </c>
      <c r="B2788">
        <v>154.80000000000001</v>
      </c>
      <c r="C2788">
        <v>154.80000000000001</v>
      </c>
      <c r="D2788">
        <v>154.80000000000001</v>
      </c>
      <c r="E2788">
        <v>154.80000000000001</v>
      </c>
      <c r="F2788">
        <v>150</v>
      </c>
      <c r="G2788">
        <v>111368</v>
      </c>
      <c r="H2788" t="s">
        <v>7416</v>
      </c>
      <c r="I2788" s="4" t="s">
        <v>7450</v>
      </c>
      <c r="J2788">
        <v>174.1</v>
      </c>
      <c r="K2788" t="s">
        <v>7359</v>
      </c>
      <c r="L2788">
        <v>170.6</v>
      </c>
      <c r="M2788">
        <v>177.6</v>
      </c>
      <c r="N2788">
        <v>187.45</v>
      </c>
      <c r="O2788">
        <v>183.70099999999999</v>
      </c>
      <c r="P2788">
        <v>26115</v>
      </c>
      <c r="Q2788" t="s">
        <v>7365</v>
      </c>
      <c r="R2788">
        <v>25590</v>
      </c>
      <c r="S2788">
        <v>-525</v>
      </c>
      <c r="T2788">
        <v>150</v>
      </c>
    </row>
    <row r="2789" spans="1:20" x14ac:dyDescent="0.25">
      <c r="A2789" t="s">
        <v>7872</v>
      </c>
      <c r="B2789">
        <v>154.80000000000001</v>
      </c>
      <c r="C2789">
        <v>154.80000000000001</v>
      </c>
      <c r="D2789">
        <v>154.05000000000001</v>
      </c>
      <c r="E2789">
        <v>154.75</v>
      </c>
      <c r="F2789">
        <v>1200</v>
      </c>
      <c r="G2789">
        <v>111368</v>
      </c>
      <c r="H2789" t="s">
        <v>7416</v>
      </c>
      <c r="I2789" s="4" t="s">
        <v>7450</v>
      </c>
      <c r="J2789">
        <v>174.1</v>
      </c>
      <c r="K2789" t="s">
        <v>7359</v>
      </c>
      <c r="L2789">
        <v>170.6</v>
      </c>
      <c r="M2789">
        <v>177.6</v>
      </c>
      <c r="N2789">
        <v>187.45</v>
      </c>
      <c r="O2789">
        <v>183.70099999999999</v>
      </c>
      <c r="P2789">
        <v>26115</v>
      </c>
      <c r="Q2789" t="s">
        <v>7365</v>
      </c>
      <c r="R2789">
        <v>25590</v>
      </c>
      <c r="S2789">
        <v>-525</v>
      </c>
      <c r="T2789">
        <v>150</v>
      </c>
    </row>
    <row r="2790" spans="1:20" x14ac:dyDescent="0.25">
      <c r="A2790" t="s">
        <v>7874</v>
      </c>
      <c r="B2790">
        <v>151.25</v>
      </c>
      <c r="C2790">
        <v>151.25</v>
      </c>
      <c r="D2790">
        <v>151.25</v>
      </c>
      <c r="E2790">
        <v>151.25</v>
      </c>
      <c r="F2790">
        <v>1650</v>
      </c>
      <c r="G2790">
        <v>111368</v>
      </c>
      <c r="H2790" t="s">
        <v>7416</v>
      </c>
      <c r="I2790" s="4" t="s">
        <v>7450</v>
      </c>
      <c r="J2790">
        <v>174.1</v>
      </c>
      <c r="K2790" t="s">
        <v>7359</v>
      </c>
      <c r="L2790">
        <v>170.6</v>
      </c>
      <c r="M2790">
        <v>177.6</v>
      </c>
      <c r="N2790">
        <v>187.45</v>
      </c>
      <c r="O2790">
        <v>183.70099999999999</v>
      </c>
      <c r="P2790">
        <v>26115</v>
      </c>
      <c r="Q2790" t="s">
        <v>7365</v>
      </c>
      <c r="R2790">
        <v>25590</v>
      </c>
      <c r="S2790">
        <v>-525</v>
      </c>
      <c r="T2790">
        <v>150</v>
      </c>
    </row>
    <row r="2791" spans="1:20" x14ac:dyDescent="0.25">
      <c r="A2791" t="s">
        <v>7875</v>
      </c>
      <c r="B2791">
        <v>153.85</v>
      </c>
      <c r="C2791">
        <v>153.85</v>
      </c>
      <c r="D2791">
        <v>152.6</v>
      </c>
      <c r="E2791">
        <v>152.6</v>
      </c>
      <c r="F2791">
        <v>1350</v>
      </c>
      <c r="G2791">
        <v>111368</v>
      </c>
      <c r="H2791" t="s">
        <v>7416</v>
      </c>
      <c r="I2791" s="4" t="s">
        <v>7450</v>
      </c>
      <c r="J2791">
        <v>174.1</v>
      </c>
      <c r="K2791" t="s">
        <v>7359</v>
      </c>
      <c r="L2791">
        <v>170.6</v>
      </c>
      <c r="M2791">
        <v>177.6</v>
      </c>
      <c r="N2791">
        <v>187.45</v>
      </c>
      <c r="O2791">
        <v>183.70099999999999</v>
      </c>
      <c r="P2791">
        <v>26115</v>
      </c>
      <c r="Q2791" t="s">
        <v>7365</v>
      </c>
      <c r="R2791">
        <v>25590</v>
      </c>
      <c r="S2791">
        <v>-525</v>
      </c>
      <c r="T2791">
        <v>150</v>
      </c>
    </row>
    <row r="2792" spans="1:20" x14ac:dyDescent="0.25">
      <c r="A2792" t="s">
        <v>7876</v>
      </c>
      <c r="B2792">
        <v>152.4</v>
      </c>
      <c r="C2792">
        <v>152.4</v>
      </c>
      <c r="D2792">
        <v>152.4</v>
      </c>
      <c r="E2792">
        <v>152.4</v>
      </c>
      <c r="F2792">
        <v>150</v>
      </c>
      <c r="G2792">
        <v>111368</v>
      </c>
      <c r="H2792" t="s">
        <v>7416</v>
      </c>
      <c r="I2792" s="4" t="s">
        <v>7450</v>
      </c>
      <c r="J2792">
        <v>174.1</v>
      </c>
      <c r="K2792" t="s">
        <v>7359</v>
      </c>
      <c r="L2792">
        <v>170.6</v>
      </c>
      <c r="M2792">
        <v>177.6</v>
      </c>
      <c r="N2792">
        <v>187.45</v>
      </c>
      <c r="O2792">
        <v>183.70099999999999</v>
      </c>
      <c r="P2792">
        <v>26115</v>
      </c>
      <c r="Q2792" t="s">
        <v>7365</v>
      </c>
      <c r="R2792">
        <v>25590</v>
      </c>
      <c r="S2792">
        <v>-525</v>
      </c>
      <c r="T2792">
        <v>150</v>
      </c>
    </row>
    <row r="2793" spans="1:20" x14ac:dyDescent="0.25">
      <c r="A2793" t="s">
        <v>7877</v>
      </c>
      <c r="B2793">
        <v>153.80000000000001</v>
      </c>
      <c r="C2793">
        <v>153.80000000000001</v>
      </c>
      <c r="D2793">
        <v>153.80000000000001</v>
      </c>
      <c r="E2793">
        <v>153.80000000000001</v>
      </c>
      <c r="F2793">
        <v>300</v>
      </c>
      <c r="G2793">
        <v>111368</v>
      </c>
      <c r="H2793" t="s">
        <v>7416</v>
      </c>
      <c r="I2793" s="4" t="s">
        <v>7450</v>
      </c>
      <c r="J2793">
        <v>174.1</v>
      </c>
      <c r="K2793" t="s">
        <v>7359</v>
      </c>
      <c r="L2793">
        <v>170.6</v>
      </c>
      <c r="M2793">
        <v>177.6</v>
      </c>
      <c r="N2793">
        <v>187.45</v>
      </c>
      <c r="O2793">
        <v>183.70099999999999</v>
      </c>
      <c r="P2793">
        <v>26115</v>
      </c>
      <c r="Q2793" t="s">
        <v>7365</v>
      </c>
      <c r="R2793">
        <v>25590</v>
      </c>
      <c r="S2793">
        <v>-525</v>
      </c>
      <c r="T2793">
        <v>150</v>
      </c>
    </row>
    <row r="2794" spans="1:20" x14ac:dyDescent="0.25">
      <c r="A2794" t="s">
        <v>7878</v>
      </c>
      <c r="B2794">
        <v>152.55000000000001</v>
      </c>
      <c r="C2794">
        <v>154.05000000000001</v>
      </c>
      <c r="D2794">
        <v>152.55000000000001</v>
      </c>
      <c r="E2794">
        <v>153.69999999999999</v>
      </c>
      <c r="F2794">
        <v>450</v>
      </c>
      <c r="G2794">
        <v>111368</v>
      </c>
      <c r="H2794" t="s">
        <v>7416</v>
      </c>
      <c r="I2794" s="4" t="s">
        <v>7450</v>
      </c>
      <c r="J2794">
        <v>174.1</v>
      </c>
      <c r="K2794" t="s">
        <v>7359</v>
      </c>
      <c r="L2794">
        <v>170.6</v>
      </c>
      <c r="M2794">
        <v>177.6</v>
      </c>
      <c r="N2794">
        <v>187.45</v>
      </c>
      <c r="O2794">
        <v>183.70099999999999</v>
      </c>
      <c r="P2794">
        <v>26115</v>
      </c>
      <c r="Q2794" t="s">
        <v>7365</v>
      </c>
      <c r="R2794">
        <v>25590</v>
      </c>
      <c r="S2794">
        <v>-525</v>
      </c>
      <c r="T2794">
        <v>150</v>
      </c>
    </row>
    <row r="2795" spans="1:20" x14ac:dyDescent="0.25">
      <c r="A2795" t="s">
        <v>7880</v>
      </c>
      <c r="B2795">
        <v>154.69999999999999</v>
      </c>
      <c r="C2795">
        <v>154.75</v>
      </c>
      <c r="D2795">
        <v>154.4</v>
      </c>
      <c r="E2795">
        <v>154.4</v>
      </c>
      <c r="F2795">
        <v>1200</v>
      </c>
      <c r="G2795">
        <v>111368</v>
      </c>
      <c r="H2795" t="s">
        <v>7416</v>
      </c>
      <c r="I2795" s="4" t="s">
        <v>7450</v>
      </c>
      <c r="J2795">
        <v>174.1</v>
      </c>
      <c r="K2795" t="s">
        <v>7359</v>
      </c>
      <c r="L2795">
        <v>170.6</v>
      </c>
      <c r="M2795">
        <v>177.6</v>
      </c>
      <c r="N2795">
        <v>187.45</v>
      </c>
      <c r="O2795">
        <v>183.70099999999999</v>
      </c>
      <c r="P2795">
        <v>26115</v>
      </c>
      <c r="Q2795" t="s">
        <v>7365</v>
      </c>
      <c r="R2795">
        <v>25590</v>
      </c>
      <c r="S2795">
        <v>-525</v>
      </c>
      <c r="T2795">
        <v>150</v>
      </c>
    </row>
    <row r="2796" spans="1:20" x14ac:dyDescent="0.25">
      <c r="A2796" t="s">
        <v>7881</v>
      </c>
      <c r="B2796">
        <v>155</v>
      </c>
      <c r="C2796">
        <v>156.4</v>
      </c>
      <c r="D2796">
        <v>155</v>
      </c>
      <c r="E2796">
        <v>156.4</v>
      </c>
      <c r="F2796">
        <v>750</v>
      </c>
      <c r="G2796">
        <v>111368</v>
      </c>
      <c r="H2796" t="s">
        <v>7416</v>
      </c>
      <c r="I2796" s="4" t="s">
        <v>7450</v>
      </c>
      <c r="J2796">
        <v>174.1</v>
      </c>
      <c r="K2796" t="s">
        <v>7359</v>
      </c>
      <c r="L2796">
        <v>170.6</v>
      </c>
      <c r="M2796">
        <v>177.6</v>
      </c>
      <c r="N2796">
        <v>187.45</v>
      </c>
      <c r="O2796">
        <v>183.70099999999999</v>
      </c>
      <c r="P2796">
        <v>26115</v>
      </c>
      <c r="Q2796" t="s">
        <v>7365</v>
      </c>
      <c r="R2796">
        <v>25590</v>
      </c>
      <c r="S2796">
        <v>-525</v>
      </c>
      <c r="T2796">
        <v>150</v>
      </c>
    </row>
    <row r="2797" spans="1:20" x14ac:dyDescent="0.25">
      <c r="A2797" t="s">
        <v>7882</v>
      </c>
      <c r="B2797">
        <v>155.75</v>
      </c>
      <c r="C2797">
        <v>155.75</v>
      </c>
      <c r="D2797">
        <v>155</v>
      </c>
      <c r="E2797">
        <v>155</v>
      </c>
      <c r="F2797">
        <v>300</v>
      </c>
      <c r="G2797">
        <v>111368</v>
      </c>
      <c r="H2797" t="s">
        <v>7416</v>
      </c>
      <c r="I2797" s="4" t="s">
        <v>7450</v>
      </c>
      <c r="J2797">
        <v>174.1</v>
      </c>
      <c r="K2797" t="s">
        <v>7359</v>
      </c>
      <c r="L2797">
        <v>170.6</v>
      </c>
      <c r="M2797">
        <v>177.6</v>
      </c>
      <c r="N2797">
        <v>187.45</v>
      </c>
      <c r="O2797">
        <v>183.70099999999999</v>
      </c>
      <c r="P2797">
        <v>26115</v>
      </c>
      <c r="Q2797" t="s">
        <v>7365</v>
      </c>
      <c r="R2797">
        <v>25590</v>
      </c>
      <c r="S2797">
        <v>-525</v>
      </c>
      <c r="T2797">
        <v>150</v>
      </c>
    </row>
    <row r="2798" spans="1:20" x14ac:dyDescent="0.25">
      <c r="A2798" t="s">
        <v>7883</v>
      </c>
      <c r="B2798">
        <v>156</v>
      </c>
      <c r="C2798">
        <v>156</v>
      </c>
      <c r="D2798">
        <v>156</v>
      </c>
      <c r="E2798">
        <v>156</v>
      </c>
      <c r="F2798">
        <v>150</v>
      </c>
      <c r="G2798">
        <v>111368</v>
      </c>
      <c r="H2798" t="s">
        <v>7416</v>
      </c>
      <c r="I2798" s="4" t="s">
        <v>7450</v>
      </c>
      <c r="J2798">
        <v>174.1</v>
      </c>
      <c r="K2798" t="s">
        <v>7359</v>
      </c>
      <c r="L2798">
        <v>170.6</v>
      </c>
      <c r="M2798">
        <v>177.6</v>
      </c>
      <c r="N2798">
        <v>187.45</v>
      </c>
      <c r="O2798">
        <v>183.70099999999999</v>
      </c>
      <c r="P2798">
        <v>26115</v>
      </c>
      <c r="Q2798" t="s">
        <v>7365</v>
      </c>
      <c r="R2798">
        <v>25590</v>
      </c>
      <c r="S2798">
        <v>-525</v>
      </c>
      <c r="T2798">
        <v>150</v>
      </c>
    </row>
    <row r="2799" spans="1:20" x14ac:dyDescent="0.25">
      <c r="A2799" t="s">
        <v>7884</v>
      </c>
      <c r="B2799">
        <v>154.25</v>
      </c>
      <c r="C2799">
        <v>154.25</v>
      </c>
      <c r="D2799">
        <v>154.25</v>
      </c>
      <c r="E2799">
        <v>154.25</v>
      </c>
      <c r="F2799">
        <v>150</v>
      </c>
      <c r="G2799">
        <v>111368</v>
      </c>
      <c r="H2799" t="s">
        <v>7416</v>
      </c>
      <c r="I2799" s="4" t="s">
        <v>7450</v>
      </c>
      <c r="J2799">
        <v>174.1</v>
      </c>
      <c r="K2799" t="s">
        <v>7359</v>
      </c>
      <c r="L2799">
        <v>170.6</v>
      </c>
      <c r="M2799">
        <v>177.6</v>
      </c>
      <c r="N2799">
        <v>187.45</v>
      </c>
      <c r="O2799">
        <v>183.70099999999999</v>
      </c>
      <c r="P2799">
        <v>26115</v>
      </c>
      <c r="Q2799" t="s">
        <v>7365</v>
      </c>
      <c r="R2799">
        <v>25590</v>
      </c>
      <c r="S2799">
        <v>-525</v>
      </c>
      <c r="T2799">
        <v>150</v>
      </c>
    </row>
    <row r="2800" spans="1:20" x14ac:dyDescent="0.25">
      <c r="A2800" t="s">
        <v>7886</v>
      </c>
      <c r="B2800">
        <v>154.69999999999999</v>
      </c>
      <c r="C2800">
        <v>154.69999999999999</v>
      </c>
      <c r="D2800">
        <v>154.69999999999999</v>
      </c>
      <c r="E2800">
        <v>154.69999999999999</v>
      </c>
      <c r="F2800">
        <v>150</v>
      </c>
      <c r="G2800">
        <v>111368</v>
      </c>
      <c r="H2800" t="s">
        <v>7416</v>
      </c>
      <c r="I2800" s="4" t="s">
        <v>7450</v>
      </c>
      <c r="J2800">
        <v>174.1</v>
      </c>
      <c r="K2800" t="s">
        <v>7359</v>
      </c>
      <c r="L2800">
        <v>170.6</v>
      </c>
      <c r="M2800">
        <v>177.6</v>
      </c>
      <c r="N2800">
        <v>187.45</v>
      </c>
      <c r="O2800">
        <v>183.70099999999999</v>
      </c>
      <c r="P2800">
        <v>26115</v>
      </c>
      <c r="Q2800" t="s">
        <v>7365</v>
      </c>
      <c r="R2800">
        <v>25590</v>
      </c>
      <c r="S2800">
        <v>-525</v>
      </c>
      <c r="T2800">
        <v>150</v>
      </c>
    </row>
    <row r="2801" spans="1:20" x14ac:dyDescent="0.25">
      <c r="A2801" t="s">
        <v>7887</v>
      </c>
      <c r="B2801">
        <v>153</v>
      </c>
      <c r="C2801">
        <v>153</v>
      </c>
      <c r="D2801">
        <v>153</v>
      </c>
      <c r="E2801">
        <v>153</v>
      </c>
      <c r="F2801">
        <v>150</v>
      </c>
      <c r="G2801">
        <v>111368</v>
      </c>
      <c r="H2801" t="s">
        <v>7416</v>
      </c>
      <c r="I2801" s="4" t="s">
        <v>7450</v>
      </c>
      <c r="J2801">
        <v>174.1</v>
      </c>
      <c r="K2801" t="s">
        <v>7359</v>
      </c>
      <c r="L2801">
        <v>170.6</v>
      </c>
      <c r="M2801">
        <v>177.6</v>
      </c>
      <c r="N2801">
        <v>187.45</v>
      </c>
      <c r="O2801">
        <v>183.70099999999999</v>
      </c>
      <c r="P2801">
        <v>26115</v>
      </c>
      <c r="Q2801" t="s">
        <v>7365</v>
      </c>
      <c r="R2801">
        <v>25590</v>
      </c>
      <c r="S2801">
        <v>-525</v>
      </c>
      <c r="T2801">
        <v>150</v>
      </c>
    </row>
    <row r="2802" spans="1:20" x14ac:dyDescent="0.25">
      <c r="A2802" t="s">
        <v>7888</v>
      </c>
      <c r="B2802">
        <v>151.55000000000001</v>
      </c>
      <c r="C2802">
        <v>151.55000000000001</v>
      </c>
      <c r="D2802">
        <v>149.94999999999999</v>
      </c>
      <c r="E2802">
        <v>149.94999999999999</v>
      </c>
      <c r="F2802">
        <v>3600</v>
      </c>
      <c r="G2802">
        <v>111368</v>
      </c>
      <c r="H2802" t="s">
        <v>7416</v>
      </c>
      <c r="I2802" s="4" t="s">
        <v>7450</v>
      </c>
      <c r="J2802">
        <v>174.1</v>
      </c>
      <c r="K2802" t="s">
        <v>7359</v>
      </c>
      <c r="L2802">
        <v>170.6</v>
      </c>
      <c r="M2802">
        <v>177.6</v>
      </c>
      <c r="N2802">
        <v>187.45</v>
      </c>
      <c r="O2802">
        <v>183.70099999999999</v>
      </c>
      <c r="P2802">
        <v>26115</v>
      </c>
      <c r="Q2802" t="s">
        <v>7365</v>
      </c>
      <c r="R2802">
        <v>25590</v>
      </c>
      <c r="S2802">
        <v>-525</v>
      </c>
      <c r="T2802">
        <v>150</v>
      </c>
    </row>
    <row r="2803" spans="1:20" x14ac:dyDescent="0.25">
      <c r="A2803" t="s">
        <v>7889</v>
      </c>
      <c r="B2803">
        <v>148</v>
      </c>
      <c r="C2803">
        <v>149</v>
      </c>
      <c r="D2803">
        <v>147.75</v>
      </c>
      <c r="E2803">
        <v>148.1</v>
      </c>
      <c r="F2803">
        <v>1950</v>
      </c>
      <c r="G2803">
        <v>111368</v>
      </c>
      <c r="H2803" t="s">
        <v>7416</v>
      </c>
      <c r="I2803" s="4" t="s">
        <v>7450</v>
      </c>
      <c r="J2803">
        <v>174.1</v>
      </c>
      <c r="K2803" t="s">
        <v>7359</v>
      </c>
      <c r="L2803">
        <v>170.6</v>
      </c>
      <c r="M2803">
        <v>177.6</v>
      </c>
      <c r="N2803">
        <v>187.45</v>
      </c>
      <c r="O2803">
        <v>183.70099999999999</v>
      </c>
      <c r="P2803">
        <v>26115</v>
      </c>
      <c r="Q2803" t="s">
        <v>7365</v>
      </c>
      <c r="R2803">
        <v>25590</v>
      </c>
      <c r="S2803">
        <v>-525</v>
      </c>
      <c r="T2803">
        <v>150</v>
      </c>
    </row>
    <row r="2804" spans="1:20" x14ac:dyDescent="0.25">
      <c r="A2804" t="s">
        <v>7890</v>
      </c>
      <c r="B2804">
        <v>148.15</v>
      </c>
      <c r="C2804">
        <v>148.15</v>
      </c>
      <c r="D2804">
        <v>147.65</v>
      </c>
      <c r="E2804">
        <v>148</v>
      </c>
      <c r="F2804">
        <v>1950</v>
      </c>
      <c r="G2804">
        <v>111368</v>
      </c>
      <c r="H2804" t="s">
        <v>7416</v>
      </c>
      <c r="I2804" s="4" t="s">
        <v>7450</v>
      </c>
      <c r="J2804">
        <v>174.1</v>
      </c>
      <c r="K2804" t="s">
        <v>7359</v>
      </c>
      <c r="L2804">
        <v>170.6</v>
      </c>
      <c r="M2804">
        <v>177.6</v>
      </c>
      <c r="N2804">
        <v>187.45</v>
      </c>
      <c r="O2804">
        <v>183.70099999999999</v>
      </c>
      <c r="P2804">
        <v>26115</v>
      </c>
      <c r="Q2804" t="s">
        <v>7365</v>
      </c>
      <c r="R2804">
        <v>25590</v>
      </c>
      <c r="S2804">
        <v>-525</v>
      </c>
      <c r="T2804">
        <v>150</v>
      </c>
    </row>
    <row r="2805" spans="1:20" x14ac:dyDescent="0.25">
      <c r="A2805" t="s">
        <v>7891</v>
      </c>
      <c r="B2805">
        <v>145</v>
      </c>
      <c r="C2805">
        <v>151.25</v>
      </c>
      <c r="D2805">
        <v>145</v>
      </c>
      <c r="E2805">
        <v>150.15</v>
      </c>
      <c r="F2805">
        <v>3300</v>
      </c>
      <c r="G2805">
        <v>111368</v>
      </c>
      <c r="H2805" t="s">
        <v>7416</v>
      </c>
      <c r="I2805" s="4" t="s">
        <v>7450</v>
      </c>
      <c r="J2805">
        <v>174.1</v>
      </c>
      <c r="K2805" t="s">
        <v>7359</v>
      </c>
      <c r="L2805">
        <v>170.6</v>
      </c>
      <c r="M2805">
        <v>177.6</v>
      </c>
      <c r="N2805">
        <v>187.45</v>
      </c>
      <c r="O2805">
        <v>183.70099999999999</v>
      </c>
      <c r="P2805">
        <v>26115</v>
      </c>
      <c r="Q2805" t="s">
        <v>7365</v>
      </c>
      <c r="R2805">
        <v>25590</v>
      </c>
      <c r="S2805">
        <v>-525</v>
      </c>
      <c r="T2805">
        <v>150</v>
      </c>
    </row>
    <row r="2806" spans="1:20" x14ac:dyDescent="0.25">
      <c r="A2806" t="s">
        <v>7892</v>
      </c>
      <c r="B2806">
        <v>151.35</v>
      </c>
      <c r="C2806">
        <v>155</v>
      </c>
      <c r="D2806">
        <v>151.35</v>
      </c>
      <c r="E2806">
        <v>152.44999999999999</v>
      </c>
      <c r="F2806">
        <v>2100</v>
      </c>
      <c r="G2806">
        <v>111368</v>
      </c>
      <c r="H2806" t="s">
        <v>7416</v>
      </c>
      <c r="I2806" s="4" t="s">
        <v>7450</v>
      </c>
      <c r="J2806">
        <v>174.1</v>
      </c>
      <c r="K2806" t="s">
        <v>7359</v>
      </c>
      <c r="L2806">
        <v>170.6</v>
      </c>
      <c r="M2806">
        <v>177.6</v>
      </c>
      <c r="N2806">
        <v>187.45</v>
      </c>
      <c r="O2806">
        <v>183.70099999999999</v>
      </c>
      <c r="P2806">
        <v>26115</v>
      </c>
      <c r="Q2806" t="s">
        <v>7365</v>
      </c>
      <c r="R2806">
        <v>25590</v>
      </c>
      <c r="S2806">
        <v>-525</v>
      </c>
      <c r="T2806">
        <v>150</v>
      </c>
    </row>
    <row r="2807" spans="1:20" x14ac:dyDescent="0.25">
      <c r="A2807" t="s">
        <v>7893</v>
      </c>
      <c r="B2807">
        <v>153.65</v>
      </c>
      <c r="C2807">
        <v>156.94999999999999</v>
      </c>
      <c r="D2807">
        <v>153.65</v>
      </c>
      <c r="E2807">
        <v>156.94999999999999</v>
      </c>
      <c r="F2807">
        <v>4200</v>
      </c>
      <c r="G2807">
        <v>111368</v>
      </c>
      <c r="H2807" t="s">
        <v>7416</v>
      </c>
      <c r="I2807" s="4" t="s">
        <v>7450</v>
      </c>
      <c r="J2807">
        <v>174.1</v>
      </c>
      <c r="K2807" t="s">
        <v>7359</v>
      </c>
      <c r="L2807">
        <v>170.6</v>
      </c>
      <c r="M2807">
        <v>177.6</v>
      </c>
      <c r="N2807">
        <v>187.45</v>
      </c>
      <c r="O2807">
        <v>183.70099999999999</v>
      </c>
      <c r="P2807">
        <v>26115</v>
      </c>
      <c r="Q2807" t="s">
        <v>7365</v>
      </c>
      <c r="R2807">
        <v>25590</v>
      </c>
      <c r="S2807">
        <v>-525</v>
      </c>
      <c r="T2807">
        <v>150</v>
      </c>
    </row>
    <row r="2808" spans="1:20" x14ac:dyDescent="0.25">
      <c r="A2808" t="s">
        <v>7894</v>
      </c>
      <c r="B2808">
        <v>156.94999999999999</v>
      </c>
      <c r="C2808">
        <v>156.94999999999999</v>
      </c>
      <c r="D2808">
        <v>156.85</v>
      </c>
      <c r="E2808">
        <v>156.85</v>
      </c>
      <c r="F2808">
        <v>1200</v>
      </c>
      <c r="G2808">
        <v>111368</v>
      </c>
      <c r="H2808" t="s">
        <v>7416</v>
      </c>
      <c r="I2808" s="4" t="s">
        <v>7450</v>
      </c>
      <c r="J2808">
        <v>174.1</v>
      </c>
      <c r="K2808" t="s">
        <v>7359</v>
      </c>
      <c r="L2808">
        <v>170.6</v>
      </c>
      <c r="M2808">
        <v>177.6</v>
      </c>
      <c r="N2808">
        <v>187.45</v>
      </c>
      <c r="O2808">
        <v>183.70099999999999</v>
      </c>
      <c r="P2808">
        <v>26115</v>
      </c>
      <c r="Q2808" t="s">
        <v>7365</v>
      </c>
      <c r="R2808">
        <v>25590</v>
      </c>
      <c r="S2808">
        <v>-525</v>
      </c>
      <c r="T2808">
        <v>150</v>
      </c>
    </row>
    <row r="2809" spans="1:20" x14ac:dyDescent="0.25">
      <c r="A2809" t="s">
        <v>7895</v>
      </c>
      <c r="B2809">
        <v>157.80000000000001</v>
      </c>
      <c r="C2809">
        <v>158</v>
      </c>
      <c r="D2809">
        <v>155.05000000000001</v>
      </c>
      <c r="E2809">
        <v>155.05000000000001</v>
      </c>
      <c r="F2809">
        <v>1050</v>
      </c>
      <c r="G2809">
        <v>111368</v>
      </c>
      <c r="H2809" t="s">
        <v>7416</v>
      </c>
      <c r="I2809" s="4" t="s">
        <v>7450</v>
      </c>
      <c r="J2809">
        <v>174.1</v>
      </c>
      <c r="K2809" t="s">
        <v>7359</v>
      </c>
      <c r="L2809">
        <v>170.6</v>
      </c>
      <c r="M2809">
        <v>177.6</v>
      </c>
      <c r="N2809">
        <v>187.45</v>
      </c>
      <c r="O2809">
        <v>183.70099999999999</v>
      </c>
      <c r="P2809">
        <v>26115</v>
      </c>
      <c r="Q2809" t="s">
        <v>7365</v>
      </c>
      <c r="R2809">
        <v>25590</v>
      </c>
      <c r="S2809">
        <v>-525</v>
      </c>
      <c r="T2809">
        <v>150</v>
      </c>
    </row>
    <row r="2810" spans="1:20" x14ac:dyDescent="0.25">
      <c r="A2810" t="s">
        <v>7850</v>
      </c>
      <c r="B2810">
        <v>155</v>
      </c>
      <c r="C2810">
        <v>158.85</v>
      </c>
      <c r="D2810">
        <v>155</v>
      </c>
      <c r="E2810">
        <v>158.85</v>
      </c>
      <c r="F2810">
        <v>3600</v>
      </c>
      <c r="G2810">
        <v>111368</v>
      </c>
      <c r="H2810" t="s">
        <v>7416</v>
      </c>
      <c r="I2810" s="4" t="s">
        <v>7450</v>
      </c>
      <c r="J2810">
        <v>174.1</v>
      </c>
      <c r="K2810" t="s">
        <v>7359</v>
      </c>
      <c r="L2810">
        <v>170.6</v>
      </c>
      <c r="M2810">
        <v>177.6</v>
      </c>
      <c r="N2810">
        <v>187.45</v>
      </c>
      <c r="O2810">
        <v>183.70099999999999</v>
      </c>
      <c r="P2810">
        <v>26115</v>
      </c>
      <c r="Q2810" t="s">
        <v>7365</v>
      </c>
      <c r="R2810">
        <v>25590</v>
      </c>
      <c r="S2810">
        <v>-525</v>
      </c>
      <c r="T2810">
        <v>150</v>
      </c>
    </row>
    <row r="2811" spans="1:20" x14ac:dyDescent="0.25">
      <c r="A2811" t="s">
        <v>7896</v>
      </c>
      <c r="B2811">
        <v>157.94999999999999</v>
      </c>
      <c r="C2811">
        <v>158.85</v>
      </c>
      <c r="D2811">
        <v>155.80000000000001</v>
      </c>
      <c r="E2811">
        <v>158.85</v>
      </c>
      <c r="F2811">
        <v>1800</v>
      </c>
      <c r="G2811">
        <v>111368</v>
      </c>
      <c r="H2811" t="s">
        <v>7416</v>
      </c>
      <c r="I2811" s="4" t="s">
        <v>7450</v>
      </c>
      <c r="J2811">
        <v>174.1</v>
      </c>
      <c r="K2811" t="s">
        <v>7359</v>
      </c>
      <c r="L2811">
        <v>170.6</v>
      </c>
      <c r="M2811">
        <v>177.6</v>
      </c>
      <c r="N2811">
        <v>187.45</v>
      </c>
      <c r="O2811">
        <v>183.70099999999999</v>
      </c>
      <c r="P2811">
        <v>26115</v>
      </c>
      <c r="Q2811" t="s">
        <v>7365</v>
      </c>
      <c r="R2811">
        <v>25590</v>
      </c>
      <c r="S2811">
        <v>-525</v>
      </c>
      <c r="T2811">
        <v>150</v>
      </c>
    </row>
    <row r="2812" spans="1:20" x14ac:dyDescent="0.25">
      <c r="A2812" t="s">
        <v>7897</v>
      </c>
      <c r="B2812">
        <v>160</v>
      </c>
      <c r="C2812">
        <v>160</v>
      </c>
      <c r="D2812">
        <v>157.44999999999999</v>
      </c>
      <c r="E2812">
        <v>157.44999999999999</v>
      </c>
      <c r="F2812">
        <v>900</v>
      </c>
      <c r="G2812">
        <v>111368</v>
      </c>
      <c r="H2812" t="s">
        <v>7416</v>
      </c>
      <c r="I2812" s="4" t="s">
        <v>7450</v>
      </c>
      <c r="J2812">
        <v>174.1</v>
      </c>
      <c r="K2812" t="s">
        <v>7359</v>
      </c>
      <c r="L2812">
        <v>170.6</v>
      </c>
      <c r="M2812">
        <v>177.6</v>
      </c>
      <c r="N2812">
        <v>187.45</v>
      </c>
      <c r="O2812">
        <v>183.70099999999999</v>
      </c>
      <c r="P2812">
        <v>26115</v>
      </c>
      <c r="Q2812" t="s">
        <v>7365</v>
      </c>
      <c r="R2812">
        <v>25590</v>
      </c>
      <c r="S2812">
        <v>-525</v>
      </c>
      <c r="T2812">
        <v>150</v>
      </c>
    </row>
    <row r="2813" spans="1:20" x14ac:dyDescent="0.25">
      <c r="A2813" t="s">
        <v>7898</v>
      </c>
      <c r="B2813">
        <v>158.05000000000001</v>
      </c>
      <c r="C2813">
        <v>158.05000000000001</v>
      </c>
      <c r="D2813">
        <v>156</v>
      </c>
      <c r="E2813">
        <v>156</v>
      </c>
      <c r="F2813">
        <v>1500</v>
      </c>
      <c r="G2813">
        <v>111368</v>
      </c>
      <c r="H2813" t="s">
        <v>7416</v>
      </c>
      <c r="I2813" s="4" t="s">
        <v>7450</v>
      </c>
      <c r="J2813">
        <v>174.1</v>
      </c>
      <c r="K2813" t="s">
        <v>7359</v>
      </c>
      <c r="L2813">
        <v>170.6</v>
      </c>
      <c r="M2813">
        <v>177.6</v>
      </c>
      <c r="N2813">
        <v>187.45</v>
      </c>
      <c r="O2813">
        <v>183.70099999999999</v>
      </c>
      <c r="P2813">
        <v>26115</v>
      </c>
      <c r="Q2813" t="s">
        <v>7365</v>
      </c>
      <c r="R2813">
        <v>25590</v>
      </c>
      <c r="S2813">
        <v>-525</v>
      </c>
      <c r="T2813">
        <v>150</v>
      </c>
    </row>
    <row r="2814" spans="1:20" x14ac:dyDescent="0.25">
      <c r="A2814" t="s">
        <v>7852</v>
      </c>
      <c r="B2814">
        <v>156</v>
      </c>
      <c r="C2814">
        <v>156</v>
      </c>
      <c r="D2814">
        <v>156</v>
      </c>
      <c r="E2814">
        <v>156</v>
      </c>
      <c r="F2814">
        <v>150</v>
      </c>
      <c r="G2814">
        <v>111368</v>
      </c>
      <c r="H2814" t="s">
        <v>7416</v>
      </c>
      <c r="I2814" s="4" t="s">
        <v>7450</v>
      </c>
      <c r="J2814">
        <v>174.1</v>
      </c>
      <c r="K2814" t="s">
        <v>7359</v>
      </c>
      <c r="L2814">
        <v>170.6</v>
      </c>
      <c r="M2814">
        <v>177.6</v>
      </c>
      <c r="N2814">
        <v>187.45</v>
      </c>
      <c r="O2814">
        <v>183.70099999999999</v>
      </c>
      <c r="P2814">
        <v>26115</v>
      </c>
      <c r="Q2814" t="s">
        <v>7365</v>
      </c>
      <c r="R2814">
        <v>25590</v>
      </c>
      <c r="S2814">
        <v>-525</v>
      </c>
      <c r="T2814">
        <v>150</v>
      </c>
    </row>
    <row r="2815" spans="1:20" x14ac:dyDescent="0.25">
      <c r="A2815" t="s">
        <v>7854</v>
      </c>
      <c r="B2815">
        <v>157</v>
      </c>
      <c r="C2815">
        <v>157</v>
      </c>
      <c r="D2815">
        <v>155.75</v>
      </c>
      <c r="E2815">
        <v>155.75</v>
      </c>
      <c r="F2815">
        <v>1500</v>
      </c>
      <c r="G2815">
        <v>111368</v>
      </c>
      <c r="H2815" t="s">
        <v>7416</v>
      </c>
      <c r="I2815" s="4" t="s">
        <v>7450</v>
      </c>
      <c r="J2815">
        <v>174.1</v>
      </c>
      <c r="K2815" t="s">
        <v>7359</v>
      </c>
      <c r="L2815">
        <v>170.6</v>
      </c>
      <c r="M2815">
        <v>177.6</v>
      </c>
      <c r="N2815">
        <v>187.45</v>
      </c>
      <c r="O2815">
        <v>183.70099999999999</v>
      </c>
      <c r="P2815">
        <v>26115</v>
      </c>
      <c r="Q2815" t="s">
        <v>7365</v>
      </c>
      <c r="R2815">
        <v>25590</v>
      </c>
      <c r="S2815">
        <v>-525</v>
      </c>
      <c r="T2815">
        <v>150</v>
      </c>
    </row>
    <row r="2816" spans="1:20" x14ac:dyDescent="0.25">
      <c r="A2816" t="s">
        <v>7899</v>
      </c>
      <c r="B2816">
        <v>156.5</v>
      </c>
      <c r="C2816">
        <v>158</v>
      </c>
      <c r="D2816">
        <v>156.5</v>
      </c>
      <c r="E2816">
        <v>157.05000000000001</v>
      </c>
      <c r="F2816">
        <v>450</v>
      </c>
      <c r="G2816">
        <v>111368</v>
      </c>
      <c r="H2816" t="s">
        <v>7416</v>
      </c>
      <c r="I2816" s="4" t="s">
        <v>7450</v>
      </c>
      <c r="J2816">
        <v>174.1</v>
      </c>
      <c r="K2816" t="s">
        <v>7359</v>
      </c>
      <c r="L2816">
        <v>170.6</v>
      </c>
      <c r="M2816">
        <v>177.6</v>
      </c>
      <c r="N2816">
        <v>187.45</v>
      </c>
      <c r="O2816">
        <v>183.70099999999999</v>
      </c>
      <c r="P2816">
        <v>26115</v>
      </c>
      <c r="Q2816" t="s">
        <v>7365</v>
      </c>
      <c r="R2816">
        <v>25590</v>
      </c>
      <c r="S2816">
        <v>-525</v>
      </c>
      <c r="T2816">
        <v>150</v>
      </c>
    </row>
    <row r="2817" spans="1:20" x14ac:dyDescent="0.25">
      <c r="A2817" t="s">
        <v>7900</v>
      </c>
      <c r="B2817">
        <v>157.65</v>
      </c>
      <c r="C2817">
        <v>159</v>
      </c>
      <c r="D2817">
        <v>157.65</v>
      </c>
      <c r="E2817">
        <v>159</v>
      </c>
      <c r="F2817">
        <v>1500</v>
      </c>
      <c r="G2817">
        <v>111368</v>
      </c>
      <c r="H2817" t="s">
        <v>7416</v>
      </c>
      <c r="I2817" s="4" t="s">
        <v>7450</v>
      </c>
      <c r="J2817">
        <v>174.1</v>
      </c>
      <c r="K2817" t="s">
        <v>7359</v>
      </c>
      <c r="L2817">
        <v>170.6</v>
      </c>
      <c r="M2817">
        <v>177.6</v>
      </c>
      <c r="N2817">
        <v>187.45</v>
      </c>
      <c r="O2817">
        <v>183.70099999999999</v>
      </c>
      <c r="P2817">
        <v>26115</v>
      </c>
      <c r="Q2817" t="s">
        <v>7365</v>
      </c>
      <c r="R2817">
        <v>25590</v>
      </c>
      <c r="S2817">
        <v>-525</v>
      </c>
      <c r="T2817">
        <v>150</v>
      </c>
    </row>
    <row r="2818" spans="1:20" x14ac:dyDescent="0.25">
      <c r="A2818" t="s">
        <v>7901</v>
      </c>
      <c r="B2818">
        <v>159</v>
      </c>
      <c r="C2818">
        <v>160.44999999999999</v>
      </c>
      <c r="D2818">
        <v>159</v>
      </c>
      <c r="E2818">
        <v>160.44999999999999</v>
      </c>
      <c r="F2818">
        <v>1500</v>
      </c>
      <c r="G2818">
        <v>111368</v>
      </c>
      <c r="H2818" t="s">
        <v>7416</v>
      </c>
      <c r="I2818" s="4" t="s">
        <v>7450</v>
      </c>
      <c r="J2818">
        <v>174.1</v>
      </c>
      <c r="K2818" t="s">
        <v>7359</v>
      </c>
      <c r="L2818">
        <v>170.6</v>
      </c>
      <c r="M2818">
        <v>177.6</v>
      </c>
      <c r="N2818">
        <v>187.45</v>
      </c>
      <c r="O2818">
        <v>183.70099999999999</v>
      </c>
      <c r="P2818">
        <v>26115</v>
      </c>
      <c r="Q2818" t="s">
        <v>7365</v>
      </c>
      <c r="R2818">
        <v>25590</v>
      </c>
      <c r="S2818">
        <v>-525</v>
      </c>
      <c r="T2818">
        <v>150</v>
      </c>
    </row>
    <row r="2819" spans="1:20" x14ac:dyDescent="0.25">
      <c r="A2819" t="s">
        <v>7902</v>
      </c>
      <c r="B2819">
        <v>160.44999999999999</v>
      </c>
      <c r="C2819">
        <v>161</v>
      </c>
      <c r="D2819">
        <v>160.44999999999999</v>
      </c>
      <c r="E2819">
        <v>161</v>
      </c>
      <c r="F2819">
        <v>600</v>
      </c>
      <c r="G2819">
        <v>111368</v>
      </c>
      <c r="H2819" t="s">
        <v>7416</v>
      </c>
      <c r="I2819" s="4" t="s">
        <v>7450</v>
      </c>
      <c r="J2819">
        <v>174.1</v>
      </c>
      <c r="K2819" t="s">
        <v>7359</v>
      </c>
      <c r="L2819">
        <v>170.6</v>
      </c>
      <c r="M2819">
        <v>177.6</v>
      </c>
      <c r="N2819">
        <v>187.45</v>
      </c>
      <c r="O2819">
        <v>183.70099999999999</v>
      </c>
      <c r="P2819">
        <v>26115</v>
      </c>
      <c r="Q2819" t="s">
        <v>7365</v>
      </c>
      <c r="R2819">
        <v>25590</v>
      </c>
      <c r="S2819">
        <v>-525</v>
      </c>
      <c r="T2819">
        <v>150</v>
      </c>
    </row>
    <row r="2820" spans="1:20" x14ac:dyDescent="0.25">
      <c r="A2820" t="s">
        <v>7903</v>
      </c>
      <c r="B2820">
        <v>159.94999999999999</v>
      </c>
      <c r="C2820">
        <v>159.94999999999999</v>
      </c>
      <c r="D2820">
        <v>159.94999999999999</v>
      </c>
      <c r="E2820">
        <v>159.94999999999999</v>
      </c>
      <c r="F2820">
        <v>300</v>
      </c>
      <c r="G2820">
        <v>111368</v>
      </c>
      <c r="H2820" t="s">
        <v>7416</v>
      </c>
      <c r="I2820" s="4" t="s">
        <v>7450</v>
      </c>
      <c r="J2820">
        <v>174.1</v>
      </c>
      <c r="K2820" t="s">
        <v>7359</v>
      </c>
      <c r="L2820">
        <v>170.6</v>
      </c>
      <c r="M2820">
        <v>177.6</v>
      </c>
      <c r="N2820">
        <v>187.45</v>
      </c>
      <c r="O2820">
        <v>183.70099999999999</v>
      </c>
      <c r="P2820">
        <v>26115</v>
      </c>
      <c r="Q2820" t="s">
        <v>7365</v>
      </c>
      <c r="R2820">
        <v>25590</v>
      </c>
      <c r="S2820">
        <v>-525</v>
      </c>
      <c r="T2820">
        <v>150</v>
      </c>
    </row>
    <row r="2821" spans="1:20" x14ac:dyDescent="0.25">
      <c r="A2821" t="s">
        <v>7904</v>
      </c>
      <c r="B2821">
        <v>161.9</v>
      </c>
      <c r="C2821">
        <v>165.8</v>
      </c>
      <c r="D2821">
        <v>161.9</v>
      </c>
      <c r="E2821">
        <v>165.8</v>
      </c>
      <c r="F2821">
        <v>2250</v>
      </c>
      <c r="G2821">
        <v>111368</v>
      </c>
      <c r="H2821" t="s">
        <v>7416</v>
      </c>
      <c r="I2821" s="4" t="s">
        <v>7450</v>
      </c>
      <c r="J2821">
        <v>174.1</v>
      </c>
      <c r="K2821" t="s">
        <v>7359</v>
      </c>
      <c r="L2821">
        <v>170.6</v>
      </c>
      <c r="M2821">
        <v>177.6</v>
      </c>
      <c r="N2821">
        <v>187.45</v>
      </c>
      <c r="O2821">
        <v>183.70099999999999</v>
      </c>
      <c r="P2821">
        <v>26115</v>
      </c>
      <c r="Q2821" t="s">
        <v>7365</v>
      </c>
      <c r="R2821">
        <v>25590</v>
      </c>
      <c r="S2821">
        <v>-525</v>
      </c>
      <c r="T2821">
        <v>150</v>
      </c>
    </row>
    <row r="2822" spans="1:20" x14ac:dyDescent="0.25">
      <c r="A2822" t="s">
        <v>7905</v>
      </c>
      <c r="B2822">
        <v>165.8</v>
      </c>
      <c r="C2822">
        <v>165.8</v>
      </c>
      <c r="D2822">
        <v>162.80000000000001</v>
      </c>
      <c r="E2822">
        <v>162.80000000000001</v>
      </c>
      <c r="F2822">
        <v>1800</v>
      </c>
      <c r="G2822">
        <v>111368</v>
      </c>
      <c r="H2822" t="s">
        <v>7416</v>
      </c>
      <c r="I2822" s="4" t="s">
        <v>7450</v>
      </c>
      <c r="J2822">
        <v>174.1</v>
      </c>
      <c r="K2822" t="s">
        <v>7359</v>
      </c>
      <c r="L2822">
        <v>170.6</v>
      </c>
      <c r="M2822">
        <v>177.6</v>
      </c>
      <c r="N2822">
        <v>187.45</v>
      </c>
      <c r="O2822">
        <v>183.70099999999999</v>
      </c>
      <c r="P2822">
        <v>26115</v>
      </c>
      <c r="Q2822" t="s">
        <v>7365</v>
      </c>
      <c r="R2822">
        <v>25590</v>
      </c>
      <c r="S2822">
        <v>-525</v>
      </c>
      <c r="T2822">
        <v>150</v>
      </c>
    </row>
    <row r="2823" spans="1:20" x14ac:dyDescent="0.25">
      <c r="A2823" t="s">
        <v>7906</v>
      </c>
      <c r="B2823">
        <v>164.35</v>
      </c>
      <c r="C2823">
        <v>164.35</v>
      </c>
      <c r="D2823">
        <v>162</v>
      </c>
      <c r="E2823">
        <v>162.05000000000001</v>
      </c>
      <c r="F2823">
        <v>900</v>
      </c>
      <c r="G2823">
        <v>111368</v>
      </c>
      <c r="H2823" t="s">
        <v>7416</v>
      </c>
      <c r="I2823" s="4" t="s">
        <v>7450</v>
      </c>
      <c r="J2823">
        <v>174.1</v>
      </c>
      <c r="K2823" t="s">
        <v>7359</v>
      </c>
      <c r="L2823">
        <v>170.6</v>
      </c>
      <c r="M2823">
        <v>177.6</v>
      </c>
      <c r="N2823">
        <v>187.45</v>
      </c>
      <c r="O2823">
        <v>183.70099999999999</v>
      </c>
      <c r="P2823">
        <v>26115</v>
      </c>
      <c r="Q2823" t="s">
        <v>7365</v>
      </c>
      <c r="R2823">
        <v>25590</v>
      </c>
      <c r="S2823">
        <v>-525</v>
      </c>
      <c r="T2823">
        <v>150</v>
      </c>
    </row>
    <row r="2824" spans="1:20" x14ac:dyDescent="0.25">
      <c r="A2824" t="s">
        <v>7907</v>
      </c>
      <c r="B2824">
        <v>162.5</v>
      </c>
      <c r="C2824">
        <v>162.5</v>
      </c>
      <c r="D2824">
        <v>162.5</v>
      </c>
      <c r="E2824">
        <v>162.5</v>
      </c>
      <c r="F2824">
        <v>600</v>
      </c>
      <c r="G2824">
        <v>111368</v>
      </c>
      <c r="H2824" t="s">
        <v>7416</v>
      </c>
      <c r="I2824" s="4" t="s">
        <v>7450</v>
      </c>
      <c r="J2824">
        <v>174.1</v>
      </c>
      <c r="K2824" t="s">
        <v>7359</v>
      </c>
      <c r="L2824">
        <v>170.6</v>
      </c>
      <c r="M2824">
        <v>177.6</v>
      </c>
      <c r="N2824">
        <v>187.45</v>
      </c>
      <c r="O2824">
        <v>183.70099999999999</v>
      </c>
      <c r="P2824">
        <v>26115</v>
      </c>
      <c r="Q2824" t="s">
        <v>7365</v>
      </c>
      <c r="R2824">
        <v>25590</v>
      </c>
      <c r="S2824">
        <v>-525</v>
      </c>
      <c r="T2824">
        <v>150</v>
      </c>
    </row>
    <row r="2825" spans="1:20" x14ac:dyDescent="0.25">
      <c r="A2825" t="s">
        <v>7908</v>
      </c>
      <c r="B2825">
        <v>161</v>
      </c>
      <c r="C2825">
        <v>161</v>
      </c>
      <c r="D2825">
        <v>159.55000000000001</v>
      </c>
      <c r="E2825">
        <v>160.35</v>
      </c>
      <c r="F2825">
        <v>1500</v>
      </c>
      <c r="G2825">
        <v>111368</v>
      </c>
      <c r="H2825" t="s">
        <v>7416</v>
      </c>
      <c r="I2825" s="4" t="s">
        <v>7450</v>
      </c>
      <c r="J2825">
        <v>174.1</v>
      </c>
      <c r="K2825" t="s">
        <v>7359</v>
      </c>
      <c r="L2825">
        <v>170.6</v>
      </c>
      <c r="M2825">
        <v>177.6</v>
      </c>
      <c r="N2825">
        <v>187.45</v>
      </c>
      <c r="O2825">
        <v>183.70099999999999</v>
      </c>
      <c r="P2825">
        <v>26115</v>
      </c>
      <c r="Q2825" t="s">
        <v>7365</v>
      </c>
      <c r="R2825">
        <v>25590</v>
      </c>
      <c r="S2825">
        <v>-525</v>
      </c>
      <c r="T2825">
        <v>150</v>
      </c>
    </row>
    <row r="2826" spans="1:20" x14ac:dyDescent="0.25">
      <c r="A2826" t="s">
        <v>7909</v>
      </c>
      <c r="B2826">
        <v>158.05000000000001</v>
      </c>
      <c r="C2826">
        <v>158.05000000000001</v>
      </c>
      <c r="D2826">
        <v>155.19999999999999</v>
      </c>
      <c r="E2826">
        <v>155.19999999999999</v>
      </c>
      <c r="F2826">
        <v>750</v>
      </c>
      <c r="G2826">
        <v>111368</v>
      </c>
      <c r="H2826" t="s">
        <v>7416</v>
      </c>
      <c r="I2826" s="4" t="s">
        <v>7450</v>
      </c>
      <c r="J2826">
        <v>174.1</v>
      </c>
      <c r="K2826" t="s">
        <v>7359</v>
      </c>
      <c r="L2826">
        <v>170.6</v>
      </c>
      <c r="M2826">
        <v>177.6</v>
      </c>
      <c r="N2826">
        <v>187.45</v>
      </c>
      <c r="O2826">
        <v>183.70099999999999</v>
      </c>
      <c r="P2826">
        <v>26115</v>
      </c>
      <c r="Q2826" t="s">
        <v>7365</v>
      </c>
      <c r="R2826">
        <v>25590</v>
      </c>
      <c r="S2826">
        <v>-525</v>
      </c>
      <c r="T2826">
        <v>150</v>
      </c>
    </row>
    <row r="2827" spans="1:20" x14ac:dyDescent="0.25">
      <c r="A2827" t="s">
        <v>7910</v>
      </c>
      <c r="B2827">
        <v>154.5</v>
      </c>
      <c r="C2827">
        <v>154.5</v>
      </c>
      <c r="D2827">
        <v>151.4</v>
      </c>
      <c r="E2827">
        <v>151.4</v>
      </c>
      <c r="F2827">
        <v>1350</v>
      </c>
      <c r="G2827">
        <v>111368</v>
      </c>
      <c r="H2827" t="s">
        <v>7416</v>
      </c>
      <c r="I2827" s="4" t="s">
        <v>7450</v>
      </c>
      <c r="J2827">
        <v>174.1</v>
      </c>
      <c r="K2827" t="s">
        <v>7359</v>
      </c>
      <c r="L2827">
        <v>170.6</v>
      </c>
      <c r="M2827">
        <v>177.6</v>
      </c>
      <c r="N2827">
        <v>187.45</v>
      </c>
      <c r="O2827">
        <v>183.70099999999999</v>
      </c>
      <c r="P2827">
        <v>26115</v>
      </c>
      <c r="Q2827" t="s">
        <v>7365</v>
      </c>
      <c r="R2827">
        <v>25590</v>
      </c>
      <c r="S2827">
        <v>-525</v>
      </c>
      <c r="T2827">
        <v>150</v>
      </c>
    </row>
    <row r="2828" spans="1:20" x14ac:dyDescent="0.25">
      <c r="A2828" t="s">
        <v>7911</v>
      </c>
      <c r="B2828">
        <v>155</v>
      </c>
      <c r="C2828">
        <v>155.75</v>
      </c>
      <c r="D2828">
        <v>153.44999999999999</v>
      </c>
      <c r="E2828">
        <v>153.44999999999999</v>
      </c>
      <c r="F2828">
        <v>600</v>
      </c>
      <c r="G2828">
        <v>111368</v>
      </c>
      <c r="H2828" t="s">
        <v>7416</v>
      </c>
      <c r="I2828" s="4" t="s">
        <v>7450</v>
      </c>
      <c r="J2828">
        <v>174.1</v>
      </c>
      <c r="K2828" t="s">
        <v>7359</v>
      </c>
      <c r="L2828">
        <v>170.6</v>
      </c>
      <c r="M2828">
        <v>177.6</v>
      </c>
      <c r="N2828">
        <v>187.45</v>
      </c>
      <c r="O2828">
        <v>183.70099999999999</v>
      </c>
      <c r="P2828">
        <v>26115</v>
      </c>
      <c r="Q2828" t="s">
        <v>7365</v>
      </c>
      <c r="R2828">
        <v>25590</v>
      </c>
      <c r="S2828">
        <v>-525</v>
      </c>
      <c r="T2828">
        <v>150</v>
      </c>
    </row>
    <row r="2829" spans="1:20" x14ac:dyDescent="0.25">
      <c r="A2829" t="s">
        <v>7915</v>
      </c>
      <c r="B2829">
        <v>153.44999999999999</v>
      </c>
      <c r="C2829">
        <v>153.44999999999999</v>
      </c>
      <c r="D2829">
        <v>153.44999999999999</v>
      </c>
      <c r="E2829">
        <v>153.44999999999999</v>
      </c>
      <c r="F2829">
        <v>300</v>
      </c>
      <c r="G2829">
        <v>111368</v>
      </c>
      <c r="H2829" t="s">
        <v>7416</v>
      </c>
      <c r="I2829" s="4" t="s">
        <v>7450</v>
      </c>
      <c r="J2829">
        <v>174.1</v>
      </c>
      <c r="K2829" t="s">
        <v>7359</v>
      </c>
      <c r="L2829">
        <v>170.6</v>
      </c>
      <c r="M2829">
        <v>177.6</v>
      </c>
      <c r="N2829">
        <v>187.45</v>
      </c>
      <c r="O2829">
        <v>183.70099999999999</v>
      </c>
      <c r="P2829">
        <v>26115</v>
      </c>
      <c r="Q2829" t="s">
        <v>7365</v>
      </c>
      <c r="R2829">
        <v>25590</v>
      </c>
      <c r="S2829">
        <v>-525</v>
      </c>
      <c r="T2829">
        <v>150</v>
      </c>
    </row>
    <row r="2830" spans="1:20" x14ac:dyDescent="0.25">
      <c r="A2830" t="s">
        <v>7918</v>
      </c>
      <c r="B2830">
        <v>155</v>
      </c>
      <c r="C2830">
        <v>155.65</v>
      </c>
      <c r="D2830">
        <v>153.4</v>
      </c>
      <c r="E2830">
        <v>153.4</v>
      </c>
      <c r="F2830">
        <v>1050</v>
      </c>
      <c r="G2830">
        <v>111368</v>
      </c>
      <c r="H2830" t="s">
        <v>7416</v>
      </c>
      <c r="I2830" s="4" t="s">
        <v>7450</v>
      </c>
      <c r="J2830">
        <v>174.1</v>
      </c>
      <c r="K2830" t="s">
        <v>7359</v>
      </c>
      <c r="L2830">
        <v>170.6</v>
      </c>
      <c r="M2830">
        <v>177.6</v>
      </c>
      <c r="N2830">
        <v>187.45</v>
      </c>
      <c r="O2830">
        <v>183.70099999999999</v>
      </c>
      <c r="P2830">
        <v>26115</v>
      </c>
      <c r="Q2830" t="s">
        <v>7365</v>
      </c>
      <c r="R2830">
        <v>25590</v>
      </c>
      <c r="S2830">
        <v>-525</v>
      </c>
      <c r="T2830">
        <v>150</v>
      </c>
    </row>
    <row r="2831" spans="1:20" x14ac:dyDescent="0.25">
      <c r="A2831" t="s">
        <v>7919</v>
      </c>
      <c r="B2831">
        <v>154.55000000000001</v>
      </c>
      <c r="C2831">
        <v>154.55000000000001</v>
      </c>
      <c r="D2831">
        <v>154</v>
      </c>
      <c r="E2831">
        <v>154</v>
      </c>
      <c r="F2831">
        <v>300</v>
      </c>
      <c r="G2831">
        <v>111368</v>
      </c>
      <c r="H2831" t="s">
        <v>7416</v>
      </c>
      <c r="I2831" s="4" t="s">
        <v>7450</v>
      </c>
      <c r="J2831">
        <v>174.1</v>
      </c>
      <c r="K2831" t="s">
        <v>7359</v>
      </c>
      <c r="L2831">
        <v>170.6</v>
      </c>
      <c r="M2831">
        <v>177.6</v>
      </c>
      <c r="N2831">
        <v>187.45</v>
      </c>
      <c r="O2831">
        <v>183.70099999999999</v>
      </c>
      <c r="P2831">
        <v>26115</v>
      </c>
      <c r="Q2831" t="s">
        <v>7365</v>
      </c>
      <c r="R2831">
        <v>25590</v>
      </c>
      <c r="S2831">
        <v>-525</v>
      </c>
      <c r="T2831">
        <v>150</v>
      </c>
    </row>
    <row r="2832" spans="1:20" x14ac:dyDescent="0.25">
      <c r="A2832" t="s">
        <v>7921</v>
      </c>
      <c r="B2832">
        <v>156</v>
      </c>
      <c r="C2832">
        <v>156</v>
      </c>
      <c r="D2832">
        <v>156</v>
      </c>
      <c r="E2832">
        <v>156</v>
      </c>
      <c r="F2832">
        <v>300</v>
      </c>
      <c r="G2832">
        <v>111368</v>
      </c>
      <c r="H2832" t="s">
        <v>7416</v>
      </c>
      <c r="I2832" s="4" t="s">
        <v>7450</v>
      </c>
      <c r="J2832">
        <v>174.1</v>
      </c>
      <c r="K2832" t="s">
        <v>7359</v>
      </c>
      <c r="L2832">
        <v>170.6</v>
      </c>
      <c r="M2832">
        <v>177.6</v>
      </c>
      <c r="N2832">
        <v>187.45</v>
      </c>
      <c r="O2832">
        <v>183.70099999999999</v>
      </c>
      <c r="P2832">
        <v>26115</v>
      </c>
      <c r="Q2832" t="s">
        <v>7365</v>
      </c>
      <c r="R2832">
        <v>25590</v>
      </c>
      <c r="S2832">
        <v>-525</v>
      </c>
      <c r="T2832">
        <v>150</v>
      </c>
    </row>
    <row r="2833" spans="1:20" x14ac:dyDescent="0.25">
      <c r="A2833" t="s">
        <v>7922</v>
      </c>
      <c r="B2833">
        <v>156</v>
      </c>
      <c r="C2833">
        <v>156</v>
      </c>
      <c r="D2833">
        <v>156</v>
      </c>
      <c r="E2833">
        <v>156</v>
      </c>
      <c r="F2833">
        <v>150</v>
      </c>
      <c r="G2833">
        <v>111368</v>
      </c>
      <c r="H2833" t="s">
        <v>7416</v>
      </c>
      <c r="I2833" s="4" t="s">
        <v>7450</v>
      </c>
      <c r="J2833">
        <v>174.1</v>
      </c>
      <c r="K2833" t="s">
        <v>7359</v>
      </c>
      <c r="L2833">
        <v>170.6</v>
      </c>
      <c r="M2833">
        <v>177.6</v>
      </c>
      <c r="N2833">
        <v>187.45</v>
      </c>
      <c r="O2833">
        <v>183.70099999999999</v>
      </c>
      <c r="P2833">
        <v>26115</v>
      </c>
      <c r="Q2833" t="s">
        <v>7365</v>
      </c>
      <c r="R2833">
        <v>25590</v>
      </c>
      <c r="S2833">
        <v>-525</v>
      </c>
      <c r="T2833">
        <v>150</v>
      </c>
    </row>
    <row r="2834" spans="1:20" x14ac:dyDescent="0.25">
      <c r="A2834" t="s">
        <v>7923</v>
      </c>
      <c r="B2834">
        <v>155.94999999999999</v>
      </c>
      <c r="C2834">
        <v>155.94999999999999</v>
      </c>
      <c r="D2834">
        <v>153.15</v>
      </c>
      <c r="E2834">
        <v>153.15</v>
      </c>
      <c r="F2834">
        <v>600</v>
      </c>
      <c r="G2834">
        <v>111368</v>
      </c>
      <c r="H2834" t="s">
        <v>7416</v>
      </c>
      <c r="I2834" s="4" t="s">
        <v>7450</v>
      </c>
      <c r="J2834">
        <v>174.1</v>
      </c>
      <c r="K2834" t="s">
        <v>7359</v>
      </c>
      <c r="L2834">
        <v>170.6</v>
      </c>
      <c r="M2834">
        <v>177.6</v>
      </c>
      <c r="N2834">
        <v>187.45</v>
      </c>
      <c r="O2834">
        <v>183.70099999999999</v>
      </c>
      <c r="P2834">
        <v>26115</v>
      </c>
      <c r="Q2834" t="s">
        <v>7365</v>
      </c>
      <c r="R2834">
        <v>25590</v>
      </c>
      <c r="S2834">
        <v>-525</v>
      </c>
      <c r="T2834">
        <v>150</v>
      </c>
    </row>
    <row r="2835" spans="1:20" x14ac:dyDescent="0.25">
      <c r="A2835" t="s">
        <v>7931</v>
      </c>
      <c r="B2835">
        <v>153</v>
      </c>
      <c r="C2835">
        <v>154</v>
      </c>
      <c r="D2835">
        <v>153</v>
      </c>
      <c r="E2835">
        <v>154</v>
      </c>
      <c r="F2835">
        <v>300</v>
      </c>
      <c r="G2835">
        <v>111368</v>
      </c>
      <c r="H2835" t="s">
        <v>7416</v>
      </c>
      <c r="I2835" s="4" t="s">
        <v>7450</v>
      </c>
      <c r="J2835">
        <v>174.1</v>
      </c>
      <c r="K2835" t="s">
        <v>7359</v>
      </c>
      <c r="L2835">
        <v>170.6</v>
      </c>
      <c r="M2835">
        <v>177.6</v>
      </c>
      <c r="N2835">
        <v>187.45</v>
      </c>
      <c r="O2835">
        <v>183.70099999999999</v>
      </c>
      <c r="P2835">
        <v>26115</v>
      </c>
      <c r="Q2835" t="s">
        <v>7365</v>
      </c>
      <c r="R2835">
        <v>25590</v>
      </c>
      <c r="S2835">
        <v>-525</v>
      </c>
      <c r="T2835">
        <v>150</v>
      </c>
    </row>
    <row r="2836" spans="1:20" x14ac:dyDescent="0.25">
      <c r="A2836" t="s">
        <v>7932</v>
      </c>
      <c r="B2836">
        <v>155</v>
      </c>
      <c r="C2836">
        <v>155.94999999999999</v>
      </c>
      <c r="D2836">
        <v>155</v>
      </c>
      <c r="E2836">
        <v>155.94999999999999</v>
      </c>
      <c r="F2836">
        <v>600</v>
      </c>
      <c r="G2836">
        <v>111368</v>
      </c>
      <c r="H2836" t="s">
        <v>7416</v>
      </c>
      <c r="I2836" s="4" t="s">
        <v>7450</v>
      </c>
      <c r="J2836">
        <v>174.1</v>
      </c>
      <c r="K2836" t="s">
        <v>7359</v>
      </c>
      <c r="L2836">
        <v>170.6</v>
      </c>
      <c r="M2836">
        <v>177.6</v>
      </c>
      <c r="N2836">
        <v>187.45</v>
      </c>
      <c r="O2836">
        <v>183.70099999999999</v>
      </c>
      <c r="P2836">
        <v>26115</v>
      </c>
      <c r="Q2836" t="s">
        <v>7365</v>
      </c>
      <c r="R2836">
        <v>25590</v>
      </c>
      <c r="S2836">
        <v>-525</v>
      </c>
      <c r="T2836">
        <v>150</v>
      </c>
    </row>
    <row r="2837" spans="1:20" x14ac:dyDescent="0.25">
      <c r="A2837" t="s">
        <v>7933</v>
      </c>
      <c r="B2837">
        <v>154.4</v>
      </c>
      <c r="C2837">
        <v>155.30000000000001</v>
      </c>
      <c r="D2837">
        <v>154.4</v>
      </c>
      <c r="E2837">
        <v>155.30000000000001</v>
      </c>
      <c r="F2837">
        <v>900</v>
      </c>
      <c r="G2837">
        <v>111368</v>
      </c>
      <c r="H2837" t="s">
        <v>7416</v>
      </c>
      <c r="I2837" s="4" t="s">
        <v>7450</v>
      </c>
      <c r="J2837">
        <v>174.1</v>
      </c>
      <c r="K2837" t="s">
        <v>7359</v>
      </c>
      <c r="L2837">
        <v>170.6</v>
      </c>
      <c r="M2837">
        <v>177.6</v>
      </c>
      <c r="N2837">
        <v>187.45</v>
      </c>
      <c r="O2837">
        <v>183.70099999999999</v>
      </c>
      <c r="P2837">
        <v>26115</v>
      </c>
      <c r="Q2837" t="s">
        <v>7365</v>
      </c>
      <c r="R2837">
        <v>25590</v>
      </c>
      <c r="S2837">
        <v>-525</v>
      </c>
      <c r="T2837">
        <v>150</v>
      </c>
    </row>
    <row r="2838" spans="1:20" x14ac:dyDescent="0.25">
      <c r="A2838" t="s">
        <v>7937</v>
      </c>
      <c r="B2838">
        <v>156</v>
      </c>
      <c r="C2838">
        <v>156.15</v>
      </c>
      <c r="D2838">
        <v>155.94999999999999</v>
      </c>
      <c r="E2838">
        <v>155.94999999999999</v>
      </c>
      <c r="F2838">
        <v>1050</v>
      </c>
      <c r="G2838">
        <v>111368</v>
      </c>
      <c r="H2838" t="s">
        <v>7416</v>
      </c>
      <c r="I2838" s="4" t="s">
        <v>7450</v>
      </c>
      <c r="J2838">
        <v>174.1</v>
      </c>
      <c r="K2838" t="s">
        <v>7359</v>
      </c>
      <c r="L2838">
        <v>170.6</v>
      </c>
      <c r="M2838">
        <v>177.6</v>
      </c>
      <c r="N2838">
        <v>187.45</v>
      </c>
      <c r="O2838">
        <v>183.70099999999999</v>
      </c>
      <c r="P2838">
        <v>26115</v>
      </c>
      <c r="Q2838" t="s">
        <v>7365</v>
      </c>
      <c r="R2838">
        <v>25590</v>
      </c>
      <c r="S2838">
        <v>-525</v>
      </c>
      <c r="T2838">
        <v>150</v>
      </c>
    </row>
    <row r="2839" spans="1:20" x14ac:dyDescent="0.25">
      <c r="A2839" t="s">
        <v>7938</v>
      </c>
      <c r="B2839">
        <v>155.94999999999999</v>
      </c>
      <c r="C2839">
        <v>157.19999999999999</v>
      </c>
      <c r="D2839">
        <v>155.5</v>
      </c>
      <c r="E2839">
        <v>157.15</v>
      </c>
      <c r="F2839">
        <v>4350</v>
      </c>
      <c r="G2839">
        <v>111368</v>
      </c>
      <c r="H2839" t="s">
        <v>7416</v>
      </c>
      <c r="I2839" s="4" t="s">
        <v>7450</v>
      </c>
      <c r="J2839">
        <v>174.1</v>
      </c>
      <c r="K2839" t="s">
        <v>7359</v>
      </c>
      <c r="L2839">
        <v>170.6</v>
      </c>
      <c r="M2839">
        <v>177.6</v>
      </c>
      <c r="N2839">
        <v>187.45</v>
      </c>
      <c r="O2839">
        <v>183.70099999999999</v>
      </c>
      <c r="P2839">
        <v>26115</v>
      </c>
      <c r="Q2839" t="s">
        <v>7365</v>
      </c>
      <c r="R2839">
        <v>25590</v>
      </c>
      <c r="S2839">
        <v>-525</v>
      </c>
      <c r="T2839">
        <v>150</v>
      </c>
    </row>
    <row r="2840" spans="1:20" x14ac:dyDescent="0.25">
      <c r="A2840" t="s">
        <v>7939</v>
      </c>
      <c r="B2840">
        <v>157.15</v>
      </c>
      <c r="C2840">
        <v>158</v>
      </c>
      <c r="D2840">
        <v>157.15</v>
      </c>
      <c r="E2840">
        <v>158</v>
      </c>
      <c r="F2840">
        <v>450</v>
      </c>
      <c r="G2840">
        <v>111368</v>
      </c>
      <c r="H2840" t="s">
        <v>7416</v>
      </c>
      <c r="I2840" s="4" t="s">
        <v>7450</v>
      </c>
      <c r="J2840">
        <v>174.1</v>
      </c>
      <c r="K2840" t="s">
        <v>7359</v>
      </c>
      <c r="L2840">
        <v>170.6</v>
      </c>
      <c r="M2840">
        <v>177.6</v>
      </c>
      <c r="N2840">
        <v>187.45</v>
      </c>
      <c r="O2840">
        <v>183.70099999999999</v>
      </c>
      <c r="P2840">
        <v>26115</v>
      </c>
      <c r="Q2840" t="s">
        <v>7365</v>
      </c>
      <c r="R2840">
        <v>25590</v>
      </c>
      <c r="S2840">
        <v>-525</v>
      </c>
      <c r="T2840">
        <v>150</v>
      </c>
    </row>
    <row r="2841" spans="1:20" x14ac:dyDescent="0.25">
      <c r="A2841" t="s">
        <v>7940</v>
      </c>
      <c r="B2841">
        <v>159.5</v>
      </c>
      <c r="C2841">
        <v>159.5</v>
      </c>
      <c r="D2841">
        <v>159.5</v>
      </c>
      <c r="E2841">
        <v>159.5</v>
      </c>
      <c r="F2841">
        <v>150</v>
      </c>
      <c r="G2841">
        <v>111368</v>
      </c>
      <c r="H2841" t="s">
        <v>7416</v>
      </c>
      <c r="I2841" s="4" t="s">
        <v>7450</v>
      </c>
      <c r="J2841">
        <v>174.1</v>
      </c>
      <c r="K2841" t="s">
        <v>7359</v>
      </c>
      <c r="L2841">
        <v>170.6</v>
      </c>
      <c r="M2841">
        <v>177.6</v>
      </c>
      <c r="N2841">
        <v>187.45</v>
      </c>
      <c r="O2841">
        <v>183.70099999999999</v>
      </c>
      <c r="P2841">
        <v>26115</v>
      </c>
      <c r="Q2841" t="s">
        <v>7365</v>
      </c>
      <c r="R2841">
        <v>25590</v>
      </c>
      <c r="S2841">
        <v>-525</v>
      </c>
      <c r="T2841">
        <v>150</v>
      </c>
    </row>
    <row r="2842" spans="1:20" x14ac:dyDescent="0.25">
      <c r="A2842" t="s">
        <v>7941</v>
      </c>
      <c r="B2842">
        <v>160</v>
      </c>
      <c r="C2842">
        <v>160.35</v>
      </c>
      <c r="D2842">
        <v>157.19999999999999</v>
      </c>
      <c r="E2842">
        <v>159.19999999999999</v>
      </c>
      <c r="F2842">
        <v>1350</v>
      </c>
      <c r="G2842">
        <v>111368</v>
      </c>
      <c r="H2842" t="s">
        <v>7416</v>
      </c>
      <c r="I2842" s="4" t="s">
        <v>7450</v>
      </c>
      <c r="J2842">
        <v>174.1</v>
      </c>
      <c r="K2842" t="s">
        <v>7359</v>
      </c>
      <c r="L2842">
        <v>170.6</v>
      </c>
      <c r="M2842">
        <v>177.6</v>
      </c>
      <c r="N2842">
        <v>187.45</v>
      </c>
      <c r="O2842">
        <v>183.70099999999999</v>
      </c>
      <c r="P2842">
        <v>26115</v>
      </c>
      <c r="Q2842" t="s">
        <v>7365</v>
      </c>
      <c r="R2842">
        <v>25590</v>
      </c>
      <c r="S2842">
        <v>-525</v>
      </c>
      <c r="T2842">
        <v>150</v>
      </c>
    </row>
    <row r="2843" spans="1:20" x14ac:dyDescent="0.25">
      <c r="A2843" t="s">
        <v>7942</v>
      </c>
      <c r="B2843">
        <v>157.15</v>
      </c>
      <c r="C2843">
        <v>157.15</v>
      </c>
      <c r="D2843">
        <v>155.85</v>
      </c>
      <c r="E2843">
        <v>155.85</v>
      </c>
      <c r="F2843">
        <v>300</v>
      </c>
      <c r="G2843">
        <v>111368</v>
      </c>
      <c r="H2843" t="s">
        <v>7416</v>
      </c>
      <c r="I2843" s="4" t="s">
        <v>7450</v>
      </c>
      <c r="J2843">
        <v>174.1</v>
      </c>
      <c r="K2843" t="s">
        <v>7359</v>
      </c>
      <c r="L2843">
        <v>170.6</v>
      </c>
      <c r="M2843">
        <v>177.6</v>
      </c>
      <c r="N2843">
        <v>187.45</v>
      </c>
      <c r="O2843">
        <v>183.70099999999999</v>
      </c>
      <c r="P2843">
        <v>26115</v>
      </c>
      <c r="Q2843" t="s">
        <v>7365</v>
      </c>
      <c r="R2843">
        <v>25590</v>
      </c>
      <c r="S2843">
        <v>-525</v>
      </c>
      <c r="T2843">
        <v>150</v>
      </c>
    </row>
    <row r="2844" spans="1:20" x14ac:dyDescent="0.25">
      <c r="A2844" t="s">
        <v>7943</v>
      </c>
      <c r="B2844">
        <v>155</v>
      </c>
      <c r="C2844">
        <v>155</v>
      </c>
      <c r="D2844">
        <v>154.5</v>
      </c>
      <c r="E2844">
        <v>154.5</v>
      </c>
      <c r="F2844">
        <v>750</v>
      </c>
      <c r="G2844">
        <v>111368</v>
      </c>
      <c r="H2844" t="s">
        <v>7416</v>
      </c>
      <c r="I2844" s="4" t="s">
        <v>7450</v>
      </c>
      <c r="J2844">
        <v>174.1</v>
      </c>
      <c r="K2844" t="s">
        <v>7359</v>
      </c>
      <c r="L2844">
        <v>170.6</v>
      </c>
      <c r="M2844">
        <v>177.6</v>
      </c>
      <c r="N2844">
        <v>187.45</v>
      </c>
      <c r="O2844">
        <v>183.70099999999999</v>
      </c>
      <c r="P2844">
        <v>26115</v>
      </c>
      <c r="Q2844" t="s">
        <v>7365</v>
      </c>
      <c r="R2844">
        <v>25590</v>
      </c>
      <c r="S2844">
        <v>-525</v>
      </c>
      <c r="T2844">
        <v>150</v>
      </c>
    </row>
    <row r="2845" spans="1:20" x14ac:dyDescent="0.25">
      <c r="A2845" t="s">
        <v>7945</v>
      </c>
      <c r="B2845">
        <v>154</v>
      </c>
      <c r="C2845">
        <v>154</v>
      </c>
      <c r="D2845">
        <v>152</v>
      </c>
      <c r="E2845">
        <v>152</v>
      </c>
      <c r="F2845">
        <v>1200</v>
      </c>
      <c r="G2845">
        <v>111368</v>
      </c>
      <c r="H2845" t="s">
        <v>7416</v>
      </c>
      <c r="I2845" s="4" t="s">
        <v>7450</v>
      </c>
      <c r="J2845">
        <v>174.1</v>
      </c>
      <c r="K2845" t="s">
        <v>7359</v>
      </c>
      <c r="L2845">
        <v>170.6</v>
      </c>
      <c r="M2845">
        <v>177.6</v>
      </c>
      <c r="N2845">
        <v>187.45</v>
      </c>
      <c r="O2845">
        <v>183.70099999999999</v>
      </c>
      <c r="P2845">
        <v>26115</v>
      </c>
      <c r="Q2845" t="s">
        <v>7365</v>
      </c>
      <c r="R2845">
        <v>25590</v>
      </c>
      <c r="S2845">
        <v>-525</v>
      </c>
      <c r="T2845">
        <v>150</v>
      </c>
    </row>
    <row r="2846" spans="1:20" x14ac:dyDescent="0.25">
      <c r="A2846" t="s">
        <v>7946</v>
      </c>
      <c r="B2846">
        <v>152</v>
      </c>
      <c r="C2846">
        <v>152</v>
      </c>
      <c r="D2846">
        <v>152</v>
      </c>
      <c r="E2846">
        <v>152</v>
      </c>
      <c r="F2846">
        <v>600</v>
      </c>
      <c r="G2846">
        <v>111368</v>
      </c>
      <c r="H2846" t="s">
        <v>7416</v>
      </c>
      <c r="I2846" s="4" t="s">
        <v>7450</v>
      </c>
      <c r="J2846">
        <v>174.1</v>
      </c>
      <c r="K2846" t="s">
        <v>7359</v>
      </c>
      <c r="L2846">
        <v>170.6</v>
      </c>
      <c r="M2846">
        <v>177.6</v>
      </c>
      <c r="N2846">
        <v>187.45</v>
      </c>
      <c r="O2846">
        <v>183.70099999999999</v>
      </c>
      <c r="P2846">
        <v>26115</v>
      </c>
      <c r="Q2846" t="s">
        <v>7365</v>
      </c>
      <c r="R2846">
        <v>25590</v>
      </c>
      <c r="S2846">
        <v>-525</v>
      </c>
      <c r="T2846">
        <v>150</v>
      </c>
    </row>
    <row r="2847" spans="1:20" x14ac:dyDescent="0.25">
      <c r="A2847" t="s">
        <v>7947</v>
      </c>
      <c r="B2847">
        <v>151.4</v>
      </c>
      <c r="C2847">
        <v>151.4</v>
      </c>
      <c r="D2847">
        <v>151.4</v>
      </c>
      <c r="E2847">
        <v>151.4</v>
      </c>
      <c r="F2847">
        <v>750</v>
      </c>
      <c r="G2847">
        <v>111368</v>
      </c>
      <c r="H2847" t="s">
        <v>7416</v>
      </c>
      <c r="I2847" s="4" t="s">
        <v>7450</v>
      </c>
      <c r="J2847">
        <v>174.1</v>
      </c>
      <c r="K2847" t="s">
        <v>7359</v>
      </c>
      <c r="L2847">
        <v>170.6</v>
      </c>
      <c r="M2847">
        <v>177.6</v>
      </c>
      <c r="N2847">
        <v>187.45</v>
      </c>
      <c r="O2847">
        <v>183.70099999999999</v>
      </c>
      <c r="P2847">
        <v>26115</v>
      </c>
      <c r="Q2847" t="s">
        <v>7365</v>
      </c>
      <c r="R2847">
        <v>25590</v>
      </c>
      <c r="S2847">
        <v>-525</v>
      </c>
      <c r="T2847">
        <v>150</v>
      </c>
    </row>
    <row r="2848" spans="1:20" x14ac:dyDescent="0.25">
      <c r="A2848" t="s">
        <v>7948</v>
      </c>
      <c r="B2848">
        <v>151</v>
      </c>
      <c r="C2848">
        <v>151</v>
      </c>
      <c r="D2848">
        <v>151</v>
      </c>
      <c r="E2848">
        <v>151</v>
      </c>
      <c r="F2848">
        <v>1650</v>
      </c>
      <c r="G2848">
        <v>111368</v>
      </c>
      <c r="H2848" t="s">
        <v>7416</v>
      </c>
      <c r="I2848" s="4" t="s">
        <v>7450</v>
      </c>
      <c r="J2848">
        <v>174.1</v>
      </c>
      <c r="K2848" t="s">
        <v>7359</v>
      </c>
      <c r="L2848">
        <v>170.6</v>
      </c>
      <c r="M2848">
        <v>177.6</v>
      </c>
      <c r="N2848">
        <v>187.45</v>
      </c>
      <c r="O2848">
        <v>183.70099999999999</v>
      </c>
      <c r="P2848">
        <v>26115</v>
      </c>
      <c r="Q2848" t="s">
        <v>7365</v>
      </c>
      <c r="R2848">
        <v>25590</v>
      </c>
      <c r="S2848">
        <v>-525</v>
      </c>
      <c r="T2848">
        <v>150</v>
      </c>
    </row>
    <row r="2849" spans="1:20" x14ac:dyDescent="0.25">
      <c r="A2849" t="s">
        <v>7949</v>
      </c>
      <c r="B2849">
        <v>151</v>
      </c>
      <c r="C2849">
        <v>151</v>
      </c>
      <c r="D2849">
        <v>151</v>
      </c>
      <c r="E2849">
        <v>151</v>
      </c>
      <c r="F2849">
        <v>150</v>
      </c>
      <c r="G2849">
        <v>111368</v>
      </c>
      <c r="H2849" t="s">
        <v>7416</v>
      </c>
      <c r="I2849" s="4" t="s">
        <v>7450</v>
      </c>
      <c r="J2849">
        <v>174.1</v>
      </c>
      <c r="K2849" t="s">
        <v>7359</v>
      </c>
      <c r="L2849">
        <v>170.6</v>
      </c>
      <c r="M2849">
        <v>177.6</v>
      </c>
      <c r="N2849">
        <v>187.45</v>
      </c>
      <c r="O2849">
        <v>183.70099999999999</v>
      </c>
      <c r="P2849">
        <v>26115</v>
      </c>
      <c r="Q2849" t="s">
        <v>7365</v>
      </c>
      <c r="R2849">
        <v>25590</v>
      </c>
      <c r="S2849">
        <v>-525</v>
      </c>
      <c r="T2849">
        <v>150</v>
      </c>
    </row>
    <row r="2850" spans="1:20" x14ac:dyDescent="0.25">
      <c r="A2850" t="s">
        <v>7950</v>
      </c>
      <c r="B2850">
        <v>149.55000000000001</v>
      </c>
      <c r="C2850">
        <v>149.55000000000001</v>
      </c>
      <c r="D2850">
        <v>149.55000000000001</v>
      </c>
      <c r="E2850">
        <v>149.55000000000001</v>
      </c>
      <c r="F2850">
        <v>900</v>
      </c>
      <c r="G2850">
        <v>111368</v>
      </c>
      <c r="H2850" t="s">
        <v>7416</v>
      </c>
      <c r="I2850" s="4" t="s">
        <v>7450</v>
      </c>
      <c r="J2850">
        <v>174.1</v>
      </c>
      <c r="K2850" t="s">
        <v>7359</v>
      </c>
      <c r="L2850">
        <v>170.6</v>
      </c>
      <c r="M2850">
        <v>177.6</v>
      </c>
      <c r="N2850">
        <v>187.45</v>
      </c>
      <c r="O2850">
        <v>183.70099999999999</v>
      </c>
      <c r="P2850">
        <v>26115</v>
      </c>
      <c r="Q2850" t="s">
        <v>7365</v>
      </c>
      <c r="R2850">
        <v>25590</v>
      </c>
      <c r="S2850">
        <v>-525</v>
      </c>
      <c r="T2850">
        <v>150</v>
      </c>
    </row>
    <row r="2851" spans="1:20" x14ac:dyDescent="0.25">
      <c r="A2851" t="s">
        <v>7951</v>
      </c>
      <c r="B2851">
        <v>151.9</v>
      </c>
      <c r="C2851">
        <v>152.94999999999999</v>
      </c>
      <c r="D2851">
        <v>151.1</v>
      </c>
      <c r="E2851">
        <v>151.44999999999999</v>
      </c>
      <c r="F2851">
        <v>1050</v>
      </c>
      <c r="G2851">
        <v>111368</v>
      </c>
      <c r="H2851" t="s">
        <v>7416</v>
      </c>
      <c r="I2851" s="4" t="s">
        <v>7450</v>
      </c>
      <c r="J2851">
        <v>174.1</v>
      </c>
      <c r="K2851" t="s">
        <v>7359</v>
      </c>
      <c r="L2851">
        <v>170.6</v>
      </c>
      <c r="M2851">
        <v>177.6</v>
      </c>
      <c r="N2851">
        <v>187.45</v>
      </c>
      <c r="O2851">
        <v>183.70099999999999</v>
      </c>
      <c r="P2851">
        <v>26115</v>
      </c>
      <c r="Q2851" t="s">
        <v>7365</v>
      </c>
      <c r="R2851">
        <v>25590</v>
      </c>
      <c r="S2851">
        <v>-525</v>
      </c>
      <c r="T2851">
        <v>150</v>
      </c>
    </row>
    <row r="2852" spans="1:20" x14ac:dyDescent="0.25">
      <c r="A2852" t="s">
        <v>7952</v>
      </c>
      <c r="B2852">
        <v>155</v>
      </c>
      <c r="C2852">
        <v>155</v>
      </c>
      <c r="D2852">
        <v>155</v>
      </c>
      <c r="E2852">
        <v>155</v>
      </c>
      <c r="F2852">
        <v>150</v>
      </c>
      <c r="G2852">
        <v>111368</v>
      </c>
      <c r="H2852" t="s">
        <v>7416</v>
      </c>
      <c r="I2852" s="4" t="s">
        <v>7450</v>
      </c>
      <c r="J2852">
        <v>174.1</v>
      </c>
      <c r="K2852" t="s">
        <v>7359</v>
      </c>
      <c r="L2852">
        <v>170.6</v>
      </c>
      <c r="M2852">
        <v>177.6</v>
      </c>
      <c r="N2852">
        <v>187.45</v>
      </c>
      <c r="O2852">
        <v>183.70099999999999</v>
      </c>
      <c r="P2852">
        <v>26115</v>
      </c>
      <c r="Q2852" t="s">
        <v>7365</v>
      </c>
      <c r="R2852">
        <v>25590</v>
      </c>
      <c r="S2852">
        <v>-525</v>
      </c>
      <c r="T2852">
        <v>150</v>
      </c>
    </row>
    <row r="2853" spans="1:20" x14ac:dyDescent="0.25">
      <c r="A2853" t="s">
        <v>7953</v>
      </c>
      <c r="B2853">
        <v>155</v>
      </c>
      <c r="C2853">
        <v>157.69999999999999</v>
      </c>
      <c r="D2853">
        <v>155</v>
      </c>
      <c r="E2853">
        <v>156.9</v>
      </c>
      <c r="F2853">
        <v>750</v>
      </c>
      <c r="G2853">
        <v>111368</v>
      </c>
      <c r="H2853" t="s">
        <v>7416</v>
      </c>
      <c r="I2853" s="4" t="s">
        <v>7450</v>
      </c>
      <c r="J2853">
        <v>174.1</v>
      </c>
      <c r="K2853" t="s">
        <v>7359</v>
      </c>
      <c r="L2853">
        <v>170.6</v>
      </c>
      <c r="M2853">
        <v>177.6</v>
      </c>
      <c r="N2853">
        <v>187.45</v>
      </c>
      <c r="O2853">
        <v>183.70099999999999</v>
      </c>
      <c r="P2853">
        <v>26115</v>
      </c>
      <c r="Q2853" t="s">
        <v>7365</v>
      </c>
      <c r="R2853">
        <v>25590</v>
      </c>
      <c r="S2853">
        <v>-525</v>
      </c>
      <c r="T2853">
        <v>150</v>
      </c>
    </row>
    <row r="2854" spans="1:20" x14ac:dyDescent="0.25">
      <c r="A2854" t="s">
        <v>7954</v>
      </c>
      <c r="B2854">
        <v>157.65</v>
      </c>
      <c r="C2854">
        <v>159.9</v>
      </c>
      <c r="D2854">
        <v>157.65</v>
      </c>
      <c r="E2854">
        <v>159.9</v>
      </c>
      <c r="F2854">
        <v>2250</v>
      </c>
      <c r="G2854">
        <v>111368</v>
      </c>
      <c r="H2854" t="s">
        <v>7416</v>
      </c>
      <c r="I2854" s="4" t="s">
        <v>7450</v>
      </c>
      <c r="J2854">
        <v>174.1</v>
      </c>
      <c r="K2854" t="s">
        <v>7359</v>
      </c>
      <c r="L2854">
        <v>170.6</v>
      </c>
      <c r="M2854">
        <v>177.6</v>
      </c>
      <c r="N2854">
        <v>187.45</v>
      </c>
      <c r="O2854">
        <v>183.70099999999999</v>
      </c>
      <c r="P2854">
        <v>26115</v>
      </c>
      <c r="Q2854" t="s">
        <v>7365</v>
      </c>
      <c r="R2854">
        <v>25590</v>
      </c>
      <c r="S2854">
        <v>-525</v>
      </c>
      <c r="T2854">
        <v>150</v>
      </c>
    </row>
    <row r="2855" spans="1:20" x14ac:dyDescent="0.25">
      <c r="A2855" t="s">
        <v>7955</v>
      </c>
      <c r="B2855">
        <v>162.55000000000001</v>
      </c>
      <c r="C2855">
        <v>162.55000000000001</v>
      </c>
      <c r="D2855">
        <v>156.4</v>
      </c>
      <c r="E2855">
        <v>158.75</v>
      </c>
      <c r="F2855">
        <v>1200</v>
      </c>
      <c r="G2855">
        <v>111368</v>
      </c>
      <c r="H2855" t="s">
        <v>7416</v>
      </c>
      <c r="I2855" s="4" t="s">
        <v>7450</v>
      </c>
      <c r="J2855">
        <v>174.1</v>
      </c>
      <c r="K2855" t="s">
        <v>7359</v>
      </c>
      <c r="L2855">
        <v>170.6</v>
      </c>
      <c r="M2855">
        <v>177.6</v>
      </c>
      <c r="N2855">
        <v>187.45</v>
      </c>
      <c r="O2855">
        <v>183.70099999999999</v>
      </c>
      <c r="P2855">
        <v>26115</v>
      </c>
      <c r="Q2855" t="s">
        <v>7365</v>
      </c>
      <c r="R2855">
        <v>25590</v>
      </c>
      <c r="S2855">
        <v>-525</v>
      </c>
      <c r="T2855">
        <v>150</v>
      </c>
    </row>
    <row r="2856" spans="1:20" x14ac:dyDescent="0.25">
      <c r="A2856" t="s">
        <v>7956</v>
      </c>
      <c r="B2856">
        <v>158.75</v>
      </c>
      <c r="C2856">
        <v>160</v>
      </c>
      <c r="D2856">
        <v>157.75</v>
      </c>
      <c r="E2856">
        <v>159.94999999999999</v>
      </c>
      <c r="F2856">
        <v>1950</v>
      </c>
      <c r="G2856">
        <v>111368</v>
      </c>
      <c r="H2856" t="s">
        <v>7416</v>
      </c>
      <c r="I2856" s="4" t="s">
        <v>7450</v>
      </c>
      <c r="J2856">
        <v>174.1</v>
      </c>
      <c r="K2856" t="s">
        <v>7359</v>
      </c>
      <c r="L2856">
        <v>170.6</v>
      </c>
      <c r="M2856">
        <v>177.6</v>
      </c>
      <c r="N2856">
        <v>187.45</v>
      </c>
      <c r="O2856">
        <v>183.70099999999999</v>
      </c>
      <c r="P2856">
        <v>26115</v>
      </c>
      <c r="Q2856" t="s">
        <v>7365</v>
      </c>
      <c r="R2856">
        <v>25590</v>
      </c>
      <c r="S2856">
        <v>-525</v>
      </c>
      <c r="T2856">
        <v>150</v>
      </c>
    </row>
    <row r="2857" spans="1:20" x14ac:dyDescent="0.25">
      <c r="A2857" t="s">
        <v>7957</v>
      </c>
      <c r="B2857">
        <v>157.1</v>
      </c>
      <c r="C2857">
        <v>157.1</v>
      </c>
      <c r="D2857">
        <v>155.75</v>
      </c>
      <c r="E2857">
        <v>155.75</v>
      </c>
      <c r="F2857">
        <v>600</v>
      </c>
      <c r="G2857">
        <v>111368</v>
      </c>
      <c r="H2857" t="s">
        <v>7416</v>
      </c>
      <c r="I2857" s="4" t="s">
        <v>7450</v>
      </c>
      <c r="J2857">
        <v>174.1</v>
      </c>
      <c r="K2857" t="s">
        <v>7359</v>
      </c>
      <c r="L2857">
        <v>170.6</v>
      </c>
      <c r="M2857">
        <v>177.6</v>
      </c>
      <c r="N2857">
        <v>187.45</v>
      </c>
      <c r="O2857">
        <v>183.70099999999999</v>
      </c>
      <c r="P2857">
        <v>26115</v>
      </c>
      <c r="Q2857" t="s">
        <v>7365</v>
      </c>
      <c r="R2857">
        <v>25590</v>
      </c>
      <c r="S2857">
        <v>-525</v>
      </c>
      <c r="T2857">
        <v>150</v>
      </c>
    </row>
    <row r="2858" spans="1:20" x14ac:dyDescent="0.25">
      <c r="A2858" t="s">
        <v>7958</v>
      </c>
      <c r="B2858">
        <v>159.19999999999999</v>
      </c>
      <c r="C2858">
        <v>159.19999999999999</v>
      </c>
      <c r="D2858">
        <v>158.55000000000001</v>
      </c>
      <c r="E2858">
        <v>158.55000000000001</v>
      </c>
      <c r="F2858">
        <v>300</v>
      </c>
      <c r="G2858">
        <v>111368</v>
      </c>
      <c r="H2858" t="s">
        <v>7416</v>
      </c>
      <c r="I2858" s="4" t="s">
        <v>7450</v>
      </c>
      <c r="J2858">
        <v>174.1</v>
      </c>
      <c r="K2858" t="s">
        <v>7359</v>
      </c>
      <c r="L2858">
        <v>170.6</v>
      </c>
      <c r="M2858">
        <v>177.6</v>
      </c>
      <c r="N2858">
        <v>187.45</v>
      </c>
      <c r="O2858">
        <v>183.70099999999999</v>
      </c>
      <c r="P2858">
        <v>26115</v>
      </c>
      <c r="Q2858" t="s">
        <v>7365</v>
      </c>
      <c r="R2858">
        <v>25590</v>
      </c>
      <c r="S2858">
        <v>-525</v>
      </c>
      <c r="T2858">
        <v>150</v>
      </c>
    </row>
    <row r="2859" spans="1:20" x14ac:dyDescent="0.25">
      <c r="A2859" t="s">
        <v>7959</v>
      </c>
      <c r="B2859">
        <v>157.1</v>
      </c>
      <c r="C2859">
        <v>157.1</v>
      </c>
      <c r="D2859">
        <v>156.85</v>
      </c>
      <c r="E2859">
        <v>156.85</v>
      </c>
      <c r="F2859">
        <v>750</v>
      </c>
      <c r="G2859">
        <v>111368</v>
      </c>
      <c r="H2859" t="s">
        <v>7416</v>
      </c>
      <c r="I2859" s="4" t="s">
        <v>7450</v>
      </c>
      <c r="J2859">
        <v>174.1</v>
      </c>
      <c r="K2859" t="s">
        <v>7359</v>
      </c>
      <c r="L2859">
        <v>170.6</v>
      </c>
      <c r="M2859">
        <v>177.6</v>
      </c>
      <c r="N2859">
        <v>187.45</v>
      </c>
      <c r="O2859">
        <v>183.70099999999999</v>
      </c>
      <c r="P2859">
        <v>26115</v>
      </c>
      <c r="Q2859" t="s">
        <v>7365</v>
      </c>
      <c r="R2859">
        <v>25590</v>
      </c>
      <c r="S2859">
        <v>-525</v>
      </c>
      <c r="T2859">
        <v>150</v>
      </c>
    </row>
    <row r="2860" spans="1:20" x14ac:dyDescent="0.25">
      <c r="A2860" t="s">
        <v>7960</v>
      </c>
      <c r="B2860">
        <v>156</v>
      </c>
      <c r="C2860">
        <v>156</v>
      </c>
      <c r="D2860">
        <v>156</v>
      </c>
      <c r="E2860">
        <v>156</v>
      </c>
      <c r="F2860">
        <v>450</v>
      </c>
      <c r="G2860">
        <v>111368</v>
      </c>
      <c r="H2860" t="s">
        <v>7416</v>
      </c>
      <c r="I2860" s="4" t="s">
        <v>7450</v>
      </c>
      <c r="J2860">
        <v>174.1</v>
      </c>
      <c r="K2860" t="s">
        <v>7359</v>
      </c>
      <c r="L2860">
        <v>170.6</v>
      </c>
      <c r="M2860">
        <v>177.6</v>
      </c>
      <c r="N2860">
        <v>187.45</v>
      </c>
      <c r="O2860">
        <v>183.70099999999999</v>
      </c>
      <c r="P2860">
        <v>26115</v>
      </c>
      <c r="Q2860" t="s">
        <v>7365</v>
      </c>
      <c r="R2860">
        <v>25590</v>
      </c>
      <c r="S2860">
        <v>-525</v>
      </c>
      <c r="T2860">
        <v>150</v>
      </c>
    </row>
    <row r="2861" spans="1:20" x14ac:dyDescent="0.25">
      <c r="A2861" t="s">
        <v>7990</v>
      </c>
      <c r="B2861">
        <v>156</v>
      </c>
      <c r="C2861">
        <v>157.35</v>
      </c>
      <c r="D2861">
        <v>155</v>
      </c>
      <c r="E2861">
        <v>155</v>
      </c>
      <c r="F2861">
        <v>3450</v>
      </c>
      <c r="G2861">
        <v>111368</v>
      </c>
      <c r="H2861" t="s">
        <v>7416</v>
      </c>
      <c r="I2861" s="4" t="s">
        <v>7450</v>
      </c>
      <c r="J2861">
        <v>174.1</v>
      </c>
      <c r="K2861" t="s">
        <v>7359</v>
      </c>
      <c r="L2861">
        <v>170.6</v>
      </c>
      <c r="M2861">
        <v>177.6</v>
      </c>
      <c r="N2861">
        <v>187.45</v>
      </c>
      <c r="O2861">
        <v>183.70099999999999</v>
      </c>
      <c r="P2861">
        <v>26115</v>
      </c>
      <c r="Q2861" t="s">
        <v>7365</v>
      </c>
      <c r="R2861">
        <v>25590</v>
      </c>
      <c r="S2861">
        <v>-525</v>
      </c>
      <c r="T2861">
        <v>150</v>
      </c>
    </row>
    <row r="2862" spans="1:20" x14ac:dyDescent="0.25">
      <c r="A2862" t="s">
        <v>7991</v>
      </c>
      <c r="B2862">
        <v>155</v>
      </c>
      <c r="C2862">
        <v>155.85</v>
      </c>
      <c r="D2862">
        <v>154.80000000000001</v>
      </c>
      <c r="E2862">
        <v>154.80000000000001</v>
      </c>
      <c r="F2862">
        <v>750</v>
      </c>
      <c r="G2862">
        <v>111368</v>
      </c>
      <c r="H2862" t="s">
        <v>7416</v>
      </c>
      <c r="I2862" s="4" t="s">
        <v>7450</v>
      </c>
      <c r="J2862">
        <v>174.1</v>
      </c>
      <c r="K2862" t="s">
        <v>7359</v>
      </c>
      <c r="L2862">
        <v>170.6</v>
      </c>
      <c r="M2862">
        <v>177.6</v>
      </c>
      <c r="N2862">
        <v>187.45</v>
      </c>
      <c r="O2862">
        <v>183.70099999999999</v>
      </c>
      <c r="P2862">
        <v>26115</v>
      </c>
      <c r="Q2862" t="s">
        <v>7365</v>
      </c>
      <c r="R2862">
        <v>25590</v>
      </c>
      <c r="S2862">
        <v>-525</v>
      </c>
      <c r="T2862">
        <v>150</v>
      </c>
    </row>
    <row r="2863" spans="1:20" x14ac:dyDescent="0.25">
      <c r="A2863" t="s">
        <v>7992</v>
      </c>
      <c r="B2863">
        <v>153.55000000000001</v>
      </c>
      <c r="C2863">
        <v>155</v>
      </c>
      <c r="D2863">
        <v>153.55000000000001</v>
      </c>
      <c r="E2863">
        <v>154.25</v>
      </c>
      <c r="F2863">
        <v>1050</v>
      </c>
      <c r="G2863">
        <v>111368</v>
      </c>
      <c r="H2863" t="s">
        <v>7416</v>
      </c>
      <c r="I2863" s="4" t="s">
        <v>7450</v>
      </c>
      <c r="J2863">
        <v>174.1</v>
      </c>
      <c r="K2863" t="s">
        <v>7359</v>
      </c>
      <c r="L2863">
        <v>170.6</v>
      </c>
      <c r="M2863">
        <v>177.6</v>
      </c>
      <c r="N2863">
        <v>187.45</v>
      </c>
      <c r="O2863">
        <v>183.70099999999999</v>
      </c>
      <c r="P2863">
        <v>26115</v>
      </c>
      <c r="Q2863" t="s">
        <v>7365</v>
      </c>
      <c r="R2863">
        <v>25590</v>
      </c>
      <c r="S2863">
        <v>-525</v>
      </c>
      <c r="T2863">
        <v>150</v>
      </c>
    </row>
    <row r="2864" spans="1:20" x14ac:dyDescent="0.25">
      <c r="A2864" t="s">
        <v>7988</v>
      </c>
      <c r="B2864">
        <v>152.1</v>
      </c>
      <c r="C2864">
        <v>153</v>
      </c>
      <c r="D2864">
        <v>151.05000000000001</v>
      </c>
      <c r="E2864">
        <v>153</v>
      </c>
      <c r="F2864">
        <v>600</v>
      </c>
      <c r="G2864">
        <v>111368</v>
      </c>
      <c r="H2864" t="s">
        <v>7416</v>
      </c>
      <c r="I2864" s="4" t="s">
        <v>7450</v>
      </c>
      <c r="J2864">
        <v>174.1</v>
      </c>
      <c r="K2864" t="s">
        <v>7359</v>
      </c>
      <c r="L2864">
        <v>170.6</v>
      </c>
      <c r="M2864">
        <v>177.6</v>
      </c>
      <c r="N2864">
        <v>187.45</v>
      </c>
      <c r="O2864">
        <v>183.70099999999999</v>
      </c>
      <c r="P2864">
        <v>26115</v>
      </c>
      <c r="Q2864" t="s">
        <v>7365</v>
      </c>
      <c r="R2864">
        <v>25590</v>
      </c>
      <c r="S2864">
        <v>-525</v>
      </c>
      <c r="T2864">
        <v>150</v>
      </c>
    </row>
    <row r="2865" spans="1:20" x14ac:dyDescent="0.25">
      <c r="A2865" t="s">
        <v>7993</v>
      </c>
      <c r="B2865">
        <v>151</v>
      </c>
      <c r="C2865">
        <v>151</v>
      </c>
      <c r="D2865">
        <v>149.15</v>
      </c>
      <c r="E2865">
        <v>151</v>
      </c>
      <c r="F2865">
        <v>2250</v>
      </c>
      <c r="G2865">
        <v>111368</v>
      </c>
      <c r="H2865" t="s">
        <v>7416</v>
      </c>
      <c r="I2865" s="4" t="s">
        <v>7450</v>
      </c>
      <c r="J2865">
        <v>174.1</v>
      </c>
      <c r="K2865" t="s">
        <v>7359</v>
      </c>
      <c r="L2865">
        <v>170.6</v>
      </c>
      <c r="M2865">
        <v>177.6</v>
      </c>
      <c r="N2865">
        <v>187.45</v>
      </c>
      <c r="O2865">
        <v>183.70099999999999</v>
      </c>
      <c r="P2865">
        <v>26115</v>
      </c>
      <c r="Q2865" t="s">
        <v>7365</v>
      </c>
      <c r="R2865">
        <v>25590</v>
      </c>
      <c r="S2865">
        <v>-525</v>
      </c>
      <c r="T2865">
        <v>150</v>
      </c>
    </row>
    <row r="2866" spans="1:20" x14ac:dyDescent="0.25">
      <c r="A2866" t="s">
        <v>7989</v>
      </c>
      <c r="B2866">
        <v>150</v>
      </c>
      <c r="C2866">
        <v>154.85</v>
      </c>
      <c r="D2866">
        <v>150</v>
      </c>
      <c r="E2866">
        <v>154.55000000000001</v>
      </c>
      <c r="F2866">
        <v>750</v>
      </c>
      <c r="G2866">
        <v>111368</v>
      </c>
      <c r="H2866" t="s">
        <v>7416</v>
      </c>
      <c r="I2866" s="4" t="s">
        <v>7450</v>
      </c>
      <c r="J2866">
        <v>174.1</v>
      </c>
      <c r="K2866" t="s">
        <v>7359</v>
      </c>
      <c r="L2866">
        <v>170.6</v>
      </c>
      <c r="M2866">
        <v>177.6</v>
      </c>
      <c r="N2866">
        <v>187.45</v>
      </c>
      <c r="O2866">
        <v>183.70099999999999</v>
      </c>
      <c r="P2866">
        <v>26115</v>
      </c>
      <c r="Q2866" t="s">
        <v>7365</v>
      </c>
      <c r="R2866">
        <v>25590</v>
      </c>
      <c r="S2866">
        <v>-525</v>
      </c>
      <c r="T2866">
        <v>150</v>
      </c>
    </row>
    <row r="2867" spans="1:20" x14ac:dyDescent="0.25">
      <c r="A2867" t="s">
        <v>7985</v>
      </c>
      <c r="B2867">
        <v>154.5</v>
      </c>
      <c r="C2867">
        <v>154.5</v>
      </c>
      <c r="D2867">
        <v>154.5</v>
      </c>
      <c r="E2867">
        <v>154.5</v>
      </c>
      <c r="F2867">
        <v>150</v>
      </c>
      <c r="G2867">
        <v>111368</v>
      </c>
      <c r="H2867" t="s">
        <v>7416</v>
      </c>
      <c r="I2867" s="4" t="s">
        <v>7450</v>
      </c>
      <c r="J2867">
        <v>174.1</v>
      </c>
      <c r="K2867" t="s">
        <v>7359</v>
      </c>
      <c r="L2867">
        <v>170.6</v>
      </c>
      <c r="M2867">
        <v>177.6</v>
      </c>
      <c r="N2867">
        <v>187.45</v>
      </c>
      <c r="O2867">
        <v>183.70099999999999</v>
      </c>
      <c r="P2867">
        <v>26115</v>
      </c>
      <c r="Q2867" t="s">
        <v>7365</v>
      </c>
      <c r="R2867">
        <v>25590</v>
      </c>
      <c r="S2867">
        <v>-525</v>
      </c>
      <c r="T2867">
        <v>150</v>
      </c>
    </row>
    <row r="2868" spans="1:20" x14ac:dyDescent="0.25">
      <c r="A2868" t="s">
        <v>7994</v>
      </c>
      <c r="B2868">
        <v>155.35</v>
      </c>
      <c r="C2868">
        <v>157.05000000000001</v>
      </c>
      <c r="D2868">
        <v>155.25</v>
      </c>
      <c r="E2868">
        <v>157</v>
      </c>
      <c r="F2868">
        <v>1950</v>
      </c>
      <c r="G2868">
        <v>111368</v>
      </c>
      <c r="H2868" t="s">
        <v>7416</v>
      </c>
      <c r="I2868" s="4" t="s">
        <v>7450</v>
      </c>
      <c r="J2868">
        <v>174.1</v>
      </c>
      <c r="K2868" t="s">
        <v>7359</v>
      </c>
      <c r="L2868">
        <v>170.6</v>
      </c>
      <c r="M2868">
        <v>177.6</v>
      </c>
      <c r="N2868">
        <v>187.45</v>
      </c>
      <c r="O2868">
        <v>183.70099999999999</v>
      </c>
      <c r="P2868">
        <v>26115</v>
      </c>
      <c r="Q2868" t="s">
        <v>7365</v>
      </c>
      <c r="R2868">
        <v>25590</v>
      </c>
      <c r="S2868">
        <v>-525</v>
      </c>
      <c r="T2868">
        <v>150</v>
      </c>
    </row>
    <row r="2869" spans="1:20" x14ac:dyDescent="0.25">
      <c r="A2869" t="s">
        <v>7995</v>
      </c>
      <c r="B2869">
        <v>156.15</v>
      </c>
      <c r="C2869">
        <v>157.15</v>
      </c>
      <c r="D2869">
        <v>156.15</v>
      </c>
      <c r="E2869">
        <v>156.65</v>
      </c>
      <c r="F2869">
        <v>1500</v>
      </c>
      <c r="G2869">
        <v>111368</v>
      </c>
      <c r="H2869" t="s">
        <v>7416</v>
      </c>
      <c r="I2869" s="4" t="s">
        <v>7450</v>
      </c>
      <c r="J2869">
        <v>174.1</v>
      </c>
      <c r="K2869" t="s">
        <v>7359</v>
      </c>
      <c r="L2869">
        <v>170.6</v>
      </c>
      <c r="M2869">
        <v>177.6</v>
      </c>
      <c r="N2869">
        <v>187.45</v>
      </c>
      <c r="O2869">
        <v>183.70099999999999</v>
      </c>
      <c r="P2869">
        <v>26115</v>
      </c>
      <c r="Q2869" t="s">
        <v>7365</v>
      </c>
      <c r="R2869">
        <v>25590</v>
      </c>
      <c r="S2869">
        <v>-525</v>
      </c>
      <c r="T2869">
        <v>150</v>
      </c>
    </row>
    <row r="2870" spans="1:20" x14ac:dyDescent="0.25">
      <c r="A2870" t="s">
        <v>7996</v>
      </c>
      <c r="B2870">
        <v>156.5</v>
      </c>
      <c r="C2870">
        <v>156.5</v>
      </c>
      <c r="D2870">
        <v>155.1</v>
      </c>
      <c r="E2870">
        <v>155.30000000000001</v>
      </c>
      <c r="F2870">
        <v>900</v>
      </c>
      <c r="G2870">
        <v>111368</v>
      </c>
      <c r="H2870" t="s">
        <v>7416</v>
      </c>
      <c r="I2870" s="4" t="s">
        <v>7450</v>
      </c>
      <c r="J2870">
        <v>174.1</v>
      </c>
      <c r="K2870" t="s">
        <v>7359</v>
      </c>
      <c r="L2870">
        <v>170.6</v>
      </c>
      <c r="M2870">
        <v>177.6</v>
      </c>
      <c r="N2870">
        <v>187.45</v>
      </c>
      <c r="O2870">
        <v>183.70099999999999</v>
      </c>
      <c r="P2870">
        <v>26115</v>
      </c>
      <c r="Q2870" t="s">
        <v>7365</v>
      </c>
      <c r="R2870">
        <v>25590</v>
      </c>
      <c r="S2870">
        <v>-525</v>
      </c>
      <c r="T2870">
        <v>150</v>
      </c>
    </row>
    <row r="2871" spans="1:20" x14ac:dyDescent="0.25">
      <c r="A2871" t="s">
        <v>7997</v>
      </c>
      <c r="B2871">
        <v>155.6</v>
      </c>
      <c r="C2871">
        <v>156.35</v>
      </c>
      <c r="D2871">
        <v>155.44999999999999</v>
      </c>
      <c r="E2871">
        <v>156.35</v>
      </c>
      <c r="F2871">
        <v>1200</v>
      </c>
      <c r="G2871">
        <v>111368</v>
      </c>
      <c r="H2871" t="s">
        <v>7416</v>
      </c>
      <c r="I2871" s="4" t="s">
        <v>7450</v>
      </c>
      <c r="J2871">
        <v>174.1</v>
      </c>
      <c r="K2871" t="s">
        <v>7359</v>
      </c>
      <c r="L2871">
        <v>170.6</v>
      </c>
      <c r="M2871">
        <v>177.6</v>
      </c>
      <c r="N2871">
        <v>187.45</v>
      </c>
      <c r="O2871">
        <v>183.70099999999999</v>
      </c>
      <c r="P2871">
        <v>26115</v>
      </c>
      <c r="Q2871" t="s">
        <v>7365</v>
      </c>
      <c r="R2871">
        <v>25590</v>
      </c>
      <c r="S2871">
        <v>-525</v>
      </c>
      <c r="T2871">
        <v>150</v>
      </c>
    </row>
    <row r="2872" spans="1:20" x14ac:dyDescent="0.25">
      <c r="A2872" t="s">
        <v>7998</v>
      </c>
      <c r="B2872">
        <v>156.5</v>
      </c>
      <c r="C2872">
        <v>156.5</v>
      </c>
      <c r="D2872">
        <v>155.44999999999999</v>
      </c>
      <c r="E2872">
        <v>156.30000000000001</v>
      </c>
      <c r="F2872">
        <v>5400</v>
      </c>
      <c r="G2872">
        <v>111368</v>
      </c>
      <c r="H2872" t="s">
        <v>7416</v>
      </c>
      <c r="I2872" s="4" t="s">
        <v>7450</v>
      </c>
      <c r="J2872">
        <v>174.1</v>
      </c>
      <c r="K2872" t="s">
        <v>7359</v>
      </c>
      <c r="L2872">
        <v>170.6</v>
      </c>
      <c r="M2872">
        <v>177.6</v>
      </c>
      <c r="N2872">
        <v>187.45</v>
      </c>
      <c r="O2872">
        <v>183.70099999999999</v>
      </c>
      <c r="P2872">
        <v>26115</v>
      </c>
      <c r="Q2872" t="s">
        <v>7365</v>
      </c>
      <c r="R2872">
        <v>25590</v>
      </c>
      <c r="S2872">
        <v>-525</v>
      </c>
      <c r="T2872">
        <v>150</v>
      </c>
    </row>
    <row r="2873" spans="1:20" x14ac:dyDescent="0.25">
      <c r="A2873" t="s">
        <v>7987</v>
      </c>
      <c r="B2873">
        <v>156.35</v>
      </c>
      <c r="C2873">
        <v>157</v>
      </c>
      <c r="D2873">
        <v>156.35</v>
      </c>
      <c r="E2873">
        <v>157</v>
      </c>
      <c r="F2873">
        <v>2550</v>
      </c>
      <c r="G2873">
        <v>111368</v>
      </c>
      <c r="H2873" t="s">
        <v>7416</v>
      </c>
      <c r="I2873" s="4" t="s">
        <v>7450</v>
      </c>
      <c r="J2873">
        <v>174.1</v>
      </c>
      <c r="K2873" t="s">
        <v>7359</v>
      </c>
      <c r="L2873">
        <v>170.6</v>
      </c>
      <c r="M2873">
        <v>177.6</v>
      </c>
      <c r="N2873">
        <v>187.45</v>
      </c>
      <c r="O2873">
        <v>183.70099999999999</v>
      </c>
      <c r="P2873">
        <v>26115</v>
      </c>
      <c r="Q2873" t="s">
        <v>7365</v>
      </c>
      <c r="R2873">
        <v>25590</v>
      </c>
      <c r="S2873">
        <v>-525</v>
      </c>
      <c r="T2873">
        <v>150</v>
      </c>
    </row>
    <row r="2874" spans="1:20" x14ac:dyDescent="0.25">
      <c r="A2874" t="s">
        <v>7999</v>
      </c>
      <c r="B2874">
        <v>157.05000000000001</v>
      </c>
      <c r="C2874">
        <v>160</v>
      </c>
      <c r="D2874">
        <v>157.05000000000001</v>
      </c>
      <c r="E2874">
        <v>160</v>
      </c>
      <c r="F2874">
        <v>2400</v>
      </c>
      <c r="G2874">
        <v>111368</v>
      </c>
      <c r="H2874" t="s">
        <v>7416</v>
      </c>
      <c r="I2874" s="4" t="s">
        <v>7450</v>
      </c>
      <c r="J2874">
        <v>174.1</v>
      </c>
      <c r="K2874" t="s">
        <v>7359</v>
      </c>
      <c r="L2874">
        <v>170.6</v>
      </c>
      <c r="M2874">
        <v>177.6</v>
      </c>
      <c r="N2874">
        <v>187.45</v>
      </c>
      <c r="O2874">
        <v>183.70099999999999</v>
      </c>
      <c r="P2874">
        <v>26115</v>
      </c>
      <c r="Q2874" t="s">
        <v>7365</v>
      </c>
      <c r="R2874">
        <v>25590</v>
      </c>
      <c r="S2874">
        <v>-525</v>
      </c>
      <c r="T2874">
        <v>150</v>
      </c>
    </row>
    <row r="2875" spans="1:20" x14ac:dyDescent="0.25">
      <c r="A2875" t="s">
        <v>8000</v>
      </c>
      <c r="B2875">
        <v>160</v>
      </c>
      <c r="C2875">
        <v>160</v>
      </c>
      <c r="D2875">
        <v>159</v>
      </c>
      <c r="E2875">
        <v>160</v>
      </c>
      <c r="F2875">
        <v>3450</v>
      </c>
      <c r="G2875">
        <v>111368</v>
      </c>
      <c r="H2875" t="s">
        <v>7416</v>
      </c>
      <c r="I2875" s="4" t="s">
        <v>7450</v>
      </c>
      <c r="J2875">
        <v>174.1</v>
      </c>
      <c r="K2875" t="s">
        <v>7359</v>
      </c>
      <c r="L2875">
        <v>170.6</v>
      </c>
      <c r="M2875">
        <v>177.6</v>
      </c>
      <c r="N2875">
        <v>187.45</v>
      </c>
      <c r="O2875">
        <v>183.70099999999999</v>
      </c>
      <c r="P2875">
        <v>26115</v>
      </c>
      <c r="Q2875" t="s">
        <v>7365</v>
      </c>
      <c r="R2875">
        <v>25590</v>
      </c>
      <c r="S2875">
        <v>-525</v>
      </c>
      <c r="T2875">
        <v>150</v>
      </c>
    </row>
    <row r="2876" spans="1:20" x14ac:dyDescent="0.25">
      <c r="A2876" t="s">
        <v>8001</v>
      </c>
      <c r="B2876">
        <v>159.55000000000001</v>
      </c>
      <c r="C2876">
        <v>160</v>
      </c>
      <c r="D2876">
        <v>158.6</v>
      </c>
      <c r="E2876">
        <v>158.6</v>
      </c>
      <c r="F2876">
        <v>1200</v>
      </c>
      <c r="G2876">
        <v>111368</v>
      </c>
      <c r="H2876" t="s">
        <v>7416</v>
      </c>
      <c r="I2876" s="4" t="s">
        <v>7450</v>
      </c>
      <c r="J2876">
        <v>174.1</v>
      </c>
      <c r="K2876" t="s">
        <v>7359</v>
      </c>
      <c r="L2876">
        <v>170.6</v>
      </c>
      <c r="M2876">
        <v>177.6</v>
      </c>
      <c r="N2876">
        <v>187.45</v>
      </c>
      <c r="O2876">
        <v>183.70099999999999</v>
      </c>
      <c r="P2876">
        <v>26115</v>
      </c>
      <c r="Q2876" t="s">
        <v>7365</v>
      </c>
      <c r="R2876">
        <v>25590</v>
      </c>
      <c r="S2876">
        <v>-525</v>
      </c>
      <c r="T2876">
        <v>150</v>
      </c>
    </row>
    <row r="2877" spans="1:20" x14ac:dyDescent="0.25">
      <c r="A2877" t="s">
        <v>8002</v>
      </c>
      <c r="B2877">
        <v>158.9</v>
      </c>
      <c r="C2877">
        <v>160</v>
      </c>
      <c r="D2877">
        <v>158.9</v>
      </c>
      <c r="E2877">
        <v>160</v>
      </c>
      <c r="F2877">
        <v>450</v>
      </c>
      <c r="G2877">
        <v>111368</v>
      </c>
      <c r="H2877" t="s">
        <v>7416</v>
      </c>
      <c r="I2877" s="4" t="s">
        <v>7450</v>
      </c>
      <c r="J2877">
        <v>174.1</v>
      </c>
      <c r="K2877" t="s">
        <v>7359</v>
      </c>
      <c r="L2877">
        <v>170.6</v>
      </c>
      <c r="M2877">
        <v>177.6</v>
      </c>
      <c r="N2877">
        <v>187.45</v>
      </c>
      <c r="O2877">
        <v>183.70099999999999</v>
      </c>
      <c r="P2877">
        <v>26115</v>
      </c>
      <c r="Q2877" t="s">
        <v>7365</v>
      </c>
      <c r="R2877">
        <v>25590</v>
      </c>
      <c r="S2877">
        <v>-525</v>
      </c>
      <c r="T2877">
        <v>150</v>
      </c>
    </row>
    <row r="2878" spans="1:20" x14ac:dyDescent="0.25">
      <c r="A2878" t="s">
        <v>7469</v>
      </c>
      <c r="B2878">
        <v>111.75</v>
      </c>
      <c r="C2878">
        <v>112</v>
      </c>
      <c r="D2878">
        <v>111.65</v>
      </c>
      <c r="E2878">
        <v>111.95</v>
      </c>
      <c r="F2878">
        <v>1461890</v>
      </c>
      <c r="G2878">
        <v>2963</v>
      </c>
      <c r="H2878" t="s">
        <v>5605</v>
      </c>
      <c r="I2878" s="4" t="s">
        <v>7482</v>
      </c>
      <c r="J2878">
        <v>111.5</v>
      </c>
      <c r="K2878" t="s">
        <v>7359</v>
      </c>
      <c r="L2878">
        <v>109.3</v>
      </c>
      <c r="M2878">
        <v>113.7</v>
      </c>
      <c r="N2878">
        <v>112</v>
      </c>
      <c r="O2878">
        <v>109.75999999999999</v>
      </c>
      <c r="P2878">
        <v>11150</v>
      </c>
      <c r="T2878">
        <v>100</v>
      </c>
    </row>
    <row r="2879" spans="1:20" x14ac:dyDescent="0.25">
      <c r="A2879" t="s">
        <v>7599</v>
      </c>
      <c r="B2879">
        <v>111.95</v>
      </c>
      <c r="C2879">
        <v>111.95</v>
      </c>
      <c r="D2879">
        <v>111.6</v>
      </c>
      <c r="E2879">
        <v>111.85</v>
      </c>
      <c r="F2879">
        <v>1582417</v>
      </c>
      <c r="G2879">
        <v>2963</v>
      </c>
      <c r="H2879" t="s">
        <v>5605</v>
      </c>
      <c r="I2879" s="4" t="s">
        <v>7482</v>
      </c>
      <c r="J2879">
        <v>111.5</v>
      </c>
      <c r="K2879" t="s">
        <v>7359</v>
      </c>
      <c r="L2879">
        <v>109.3</v>
      </c>
      <c r="M2879">
        <v>113.7</v>
      </c>
      <c r="N2879">
        <v>112</v>
      </c>
      <c r="O2879">
        <v>109.75999999999999</v>
      </c>
      <c r="P2879">
        <v>11150</v>
      </c>
      <c r="T2879">
        <v>100</v>
      </c>
    </row>
    <row r="2880" spans="1:20" x14ac:dyDescent="0.25">
      <c r="A2880" t="s">
        <v>7600</v>
      </c>
      <c r="B2880">
        <v>111.85</v>
      </c>
      <c r="C2880">
        <v>112.2</v>
      </c>
      <c r="D2880">
        <v>111.85</v>
      </c>
      <c r="E2880">
        <v>112.15</v>
      </c>
      <c r="F2880">
        <v>1083180</v>
      </c>
      <c r="G2880">
        <v>2963</v>
      </c>
      <c r="H2880" t="s">
        <v>5605</v>
      </c>
      <c r="I2880" s="4" t="s">
        <v>7482</v>
      </c>
      <c r="J2880">
        <v>111.5</v>
      </c>
      <c r="K2880" t="s">
        <v>7359</v>
      </c>
      <c r="L2880">
        <v>109.3</v>
      </c>
      <c r="M2880">
        <v>113.7</v>
      </c>
      <c r="N2880">
        <v>112.2</v>
      </c>
      <c r="O2880">
        <v>109.956</v>
      </c>
      <c r="P2880">
        <v>11150</v>
      </c>
      <c r="T2880">
        <v>100</v>
      </c>
    </row>
    <row r="2881" spans="1:20" x14ac:dyDescent="0.25">
      <c r="A2881" t="s">
        <v>7601</v>
      </c>
      <c r="B2881">
        <v>112.1</v>
      </c>
      <c r="C2881">
        <v>112.25</v>
      </c>
      <c r="D2881">
        <v>112.05</v>
      </c>
      <c r="E2881">
        <v>112.2</v>
      </c>
      <c r="F2881">
        <v>1105677</v>
      </c>
      <c r="G2881">
        <v>2963</v>
      </c>
      <c r="H2881" t="s">
        <v>5605</v>
      </c>
      <c r="I2881" s="4" t="s">
        <v>7482</v>
      </c>
      <c r="J2881">
        <v>111.5</v>
      </c>
      <c r="K2881" t="s">
        <v>7359</v>
      </c>
      <c r="L2881">
        <v>109.3</v>
      </c>
      <c r="M2881">
        <v>113.7</v>
      </c>
      <c r="N2881">
        <v>112.25</v>
      </c>
      <c r="O2881">
        <v>110.005</v>
      </c>
      <c r="P2881">
        <v>11150</v>
      </c>
      <c r="T2881">
        <v>100</v>
      </c>
    </row>
    <row r="2882" spans="1:20" x14ac:dyDescent="0.25">
      <c r="A2882" t="s">
        <v>7478</v>
      </c>
      <c r="B2882">
        <v>112.2</v>
      </c>
      <c r="C2882">
        <v>112.25</v>
      </c>
      <c r="D2882">
        <v>111.8</v>
      </c>
      <c r="E2882">
        <v>111.8</v>
      </c>
      <c r="F2882">
        <v>600811</v>
      </c>
      <c r="G2882">
        <v>2963</v>
      </c>
      <c r="H2882" t="s">
        <v>5605</v>
      </c>
      <c r="I2882" s="4" t="s">
        <v>7482</v>
      </c>
      <c r="J2882">
        <v>111.5</v>
      </c>
      <c r="K2882" t="s">
        <v>7359</v>
      </c>
      <c r="L2882">
        <v>109.3</v>
      </c>
      <c r="M2882">
        <v>113.7</v>
      </c>
      <c r="N2882">
        <v>112.25</v>
      </c>
      <c r="O2882">
        <v>110.005</v>
      </c>
      <c r="P2882">
        <v>11150</v>
      </c>
      <c r="T2882">
        <v>100</v>
      </c>
    </row>
    <row r="2883" spans="1:20" x14ac:dyDescent="0.25">
      <c r="A2883" t="s">
        <v>7470</v>
      </c>
      <c r="B2883">
        <v>111.85</v>
      </c>
      <c r="C2883">
        <v>111.85</v>
      </c>
      <c r="D2883">
        <v>111.55</v>
      </c>
      <c r="E2883">
        <v>111.65</v>
      </c>
      <c r="F2883">
        <v>532458</v>
      </c>
      <c r="G2883">
        <v>2963</v>
      </c>
      <c r="H2883" t="s">
        <v>5605</v>
      </c>
      <c r="I2883" s="4" t="s">
        <v>7482</v>
      </c>
      <c r="J2883">
        <v>111.5</v>
      </c>
      <c r="K2883" t="s">
        <v>7359</v>
      </c>
      <c r="L2883">
        <v>109.3</v>
      </c>
      <c r="M2883">
        <v>113.7</v>
      </c>
      <c r="N2883">
        <v>112.25</v>
      </c>
      <c r="O2883">
        <v>110.005</v>
      </c>
      <c r="P2883">
        <v>11150</v>
      </c>
      <c r="T2883">
        <v>100</v>
      </c>
    </row>
    <row r="2884" spans="1:20" x14ac:dyDescent="0.25">
      <c r="A2884" t="s">
        <v>7479</v>
      </c>
      <c r="B2884">
        <v>111.65</v>
      </c>
      <c r="C2884">
        <v>111.8</v>
      </c>
      <c r="D2884">
        <v>111.6</v>
      </c>
      <c r="E2884">
        <v>111.7</v>
      </c>
      <c r="F2884">
        <v>511541</v>
      </c>
      <c r="G2884">
        <v>2963</v>
      </c>
      <c r="H2884" t="s">
        <v>5605</v>
      </c>
      <c r="I2884" s="4" t="s">
        <v>7482</v>
      </c>
      <c r="J2884">
        <v>111.5</v>
      </c>
      <c r="K2884" t="s">
        <v>7359</v>
      </c>
      <c r="L2884">
        <v>109.3</v>
      </c>
      <c r="M2884">
        <v>113.7</v>
      </c>
      <c r="N2884">
        <v>112.25</v>
      </c>
      <c r="O2884">
        <v>110.005</v>
      </c>
      <c r="P2884">
        <v>11150</v>
      </c>
      <c r="T2884">
        <v>100</v>
      </c>
    </row>
    <row r="2885" spans="1:20" x14ac:dyDescent="0.25">
      <c r="A2885" t="s">
        <v>7602</v>
      </c>
      <c r="B2885">
        <v>111.7</v>
      </c>
      <c r="C2885">
        <v>111.95</v>
      </c>
      <c r="D2885">
        <v>111.7</v>
      </c>
      <c r="E2885">
        <v>111.75</v>
      </c>
      <c r="F2885">
        <v>411597</v>
      </c>
      <c r="G2885">
        <v>2963</v>
      </c>
      <c r="H2885" t="s">
        <v>5605</v>
      </c>
      <c r="I2885" s="4" t="s">
        <v>7482</v>
      </c>
      <c r="J2885">
        <v>111.5</v>
      </c>
      <c r="K2885" t="s">
        <v>7359</v>
      </c>
      <c r="L2885">
        <v>109.3</v>
      </c>
      <c r="M2885">
        <v>113.7</v>
      </c>
      <c r="N2885">
        <v>112.25</v>
      </c>
      <c r="O2885">
        <v>110.005</v>
      </c>
      <c r="P2885">
        <v>11150</v>
      </c>
      <c r="T2885">
        <v>100</v>
      </c>
    </row>
    <row r="2886" spans="1:20" x14ac:dyDescent="0.25">
      <c r="A2886" t="s">
        <v>7603</v>
      </c>
      <c r="B2886">
        <v>111.75</v>
      </c>
      <c r="C2886">
        <v>111.95</v>
      </c>
      <c r="D2886">
        <v>111.75</v>
      </c>
      <c r="E2886">
        <v>111.9</v>
      </c>
      <c r="F2886">
        <v>514575</v>
      </c>
      <c r="G2886">
        <v>2963</v>
      </c>
      <c r="H2886" t="s">
        <v>5605</v>
      </c>
      <c r="I2886" s="4" t="s">
        <v>7482</v>
      </c>
      <c r="J2886">
        <v>111.5</v>
      </c>
      <c r="K2886" t="s">
        <v>7359</v>
      </c>
      <c r="L2886">
        <v>109.3</v>
      </c>
      <c r="M2886">
        <v>113.7</v>
      </c>
      <c r="N2886">
        <v>112.25</v>
      </c>
      <c r="O2886">
        <v>110.005</v>
      </c>
      <c r="P2886">
        <v>11150</v>
      </c>
      <c r="T2886">
        <v>100</v>
      </c>
    </row>
    <row r="2887" spans="1:20" x14ac:dyDescent="0.25">
      <c r="A2887" t="s">
        <v>7604</v>
      </c>
      <c r="B2887">
        <v>111.8</v>
      </c>
      <c r="C2887">
        <v>112</v>
      </c>
      <c r="D2887">
        <v>111.8</v>
      </c>
      <c r="E2887">
        <v>111.95</v>
      </c>
      <c r="F2887">
        <v>258406</v>
      </c>
      <c r="G2887">
        <v>2963</v>
      </c>
      <c r="H2887" t="s">
        <v>5605</v>
      </c>
      <c r="I2887" s="4" t="s">
        <v>7482</v>
      </c>
      <c r="J2887">
        <v>111.5</v>
      </c>
      <c r="K2887" t="s">
        <v>7359</v>
      </c>
      <c r="L2887">
        <v>109.3</v>
      </c>
      <c r="M2887">
        <v>113.7</v>
      </c>
      <c r="N2887">
        <v>112.25</v>
      </c>
      <c r="O2887">
        <v>110.005</v>
      </c>
      <c r="P2887">
        <v>11150</v>
      </c>
      <c r="T2887">
        <v>100</v>
      </c>
    </row>
    <row r="2888" spans="1:20" x14ac:dyDescent="0.25">
      <c r="A2888" t="s">
        <v>7471</v>
      </c>
      <c r="B2888">
        <v>111.95</v>
      </c>
      <c r="C2888">
        <v>112.05</v>
      </c>
      <c r="D2888">
        <v>111.85</v>
      </c>
      <c r="E2888">
        <v>112.05</v>
      </c>
      <c r="F2888">
        <v>470937</v>
      </c>
      <c r="G2888">
        <v>2963</v>
      </c>
      <c r="H2888" t="s">
        <v>5605</v>
      </c>
      <c r="I2888" s="4" t="s">
        <v>7482</v>
      </c>
      <c r="J2888">
        <v>111.5</v>
      </c>
      <c r="K2888" t="s">
        <v>7359</v>
      </c>
      <c r="L2888">
        <v>109.3</v>
      </c>
      <c r="M2888">
        <v>113.7</v>
      </c>
      <c r="N2888">
        <v>112.25</v>
      </c>
      <c r="O2888">
        <v>110.005</v>
      </c>
      <c r="P2888">
        <v>11150</v>
      </c>
      <c r="T2888">
        <v>100</v>
      </c>
    </row>
    <row r="2889" spans="1:20" x14ac:dyDescent="0.25">
      <c r="A2889" t="s">
        <v>7605</v>
      </c>
      <c r="B2889">
        <v>112.1</v>
      </c>
      <c r="C2889">
        <v>112.15</v>
      </c>
      <c r="D2889">
        <v>111.95</v>
      </c>
      <c r="E2889">
        <v>112.1</v>
      </c>
      <c r="F2889">
        <v>445488</v>
      </c>
      <c r="G2889">
        <v>2963</v>
      </c>
      <c r="H2889" t="s">
        <v>5605</v>
      </c>
      <c r="I2889" s="4" t="s">
        <v>7482</v>
      </c>
      <c r="J2889">
        <v>111.5</v>
      </c>
      <c r="K2889" t="s">
        <v>7359</v>
      </c>
      <c r="L2889">
        <v>109.3</v>
      </c>
      <c r="M2889">
        <v>113.7</v>
      </c>
      <c r="N2889">
        <v>112.25</v>
      </c>
      <c r="O2889">
        <v>110.005</v>
      </c>
      <c r="P2889">
        <v>11150</v>
      </c>
      <c r="T2889">
        <v>100</v>
      </c>
    </row>
    <row r="2890" spans="1:20" x14ac:dyDescent="0.25">
      <c r="A2890" t="s">
        <v>7606</v>
      </c>
      <c r="B2890">
        <v>112.1</v>
      </c>
      <c r="C2890">
        <v>112.1</v>
      </c>
      <c r="D2890">
        <v>111.75</v>
      </c>
      <c r="E2890">
        <v>111.85</v>
      </c>
      <c r="F2890">
        <v>390493</v>
      </c>
      <c r="G2890">
        <v>2963</v>
      </c>
      <c r="H2890" t="s">
        <v>5605</v>
      </c>
      <c r="I2890" s="4" t="s">
        <v>7482</v>
      </c>
      <c r="J2890">
        <v>111.5</v>
      </c>
      <c r="K2890" t="s">
        <v>7359</v>
      </c>
      <c r="L2890">
        <v>109.3</v>
      </c>
      <c r="M2890">
        <v>113.7</v>
      </c>
      <c r="N2890">
        <v>112.25</v>
      </c>
      <c r="O2890">
        <v>110.005</v>
      </c>
      <c r="P2890">
        <v>11150</v>
      </c>
      <c r="T2890">
        <v>100</v>
      </c>
    </row>
    <row r="2891" spans="1:20" x14ac:dyDescent="0.25">
      <c r="A2891" t="s">
        <v>7607</v>
      </c>
      <c r="B2891">
        <v>111.85</v>
      </c>
      <c r="C2891">
        <v>111.85</v>
      </c>
      <c r="D2891">
        <v>111.3</v>
      </c>
      <c r="E2891">
        <v>111.45</v>
      </c>
      <c r="F2891">
        <v>678796</v>
      </c>
      <c r="G2891">
        <v>2963</v>
      </c>
      <c r="H2891" t="s">
        <v>5605</v>
      </c>
      <c r="I2891" s="4" t="s">
        <v>7482</v>
      </c>
      <c r="J2891">
        <v>111.5</v>
      </c>
      <c r="K2891" t="s">
        <v>7359</v>
      </c>
      <c r="L2891">
        <v>109.3</v>
      </c>
      <c r="M2891">
        <v>113.7</v>
      </c>
      <c r="N2891">
        <v>112.25</v>
      </c>
      <c r="O2891">
        <v>110.005</v>
      </c>
      <c r="P2891">
        <v>11150</v>
      </c>
      <c r="T2891">
        <v>100</v>
      </c>
    </row>
    <row r="2892" spans="1:20" x14ac:dyDescent="0.25">
      <c r="A2892" t="s">
        <v>7608</v>
      </c>
      <c r="B2892">
        <v>111.4</v>
      </c>
      <c r="C2892">
        <v>111.5</v>
      </c>
      <c r="D2892">
        <v>111.35</v>
      </c>
      <c r="E2892">
        <v>111.4</v>
      </c>
      <c r="F2892">
        <v>347863</v>
      </c>
      <c r="G2892">
        <v>2963</v>
      </c>
      <c r="H2892" t="s">
        <v>5605</v>
      </c>
      <c r="I2892" s="4" t="s">
        <v>7482</v>
      </c>
      <c r="J2892">
        <v>111.5</v>
      </c>
      <c r="K2892" t="s">
        <v>7359</v>
      </c>
      <c r="L2892">
        <v>109.3</v>
      </c>
      <c r="M2892">
        <v>113.7</v>
      </c>
      <c r="N2892">
        <v>112.25</v>
      </c>
      <c r="O2892">
        <v>110.005</v>
      </c>
      <c r="P2892">
        <v>11150</v>
      </c>
      <c r="T2892">
        <v>100</v>
      </c>
    </row>
    <row r="2893" spans="1:20" x14ac:dyDescent="0.25">
      <c r="A2893" t="s">
        <v>7453</v>
      </c>
      <c r="B2893">
        <v>111.45</v>
      </c>
      <c r="C2893">
        <v>111.5</v>
      </c>
      <c r="D2893">
        <v>111.3</v>
      </c>
      <c r="E2893">
        <v>111.35</v>
      </c>
      <c r="F2893">
        <v>270095</v>
      </c>
      <c r="G2893">
        <v>2963</v>
      </c>
      <c r="H2893" t="s">
        <v>5605</v>
      </c>
      <c r="I2893" s="4" t="s">
        <v>7482</v>
      </c>
      <c r="J2893">
        <v>111.5</v>
      </c>
      <c r="K2893" t="s">
        <v>7359</v>
      </c>
      <c r="L2893">
        <v>109.3</v>
      </c>
      <c r="M2893">
        <v>113.7</v>
      </c>
      <c r="N2893">
        <v>112.25</v>
      </c>
      <c r="O2893">
        <v>110.005</v>
      </c>
      <c r="P2893">
        <v>11150</v>
      </c>
      <c r="T2893">
        <v>100</v>
      </c>
    </row>
    <row r="2894" spans="1:20" x14ac:dyDescent="0.25">
      <c r="A2894" t="s">
        <v>7609</v>
      </c>
      <c r="B2894">
        <v>111.3</v>
      </c>
      <c r="C2894">
        <v>111.3</v>
      </c>
      <c r="D2894">
        <v>111.1</v>
      </c>
      <c r="E2894">
        <v>111.1</v>
      </c>
      <c r="F2894">
        <v>394134</v>
      </c>
      <c r="G2894">
        <v>2963</v>
      </c>
      <c r="H2894" t="s">
        <v>5605</v>
      </c>
      <c r="I2894" s="4" t="s">
        <v>7482</v>
      </c>
      <c r="J2894">
        <v>111.5</v>
      </c>
      <c r="K2894" t="s">
        <v>7359</v>
      </c>
      <c r="L2894">
        <v>109.3</v>
      </c>
      <c r="M2894">
        <v>113.7</v>
      </c>
      <c r="N2894">
        <v>112.25</v>
      </c>
      <c r="O2894">
        <v>110.005</v>
      </c>
      <c r="P2894">
        <v>11150</v>
      </c>
      <c r="T2894">
        <v>100</v>
      </c>
    </row>
    <row r="2895" spans="1:20" x14ac:dyDescent="0.25">
      <c r="A2895" t="s">
        <v>7520</v>
      </c>
      <c r="B2895">
        <v>111.15</v>
      </c>
      <c r="C2895">
        <v>111.25</v>
      </c>
      <c r="D2895">
        <v>111.1</v>
      </c>
      <c r="E2895">
        <v>111.15</v>
      </c>
      <c r="F2895">
        <v>319672</v>
      </c>
      <c r="G2895">
        <v>2963</v>
      </c>
      <c r="H2895" t="s">
        <v>5605</v>
      </c>
      <c r="I2895" s="4" t="s">
        <v>7482</v>
      </c>
      <c r="J2895">
        <v>111.5</v>
      </c>
      <c r="K2895" t="s">
        <v>7359</v>
      </c>
      <c r="L2895">
        <v>109.3</v>
      </c>
      <c r="M2895">
        <v>113.7</v>
      </c>
      <c r="N2895">
        <v>112.25</v>
      </c>
      <c r="O2895">
        <v>110.005</v>
      </c>
      <c r="P2895">
        <v>11150</v>
      </c>
      <c r="T2895">
        <v>100</v>
      </c>
    </row>
    <row r="2896" spans="1:20" x14ac:dyDescent="0.25">
      <c r="A2896" t="s">
        <v>7610</v>
      </c>
      <c r="B2896">
        <v>111.2</v>
      </c>
      <c r="C2896">
        <v>111.3</v>
      </c>
      <c r="D2896">
        <v>111.1</v>
      </c>
      <c r="E2896">
        <v>111.15</v>
      </c>
      <c r="F2896">
        <v>299359</v>
      </c>
      <c r="G2896">
        <v>2963</v>
      </c>
      <c r="H2896" t="s">
        <v>5605</v>
      </c>
      <c r="I2896" s="4" t="s">
        <v>7482</v>
      </c>
      <c r="J2896">
        <v>111.5</v>
      </c>
      <c r="K2896" t="s">
        <v>7359</v>
      </c>
      <c r="L2896">
        <v>109.3</v>
      </c>
      <c r="M2896">
        <v>113.7</v>
      </c>
      <c r="N2896">
        <v>112.25</v>
      </c>
      <c r="O2896">
        <v>110.005</v>
      </c>
      <c r="P2896">
        <v>11150</v>
      </c>
      <c r="T2896">
        <v>100</v>
      </c>
    </row>
    <row r="2897" spans="1:20" x14ac:dyDescent="0.25">
      <c r="A2897" t="s">
        <v>7611</v>
      </c>
      <c r="B2897">
        <v>111.1</v>
      </c>
      <c r="C2897">
        <v>111.15</v>
      </c>
      <c r="D2897">
        <v>110.85</v>
      </c>
      <c r="E2897">
        <v>110.9</v>
      </c>
      <c r="F2897">
        <v>660190</v>
      </c>
      <c r="G2897">
        <v>2963</v>
      </c>
      <c r="H2897" t="s">
        <v>5605</v>
      </c>
      <c r="I2897" s="4" t="s">
        <v>7482</v>
      </c>
      <c r="J2897">
        <v>111.5</v>
      </c>
      <c r="K2897" t="s">
        <v>7359</v>
      </c>
      <c r="L2897">
        <v>109.3</v>
      </c>
      <c r="M2897">
        <v>113.7</v>
      </c>
      <c r="N2897">
        <v>112.25</v>
      </c>
      <c r="O2897">
        <v>110.005</v>
      </c>
      <c r="P2897">
        <v>11150</v>
      </c>
      <c r="T2897">
        <v>100</v>
      </c>
    </row>
    <row r="2898" spans="1:20" x14ac:dyDescent="0.25">
      <c r="A2898" t="s">
        <v>7472</v>
      </c>
      <c r="B2898">
        <v>110.95</v>
      </c>
      <c r="C2898">
        <v>111.05</v>
      </c>
      <c r="D2898">
        <v>110.9</v>
      </c>
      <c r="E2898">
        <v>111.05</v>
      </c>
      <c r="F2898">
        <v>332173</v>
      </c>
      <c r="G2898">
        <v>2963</v>
      </c>
      <c r="H2898" t="s">
        <v>5605</v>
      </c>
      <c r="I2898" s="4" t="s">
        <v>7482</v>
      </c>
      <c r="J2898">
        <v>111.5</v>
      </c>
      <c r="K2898" t="s">
        <v>7359</v>
      </c>
      <c r="L2898">
        <v>109.3</v>
      </c>
      <c r="M2898">
        <v>113.7</v>
      </c>
      <c r="N2898">
        <v>112.25</v>
      </c>
      <c r="O2898">
        <v>110.005</v>
      </c>
      <c r="P2898">
        <v>11150</v>
      </c>
      <c r="T2898">
        <v>100</v>
      </c>
    </row>
    <row r="2899" spans="1:20" x14ac:dyDescent="0.25">
      <c r="A2899" t="s">
        <v>7612</v>
      </c>
      <c r="B2899">
        <v>111.1</v>
      </c>
      <c r="C2899">
        <v>111.2</v>
      </c>
      <c r="D2899">
        <v>111</v>
      </c>
      <c r="E2899">
        <v>111.2</v>
      </c>
      <c r="F2899">
        <v>217452</v>
      </c>
      <c r="G2899">
        <v>2963</v>
      </c>
      <c r="H2899" t="s">
        <v>5605</v>
      </c>
      <c r="I2899" s="4" t="s">
        <v>7482</v>
      </c>
      <c r="J2899">
        <v>111.5</v>
      </c>
      <c r="K2899" t="s">
        <v>7359</v>
      </c>
      <c r="L2899">
        <v>109.3</v>
      </c>
      <c r="M2899">
        <v>113.7</v>
      </c>
      <c r="N2899">
        <v>112.25</v>
      </c>
      <c r="O2899">
        <v>110.005</v>
      </c>
      <c r="P2899">
        <v>11150</v>
      </c>
      <c r="T2899">
        <v>100</v>
      </c>
    </row>
    <row r="2900" spans="1:20" x14ac:dyDescent="0.25">
      <c r="A2900" t="s">
        <v>7613</v>
      </c>
      <c r="B2900">
        <v>111.15</v>
      </c>
      <c r="C2900">
        <v>111.3</v>
      </c>
      <c r="D2900">
        <v>111.15</v>
      </c>
      <c r="E2900">
        <v>111.3</v>
      </c>
      <c r="F2900">
        <v>149633</v>
      </c>
      <c r="G2900">
        <v>2963</v>
      </c>
      <c r="H2900" t="s">
        <v>5605</v>
      </c>
      <c r="I2900" s="4" t="s">
        <v>7482</v>
      </c>
      <c r="J2900">
        <v>111.5</v>
      </c>
      <c r="K2900" t="s">
        <v>7359</v>
      </c>
      <c r="L2900">
        <v>109.3</v>
      </c>
      <c r="M2900">
        <v>113.7</v>
      </c>
      <c r="N2900">
        <v>112.25</v>
      </c>
      <c r="O2900">
        <v>110.005</v>
      </c>
      <c r="P2900">
        <v>11150</v>
      </c>
      <c r="T2900">
        <v>100</v>
      </c>
    </row>
    <row r="2901" spans="1:20" x14ac:dyDescent="0.25">
      <c r="A2901" t="s">
        <v>7614</v>
      </c>
      <c r="B2901">
        <v>111.3</v>
      </c>
      <c r="C2901">
        <v>111.35</v>
      </c>
      <c r="D2901">
        <v>111.2</v>
      </c>
      <c r="E2901">
        <v>111.25</v>
      </c>
      <c r="F2901">
        <v>198962</v>
      </c>
      <c r="G2901">
        <v>2963</v>
      </c>
      <c r="H2901" t="s">
        <v>5605</v>
      </c>
      <c r="I2901" s="4" t="s">
        <v>7482</v>
      </c>
      <c r="J2901">
        <v>111.5</v>
      </c>
      <c r="K2901" t="s">
        <v>7359</v>
      </c>
      <c r="L2901">
        <v>109.3</v>
      </c>
      <c r="M2901">
        <v>113.7</v>
      </c>
      <c r="N2901">
        <v>112.25</v>
      </c>
      <c r="O2901">
        <v>110.005</v>
      </c>
      <c r="P2901">
        <v>11150</v>
      </c>
      <c r="T2901">
        <v>100</v>
      </c>
    </row>
    <row r="2902" spans="1:20" x14ac:dyDescent="0.25">
      <c r="A2902" t="s">
        <v>7615</v>
      </c>
      <c r="B2902">
        <v>111.15</v>
      </c>
      <c r="C2902">
        <v>111.2</v>
      </c>
      <c r="D2902">
        <v>111.15</v>
      </c>
      <c r="E2902">
        <v>111.2</v>
      </c>
      <c r="F2902">
        <v>142934</v>
      </c>
      <c r="G2902">
        <v>2963</v>
      </c>
      <c r="H2902" t="s">
        <v>5605</v>
      </c>
      <c r="I2902" s="4" t="s">
        <v>7482</v>
      </c>
      <c r="J2902">
        <v>111.5</v>
      </c>
      <c r="K2902" t="s">
        <v>7359</v>
      </c>
      <c r="L2902">
        <v>109.3</v>
      </c>
      <c r="M2902">
        <v>113.7</v>
      </c>
      <c r="N2902">
        <v>112.25</v>
      </c>
      <c r="O2902">
        <v>110.005</v>
      </c>
      <c r="P2902">
        <v>11150</v>
      </c>
      <c r="T2902">
        <v>100</v>
      </c>
    </row>
    <row r="2903" spans="1:20" x14ac:dyDescent="0.25">
      <c r="A2903" t="s">
        <v>7473</v>
      </c>
      <c r="B2903">
        <v>111.15</v>
      </c>
      <c r="C2903">
        <v>111.25</v>
      </c>
      <c r="D2903">
        <v>111.1</v>
      </c>
      <c r="E2903">
        <v>111.2</v>
      </c>
      <c r="F2903">
        <v>150842</v>
      </c>
      <c r="G2903">
        <v>2963</v>
      </c>
      <c r="H2903" t="s">
        <v>5605</v>
      </c>
      <c r="I2903" s="4" t="s">
        <v>7482</v>
      </c>
      <c r="J2903">
        <v>111.5</v>
      </c>
      <c r="K2903" t="s">
        <v>7359</v>
      </c>
      <c r="L2903">
        <v>109.3</v>
      </c>
      <c r="M2903">
        <v>113.7</v>
      </c>
      <c r="N2903">
        <v>112.25</v>
      </c>
      <c r="O2903">
        <v>110.005</v>
      </c>
      <c r="P2903">
        <v>11150</v>
      </c>
      <c r="T2903">
        <v>100</v>
      </c>
    </row>
    <row r="2904" spans="1:20" x14ac:dyDescent="0.25">
      <c r="A2904" t="s">
        <v>7616</v>
      </c>
      <c r="B2904">
        <v>111.2</v>
      </c>
      <c r="C2904">
        <v>111.25</v>
      </c>
      <c r="D2904">
        <v>111</v>
      </c>
      <c r="E2904">
        <v>111</v>
      </c>
      <c r="F2904">
        <v>183750</v>
      </c>
      <c r="G2904">
        <v>2963</v>
      </c>
      <c r="H2904" t="s">
        <v>5605</v>
      </c>
      <c r="I2904" s="4" t="s">
        <v>7482</v>
      </c>
      <c r="J2904">
        <v>111.5</v>
      </c>
      <c r="K2904" t="s">
        <v>7359</v>
      </c>
      <c r="L2904">
        <v>109.3</v>
      </c>
      <c r="M2904">
        <v>113.7</v>
      </c>
      <c r="N2904">
        <v>112.25</v>
      </c>
      <c r="O2904">
        <v>110.005</v>
      </c>
      <c r="P2904">
        <v>11150</v>
      </c>
      <c r="T2904">
        <v>100</v>
      </c>
    </row>
    <row r="2905" spans="1:20" x14ac:dyDescent="0.25">
      <c r="A2905" t="s">
        <v>7617</v>
      </c>
      <c r="B2905">
        <v>111</v>
      </c>
      <c r="C2905">
        <v>111</v>
      </c>
      <c r="D2905">
        <v>110.85</v>
      </c>
      <c r="E2905">
        <v>110.9</v>
      </c>
      <c r="F2905">
        <v>352737</v>
      </c>
      <c r="G2905">
        <v>2963</v>
      </c>
      <c r="H2905" t="s">
        <v>5605</v>
      </c>
      <c r="I2905" s="4" t="s">
        <v>7482</v>
      </c>
      <c r="J2905">
        <v>111.5</v>
      </c>
      <c r="K2905" t="s">
        <v>7359</v>
      </c>
      <c r="L2905">
        <v>109.3</v>
      </c>
      <c r="M2905">
        <v>113.7</v>
      </c>
      <c r="N2905">
        <v>112.25</v>
      </c>
      <c r="O2905">
        <v>110.005</v>
      </c>
      <c r="P2905">
        <v>11150</v>
      </c>
      <c r="T2905">
        <v>100</v>
      </c>
    </row>
    <row r="2906" spans="1:20" x14ac:dyDescent="0.25">
      <c r="A2906" t="s">
        <v>7521</v>
      </c>
      <c r="B2906">
        <v>110.95</v>
      </c>
      <c r="C2906">
        <v>110.95</v>
      </c>
      <c r="D2906">
        <v>110.8</v>
      </c>
      <c r="E2906">
        <v>110.85</v>
      </c>
      <c r="F2906">
        <v>342108</v>
      </c>
      <c r="G2906">
        <v>2963</v>
      </c>
      <c r="H2906" t="s">
        <v>5605</v>
      </c>
      <c r="I2906" s="4" t="s">
        <v>7482</v>
      </c>
      <c r="J2906">
        <v>111.5</v>
      </c>
      <c r="K2906" t="s">
        <v>7359</v>
      </c>
      <c r="L2906">
        <v>109.3</v>
      </c>
      <c r="M2906">
        <v>113.7</v>
      </c>
      <c r="N2906">
        <v>112.25</v>
      </c>
      <c r="O2906">
        <v>110.005</v>
      </c>
      <c r="P2906">
        <v>11150</v>
      </c>
      <c r="T2906">
        <v>100</v>
      </c>
    </row>
    <row r="2907" spans="1:20" x14ac:dyDescent="0.25">
      <c r="A2907" t="s">
        <v>7618</v>
      </c>
      <c r="B2907">
        <v>110.85</v>
      </c>
      <c r="C2907">
        <v>111</v>
      </c>
      <c r="D2907">
        <v>110.85</v>
      </c>
      <c r="E2907">
        <v>110.9</v>
      </c>
      <c r="F2907">
        <v>204262</v>
      </c>
      <c r="G2907">
        <v>2963</v>
      </c>
      <c r="H2907" t="s">
        <v>5605</v>
      </c>
      <c r="I2907" s="4" t="s">
        <v>7482</v>
      </c>
      <c r="J2907">
        <v>111.5</v>
      </c>
      <c r="K2907" t="s">
        <v>7359</v>
      </c>
      <c r="L2907">
        <v>109.3</v>
      </c>
      <c r="M2907">
        <v>113.7</v>
      </c>
      <c r="N2907">
        <v>112.25</v>
      </c>
      <c r="O2907">
        <v>110.005</v>
      </c>
      <c r="P2907">
        <v>11150</v>
      </c>
      <c r="T2907">
        <v>100</v>
      </c>
    </row>
    <row r="2908" spans="1:20" x14ac:dyDescent="0.25">
      <c r="A2908" t="s">
        <v>7455</v>
      </c>
      <c r="B2908">
        <v>110.95</v>
      </c>
      <c r="C2908">
        <v>111.1</v>
      </c>
      <c r="D2908">
        <v>110.9</v>
      </c>
      <c r="E2908">
        <v>111.1</v>
      </c>
      <c r="F2908">
        <v>156526</v>
      </c>
      <c r="G2908">
        <v>2963</v>
      </c>
      <c r="H2908" t="s">
        <v>5605</v>
      </c>
      <c r="I2908" s="4" t="s">
        <v>7482</v>
      </c>
      <c r="J2908">
        <v>111.5</v>
      </c>
      <c r="K2908" t="s">
        <v>7359</v>
      </c>
      <c r="L2908">
        <v>109.3</v>
      </c>
      <c r="M2908">
        <v>113.7</v>
      </c>
      <c r="N2908">
        <v>112.25</v>
      </c>
      <c r="O2908">
        <v>110.005</v>
      </c>
      <c r="P2908">
        <v>11150</v>
      </c>
      <c r="T2908">
        <v>100</v>
      </c>
    </row>
    <row r="2909" spans="1:20" x14ac:dyDescent="0.25">
      <c r="A2909" t="s">
        <v>7528</v>
      </c>
      <c r="B2909">
        <v>111.05</v>
      </c>
      <c r="C2909">
        <v>111.1</v>
      </c>
      <c r="D2909">
        <v>110.95</v>
      </c>
      <c r="E2909">
        <v>111</v>
      </c>
      <c r="F2909">
        <v>87131</v>
      </c>
      <c r="G2909">
        <v>2963</v>
      </c>
      <c r="H2909" t="s">
        <v>5605</v>
      </c>
      <c r="I2909" s="4" t="s">
        <v>7482</v>
      </c>
      <c r="J2909">
        <v>111.5</v>
      </c>
      <c r="K2909" t="s">
        <v>7359</v>
      </c>
      <c r="L2909">
        <v>109.3</v>
      </c>
      <c r="M2909">
        <v>113.7</v>
      </c>
      <c r="N2909">
        <v>112.25</v>
      </c>
      <c r="O2909">
        <v>110.005</v>
      </c>
      <c r="P2909">
        <v>11150</v>
      </c>
      <c r="T2909">
        <v>100</v>
      </c>
    </row>
    <row r="2910" spans="1:20" x14ac:dyDescent="0.25">
      <c r="A2910" t="s">
        <v>7619</v>
      </c>
      <c r="B2910">
        <v>111</v>
      </c>
      <c r="C2910">
        <v>111.1</v>
      </c>
      <c r="D2910">
        <v>111</v>
      </c>
      <c r="E2910">
        <v>111.05</v>
      </c>
      <c r="F2910">
        <v>145255</v>
      </c>
      <c r="G2910">
        <v>2963</v>
      </c>
      <c r="H2910" t="s">
        <v>5605</v>
      </c>
      <c r="I2910" s="4" t="s">
        <v>7482</v>
      </c>
      <c r="J2910">
        <v>111.5</v>
      </c>
      <c r="K2910" t="s">
        <v>7359</v>
      </c>
      <c r="L2910">
        <v>109.3</v>
      </c>
      <c r="M2910">
        <v>113.7</v>
      </c>
      <c r="N2910">
        <v>112.25</v>
      </c>
      <c r="O2910">
        <v>110.005</v>
      </c>
      <c r="P2910">
        <v>11150</v>
      </c>
      <c r="T2910">
        <v>100</v>
      </c>
    </row>
    <row r="2911" spans="1:20" x14ac:dyDescent="0.25">
      <c r="A2911" t="s">
        <v>7620</v>
      </c>
      <c r="B2911">
        <v>111.1</v>
      </c>
      <c r="C2911">
        <v>111.2</v>
      </c>
      <c r="D2911">
        <v>111</v>
      </c>
      <c r="E2911">
        <v>111.2</v>
      </c>
      <c r="F2911">
        <v>188786</v>
      </c>
      <c r="G2911">
        <v>2963</v>
      </c>
      <c r="H2911" t="s">
        <v>5605</v>
      </c>
      <c r="I2911" s="4" t="s">
        <v>7482</v>
      </c>
      <c r="J2911">
        <v>111.5</v>
      </c>
      <c r="K2911" t="s">
        <v>7359</v>
      </c>
      <c r="L2911">
        <v>109.3</v>
      </c>
      <c r="M2911">
        <v>113.7</v>
      </c>
      <c r="N2911">
        <v>112.25</v>
      </c>
      <c r="O2911">
        <v>110.005</v>
      </c>
      <c r="P2911">
        <v>11150</v>
      </c>
      <c r="T2911">
        <v>100</v>
      </c>
    </row>
    <row r="2912" spans="1:20" x14ac:dyDescent="0.25">
      <c r="A2912" t="s">
        <v>7621</v>
      </c>
      <c r="B2912">
        <v>111.15</v>
      </c>
      <c r="C2912">
        <v>111.6</v>
      </c>
      <c r="D2912">
        <v>111.15</v>
      </c>
      <c r="E2912">
        <v>111.45</v>
      </c>
      <c r="F2912">
        <v>684335</v>
      </c>
      <c r="G2912">
        <v>2963</v>
      </c>
      <c r="H2912" t="s">
        <v>5605</v>
      </c>
      <c r="I2912" s="4" t="s">
        <v>7482</v>
      </c>
      <c r="J2912">
        <v>111.5</v>
      </c>
      <c r="K2912" t="s">
        <v>7359</v>
      </c>
      <c r="L2912">
        <v>109.3</v>
      </c>
      <c r="M2912">
        <v>113.7</v>
      </c>
      <c r="N2912">
        <v>112.25</v>
      </c>
      <c r="O2912">
        <v>110.005</v>
      </c>
      <c r="P2912">
        <v>11150</v>
      </c>
      <c r="T2912">
        <v>100</v>
      </c>
    </row>
    <row r="2913" spans="1:20" x14ac:dyDescent="0.25">
      <c r="A2913" t="s">
        <v>7474</v>
      </c>
      <c r="B2913">
        <v>111.45</v>
      </c>
      <c r="C2913">
        <v>111.55</v>
      </c>
      <c r="D2913">
        <v>111.4</v>
      </c>
      <c r="E2913">
        <v>111.5</v>
      </c>
      <c r="F2913">
        <v>219016</v>
      </c>
      <c r="G2913">
        <v>2963</v>
      </c>
      <c r="H2913" t="s">
        <v>5605</v>
      </c>
      <c r="I2913" s="4" t="s">
        <v>7482</v>
      </c>
      <c r="J2913">
        <v>111.5</v>
      </c>
      <c r="K2913" t="s">
        <v>7359</v>
      </c>
      <c r="L2913">
        <v>109.3</v>
      </c>
      <c r="M2913">
        <v>113.7</v>
      </c>
      <c r="N2913">
        <v>112.25</v>
      </c>
      <c r="O2913">
        <v>110.005</v>
      </c>
      <c r="P2913">
        <v>11150</v>
      </c>
      <c r="T2913">
        <v>100</v>
      </c>
    </row>
    <row r="2914" spans="1:20" x14ac:dyDescent="0.25">
      <c r="A2914" t="s">
        <v>7622</v>
      </c>
      <c r="B2914">
        <v>111.5</v>
      </c>
      <c r="C2914">
        <v>111.5</v>
      </c>
      <c r="D2914">
        <v>111.3</v>
      </c>
      <c r="E2914">
        <v>111.35</v>
      </c>
      <c r="F2914">
        <v>164026</v>
      </c>
      <c r="G2914">
        <v>2963</v>
      </c>
      <c r="H2914" t="s">
        <v>5605</v>
      </c>
      <c r="I2914" s="4" t="s">
        <v>7482</v>
      </c>
      <c r="J2914">
        <v>111.5</v>
      </c>
      <c r="K2914" t="s">
        <v>7359</v>
      </c>
      <c r="L2914">
        <v>109.3</v>
      </c>
      <c r="M2914">
        <v>113.7</v>
      </c>
      <c r="N2914">
        <v>112.25</v>
      </c>
      <c r="O2914">
        <v>110.005</v>
      </c>
      <c r="P2914">
        <v>11150</v>
      </c>
      <c r="T2914">
        <v>100</v>
      </c>
    </row>
    <row r="2915" spans="1:20" x14ac:dyDescent="0.25">
      <c r="A2915" t="s">
        <v>7623</v>
      </c>
      <c r="B2915">
        <v>111.25</v>
      </c>
      <c r="C2915">
        <v>111.35</v>
      </c>
      <c r="D2915">
        <v>111.2</v>
      </c>
      <c r="E2915">
        <v>111.2</v>
      </c>
      <c r="F2915">
        <v>86944</v>
      </c>
      <c r="G2915">
        <v>2963</v>
      </c>
      <c r="H2915" t="s">
        <v>5605</v>
      </c>
      <c r="I2915" s="4" t="s">
        <v>7482</v>
      </c>
      <c r="J2915">
        <v>111.5</v>
      </c>
      <c r="K2915" t="s">
        <v>7359</v>
      </c>
      <c r="L2915">
        <v>109.3</v>
      </c>
      <c r="M2915">
        <v>113.7</v>
      </c>
      <c r="N2915">
        <v>112.25</v>
      </c>
      <c r="O2915">
        <v>110.005</v>
      </c>
      <c r="P2915">
        <v>11150</v>
      </c>
      <c r="T2915">
        <v>100</v>
      </c>
    </row>
    <row r="2916" spans="1:20" x14ac:dyDescent="0.25">
      <c r="A2916" t="s">
        <v>7624</v>
      </c>
      <c r="B2916">
        <v>111.25</v>
      </c>
      <c r="C2916">
        <v>111.4</v>
      </c>
      <c r="D2916">
        <v>111.2</v>
      </c>
      <c r="E2916">
        <v>111.35</v>
      </c>
      <c r="F2916">
        <v>89878</v>
      </c>
      <c r="G2916">
        <v>2963</v>
      </c>
      <c r="H2916" t="s">
        <v>5605</v>
      </c>
      <c r="I2916" s="4" t="s">
        <v>7482</v>
      </c>
      <c r="J2916">
        <v>111.5</v>
      </c>
      <c r="K2916" t="s">
        <v>7359</v>
      </c>
      <c r="L2916">
        <v>109.3</v>
      </c>
      <c r="M2916">
        <v>113.7</v>
      </c>
      <c r="N2916">
        <v>112.25</v>
      </c>
      <c r="O2916">
        <v>110.005</v>
      </c>
      <c r="P2916">
        <v>11150</v>
      </c>
      <c r="T2916">
        <v>100</v>
      </c>
    </row>
    <row r="2917" spans="1:20" x14ac:dyDescent="0.25">
      <c r="A2917" t="s">
        <v>7625</v>
      </c>
      <c r="B2917">
        <v>111.4</v>
      </c>
      <c r="C2917">
        <v>111.45</v>
      </c>
      <c r="D2917">
        <v>111.2</v>
      </c>
      <c r="E2917">
        <v>111.3</v>
      </c>
      <c r="F2917">
        <v>154825</v>
      </c>
      <c r="G2917">
        <v>2963</v>
      </c>
      <c r="H2917" t="s">
        <v>5605</v>
      </c>
      <c r="I2917" s="4" t="s">
        <v>7482</v>
      </c>
      <c r="J2917">
        <v>111.5</v>
      </c>
      <c r="K2917" t="s">
        <v>7359</v>
      </c>
      <c r="L2917">
        <v>109.3</v>
      </c>
      <c r="M2917">
        <v>113.7</v>
      </c>
      <c r="N2917">
        <v>112.25</v>
      </c>
      <c r="O2917">
        <v>110.005</v>
      </c>
      <c r="P2917">
        <v>11150</v>
      </c>
      <c r="T2917">
        <v>100</v>
      </c>
    </row>
    <row r="2918" spans="1:20" x14ac:dyDescent="0.25">
      <c r="A2918" t="s">
        <v>7484</v>
      </c>
      <c r="B2918">
        <v>111.2</v>
      </c>
      <c r="C2918">
        <v>112.1</v>
      </c>
      <c r="D2918">
        <v>111.05</v>
      </c>
      <c r="E2918">
        <v>111.95</v>
      </c>
      <c r="F2918">
        <v>2930286</v>
      </c>
      <c r="G2918">
        <v>2963</v>
      </c>
      <c r="H2918" t="s">
        <v>5605</v>
      </c>
      <c r="I2918" s="4" t="s">
        <v>7482</v>
      </c>
      <c r="J2918">
        <v>111.5</v>
      </c>
      <c r="K2918" t="s">
        <v>7359</v>
      </c>
      <c r="L2918">
        <v>109.3</v>
      </c>
      <c r="M2918">
        <v>113.7</v>
      </c>
      <c r="N2918">
        <v>112.25</v>
      </c>
      <c r="O2918">
        <v>110.005</v>
      </c>
      <c r="P2918">
        <v>11150</v>
      </c>
      <c r="T2918">
        <v>100</v>
      </c>
    </row>
    <row r="2919" spans="1:20" x14ac:dyDescent="0.25">
      <c r="A2919" t="s">
        <v>7485</v>
      </c>
      <c r="B2919">
        <v>111.9</v>
      </c>
      <c r="C2919">
        <v>111.9</v>
      </c>
      <c r="D2919">
        <v>111.5</v>
      </c>
      <c r="E2919">
        <v>111.65</v>
      </c>
      <c r="F2919">
        <v>307226</v>
      </c>
      <c r="G2919">
        <v>2963</v>
      </c>
      <c r="H2919" t="s">
        <v>5605</v>
      </c>
      <c r="I2919" s="4" t="s">
        <v>7482</v>
      </c>
      <c r="J2919">
        <v>111.5</v>
      </c>
      <c r="K2919" t="s">
        <v>7359</v>
      </c>
      <c r="L2919">
        <v>109.3</v>
      </c>
      <c r="M2919">
        <v>113.7</v>
      </c>
      <c r="N2919">
        <v>112.25</v>
      </c>
      <c r="O2919">
        <v>110.005</v>
      </c>
      <c r="P2919">
        <v>11150</v>
      </c>
      <c r="T2919">
        <v>100</v>
      </c>
    </row>
    <row r="2920" spans="1:20" x14ac:dyDescent="0.25">
      <c r="A2920" t="s">
        <v>7626</v>
      </c>
      <c r="B2920">
        <v>111.6</v>
      </c>
      <c r="C2920">
        <v>111.8</v>
      </c>
      <c r="D2920">
        <v>111.6</v>
      </c>
      <c r="E2920">
        <v>111.7</v>
      </c>
      <c r="F2920">
        <v>195489</v>
      </c>
      <c r="G2920">
        <v>2963</v>
      </c>
      <c r="H2920" t="s">
        <v>5605</v>
      </c>
      <c r="I2920" s="4" t="s">
        <v>7482</v>
      </c>
      <c r="J2920">
        <v>111.5</v>
      </c>
      <c r="K2920" t="s">
        <v>7359</v>
      </c>
      <c r="L2920">
        <v>109.3</v>
      </c>
      <c r="M2920">
        <v>113.7</v>
      </c>
      <c r="N2920">
        <v>112.25</v>
      </c>
      <c r="O2920">
        <v>110.005</v>
      </c>
      <c r="P2920">
        <v>11150</v>
      </c>
      <c r="T2920">
        <v>100</v>
      </c>
    </row>
    <row r="2921" spans="1:20" x14ac:dyDescent="0.25">
      <c r="A2921" t="s">
        <v>7529</v>
      </c>
      <c r="B2921">
        <v>111.75</v>
      </c>
      <c r="C2921">
        <v>111.8</v>
      </c>
      <c r="D2921">
        <v>111.4</v>
      </c>
      <c r="E2921">
        <v>111.4</v>
      </c>
      <c r="F2921">
        <v>206977</v>
      </c>
      <c r="G2921">
        <v>2963</v>
      </c>
      <c r="H2921" t="s">
        <v>5605</v>
      </c>
      <c r="I2921" s="4" t="s">
        <v>7482</v>
      </c>
      <c r="J2921">
        <v>111.5</v>
      </c>
      <c r="K2921" t="s">
        <v>7359</v>
      </c>
      <c r="L2921">
        <v>109.3</v>
      </c>
      <c r="M2921">
        <v>113.7</v>
      </c>
      <c r="N2921">
        <v>112.25</v>
      </c>
      <c r="O2921">
        <v>110.005</v>
      </c>
      <c r="P2921">
        <v>11150</v>
      </c>
      <c r="T2921">
        <v>100</v>
      </c>
    </row>
    <row r="2922" spans="1:20" x14ac:dyDescent="0.25">
      <c r="A2922" t="s">
        <v>7522</v>
      </c>
      <c r="B2922">
        <v>111.5</v>
      </c>
      <c r="C2922">
        <v>111.65</v>
      </c>
      <c r="D2922">
        <v>111.5</v>
      </c>
      <c r="E2922">
        <v>111.5</v>
      </c>
      <c r="F2922">
        <v>162287</v>
      </c>
      <c r="G2922">
        <v>2963</v>
      </c>
      <c r="H2922" t="s">
        <v>5605</v>
      </c>
      <c r="I2922" s="4" t="s">
        <v>7482</v>
      </c>
      <c r="J2922">
        <v>111.5</v>
      </c>
      <c r="K2922" t="s">
        <v>7359</v>
      </c>
      <c r="L2922">
        <v>109.3</v>
      </c>
      <c r="M2922">
        <v>113.7</v>
      </c>
      <c r="N2922">
        <v>112.25</v>
      </c>
      <c r="O2922">
        <v>110.005</v>
      </c>
      <c r="P2922">
        <v>11150</v>
      </c>
      <c r="T2922">
        <v>100</v>
      </c>
    </row>
    <row r="2923" spans="1:20" x14ac:dyDescent="0.25">
      <c r="A2923" t="s">
        <v>7495</v>
      </c>
      <c r="B2923">
        <v>111.55</v>
      </c>
      <c r="C2923">
        <v>111.65</v>
      </c>
      <c r="D2923">
        <v>111.5</v>
      </c>
      <c r="E2923">
        <v>111.65</v>
      </c>
      <c r="F2923">
        <v>289672</v>
      </c>
      <c r="G2923">
        <v>2963</v>
      </c>
      <c r="H2923" t="s">
        <v>5605</v>
      </c>
      <c r="I2923" s="4" t="s">
        <v>7482</v>
      </c>
      <c r="J2923">
        <v>111.5</v>
      </c>
      <c r="K2923" t="s">
        <v>7359</v>
      </c>
      <c r="L2923">
        <v>109.3</v>
      </c>
      <c r="M2923">
        <v>113.7</v>
      </c>
      <c r="N2923">
        <v>112.25</v>
      </c>
      <c r="O2923">
        <v>110.005</v>
      </c>
      <c r="P2923">
        <v>11150</v>
      </c>
      <c r="T2923">
        <v>100</v>
      </c>
    </row>
    <row r="2924" spans="1:20" x14ac:dyDescent="0.25">
      <c r="A2924" t="s">
        <v>7627</v>
      </c>
      <c r="B2924">
        <v>111.6</v>
      </c>
      <c r="C2924">
        <v>111.75</v>
      </c>
      <c r="D2924">
        <v>111.55</v>
      </c>
      <c r="E2924">
        <v>111.6</v>
      </c>
      <c r="F2924">
        <v>179378</v>
      </c>
      <c r="G2924">
        <v>2963</v>
      </c>
      <c r="H2924" t="s">
        <v>5605</v>
      </c>
      <c r="I2924" s="4" t="s">
        <v>7482</v>
      </c>
      <c r="J2924">
        <v>111.5</v>
      </c>
      <c r="K2924" t="s">
        <v>7359</v>
      </c>
      <c r="L2924">
        <v>109.3</v>
      </c>
      <c r="M2924">
        <v>113.7</v>
      </c>
      <c r="N2924">
        <v>112.25</v>
      </c>
      <c r="O2924">
        <v>110.005</v>
      </c>
      <c r="P2924">
        <v>11150</v>
      </c>
      <c r="T2924">
        <v>100</v>
      </c>
    </row>
    <row r="2925" spans="1:20" x14ac:dyDescent="0.25">
      <c r="A2925" t="s">
        <v>7628</v>
      </c>
      <c r="B2925">
        <v>111.7</v>
      </c>
      <c r="C2925">
        <v>111.8</v>
      </c>
      <c r="D2925">
        <v>111.6</v>
      </c>
      <c r="E2925">
        <v>111.75</v>
      </c>
      <c r="F2925">
        <v>265184</v>
      </c>
      <c r="G2925">
        <v>2963</v>
      </c>
      <c r="H2925" t="s">
        <v>5605</v>
      </c>
      <c r="I2925" s="4" t="s">
        <v>7482</v>
      </c>
      <c r="J2925">
        <v>111.5</v>
      </c>
      <c r="K2925" t="s">
        <v>7359</v>
      </c>
      <c r="L2925">
        <v>109.3</v>
      </c>
      <c r="M2925">
        <v>113.7</v>
      </c>
      <c r="N2925">
        <v>112.25</v>
      </c>
      <c r="O2925">
        <v>110.005</v>
      </c>
      <c r="P2925">
        <v>11150</v>
      </c>
      <c r="T2925">
        <v>100</v>
      </c>
    </row>
    <row r="2926" spans="1:20" x14ac:dyDescent="0.25">
      <c r="A2926" t="s">
        <v>7629</v>
      </c>
      <c r="B2926">
        <v>111.75</v>
      </c>
      <c r="C2926">
        <v>111.9</v>
      </c>
      <c r="D2926">
        <v>111.7</v>
      </c>
      <c r="E2926">
        <v>111.7</v>
      </c>
      <c r="F2926">
        <v>326690</v>
      </c>
      <c r="G2926">
        <v>2963</v>
      </c>
      <c r="H2926" t="s">
        <v>5605</v>
      </c>
      <c r="I2926" s="4" t="s">
        <v>7482</v>
      </c>
      <c r="J2926">
        <v>111.5</v>
      </c>
      <c r="K2926" t="s">
        <v>7359</v>
      </c>
      <c r="L2926">
        <v>109.3</v>
      </c>
      <c r="M2926">
        <v>113.7</v>
      </c>
      <c r="N2926">
        <v>112.25</v>
      </c>
      <c r="O2926">
        <v>110.005</v>
      </c>
      <c r="P2926">
        <v>11150</v>
      </c>
      <c r="T2926">
        <v>100</v>
      </c>
    </row>
    <row r="2927" spans="1:20" x14ac:dyDescent="0.25">
      <c r="A2927" t="s">
        <v>7630</v>
      </c>
      <c r="B2927">
        <v>111.8</v>
      </c>
      <c r="C2927">
        <v>111.8</v>
      </c>
      <c r="D2927">
        <v>111.7</v>
      </c>
      <c r="E2927">
        <v>111.75</v>
      </c>
      <c r="F2927">
        <v>85910</v>
      </c>
      <c r="G2927">
        <v>2963</v>
      </c>
      <c r="H2927" t="s">
        <v>5605</v>
      </c>
      <c r="I2927" s="4" t="s">
        <v>7482</v>
      </c>
      <c r="J2927">
        <v>111.5</v>
      </c>
      <c r="K2927" t="s">
        <v>7359</v>
      </c>
      <c r="L2927">
        <v>109.3</v>
      </c>
      <c r="M2927">
        <v>113.7</v>
      </c>
      <c r="N2927">
        <v>112.25</v>
      </c>
      <c r="O2927">
        <v>110.005</v>
      </c>
      <c r="P2927">
        <v>11150</v>
      </c>
      <c r="T2927">
        <v>100</v>
      </c>
    </row>
    <row r="2928" spans="1:20" x14ac:dyDescent="0.25">
      <c r="A2928" t="s">
        <v>7501</v>
      </c>
      <c r="B2928">
        <v>111.8</v>
      </c>
      <c r="C2928">
        <v>111.9</v>
      </c>
      <c r="D2928">
        <v>111.75</v>
      </c>
      <c r="E2928">
        <v>111.8</v>
      </c>
      <c r="F2928">
        <v>351767</v>
      </c>
      <c r="G2928">
        <v>2963</v>
      </c>
      <c r="H2928" t="s">
        <v>5605</v>
      </c>
      <c r="I2928" s="4" t="s">
        <v>7482</v>
      </c>
      <c r="J2928">
        <v>111.5</v>
      </c>
      <c r="K2928" t="s">
        <v>7359</v>
      </c>
      <c r="L2928">
        <v>109.3</v>
      </c>
      <c r="M2928">
        <v>113.7</v>
      </c>
      <c r="N2928">
        <v>112.25</v>
      </c>
      <c r="O2928">
        <v>110.005</v>
      </c>
      <c r="P2928">
        <v>11150</v>
      </c>
      <c r="T2928">
        <v>100</v>
      </c>
    </row>
    <row r="2929" spans="1:20" x14ac:dyDescent="0.25">
      <c r="A2929" t="s">
        <v>7631</v>
      </c>
      <c r="B2929">
        <v>111.8</v>
      </c>
      <c r="C2929">
        <v>111.85</v>
      </c>
      <c r="D2929">
        <v>111.7</v>
      </c>
      <c r="E2929">
        <v>111.75</v>
      </c>
      <c r="F2929">
        <v>160262</v>
      </c>
      <c r="G2929">
        <v>2963</v>
      </c>
      <c r="H2929" t="s">
        <v>5605</v>
      </c>
      <c r="I2929" s="4" t="s">
        <v>7482</v>
      </c>
      <c r="J2929">
        <v>111.5</v>
      </c>
      <c r="K2929" t="s">
        <v>7359</v>
      </c>
      <c r="L2929">
        <v>109.3</v>
      </c>
      <c r="M2929">
        <v>113.7</v>
      </c>
      <c r="N2929">
        <v>112.25</v>
      </c>
      <c r="O2929">
        <v>110.005</v>
      </c>
      <c r="P2929">
        <v>11150</v>
      </c>
      <c r="T2929">
        <v>100</v>
      </c>
    </row>
    <row r="2930" spans="1:20" x14ac:dyDescent="0.25">
      <c r="A2930" t="s">
        <v>7504</v>
      </c>
      <c r="B2930">
        <v>111.7</v>
      </c>
      <c r="C2930">
        <v>111.75</v>
      </c>
      <c r="D2930">
        <v>111.6</v>
      </c>
      <c r="E2930">
        <v>111.7</v>
      </c>
      <c r="F2930">
        <v>196683</v>
      </c>
      <c r="G2930">
        <v>2963</v>
      </c>
      <c r="H2930" t="s">
        <v>5605</v>
      </c>
      <c r="I2930" s="4" t="s">
        <v>7482</v>
      </c>
      <c r="J2930">
        <v>111.5</v>
      </c>
      <c r="K2930" t="s">
        <v>7359</v>
      </c>
      <c r="L2930">
        <v>109.3</v>
      </c>
      <c r="M2930">
        <v>113.7</v>
      </c>
      <c r="N2930">
        <v>112.25</v>
      </c>
      <c r="O2930">
        <v>110.005</v>
      </c>
      <c r="P2930">
        <v>11150</v>
      </c>
      <c r="T2930">
        <v>100</v>
      </c>
    </row>
    <row r="2931" spans="1:20" x14ac:dyDescent="0.25">
      <c r="A2931" t="s">
        <v>7632</v>
      </c>
      <c r="B2931">
        <v>111.75</v>
      </c>
      <c r="C2931">
        <v>112</v>
      </c>
      <c r="D2931">
        <v>111.7</v>
      </c>
      <c r="E2931">
        <v>111.95</v>
      </c>
      <c r="F2931">
        <v>502459</v>
      </c>
      <c r="G2931">
        <v>2963</v>
      </c>
      <c r="H2931" t="s">
        <v>5605</v>
      </c>
      <c r="I2931" s="4" t="s">
        <v>7482</v>
      </c>
      <c r="J2931">
        <v>111.5</v>
      </c>
      <c r="K2931" t="s">
        <v>7359</v>
      </c>
      <c r="L2931">
        <v>109.3</v>
      </c>
      <c r="M2931">
        <v>113.7</v>
      </c>
      <c r="N2931">
        <v>112.25</v>
      </c>
      <c r="O2931">
        <v>110.005</v>
      </c>
      <c r="P2931">
        <v>11150</v>
      </c>
      <c r="T2931">
        <v>100</v>
      </c>
    </row>
    <row r="2932" spans="1:20" x14ac:dyDescent="0.25">
      <c r="A2932" t="s">
        <v>7633</v>
      </c>
      <c r="B2932">
        <v>111.9</v>
      </c>
      <c r="C2932">
        <v>112</v>
      </c>
      <c r="D2932">
        <v>111.9</v>
      </c>
      <c r="E2932">
        <v>111.95</v>
      </c>
      <c r="F2932">
        <v>248431</v>
      </c>
      <c r="G2932">
        <v>2963</v>
      </c>
      <c r="H2932" t="s">
        <v>5605</v>
      </c>
      <c r="I2932" s="4" t="s">
        <v>7482</v>
      </c>
      <c r="J2932">
        <v>111.5</v>
      </c>
      <c r="K2932" t="s">
        <v>7359</v>
      </c>
      <c r="L2932">
        <v>109.3</v>
      </c>
      <c r="M2932">
        <v>113.7</v>
      </c>
      <c r="N2932">
        <v>112.25</v>
      </c>
      <c r="O2932">
        <v>110.005</v>
      </c>
      <c r="P2932">
        <v>11150</v>
      </c>
      <c r="T2932">
        <v>100</v>
      </c>
    </row>
    <row r="2933" spans="1:20" x14ac:dyDescent="0.25">
      <c r="A2933" t="s">
        <v>7502</v>
      </c>
      <c r="B2933">
        <v>111.95</v>
      </c>
      <c r="C2933">
        <v>112</v>
      </c>
      <c r="D2933">
        <v>111.95</v>
      </c>
      <c r="E2933">
        <v>111.95</v>
      </c>
      <c r="F2933">
        <v>144240</v>
      </c>
      <c r="G2933">
        <v>2963</v>
      </c>
      <c r="H2933" t="s">
        <v>5605</v>
      </c>
      <c r="I2933" s="4" t="s">
        <v>7482</v>
      </c>
      <c r="J2933">
        <v>111.5</v>
      </c>
      <c r="K2933" t="s">
        <v>7359</v>
      </c>
      <c r="L2933">
        <v>109.3</v>
      </c>
      <c r="M2933">
        <v>113.7</v>
      </c>
      <c r="N2933">
        <v>112.25</v>
      </c>
      <c r="O2933">
        <v>110.005</v>
      </c>
      <c r="P2933">
        <v>11150</v>
      </c>
      <c r="T2933">
        <v>100</v>
      </c>
    </row>
    <row r="2934" spans="1:20" x14ac:dyDescent="0.25">
      <c r="A2934" t="s">
        <v>7634</v>
      </c>
      <c r="B2934">
        <v>111.95</v>
      </c>
      <c r="C2934">
        <v>112</v>
      </c>
      <c r="D2934">
        <v>111.9</v>
      </c>
      <c r="E2934">
        <v>111.9</v>
      </c>
      <c r="F2934">
        <v>189908</v>
      </c>
      <c r="G2934">
        <v>2963</v>
      </c>
      <c r="H2934" t="s">
        <v>5605</v>
      </c>
      <c r="I2934" s="4" t="s">
        <v>7482</v>
      </c>
      <c r="J2934">
        <v>111.5</v>
      </c>
      <c r="K2934" t="s">
        <v>7359</v>
      </c>
      <c r="L2934">
        <v>109.3</v>
      </c>
      <c r="M2934">
        <v>113.7</v>
      </c>
      <c r="N2934">
        <v>112.25</v>
      </c>
      <c r="O2934">
        <v>110.005</v>
      </c>
      <c r="P2934">
        <v>11150</v>
      </c>
      <c r="T2934">
        <v>100</v>
      </c>
    </row>
    <row r="2935" spans="1:20" x14ac:dyDescent="0.25">
      <c r="A2935" t="s">
        <v>7635</v>
      </c>
      <c r="B2935">
        <v>111.95</v>
      </c>
      <c r="C2935">
        <v>111.95</v>
      </c>
      <c r="D2935">
        <v>111.85</v>
      </c>
      <c r="E2935">
        <v>111.9</v>
      </c>
      <c r="F2935">
        <v>134083</v>
      </c>
      <c r="G2935">
        <v>2963</v>
      </c>
      <c r="H2935" t="s">
        <v>5605</v>
      </c>
      <c r="I2935" s="4" t="s">
        <v>7482</v>
      </c>
      <c r="J2935">
        <v>111.5</v>
      </c>
      <c r="K2935" t="s">
        <v>7359</v>
      </c>
      <c r="L2935">
        <v>109.3</v>
      </c>
      <c r="M2935">
        <v>113.7</v>
      </c>
      <c r="N2935">
        <v>112.25</v>
      </c>
      <c r="O2935">
        <v>110.005</v>
      </c>
      <c r="P2935">
        <v>11150</v>
      </c>
      <c r="T2935">
        <v>100</v>
      </c>
    </row>
    <row r="2936" spans="1:20" x14ac:dyDescent="0.25">
      <c r="A2936" t="s">
        <v>7636</v>
      </c>
      <c r="B2936">
        <v>111.8</v>
      </c>
      <c r="C2936">
        <v>111.85</v>
      </c>
      <c r="D2936">
        <v>111.75</v>
      </c>
      <c r="E2936">
        <v>111.8</v>
      </c>
      <c r="F2936">
        <v>193065</v>
      </c>
      <c r="G2936">
        <v>2963</v>
      </c>
      <c r="H2936" t="s">
        <v>5605</v>
      </c>
      <c r="I2936" s="4" t="s">
        <v>7482</v>
      </c>
      <c r="J2936">
        <v>111.5</v>
      </c>
      <c r="K2936" t="s">
        <v>7359</v>
      </c>
      <c r="L2936">
        <v>109.3</v>
      </c>
      <c r="M2936">
        <v>113.7</v>
      </c>
      <c r="N2936">
        <v>112.25</v>
      </c>
      <c r="O2936">
        <v>110.005</v>
      </c>
      <c r="P2936">
        <v>11150</v>
      </c>
      <c r="T2936">
        <v>100</v>
      </c>
    </row>
    <row r="2937" spans="1:20" x14ac:dyDescent="0.25">
      <c r="A2937" t="s">
        <v>7637</v>
      </c>
      <c r="B2937">
        <v>111.75</v>
      </c>
      <c r="C2937">
        <v>111.8</v>
      </c>
      <c r="D2937">
        <v>111.6</v>
      </c>
      <c r="E2937">
        <v>111.65</v>
      </c>
      <c r="F2937">
        <v>226900</v>
      </c>
      <c r="G2937">
        <v>2963</v>
      </c>
      <c r="H2937" t="s">
        <v>5605</v>
      </c>
      <c r="I2937" s="4" t="s">
        <v>7482</v>
      </c>
      <c r="J2937">
        <v>111.5</v>
      </c>
      <c r="K2937" t="s">
        <v>7359</v>
      </c>
      <c r="L2937">
        <v>109.3</v>
      </c>
      <c r="M2937">
        <v>113.7</v>
      </c>
      <c r="N2937">
        <v>112.25</v>
      </c>
      <c r="O2937">
        <v>110.005</v>
      </c>
      <c r="P2937">
        <v>11150</v>
      </c>
      <c r="T2937">
        <v>100</v>
      </c>
    </row>
    <row r="2938" spans="1:20" x14ac:dyDescent="0.25">
      <c r="A2938" t="s">
        <v>7503</v>
      </c>
      <c r="B2938">
        <v>111.7</v>
      </c>
      <c r="C2938">
        <v>111.9</v>
      </c>
      <c r="D2938">
        <v>111.6</v>
      </c>
      <c r="E2938">
        <v>111.85</v>
      </c>
      <c r="F2938">
        <v>143831</v>
      </c>
      <c r="G2938">
        <v>2963</v>
      </c>
      <c r="H2938" t="s">
        <v>5605</v>
      </c>
      <c r="I2938" s="4" t="s">
        <v>7482</v>
      </c>
      <c r="J2938">
        <v>111.5</v>
      </c>
      <c r="K2938" t="s">
        <v>7359</v>
      </c>
      <c r="L2938">
        <v>109.3</v>
      </c>
      <c r="M2938">
        <v>113.7</v>
      </c>
      <c r="N2938">
        <v>112.25</v>
      </c>
      <c r="O2938">
        <v>110.005</v>
      </c>
      <c r="P2938">
        <v>11150</v>
      </c>
      <c r="T2938">
        <v>100</v>
      </c>
    </row>
    <row r="2939" spans="1:20" x14ac:dyDescent="0.25">
      <c r="A2939" t="s">
        <v>7505</v>
      </c>
      <c r="B2939">
        <v>111.85</v>
      </c>
      <c r="C2939">
        <v>111.9</v>
      </c>
      <c r="D2939">
        <v>111.75</v>
      </c>
      <c r="E2939">
        <v>111.85</v>
      </c>
      <c r="F2939">
        <v>190923</v>
      </c>
      <c r="G2939">
        <v>2963</v>
      </c>
      <c r="H2939" t="s">
        <v>5605</v>
      </c>
      <c r="I2939" s="4" t="s">
        <v>7482</v>
      </c>
      <c r="J2939">
        <v>111.5</v>
      </c>
      <c r="K2939" t="s">
        <v>7359</v>
      </c>
      <c r="L2939">
        <v>109.3</v>
      </c>
      <c r="M2939">
        <v>113.7</v>
      </c>
      <c r="N2939">
        <v>112.25</v>
      </c>
      <c r="O2939">
        <v>110.005</v>
      </c>
      <c r="P2939">
        <v>11150</v>
      </c>
      <c r="T2939">
        <v>100</v>
      </c>
    </row>
    <row r="2940" spans="1:20" x14ac:dyDescent="0.25">
      <c r="A2940" t="s">
        <v>7638</v>
      </c>
      <c r="B2940">
        <v>111.9</v>
      </c>
      <c r="C2940">
        <v>111.9</v>
      </c>
      <c r="D2940">
        <v>111.6</v>
      </c>
      <c r="E2940">
        <v>111.6</v>
      </c>
      <c r="F2940">
        <v>165637</v>
      </c>
      <c r="G2940">
        <v>2963</v>
      </c>
      <c r="H2940" t="s">
        <v>5605</v>
      </c>
      <c r="I2940" s="4" t="s">
        <v>7482</v>
      </c>
      <c r="J2940">
        <v>111.5</v>
      </c>
      <c r="K2940" t="s">
        <v>7359</v>
      </c>
      <c r="L2940">
        <v>109.3</v>
      </c>
      <c r="M2940">
        <v>113.7</v>
      </c>
      <c r="N2940">
        <v>112.25</v>
      </c>
      <c r="O2940">
        <v>110.005</v>
      </c>
      <c r="P2940">
        <v>11150</v>
      </c>
      <c r="T2940">
        <v>100</v>
      </c>
    </row>
    <row r="2941" spans="1:20" x14ac:dyDescent="0.25">
      <c r="A2941" t="s">
        <v>7639</v>
      </c>
      <c r="B2941">
        <v>111.6</v>
      </c>
      <c r="C2941">
        <v>111.65</v>
      </c>
      <c r="D2941">
        <v>111.6</v>
      </c>
      <c r="E2941">
        <v>111.65</v>
      </c>
      <c r="F2941">
        <v>72117</v>
      </c>
      <c r="G2941">
        <v>2963</v>
      </c>
      <c r="H2941" t="s">
        <v>5605</v>
      </c>
      <c r="I2941" s="4" t="s">
        <v>7482</v>
      </c>
      <c r="J2941">
        <v>111.5</v>
      </c>
      <c r="K2941" t="s">
        <v>7359</v>
      </c>
      <c r="L2941">
        <v>109.3</v>
      </c>
      <c r="M2941">
        <v>113.7</v>
      </c>
      <c r="N2941">
        <v>112.25</v>
      </c>
      <c r="O2941">
        <v>110.005</v>
      </c>
      <c r="P2941">
        <v>11150</v>
      </c>
      <c r="T2941">
        <v>100</v>
      </c>
    </row>
    <row r="2942" spans="1:20" x14ac:dyDescent="0.25">
      <c r="A2942" t="s">
        <v>7640</v>
      </c>
      <c r="B2942">
        <v>111.6</v>
      </c>
      <c r="C2942">
        <v>111.65</v>
      </c>
      <c r="D2942">
        <v>111.6</v>
      </c>
      <c r="E2942">
        <v>111.6</v>
      </c>
      <c r="F2942">
        <v>128995</v>
      </c>
      <c r="G2942">
        <v>2963</v>
      </c>
      <c r="H2942" t="s">
        <v>5605</v>
      </c>
      <c r="I2942" s="4" t="s">
        <v>7482</v>
      </c>
      <c r="J2942">
        <v>111.5</v>
      </c>
      <c r="K2942" t="s">
        <v>7359</v>
      </c>
      <c r="L2942">
        <v>109.3</v>
      </c>
      <c r="M2942">
        <v>113.7</v>
      </c>
      <c r="N2942">
        <v>112.25</v>
      </c>
      <c r="O2942">
        <v>110.005</v>
      </c>
      <c r="P2942">
        <v>11150</v>
      </c>
      <c r="T2942">
        <v>100</v>
      </c>
    </row>
    <row r="2943" spans="1:20" x14ac:dyDescent="0.25">
      <c r="A2943" t="s">
        <v>7506</v>
      </c>
      <c r="B2943">
        <v>111.6</v>
      </c>
      <c r="C2943">
        <v>111.65</v>
      </c>
      <c r="D2943">
        <v>111.55</v>
      </c>
      <c r="E2943">
        <v>111.55</v>
      </c>
      <c r="F2943">
        <v>183191</v>
      </c>
      <c r="G2943">
        <v>2963</v>
      </c>
      <c r="H2943" t="s">
        <v>5605</v>
      </c>
      <c r="I2943" s="4" t="s">
        <v>7482</v>
      </c>
      <c r="J2943">
        <v>111.5</v>
      </c>
      <c r="K2943" t="s">
        <v>7359</v>
      </c>
      <c r="L2943">
        <v>109.3</v>
      </c>
      <c r="M2943">
        <v>113.7</v>
      </c>
      <c r="N2943">
        <v>112.25</v>
      </c>
      <c r="O2943">
        <v>110.005</v>
      </c>
      <c r="P2943">
        <v>11150</v>
      </c>
      <c r="T2943">
        <v>100</v>
      </c>
    </row>
    <row r="2944" spans="1:20" x14ac:dyDescent="0.25">
      <c r="A2944" t="s">
        <v>7511</v>
      </c>
      <c r="B2944">
        <v>111.5</v>
      </c>
      <c r="C2944">
        <v>111.6</v>
      </c>
      <c r="D2944">
        <v>111.4</v>
      </c>
      <c r="E2944">
        <v>111.4</v>
      </c>
      <c r="F2944">
        <v>217263</v>
      </c>
      <c r="G2944">
        <v>2963</v>
      </c>
      <c r="H2944" t="s">
        <v>5605</v>
      </c>
      <c r="I2944" s="4" t="s">
        <v>7482</v>
      </c>
      <c r="J2944">
        <v>111.5</v>
      </c>
      <c r="K2944" t="s">
        <v>7359</v>
      </c>
      <c r="L2944">
        <v>109.3</v>
      </c>
      <c r="M2944">
        <v>113.7</v>
      </c>
      <c r="N2944">
        <v>112.25</v>
      </c>
      <c r="O2944">
        <v>110.005</v>
      </c>
      <c r="P2944">
        <v>11150</v>
      </c>
      <c r="T2944">
        <v>100</v>
      </c>
    </row>
    <row r="2945" spans="1:20" x14ac:dyDescent="0.25">
      <c r="A2945" t="s">
        <v>7641</v>
      </c>
      <c r="B2945">
        <v>111.4</v>
      </c>
      <c r="C2945">
        <v>111.55</v>
      </c>
      <c r="D2945">
        <v>111.4</v>
      </c>
      <c r="E2945">
        <v>111.4</v>
      </c>
      <c r="F2945">
        <v>172445</v>
      </c>
      <c r="G2945">
        <v>2963</v>
      </c>
      <c r="H2945" t="s">
        <v>5605</v>
      </c>
      <c r="I2945" s="4" t="s">
        <v>7482</v>
      </c>
      <c r="J2945">
        <v>111.5</v>
      </c>
      <c r="K2945" t="s">
        <v>7359</v>
      </c>
      <c r="L2945">
        <v>109.3</v>
      </c>
      <c r="M2945">
        <v>113.7</v>
      </c>
      <c r="N2945">
        <v>112.25</v>
      </c>
      <c r="O2945">
        <v>110.005</v>
      </c>
      <c r="P2945">
        <v>11150</v>
      </c>
      <c r="T2945">
        <v>100</v>
      </c>
    </row>
    <row r="2946" spans="1:20" x14ac:dyDescent="0.25">
      <c r="A2946" t="s">
        <v>7642</v>
      </c>
      <c r="B2946">
        <v>111.4</v>
      </c>
      <c r="C2946">
        <v>111.55</v>
      </c>
      <c r="D2946">
        <v>111.4</v>
      </c>
      <c r="E2946">
        <v>111.5</v>
      </c>
      <c r="F2946">
        <v>112797</v>
      </c>
      <c r="G2946">
        <v>2963</v>
      </c>
      <c r="H2946" t="s">
        <v>5605</v>
      </c>
      <c r="I2946" s="4" t="s">
        <v>7482</v>
      </c>
      <c r="J2946">
        <v>111.5</v>
      </c>
      <c r="K2946" t="s">
        <v>7359</v>
      </c>
      <c r="L2946">
        <v>109.3</v>
      </c>
      <c r="M2946">
        <v>113.7</v>
      </c>
      <c r="N2946">
        <v>112.25</v>
      </c>
      <c r="O2946">
        <v>110.005</v>
      </c>
      <c r="P2946">
        <v>11150</v>
      </c>
      <c r="T2946">
        <v>100</v>
      </c>
    </row>
    <row r="2947" spans="1:20" x14ac:dyDescent="0.25">
      <c r="A2947" t="s">
        <v>7643</v>
      </c>
      <c r="B2947">
        <v>111.5</v>
      </c>
      <c r="C2947">
        <v>111.5</v>
      </c>
      <c r="D2947">
        <v>111.35</v>
      </c>
      <c r="E2947">
        <v>111.35</v>
      </c>
      <c r="F2947">
        <v>110583</v>
      </c>
      <c r="G2947">
        <v>2963</v>
      </c>
      <c r="H2947" t="s">
        <v>5605</v>
      </c>
      <c r="I2947" s="4" t="s">
        <v>7482</v>
      </c>
      <c r="J2947">
        <v>111.5</v>
      </c>
      <c r="K2947" t="s">
        <v>7359</v>
      </c>
      <c r="L2947">
        <v>109.3</v>
      </c>
      <c r="M2947">
        <v>113.7</v>
      </c>
      <c r="N2947">
        <v>112.25</v>
      </c>
      <c r="O2947">
        <v>110.005</v>
      </c>
      <c r="P2947">
        <v>11150</v>
      </c>
      <c r="T2947">
        <v>100</v>
      </c>
    </row>
    <row r="2948" spans="1:20" x14ac:dyDescent="0.25">
      <c r="A2948" t="s">
        <v>7510</v>
      </c>
      <c r="B2948">
        <v>111.4</v>
      </c>
      <c r="C2948">
        <v>111.4</v>
      </c>
      <c r="D2948">
        <v>111.3</v>
      </c>
      <c r="E2948">
        <v>111.35</v>
      </c>
      <c r="F2948">
        <v>331711</v>
      </c>
      <c r="G2948">
        <v>2963</v>
      </c>
      <c r="H2948" t="s">
        <v>5605</v>
      </c>
      <c r="I2948" s="4" t="s">
        <v>7482</v>
      </c>
      <c r="J2948">
        <v>111.5</v>
      </c>
      <c r="K2948" t="s">
        <v>7359</v>
      </c>
      <c r="L2948">
        <v>109.3</v>
      </c>
      <c r="M2948">
        <v>113.7</v>
      </c>
      <c r="N2948">
        <v>112.25</v>
      </c>
      <c r="O2948">
        <v>110.005</v>
      </c>
      <c r="P2948">
        <v>11150</v>
      </c>
      <c r="T2948">
        <v>100</v>
      </c>
    </row>
    <row r="2949" spans="1:20" x14ac:dyDescent="0.25">
      <c r="A2949" t="s">
        <v>7524</v>
      </c>
      <c r="B2949">
        <v>111.45</v>
      </c>
      <c r="C2949">
        <v>111.5</v>
      </c>
      <c r="D2949">
        <v>111.3</v>
      </c>
      <c r="E2949">
        <v>111.4</v>
      </c>
      <c r="F2949">
        <v>152966</v>
      </c>
      <c r="G2949">
        <v>2963</v>
      </c>
      <c r="H2949" t="s">
        <v>5605</v>
      </c>
      <c r="I2949" s="4" t="s">
        <v>7482</v>
      </c>
      <c r="J2949">
        <v>111.5</v>
      </c>
      <c r="K2949" t="s">
        <v>7359</v>
      </c>
      <c r="L2949">
        <v>109.3</v>
      </c>
      <c r="M2949">
        <v>113.7</v>
      </c>
      <c r="N2949">
        <v>112.25</v>
      </c>
      <c r="O2949">
        <v>110.005</v>
      </c>
      <c r="P2949">
        <v>11150</v>
      </c>
      <c r="T2949">
        <v>100</v>
      </c>
    </row>
    <row r="2950" spans="1:20" x14ac:dyDescent="0.25">
      <c r="A2950" t="s">
        <v>7644</v>
      </c>
      <c r="B2950">
        <v>111.35</v>
      </c>
      <c r="C2950">
        <v>111.45</v>
      </c>
      <c r="D2950">
        <v>111.3</v>
      </c>
      <c r="E2950">
        <v>111.35</v>
      </c>
      <c r="F2950">
        <v>98456</v>
      </c>
      <c r="G2950">
        <v>2963</v>
      </c>
      <c r="H2950" t="s">
        <v>5605</v>
      </c>
      <c r="I2950" s="4" t="s">
        <v>7482</v>
      </c>
      <c r="J2950">
        <v>111.5</v>
      </c>
      <c r="K2950" t="s">
        <v>7359</v>
      </c>
      <c r="L2950">
        <v>109.3</v>
      </c>
      <c r="M2950">
        <v>113.7</v>
      </c>
      <c r="N2950">
        <v>112.25</v>
      </c>
      <c r="O2950">
        <v>110.005</v>
      </c>
      <c r="P2950">
        <v>11150</v>
      </c>
      <c r="T2950">
        <v>100</v>
      </c>
    </row>
    <row r="2951" spans="1:20" x14ac:dyDescent="0.25">
      <c r="A2951" t="s">
        <v>7645</v>
      </c>
      <c r="B2951">
        <v>111.35</v>
      </c>
      <c r="C2951">
        <v>111.45</v>
      </c>
      <c r="D2951">
        <v>111.35</v>
      </c>
      <c r="E2951">
        <v>111.45</v>
      </c>
      <c r="F2951">
        <v>19013</v>
      </c>
      <c r="G2951">
        <v>2963</v>
      </c>
      <c r="H2951" t="s">
        <v>5605</v>
      </c>
      <c r="I2951" s="4" t="s">
        <v>7482</v>
      </c>
      <c r="J2951">
        <v>111.5</v>
      </c>
      <c r="K2951" t="s">
        <v>7359</v>
      </c>
      <c r="L2951">
        <v>109.3</v>
      </c>
      <c r="M2951">
        <v>113.7</v>
      </c>
      <c r="N2951">
        <v>112.25</v>
      </c>
      <c r="O2951">
        <v>110.005</v>
      </c>
      <c r="P2951">
        <v>11150</v>
      </c>
      <c r="T2951">
        <v>100</v>
      </c>
    </row>
    <row r="2952" spans="1:20" x14ac:dyDescent="0.25">
      <c r="A2952" t="s">
        <v>7646</v>
      </c>
      <c r="B2952">
        <v>111.45</v>
      </c>
      <c r="C2952">
        <v>111.6</v>
      </c>
      <c r="D2952">
        <v>111.4</v>
      </c>
      <c r="E2952">
        <v>111.4</v>
      </c>
      <c r="F2952">
        <v>191790</v>
      </c>
      <c r="G2952">
        <v>2963</v>
      </c>
      <c r="H2952" t="s">
        <v>5605</v>
      </c>
      <c r="I2952" s="4" t="s">
        <v>7482</v>
      </c>
      <c r="J2952">
        <v>111.5</v>
      </c>
      <c r="K2952" t="s">
        <v>7359</v>
      </c>
      <c r="L2952">
        <v>109.3</v>
      </c>
      <c r="M2952">
        <v>113.7</v>
      </c>
      <c r="N2952">
        <v>112.25</v>
      </c>
      <c r="O2952">
        <v>110.005</v>
      </c>
      <c r="P2952">
        <v>11150</v>
      </c>
      <c r="T2952">
        <v>100</v>
      </c>
    </row>
    <row r="2953" spans="1:20" x14ac:dyDescent="0.25">
      <c r="A2953" t="s">
        <v>7647</v>
      </c>
      <c r="B2953">
        <v>111.5</v>
      </c>
      <c r="C2953">
        <v>111.6</v>
      </c>
      <c r="D2953">
        <v>111.4</v>
      </c>
      <c r="E2953">
        <v>111.55</v>
      </c>
      <c r="F2953">
        <v>78821</v>
      </c>
      <c r="G2953">
        <v>2963</v>
      </c>
      <c r="H2953" t="s">
        <v>5605</v>
      </c>
      <c r="I2953" s="4" t="s">
        <v>7482</v>
      </c>
      <c r="J2953">
        <v>111.5</v>
      </c>
      <c r="K2953" t="s">
        <v>7359</v>
      </c>
      <c r="L2953">
        <v>109.3</v>
      </c>
      <c r="M2953">
        <v>113.7</v>
      </c>
      <c r="N2953">
        <v>112.25</v>
      </c>
      <c r="O2953">
        <v>110.005</v>
      </c>
      <c r="P2953">
        <v>11150</v>
      </c>
      <c r="T2953">
        <v>100</v>
      </c>
    </row>
    <row r="2954" spans="1:20" x14ac:dyDescent="0.25">
      <c r="A2954" t="s">
        <v>7648</v>
      </c>
      <c r="B2954">
        <v>111.55</v>
      </c>
      <c r="C2954">
        <v>111.65</v>
      </c>
      <c r="D2954">
        <v>111.45</v>
      </c>
      <c r="E2954">
        <v>111.45</v>
      </c>
      <c r="F2954">
        <v>125593</v>
      </c>
      <c r="G2954">
        <v>2963</v>
      </c>
      <c r="H2954" t="s">
        <v>5605</v>
      </c>
      <c r="I2954" s="4" t="s">
        <v>7482</v>
      </c>
      <c r="J2954">
        <v>111.5</v>
      </c>
      <c r="K2954" t="s">
        <v>7359</v>
      </c>
      <c r="L2954">
        <v>109.3</v>
      </c>
      <c r="M2954">
        <v>113.7</v>
      </c>
      <c r="N2954">
        <v>112.25</v>
      </c>
      <c r="O2954">
        <v>110.005</v>
      </c>
      <c r="P2954">
        <v>11150</v>
      </c>
      <c r="T2954">
        <v>100</v>
      </c>
    </row>
    <row r="2955" spans="1:20" x14ac:dyDescent="0.25">
      <c r="A2955" t="s">
        <v>7649</v>
      </c>
      <c r="B2955">
        <v>111.45</v>
      </c>
      <c r="C2955">
        <v>111.55</v>
      </c>
      <c r="D2955">
        <v>111.45</v>
      </c>
      <c r="E2955">
        <v>111.45</v>
      </c>
      <c r="F2955">
        <v>113292</v>
      </c>
      <c r="G2955">
        <v>2963</v>
      </c>
      <c r="H2955" t="s">
        <v>5605</v>
      </c>
      <c r="I2955" s="4" t="s">
        <v>7482</v>
      </c>
      <c r="J2955">
        <v>111.5</v>
      </c>
      <c r="K2955" t="s">
        <v>7359</v>
      </c>
      <c r="L2955">
        <v>109.3</v>
      </c>
      <c r="M2955">
        <v>113.7</v>
      </c>
      <c r="N2955">
        <v>112.25</v>
      </c>
      <c r="O2955">
        <v>110.005</v>
      </c>
      <c r="P2955">
        <v>11150</v>
      </c>
      <c r="T2955">
        <v>100</v>
      </c>
    </row>
    <row r="2956" spans="1:20" x14ac:dyDescent="0.25">
      <c r="A2956" t="s">
        <v>7650</v>
      </c>
      <c r="B2956">
        <v>111.45</v>
      </c>
      <c r="C2956">
        <v>111.55</v>
      </c>
      <c r="D2956">
        <v>111.45</v>
      </c>
      <c r="E2956">
        <v>111.55</v>
      </c>
      <c r="F2956">
        <v>145224</v>
      </c>
      <c r="G2956">
        <v>2963</v>
      </c>
      <c r="H2956" t="s">
        <v>5605</v>
      </c>
      <c r="I2956" s="4" t="s">
        <v>7482</v>
      </c>
      <c r="J2956">
        <v>111.5</v>
      </c>
      <c r="K2956" t="s">
        <v>7359</v>
      </c>
      <c r="L2956">
        <v>109.3</v>
      </c>
      <c r="M2956">
        <v>113.7</v>
      </c>
      <c r="N2956">
        <v>112.25</v>
      </c>
      <c r="O2956">
        <v>110.005</v>
      </c>
      <c r="P2956">
        <v>11150</v>
      </c>
      <c r="T2956">
        <v>100</v>
      </c>
    </row>
    <row r="2957" spans="1:20" x14ac:dyDescent="0.25">
      <c r="A2957" t="s">
        <v>7655</v>
      </c>
      <c r="B2957">
        <v>111.55</v>
      </c>
      <c r="C2957">
        <v>111.65</v>
      </c>
      <c r="D2957">
        <v>111.55</v>
      </c>
      <c r="E2957">
        <v>111.6</v>
      </c>
      <c r="F2957">
        <v>128318</v>
      </c>
      <c r="G2957">
        <v>2963</v>
      </c>
      <c r="H2957" t="s">
        <v>5605</v>
      </c>
      <c r="I2957" s="4" t="s">
        <v>7482</v>
      </c>
      <c r="J2957">
        <v>111.5</v>
      </c>
      <c r="K2957" t="s">
        <v>7359</v>
      </c>
      <c r="L2957">
        <v>109.3</v>
      </c>
      <c r="M2957">
        <v>113.7</v>
      </c>
      <c r="N2957">
        <v>112.25</v>
      </c>
      <c r="O2957">
        <v>110.005</v>
      </c>
      <c r="P2957">
        <v>11150</v>
      </c>
      <c r="T2957">
        <v>100</v>
      </c>
    </row>
    <row r="2958" spans="1:20" x14ac:dyDescent="0.25">
      <c r="A2958" t="s">
        <v>7656</v>
      </c>
      <c r="B2958">
        <v>111.55</v>
      </c>
      <c r="C2958">
        <v>111.6</v>
      </c>
      <c r="D2958">
        <v>111.05</v>
      </c>
      <c r="E2958">
        <v>111.05</v>
      </c>
      <c r="F2958">
        <v>704424</v>
      </c>
      <c r="G2958">
        <v>2963</v>
      </c>
      <c r="H2958" t="s">
        <v>5605</v>
      </c>
      <c r="I2958" s="4" t="s">
        <v>7482</v>
      </c>
      <c r="J2958">
        <v>111.5</v>
      </c>
      <c r="K2958" t="s">
        <v>7359</v>
      </c>
      <c r="L2958">
        <v>109.3</v>
      </c>
      <c r="M2958">
        <v>113.7</v>
      </c>
      <c r="N2958">
        <v>112.25</v>
      </c>
      <c r="O2958">
        <v>110.005</v>
      </c>
      <c r="P2958">
        <v>11150</v>
      </c>
      <c r="T2958">
        <v>100</v>
      </c>
    </row>
    <row r="2959" spans="1:20" x14ac:dyDescent="0.25">
      <c r="A2959" t="s">
        <v>7657</v>
      </c>
      <c r="B2959">
        <v>111.1</v>
      </c>
      <c r="C2959">
        <v>111.15</v>
      </c>
      <c r="D2959">
        <v>110.95</v>
      </c>
      <c r="E2959">
        <v>111</v>
      </c>
      <c r="F2959">
        <v>575322</v>
      </c>
      <c r="G2959">
        <v>2963</v>
      </c>
      <c r="H2959" t="s">
        <v>5605</v>
      </c>
      <c r="I2959" s="4" t="s">
        <v>7482</v>
      </c>
      <c r="J2959">
        <v>111.5</v>
      </c>
      <c r="K2959" t="s">
        <v>7359</v>
      </c>
      <c r="L2959">
        <v>109.3</v>
      </c>
      <c r="M2959">
        <v>113.7</v>
      </c>
      <c r="N2959">
        <v>112.25</v>
      </c>
      <c r="O2959">
        <v>110.005</v>
      </c>
      <c r="P2959">
        <v>11150</v>
      </c>
      <c r="T2959">
        <v>100</v>
      </c>
    </row>
    <row r="2960" spans="1:20" x14ac:dyDescent="0.25">
      <c r="A2960" t="s">
        <v>7658</v>
      </c>
      <c r="B2960">
        <v>111.1</v>
      </c>
      <c r="C2960">
        <v>111.4</v>
      </c>
      <c r="D2960">
        <v>111</v>
      </c>
      <c r="E2960">
        <v>111.25</v>
      </c>
      <c r="F2960">
        <v>200582</v>
      </c>
      <c r="G2960">
        <v>2963</v>
      </c>
      <c r="H2960" t="s">
        <v>5605</v>
      </c>
      <c r="I2960" s="4" t="s">
        <v>7482</v>
      </c>
      <c r="J2960">
        <v>111.5</v>
      </c>
      <c r="K2960" t="s">
        <v>7359</v>
      </c>
      <c r="L2960">
        <v>109.3</v>
      </c>
      <c r="M2960">
        <v>113.7</v>
      </c>
      <c r="N2960">
        <v>112.25</v>
      </c>
      <c r="O2960">
        <v>110.005</v>
      </c>
      <c r="P2960">
        <v>11150</v>
      </c>
      <c r="T2960">
        <v>100</v>
      </c>
    </row>
    <row r="2961" spans="1:20" x14ac:dyDescent="0.25">
      <c r="A2961" t="s">
        <v>7659</v>
      </c>
      <c r="B2961">
        <v>111.25</v>
      </c>
      <c r="C2961">
        <v>111.5</v>
      </c>
      <c r="D2961">
        <v>111.25</v>
      </c>
      <c r="E2961">
        <v>111.35</v>
      </c>
      <c r="F2961">
        <v>237533</v>
      </c>
      <c r="G2961">
        <v>2963</v>
      </c>
      <c r="H2961" t="s">
        <v>5605</v>
      </c>
      <c r="I2961" s="4" t="s">
        <v>7482</v>
      </c>
      <c r="J2961">
        <v>111.5</v>
      </c>
      <c r="K2961" t="s">
        <v>7359</v>
      </c>
      <c r="L2961">
        <v>109.3</v>
      </c>
      <c r="M2961">
        <v>113.7</v>
      </c>
      <c r="N2961">
        <v>112.25</v>
      </c>
      <c r="O2961">
        <v>110.005</v>
      </c>
      <c r="P2961">
        <v>11150</v>
      </c>
      <c r="T2961">
        <v>100</v>
      </c>
    </row>
    <row r="2962" spans="1:20" x14ac:dyDescent="0.25">
      <c r="A2962" t="s">
        <v>7660</v>
      </c>
      <c r="B2962">
        <v>111.4</v>
      </c>
      <c r="C2962">
        <v>111.45</v>
      </c>
      <c r="D2962">
        <v>111.35</v>
      </c>
      <c r="E2962">
        <v>111.45</v>
      </c>
      <c r="F2962">
        <v>64086</v>
      </c>
      <c r="G2962">
        <v>2963</v>
      </c>
      <c r="H2962" t="s">
        <v>5605</v>
      </c>
      <c r="I2962" s="4" t="s">
        <v>7482</v>
      </c>
      <c r="J2962">
        <v>111.5</v>
      </c>
      <c r="K2962" t="s">
        <v>7359</v>
      </c>
      <c r="L2962">
        <v>109.3</v>
      </c>
      <c r="M2962">
        <v>113.7</v>
      </c>
      <c r="N2962">
        <v>112.25</v>
      </c>
      <c r="O2962">
        <v>110.005</v>
      </c>
      <c r="P2962">
        <v>11150</v>
      </c>
      <c r="T2962">
        <v>100</v>
      </c>
    </row>
    <row r="2963" spans="1:20" x14ac:dyDescent="0.25">
      <c r="A2963" t="s">
        <v>7661</v>
      </c>
      <c r="B2963">
        <v>111.35</v>
      </c>
      <c r="C2963">
        <v>111.5</v>
      </c>
      <c r="D2963">
        <v>111.35</v>
      </c>
      <c r="E2963">
        <v>111.5</v>
      </c>
      <c r="F2963">
        <v>79973</v>
      </c>
      <c r="G2963">
        <v>2963</v>
      </c>
      <c r="H2963" t="s">
        <v>5605</v>
      </c>
      <c r="I2963" s="4" t="s">
        <v>7482</v>
      </c>
      <c r="J2963">
        <v>111.5</v>
      </c>
      <c r="K2963" t="s">
        <v>7359</v>
      </c>
      <c r="L2963">
        <v>109.3</v>
      </c>
      <c r="M2963">
        <v>113.7</v>
      </c>
      <c r="N2963">
        <v>112.25</v>
      </c>
      <c r="O2963">
        <v>110.005</v>
      </c>
      <c r="P2963">
        <v>11150</v>
      </c>
      <c r="T2963">
        <v>100</v>
      </c>
    </row>
    <row r="2964" spans="1:20" x14ac:dyDescent="0.25">
      <c r="A2964" t="s">
        <v>7662</v>
      </c>
      <c r="B2964">
        <v>111.4</v>
      </c>
      <c r="C2964">
        <v>111.5</v>
      </c>
      <c r="D2964">
        <v>111.05</v>
      </c>
      <c r="E2964">
        <v>111.05</v>
      </c>
      <c r="F2964">
        <v>621497</v>
      </c>
      <c r="G2964">
        <v>2963</v>
      </c>
      <c r="H2964" t="s">
        <v>5605</v>
      </c>
      <c r="I2964" s="4" t="s">
        <v>7482</v>
      </c>
      <c r="J2964">
        <v>111.5</v>
      </c>
      <c r="K2964" t="s">
        <v>7359</v>
      </c>
      <c r="L2964">
        <v>109.3</v>
      </c>
      <c r="M2964">
        <v>113.7</v>
      </c>
      <c r="N2964">
        <v>112.25</v>
      </c>
      <c r="O2964">
        <v>110.005</v>
      </c>
      <c r="P2964">
        <v>11150</v>
      </c>
      <c r="T2964">
        <v>100</v>
      </c>
    </row>
    <row r="2965" spans="1:20" x14ac:dyDescent="0.25">
      <c r="A2965" t="s">
        <v>7663</v>
      </c>
      <c r="B2965">
        <v>111.05</v>
      </c>
      <c r="C2965">
        <v>111.25</v>
      </c>
      <c r="D2965">
        <v>111.05</v>
      </c>
      <c r="E2965">
        <v>111.05</v>
      </c>
      <c r="F2965">
        <v>165259</v>
      </c>
      <c r="G2965">
        <v>2963</v>
      </c>
      <c r="H2965" t="s">
        <v>5605</v>
      </c>
      <c r="I2965" s="4" t="s">
        <v>7482</v>
      </c>
      <c r="J2965">
        <v>111.5</v>
      </c>
      <c r="K2965" t="s">
        <v>7359</v>
      </c>
      <c r="L2965">
        <v>109.3</v>
      </c>
      <c r="M2965">
        <v>113.7</v>
      </c>
      <c r="N2965">
        <v>112.25</v>
      </c>
      <c r="O2965">
        <v>110.005</v>
      </c>
      <c r="P2965">
        <v>11150</v>
      </c>
      <c r="T2965">
        <v>100</v>
      </c>
    </row>
    <row r="2966" spans="1:20" x14ac:dyDescent="0.25">
      <c r="A2966" t="s">
        <v>7664</v>
      </c>
      <c r="B2966">
        <v>111.1</v>
      </c>
      <c r="C2966">
        <v>111.15</v>
      </c>
      <c r="D2966">
        <v>111.05</v>
      </c>
      <c r="E2966">
        <v>111.15</v>
      </c>
      <c r="F2966">
        <v>256071</v>
      </c>
      <c r="G2966">
        <v>2963</v>
      </c>
      <c r="H2966" t="s">
        <v>5605</v>
      </c>
      <c r="I2966" s="4" t="s">
        <v>7482</v>
      </c>
      <c r="J2966">
        <v>111.5</v>
      </c>
      <c r="K2966" t="s">
        <v>7359</v>
      </c>
      <c r="L2966">
        <v>109.3</v>
      </c>
      <c r="M2966">
        <v>113.7</v>
      </c>
      <c r="N2966">
        <v>112.25</v>
      </c>
      <c r="O2966">
        <v>110.005</v>
      </c>
      <c r="P2966">
        <v>11150</v>
      </c>
      <c r="T2966">
        <v>100</v>
      </c>
    </row>
    <row r="2967" spans="1:20" x14ac:dyDescent="0.25">
      <c r="A2967" t="s">
        <v>7665</v>
      </c>
      <c r="B2967">
        <v>111.15</v>
      </c>
      <c r="C2967">
        <v>111.2</v>
      </c>
      <c r="D2967">
        <v>111.1</v>
      </c>
      <c r="E2967">
        <v>111.1</v>
      </c>
      <c r="F2967">
        <v>120061</v>
      </c>
      <c r="G2967">
        <v>2963</v>
      </c>
      <c r="H2967" t="s">
        <v>5605</v>
      </c>
      <c r="I2967" s="4" t="s">
        <v>7482</v>
      </c>
      <c r="J2967">
        <v>111.5</v>
      </c>
      <c r="K2967" t="s">
        <v>7359</v>
      </c>
      <c r="L2967">
        <v>109.3</v>
      </c>
      <c r="M2967">
        <v>113.7</v>
      </c>
      <c r="N2967">
        <v>112.25</v>
      </c>
      <c r="O2967">
        <v>110.005</v>
      </c>
      <c r="P2967">
        <v>11150</v>
      </c>
      <c r="T2967">
        <v>100</v>
      </c>
    </row>
    <row r="2968" spans="1:20" x14ac:dyDescent="0.25">
      <c r="A2968" t="s">
        <v>7666</v>
      </c>
      <c r="B2968">
        <v>111.1</v>
      </c>
      <c r="C2968">
        <v>111.1</v>
      </c>
      <c r="D2968">
        <v>110.95</v>
      </c>
      <c r="E2968">
        <v>111</v>
      </c>
      <c r="F2968">
        <v>354947</v>
      </c>
      <c r="G2968">
        <v>2963</v>
      </c>
      <c r="H2968" t="s">
        <v>5605</v>
      </c>
      <c r="I2968" s="4" t="s">
        <v>7482</v>
      </c>
      <c r="J2968">
        <v>111.5</v>
      </c>
      <c r="K2968" t="s">
        <v>7359</v>
      </c>
      <c r="L2968">
        <v>109.3</v>
      </c>
      <c r="M2968">
        <v>113.7</v>
      </c>
      <c r="N2968">
        <v>112.25</v>
      </c>
      <c r="O2968">
        <v>110.005</v>
      </c>
      <c r="P2968">
        <v>11150</v>
      </c>
      <c r="T2968">
        <v>100</v>
      </c>
    </row>
    <row r="2969" spans="1:20" x14ac:dyDescent="0.25">
      <c r="A2969" t="s">
        <v>7667</v>
      </c>
      <c r="B2969">
        <v>110.95</v>
      </c>
      <c r="C2969">
        <v>111</v>
      </c>
      <c r="D2969">
        <v>110.9</v>
      </c>
      <c r="E2969">
        <v>110.9</v>
      </c>
      <c r="F2969">
        <v>348816</v>
      </c>
      <c r="G2969">
        <v>2963</v>
      </c>
      <c r="H2969" t="s">
        <v>5605</v>
      </c>
      <c r="I2969" s="4" t="s">
        <v>7482</v>
      </c>
      <c r="J2969">
        <v>111.5</v>
      </c>
      <c r="K2969" t="s">
        <v>7359</v>
      </c>
      <c r="L2969">
        <v>109.3</v>
      </c>
      <c r="M2969">
        <v>113.7</v>
      </c>
      <c r="N2969">
        <v>112.25</v>
      </c>
      <c r="O2969">
        <v>110.005</v>
      </c>
      <c r="P2969">
        <v>11150</v>
      </c>
      <c r="T2969">
        <v>100</v>
      </c>
    </row>
    <row r="2970" spans="1:20" x14ac:dyDescent="0.25">
      <c r="A2970" t="s">
        <v>7668</v>
      </c>
      <c r="B2970">
        <v>110.95</v>
      </c>
      <c r="C2970">
        <v>111</v>
      </c>
      <c r="D2970">
        <v>110.9</v>
      </c>
      <c r="E2970">
        <v>110.95</v>
      </c>
      <c r="F2970">
        <v>129257</v>
      </c>
      <c r="G2970">
        <v>2963</v>
      </c>
      <c r="H2970" t="s">
        <v>5605</v>
      </c>
      <c r="I2970" s="4" t="s">
        <v>7482</v>
      </c>
      <c r="J2970">
        <v>111.5</v>
      </c>
      <c r="K2970" t="s">
        <v>7359</v>
      </c>
      <c r="L2970">
        <v>109.3</v>
      </c>
      <c r="M2970">
        <v>113.7</v>
      </c>
      <c r="N2970">
        <v>112.25</v>
      </c>
      <c r="O2970">
        <v>110.005</v>
      </c>
      <c r="P2970">
        <v>11150</v>
      </c>
      <c r="T2970">
        <v>100</v>
      </c>
    </row>
    <row r="2971" spans="1:20" x14ac:dyDescent="0.25">
      <c r="A2971" t="s">
        <v>7669</v>
      </c>
      <c r="B2971">
        <v>110.95</v>
      </c>
      <c r="C2971">
        <v>111</v>
      </c>
      <c r="D2971">
        <v>110.95</v>
      </c>
      <c r="E2971">
        <v>111</v>
      </c>
      <c r="F2971">
        <v>48254</v>
      </c>
      <c r="G2971">
        <v>2963</v>
      </c>
      <c r="H2971" t="s">
        <v>5605</v>
      </c>
      <c r="I2971" s="4" t="s">
        <v>7482</v>
      </c>
      <c r="J2971">
        <v>111.5</v>
      </c>
      <c r="K2971" t="s">
        <v>7359</v>
      </c>
      <c r="L2971">
        <v>109.3</v>
      </c>
      <c r="M2971">
        <v>113.7</v>
      </c>
      <c r="N2971">
        <v>112.25</v>
      </c>
      <c r="O2971">
        <v>110.005</v>
      </c>
      <c r="P2971">
        <v>11150</v>
      </c>
      <c r="T2971">
        <v>100</v>
      </c>
    </row>
    <row r="2972" spans="1:20" x14ac:dyDescent="0.25">
      <c r="A2972" t="s">
        <v>7670</v>
      </c>
      <c r="B2972">
        <v>110.95</v>
      </c>
      <c r="C2972">
        <v>111</v>
      </c>
      <c r="D2972">
        <v>110.9</v>
      </c>
      <c r="E2972">
        <v>110.95</v>
      </c>
      <c r="F2972">
        <v>270502</v>
      </c>
      <c r="G2972">
        <v>2963</v>
      </c>
      <c r="H2972" t="s">
        <v>5605</v>
      </c>
      <c r="I2972" s="4" t="s">
        <v>7482</v>
      </c>
      <c r="J2972">
        <v>111.5</v>
      </c>
      <c r="K2972" t="s">
        <v>7359</v>
      </c>
      <c r="L2972">
        <v>109.3</v>
      </c>
      <c r="M2972">
        <v>113.7</v>
      </c>
      <c r="N2972">
        <v>112.25</v>
      </c>
      <c r="O2972">
        <v>110.005</v>
      </c>
      <c r="P2972">
        <v>11150</v>
      </c>
      <c r="T2972">
        <v>100</v>
      </c>
    </row>
    <row r="2973" spans="1:20" x14ac:dyDescent="0.25">
      <c r="A2973" t="s">
        <v>7678</v>
      </c>
      <c r="B2973">
        <v>110.95</v>
      </c>
      <c r="C2973">
        <v>111</v>
      </c>
      <c r="D2973">
        <v>110.9</v>
      </c>
      <c r="E2973">
        <v>110.95</v>
      </c>
      <c r="F2973">
        <v>157256</v>
      </c>
      <c r="G2973">
        <v>2963</v>
      </c>
      <c r="H2973" t="s">
        <v>5605</v>
      </c>
      <c r="I2973" s="4" t="s">
        <v>7482</v>
      </c>
      <c r="J2973">
        <v>111.5</v>
      </c>
      <c r="K2973" t="s">
        <v>7359</v>
      </c>
      <c r="L2973">
        <v>109.3</v>
      </c>
      <c r="M2973">
        <v>113.7</v>
      </c>
      <c r="N2973">
        <v>112.25</v>
      </c>
      <c r="O2973">
        <v>110.005</v>
      </c>
      <c r="P2973">
        <v>11150</v>
      </c>
      <c r="T2973">
        <v>100</v>
      </c>
    </row>
    <row r="2974" spans="1:20" x14ac:dyDescent="0.25">
      <c r="A2974" t="s">
        <v>7679</v>
      </c>
      <c r="B2974">
        <v>110.95</v>
      </c>
      <c r="C2974">
        <v>111</v>
      </c>
      <c r="D2974">
        <v>110.9</v>
      </c>
      <c r="E2974">
        <v>110.95</v>
      </c>
      <c r="F2974">
        <v>97042</v>
      </c>
      <c r="G2974">
        <v>2963</v>
      </c>
      <c r="H2974" t="s">
        <v>5605</v>
      </c>
      <c r="I2974" s="4" t="s">
        <v>7482</v>
      </c>
      <c r="J2974">
        <v>111.5</v>
      </c>
      <c r="K2974" t="s">
        <v>7359</v>
      </c>
      <c r="L2974">
        <v>109.3</v>
      </c>
      <c r="M2974">
        <v>113.7</v>
      </c>
      <c r="N2974">
        <v>112.25</v>
      </c>
      <c r="O2974">
        <v>110.005</v>
      </c>
      <c r="P2974">
        <v>11150</v>
      </c>
      <c r="T2974">
        <v>100</v>
      </c>
    </row>
    <row r="2975" spans="1:20" x14ac:dyDescent="0.25">
      <c r="A2975" t="s">
        <v>7680</v>
      </c>
      <c r="B2975">
        <v>111</v>
      </c>
      <c r="C2975">
        <v>111</v>
      </c>
      <c r="D2975">
        <v>110.9</v>
      </c>
      <c r="E2975">
        <v>110.9</v>
      </c>
      <c r="F2975">
        <v>78678</v>
      </c>
      <c r="G2975">
        <v>2963</v>
      </c>
      <c r="H2975" t="s">
        <v>5605</v>
      </c>
      <c r="I2975" s="4" t="s">
        <v>7482</v>
      </c>
      <c r="J2975">
        <v>111.5</v>
      </c>
      <c r="K2975" t="s">
        <v>7359</v>
      </c>
      <c r="L2975">
        <v>109.3</v>
      </c>
      <c r="M2975">
        <v>113.7</v>
      </c>
      <c r="N2975">
        <v>112.25</v>
      </c>
      <c r="O2975">
        <v>110.005</v>
      </c>
      <c r="P2975">
        <v>11150</v>
      </c>
      <c r="T2975">
        <v>100</v>
      </c>
    </row>
    <row r="2976" spans="1:20" x14ac:dyDescent="0.25">
      <c r="A2976" t="s">
        <v>7681</v>
      </c>
      <c r="B2976">
        <v>110.9</v>
      </c>
      <c r="C2976">
        <v>110.95</v>
      </c>
      <c r="D2976">
        <v>110.9</v>
      </c>
      <c r="E2976">
        <v>110.95</v>
      </c>
      <c r="F2976">
        <v>79655</v>
      </c>
      <c r="G2976">
        <v>2963</v>
      </c>
      <c r="H2976" t="s">
        <v>5605</v>
      </c>
      <c r="I2976" s="4" t="s">
        <v>7482</v>
      </c>
      <c r="J2976">
        <v>111.5</v>
      </c>
      <c r="K2976" t="s">
        <v>7359</v>
      </c>
      <c r="L2976">
        <v>109.3</v>
      </c>
      <c r="M2976">
        <v>113.7</v>
      </c>
      <c r="N2976">
        <v>112.25</v>
      </c>
      <c r="O2976">
        <v>110.005</v>
      </c>
      <c r="P2976">
        <v>11150</v>
      </c>
      <c r="T2976">
        <v>100</v>
      </c>
    </row>
    <row r="2977" spans="1:20" x14ac:dyDescent="0.25">
      <c r="A2977" t="s">
        <v>7676</v>
      </c>
      <c r="B2977">
        <v>110.9</v>
      </c>
      <c r="C2977">
        <v>110.95</v>
      </c>
      <c r="D2977">
        <v>110.85</v>
      </c>
      <c r="E2977">
        <v>110.85</v>
      </c>
      <c r="F2977">
        <v>127560</v>
      </c>
      <c r="G2977">
        <v>2963</v>
      </c>
      <c r="H2977" t="s">
        <v>5605</v>
      </c>
      <c r="I2977" s="4" t="s">
        <v>7482</v>
      </c>
      <c r="J2977">
        <v>111.5</v>
      </c>
      <c r="K2977" t="s">
        <v>7359</v>
      </c>
      <c r="L2977">
        <v>109.3</v>
      </c>
      <c r="M2977">
        <v>113.7</v>
      </c>
      <c r="N2977">
        <v>112.25</v>
      </c>
      <c r="O2977">
        <v>110.005</v>
      </c>
      <c r="P2977">
        <v>11150</v>
      </c>
      <c r="T2977">
        <v>100</v>
      </c>
    </row>
    <row r="2978" spans="1:20" x14ac:dyDescent="0.25">
      <c r="A2978" t="s">
        <v>7682</v>
      </c>
      <c r="B2978">
        <v>110.85</v>
      </c>
      <c r="C2978">
        <v>111.15</v>
      </c>
      <c r="D2978">
        <v>110.85</v>
      </c>
      <c r="E2978">
        <v>111.15</v>
      </c>
      <c r="F2978">
        <v>198677</v>
      </c>
      <c r="G2978">
        <v>2963</v>
      </c>
      <c r="H2978" t="s">
        <v>5605</v>
      </c>
      <c r="I2978" s="4" t="s">
        <v>7482</v>
      </c>
      <c r="J2978">
        <v>111.5</v>
      </c>
      <c r="K2978" t="s">
        <v>7359</v>
      </c>
      <c r="L2978">
        <v>109.3</v>
      </c>
      <c r="M2978">
        <v>113.7</v>
      </c>
      <c r="N2978">
        <v>112.25</v>
      </c>
      <c r="O2978">
        <v>110.005</v>
      </c>
      <c r="P2978">
        <v>11150</v>
      </c>
      <c r="T2978">
        <v>100</v>
      </c>
    </row>
    <row r="2979" spans="1:20" x14ac:dyDescent="0.25">
      <c r="A2979" t="s">
        <v>7686</v>
      </c>
      <c r="B2979">
        <v>111.15</v>
      </c>
      <c r="C2979">
        <v>111.25</v>
      </c>
      <c r="D2979">
        <v>111.05</v>
      </c>
      <c r="E2979">
        <v>111.2</v>
      </c>
      <c r="F2979">
        <v>185610</v>
      </c>
      <c r="G2979">
        <v>2963</v>
      </c>
      <c r="H2979" t="s">
        <v>5605</v>
      </c>
      <c r="I2979" s="4" t="s">
        <v>7482</v>
      </c>
      <c r="J2979">
        <v>111.5</v>
      </c>
      <c r="K2979" t="s">
        <v>7359</v>
      </c>
      <c r="L2979">
        <v>109.3</v>
      </c>
      <c r="M2979">
        <v>113.7</v>
      </c>
      <c r="N2979">
        <v>112.25</v>
      </c>
      <c r="O2979">
        <v>110.005</v>
      </c>
      <c r="P2979">
        <v>11150</v>
      </c>
      <c r="T2979">
        <v>100</v>
      </c>
    </row>
    <row r="2980" spans="1:20" x14ac:dyDescent="0.25">
      <c r="A2980" t="s">
        <v>7687</v>
      </c>
      <c r="B2980">
        <v>111.15</v>
      </c>
      <c r="C2980">
        <v>111.25</v>
      </c>
      <c r="D2980">
        <v>111.15</v>
      </c>
      <c r="E2980">
        <v>111.25</v>
      </c>
      <c r="F2980">
        <v>71568</v>
      </c>
      <c r="G2980">
        <v>2963</v>
      </c>
      <c r="H2980" t="s">
        <v>5605</v>
      </c>
      <c r="I2980" s="4" t="s">
        <v>7482</v>
      </c>
      <c r="J2980">
        <v>111.5</v>
      </c>
      <c r="K2980" t="s">
        <v>7359</v>
      </c>
      <c r="L2980">
        <v>109.3</v>
      </c>
      <c r="M2980">
        <v>113.7</v>
      </c>
      <c r="N2980">
        <v>112.25</v>
      </c>
      <c r="O2980">
        <v>110.005</v>
      </c>
      <c r="P2980">
        <v>11150</v>
      </c>
      <c r="T2980">
        <v>100</v>
      </c>
    </row>
    <row r="2981" spans="1:20" x14ac:dyDescent="0.25">
      <c r="A2981" t="s">
        <v>7688</v>
      </c>
      <c r="B2981">
        <v>111.2</v>
      </c>
      <c r="C2981">
        <v>111.2</v>
      </c>
      <c r="D2981">
        <v>111.15</v>
      </c>
      <c r="E2981">
        <v>111.2</v>
      </c>
      <c r="F2981">
        <v>83265</v>
      </c>
      <c r="G2981">
        <v>2963</v>
      </c>
      <c r="H2981" t="s">
        <v>5605</v>
      </c>
      <c r="I2981" s="4" t="s">
        <v>7482</v>
      </c>
      <c r="J2981">
        <v>111.5</v>
      </c>
      <c r="K2981" t="s">
        <v>7359</v>
      </c>
      <c r="L2981">
        <v>109.3</v>
      </c>
      <c r="M2981">
        <v>113.7</v>
      </c>
      <c r="N2981">
        <v>112.25</v>
      </c>
      <c r="O2981">
        <v>110.005</v>
      </c>
      <c r="P2981">
        <v>11150</v>
      </c>
      <c r="T2981">
        <v>100</v>
      </c>
    </row>
    <row r="2982" spans="1:20" x14ac:dyDescent="0.25">
      <c r="A2982" t="s">
        <v>7689</v>
      </c>
      <c r="B2982">
        <v>111.15</v>
      </c>
      <c r="C2982">
        <v>111.2</v>
      </c>
      <c r="D2982">
        <v>110.9</v>
      </c>
      <c r="E2982">
        <v>111</v>
      </c>
      <c r="F2982">
        <v>300158</v>
      </c>
      <c r="G2982">
        <v>2963</v>
      </c>
      <c r="H2982" t="s">
        <v>5605</v>
      </c>
      <c r="I2982" s="4" t="s">
        <v>7482</v>
      </c>
      <c r="J2982">
        <v>111.5</v>
      </c>
      <c r="K2982" t="s">
        <v>7359</v>
      </c>
      <c r="L2982">
        <v>109.3</v>
      </c>
      <c r="M2982">
        <v>113.7</v>
      </c>
      <c r="N2982">
        <v>112.25</v>
      </c>
      <c r="O2982">
        <v>110.005</v>
      </c>
      <c r="P2982">
        <v>11150</v>
      </c>
      <c r="T2982">
        <v>100</v>
      </c>
    </row>
    <row r="2983" spans="1:20" x14ac:dyDescent="0.25">
      <c r="A2983" t="s">
        <v>7690</v>
      </c>
      <c r="B2983">
        <v>111</v>
      </c>
      <c r="C2983">
        <v>111</v>
      </c>
      <c r="D2983">
        <v>110.9</v>
      </c>
      <c r="E2983">
        <v>110.95</v>
      </c>
      <c r="F2983">
        <v>83138</v>
      </c>
      <c r="G2983">
        <v>2963</v>
      </c>
      <c r="H2983" t="s">
        <v>5605</v>
      </c>
      <c r="I2983" s="4" t="s">
        <v>7482</v>
      </c>
      <c r="J2983">
        <v>111.5</v>
      </c>
      <c r="K2983" t="s">
        <v>7359</v>
      </c>
      <c r="L2983">
        <v>109.3</v>
      </c>
      <c r="M2983">
        <v>113.7</v>
      </c>
      <c r="N2983">
        <v>112.25</v>
      </c>
      <c r="O2983">
        <v>110.005</v>
      </c>
      <c r="P2983">
        <v>11150</v>
      </c>
      <c r="T2983">
        <v>100</v>
      </c>
    </row>
    <row r="2984" spans="1:20" x14ac:dyDescent="0.25">
      <c r="A2984" t="s">
        <v>7691</v>
      </c>
      <c r="B2984">
        <v>110.95</v>
      </c>
      <c r="C2984">
        <v>111</v>
      </c>
      <c r="D2984">
        <v>110.8</v>
      </c>
      <c r="E2984">
        <v>111</v>
      </c>
      <c r="F2984">
        <v>499873</v>
      </c>
      <c r="G2984">
        <v>2963</v>
      </c>
      <c r="H2984" t="s">
        <v>5605</v>
      </c>
      <c r="I2984" s="4" t="s">
        <v>7482</v>
      </c>
      <c r="J2984">
        <v>111.5</v>
      </c>
      <c r="K2984" t="s">
        <v>7359</v>
      </c>
      <c r="L2984">
        <v>109.3</v>
      </c>
      <c r="M2984">
        <v>113.7</v>
      </c>
      <c r="N2984">
        <v>112.25</v>
      </c>
      <c r="O2984">
        <v>110.005</v>
      </c>
      <c r="P2984">
        <v>11150</v>
      </c>
      <c r="T2984">
        <v>100</v>
      </c>
    </row>
    <row r="2985" spans="1:20" x14ac:dyDescent="0.25">
      <c r="A2985" t="s">
        <v>7692</v>
      </c>
      <c r="B2985">
        <v>110.95</v>
      </c>
      <c r="C2985">
        <v>111.1</v>
      </c>
      <c r="D2985">
        <v>110.95</v>
      </c>
      <c r="E2985">
        <v>111.05</v>
      </c>
      <c r="F2985">
        <v>105484</v>
      </c>
      <c r="G2985">
        <v>2963</v>
      </c>
      <c r="H2985" t="s">
        <v>5605</v>
      </c>
      <c r="I2985" s="4" t="s">
        <v>7482</v>
      </c>
      <c r="J2985">
        <v>111.5</v>
      </c>
      <c r="K2985" t="s">
        <v>7359</v>
      </c>
      <c r="L2985">
        <v>109.3</v>
      </c>
      <c r="M2985">
        <v>113.7</v>
      </c>
      <c r="N2985">
        <v>112.25</v>
      </c>
      <c r="O2985">
        <v>110.005</v>
      </c>
      <c r="P2985">
        <v>11150</v>
      </c>
      <c r="T2985">
        <v>100</v>
      </c>
    </row>
    <row r="2986" spans="1:20" x14ac:dyDescent="0.25">
      <c r="A2986" t="s">
        <v>7693</v>
      </c>
      <c r="B2986">
        <v>111.05</v>
      </c>
      <c r="C2986">
        <v>111.15</v>
      </c>
      <c r="D2986">
        <v>111</v>
      </c>
      <c r="E2986">
        <v>111.1</v>
      </c>
      <c r="F2986">
        <v>120509</v>
      </c>
      <c r="G2986">
        <v>2963</v>
      </c>
      <c r="H2986" t="s">
        <v>5605</v>
      </c>
      <c r="I2986" s="4" t="s">
        <v>7482</v>
      </c>
      <c r="J2986">
        <v>111.5</v>
      </c>
      <c r="K2986" t="s">
        <v>7359</v>
      </c>
      <c r="L2986">
        <v>109.3</v>
      </c>
      <c r="M2986">
        <v>113.7</v>
      </c>
      <c r="N2986">
        <v>112.25</v>
      </c>
      <c r="O2986">
        <v>110.005</v>
      </c>
      <c r="P2986">
        <v>11150</v>
      </c>
      <c r="T2986">
        <v>100</v>
      </c>
    </row>
    <row r="2987" spans="1:20" x14ac:dyDescent="0.25">
      <c r="A2987" t="s">
        <v>7706</v>
      </c>
      <c r="B2987">
        <v>111.1</v>
      </c>
      <c r="C2987">
        <v>111.15</v>
      </c>
      <c r="D2987">
        <v>111.05</v>
      </c>
      <c r="E2987">
        <v>111.15</v>
      </c>
      <c r="F2987">
        <v>48088</v>
      </c>
      <c r="G2987">
        <v>2963</v>
      </c>
      <c r="H2987" t="s">
        <v>5605</v>
      </c>
      <c r="I2987" s="4" t="s">
        <v>7482</v>
      </c>
      <c r="J2987">
        <v>111.5</v>
      </c>
      <c r="K2987" t="s">
        <v>7359</v>
      </c>
      <c r="L2987">
        <v>109.3</v>
      </c>
      <c r="M2987">
        <v>113.7</v>
      </c>
      <c r="N2987">
        <v>112.25</v>
      </c>
      <c r="O2987">
        <v>110.005</v>
      </c>
      <c r="P2987">
        <v>11150</v>
      </c>
      <c r="T2987">
        <v>100</v>
      </c>
    </row>
    <row r="2988" spans="1:20" x14ac:dyDescent="0.25">
      <c r="A2988" t="s">
        <v>7703</v>
      </c>
      <c r="B2988">
        <v>111.05</v>
      </c>
      <c r="C2988">
        <v>111.1</v>
      </c>
      <c r="D2988">
        <v>111</v>
      </c>
      <c r="E2988">
        <v>111.05</v>
      </c>
      <c r="F2988">
        <v>80215</v>
      </c>
      <c r="G2988">
        <v>2963</v>
      </c>
      <c r="H2988" t="s">
        <v>5605</v>
      </c>
      <c r="I2988" s="4" t="s">
        <v>7482</v>
      </c>
      <c r="J2988">
        <v>111.5</v>
      </c>
      <c r="K2988" t="s">
        <v>7359</v>
      </c>
      <c r="L2988">
        <v>109.3</v>
      </c>
      <c r="M2988">
        <v>113.7</v>
      </c>
      <c r="N2988">
        <v>112.25</v>
      </c>
      <c r="O2988">
        <v>110.005</v>
      </c>
      <c r="P2988">
        <v>11150</v>
      </c>
      <c r="T2988">
        <v>100</v>
      </c>
    </row>
    <row r="2989" spans="1:20" x14ac:dyDescent="0.25">
      <c r="A2989" t="s">
        <v>7705</v>
      </c>
      <c r="B2989">
        <v>111.1</v>
      </c>
      <c r="C2989">
        <v>111.1</v>
      </c>
      <c r="D2989">
        <v>111.05</v>
      </c>
      <c r="E2989">
        <v>111.05</v>
      </c>
      <c r="F2989">
        <v>76848</v>
      </c>
      <c r="G2989">
        <v>2963</v>
      </c>
      <c r="H2989" t="s">
        <v>5605</v>
      </c>
      <c r="I2989" s="4" t="s">
        <v>7482</v>
      </c>
      <c r="J2989">
        <v>111.5</v>
      </c>
      <c r="K2989" t="s">
        <v>7359</v>
      </c>
      <c r="L2989">
        <v>109.3</v>
      </c>
      <c r="M2989">
        <v>113.7</v>
      </c>
      <c r="N2989">
        <v>112.25</v>
      </c>
      <c r="O2989">
        <v>110.005</v>
      </c>
      <c r="P2989">
        <v>11150</v>
      </c>
      <c r="T2989">
        <v>100</v>
      </c>
    </row>
    <row r="2990" spans="1:20" x14ac:dyDescent="0.25">
      <c r="A2990" t="s">
        <v>7707</v>
      </c>
      <c r="B2990">
        <v>111.05</v>
      </c>
      <c r="C2990">
        <v>111.15</v>
      </c>
      <c r="D2990">
        <v>111.05</v>
      </c>
      <c r="E2990">
        <v>111.1</v>
      </c>
      <c r="F2990">
        <v>86577</v>
      </c>
      <c r="G2990">
        <v>2963</v>
      </c>
      <c r="H2990" t="s">
        <v>5605</v>
      </c>
      <c r="I2990" s="4" t="s">
        <v>7482</v>
      </c>
      <c r="J2990">
        <v>111.5</v>
      </c>
      <c r="K2990" t="s">
        <v>7359</v>
      </c>
      <c r="L2990">
        <v>109.3</v>
      </c>
      <c r="M2990">
        <v>113.7</v>
      </c>
      <c r="N2990">
        <v>112.25</v>
      </c>
      <c r="O2990">
        <v>110.005</v>
      </c>
      <c r="P2990">
        <v>11150</v>
      </c>
      <c r="T2990">
        <v>100</v>
      </c>
    </row>
    <row r="2991" spans="1:20" x14ac:dyDescent="0.25">
      <c r="A2991" t="s">
        <v>7768</v>
      </c>
      <c r="B2991">
        <v>111.1</v>
      </c>
      <c r="C2991">
        <v>111.2</v>
      </c>
      <c r="D2991">
        <v>111.1</v>
      </c>
      <c r="E2991">
        <v>111.1</v>
      </c>
      <c r="F2991">
        <v>84196</v>
      </c>
      <c r="G2991">
        <v>2963</v>
      </c>
      <c r="H2991" t="s">
        <v>5605</v>
      </c>
      <c r="I2991" s="4" t="s">
        <v>7482</v>
      </c>
      <c r="J2991">
        <v>111.5</v>
      </c>
      <c r="K2991" t="s">
        <v>7359</v>
      </c>
      <c r="L2991">
        <v>109.3</v>
      </c>
      <c r="M2991">
        <v>113.7</v>
      </c>
      <c r="N2991">
        <v>112.25</v>
      </c>
      <c r="O2991">
        <v>110.005</v>
      </c>
      <c r="P2991">
        <v>11150</v>
      </c>
      <c r="T2991">
        <v>100</v>
      </c>
    </row>
    <row r="2992" spans="1:20" x14ac:dyDescent="0.25">
      <c r="A2992" t="s">
        <v>7769</v>
      </c>
      <c r="B2992">
        <v>111.1</v>
      </c>
      <c r="C2992">
        <v>111.1</v>
      </c>
      <c r="D2992">
        <v>111</v>
      </c>
      <c r="E2992">
        <v>111</v>
      </c>
      <c r="F2992">
        <v>104449</v>
      </c>
      <c r="G2992">
        <v>2963</v>
      </c>
      <c r="H2992" t="s">
        <v>5605</v>
      </c>
      <c r="I2992" s="4" t="s">
        <v>7482</v>
      </c>
      <c r="J2992">
        <v>111.5</v>
      </c>
      <c r="K2992" t="s">
        <v>7359</v>
      </c>
      <c r="L2992">
        <v>109.3</v>
      </c>
      <c r="M2992">
        <v>113.7</v>
      </c>
      <c r="N2992">
        <v>112.25</v>
      </c>
      <c r="O2992">
        <v>110.005</v>
      </c>
      <c r="P2992">
        <v>11150</v>
      </c>
      <c r="T2992">
        <v>100</v>
      </c>
    </row>
    <row r="2993" spans="1:20" x14ac:dyDescent="0.25">
      <c r="A2993" t="s">
        <v>7770</v>
      </c>
      <c r="B2993">
        <v>111.05</v>
      </c>
      <c r="C2993">
        <v>111.05</v>
      </c>
      <c r="D2993">
        <v>110.85</v>
      </c>
      <c r="E2993">
        <v>110.85</v>
      </c>
      <c r="F2993">
        <v>167178</v>
      </c>
      <c r="G2993">
        <v>2963</v>
      </c>
      <c r="H2993" t="s">
        <v>5605</v>
      </c>
      <c r="I2993" s="4" t="s">
        <v>7482</v>
      </c>
      <c r="J2993">
        <v>111.5</v>
      </c>
      <c r="K2993" t="s">
        <v>7359</v>
      </c>
      <c r="L2993">
        <v>109.3</v>
      </c>
      <c r="M2993">
        <v>113.7</v>
      </c>
      <c r="N2993">
        <v>112.25</v>
      </c>
      <c r="O2993">
        <v>110.005</v>
      </c>
      <c r="P2993">
        <v>11150</v>
      </c>
      <c r="T2993">
        <v>100</v>
      </c>
    </row>
    <row r="2994" spans="1:20" x14ac:dyDescent="0.25">
      <c r="A2994" t="s">
        <v>7771</v>
      </c>
      <c r="B2994">
        <v>110.85</v>
      </c>
      <c r="C2994">
        <v>110.95</v>
      </c>
      <c r="D2994">
        <v>110.8</v>
      </c>
      <c r="E2994">
        <v>110.9</v>
      </c>
      <c r="F2994">
        <v>187334</v>
      </c>
      <c r="G2994">
        <v>2963</v>
      </c>
      <c r="H2994" t="s">
        <v>5605</v>
      </c>
      <c r="I2994" s="4" t="s">
        <v>7482</v>
      </c>
      <c r="J2994">
        <v>111.5</v>
      </c>
      <c r="K2994" t="s">
        <v>7359</v>
      </c>
      <c r="L2994">
        <v>109.3</v>
      </c>
      <c r="M2994">
        <v>113.7</v>
      </c>
      <c r="N2994">
        <v>112.25</v>
      </c>
      <c r="O2994">
        <v>110.005</v>
      </c>
      <c r="P2994">
        <v>11150</v>
      </c>
      <c r="T2994">
        <v>100</v>
      </c>
    </row>
    <row r="2995" spans="1:20" x14ac:dyDescent="0.25">
      <c r="A2995" t="s">
        <v>7772</v>
      </c>
      <c r="B2995">
        <v>110.9</v>
      </c>
      <c r="C2995">
        <v>111.1</v>
      </c>
      <c r="D2995">
        <v>110.85</v>
      </c>
      <c r="E2995">
        <v>111.05</v>
      </c>
      <c r="F2995">
        <v>293293</v>
      </c>
      <c r="G2995">
        <v>2963</v>
      </c>
      <c r="H2995" t="s">
        <v>5605</v>
      </c>
      <c r="I2995" s="4" t="s">
        <v>7482</v>
      </c>
      <c r="J2995">
        <v>111.5</v>
      </c>
      <c r="K2995" t="s">
        <v>7359</v>
      </c>
      <c r="L2995">
        <v>109.3</v>
      </c>
      <c r="M2995">
        <v>113.7</v>
      </c>
      <c r="N2995">
        <v>112.25</v>
      </c>
      <c r="O2995">
        <v>110.005</v>
      </c>
      <c r="P2995">
        <v>11150</v>
      </c>
      <c r="T2995">
        <v>100</v>
      </c>
    </row>
    <row r="2996" spans="1:20" x14ac:dyDescent="0.25">
      <c r="A2996" t="s">
        <v>7773</v>
      </c>
      <c r="B2996">
        <v>111</v>
      </c>
      <c r="C2996">
        <v>111.1</v>
      </c>
      <c r="D2996">
        <v>110.95</v>
      </c>
      <c r="E2996">
        <v>111</v>
      </c>
      <c r="F2996">
        <v>161965</v>
      </c>
      <c r="G2996">
        <v>2963</v>
      </c>
      <c r="H2996" t="s">
        <v>5605</v>
      </c>
      <c r="I2996" s="4" t="s">
        <v>7482</v>
      </c>
      <c r="J2996">
        <v>111.5</v>
      </c>
      <c r="K2996" t="s">
        <v>7359</v>
      </c>
      <c r="L2996">
        <v>109.3</v>
      </c>
      <c r="M2996">
        <v>113.7</v>
      </c>
      <c r="N2996">
        <v>112.25</v>
      </c>
      <c r="O2996">
        <v>110.005</v>
      </c>
      <c r="P2996">
        <v>11150</v>
      </c>
      <c r="T2996">
        <v>100</v>
      </c>
    </row>
    <row r="2997" spans="1:20" x14ac:dyDescent="0.25">
      <c r="A2997" t="s">
        <v>7774</v>
      </c>
      <c r="B2997">
        <v>111</v>
      </c>
      <c r="C2997">
        <v>111</v>
      </c>
      <c r="D2997">
        <v>110.9</v>
      </c>
      <c r="E2997">
        <v>110.95</v>
      </c>
      <c r="F2997">
        <v>76126</v>
      </c>
      <c r="G2997">
        <v>2963</v>
      </c>
      <c r="H2997" t="s">
        <v>5605</v>
      </c>
      <c r="I2997" s="4" t="s">
        <v>7482</v>
      </c>
      <c r="J2997">
        <v>111.5</v>
      </c>
      <c r="K2997" t="s">
        <v>7359</v>
      </c>
      <c r="L2997">
        <v>109.3</v>
      </c>
      <c r="M2997">
        <v>113.7</v>
      </c>
      <c r="N2997">
        <v>112.25</v>
      </c>
      <c r="O2997">
        <v>110.005</v>
      </c>
      <c r="P2997">
        <v>11150</v>
      </c>
      <c r="T2997">
        <v>100</v>
      </c>
    </row>
    <row r="2998" spans="1:20" x14ac:dyDescent="0.25">
      <c r="A2998" t="s">
        <v>7775</v>
      </c>
      <c r="B2998">
        <v>111</v>
      </c>
      <c r="C2998">
        <v>111.2</v>
      </c>
      <c r="D2998">
        <v>111</v>
      </c>
      <c r="E2998">
        <v>111.15</v>
      </c>
      <c r="F2998">
        <v>263059</v>
      </c>
      <c r="G2998">
        <v>2963</v>
      </c>
      <c r="H2998" t="s">
        <v>5605</v>
      </c>
      <c r="I2998" s="4" t="s">
        <v>7482</v>
      </c>
      <c r="J2998">
        <v>111.5</v>
      </c>
      <c r="K2998" t="s">
        <v>7359</v>
      </c>
      <c r="L2998">
        <v>109.3</v>
      </c>
      <c r="M2998">
        <v>113.7</v>
      </c>
      <c r="N2998">
        <v>112.25</v>
      </c>
      <c r="O2998">
        <v>110.005</v>
      </c>
      <c r="P2998">
        <v>11150</v>
      </c>
      <c r="T2998">
        <v>100</v>
      </c>
    </row>
    <row r="2999" spans="1:20" x14ac:dyDescent="0.25">
      <c r="A2999" t="s">
        <v>7766</v>
      </c>
      <c r="B2999">
        <v>111.2</v>
      </c>
      <c r="C2999">
        <v>111.35</v>
      </c>
      <c r="D2999">
        <v>111.1</v>
      </c>
      <c r="E2999">
        <v>111.3</v>
      </c>
      <c r="F2999">
        <v>270212</v>
      </c>
      <c r="G2999">
        <v>2963</v>
      </c>
      <c r="H2999" t="s">
        <v>5605</v>
      </c>
      <c r="I2999" s="4" t="s">
        <v>7482</v>
      </c>
      <c r="J2999">
        <v>111.5</v>
      </c>
      <c r="K2999" t="s">
        <v>7359</v>
      </c>
      <c r="L2999">
        <v>109.3</v>
      </c>
      <c r="M2999">
        <v>113.7</v>
      </c>
      <c r="N2999">
        <v>112.25</v>
      </c>
      <c r="O2999">
        <v>110.005</v>
      </c>
      <c r="P2999">
        <v>11150</v>
      </c>
      <c r="T2999">
        <v>100</v>
      </c>
    </row>
    <row r="3000" spans="1:20" x14ac:dyDescent="0.25">
      <c r="A3000" t="s">
        <v>7776</v>
      </c>
      <c r="B3000">
        <v>111.3</v>
      </c>
      <c r="C3000">
        <v>111.6</v>
      </c>
      <c r="D3000">
        <v>111.1</v>
      </c>
      <c r="E3000">
        <v>111.5</v>
      </c>
      <c r="F3000">
        <v>1343920</v>
      </c>
      <c r="G3000">
        <v>2963</v>
      </c>
      <c r="H3000" t="s">
        <v>5605</v>
      </c>
      <c r="I3000" s="4" t="s">
        <v>7482</v>
      </c>
      <c r="J3000">
        <v>111.5</v>
      </c>
      <c r="K3000" t="s">
        <v>7359</v>
      </c>
      <c r="L3000">
        <v>109.3</v>
      </c>
      <c r="M3000">
        <v>113.7</v>
      </c>
      <c r="N3000">
        <v>112.25</v>
      </c>
      <c r="O3000">
        <v>110.005</v>
      </c>
      <c r="P3000">
        <v>11150</v>
      </c>
      <c r="T3000">
        <v>100</v>
      </c>
    </row>
    <row r="3001" spans="1:20" x14ac:dyDescent="0.25">
      <c r="A3001" t="s">
        <v>7759</v>
      </c>
      <c r="B3001">
        <v>111.55</v>
      </c>
      <c r="C3001">
        <v>111.6</v>
      </c>
      <c r="D3001">
        <v>111.35</v>
      </c>
      <c r="E3001">
        <v>111.35</v>
      </c>
      <c r="F3001">
        <v>492506</v>
      </c>
      <c r="G3001">
        <v>2963</v>
      </c>
      <c r="H3001" t="s">
        <v>5605</v>
      </c>
      <c r="I3001" s="4" t="s">
        <v>7482</v>
      </c>
      <c r="J3001">
        <v>111.5</v>
      </c>
      <c r="K3001" t="s">
        <v>7359</v>
      </c>
      <c r="L3001">
        <v>109.3</v>
      </c>
      <c r="M3001">
        <v>113.7</v>
      </c>
      <c r="N3001">
        <v>112.25</v>
      </c>
      <c r="O3001">
        <v>110.005</v>
      </c>
      <c r="P3001">
        <v>11150</v>
      </c>
      <c r="T3001">
        <v>100</v>
      </c>
    </row>
    <row r="3002" spans="1:20" x14ac:dyDescent="0.25">
      <c r="A3002" t="s">
        <v>7761</v>
      </c>
      <c r="B3002">
        <v>111.25</v>
      </c>
      <c r="C3002">
        <v>111.3</v>
      </c>
      <c r="D3002">
        <v>111</v>
      </c>
      <c r="E3002">
        <v>111.1</v>
      </c>
      <c r="F3002">
        <v>789679</v>
      </c>
      <c r="G3002">
        <v>2963</v>
      </c>
      <c r="H3002" t="s">
        <v>5605</v>
      </c>
      <c r="I3002" s="4" t="s">
        <v>7482</v>
      </c>
      <c r="J3002">
        <v>111.5</v>
      </c>
      <c r="K3002" t="s">
        <v>7359</v>
      </c>
      <c r="L3002">
        <v>109.3</v>
      </c>
      <c r="M3002">
        <v>113.7</v>
      </c>
      <c r="N3002">
        <v>112.25</v>
      </c>
      <c r="O3002">
        <v>110.005</v>
      </c>
      <c r="P3002">
        <v>11150</v>
      </c>
      <c r="T3002">
        <v>100</v>
      </c>
    </row>
    <row r="3003" spans="1:20" x14ac:dyDescent="0.25">
      <c r="A3003" t="s">
        <v>7777</v>
      </c>
      <c r="B3003">
        <v>111.2</v>
      </c>
      <c r="C3003">
        <v>111.2</v>
      </c>
      <c r="D3003">
        <v>111.1</v>
      </c>
      <c r="E3003">
        <v>111.1</v>
      </c>
      <c r="F3003">
        <v>74241</v>
      </c>
      <c r="G3003">
        <v>2963</v>
      </c>
      <c r="H3003" t="s">
        <v>5605</v>
      </c>
      <c r="I3003" s="4" t="s">
        <v>7482</v>
      </c>
      <c r="J3003">
        <v>111.5</v>
      </c>
      <c r="K3003" t="s">
        <v>7359</v>
      </c>
      <c r="L3003">
        <v>109.3</v>
      </c>
      <c r="M3003">
        <v>113.7</v>
      </c>
      <c r="N3003">
        <v>112.25</v>
      </c>
      <c r="O3003">
        <v>110.005</v>
      </c>
      <c r="P3003">
        <v>11150</v>
      </c>
      <c r="T3003">
        <v>100</v>
      </c>
    </row>
    <row r="3004" spans="1:20" x14ac:dyDescent="0.25">
      <c r="A3004" t="s">
        <v>7778</v>
      </c>
      <c r="B3004">
        <v>111.1</v>
      </c>
      <c r="C3004">
        <v>111.15</v>
      </c>
      <c r="D3004">
        <v>111.05</v>
      </c>
      <c r="E3004">
        <v>111.05</v>
      </c>
      <c r="F3004">
        <v>129401</v>
      </c>
      <c r="G3004">
        <v>2963</v>
      </c>
      <c r="H3004" t="s">
        <v>5605</v>
      </c>
      <c r="I3004" s="4" t="s">
        <v>7482</v>
      </c>
      <c r="J3004">
        <v>111.5</v>
      </c>
      <c r="K3004" t="s">
        <v>7359</v>
      </c>
      <c r="L3004">
        <v>109.3</v>
      </c>
      <c r="M3004">
        <v>113.7</v>
      </c>
      <c r="N3004">
        <v>112.25</v>
      </c>
      <c r="O3004">
        <v>110.005</v>
      </c>
      <c r="P3004">
        <v>11150</v>
      </c>
      <c r="T3004">
        <v>100</v>
      </c>
    </row>
    <row r="3005" spans="1:20" x14ac:dyDescent="0.25">
      <c r="A3005" t="s">
        <v>7779</v>
      </c>
      <c r="B3005">
        <v>111.05</v>
      </c>
      <c r="C3005">
        <v>111.1</v>
      </c>
      <c r="D3005">
        <v>111</v>
      </c>
      <c r="E3005">
        <v>111</v>
      </c>
      <c r="F3005">
        <v>109523</v>
      </c>
      <c r="G3005">
        <v>2963</v>
      </c>
      <c r="H3005" t="s">
        <v>5605</v>
      </c>
      <c r="I3005" s="4" t="s">
        <v>7482</v>
      </c>
      <c r="J3005">
        <v>111.5</v>
      </c>
      <c r="K3005" t="s">
        <v>7359</v>
      </c>
      <c r="L3005">
        <v>109.3</v>
      </c>
      <c r="M3005">
        <v>113.7</v>
      </c>
      <c r="N3005">
        <v>112.25</v>
      </c>
      <c r="O3005">
        <v>110.005</v>
      </c>
      <c r="P3005">
        <v>11150</v>
      </c>
      <c r="T3005">
        <v>100</v>
      </c>
    </row>
    <row r="3006" spans="1:20" x14ac:dyDescent="0.25">
      <c r="A3006" t="s">
        <v>7767</v>
      </c>
      <c r="B3006">
        <v>111</v>
      </c>
      <c r="C3006">
        <v>111.1</v>
      </c>
      <c r="D3006">
        <v>111</v>
      </c>
      <c r="E3006">
        <v>111.1</v>
      </c>
      <c r="F3006">
        <v>55314</v>
      </c>
      <c r="G3006">
        <v>2963</v>
      </c>
      <c r="H3006" t="s">
        <v>5605</v>
      </c>
      <c r="I3006" s="4" t="s">
        <v>7482</v>
      </c>
      <c r="J3006">
        <v>111.5</v>
      </c>
      <c r="K3006" t="s">
        <v>7359</v>
      </c>
      <c r="L3006">
        <v>109.3</v>
      </c>
      <c r="M3006">
        <v>113.7</v>
      </c>
      <c r="N3006">
        <v>112.25</v>
      </c>
      <c r="O3006">
        <v>110.005</v>
      </c>
      <c r="P3006">
        <v>11150</v>
      </c>
      <c r="T3006">
        <v>100</v>
      </c>
    </row>
    <row r="3007" spans="1:20" x14ac:dyDescent="0.25">
      <c r="A3007" t="s">
        <v>7757</v>
      </c>
      <c r="B3007">
        <v>111.1</v>
      </c>
      <c r="C3007">
        <v>111.1</v>
      </c>
      <c r="D3007">
        <v>111</v>
      </c>
      <c r="E3007">
        <v>111.05</v>
      </c>
      <c r="F3007">
        <v>80069</v>
      </c>
      <c r="G3007">
        <v>2963</v>
      </c>
      <c r="H3007" t="s">
        <v>5605</v>
      </c>
      <c r="I3007" s="4" t="s">
        <v>7482</v>
      </c>
      <c r="J3007">
        <v>111.5</v>
      </c>
      <c r="K3007" t="s">
        <v>7359</v>
      </c>
      <c r="L3007">
        <v>109.3</v>
      </c>
      <c r="M3007">
        <v>113.7</v>
      </c>
      <c r="N3007">
        <v>112.25</v>
      </c>
      <c r="O3007">
        <v>110.005</v>
      </c>
      <c r="P3007">
        <v>11150</v>
      </c>
      <c r="T3007">
        <v>100</v>
      </c>
    </row>
    <row r="3008" spans="1:20" x14ac:dyDescent="0.25">
      <c r="A3008" t="s">
        <v>7780</v>
      </c>
      <c r="B3008">
        <v>111.05</v>
      </c>
      <c r="C3008">
        <v>111.1</v>
      </c>
      <c r="D3008">
        <v>111</v>
      </c>
      <c r="E3008">
        <v>111</v>
      </c>
      <c r="F3008">
        <v>193736</v>
      </c>
      <c r="G3008">
        <v>2963</v>
      </c>
      <c r="H3008" t="s">
        <v>5605</v>
      </c>
      <c r="I3008" s="4" t="s">
        <v>7482</v>
      </c>
      <c r="J3008">
        <v>111.5</v>
      </c>
      <c r="K3008" t="s">
        <v>7359</v>
      </c>
      <c r="L3008">
        <v>109.3</v>
      </c>
      <c r="M3008">
        <v>113.7</v>
      </c>
      <c r="N3008">
        <v>112.25</v>
      </c>
      <c r="O3008">
        <v>110.005</v>
      </c>
      <c r="P3008">
        <v>11150</v>
      </c>
      <c r="T3008">
        <v>100</v>
      </c>
    </row>
    <row r="3009" spans="1:20" x14ac:dyDescent="0.25">
      <c r="A3009" t="s">
        <v>7781</v>
      </c>
      <c r="B3009">
        <v>111</v>
      </c>
      <c r="C3009">
        <v>111.15</v>
      </c>
      <c r="D3009">
        <v>111</v>
      </c>
      <c r="E3009">
        <v>111.1</v>
      </c>
      <c r="F3009">
        <v>184662</v>
      </c>
      <c r="G3009">
        <v>2963</v>
      </c>
      <c r="H3009" t="s">
        <v>5605</v>
      </c>
      <c r="I3009" s="4" t="s">
        <v>7482</v>
      </c>
      <c r="J3009">
        <v>111.5</v>
      </c>
      <c r="K3009" t="s">
        <v>7359</v>
      </c>
      <c r="L3009">
        <v>109.3</v>
      </c>
      <c r="M3009">
        <v>113.7</v>
      </c>
      <c r="N3009">
        <v>112.25</v>
      </c>
      <c r="O3009">
        <v>110.005</v>
      </c>
      <c r="P3009">
        <v>11150</v>
      </c>
      <c r="T3009">
        <v>100</v>
      </c>
    </row>
    <row r="3010" spans="1:20" x14ac:dyDescent="0.25">
      <c r="A3010" t="s">
        <v>7763</v>
      </c>
      <c r="B3010">
        <v>111.1</v>
      </c>
      <c r="C3010">
        <v>111.15</v>
      </c>
      <c r="D3010">
        <v>111</v>
      </c>
      <c r="E3010">
        <v>111.05</v>
      </c>
      <c r="F3010">
        <v>140218</v>
      </c>
      <c r="G3010">
        <v>2963</v>
      </c>
      <c r="H3010" t="s">
        <v>5605</v>
      </c>
      <c r="I3010" s="4" t="s">
        <v>7482</v>
      </c>
      <c r="J3010">
        <v>111.5</v>
      </c>
      <c r="K3010" t="s">
        <v>7359</v>
      </c>
      <c r="L3010">
        <v>109.3</v>
      </c>
      <c r="M3010">
        <v>113.7</v>
      </c>
      <c r="N3010">
        <v>112.25</v>
      </c>
      <c r="O3010">
        <v>110.005</v>
      </c>
      <c r="P3010">
        <v>11150</v>
      </c>
      <c r="T3010">
        <v>100</v>
      </c>
    </row>
    <row r="3011" spans="1:20" x14ac:dyDescent="0.25">
      <c r="A3011" t="s">
        <v>7782</v>
      </c>
      <c r="B3011">
        <v>111</v>
      </c>
      <c r="C3011">
        <v>111.1</v>
      </c>
      <c r="D3011">
        <v>111</v>
      </c>
      <c r="E3011">
        <v>111.05</v>
      </c>
      <c r="F3011">
        <v>102598</v>
      </c>
      <c r="G3011">
        <v>2963</v>
      </c>
      <c r="H3011" t="s">
        <v>5605</v>
      </c>
      <c r="I3011" s="4" t="s">
        <v>7482</v>
      </c>
      <c r="J3011">
        <v>111.5</v>
      </c>
      <c r="K3011" t="s">
        <v>7359</v>
      </c>
      <c r="L3011">
        <v>109.3</v>
      </c>
      <c r="M3011">
        <v>113.7</v>
      </c>
      <c r="N3011">
        <v>112.25</v>
      </c>
      <c r="O3011">
        <v>110.005</v>
      </c>
      <c r="P3011">
        <v>11150</v>
      </c>
      <c r="T3011">
        <v>100</v>
      </c>
    </row>
    <row r="3012" spans="1:20" x14ac:dyDescent="0.25">
      <c r="A3012" t="s">
        <v>7783</v>
      </c>
      <c r="B3012">
        <v>111.05</v>
      </c>
      <c r="C3012">
        <v>111.1</v>
      </c>
      <c r="D3012">
        <v>111</v>
      </c>
      <c r="E3012">
        <v>111.05</v>
      </c>
      <c r="F3012">
        <v>172460</v>
      </c>
      <c r="G3012">
        <v>2963</v>
      </c>
      <c r="H3012" t="s">
        <v>5605</v>
      </c>
      <c r="I3012" s="4" t="s">
        <v>7482</v>
      </c>
      <c r="J3012">
        <v>111.5</v>
      </c>
      <c r="K3012" t="s">
        <v>7359</v>
      </c>
      <c r="L3012">
        <v>109.3</v>
      </c>
      <c r="M3012">
        <v>113.7</v>
      </c>
      <c r="N3012">
        <v>112.25</v>
      </c>
      <c r="O3012">
        <v>110.005</v>
      </c>
      <c r="P3012">
        <v>11150</v>
      </c>
      <c r="T3012">
        <v>100</v>
      </c>
    </row>
    <row r="3013" spans="1:20" x14ac:dyDescent="0.25">
      <c r="A3013" t="s">
        <v>7784</v>
      </c>
      <c r="B3013">
        <v>111.05</v>
      </c>
      <c r="C3013">
        <v>111.15</v>
      </c>
      <c r="D3013">
        <v>110.95</v>
      </c>
      <c r="E3013">
        <v>111.05</v>
      </c>
      <c r="F3013">
        <v>157142</v>
      </c>
      <c r="G3013">
        <v>2963</v>
      </c>
      <c r="H3013" t="s">
        <v>5605</v>
      </c>
      <c r="I3013" s="4" t="s">
        <v>7482</v>
      </c>
      <c r="J3013">
        <v>111.5</v>
      </c>
      <c r="K3013" t="s">
        <v>7359</v>
      </c>
      <c r="L3013">
        <v>109.3</v>
      </c>
      <c r="M3013">
        <v>113.7</v>
      </c>
      <c r="N3013">
        <v>112.25</v>
      </c>
      <c r="O3013">
        <v>110.005</v>
      </c>
      <c r="P3013">
        <v>11150</v>
      </c>
      <c r="T3013">
        <v>100</v>
      </c>
    </row>
    <row r="3014" spans="1:20" x14ac:dyDescent="0.25">
      <c r="A3014" t="s">
        <v>7785</v>
      </c>
      <c r="B3014">
        <v>111.05</v>
      </c>
      <c r="C3014">
        <v>111.15</v>
      </c>
      <c r="D3014">
        <v>111.05</v>
      </c>
      <c r="E3014">
        <v>111.15</v>
      </c>
      <c r="F3014">
        <v>95207</v>
      </c>
      <c r="G3014">
        <v>2963</v>
      </c>
      <c r="H3014" t="s">
        <v>5605</v>
      </c>
      <c r="I3014" s="4" t="s">
        <v>7482</v>
      </c>
      <c r="J3014">
        <v>111.5</v>
      </c>
      <c r="K3014" t="s">
        <v>7359</v>
      </c>
      <c r="L3014">
        <v>109.3</v>
      </c>
      <c r="M3014">
        <v>113.7</v>
      </c>
      <c r="N3014">
        <v>112.25</v>
      </c>
      <c r="O3014">
        <v>110.005</v>
      </c>
      <c r="P3014">
        <v>11150</v>
      </c>
      <c r="T3014">
        <v>100</v>
      </c>
    </row>
    <row r="3015" spans="1:20" x14ac:dyDescent="0.25">
      <c r="A3015" t="s">
        <v>7786</v>
      </c>
      <c r="B3015">
        <v>111.1</v>
      </c>
      <c r="C3015">
        <v>111.15</v>
      </c>
      <c r="D3015">
        <v>111.1</v>
      </c>
      <c r="E3015">
        <v>111.15</v>
      </c>
      <c r="F3015">
        <v>146947</v>
      </c>
      <c r="G3015">
        <v>2963</v>
      </c>
      <c r="H3015" t="s">
        <v>5605</v>
      </c>
      <c r="I3015" s="4" t="s">
        <v>7482</v>
      </c>
      <c r="J3015">
        <v>111.5</v>
      </c>
      <c r="K3015" t="s">
        <v>7359</v>
      </c>
      <c r="L3015">
        <v>109.3</v>
      </c>
      <c r="M3015">
        <v>113.7</v>
      </c>
      <c r="N3015">
        <v>112.25</v>
      </c>
      <c r="O3015">
        <v>110.005</v>
      </c>
      <c r="P3015">
        <v>11150</v>
      </c>
      <c r="T3015">
        <v>100</v>
      </c>
    </row>
    <row r="3016" spans="1:20" x14ac:dyDescent="0.25">
      <c r="A3016" t="s">
        <v>7765</v>
      </c>
      <c r="B3016">
        <v>111.15</v>
      </c>
      <c r="C3016">
        <v>111.2</v>
      </c>
      <c r="D3016">
        <v>111.1</v>
      </c>
      <c r="E3016">
        <v>111.15</v>
      </c>
      <c r="F3016">
        <v>84613</v>
      </c>
      <c r="G3016">
        <v>2963</v>
      </c>
      <c r="H3016" t="s">
        <v>5605</v>
      </c>
      <c r="I3016" s="4" t="s">
        <v>7482</v>
      </c>
      <c r="J3016">
        <v>111.5</v>
      </c>
      <c r="K3016" t="s">
        <v>7359</v>
      </c>
      <c r="L3016">
        <v>109.3</v>
      </c>
      <c r="M3016">
        <v>113.7</v>
      </c>
      <c r="N3016">
        <v>112.25</v>
      </c>
      <c r="O3016">
        <v>110.005</v>
      </c>
      <c r="P3016">
        <v>11150</v>
      </c>
      <c r="T3016">
        <v>100</v>
      </c>
    </row>
    <row r="3017" spans="1:20" x14ac:dyDescent="0.25">
      <c r="A3017" t="s">
        <v>7787</v>
      </c>
      <c r="B3017">
        <v>111.1</v>
      </c>
      <c r="C3017">
        <v>111.15</v>
      </c>
      <c r="D3017">
        <v>111.1</v>
      </c>
      <c r="E3017">
        <v>111.15</v>
      </c>
      <c r="F3017">
        <v>77279</v>
      </c>
      <c r="G3017">
        <v>2963</v>
      </c>
      <c r="H3017" t="s">
        <v>5605</v>
      </c>
      <c r="I3017" s="4" t="s">
        <v>7482</v>
      </c>
      <c r="J3017">
        <v>111.5</v>
      </c>
      <c r="K3017" t="s">
        <v>7359</v>
      </c>
      <c r="L3017">
        <v>109.3</v>
      </c>
      <c r="M3017">
        <v>113.7</v>
      </c>
      <c r="N3017">
        <v>112.25</v>
      </c>
      <c r="O3017">
        <v>110.005</v>
      </c>
      <c r="P3017">
        <v>11150</v>
      </c>
      <c r="T3017">
        <v>100</v>
      </c>
    </row>
    <row r="3018" spans="1:20" x14ac:dyDescent="0.25">
      <c r="A3018" t="s">
        <v>7788</v>
      </c>
      <c r="B3018">
        <v>111.15</v>
      </c>
      <c r="C3018">
        <v>111.2</v>
      </c>
      <c r="D3018">
        <v>111.05</v>
      </c>
      <c r="E3018">
        <v>111.1</v>
      </c>
      <c r="F3018">
        <v>111578</v>
      </c>
      <c r="G3018">
        <v>2963</v>
      </c>
      <c r="H3018" t="s">
        <v>5605</v>
      </c>
      <c r="I3018" s="4" t="s">
        <v>7482</v>
      </c>
      <c r="J3018">
        <v>111.5</v>
      </c>
      <c r="K3018" t="s">
        <v>7359</v>
      </c>
      <c r="L3018">
        <v>109.3</v>
      </c>
      <c r="M3018">
        <v>113.7</v>
      </c>
      <c r="N3018">
        <v>112.25</v>
      </c>
      <c r="O3018">
        <v>110.005</v>
      </c>
      <c r="P3018">
        <v>11150</v>
      </c>
      <c r="T3018">
        <v>100</v>
      </c>
    </row>
    <row r="3019" spans="1:20" x14ac:dyDescent="0.25">
      <c r="A3019" t="s">
        <v>7789</v>
      </c>
      <c r="B3019">
        <v>111.1</v>
      </c>
      <c r="C3019">
        <v>111.2</v>
      </c>
      <c r="D3019">
        <v>111.1</v>
      </c>
      <c r="E3019">
        <v>111.1</v>
      </c>
      <c r="F3019">
        <v>42523</v>
      </c>
      <c r="G3019">
        <v>2963</v>
      </c>
      <c r="H3019" t="s">
        <v>5605</v>
      </c>
      <c r="I3019" s="4" t="s">
        <v>7482</v>
      </c>
      <c r="J3019">
        <v>111.5</v>
      </c>
      <c r="K3019" t="s">
        <v>7359</v>
      </c>
      <c r="L3019">
        <v>109.3</v>
      </c>
      <c r="M3019">
        <v>113.7</v>
      </c>
      <c r="N3019">
        <v>112.25</v>
      </c>
      <c r="O3019">
        <v>110.005</v>
      </c>
      <c r="P3019">
        <v>11150</v>
      </c>
      <c r="T3019">
        <v>100</v>
      </c>
    </row>
    <row r="3020" spans="1:20" x14ac:dyDescent="0.25">
      <c r="A3020" t="s">
        <v>7790</v>
      </c>
      <c r="B3020">
        <v>111.1</v>
      </c>
      <c r="C3020">
        <v>111.15</v>
      </c>
      <c r="D3020">
        <v>111.05</v>
      </c>
      <c r="E3020">
        <v>111.1</v>
      </c>
      <c r="F3020">
        <v>138549</v>
      </c>
      <c r="G3020">
        <v>2963</v>
      </c>
      <c r="H3020" t="s">
        <v>5605</v>
      </c>
      <c r="I3020" s="4" t="s">
        <v>7482</v>
      </c>
      <c r="J3020">
        <v>111.5</v>
      </c>
      <c r="K3020" t="s">
        <v>7359</v>
      </c>
      <c r="L3020">
        <v>109.3</v>
      </c>
      <c r="M3020">
        <v>113.7</v>
      </c>
      <c r="N3020">
        <v>112.25</v>
      </c>
      <c r="O3020">
        <v>110.005</v>
      </c>
      <c r="P3020">
        <v>11150</v>
      </c>
      <c r="T3020">
        <v>100</v>
      </c>
    </row>
    <row r="3021" spans="1:20" x14ac:dyDescent="0.25">
      <c r="A3021" t="s">
        <v>7791</v>
      </c>
      <c r="B3021">
        <v>111</v>
      </c>
      <c r="C3021">
        <v>111.05</v>
      </c>
      <c r="D3021">
        <v>110.85</v>
      </c>
      <c r="E3021">
        <v>110.95</v>
      </c>
      <c r="F3021">
        <v>279893</v>
      </c>
      <c r="G3021">
        <v>2963</v>
      </c>
      <c r="H3021" t="s">
        <v>5605</v>
      </c>
      <c r="I3021" s="4" t="s">
        <v>7482</v>
      </c>
      <c r="J3021">
        <v>111.5</v>
      </c>
      <c r="K3021" t="s">
        <v>7359</v>
      </c>
      <c r="L3021">
        <v>109.3</v>
      </c>
      <c r="M3021">
        <v>113.7</v>
      </c>
      <c r="N3021">
        <v>112.25</v>
      </c>
      <c r="O3021">
        <v>110.005</v>
      </c>
      <c r="P3021">
        <v>11150</v>
      </c>
      <c r="T3021">
        <v>100</v>
      </c>
    </row>
    <row r="3022" spans="1:20" x14ac:dyDescent="0.25">
      <c r="A3022" t="s">
        <v>7792</v>
      </c>
      <c r="B3022">
        <v>110.85</v>
      </c>
      <c r="C3022">
        <v>111</v>
      </c>
      <c r="D3022">
        <v>110.85</v>
      </c>
      <c r="E3022">
        <v>111</v>
      </c>
      <c r="F3022">
        <v>100742</v>
      </c>
      <c r="G3022">
        <v>2963</v>
      </c>
      <c r="H3022" t="s">
        <v>5605</v>
      </c>
      <c r="I3022" s="4" t="s">
        <v>7482</v>
      </c>
      <c r="J3022">
        <v>111.5</v>
      </c>
      <c r="K3022" t="s">
        <v>7359</v>
      </c>
      <c r="L3022">
        <v>109.3</v>
      </c>
      <c r="M3022">
        <v>113.7</v>
      </c>
      <c r="N3022">
        <v>112.25</v>
      </c>
      <c r="O3022">
        <v>110.005</v>
      </c>
      <c r="P3022">
        <v>11150</v>
      </c>
      <c r="T3022">
        <v>100</v>
      </c>
    </row>
    <row r="3023" spans="1:20" x14ac:dyDescent="0.25">
      <c r="A3023" t="s">
        <v>7793</v>
      </c>
      <c r="B3023">
        <v>111</v>
      </c>
      <c r="C3023">
        <v>111</v>
      </c>
      <c r="D3023">
        <v>110.95</v>
      </c>
      <c r="E3023">
        <v>111</v>
      </c>
      <c r="F3023">
        <v>73476</v>
      </c>
      <c r="G3023">
        <v>2963</v>
      </c>
      <c r="H3023" t="s">
        <v>5605</v>
      </c>
      <c r="I3023" s="4" t="s">
        <v>7482</v>
      </c>
      <c r="J3023">
        <v>111.5</v>
      </c>
      <c r="K3023" t="s">
        <v>7359</v>
      </c>
      <c r="L3023">
        <v>109.3</v>
      </c>
      <c r="M3023">
        <v>113.7</v>
      </c>
      <c r="N3023">
        <v>112.25</v>
      </c>
      <c r="O3023">
        <v>110.005</v>
      </c>
      <c r="P3023">
        <v>11150</v>
      </c>
      <c r="T3023">
        <v>100</v>
      </c>
    </row>
    <row r="3024" spans="1:20" x14ac:dyDescent="0.25">
      <c r="A3024" t="s">
        <v>7794</v>
      </c>
      <c r="B3024">
        <v>110.95</v>
      </c>
      <c r="C3024">
        <v>111</v>
      </c>
      <c r="D3024">
        <v>110.9</v>
      </c>
      <c r="E3024">
        <v>110.9</v>
      </c>
      <c r="F3024">
        <v>54320</v>
      </c>
      <c r="G3024">
        <v>2963</v>
      </c>
      <c r="H3024" t="s">
        <v>5605</v>
      </c>
      <c r="I3024" s="4" t="s">
        <v>7482</v>
      </c>
      <c r="J3024">
        <v>111.5</v>
      </c>
      <c r="K3024" t="s">
        <v>7359</v>
      </c>
      <c r="L3024">
        <v>109.3</v>
      </c>
      <c r="M3024">
        <v>113.7</v>
      </c>
      <c r="N3024">
        <v>112.25</v>
      </c>
      <c r="O3024">
        <v>110.005</v>
      </c>
      <c r="P3024">
        <v>11150</v>
      </c>
      <c r="T3024">
        <v>100</v>
      </c>
    </row>
    <row r="3025" spans="1:20" x14ac:dyDescent="0.25">
      <c r="A3025" t="s">
        <v>7795</v>
      </c>
      <c r="B3025">
        <v>110.9</v>
      </c>
      <c r="C3025">
        <v>110.95</v>
      </c>
      <c r="D3025">
        <v>110.8</v>
      </c>
      <c r="E3025">
        <v>110.8</v>
      </c>
      <c r="F3025">
        <v>147058</v>
      </c>
      <c r="G3025">
        <v>2963</v>
      </c>
      <c r="H3025" t="s">
        <v>5605</v>
      </c>
      <c r="I3025" s="4" t="s">
        <v>7482</v>
      </c>
      <c r="J3025">
        <v>111.5</v>
      </c>
      <c r="K3025" t="s">
        <v>7359</v>
      </c>
      <c r="L3025">
        <v>109.3</v>
      </c>
      <c r="M3025">
        <v>113.7</v>
      </c>
      <c r="N3025">
        <v>112.25</v>
      </c>
      <c r="O3025">
        <v>110.005</v>
      </c>
      <c r="P3025">
        <v>11150</v>
      </c>
      <c r="T3025">
        <v>100</v>
      </c>
    </row>
    <row r="3026" spans="1:20" x14ac:dyDescent="0.25">
      <c r="A3026" t="s">
        <v>7812</v>
      </c>
      <c r="B3026">
        <v>110.9</v>
      </c>
      <c r="C3026">
        <v>110.95</v>
      </c>
      <c r="D3026">
        <v>110.85</v>
      </c>
      <c r="E3026">
        <v>110.9</v>
      </c>
      <c r="F3026">
        <v>340098</v>
      </c>
      <c r="G3026">
        <v>2963</v>
      </c>
      <c r="H3026" t="s">
        <v>5605</v>
      </c>
      <c r="I3026" s="4" t="s">
        <v>7482</v>
      </c>
      <c r="J3026">
        <v>111.5</v>
      </c>
      <c r="K3026" t="s">
        <v>7359</v>
      </c>
      <c r="L3026">
        <v>109.3</v>
      </c>
      <c r="M3026">
        <v>113.7</v>
      </c>
      <c r="N3026">
        <v>112.25</v>
      </c>
      <c r="O3026">
        <v>110.005</v>
      </c>
      <c r="P3026">
        <v>11150</v>
      </c>
      <c r="T3026">
        <v>100</v>
      </c>
    </row>
    <row r="3027" spans="1:20" x14ac:dyDescent="0.25">
      <c r="A3027" t="s">
        <v>7815</v>
      </c>
      <c r="B3027">
        <v>110.9</v>
      </c>
      <c r="C3027">
        <v>110.95</v>
      </c>
      <c r="D3027">
        <v>110.85</v>
      </c>
      <c r="E3027">
        <v>110.9</v>
      </c>
      <c r="F3027">
        <v>87396</v>
      </c>
      <c r="G3027">
        <v>2963</v>
      </c>
      <c r="H3027" t="s">
        <v>5605</v>
      </c>
      <c r="I3027" s="4" t="s">
        <v>7482</v>
      </c>
      <c r="J3027">
        <v>111.5</v>
      </c>
      <c r="K3027" t="s">
        <v>7359</v>
      </c>
      <c r="L3027">
        <v>109.3</v>
      </c>
      <c r="M3027">
        <v>113.7</v>
      </c>
      <c r="N3027">
        <v>112.25</v>
      </c>
      <c r="O3027">
        <v>110.005</v>
      </c>
      <c r="P3027">
        <v>11150</v>
      </c>
      <c r="T3027">
        <v>100</v>
      </c>
    </row>
    <row r="3028" spans="1:20" x14ac:dyDescent="0.25">
      <c r="A3028" t="s">
        <v>7816</v>
      </c>
      <c r="B3028">
        <v>110.95</v>
      </c>
      <c r="C3028">
        <v>110.95</v>
      </c>
      <c r="D3028">
        <v>110.8</v>
      </c>
      <c r="E3028">
        <v>110.85</v>
      </c>
      <c r="F3028">
        <v>285908</v>
      </c>
      <c r="G3028">
        <v>2963</v>
      </c>
      <c r="H3028" t="s">
        <v>5605</v>
      </c>
      <c r="I3028" s="4" t="s">
        <v>7482</v>
      </c>
      <c r="J3028">
        <v>111.5</v>
      </c>
      <c r="K3028" t="s">
        <v>7359</v>
      </c>
      <c r="L3028">
        <v>109.3</v>
      </c>
      <c r="M3028">
        <v>113.7</v>
      </c>
      <c r="N3028">
        <v>112.25</v>
      </c>
      <c r="O3028">
        <v>110.005</v>
      </c>
      <c r="P3028">
        <v>11150</v>
      </c>
      <c r="T3028">
        <v>100</v>
      </c>
    </row>
    <row r="3029" spans="1:20" x14ac:dyDescent="0.25">
      <c r="A3029" t="s">
        <v>7817</v>
      </c>
      <c r="B3029">
        <v>110.85</v>
      </c>
      <c r="C3029">
        <v>111</v>
      </c>
      <c r="D3029">
        <v>110.85</v>
      </c>
      <c r="E3029">
        <v>111</v>
      </c>
      <c r="F3029">
        <v>49458</v>
      </c>
      <c r="G3029">
        <v>2963</v>
      </c>
      <c r="H3029" t="s">
        <v>5605</v>
      </c>
      <c r="I3029" s="4" t="s">
        <v>7482</v>
      </c>
      <c r="J3029">
        <v>111.5</v>
      </c>
      <c r="K3029" t="s">
        <v>7359</v>
      </c>
      <c r="L3029">
        <v>109.3</v>
      </c>
      <c r="M3029">
        <v>113.7</v>
      </c>
      <c r="N3029">
        <v>112.25</v>
      </c>
      <c r="O3029">
        <v>110.005</v>
      </c>
      <c r="P3029">
        <v>11150</v>
      </c>
      <c r="T3029">
        <v>100</v>
      </c>
    </row>
    <row r="3030" spans="1:20" x14ac:dyDescent="0.25">
      <c r="A3030" t="s">
        <v>7818</v>
      </c>
      <c r="B3030">
        <v>111</v>
      </c>
      <c r="C3030">
        <v>111</v>
      </c>
      <c r="D3030">
        <v>110.95</v>
      </c>
      <c r="E3030">
        <v>111</v>
      </c>
      <c r="F3030">
        <v>50770</v>
      </c>
      <c r="G3030">
        <v>2963</v>
      </c>
      <c r="H3030" t="s">
        <v>5605</v>
      </c>
      <c r="I3030" s="4" t="s">
        <v>7482</v>
      </c>
      <c r="J3030">
        <v>111.5</v>
      </c>
      <c r="K3030" t="s">
        <v>7359</v>
      </c>
      <c r="L3030">
        <v>109.3</v>
      </c>
      <c r="M3030">
        <v>113.7</v>
      </c>
      <c r="N3030">
        <v>112.25</v>
      </c>
      <c r="O3030">
        <v>110.005</v>
      </c>
      <c r="P3030">
        <v>11150</v>
      </c>
      <c r="T3030">
        <v>100</v>
      </c>
    </row>
    <row r="3031" spans="1:20" x14ac:dyDescent="0.25">
      <c r="A3031" t="s">
        <v>7819</v>
      </c>
      <c r="B3031">
        <v>111</v>
      </c>
      <c r="C3031">
        <v>111.1</v>
      </c>
      <c r="D3031">
        <v>110.95</v>
      </c>
      <c r="E3031">
        <v>111.1</v>
      </c>
      <c r="F3031">
        <v>134423</v>
      </c>
      <c r="G3031">
        <v>2963</v>
      </c>
      <c r="H3031" t="s">
        <v>5605</v>
      </c>
      <c r="I3031" s="4" t="s">
        <v>7482</v>
      </c>
      <c r="J3031">
        <v>111.5</v>
      </c>
      <c r="K3031" t="s">
        <v>7359</v>
      </c>
      <c r="L3031">
        <v>109.3</v>
      </c>
      <c r="M3031">
        <v>113.7</v>
      </c>
      <c r="N3031">
        <v>112.25</v>
      </c>
      <c r="O3031">
        <v>110.005</v>
      </c>
      <c r="P3031">
        <v>11150</v>
      </c>
      <c r="T3031">
        <v>100</v>
      </c>
    </row>
    <row r="3032" spans="1:20" x14ac:dyDescent="0.25">
      <c r="A3032" t="s">
        <v>7820</v>
      </c>
      <c r="B3032">
        <v>111</v>
      </c>
      <c r="C3032">
        <v>111.1</v>
      </c>
      <c r="D3032">
        <v>111</v>
      </c>
      <c r="E3032">
        <v>111.05</v>
      </c>
      <c r="F3032">
        <v>90117</v>
      </c>
      <c r="G3032">
        <v>2963</v>
      </c>
      <c r="H3032" t="s">
        <v>5605</v>
      </c>
      <c r="I3032" s="4" t="s">
        <v>7482</v>
      </c>
      <c r="J3032">
        <v>111.5</v>
      </c>
      <c r="K3032" t="s">
        <v>7359</v>
      </c>
      <c r="L3032">
        <v>109.3</v>
      </c>
      <c r="M3032">
        <v>113.7</v>
      </c>
      <c r="N3032">
        <v>112.25</v>
      </c>
      <c r="O3032">
        <v>110.005</v>
      </c>
      <c r="P3032">
        <v>11150</v>
      </c>
      <c r="T3032">
        <v>100</v>
      </c>
    </row>
    <row r="3033" spans="1:20" x14ac:dyDescent="0.25">
      <c r="A3033" t="s">
        <v>7821</v>
      </c>
      <c r="B3033">
        <v>111.05</v>
      </c>
      <c r="C3033">
        <v>111.1</v>
      </c>
      <c r="D3033">
        <v>111</v>
      </c>
      <c r="E3033">
        <v>111</v>
      </c>
      <c r="F3033">
        <v>49861</v>
      </c>
      <c r="G3033">
        <v>2963</v>
      </c>
      <c r="H3033" t="s">
        <v>5605</v>
      </c>
      <c r="I3033" s="4" t="s">
        <v>7482</v>
      </c>
      <c r="J3033">
        <v>111.5</v>
      </c>
      <c r="K3033" t="s">
        <v>7359</v>
      </c>
      <c r="L3033">
        <v>109.3</v>
      </c>
      <c r="M3033">
        <v>113.7</v>
      </c>
      <c r="N3033">
        <v>112.25</v>
      </c>
      <c r="O3033">
        <v>110.005</v>
      </c>
      <c r="P3033">
        <v>11150</v>
      </c>
      <c r="T3033">
        <v>100</v>
      </c>
    </row>
    <row r="3034" spans="1:20" x14ac:dyDescent="0.25">
      <c r="A3034" t="s">
        <v>7814</v>
      </c>
      <c r="B3034">
        <v>111</v>
      </c>
      <c r="C3034">
        <v>111.1</v>
      </c>
      <c r="D3034">
        <v>110.9</v>
      </c>
      <c r="E3034">
        <v>110.9</v>
      </c>
      <c r="F3034">
        <v>91103</v>
      </c>
      <c r="G3034">
        <v>2963</v>
      </c>
      <c r="H3034" t="s">
        <v>5605</v>
      </c>
      <c r="I3034" s="4" t="s">
        <v>7482</v>
      </c>
      <c r="J3034">
        <v>111.5</v>
      </c>
      <c r="K3034" t="s">
        <v>7359</v>
      </c>
      <c r="L3034">
        <v>109.3</v>
      </c>
      <c r="M3034">
        <v>113.7</v>
      </c>
      <c r="N3034">
        <v>112.25</v>
      </c>
      <c r="O3034">
        <v>110.005</v>
      </c>
      <c r="P3034">
        <v>11150</v>
      </c>
      <c r="T3034">
        <v>100</v>
      </c>
    </row>
    <row r="3035" spans="1:20" x14ac:dyDescent="0.25">
      <c r="A3035" t="s">
        <v>7856</v>
      </c>
      <c r="B3035">
        <v>110.9</v>
      </c>
      <c r="C3035">
        <v>111</v>
      </c>
      <c r="D3035">
        <v>110.9</v>
      </c>
      <c r="E3035">
        <v>110.9</v>
      </c>
      <c r="F3035">
        <v>44396</v>
      </c>
      <c r="G3035">
        <v>2963</v>
      </c>
      <c r="H3035" t="s">
        <v>5605</v>
      </c>
      <c r="I3035" s="4" t="s">
        <v>7482</v>
      </c>
      <c r="J3035">
        <v>111.5</v>
      </c>
      <c r="K3035" t="s">
        <v>7359</v>
      </c>
      <c r="L3035">
        <v>109.3</v>
      </c>
      <c r="M3035">
        <v>113.7</v>
      </c>
      <c r="N3035">
        <v>112.25</v>
      </c>
      <c r="O3035">
        <v>110.005</v>
      </c>
      <c r="P3035">
        <v>11150</v>
      </c>
      <c r="T3035">
        <v>100</v>
      </c>
    </row>
    <row r="3036" spans="1:20" x14ac:dyDescent="0.25">
      <c r="A3036" t="s">
        <v>7857</v>
      </c>
      <c r="B3036">
        <v>110.9</v>
      </c>
      <c r="C3036">
        <v>111</v>
      </c>
      <c r="D3036">
        <v>110.9</v>
      </c>
      <c r="E3036">
        <v>111</v>
      </c>
      <c r="F3036">
        <v>112948</v>
      </c>
      <c r="G3036">
        <v>2963</v>
      </c>
      <c r="H3036" t="s">
        <v>5605</v>
      </c>
      <c r="I3036" s="4" t="s">
        <v>7482</v>
      </c>
      <c r="J3036">
        <v>111.5</v>
      </c>
      <c r="K3036" t="s">
        <v>7359</v>
      </c>
      <c r="L3036">
        <v>109.3</v>
      </c>
      <c r="M3036">
        <v>113.7</v>
      </c>
      <c r="N3036">
        <v>112.25</v>
      </c>
      <c r="O3036">
        <v>110.005</v>
      </c>
      <c r="P3036">
        <v>11150</v>
      </c>
      <c r="T3036">
        <v>100</v>
      </c>
    </row>
    <row r="3037" spans="1:20" x14ac:dyDescent="0.25">
      <c r="A3037" t="s">
        <v>7858</v>
      </c>
      <c r="B3037">
        <v>110.95</v>
      </c>
      <c r="C3037">
        <v>111.3</v>
      </c>
      <c r="D3037">
        <v>110.95</v>
      </c>
      <c r="E3037">
        <v>111.25</v>
      </c>
      <c r="F3037">
        <v>1473440</v>
      </c>
      <c r="G3037">
        <v>2963</v>
      </c>
      <c r="H3037" t="s">
        <v>5605</v>
      </c>
      <c r="I3037" s="4" t="s">
        <v>7482</v>
      </c>
      <c r="J3037">
        <v>111.5</v>
      </c>
      <c r="K3037" t="s">
        <v>7359</v>
      </c>
      <c r="L3037">
        <v>109.3</v>
      </c>
      <c r="M3037">
        <v>113.7</v>
      </c>
      <c r="N3037">
        <v>112.25</v>
      </c>
      <c r="O3037">
        <v>110.005</v>
      </c>
      <c r="P3037">
        <v>11150</v>
      </c>
      <c r="T3037">
        <v>100</v>
      </c>
    </row>
    <row r="3038" spans="1:20" x14ac:dyDescent="0.25">
      <c r="A3038" t="s">
        <v>7859</v>
      </c>
      <c r="B3038">
        <v>111.35</v>
      </c>
      <c r="C3038">
        <v>111.4</v>
      </c>
      <c r="D3038">
        <v>111.25</v>
      </c>
      <c r="E3038">
        <v>111.3</v>
      </c>
      <c r="F3038">
        <v>127159</v>
      </c>
      <c r="G3038">
        <v>2963</v>
      </c>
      <c r="H3038" t="s">
        <v>5605</v>
      </c>
      <c r="I3038" s="4" t="s">
        <v>7482</v>
      </c>
      <c r="J3038">
        <v>111.5</v>
      </c>
      <c r="K3038" t="s">
        <v>7359</v>
      </c>
      <c r="L3038">
        <v>109.3</v>
      </c>
      <c r="M3038">
        <v>113.7</v>
      </c>
      <c r="N3038">
        <v>112.25</v>
      </c>
      <c r="O3038">
        <v>110.005</v>
      </c>
      <c r="P3038">
        <v>11150</v>
      </c>
      <c r="T3038">
        <v>100</v>
      </c>
    </row>
    <row r="3039" spans="1:20" x14ac:dyDescent="0.25">
      <c r="A3039" t="s">
        <v>7860</v>
      </c>
      <c r="B3039">
        <v>111.3</v>
      </c>
      <c r="C3039">
        <v>111.35</v>
      </c>
      <c r="D3039">
        <v>111.25</v>
      </c>
      <c r="E3039">
        <v>111.25</v>
      </c>
      <c r="F3039">
        <v>182671</v>
      </c>
      <c r="G3039">
        <v>2963</v>
      </c>
      <c r="H3039" t="s">
        <v>5605</v>
      </c>
      <c r="I3039" s="4" t="s">
        <v>7482</v>
      </c>
      <c r="J3039">
        <v>111.5</v>
      </c>
      <c r="K3039" t="s">
        <v>7359</v>
      </c>
      <c r="L3039">
        <v>109.3</v>
      </c>
      <c r="M3039">
        <v>113.7</v>
      </c>
      <c r="N3039">
        <v>112.25</v>
      </c>
      <c r="O3039">
        <v>110.005</v>
      </c>
      <c r="P3039">
        <v>11150</v>
      </c>
      <c r="T3039">
        <v>100</v>
      </c>
    </row>
    <row r="3040" spans="1:20" x14ac:dyDescent="0.25">
      <c r="A3040" t="s">
        <v>7861</v>
      </c>
      <c r="B3040">
        <v>111.25</v>
      </c>
      <c r="C3040">
        <v>111.3</v>
      </c>
      <c r="D3040">
        <v>111.15</v>
      </c>
      <c r="E3040">
        <v>111.25</v>
      </c>
      <c r="F3040">
        <v>87104</v>
      </c>
      <c r="G3040">
        <v>2963</v>
      </c>
      <c r="H3040" t="s">
        <v>5605</v>
      </c>
      <c r="I3040" s="4" t="s">
        <v>7482</v>
      </c>
      <c r="J3040">
        <v>111.5</v>
      </c>
      <c r="K3040" t="s">
        <v>7359</v>
      </c>
      <c r="L3040">
        <v>109.3</v>
      </c>
      <c r="M3040">
        <v>113.7</v>
      </c>
      <c r="N3040">
        <v>112.25</v>
      </c>
      <c r="O3040">
        <v>110.005</v>
      </c>
      <c r="P3040">
        <v>11150</v>
      </c>
      <c r="T3040">
        <v>100</v>
      </c>
    </row>
    <row r="3041" spans="1:20" x14ac:dyDescent="0.25">
      <c r="A3041" t="s">
        <v>7862</v>
      </c>
      <c r="B3041">
        <v>111.2</v>
      </c>
      <c r="C3041">
        <v>111.25</v>
      </c>
      <c r="D3041">
        <v>111.2</v>
      </c>
      <c r="E3041">
        <v>111.25</v>
      </c>
      <c r="F3041">
        <v>57421</v>
      </c>
      <c r="G3041">
        <v>2963</v>
      </c>
      <c r="H3041" t="s">
        <v>5605</v>
      </c>
      <c r="I3041" s="4" t="s">
        <v>7482</v>
      </c>
      <c r="J3041">
        <v>111.5</v>
      </c>
      <c r="K3041" t="s">
        <v>7359</v>
      </c>
      <c r="L3041">
        <v>109.3</v>
      </c>
      <c r="M3041">
        <v>113.7</v>
      </c>
      <c r="N3041">
        <v>112.25</v>
      </c>
      <c r="O3041">
        <v>110.005</v>
      </c>
      <c r="P3041">
        <v>11150</v>
      </c>
      <c r="T3041">
        <v>100</v>
      </c>
    </row>
    <row r="3042" spans="1:20" x14ac:dyDescent="0.25">
      <c r="A3042" t="s">
        <v>7863</v>
      </c>
      <c r="B3042">
        <v>111.2</v>
      </c>
      <c r="C3042">
        <v>111.25</v>
      </c>
      <c r="D3042">
        <v>111.2</v>
      </c>
      <c r="E3042">
        <v>111.2</v>
      </c>
      <c r="F3042">
        <v>67499</v>
      </c>
      <c r="G3042">
        <v>2963</v>
      </c>
      <c r="H3042" t="s">
        <v>5605</v>
      </c>
      <c r="I3042" s="4" t="s">
        <v>7482</v>
      </c>
      <c r="J3042">
        <v>111.5</v>
      </c>
      <c r="K3042" t="s">
        <v>7359</v>
      </c>
      <c r="L3042">
        <v>109.3</v>
      </c>
      <c r="M3042">
        <v>113.7</v>
      </c>
      <c r="N3042">
        <v>112.25</v>
      </c>
      <c r="O3042">
        <v>110.005</v>
      </c>
      <c r="P3042">
        <v>11150</v>
      </c>
      <c r="T3042">
        <v>100</v>
      </c>
    </row>
    <row r="3043" spans="1:20" x14ac:dyDescent="0.25">
      <c r="A3043" t="s">
        <v>7864</v>
      </c>
      <c r="B3043">
        <v>111.2</v>
      </c>
      <c r="C3043">
        <v>111.45</v>
      </c>
      <c r="D3043">
        <v>111.2</v>
      </c>
      <c r="E3043">
        <v>111.4</v>
      </c>
      <c r="F3043">
        <v>279201</v>
      </c>
      <c r="G3043">
        <v>2963</v>
      </c>
      <c r="H3043" t="s">
        <v>5605</v>
      </c>
      <c r="I3043" s="4" t="s">
        <v>7482</v>
      </c>
      <c r="J3043">
        <v>111.5</v>
      </c>
      <c r="K3043" t="s">
        <v>7359</v>
      </c>
      <c r="L3043">
        <v>109.3</v>
      </c>
      <c r="M3043">
        <v>113.7</v>
      </c>
      <c r="N3043">
        <v>112.25</v>
      </c>
      <c r="O3043">
        <v>110.005</v>
      </c>
      <c r="P3043">
        <v>11150</v>
      </c>
      <c r="T3043">
        <v>100</v>
      </c>
    </row>
    <row r="3044" spans="1:20" x14ac:dyDescent="0.25">
      <c r="A3044" t="s">
        <v>7865</v>
      </c>
      <c r="B3044">
        <v>111.35</v>
      </c>
      <c r="C3044">
        <v>111.45</v>
      </c>
      <c r="D3044">
        <v>111.35</v>
      </c>
      <c r="E3044">
        <v>111.45</v>
      </c>
      <c r="F3044">
        <v>118907</v>
      </c>
      <c r="G3044">
        <v>2963</v>
      </c>
      <c r="H3044" t="s">
        <v>5605</v>
      </c>
      <c r="I3044" s="4" t="s">
        <v>7482</v>
      </c>
      <c r="J3044">
        <v>111.5</v>
      </c>
      <c r="K3044" t="s">
        <v>7359</v>
      </c>
      <c r="L3044">
        <v>109.3</v>
      </c>
      <c r="M3044">
        <v>113.7</v>
      </c>
      <c r="N3044">
        <v>112.25</v>
      </c>
      <c r="O3044">
        <v>110.005</v>
      </c>
      <c r="P3044">
        <v>11150</v>
      </c>
      <c r="T3044">
        <v>100</v>
      </c>
    </row>
    <row r="3045" spans="1:20" x14ac:dyDescent="0.25">
      <c r="A3045" t="s">
        <v>7866</v>
      </c>
      <c r="B3045">
        <v>111.45</v>
      </c>
      <c r="C3045">
        <v>111.45</v>
      </c>
      <c r="D3045">
        <v>111.35</v>
      </c>
      <c r="E3045">
        <v>111.35</v>
      </c>
      <c r="F3045">
        <v>64078</v>
      </c>
      <c r="G3045">
        <v>2963</v>
      </c>
      <c r="H3045" t="s">
        <v>5605</v>
      </c>
      <c r="I3045" s="4" t="s">
        <v>7482</v>
      </c>
      <c r="J3045">
        <v>111.5</v>
      </c>
      <c r="K3045" t="s">
        <v>7359</v>
      </c>
      <c r="L3045">
        <v>109.3</v>
      </c>
      <c r="M3045">
        <v>113.7</v>
      </c>
      <c r="N3045">
        <v>112.25</v>
      </c>
      <c r="O3045">
        <v>110.005</v>
      </c>
      <c r="P3045">
        <v>11150</v>
      </c>
      <c r="T3045">
        <v>100</v>
      </c>
    </row>
    <row r="3046" spans="1:20" x14ac:dyDescent="0.25">
      <c r="A3046" t="s">
        <v>7867</v>
      </c>
      <c r="B3046">
        <v>111.35</v>
      </c>
      <c r="C3046">
        <v>111.4</v>
      </c>
      <c r="D3046">
        <v>111.3</v>
      </c>
      <c r="E3046">
        <v>111.35</v>
      </c>
      <c r="F3046">
        <v>108505</v>
      </c>
      <c r="G3046">
        <v>2963</v>
      </c>
      <c r="H3046" t="s">
        <v>5605</v>
      </c>
      <c r="I3046" s="4" t="s">
        <v>7482</v>
      </c>
      <c r="J3046">
        <v>111.5</v>
      </c>
      <c r="K3046" t="s">
        <v>7359</v>
      </c>
      <c r="L3046">
        <v>109.3</v>
      </c>
      <c r="M3046">
        <v>113.7</v>
      </c>
      <c r="N3046">
        <v>112.25</v>
      </c>
      <c r="O3046">
        <v>110.005</v>
      </c>
      <c r="P3046">
        <v>11150</v>
      </c>
      <c r="T3046">
        <v>100</v>
      </c>
    </row>
    <row r="3047" spans="1:20" x14ac:dyDescent="0.25">
      <c r="A3047" t="s">
        <v>7868</v>
      </c>
      <c r="B3047">
        <v>111.3</v>
      </c>
      <c r="C3047">
        <v>111.4</v>
      </c>
      <c r="D3047">
        <v>111.2</v>
      </c>
      <c r="E3047">
        <v>111.2</v>
      </c>
      <c r="F3047">
        <v>102695</v>
      </c>
      <c r="G3047">
        <v>2963</v>
      </c>
      <c r="H3047" t="s">
        <v>5605</v>
      </c>
      <c r="I3047" s="4" t="s">
        <v>7482</v>
      </c>
      <c r="J3047">
        <v>111.5</v>
      </c>
      <c r="K3047" t="s">
        <v>7359</v>
      </c>
      <c r="L3047">
        <v>109.3</v>
      </c>
      <c r="M3047">
        <v>113.7</v>
      </c>
      <c r="N3047">
        <v>112.25</v>
      </c>
      <c r="O3047">
        <v>110.005</v>
      </c>
      <c r="P3047">
        <v>11150</v>
      </c>
      <c r="T3047">
        <v>100</v>
      </c>
    </row>
    <row r="3048" spans="1:20" x14ac:dyDescent="0.25">
      <c r="A3048" t="s">
        <v>7848</v>
      </c>
      <c r="B3048">
        <v>111.15</v>
      </c>
      <c r="C3048">
        <v>111.35</v>
      </c>
      <c r="D3048">
        <v>111.15</v>
      </c>
      <c r="E3048">
        <v>111.3</v>
      </c>
      <c r="F3048">
        <v>190093</v>
      </c>
      <c r="G3048">
        <v>2963</v>
      </c>
      <c r="H3048" t="s">
        <v>5605</v>
      </c>
      <c r="I3048" s="4" t="s">
        <v>7482</v>
      </c>
      <c r="J3048">
        <v>111.5</v>
      </c>
      <c r="K3048" t="s">
        <v>7359</v>
      </c>
      <c r="L3048">
        <v>109.3</v>
      </c>
      <c r="M3048">
        <v>113.7</v>
      </c>
      <c r="N3048">
        <v>112.25</v>
      </c>
      <c r="O3048">
        <v>110.005</v>
      </c>
      <c r="P3048">
        <v>11150</v>
      </c>
      <c r="T3048">
        <v>100</v>
      </c>
    </row>
    <row r="3049" spans="1:20" x14ac:dyDescent="0.25">
      <c r="A3049" t="s">
        <v>7869</v>
      </c>
      <c r="B3049">
        <v>111.3</v>
      </c>
      <c r="C3049">
        <v>111.45</v>
      </c>
      <c r="D3049">
        <v>111.25</v>
      </c>
      <c r="E3049">
        <v>111.45</v>
      </c>
      <c r="F3049">
        <v>156509</v>
      </c>
      <c r="G3049">
        <v>2963</v>
      </c>
      <c r="H3049" t="s">
        <v>5605</v>
      </c>
      <c r="I3049" s="4" t="s">
        <v>7482</v>
      </c>
      <c r="J3049">
        <v>111.5</v>
      </c>
      <c r="K3049" t="s">
        <v>7359</v>
      </c>
      <c r="L3049">
        <v>109.3</v>
      </c>
      <c r="M3049">
        <v>113.7</v>
      </c>
      <c r="N3049">
        <v>112.25</v>
      </c>
      <c r="O3049">
        <v>110.005</v>
      </c>
      <c r="P3049">
        <v>11150</v>
      </c>
      <c r="T3049">
        <v>100</v>
      </c>
    </row>
    <row r="3050" spans="1:20" x14ac:dyDescent="0.25">
      <c r="A3050" t="s">
        <v>7855</v>
      </c>
      <c r="B3050">
        <v>111.45</v>
      </c>
      <c r="C3050">
        <v>111.45</v>
      </c>
      <c r="D3050">
        <v>111.35</v>
      </c>
      <c r="E3050">
        <v>111.4</v>
      </c>
      <c r="F3050">
        <v>114275</v>
      </c>
      <c r="G3050">
        <v>2963</v>
      </c>
      <c r="H3050" t="s">
        <v>5605</v>
      </c>
      <c r="I3050" s="4" t="s">
        <v>7482</v>
      </c>
      <c r="J3050">
        <v>111.5</v>
      </c>
      <c r="K3050" t="s">
        <v>7359</v>
      </c>
      <c r="L3050">
        <v>109.3</v>
      </c>
      <c r="M3050">
        <v>113.7</v>
      </c>
      <c r="N3050">
        <v>112.25</v>
      </c>
      <c r="O3050">
        <v>110.005</v>
      </c>
      <c r="P3050">
        <v>11150</v>
      </c>
      <c r="T3050">
        <v>100</v>
      </c>
    </row>
    <row r="3051" spans="1:20" x14ac:dyDescent="0.25">
      <c r="A3051" t="s">
        <v>7870</v>
      </c>
      <c r="B3051">
        <v>111.35</v>
      </c>
      <c r="C3051">
        <v>111.45</v>
      </c>
      <c r="D3051">
        <v>111.35</v>
      </c>
      <c r="E3051">
        <v>111.45</v>
      </c>
      <c r="F3051">
        <v>84747</v>
      </c>
      <c r="G3051">
        <v>2963</v>
      </c>
      <c r="H3051" t="s">
        <v>5605</v>
      </c>
      <c r="I3051" s="4" t="s">
        <v>7482</v>
      </c>
      <c r="J3051">
        <v>111.5</v>
      </c>
      <c r="K3051" t="s">
        <v>7359</v>
      </c>
      <c r="L3051">
        <v>109.3</v>
      </c>
      <c r="M3051">
        <v>113.7</v>
      </c>
      <c r="N3051">
        <v>112.25</v>
      </c>
      <c r="O3051">
        <v>110.005</v>
      </c>
      <c r="P3051">
        <v>11150</v>
      </c>
      <c r="T3051">
        <v>100</v>
      </c>
    </row>
    <row r="3052" spans="1:20" x14ac:dyDescent="0.25">
      <c r="A3052" t="s">
        <v>7871</v>
      </c>
      <c r="B3052">
        <v>111.45</v>
      </c>
      <c r="C3052">
        <v>111.45</v>
      </c>
      <c r="D3052">
        <v>111.4</v>
      </c>
      <c r="E3052">
        <v>111.4</v>
      </c>
      <c r="F3052">
        <v>46544</v>
      </c>
      <c r="G3052">
        <v>2963</v>
      </c>
      <c r="H3052" t="s">
        <v>5605</v>
      </c>
      <c r="I3052" s="4" t="s">
        <v>7482</v>
      </c>
      <c r="J3052">
        <v>111.5</v>
      </c>
      <c r="K3052" t="s">
        <v>7359</v>
      </c>
      <c r="L3052">
        <v>109.3</v>
      </c>
      <c r="M3052">
        <v>113.7</v>
      </c>
      <c r="N3052">
        <v>112.25</v>
      </c>
      <c r="O3052">
        <v>110.005</v>
      </c>
      <c r="P3052">
        <v>11150</v>
      </c>
      <c r="T3052">
        <v>100</v>
      </c>
    </row>
    <row r="3053" spans="1:20" x14ac:dyDescent="0.25">
      <c r="A3053" t="s">
        <v>7872</v>
      </c>
      <c r="B3053">
        <v>111.45</v>
      </c>
      <c r="C3053">
        <v>111.45</v>
      </c>
      <c r="D3053">
        <v>111.35</v>
      </c>
      <c r="E3053">
        <v>111.35</v>
      </c>
      <c r="F3053">
        <v>133280</v>
      </c>
      <c r="G3053">
        <v>2963</v>
      </c>
      <c r="H3053" t="s">
        <v>5605</v>
      </c>
      <c r="I3053" s="4" t="s">
        <v>7482</v>
      </c>
      <c r="J3053">
        <v>111.5</v>
      </c>
      <c r="K3053" t="s">
        <v>7359</v>
      </c>
      <c r="L3053">
        <v>109.3</v>
      </c>
      <c r="M3053">
        <v>113.7</v>
      </c>
      <c r="N3053">
        <v>112.25</v>
      </c>
      <c r="O3053">
        <v>110.005</v>
      </c>
      <c r="P3053">
        <v>11150</v>
      </c>
      <c r="T3053">
        <v>100</v>
      </c>
    </row>
    <row r="3054" spans="1:20" x14ac:dyDescent="0.25">
      <c r="A3054" t="s">
        <v>7873</v>
      </c>
      <c r="B3054">
        <v>111.4</v>
      </c>
      <c r="C3054">
        <v>111.5</v>
      </c>
      <c r="D3054">
        <v>111.35</v>
      </c>
      <c r="E3054">
        <v>111.45</v>
      </c>
      <c r="F3054">
        <v>184981</v>
      </c>
      <c r="G3054">
        <v>2963</v>
      </c>
      <c r="H3054" t="s">
        <v>5605</v>
      </c>
      <c r="I3054" s="4" t="s">
        <v>7482</v>
      </c>
      <c r="J3054">
        <v>111.5</v>
      </c>
      <c r="K3054" t="s">
        <v>7359</v>
      </c>
      <c r="L3054">
        <v>109.3</v>
      </c>
      <c r="M3054">
        <v>113.7</v>
      </c>
      <c r="N3054">
        <v>112.25</v>
      </c>
      <c r="O3054">
        <v>110.005</v>
      </c>
      <c r="P3054">
        <v>11150</v>
      </c>
      <c r="T3054">
        <v>100</v>
      </c>
    </row>
    <row r="3055" spans="1:20" x14ac:dyDescent="0.25">
      <c r="A3055" t="s">
        <v>7874</v>
      </c>
      <c r="B3055">
        <v>111.45</v>
      </c>
      <c r="C3055">
        <v>111.5</v>
      </c>
      <c r="D3055">
        <v>111.4</v>
      </c>
      <c r="E3055">
        <v>111.5</v>
      </c>
      <c r="F3055">
        <v>98340</v>
      </c>
      <c r="G3055">
        <v>2963</v>
      </c>
      <c r="H3055" t="s">
        <v>5605</v>
      </c>
      <c r="I3055" s="4" t="s">
        <v>7482</v>
      </c>
      <c r="J3055">
        <v>111.5</v>
      </c>
      <c r="K3055" t="s">
        <v>7359</v>
      </c>
      <c r="L3055">
        <v>109.3</v>
      </c>
      <c r="M3055">
        <v>113.7</v>
      </c>
      <c r="N3055">
        <v>112.25</v>
      </c>
      <c r="O3055">
        <v>110.005</v>
      </c>
      <c r="P3055">
        <v>11150</v>
      </c>
      <c r="T3055">
        <v>100</v>
      </c>
    </row>
    <row r="3056" spans="1:20" x14ac:dyDescent="0.25">
      <c r="A3056" t="s">
        <v>7875</v>
      </c>
      <c r="B3056">
        <v>111.4</v>
      </c>
      <c r="C3056">
        <v>111.5</v>
      </c>
      <c r="D3056">
        <v>111.4</v>
      </c>
      <c r="E3056">
        <v>111.45</v>
      </c>
      <c r="F3056">
        <v>79986</v>
      </c>
      <c r="G3056">
        <v>2963</v>
      </c>
      <c r="H3056" t="s">
        <v>5605</v>
      </c>
      <c r="I3056" s="4" t="s">
        <v>7482</v>
      </c>
      <c r="J3056">
        <v>111.5</v>
      </c>
      <c r="K3056" t="s">
        <v>7359</v>
      </c>
      <c r="L3056">
        <v>109.3</v>
      </c>
      <c r="M3056">
        <v>113.7</v>
      </c>
      <c r="N3056">
        <v>112.25</v>
      </c>
      <c r="O3056">
        <v>110.005</v>
      </c>
      <c r="P3056">
        <v>11150</v>
      </c>
      <c r="T3056">
        <v>100</v>
      </c>
    </row>
    <row r="3057" spans="1:20" x14ac:dyDescent="0.25">
      <c r="A3057" t="s">
        <v>7876</v>
      </c>
      <c r="B3057">
        <v>111.4</v>
      </c>
      <c r="C3057">
        <v>111.45</v>
      </c>
      <c r="D3057">
        <v>111.35</v>
      </c>
      <c r="E3057">
        <v>111.35</v>
      </c>
      <c r="F3057">
        <v>127303</v>
      </c>
      <c r="G3057">
        <v>2963</v>
      </c>
      <c r="H3057" t="s">
        <v>5605</v>
      </c>
      <c r="I3057" s="4" t="s">
        <v>7482</v>
      </c>
      <c r="J3057">
        <v>111.5</v>
      </c>
      <c r="K3057" t="s">
        <v>7359</v>
      </c>
      <c r="L3057">
        <v>109.3</v>
      </c>
      <c r="M3057">
        <v>113.7</v>
      </c>
      <c r="N3057">
        <v>112.25</v>
      </c>
      <c r="O3057">
        <v>110.005</v>
      </c>
      <c r="P3057">
        <v>11150</v>
      </c>
      <c r="T3057">
        <v>100</v>
      </c>
    </row>
    <row r="3058" spans="1:20" x14ac:dyDescent="0.25">
      <c r="A3058" t="s">
        <v>7877</v>
      </c>
      <c r="B3058">
        <v>111.35</v>
      </c>
      <c r="C3058">
        <v>111.4</v>
      </c>
      <c r="D3058">
        <v>111.3</v>
      </c>
      <c r="E3058">
        <v>111.4</v>
      </c>
      <c r="F3058">
        <v>62758</v>
      </c>
      <c r="G3058">
        <v>2963</v>
      </c>
      <c r="H3058" t="s">
        <v>5605</v>
      </c>
      <c r="I3058" s="4" t="s">
        <v>7482</v>
      </c>
      <c r="J3058">
        <v>111.5</v>
      </c>
      <c r="K3058" t="s">
        <v>7359</v>
      </c>
      <c r="L3058">
        <v>109.3</v>
      </c>
      <c r="M3058">
        <v>113.7</v>
      </c>
      <c r="N3058">
        <v>112.25</v>
      </c>
      <c r="O3058">
        <v>110.005</v>
      </c>
      <c r="P3058">
        <v>11150</v>
      </c>
      <c r="T3058">
        <v>100</v>
      </c>
    </row>
    <row r="3059" spans="1:20" x14ac:dyDescent="0.25">
      <c r="A3059" t="s">
        <v>7878</v>
      </c>
      <c r="B3059">
        <v>111.4</v>
      </c>
      <c r="C3059">
        <v>111.4</v>
      </c>
      <c r="D3059">
        <v>111.3</v>
      </c>
      <c r="E3059">
        <v>111.3</v>
      </c>
      <c r="F3059">
        <v>55869</v>
      </c>
      <c r="G3059">
        <v>2963</v>
      </c>
      <c r="H3059" t="s">
        <v>5605</v>
      </c>
      <c r="I3059" s="4" t="s">
        <v>7482</v>
      </c>
      <c r="J3059">
        <v>111.5</v>
      </c>
      <c r="K3059" t="s">
        <v>7359</v>
      </c>
      <c r="L3059">
        <v>109.3</v>
      </c>
      <c r="M3059">
        <v>113.7</v>
      </c>
      <c r="N3059">
        <v>112.25</v>
      </c>
      <c r="O3059">
        <v>110.005</v>
      </c>
      <c r="P3059">
        <v>11150</v>
      </c>
      <c r="T3059">
        <v>100</v>
      </c>
    </row>
    <row r="3060" spans="1:20" x14ac:dyDescent="0.25">
      <c r="A3060" t="s">
        <v>7879</v>
      </c>
      <c r="B3060">
        <v>111.3</v>
      </c>
      <c r="C3060">
        <v>111.3</v>
      </c>
      <c r="D3060">
        <v>111.1</v>
      </c>
      <c r="E3060">
        <v>111.15</v>
      </c>
      <c r="F3060">
        <v>224198</v>
      </c>
      <c r="G3060">
        <v>2963</v>
      </c>
      <c r="H3060" t="s">
        <v>5605</v>
      </c>
      <c r="I3060" s="4" t="s">
        <v>7482</v>
      </c>
      <c r="J3060">
        <v>111.5</v>
      </c>
      <c r="K3060" t="s">
        <v>7359</v>
      </c>
      <c r="L3060">
        <v>109.3</v>
      </c>
      <c r="M3060">
        <v>113.7</v>
      </c>
      <c r="N3060">
        <v>112.25</v>
      </c>
      <c r="O3060">
        <v>110.005</v>
      </c>
      <c r="P3060">
        <v>11150</v>
      </c>
      <c r="T3060">
        <v>100</v>
      </c>
    </row>
    <row r="3061" spans="1:20" x14ac:dyDescent="0.25">
      <c r="A3061" t="s">
        <v>7880</v>
      </c>
      <c r="B3061">
        <v>111.15</v>
      </c>
      <c r="C3061">
        <v>111.15</v>
      </c>
      <c r="D3061">
        <v>111</v>
      </c>
      <c r="E3061">
        <v>111</v>
      </c>
      <c r="F3061">
        <v>196035</v>
      </c>
      <c r="G3061">
        <v>2963</v>
      </c>
      <c r="H3061" t="s">
        <v>5605</v>
      </c>
      <c r="I3061" s="4" t="s">
        <v>7482</v>
      </c>
      <c r="J3061">
        <v>111.5</v>
      </c>
      <c r="K3061" t="s">
        <v>7359</v>
      </c>
      <c r="L3061">
        <v>109.3</v>
      </c>
      <c r="M3061">
        <v>113.7</v>
      </c>
      <c r="N3061">
        <v>112.25</v>
      </c>
      <c r="O3061">
        <v>110.005</v>
      </c>
      <c r="P3061">
        <v>11150</v>
      </c>
      <c r="T3061">
        <v>100</v>
      </c>
    </row>
    <row r="3062" spans="1:20" x14ac:dyDescent="0.25">
      <c r="A3062" t="s">
        <v>7881</v>
      </c>
      <c r="B3062">
        <v>111</v>
      </c>
      <c r="C3062">
        <v>111.15</v>
      </c>
      <c r="D3062">
        <v>110.95</v>
      </c>
      <c r="E3062">
        <v>110.95</v>
      </c>
      <c r="F3062">
        <v>92894</v>
      </c>
      <c r="G3062">
        <v>2963</v>
      </c>
      <c r="H3062" t="s">
        <v>5605</v>
      </c>
      <c r="I3062" s="4" t="s">
        <v>7482</v>
      </c>
      <c r="J3062">
        <v>111.5</v>
      </c>
      <c r="K3062" t="s">
        <v>7359</v>
      </c>
      <c r="L3062">
        <v>109.3</v>
      </c>
      <c r="M3062">
        <v>113.7</v>
      </c>
      <c r="N3062">
        <v>112.25</v>
      </c>
      <c r="O3062">
        <v>110.005</v>
      </c>
      <c r="P3062">
        <v>11150</v>
      </c>
      <c r="T3062">
        <v>100</v>
      </c>
    </row>
    <row r="3063" spans="1:20" x14ac:dyDescent="0.25">
      <c r="A3063" t="s">
        <v>7882</v>
      </c>
      <c r="B3063">
        <v>111</v>
      </c>
      <c r="C3063">
        <v>111.1</v>
      </c>
      <c r="D3063">
        <v>110.9</v>
      </c>
      <c r="E3063">
        <v>111</v>
      </c>
      <c r="F3063">
        <v>165939</v>
      </c>
      <c r="G3063">
        <v>2963</v>
      </c>
      <c r="H3063" t="s">
        <v>5605</v>
      </c>
      <c r="I3063" s="4" t="s">
        <v>7482</v>
      </c>
      <c r="J3063">
        <v>111.5</v>
      </c>
      <c r="K3063" t="s">
        <v>7359</v>
      </c>
      <c r="L3063">
        <v>109.3</v>
      </c>
      <c r="M3063">
        <v>113.7</v>
      </c>
      <c r="N3063">
        <v>112.25</v>
      </c>
      <c r="O3063">
        <v>110.005</v>
      </c>
      <c r="P3063">
        <v>11150</v>
      </c>
      <c r="T3063">
        <v>100</v>
      </c>
    </row>
    <row r="3064" spans="1:20" x14ac:dyDescent="0.25">
      <c r="A3064" t="s">
        <v>7883</v>
      </c>
      <c r="B3064">
        <v>111</v>
      </c>
      <c r="C3064">
        <v>111.15</v>
      </c>
      <c r="D3064">
        <v>110.95</v>
      </c>
      <c r="E3064">
        <v>110.95</v>
      </c>
      <c r="F3064">
        <v>150559</v>
      </c>
      <c r="G3064">
        <v>2963</v>
      </c>
      <c r="H3064" t="s">
        <v>5605</v>
      </c>
      <c r="I3064" s="4" t="s">
        <v>7482</v>
      </c>
      <c r="J3064">
        <v>111.5</v>
      </c>
      <c r="K3064" t="s">
        <v>7359</v>
      </c>
      <c r="L3064">
        <v>109.3</v>
      </c>
      <c r="M3064">
        <v>113.7</v>
      </c>
      <c r="N3064">
        <v>112.25</v>
      </c>
      <c r="O3064">
        <v>110.005</v>
      </c>
      <c r="P3064">
        <v>11150</v>
      </c>
      <c r="T3064">
        <v>100</v>
      </c>
    </row>
    <row r="3065" spans="1:20" x14ac:dyDescent="0.25">
      <c r="A3065" t="s">
        <v>7884</v>
      </c>
      <c r="B3065">
        <v>110.95</v>
      </c>
      <c r="C3065">
        <v>111.4</v>
      </c>
      <c r="D3065">
        <v>110.95</v>
      </c>
      <c r="E3065">
        <v>111.3</v>
      </c>
      <c r="F3065">
        <v>246190</v>
      </c>
      <c r="G3065">
        <v>2963</v>
      </c>
      <c r="H3065" t="s">
        <v>5605</v>
      </c>
      <c r="I3065" s="4" t="s">
        <v>7482</v>
      </c>
      <c r="J3065">
        <v>111.5</v>
      </c>
      <c r="K3065" t="s">
        <v>7359</v>
      </c>
      <c r="L3065">
        <v>109.3</v>
      </c>
      <c r="M3065">
        <v>113.7</v>
      </c>
      <c r="N3065">
        <v>112.25</v>
      </c>
      <c r="O3065">
        <v>110.005</v>
      </c>
      <c r="P3065">
        <v>11150</v>
      </c>
      <c r="T3065">
        <v>100</v>
      </c>
    </row>
    <row r="3066" spans="1:20" x14ac:dyDescent="0.25">
      <c r="A3066" t="s">
        <v>7885</v>
      </c>
      <c r="B3066">
        <v>111.3</v>
      </c>
      <c r="C3066">
        <v>111.35</v>
      </c>
      <c r="D3066">
        <v>111.2</v>
      </c>
      <c r="E3066">
        <v>111.25</v>
      </c>
      <c r="F3066">
        <v>65642</v>
      </c>
      <c r="G3066">
        <v>2963</v>
      </c>
      <c r="H3066" t="s">
        <v>5605</v>
      </c>
      <c r="I3066" s="4" t="s">
        <v>7482</v>
      </c>
      <c r="J3066">
        <v>111.5</v>
      </c>
      <c r="K3066" t="s">
        <v>7359</v>
      </c>
      <c r="L3066">
        <v>109.3</v>
      </c>
      <c r="M3066">
        <v>113.7</v>
      </c>
      <c r="N3066">
        <v>112.25</v>
      </c>
      <c r="O3066">
        <v>110.005</v>
      </c>
      <c r="P3066">
        <v>11150</v>
      </c>
      <c r="T3066">
        <v>100</v>
      </c>
    </row>
    <row r="3067" spans="1:20" x14ac:dyDescent="0.25">
      <c r="A3067" t="s">
        <v>7886</v>
      </c>
      <c r="B3067">
        <v>111.3</v>
      </c>
      <c r="C3067">
        <v>111.3</v>
      </c>
      <c r="D3067">
        <v>110.95</v>
      </c>
      <c r="E3067">
        <v>110.95</v>
      </c>
      <c r="F3067">
        <v>150242</v>
      </c>
      <c r="G3067">
        <v>2963</v>
      </c>
      <c r="H3067" t="s">
        <v>5605</v>
      </c>
      <c r="I3067" s="4" t="s">
        <v>7482</v>
      </c>
      <c r="J3067">
        <v>111.5</v>
      </c>
      <c r="K3067" t="s">
        <v>7359</v>
      </c>
      <c r="L3067">
        <v>109.3</v>
      </c>
      <c r="M3067">
        <v>113.7</v>
      </c>
      <c r="N3067">
        <v>112.25</v>
      </c>
      <c r="O3067">
        <v>110.005</v>
      </c>
      <c r="P3067">
        <v>11150</v>
      </c>
      <c r="T3067">
        <v>100</v>
      </c>
    </row>
    <row r="3068" spans="1:20" x14ac:dyDescent="0.25">
      <c r="A3068" t="s">
        <v>7887</v>
      </c>
      <c r="B3068">
        <v>110.95</v>
      </c>
      <c r="C3068">
        <v>111.3</v>
      </c>
      <c r="D3068">
        <v>110.95</v>
      </c>
      <c r="E3068">
        <v>111.3</v>
      </c>
      <c r="F3068">
        <v>248398</v>
      </c>
      <c r="G3068">
        <v>2963</v>
      </c>
      <c r="H3068" t="s">
        <v>5605</v>
      </c>
      <c r="I3068" s="4" t="s">
        <v>7482</v>
      </c>
      <c r="J3068">
        <v>111.5</v>
      </c>
      <c r="K3068" t="s">
        <v>7359</v>
      </c>
      <c r="L3068">
        <v>109.3</v>
      </c>
      <c r="M3068">
        <v>113.7</v>
      </c>
      <c r="N3068">
        <v>112.25</v>
      </c>
      <c r="O3068">
        <v>110.005</v>
      </c>
      <c r="P3068">
        <v>11150</v>
      </c>
      <c r="T3068">
        <v>100</v>
      </c>
    </row>
    <row r="3069" spans="1:20" x14ac:dyDescent="0.25">
      <c r="A3069" t="s">
        <v>7888</v>
      </c>
      <c r="B3069">
        <v>111.25</v>
      </c>
      <c r="C3069">
        <v>111.3</v>
      </c>
      <c r="D3069">
        <v>111.1</v>
      </c>
      <c r="E3069">
        <v>111.2</v>
      </c>
      <c r="F3069">
        <v>116174</v>
      </c>
      <c r="G3069">
        <v>2963</v>
      </c>
      <c r="H3069" t="s">
        <v>5605</v>
      </c>
      <c r="I3069" s="4" t="s">
        <v>7482</v>
      </c>
      <c r="J3069">
        <v>111.5</v>
      </c>
      <c r="K3069" t="s">
        <v>7359</v>
      </c>
      <c r="L3069">
        <v>109.3</v>
      </c>
      <c r="M3069">
        <v>113.7</v>
      </c>
      <c r="N3069">
        <v>112.25</v>
      </c>
      <c r="O3069">
        <v>110.005</v>
      </c>
      <c r="P3069">
        <v>11150</v>
      </c>
      <c r="T3069">
        <v>100</v>
      </c>
    </row>
    <row r="3070" spans="1:20" x14ac:dyDescent="0.25">
      <c r="A3070" t="s">
        <v>7889</v>
      </c>
      <c r="B3070">
        <v>111.25</v>
      </c>
      <c r="C3070">
        <v>111.25</v>
      </c>
      <c r="D3070">
        <v>111.15</v>
      </c>
      <c r="E3070">
        <v>111.2</v>
      </c>
      <c r="F3070">
        <v>60483</v>
      </c>
      <c r="G3070">
        <v>2963</v>
      </c>
      <c r="H3070" t="s">
        <v>5605</v>
      </c>
      <c r="I3070" s="4" t="s">
        <v>7482</v>
      </c>
      <c r="J3070">
        <v>111.5</v>
      </c>
      <c r="K3070" t="s">
        <v>7359</v>
      </c>
      <c r="L3070">
        <v>109.3</v>
      </c>
      <c r="M3070">
        <v>113.7</v>
      </c>
      <c r="N3070">
        <v>112.25</v>
      </c>
      <c r="O3070">
        <v>110.005</v>
      </c>
      <c r="P3070">
        <v>11150</v>
      </c>
      <c r="T3070">
        <v>100</v>
      </c>
    </row>
    <row r="3071" spans="1:20" x14ac:dyDescent="0.25">
      <c r="A3071" t="s">
        <v>7890</v>
      </c>
      <c r="B3071">
        <v>111.2</v>
      </c>
      <c r="C3071">
        <v>111.2</v>
      </c>
      <c r="D3071">
        <v>111.15</v>
      </c>
      <c r="E3071">
        <v>111.2</v>
      </c>
      <c r="F3071">
        <v>39734</v>
      </c>
      <c r="G3071">
        <v>2963</v>
      </c>
      <c r="H3071" t="s">
        <v>5605</v>
      </c>
      <c r="I3071" s="4" t="s">
        <v>7482</v>
      </c>
      <c r="J3071">
        <v>111.5</v>
      </c>
      <c r="K3071" t="s">
        <v>7359</v>
      </c>
      <c r="L3071">
        <v>109.3</v>
      </c>
      <c r="M3071">
        <v>113.7</v>
      </c>
      <c r="N3071">
        <v>112.25</v>
      </c>
      <c r="O3071">
        <v>110.005</v>
      </c>
      <c r="P3071">
        <v>11150</v>
      </c>
      <c r="T3071">
        <v>100</v>
      </c>
    </row>
    <row r="3072" spans="1:20" x14ac:dyDescent="0.25">
      <c r="A3072" t="s">
        <v>7891</v>
      </c>
      <c r="B3072">
        <v>111.15</v>
      </c>
      <c r="C3072">
        <v>111.2</v>
      </c>
      <c r="D3072">
        <v>111.1</v>
      </c>
      <c r="E3072">
        <v>111.1</v>
      </c>
      <c r="F3072">
        <v>31350</v>
      </c>
      <c r="G3072">
        <v>2963</v>
      </c>
      <c r="H3072" t="s">
        <v>5605</v>
      </c>
      <c r="I3072" s="4" t="s">
        <v>7482</v>
      </c>
      <c r="J3072">
        <v>111.5</v>
      </c>
      <c r="K3072" t="s">
        <v>7359</v>
      </c>
      <c r="L3072">
        <v>109.3</v>
      </c>
      <c r="M3072">
        <v>113.7</v>
      </c>
      <c r="N3072">
        <v>112.25</v>
      </c>
      <c r="O3072">
        <v>110.005</v>
      </c>
      <c r="P3072">
        <v>11150</v>
      </c>
      <c r="T3072">
        <v>100</v>
      </c>
    </row>
    <row r="3073" spans="1:20" x14ac:dyDescent="0.25">
      <c r="A3073" t="s">
        <v>7892</v>
      </c>
      <c r="B3073">
        <v>111.1</v>
      </c>
      <c r="C3073">
        <v>111.25</v>
      </c>
      <c r="D3073">
        <v>111.1</v>
      </c>
      <c r="E3073">
        <v>111.25</v>
      </c>
      <c r="F3073">
        <v>269360</v>
      </c>
      <c r="G3073">
        <v>2963</v>
      </c>
      <c r="H3073" t="s">
        <v>5605</v>
      </c>
      <c r="I3073" s="4" t="s">
        <v>7482</v>
      </c>
      <c r="J3073">
        <v>111.5</v>
      </c>
      <c r="K3073" t="s">
        <v>7359</v>
      </c>
      <c r="L3073">
        <v>109.3</v>
      </c>
      <c r="M3073">
        <v>113.7</v>
      </c>
      <c r="N3073">
        <v>112.25</v>
      </c>
      <c r="O3073">
        <v>110.005</v>
      </c>
      <c r="P3073">
        <v>11150</v>
      </c>
      <c r="T3073">
        <v>100</v>
      </c>
    </row>
    <row r="3074" spans="1:20" x14ac:dyDescent="0.25">
      <c r="A3074" t="s">
        <v>7893</v>
      </c>
      <c r="B3074">
        <v>111.25</v>
      </c>
      <c r="C3074">
        <v>111.3</v>
      </c>
      <c r="D3074">
        <v>111.2</v>
      </c>
      <c r="E3074">
        <v>111.25</v>
      </c>
      <c r="F3074">
        <v>50459</v>
      </c>
      <c r="G3074">
        <v>2963</v>
      </c>
      <c r="H3074" t="s">
        <v>5605</v>
      </c>
      <c r="I3074" s="4" t="s">
        <v>7482</v>
      </c>
      <c r="J3074">
        <v>111.5</v>
      </c>
      <c r="K3074" t="s">
        <v>7359</v>
      </c>
      <c r="L3074">
        <v>109.3</v>
      </c>
      <c r="M3074">
        <v>113.7</v>
      </c>
      <c r="N3074">
        <v>112.25</v>
      </c>
      <c r="O3074">
        <v>110.005</v>
      </c>
      <c r="P3074">
        <v>11150</v>
      </c>
      <c r="T3074">
        <v>100</v>
      </c>
    </row>
    <row r="3075" spans="1:20" x14ac:dyDescent="0.25">
      <c r="A3075" t="s">
        <v>7894</v>
      </c>
      <c r="B3075">
        <v>111.3</v>
      </c>
      <c r="C3075">
        <v>111.3</v>
      </c>
      <c r="D3075">
        <v>111.15</v>
      </c>
      <c r="E3075">
        <v>111.15</v>
      </c>
      <c r="F3075">
        <v>70588</v>
      </c>
      <c r="G3075">
        <v>2963</v>
      </c>
      <c r="H3075" t="s">
        <v>5605</v>
      </c>
      <c r="I3075" s="4" t="s">
        <v>7482</v>
      </c>
      <c r="J3075">
        <v>111.5</v>
      </c>
      <c r="K3075" t="s">
        <v>7359</v>
      </c>
      <c r="L3075">
        <v>109.3</v>
      </c>
      <c r="M3075">
        <v>113.7</v>
      </c>
      <c r="N3075">
        <v>112.25</v>
      </c>
      <c r="O3075">
        <v>110.005</v>
      </c>
      <c r="P3075">
        <v>11150</v>
      </c>
      <c r="T3075">
        <v>100</v>
      </c>
    </row>
    <row r="3076" spans="1:20" x14ac:dyDescent="0.25">
      <c r="A3076" t="s">
        <v>7895</v>
      </c>
      <c r="B3076">
        <v>111.2</v>
      </c>
      <c r="C3076">
        <v>111.3</v>
      </c>
      <c r="D3076">
        <v>111.15</v>
      </c>
      <c r="E3076">
        <v>111.25</v>
      </c>
      <c r="F3076">
        <v>43994</v>
      </c>
      <c r="G3076">
        <v>2963</v>
      </c>
      <c r="H3076" t="s">
        <v>5605</v>
      </c>
      <c r="I3076" s="4" t="s">
        <v>7482</v>
      </c>
      <c r="J3076">
        <v>111.5</v>
      </c>
      <c r="K3076" t="s">
        <v>7359</v>
      </c>
      <c r="L3076">
        <v>109.3</v>
      </c>
      <c r="M3076">
        <v>113.7</v>
      </c>
      <c r="N3076">
        <v>112.25</v>
      </c>
      <c r="O3076">
        <v>110.005</v>
      </c>
      <c r="P3076">
        <v>11150</v>
      </c>
      <c r="T3076">
        <v>100</v>
      </c>
    </row>
    <row r="3077" spans="1:20" x14ac:dyDescent="0.25">
      <c r="A3077" t="s">
        <v>7850</v>
      </c>
      <c r="B3077">
        <v>111.25</v>
      </c>
      <c r="C3077">
        <v>111.3</v>
      </c>
      <c r="D3077">
        <v>111.2</v>
      </c>
      <c r="E3077">
        <v>111.25</v>
      </c>
      <c r="F3077">
        <v>62059</v>
      </c>
      <c r="G3077">
        <v>2963</v>
      </c>
      <c r="H3077" t="s">
        <v>5605</v>
      </c>
      <c r="I3077" s="4" t="s">
        <v>7482</v>
      </c>
      <c r="J3077">
        <v>111.5</v>
      </c>
      <c r="K3077" t="s">
        <v>7359</v>
      </c>
      <c r="L3077">
        <v>109.3</v>
      </c>
      <c r="M3077">
        <v>113.7</v>
      </c>
      <c r="N3077">
        <v>112.25</v>
      </c>
      <c r="O3077">
        <v>110.005</v>
      </c>
      <c r="P3077">
        <v>11150</v>
      </c>
      <c r="T3077">
        <v>100</v>
      </c>
    </row>
    <row r="3078" spans="1:20" x14ac:dyDescent="0.25">
      <c r="A3078" t="s">
        <v>7896</v>
      </c>
      <c r="B3078">
        <v>111.25</v>
      </c>
      <c r="C3078">
        <v>111.45</v>
      </c>
      <c r="D3078">
        <v>111.25</v>
      </c>
      <c r="E3078">
        <v>111.35</v>
      </c>
      <c r="F3078">
        <v>586036</v>
      </c>
      <c r="G3078">
        <v>2963</v>
      </c>
      <c r="H3078" t="s">
        <v>5605</v>
      </c>
      <c r="I3078" s="4" t="s">
        <v>7482</v>
      </c>
      <c r="J3078">
        <v>111.5</v>
      </c>
      <c r="K3078" t="s">
        <v>7359</v>
      </c>
      <c r="L3078">
        <v>109.3</v>
      </c>
      <c r="M3078">
        <v>113.7</v>
      </c>
      <c r="N3078">
        <v>112.25</v>
      </c>
      <c r="O3078">
        <v>110.005</v>
      </c>
      <c r="P3078">
        <v>11150</v>
      </c>
      <c r="T3078">
        <v>100</v>
      </c>
    </row>
    <row r="3079" spans="1:20" x14ac:dyDescent="0.25">
      <c r="A3079" t="s">
        <v>7897</v>
      </c>
      <c r="B3079">
        <v>111.4</v>
      </c>
      <c r="C3079">
        <v>111.4</v>
      </c>
      <c r="D3079">
        <v>111.25</v>
      </c>
      <c r="E3079">
        <v>111.3</v>
      </c>
      <c r="F3079">
        <v>84520</v>
      </c>
      <c r="G3079">
        <v>2963</v>
      </c>
      <c r="H3079" t="s">
        <v>5605</v>
      </c>
      <c r="I3079" s="4" t="s">
        <v>7482</v>
      </c>
      <c r="J3079">
        <v>111.5</v>
      </c>
      <c r="K3079" t="s">
        <v>7359</v>
      </c>
      <c r="L3079">
        <v>109.3</v>
      </c>
      <c r="M3079">
        <v>113.7</v>
      </c>
      <c r="N3079">
        <v>112.25</v>
      </c>
      <c r="O3079">
        <v>110.005</v>
      </c>
      <c r="P3079">
        <v>11150</v>
      </c>
      <c r="T3079">
        <v>100</v>
      </c>
    </row>
    <row r="3080" spans="1:20" x14ac:dyDescent="0.25">
      <c r="A3080" t="s">
        <v>7898</v>
      </c>
      <c r="B3080">
        <v>111.3</v>
      </c>
      <c r="C3080">
        <v>111.35</v>
      </c>
      <c r="D3080">
        <v>111.15</v>
      </c>
      <c r="E3080">
        <v>111.2</v>
      </c>
      <c r="F3080">
        <v>132029</v>
      </c>
      <c r="G3080">
        <v>2963</v>
      </c>
      <c r="H3080" t="s">
        <v>5605</v>
      </c>
      <c r="I3080" s="4" t="s">
        <v>7482</v>
      </c>
      <c r="J3080">
        <v>111.5</v>
      </c>
      <c r="K3080" t="s">
        <v>7359</v>
      </c>
      <c r="L3080">
        <v>109.3</v>
      </c>
      <c r="M3080">
        <v>113.7</v>
      </c>
      <c r="N3080">
        <v>112.25</v>
      </c>
      <c r="O3080">
        <v>110.005</v>
      </c>
      <c r="P3080">
        <v>11150</v>
      </c>
      <c r="T3080">
        <v>100</v>
      </c>
    </row>
    <row r="3081" spans="1:20" x14ac:dyDescent="0.25">
      <c r="A3081" t="s">
        <v>7852</v>
      </c>
      <c r="B3081">
        <v>111.2</v>
      </c>
      <c r="C3081">
        <v>111.25</v>
      </c>
      <c r="D3081">
        <v>111.15</v>
      </c>
      <c r="E3081">
        <v>111.2</v>
      </c>
      <c r="F3081">
        <v>69850</v>
      </c>
      <c r="G3081">
        <v>2963</v>
      </c>
      <c r="H3081" t="s">
        <v>5605</v>
      </c>
      <c r="I3081" s="4" t="s">
        <v>7482</v>
      </c>
      <c r="J3081">
        <v>111.5</v>
      </c>
      <c r="K3081" t="s">
        <v>7359</v>
      </c>
      <c r="L3081">
        <v>109.3</v>
      </c>
      <c r="M3081">
        <v>113.7</v>
      </c>
      <c r="N3081">
        <v>112.25</v>
      </c>
      <c r="O3081">
        <v>110.005</v>
      </c>
      <c r="P3081">
        <v>11150</v>
      </c>
      <c r="T3081">
        <v>100</v>
      </c>
    </row>
    <row r="3082" spans="1:20" x14ac:dyDescent="0.25">
      <c r="A3082" t="s">
        <v>7854</v>
      </c>
      <c r="B3082">
        <v>111.2</v>
      </c>
      <c r="C3082">
        <v>111.2</v>
      </c>
      <c r="D3082">
        <v>111.1</v>
      </c>
      <c r="E3082">
        <v>111.1</v>
      </c>
      <c r="F3082">
        <v>81783</v>
      </c>
      <c r="G3082">
        <v>2963</v>
      </c>
      <c r="H3082" t="s">
        <v>5605</v>
      </c>
      <c r="I3082" s="4" t="s">
        <v>7482</v>
      </c>
      <c r="J3082">
        <v>111.5</v>
      </c>
      <c r="K3082" t="s">
        <v>7359</v>
      </c>
      <c r="L3082">
        <v>109.3</v>
      </c>
      <c r="M3082">
        <v>113.7</v>
      </c>
      <c r="N3082">
        <v>112.25</v>
      </c>
      <c r="O3082">
        <v>110.005</v>
      </c>
      <c r="P3082">
        <v>11150</v>
      </c>
      <c r="T3082">
        <v>100</v>
      </c>
    </row>
    <row r="3083" spans="1:20" x14ac:dyDescent="0.25">
      <c r="A3083" t="s">
        <v>7899</v>
      </c>
      <c r="B3083">
        <v>111.15</v>
      </c>
      <c r="C3083">
        <v>111.2</v>
      </c>
      <c r="D3083">
        <v>111.05</v>
      </c>
      <c r="E3083">
        <v>111.1</v>
      </c>
      <c r="F3083">
        <v>318962</v>
      </c>
      <c r="G3083">
        <v>2963</v>
      </c>
      <c r="H3083" t="s">
        <v>5605</v>
      </c>
      <c r="I3083" s="4" t="s">
        <v>7482</v>
      </c>
      <c r="J3083">
        <v>111.5</v>
      </c>
      <c r="K3083" t="s">
        <v>7359</v>
      </c>
      <c r="L3083">
        <v>109.3</v>
      </c>
      <c r="M3083">
        <v>113.7</v>
      </c>
      <c r="N3083">
        <v>112.25</v>
      </c>
      <c r="O3083">
        <v>110.005</v>
      </c>
      <c r="P3083">
        <v>11150</v>
      </c>
      <c r="T3083">
        <v>100</v>
      </c>
    </row>
    <row r="3084" spans="1:20" x14ac:dyDescent="0.25">
      <c r="A3084" t="s">
        <v>7900</v>
      </c>
      <c r="B3084">
        <v>111.1</v>
      </c>
      <c r="C3084">
        <v>111.25</v>
      </c>
      <c r="D3084">
        <v>111.1</v>
      </c>
      <c r="E3084">
        <v>111.2</v>
      </c>
      <c r="F3084">
        <v>91173</v>
      </c>
      <c r="G3084">
        <v>2963</v>
      </c>
      <c r="H3084" t="s">
        <v>5605</v>
      </c>
      <c r="I3084" s="4" t="s">
        <v>7482</v>
      </c>
      <c r="J3084">
        <v>111.5</v>
      </c>
      <c r="K3084" t="s">
        <v>7359</v>
      </c>
      <c r="L3084">
        <v>109.3</v>
      </c>
      <c r="M3084">
        <v>113.7</v>
      </c>
      <c r="N3084">
        <v>112.25</v>
      </c>
      <c r="O3084">
        <v>110.005</v>
      </c>
      <c r="P3084">
        <v>11150</v>
      </c>
      <c r="T3084">
        <v>100</v>
      </c>
    </row>
    <row r="3085" spans="1:20" x14ac:dyDescent="0.25">
      <c r="A3085" t="s">
        <v>7901</v>
      </c>
      <c r="B3085">
        <v>111.2</v>
      </c>
      <c r="C3085">
        <v>111.25</v>
      </c>
      <c r="D3085">
        <v>111.2</v>
      </c>
      <c r="E3085">
        <v>111.25</v>
      </c>
      <c r="F3085">
        <v>70801</v>
      </c>
      <c r="G3085">
        <v>2963</v>
      </c>
      <c r="H3085" t="s">
        <v>5605</v>
      </c>
      <c r="I3085" s="4" t="s">
        <v>7482</v>
      </c>
      <c r="J3085">
        <v>111.5</v>
      </c>
      <c r="K3085" t="s">
        <v>7359</v>
      </c>
      <c r="L3085">
        <v>109.3</v>
      </c>
      <c r="M3085">
        <v>113.7</v>
      </c>
      <c r="N3085">
        <v>112.25</v>
      </c>
      <c r="O3085">
        <v>110.005</v>
      </c>
      <c r="P3085">
        <v>11150</v>
      </c>
      <c r="T3085">
        <v>100</v>
      </c>
    </row>
    <row r="3086" spans="1:20" x14ac:dyDescent="0.25">
      <c r="A3086" t="s">
        <v>7902</v>
      </c>
      <c r="B3086">
        <v>111.25</v>
      </c>
      <c r="C3086">
        <v>111.25</v>
      </c>
      <c r="D3086">
        <v>111.2</v>
      </c>
      <c r="E3086">
        <v>111.25</v>
      </c>
      <c r="F3086">
        <v>93238</v>
      </c>
      <c r="G3086">
        <v>2963</v>
      </c>
      <c r="H3086" t="s">
        <v>5605</v>
      </c>
      <c r="I3086" s="4" t="s">
        <v>7482</v>
      </c>
      <c r="J3086">
        <v>111.5</v>
      </c>
      <c r="K3086" t="s">
        <v>7359</v>
      </c>
      <c r="L3086">
        <v>109.3</v>
      </c>
      <c r="M3086">
        <v>113.7</v>
      </c>
      <c r="N3086">
        <v>112.25</v>
      </c>
      <c r="O3086">
        <v>110.005</v>
      </c>
      <c r="P3086">
        <v>11150</v>
      </c>
      <c r="T3086">
        <v>100</v>
      </c>
    </row>
    <row r="3087" spans="1:20" x14ac:dyDescent="0.25">
      <c r="A3087" t="s">
        <v>7903</v>
      </c>
      <c r="B3087">
        <v>111.25</v>
      </c>
      <c r="C3087">
        <v>111.25</v>
      </c>
      <c r="D3087">
        <v>111.2</v>
      </c>
      <c r="E3087">
        <v>111.2</v>
      </c>
      <c r="F3087">
        <v>90582</v>
      </c>
      <c r="G3087">
        <v>2963</v>
      </c>
      <c r="H3087" t="s">
        <v>5605</v>
      </c>
      <c r="I3087" s="4" t="s">
        <v>7482</v>
      </c>
      <c r="J3087">
        <v>111.5</v>
      </c>
      <c r="K3087" t="s">
        <v>7359</v>
      </c>
      <c r="L3087">
        <v>109.3</v>
      </c>
      <c r="M3087">
        <v>113.7</v>
      </c>
      <c r="N3087">
        <v>112.25</v>
      </c>
      <c r="O3087">
        <v>110.005</v>
      </c>
      <c r="P3087">
        <v>11150</v>
      </c>
      <c r="T3087">
        <v>100</v>
      </c>
    </row>
    <row r="3088" spans="1:20" x14ac:dyDescent="0.25">
      <c r="A3088" t="s">
        <v>7904</v>
      </c>
      <c r="B3088">
        <v>111.2</v>
      </c>
      <c r="C3088">
        <v>111.35</v>
      </c>
      <c r="D3088">
        <v>111.2</v>
      </c>
      <c r="E3088">
        <v>111.3</v>
      </c>
      <c r="F3088">
        <v>162684</v>
      </c>
      <c r="G3088">
        <v>2963</v>
      </c>
      <c r="H3088" t="s">
        <v>5605</v>
      </c>
      <c r="I3088" s="4" t="s">
        <v>7482</v>
      </c>
      <c r="J3088">
        <v>111.5</v>
      </c>
      <c r="K3088" t="s">
        <v>7359</v>
      </c>
      <c r="L3088">
        <v>109.3</v>
      </c>
      <c r="M3088">
        <v>113.7</v>
      </c>
      <c r="N3088">
        <v>112.25</v>
      </c>
      <c r="O3088">
        <v>110.005</v>
      </c>
      <c r="P3088">
        <v>11150</v>
      </c>
      <c r="T3088">
        <v>100</v>
      </c>
    </row>
    <row r="3089" spans="1:20" x14ac:dyDescent="0.25">
      <c r="A3089" t="s">
        <v>7905</v>
      </c>
      <c r="B3089">
        <v>111.3</v>
      </c>
      <c r="C3089">
        <v>111.35</v>
      </c>
      <c r="D3089">
        <v>111.3</v>
      </c>
      <c r="E3089">
        <v>111.3</v>
      </c>
      <c r="F3089">
        <v>106745</v>
      </c>
      <c r="G3089">
        <v>2963</v>
      </c>
      <c r="H3089" t="s">
        <v>5605</v>
      </c>
      <c r="I3089" s="4" t="s">
        <v>7482</v>
      </c>
      <c r="J3089">
        <v>111.5</v>
      </c>
      <c r="K3089" t="s">
        <v>7359</v>
      </c>
      <c r="L3089">
        <v>109.3</v>
      </c>
      <c r="M3089">
        <v>113.7</v>
      </c>
      <c r="N3089">
        <v>112.25</v>
      </c>
      <c r="O3089">
        <v>110.005</v>
      </c>
      <c r="P3089">
        <v>11150</v>
      </c>
      <c r="T3089">
        <v>100</v>
      </c>
    </row>
    <row r="3090" spans="1:20" x14ac:dyDescent="0.25">
      <c r="A3090" t="s">
        <v>7906</v>
      </c>
      <c r="B3090">
        <v>111.35</v>
      </c>
      <c r="C3090">
        <v>111.35</v>
      </c>
      <c r="D3090">
        <v>111.25</v>
      </c>
      <c r="E3090">
        <v>111.3</v>
      </c>
      <c r="F3090">
        <v>198782</v>
      </c>
      <c r="G3090">
        <v>2963</v>
      </c>
      <c r="H3090" t="s">
        <v>5605</v>
      </c>
      <c r="I3090" s="4" t="s">
        <v>7482</v>
      </c>
      <c r="J3090">
        <v>111.5</v>
      </c>
      <c r="K3090" t="s">
        <v>7359</v>
      </c>
      <c r="L3090">
        <v>109.3</v>
      </c>
      <c r="M3090">
        <v>113.7</v>
      </c>
      <c r="N3090">
        <v>112.25</v>
      </c>
      <c r="O3090">
        <v>110.005</v>
      </c>
      <c r="P3090">
        <v>11150</v>
      </c>
      <c r="T3090">
        <v>100</v>
      </c>
    </row>
    <row r="3091" spans="1:20" x14ac:dyDescent="0.25">
      <c r="A3091" t="s">
        <v>7907</v>
      </c>
      <c r="B3091">
        <v>111.25</v>
      </c>
      <c r="C3091">
        <v>111.3</v>
      </c>
      <c r="D3091">
        <v>111.15</v>
      </c>
      <c r="E3091">
        <v>111.15</v>
      </c>
      <c r="F3091">
        <v>126346</v>
      </c>
      <c r="G3091">
        <v>2963</v>
      </c>
      <c r="H3091" t="s">
        <v>5605</v>
      </c>
      <c r="I3091" s="4" t="s">
        <v>7482</v>
      </c>
      <c r="J3091">
        <v>111.5</v>
      </c>
      <c r="K3091" t="s">
        <v>7359</v>
      </c>
      <c r="L3091">
        <v>109.3</v>
      </c>
      <c r="M3091">
        <v>113.7</v>
      </c>
      <c r="N3091">
        <v>112.25</v>
      </c>
      <c r="O3091">
        <v>110.005</v>
      </c>
      <c r="P3091">
        <v>11150</v>
      </c>
      <c r="T3091">
        <v>100</v>
      </c>
    </row>
    <row r="3092" spans="1:20" x14ac:dyDescent="0.25">
      <c r="A3092" t="s">
        <v>7908</v>
      </c>
      <c r="B3092">
        <v>111.15</v>
      </c>
      <c r="C3092">
        <v>111.2</v>
      </c>
      <c r="D3092">
        <v>111.1</v>
      </c>
      <c r="E3092">
        <v>111.1</v>
      </c>
      <c r="F3092">
        <v>88460</v>
      </c>
      <c r="G3092">
        <v>2963</v>
      </c>
      <c r="H3092" t="s">
        <v>5605</v>
      </c>
      <c r="I3092" s="4" t="s">
        <v>7482</v>
      </c>
      <c r="J3092">
        <v>111.5</v>
      </c>
      <c r="K3092" t="s">
        <v>7359</v>
      </c>
      <c r="L3092">
        <v>109.3</v>
      </c>
      <c r="M3092">
        <v>113.7</v>
      </c>
      <c r="N3092">
        <v>112.25</v>
      </c>
      <c r="O3092">
        <v>110.005</v>
      </c>
      <c r="P3092">
        <v>11150</v>
      </c>
      <c r="T3092">
        <v>100</v>
      </c>
    </row>
    <row r="3093" spans="1:20" x14ac:dyDescent="0.25">
      <c r="A3093" t="s">
        <v>7909</v>
      </c>
      <c r="B3093">
        <v>111.1</v>
      </c>
      <c r="C3093">
        <v>111.2</v>
      </c>
      <c r="D3093">
        <v>111.1</v>
      </c>
      <c r="E3093">
        <v>111.15</v>
      </c>
      <c r="F3093">
        <v>108908</v>
      </c>
      <c r="G3093">
        <v>2963</v>
      </c>
      <c r="H3093" t="s">
        <v>5605</v>
      </c>
      <c r="I3093" s="4" t="s">
        <v>7482</v>
      </c>
      <c r="J3093">
        <v>111.5</v>
      </c>
      <c r="K3093" t="s">
        <v>7359</v>
      </c>
      <c r="L3093">
        <v>109.3</v>
      </c>
      <c r="M3093">
        <v>113.7</v>
      </c>
      <c r="N3093">
        <v>112.25</v>
      </c>
      <c r="O3093">
        <v>110.005</v>
      </c>
      <c r="P3093">
        <v>11150</v>
      </c>
      <c r="T3093">
        <v>100</v>
      </c>
    </row>
    <row r="3094" spans="1:20" x14ac:dyDescent="0.25">
      <c r="A3094" t="s">
        <v>7910</v>
      </c>
      <c r="B3094">
        <v>111.25</v>
      </c>
      <c r="C3094">
        <v>111.25</v>
      </c>
      <c r="D3094">
        <v>111.15</v>
      </c>
      <c r="E3094">
        <v>111.15</v>
      </c>
      <c r="F3094">
        <v>318576</v>
      </c>
      <c r="G3094">
        <v>2963</v>
      </c>
      <c r="H3094" t="s">
        <v>5605</v>
      </c>
      <c r="I3094" s="4" t="s">
        <v>7482</v>
      </c>
      <c r="J3094">
        <v>111.5</v>
      </c>
      <c r="K3094" t="s">
        <v>7359</v>
      </c>
      <c r="L3094">
        <v>109.3</v>
      </c>
      <c r="M3094">
        <v>113.7</v>
      </c>
      <c r="N3094">
        <v>112.25</v>
      </c>
      <c r="O3094">
        <v>110.005</v>
      </c>
      <c r="P3094">
        <v>11150</v>
      </c>
      <c r="T3094">
        <v>100</v>
      </c>
    </row>
    <row r="3095" spans="1:20" x14ac:dyDescent="0.25">
      <c r="A3095" t="s">
        <v>7911</v>
      </c>
      <c r="B3095">
        <v>111.1</v>
      </c>
      <c r="C3095">
        <v>111.1</v>
      </c>
      <c r="D3095">
        <v>110.95</v>
      </c>
      <c r="E3095">
        <v>111</v>
      </c>
      <c r="F3095">
        <v>551560</v>
      </c>
      <c r="G3095">
        <v>2963</v>
      </c>
      <c r="H3095" t="s">
        <v>5605</v>
      </c>
      <c r="I3095" s="4" t="s">
        <v>7482</v>
      </c>
      <c r="J3095">
        <v>111.5</v>
      </c>
      <c r="K3095" t="s">
        <v>7359</v>
      </c>
      <c r="L3095">
        <v>109.3</v>
      </c>
      <c r="M3095">
        <v>113.7</v>
      </c>
      <c r="N3095">
        <v>112.25</v>
      </c>
      <c r="O3095">
        <v>110.005</v>
      </c>
      <c r="P3095">
        <v>11150</v>
      </c>
      <c r="T3095">
        <v>100</v>
      </c>
    </row>
    <row r="3096" spans="1:20" x14ac:dyDescent="0.25">
      <c r="A3096" t="s">
        <v>7915</v>
      </c>
      <c r="B3096">
        <v>111</v>
      </c>
      <c r="C3096">
        <v>111.05</v>
      </c>
      <c r="D3096">
        <v>110.9</v>
      </c>
      <c r="E3096">
        <v>110.95</v>
      </c>
      <c r="F3096">
        <v>518344</v>
      </c>
      <c r="G3096">
        <v>2963</v>
      </c>
      <c r="H3096" t="s">
        <v>5605</v>
      </c>
      <c r="I3096" s="4" t="s">
        <v>7482</v>
      </c>
      <c r="J3096">
        <v>111.5</v>
      </c>
      <c r="K3096" t="s">
        <v>7359</v>
      </c>
      <c r="L3096">
        <v>109.3</v>
      </c>
      <c r="M3096">
        <v>113.7</v>
      </c>
      <c r="N3096">
        <v>112.25</v>
      </c>
      <c r="O3096">
        <v>110.005</v>
      </c>
      <c r="P3096">
        <v>11150</v>
      </c>
      <c r="T3096">
        <v>100</v>
      </c>
    </row>
    <row r="3097" spans="1:20" x14ac:dyDescent="0.25">
      <c r="A3097" t="s">
        <v>7917</v>
      </c>
      <c r="B3097">
        <v>110.95</v>
      </c>
      <c r="C3097">
        <v>111</v>
      </c>
      <c r="D3097">
        <v>110.85</v>
      </c>
      <c r="E3097">
        <v>110.9</v>
      </c>
      <c r="F3097">
        <v>489193</v>
      </c>
      <c r="G3097">
        <v>2963</v>
      </c>
      <c r="H3097" t="s">
        <v>5605</v>
      </c>
      <c r="I3097" s="4" t="s">
        <v>7482</v>
      </c>
      <c r="J3097">
        <v>111.5</v>
      </c>
      <c r="K3097" t="s">
        <v>7359</v>
      </c>
      <c r="L3097">
        <v>109.3</v>
      </c>
      <c r="M3097">
        <v>113.7</v>
      </c>
      <c r="N3097">
        <v>112.25</v>
      </c>
      <c r="O3097">
        <v>110.005</v>
      </c>
      <c r="P3097">
        <v>11150</v>
      </c>
      <c r="T3097">
        <v>100</v>
      </c>
    </row>
    <row r="3098" spans="1:20" x14ac:dyDescent="0.25">
      <c r="A3098" t="s">
        <v>7918</v>
      </c>
      <c r="B3098">
        <v>110.95</v>
      </c>
      <c r="C3098">
        <v>111.1</v>
      </c>
      <c r="D3098">
        <v>110.9</v>
      </c>
      <c r="E3098">
        <v>111.05</v>
      </c>
      <c r="F3098">
        <v>555087</v>
      </c>
      <c r="G3098">
        <v>2963</v>
      </c>
      <c r="H3098" t="s">
        <v>5605</v>
      </c>
      <c r="I3098" s="4" t="s">
        <v>7482</v>
      </c>
      <c r="J3098">
        <v>111.5</v>
      </c>
      <c r="K3098" t="s">
        <v>7359</v>
      </c>
      <c r="L3098">
        <v>109.3</v>
      </c>
      <c r="M3098">
        <v>113.7</v>
      </c>
      <c r="N3098">
        <v>112.25</v>
      </c>
      <c r="O3098">
        <v>110.005</v>
      </c>
      <c r="P3098">
        <v>11150</v>
      </c>
      <c r="T3098">
        <v>100</v>
      </c>
    </row>
    <row r="3099" spans="1:20" x14ac:dyDescent="0.25">
      <c r="A3099" t="s">
        <v>7919</v>
      </c>
      <c r="B3099">
        <v>111.05</v>
      </c>
      <c r="C3099">
        <v>111.15</v>
      </c>
      <c r="D3099">
        <v>111.05</v>
      </c>
      <c r="E3099">
        <v>111.15</v>
      </c>
      <c r="F3099">
        <v>134949</v>
      </c>
      <c r="G3099">
        <v>2963</v>
      </c>
      <c r="H3099" t="s">
        <v>5605</v>
      </c>
      <c r="I3099" s="4" t="s">
        <v>7482</v>
      </c>
      <c r="J3099">
        <v>111.5</v>
      </c>
      <c r="K3099" t="s">
        <v>7359</v>
      </c>
      <c r="L3099">
        <v>109.3</v>
      </c>
      <c r="M3099">
        <v>113.7</v>
      </c>
      <c r="N3099">
        <v>112.25</v>
      </c>
      <c r="O3099">
        <v>110.005</v>
      </c>
      <c r="P3099">
        <v>11150</v>
      </c>
      <c r="T3099">
        <v>100</v>
      </c>
    </row>
    <row r="3100" spans="1:20" x14ac:dyDescent="0.25">
      <c r="A3100" t="s">
        <v>7920</v>
      </c>
      <c r="B3100">
        <v>111.15</v>
      </c>
      <c r="C3100">
        <v>111.3</v>
      </c>
      <c r="D3100">
        <v>111.1</v>
      </c>
      <c r="E3100">
        <v>111.15</v>
      </c>
      <c r="F3100">
        <v>192152</v>
      </c>
      <c r="G3100">
        <v>2963</v>
      </c>
      <c r="H3100" t="s">
        <v>5605</v>
      </c>
      <c r="I3100" s="4" t="s">
        <v>7482</v>
      </c>
      <c r="J3100">
        <v>111.5</v>
      </c>
      <c r="K3100" t="s">
        <v>7359</v>
      </c>
      <c r="L3100">
        <v>109.3</v>
      </c>
      <c r="M3100">
        <v>113.7</v>
      </c>
      <c r="N3100">
        <v>112.25</v>
      </c>
      <c r="O3100">
        <v>110.005</v>
      </c>
      <c r="P3100">
        <v>11150</v>
      </c>
      <c r="T3100">
        <v>100</v>
      </c>
    </row>
    <row r="3101" spans="1:20" x14ac:dyDescent="0.25">
      <c r="A3101" t="s">
        <v>7921</v>
      </c>
      <c r="B3101">
        <v>111.2</v>
      </c>
      <c r="C3101">
        <v>111.25</v>
      </c>
      <c r="D3101">
        <v>111.1</v>
      </c>
      <c r="E3101">
        <v>111.25</v>
      </c>
      <c r="F3101">
        <v>131036</v>
      </c>
      <c r="G3101">
        <v>2963</v>
      </c>
      <c r="H3101" t="s">
        <v>5605</v>
      </c>
      <c r="I3101" s="4" t="s">
        <v>7482</v>
      </c>
      <c r="J3101">
        <v>111.5</v>
      </c>
      <c r="K3101" t="s">
        <v>7359</v>
      </c>
      <c r="L3101">
        <v>109.3</v>
      </c>
      <c r="M3101">
        <v>113.7</v>
      </c>
      <c r="N3101">
        <v>112.25</v>
      </c>
      <c r="O3101">
        <v>110.005</v>
      </c>
      <c r="P3101">
        <v>11150</v>
      </c>
      <c r="T3101">
        <v>100</v>
      </c>
    </row>
    <row r="3102" spans="1:20" x14ac:dyDescent="0.25">
      <c r="A3102" t="s">
        <v>7922</v>
      </c>
      <c r="B3102">
        <v>111.2</v>
      </c>
      <c r="C3102">
        <v>111.3</v>
      </c>
      <c r="D3102">
        <v>111.2</v>
      </c>
      <c r="E3102">
        <v>111.2</v>
      </c>
      <c r="F3102">
        <v>154645</v>
      </c>
      <c r="G3102">
        <v>2963</v>
      </c>
      <c r="H3102" t="s">
        <v>5605</v>
      </c>
      <c r="I3102" s="4" t="s">
        <v>7482</v>
      </c>
      <c r="J3102">
        <v>111.5</v>
      </c>
      <c r="K3102" t="s">
        <v>7359</v>
      </c>
      <c r="L3102">
        <v>109.3</v>
      </c>
      <c r="M3102">
        <v>113.7</v>
      </c>
      <c r="N3102">
        <v>112.25</v>
      </c>
      <c r="O3102">
        <v>110.005</v>
      </c>
      <c r="P3102">
        <v>11150</v>
      </c>
      <c r="T3102">
        <v>100</v>
      </c>
    </row>
    <row r="3103" spans="1:20" x14ac:dyDescent="0.25">
      <c r="A3103" t="s">
        <v>7923</v>
      </c>
      <c r="B3103">
        <v>111.2</v>
      </c>
      <c r="C3103">
        <v>111.35</v>
      </c>
      <c r="D3103">
        <v>111.2</v>
      </c>
      <c r="E3103">
        <v>111.35</v>
      </c>
      <c r="F3103">
        <v>220611</v>
      </c>
      <c r="G3103">
        <v>2963</v>
      </c>
      <c r="H3103" t="s">
        <v>5605</v>
      </c>
      <c r="I3103" s="4" t="s">
        <v>7482</v>
      </c>
      <c r="J3103">
        <v>111.5</v>
      </c>
      <c r="K3103" t="s">
        <v>7359</v>
      </c>
      <c r="L3103">
        <v>109.3</v>
      </c>
      <c r="M3103">
        <v>113.7</v>
      </c>
      <c r="N3103">
        <v>112.25</v>
      </c>
      <c r="O3103">
        <v>110.005</v>
      </c>
      <c r="P3103">
        <v>11150</v>
      </c>
      <c r="T3103">
        <v>100</v>
      </c>
    </row>
    <row r="3104" spans="1:20" x14ac:dyDescent="0.25">
      <c r="A3104" t="s">
        <v>7931</v>
      </c>
      <c r="B3104">
        <v>111.35</v>
      </c>
      <c r="C3104">
        <v>111.4</v>
      </c>
      <c r="D3104">
        <v>111.3</v>
      </c>
      <c r="E3104">
        <v>111.3</v>
      </c>
      <c r="F3104">
        <v>181676</v>
      </c>
      <c r="G3104">
        <v>2963</v>
      </c>
      <c r="H3104" t="s">
        <v>5605</v>
      </c>
      <c r="I3104" s="4" t="s">
        <v>7482</v>
      </c>
      <c r="J3104">
        <v>111.5</v>
      </c>
      <c r="K3104" t="s">
        <v>7359</v>
      </c>
      <c r="L3104">
        <v>109.3</v>
      </c>
      <c r="M3104">
        <v>113.7</v>
      </c>
      <c r="N3104">
        <v>112.25</v>
      </c>
      <c r="O3104">
        <v>110.005</v>
      </c>
      <c r="P3104">
        <v>11150</v>
      </c>
      <c r="T3104">
        <v>100</v>
      </c>
    </row>
    <row r="3105" spans="1:20" x14ac:dyDescent="0.25">
      <c r="A3105" t="s">
        <v>7932</v>
      </c>
      <c r="B3105">
        <v>111.35</v>
      </c>
      <c r="C3105">
        <v>111.35</v>
      </c>
      <c r="D3105">
        <v>111.25</v>
      </c>
      <c r="E3105">
        <v>111.3</v>
      </c>
      <c r="F3105">
        <v>105438</v>
      </c>
      <c r="G3105">
        <v>2963</v>
      </c>
      <c r="H3105" t="s">
        <v>5605</v>
      </c>
      <c r="I3105" s="4" t="s">
        <v>7482</v>
      </c>
      <c r="J3105">
        <v>111.5</v>
      </c>
      <c r="K3105" t="s">
        <v>7359</v>
      </c>
      <c r="L3105">
        <v>109.3</v>
      </c>
      <c r="M3105">
        <v>113.7</v>
      </c>
      <c r="N3105">
        <v>112.25</v>
      </c>
      <c r="O3105">
        <v>110.005</v>
      </c>
      <c r="P3105">
        <v>11150</v>
      </c>
      <c r="T3105">
        <v>100</v>
      </c>
    </row>
    <row r="3106" spans="1:20" x14ac:dyDescent="0.25">
      <c r="A3106" t="s">
        <v>7933</v>
      </c>
      <c r="B3106">
        <v>111.3</v>
      </c>
      <c r="C3106">
        <v>111.35</v>
      </c>
      <c r="D3106">
        <v>111.25</v>
      </c>
      <c r="E3106">
        <v>111.3</v>
      </c>
      <c r="F3106">
        <v>88046</v>
      </c>
      <c r="G3106">
        <v>2963</v>
      </c>
      <c r="H3106" t="s">
        <v>5605</v>
      </c>
      <c r="I3106" s="4" t="s">
        <v>7482</v>
      </c>
      <c r="J3106">
        <v>111.5</v>
      </c>
      <c r="K3106" t="s">
        <v>7359</v>
      </c>
      <c r="L3106">
        <v>109.3</v>
      </c>
      <c r="M3106">
        <v>113.7</v>
      </c>
      <c r="N3106">
        <v>112.25</v>
      </c>
      <c r="O3106">
        <v>110.005</v>
      </c>
      <c r="P3106">
        <v>11150</v>
      </c>
      <c r="T3106">
        <v>100</v>
      </c>
    </row>
    <row r="3107" spans="1:20" x14ac:dyDescent="0.25">
      <c r="A3107" t="s">
        <v>7937</v>
      </c>
      <c r="B3107">
        <v>111.3</v>
      </c>
      <c r="C3107">
        <v>111.35</v>
      </c>
      <c r="D3107">
        <v>111.25</v>
      </c>
      <c r="E3107">
        <v>111.3</v>
      </c>
      <c r="F3107">
        <v>68835</v>
      </c>
      <c r="G3107">
        <v>2963</v>
      </c>
      <c r="H3107" t="s">
        <v>5605</v>
      </c>
      <c r="I3107" s="4" t="s">
        <v>7482</v>
      </c>
      <c r="J3107">
        <v>111.5</v>
      </c>
      <c r="K3107" t="s">
        <v>7359</v>
      </c>
      <c r="L3107">
        <v>109.3</v>
      </c>
      <c r="M3107">
        <v>113.7</v>
      </c>
      <c r="N3107">
        <v>112.25</v>
      </c>
      <c r="O3107">
        <v>110.005</v>
      </c>
      <c r="P3107">
        <v>11150</v>
      </c>
      <c r="T3107">
        <v>100</v>
      </c>
    </row>
    <row r="3108" spans="1:20" x14ac:dyDescent="0.25">
      <c r="A3108" t="s">
        <v>7938</v>
      </c>
      <c r="B3108">
        <v>111.35</v>
      </c>
      <c r="C3108">
        <v>111.35</v>
      </c>
      <c r="D3108">
        <v>111.25</v>
      </c>
      <c r="E3108">
        <v>111.25</v>
      </c>
      <c r="F3108">
        <v>73223</v>
      </c>
      <c r="G3108">
        <v>2963</v>
      </c>
      <c r="H3108" t="s">
        <v>5605</v>
      </c>
      <c r="I3108" s="4" t="s">
        <v>7482</v>
      </c>
      <c r="J3108">
        <v>111.5</v>
      </c>
      <c r="K3108" t="s">
        <v>7359</v>
      </c>
      <c r="L3108">
        <v>109.3</v>
      </c>
      <c r="M3108">
        <v>113.7</v>
      </c>
      <c r="N3108">
        <v>112.25</v>
      </c>
      <c r="O3108">
        <v>110.005</v>
      </c>
      <c r="P3108">
        <v>11150</v>
      </c>
      <c r="T3108">
        <v>100</v>
      </c>
    </row>
    <row r="3109" spans="1:20" x14ac:dyDescent="0.25">
      <c r="A3109" t="s">
        <v>7939</v>
      </c>
      <c r="B3109">
        <v>111.3</v>
      </c>
      <c r="C3109">
        <v>111.3</v>
      </c>
      <c r="D3109">
        <v>111.25</v>
      </c>
      <c r="E3109">
        <v>111.25</v>
      </c>
      <c r="F3109">
        <v>137654</v>
      </c>
      <c r="G3109">
        <v>2963</v>
      </c>
      <c r="H3109" t="s">
        <v>5605</v>
      </c>
      <c r="I3109" s="4" t="s">
        <v>7482</v>
      </c>
      <c r="J3109">
        <v>111.5</v>
      </c>
      <c r="K3109" t="s">
        <v>7359</v>
      </c>
      <c r="L3109">
        <v>109.3</v>
      </c>
      <c r="M3109">
        <v>113.7</v>
      </c>
      <c r="N3109">
        <v>112.25</v>
      </c>
      <c r="O3109">
        <v>110.005</v>
      </c>
      <c r="P3109">
        <v>11150</v>
      </c>
      <c r="T3109">
        <v>100</v>
      </c>
    </row>
    <row r="3110" spans="1:20" x14ac:dyDescent="0.25">
      <c r="A3110" t="s">
        <v>7940</v>
      </c>
      <c r="B3110">
        <v>111.2</v>
      </c>
      <c r="C3110">
        <v>111.2</v>
      </c>
      <c r="D3110">
        <v>111.1</v>
      </c>
      <c r="E3110">
        <v>111.15</v>
      </c>
      <c r="F3110">
        <v>153654</v>
      </c>
      <c r="G3110">
        <v>2963</v>
      </c>
      <c r="H3110" t="s">
        <v>5605</v>
      </c>
      <c r="I3110" s="4" t="s">
        <v>7482</v>
      </c>
      <c r="J3110">
        <v>111.5</v>
      </c>
      <c r="K3110" t="s">
        <v>7359</v>
      </c>
      <c r="L3110">
        <v>109.3</v>
      </c>
      <c r="M3110">
        <v>113.7</v>
      </c>
      <c r="N3110">
        <v>112.25</v>
      </c>
      <c r="O3110">
        <v>110.005</v>
      </c>
      <c r="P3110">
        <v>11150</v>
      </c>
      <c r="T3110">
        <v>100</v>
      </c>
    </row>
    <row r="3111" spans="1:20" x14ac:dyDescent="0.25">
      <c r="A3111" t="s">
        <v>7941</v>
      </c>
      <c r="B3111">
        <v>111.1</v>
      </c>
      <c r="C3111">
        <v>111.2</v>
      </c>
      <c r="D3111">
        <v>111.1</v>
      </c>
      <c r="E3111">
        <v>111.1</v>
      </c>
      <c r="F3111">
        <v>151589</v>
      </c>
      <c r="G3111">
        <v>2963</v>
      </c>
      <c r="H3111" t="s">
        <v>5605</v>
      </c>
      <c r="I3111" s="4" t="s">
        <v>7482</v>
      </c>
      <c r="J3111">
        <v>111.5</v>
      </c>
      <c r="K3111" t="s">
        <v>7359</v>
      </c>
      <c r="L3111">
        <v>109.3</v>
      </c>
      <c r="M3111">
        <v>113.7</v>
      </c>
      <c r="N3111">
        <v>112.25</v>
      </c>
      <c r="O3111">
        <v>110.005</v>
      </c>
      <c r="P3111">
        <v>11150</v>
      </c>
      <c r="T3111">
        <v>100</v>
      </c>
    </row>
    <row r="3112" spans="1:20" x14ac:dyDescent="0.25">
      <c r="A3112" t="s">
        <v>7942</v>
      </c>
      <c r="B3112">
        <v>111.05</v>
      </c>
      <c r="C3112">
        <v>111.1</v>
      </c>
      <c r="D3112">
        <v>111</v>
      </c>
      <c r="E3112">
        <v>111</v>
      </c>
      <c r="F3112">
        <v>444327</v>
      </c>
      <c r="G3112">
        <v>2963</v>
      </c>
      <c r="H3112" t="s">
        <v>5605</v>
      </c>
      <c r="I3112" s="4" t="s">
        <v>7482</v>
      </c>
      <c r="J3112">
        <v>111.5</v>
      </c>
      <c r="K3112" t="s">
        <v>7359</v>
      </c>
      <c r="L3112">
        <v>109.3</v>
      </c>
      <c r="M3112">
        <v>113.7</v>
      </c>
      <c r="N3112">
        <v>112.25</v>
      </c>
      <c r="O3112">
        <v>110.005</v>
      </c>
      <c r="P3112">
        <v>11150</v>
      </c>
      <c r="T3112">
        <v>100</v>
      </c>
    </row>
    <row r="3113" spans="1:20" x14ac:dyDescent="0.25">
      <c r="A3113" t="s">
        <v>7943</v>
      </c>
      <c r="B3113">
        <v>110.95</v>
      </c>
      <c r="C3113">
        <v>111.05</v>
      </c>
      <c r="D3113">
        <v>110.95</v>
      </c>
      <c r="E3113">
        <v>110.95</v>
      </c>
      <c r="F3113">
        <v>172612</v>
      </c>
      <c r="G3113">
        <v>2963</v>
      </c>
      <c r="H3113" t="s">
        <v>5605</v>
      </c>
      <c r="I3113" s="4" t="s">
        <v>7482</v>
      </c>
      <c r="J3113">
        <v>111.5</v>
      </c>
      <c r="K3113" t="s">
        <v>7359</v>
      </c>
      <c r="L3113">
        <v>109.3</v>
      </c>
      <c r="M3113">
        <v>113.7</v>
      </c>
      <c r="N3113">
        <v>112.25</v>
      </c>
      <c r="O3113">
        <v>110.005</v>
      </c>
      <c r="P3113">
        <v>11150</v>
      </c>
      <c r="T3113">
        <v>100</v>
      </c>
    </row>
    <row r="3114" spans="1:20" x14ac:dyDescent="0.25">
      <c r="A3114" t="s">
        <v>7944</v>
      </c>
      <c r="B3114">
        <v>111</v>
      </c>
      <c r="C3114">
        <v>111.05</v>
      </c>
      <c r="D3114">
        <v>110.95</v>
      </c>
      <c r="E3114">
        <v>111.05</v>
      </c>
      <c r="F3114">
        <v>126723</v>
      </c>
      <c r="G3114">
        <v>2963</v>
      </c>
      <c r="H3114" t="s">
        <v>5605</v>
      </c>
      <c r="I3114" s="4" t="s">
        <v>7482</v>
      </c>
      <c r="J3114">
        <v>111.5</v>
      </c>
      <c r="K3114" t="s">
        <v>7359</v>
      </c>
      <c r="L3114">
        <v>109.3</v>
      </c>
      <c r="M3114">
        <v>113.7</v>
      </c>
      <c r="N3114">
        <v>112.25</v>
      </c>
      <c r="O3114">
        <v>110.005</v>
      </c>
      <c r="P3114">
        <v>11150</v>
      </c>
      <c r="T3114">
        <v>100</v>
      </c>
    </row>
    <row r="3115" spans="1:20" x14ac:dyDescent="0.25">
      <c r="A3115" t="s">
        <v>7945</v>
      </c>
      <c r="B3115">
        <v>111.05</v>
      </c>
      <c r="C3115">
        <v>111.1</v>
      </c>
      <c r="D3115">
        <v>111</v>
      </c>
      <c r="E3115">
        <v>111.1</v>
      </c>
      <c r="F3115">
        <v>194224</v>
      </c>
      <c r="G3115">
        <v>2963</v>
      </c>
      <c r="H3115" t="s">
        <v>5605</v>
      </c>
      <c r="I3115" s="4" t="s">
        <v>7482</v>
      </c>
      <c r="J3115">
        <v>111.5</v>
      </c>
      <c r="K3115" t="s">
        <v>7359</v>
      </c>
      <c r="L3115">
        <v>109.3</v>
      </c>
      <c r="M3115">
        <v>113.7</v>
      </c>
      <c r="N3115">
        <v>112.25</v>
      </c>
      <c r="O3115">
        <v>110.005</v>
      </c>
      <c r="P3115">
        <v>11150</v>
      </c>
      <c r="T3115">
        <v>100</v>
      </c>
    </row>
    <row r="3116" spans="1:20" x14ac:dyDescent="0.25">
      <c r="A3116" t="s">
        <v>7946</v>
      </c>
      <c r="B3116">
        <v>111.1</v>
      </c>
      <c r="C3116">
        <v>111.15</v>
      </c>
      <c r="D3116">
        <v>111.1</v>
      </c>
      <c r="E3116">
        <v>111.15</v>
      </c>
      <c r="F3116">
        <v>97626</v>
      </c>
      <c r="G3116">
        <v>2963</v>
      </c>
      <c r="H3116" t="s">
        <v>5605</v>
      </c>
      <c r="I3116" s="4" t="s">
        <v>7482</v>
      </c>
      <c r="J3116">
        <v>111.5</v>
      </c>
      <c r="K3116" t="s">
        <v>7359</v>
      </c>
      <c r="L3116">
        <v>109.3</v>
      </c>
      <c r="M3116">
        <v>113.7</v>
      </c>
      <c r="N3116">
        <v>112.25</v>
      </c>
      <c r="O3116">
        <v>110.005</v>
      </c>
      <c r="P3116">
        <v>11150</v>
      </c>
      <c r="T3116">
        <v>100</v>
      </c>
    </row>
    <row r="3117" spans="1:20" x14ac:dyDescent="0.25">
      <c r="A3117" t="s">
        <v>7947</v>
      </c>
      <c r="B3117">
        <v>111.1</v>
      </c>
      <c r="C3117">
        <v>111.15</v>
      </c>
      <c r="D3117">
        <v>111.05</v>
      </c>
      <c r="E3117">
        <v>111.1</v>
      </c>
      <c r="F3117">
        <v>139612</v>
      </c>
      <c r="G3117">
        <v>2963</v>
      </c>
      <c r="H3117" t="s">
        <v>5605</v>
      </c>
      <c r="I3117" s="4" t="s">
        <v>7482</v>
      </c>
      <c r="J3117">
        <v>111.5</v>
      </c>
      <c r="K3117" t="s">
        <v>7359</v>
      </c>
      <c r="L3117">
        <v>109.3</v>
      </c>
      <c r="M3117">
        <v>113.7</v>
      </c>
      <c r="N3117">
        <v>112.25</v>
      </c>
      <c r="O3117">
        <v>110.005</v>
      </c>
      <c r="P3117">
        <v>11150</v>
      </c>
      <c r="T3117">
        <v>100</v>
      </c>
    </row>
    <row r="3118" spans="1:20" x14ac:dyDescent="0.25">
      <c r="A3118" t="s">
        <v>7948</v>
      </c>
      <c r="B3118">
        <v>111.15</v>
      </c>
      <c r="C3118">
        <v>111.15</v>
      </c>
      <c r="D3118">
        <v>111</v>
      </c>
      <c r="E3118">
        <v>111.05</v>
      </c>
      <c r="F3118">
        <v>200706</v>
      </c>
      <c r="G3118">
        <v>2963</v>
      </c>
      <c r="H3118" t="s">
        <v>5605</v>
      </c>
      <c r="I3118" s="4" t="s">
        <v>7482</v>
      </c>
      <c r="J3118">
        <v>111.5</v>
      </c>
      <c r="K3118" t="s">
        <v>7359</v>
      </c>
      <c r="L3118">
        <v>109.3</v>
      </c>
      <c r="M3118">
        <v>113.7</v>
      </c>
      <c r="N3118">
        <v>112.25</v>
      </c>
      <c r="O3118">
        <v>110.005</v>
      </c>
      <c r="P3118">
        <v>11150</v>
      </c>
      <c r="T3118">
        <v>100</v>
      </c>
    </row>
    <row r="3119" spans="1:20" x14ac:dyDescent="0.25">
      <c r="A3119" t="s">
        <v>7949</v>
      </c>
      <c r="B3119">
        <v>111.05</v>
      </c>
      <c r="C3119">
        <v>111.05</v>
      </c>
      <c r="D3119">
        <v>111</v>
      </c>
      <c r="E3119">
        <v>111.05</v>
      </c>
      <c r="F3119">
        <v>144891</v>
      </c>
      <c r="G3119">
        <v>2963</v>
      </c>
      <c r="H3119" t="s">
        <v>5605</v>
      </c>
      <c r="I3119" s="4" t="s">
        <v>7482</v>
      </c>
      <c r="J3119">
        <v>111.5</v>
      </c>
      <c r="K3119" t="s">
        <v>7359</v>
      </c>
      <c r="L3119">
        <v>109.3</v>
      </c>
      <c r="M3119">
        <v>113.7</v>
      </c>
      <c r="N3119">
        <v>112.25</v>
      </c>
      <c r="O3119">
        <v>110.005</v>
      </c>
      <c r="P3119">
        <v>11150</v>
      </c>
      <c r="T3119">
        <v>100</v>
      </c>
    </row>
    <row r="3120" spans="1:20" x14ac:dyDescent="0.25">
      <c r="A3120" t="s">
        <v>7950</v>
      </c>
      <c r="B3120">
        <v>111</v>
      </c>
      <c r="C3120">
        <v>111.05</v>
      </c>
      <c r="D3120">
        <v>111</v>
      </c>
      <c r="E3120">
        <v>111.05</v>
      </c>
      <c r="F3120">
        <v>157857</v>
      </c>
      <c r="G3120">
        <v>2963</v>
      </c>
      <c r="H3120" t="s">
        <v>5605</v>
      </c>
      <c r="I3120" s="4" t="s">
        <v>7482</v>
      </c>
      <c r="J3120">
        <v>111.5</v>
      </c>
      <c r="K3120" t="s">
        <v>7359</v>
      </c>
      <c r="L3120">
        <v>109.3</v>
      </c>
      <c r="M3120">
        <v>113.7</v>
      </c>
      <c r="N3120">
        <v>112.25</v>
      </c>
      <c r="O3120">
        <v>110.005</v>
      </c>
      <c r="P3120">
        <v>11150</v>
      </c>
      <c r="T3120">
        <v>100</v>
      </c>
    </row>
    <row r="3121" spans="1:20" x14ac:dyDescent="0.25">
      <c r="A3121" t="s">
        <v>7951</v>
      </c>
      <c r="B3121">
        <v>111.05</v>
      </c>
      <c r="C3121">
        <v>111.15</v>
      </c>
      <c r="D3121">
        <v>111.05</v>
      </c>
      <c r="E3121">
        <v>111.05</v>
      </c>
      <c r="F3121">
        <v>163313</v>
      </c>
      <c r="G3121">
        <v>2963</v>
      </c>
      <c r="H3121" t="s">
        <v>5605</v>
      </c>
      <c r="I3121" s="4" t="s">
        <v>7482</v>
      </c>
      <c r="J3121">
        <v>111.5</v>
      </c>
      <c r="K3121" t="s">
        <v>7359</v>
      </c>
      <c r="L3121">
        <v>109.3</v>
      </c>
      <c r="M3121">
        <v>113.7</v>
      </c>
      <c r="N3121">
        <v>112.25</v>
      </c>
      <c r="O3121">
        <v>110.005</v>
      </c>
      <c r="P3121">
        <v>11150</v>
      </c>
      <c r="T3121">
        <v>100</v>
      </c>
    </row>
    <row r="3122" spans="1:20" x14ac:dyDescent="0.25">
      <c r="A3122" t="s">
        <v>7952</v>
      </c>
      <c r="B3122">
        <v>111.1</v>
      </c>
      <c r="C3122">
        <v>111.1</v>
      </c>
      <c r="D3122">
        <v>111</v>
      </c>
      <c r="E3122">
        <v>111</v>
      </c>
      <c r="F3122">
        <v>196696</v>
      </c>
      <c r="G3122">
        <v>2963</v>
      </c>
      <c r="H3122" t="s">
        <v>5605</v>
      </c>
      <c r="I3122" s="4" t="s">
        <v>7482</v>
      </c>
      <c r="J3122">
        <v>111.5</v>
      </c>
      <c r="K3122" t="s">
        <v>7359</v>
      </c>
      <c r="L3122">
        <v>109.3</v>
      </c>
      <c r="M3122">
        <v>113.7</v>
      </c>
      <c r="N3122">
        <v>112.25</v>
      </c>
      <c r="O3122">
        <v>110.005</v>
      </c>
      <c r="P3122">
        <v>11150</v>
      </c>
      <c r="T3122">
        <v>100</v>
      </c>
    </row>
    <row r="3123" spans="1:20" x14ac:dyDescent="0.25">
      <c r="A3123" t="s">
        <v>7953</v>
      </c>
      <c r="B3123">
        <v>111</v>
      </c>
      <c r="C3123">
        <v>111.05</v>
      </c>
      <c r="D3123">
        <v>110.95</v>
      </c>
      <c r="E3123">
        <v>110.95</v>
      </c>
      <c r="F3123">
        <v>133685</v>
      </c>
      <c r="G3123">
        <v>2963</v>
      </c>
      <c r="H3123" t="s">
        <v>5605</v>
      </c>
      <c r="I3123" s="4" t="s">
        <v>7482</v>
      </c>
      <c r="J3123">
        <v>111.5</v>
      </c>
      <c r="K3123" t="s">
        <v>7359</v>
      </c>
      <c r="L3123">
        <v>109.3</v>
      </c>
      <c r="M3123">
        <v>113.7</v>
      </c>
      <c r="N3123">
        <v>112.25</v>
      </c>
      <c r="O3123">
        <v>110.005</v>
      </c>
      <c r="P3123">
        <v>11150</v>
      </c>
      <c r="T3123">
        <v>100</v>
      </c>
    </row>
    <row r="3124" spans="1:20" x14ac:dyDescent="0.25">
      <c r="A3124" t="s">
        <v>7954</v>
      </c>
      <c r="B3124">
        <v>110.95</v>
      </c>
      <c r="C3124">
        <v>110.95</v>
      </c>
      <c r="D3124">
        <v>110.85</v>
      </c>
      <c r="E3124">
        <v>110.9</v>
      </c>
      <c r="F3124">
        <v>367577</v>
      </c>
      <c r="G3124">
        <v>2963</v>
      </c>
      <c r="H3124" t="s">
        <v>5605</v>
      </c>
      <c r="I3124" s="4" t="s">
        <v>7482</v>
      </c>
      <c r="J3124">
        <v>111.5</v>
      </c>
      <c r="K3124" t="s">
        <v>7359</v>
      </c>
      <c r="L3124">
        <v>109.3</v>
      </c>
      <c r="M3124">
        <v>113.7</v>
      </c>
      <c r="N3124">
        <v>112.25</v>
      </c>
      <c r="O3124">
        <v>110.005</v>
      </c>
      <c r="P3124">
        <v>11150</v>
      </c>
      <c r="T3124">
        <v>100</v>
      </c>
    </row>
    <row r="3125" spans="1:20" x14ac:dyDescent="0.25">
      <c r="A3125" t="s">
        <v>7955</v>
      </c>
      <c r="B3125">
        <v>110.85</v>
      </c>
      <c r="C3125">
        <v>110.9</v>
      </c>
      <c r="D3125">
        <v>110.8</v>
      </c>
      <c r="E3125">
        <v>110.85</v>
      </c>
      <c r="F3125">
        <v>834991</v>
      </c>
      <c r="G3125">
        <v>2963</v>
      </c>
      <c r="H3125" t="s">
        <v>5605</v>
      </c>
      <c r="I3125" s="4" t="s">
        <v>7482</v>
      </c>
      <c r="J3125">
        <v>111.5</v>
      </c>
      <c r="K3125" t="s">
        <v>7359</v>
      </c>
      <c r="L3125">
        <v>109.3</v>
      </c>
      <c r="M3125">
        <v>113.7</v>
      </c>
      <c r="N3125">
        <v>112.25</v>
      </c>
      <c r="O3125">
        <v>110.005</v>
      </c>
      <c r="P3125">
        <v>11150</v>
      </c>
      <c r="T3125">
        <v>100</v>
      </c>
    </row>
    <row r="3126" spans="1:20" x14ac:dyDescent="0.25">
      <c r="A3126" t="s">
        <v>7956</v>
      </c>
      <c r="B3126">
        <v>110.9</v>
      </c>
      <c r="C3126">
        <v>110.95</v>
      </c>
      <c r="D3126">
        <v>110.85</v>
      </c>
      <c r="E3126">
        <v>110.85</v>
      </c>
      <c r="F3126">
        <v>211021</v>
      </c>
      <c r="G3126">
        <v>2963</v>
      </c>
      <c r="H3126" t="s">
        <v>5605</v>
      </c>
      <c r="I3126" s="4" t="s">
        <v>7482</v>
      </c>
      <c r="J3126">
        <v>111.5</v>
      </c>
      <c r="K3126" t="s">
        <v>7359</v>
      </c>
      <c r="L3126">
        <v>109.3</v>
      </c>
      <c r="M3126">
        <v>113.7</v>
      </c>
      <c r="N3126">
        <v>112.25</v>
      </c>
      <c r="O3126">
        <v>110.005</v>
      </c>
      <c r="P3126">
        <v>11150</v>
      </c>
      <c r="T3126">
        <v>100</v>
      </c>
    </row>
    <row r="3127" spans="1:20" x14ac:dyDescent="0.25">
      <c r="A3127" t="s">
        <v>7957</v>
      </c>
      <c r="B3127">
        <v>110.85</v>
      </c>
      <c r="C3127">
        <v>110.9</v>
      </c>
      <c r="D3127">
        <v>110.85</v>
      </c>
      <c r="E3127">
        <v>110.9</v>
      </c>
      <c r="F3127">
        <v>149885</v>
      </c>
      <c r="G3127">
        <v>2963</v>
      </c>
      <c r="H3127" t="s">
        <v>5605</v>
      </c>
      <c r="I3127" s="4" t="s">
        <v>7482</v>
      </c>
      <c r="J3127">
        <v>111.5</v>
      </c>
      <c r="K3127" t="s">
        <v>7359</v>
      </c>
      <c r="L3127">
        <v>109.3</v>
      </c>
      <c r="M3127">
        <v>113.7</v>
      </c>
      <c r="N3127">
        <v>112.25</v>
      </c>
      <c r="O3127">
        <v>110.005</v>
      </c>
      <c r="P3127">
        <v>11150</v>
      </c>
      <c r="T3127">
        <v>100</v>
      </c>
    </row>
    <row r="3128" spans="1:20" x14ac:dyDescent="0.25">
      <c r="A3128" t="s">
        <v>7958</v>
      </c>
      <c r="B3128">
        <v>110.9</v>
      </c>
      <c r="C3128">
        <v>110.9</v>
      </c>
      <c r="D3128">
        <v>110.8</v>
      </c>
      <c r="E3128">
        <v>110.8</v>
      </c>
      <c r="F3128">
        <v>224257</v>
      </c>
      <c r="G3128">
        <v>2963</v>
      </c>
      <c r="H3128" t="s">
        <v>5605</v>
      </c>
      <c r="I3128" s="4" t="s">
        <v>7482</v>
      </c>
      <c r="J3128">
        <v>111.5</v>
      </c>
      <c r="K3128" t="s">
        <v>7359</v>
      </c>
      <c r="L3128">
        <v>109.3</v>
      </c>
      <c r="M3128">
        <v>113.7</v>
      </c>
      <c r="N3128">
        <v>112.25</v>
      </c>
      <c r="O3128">
        <v>110.005</v>
      </c>
      <c r="P3128">
        <v>11150</v>
      </c>
      <c r="T3128">
        <v>100</v>
      </c>
    </row>
    <row r="3129" spans="1:20" x14ac:dyDescent="0.25">
      <c r="A3129" t="s">
        <v>7959</v>
      </c>
      <c r="B3129">
        <v>110.8</v>
      </c>
      <c r="C3129">
        <v>110.95</v>
      </c>
      <c r="D3129">
        <v>110.8</v>
      </c>
      <c r="E3129">
        <v>110.9</v>
      </c>
      <c r="F3129">
        <v>459142</v>
      </c>
      <c r="G3129">
        <v>2963</v>
      </c>
      <c r="H3129" t="s">
        <v>5605</v>
      </c>
      <c r="I3129" s="4" t="s">
        <v>7482</v>
      </c>
      <c r="J3129">
        <v>111.5</v>
      </c>
      <c r="K3129" t="s">
        <v>7359</v>
      </c>
      <c r="L3129">
        <v>109.3</v>
      </c>
      <c r="M3129">
        <v>113.7</v>
      </c>
      <c r="N3129">
        <v>112.25</v>
      </c>
      <c r="O3129">
        <v>110.005</v>
      </c>
      <c r="P3129">
        <v>11150</v>
      </c>
      <c r="T3129">
        <v>100</v>
      </c>
    </row>
    <row r="3130" spans="1:20" x14ac:dyDescent="0.25">
      <c r="A3130" t="s">
        <v>7960</v>
      </c>
      <c r="B3130">
        <v>110.85</v>
      </c>
      <c r="C3130">
        <v>110.9</v>
      </c>
      <c r="D3130">
        <v>110.85</v>
      </c>
      <c r="E3130">
        <v>110.85</v>
      </c>
      <c r="F3130">
        <v>155083</v>
      </c>
      <c r="G3130">
        <v>2963</v>
      </c>
      <c r="H3130" t="s">
        <v>5605</v>
      </c>
      <c r="I3130" s="4" t="s">
        <v>7482</v>
      </c>
      <c r="J3130">
        <v>111.5</v>
      </c>
      <c r="K3130" t="s">
        <v>7359</v>
      </c>
      <c r="L3130">
        <v>109.3</v>
      </c>
      <c r="M3130">
        <v>113.7</v>
      </c>
      <c r="N3130">
        <v>112.25</v>
      </c>
      <c r="O3130">
        <v>110.005</v>
      </c>
      <c r="P3130">
        <v>11150</v>
      </c>
      <c r="T3130">
        <v>100</v>
      </c>
    </row>
    <row r="3131" spans="1:20" x14ac:dyDescent="0.25">
      <c r="A3131" t="s">
        <v>7990</v>
      </c>
      <c r="B3131">
        <v>110.85</v>
      </c>
      <c r="C3131">
        <v>110.95</v>
      </c>
      <c r="D3131">
        <v>110.85</v>
      </c>
      <c r="E3131">
        <v>110.9</v>
      </c>
      <c r="F3131">
        <v>225645</v>
      </c>
      <c r="G3131">
        <v>2963</v>
      </c>
      <c r="H3131" t="s">
        <v>5605</v>
      </c>
      <c r="I3131" s="4" t="s">
        <v>7482</v>
      </c>
      <c r="J3131">
        <v>111.5</v>
      </c>
      <c r="K3131" t="s">
        <v>7359</v>
      </c>
      <c r="L3131">
        <v>109.3</v>
      </c>
      <c r="M3131">
        <v>113.7</v>
      </c>
      <c r="N3131">
        <v>112.25</v>
      </c>
      <c r="O3131">
        <v>110.005</v>
      </c>
      <c r="P3131">
        <v>11150</v>
      </c>
      <c r="T3131">
        <v>100</v>
      </c>
    </row>
    <row r="3132" spans="1:20" x14ac:dyDescent="0.25">
      <c r="A3132" t="s">
        <v>7991</v>
      </c>
      <c r="B3132">
        <v>110.9</v>
      </c>
      <c r="C3132">
        <v>110.9</v>
      </c>
      <c r="D3132">
        <v>110.8</v>
      </c>
      <c r="E3132">
        <v>110.85</v>
      </c>
      <c r="F3132">
        <v>217756</v>
      </c>
      <c r="G3132">
        <v>2963</v>
      </c>
      <c r="H3132" t="s">
        <v>5605</v>
      </c>
      <c r="I3132" s="4" t="s">
        <v>7482</v>
      </c>
      <c r="J3132">
        <v>111.5</v>
      </c>
      <c r="K3132" t="s">
        <v>7359</v>
      </c>
      <c r="L3132">
        <v>109.3</v>
      </c>
      <c r="M3132">
        <v>113.7</v>
      </c>
      <c r="N3132">
        <v>112.25</v>
      </c>
      <c r="O3132">
        <v>110.005</v>
      </c>
      <c r="P3132">
        <v>11150</v>
      </c>
      <c r="T3132">
        <v>100</v>
      </c>
    </row>
    <row r="3133" spans="1:20" x14ac:dyDescent="0.25">
      <c r="A3133" t="s">
        <v>7992</v>
      </c>
      <c r="B3133">
        <v>110.85</v>
      </c>
      <c r="C3133">
        <v>110.85</v>
      </c>
      <c r="D3133">
        <v>110.8</v>
      </c>
      <c r="E3133">
        <v>110.85</v>
      </c>
      <c r="F3133">
        <v>207513</v>
      </c>
      <c r="G3133">
        <v>2963</v>
      </c>
      <c r="H3133" t="s">
        <v>5605</v>
      </c>
      <c r="I3133" s="4" t="s">
        <v>7482</v>
      </c>
      <c r="J3133">
        <v>111.5</v>
      </c>
      <c r="K3133" t="s">
        <v>7359</v>
      </c>
      <c r="L3133">
        <v>109.3</v>
      </c>
      <c r="M3133">
        <v>113.7</v>
      </c>
      <c r="N3133">
        <v>112.25</v>
      </c>
      <c r="O3133">
        <v>110.005</v>
      </c>
      <c r="P3133">
        <v>11150</v>
      </c>
      <c r="T3133">
        <v>100</v>
      </c>
    </row>
    <row r="3134" spans="1:20" x14ac:dyDescent="0.25">
      <c r="A3134" t="s">
        <v>7988</v>
      </c>
      <c r="B3134">
        <v>110.85</v>
      </c>
      <c r="C3134">
        <v>110.9</v>
      </c>
      <c r="D3134">
        <v>110.8</v>
      </c>
      <c r="E3134">
        <v>110.85</v>
      </c>
      <c r="F3134">
        <v>490516</v>
      </c>
      <c r="G3134">
        <v>2963</v>
      </c>
      <c r="H3134" t="s">
        <v>5605</v>
      </c>
      <c r="I3134" s="4" t="s">
        <v>7482</v>
      </c>
      <c r="J3134">
        <v>111.5</v>
      </c>
      <c r="K3134" t="s">
        <v>7359</v>
      </c>
      <c r="L3134">
        <v>109.3</v>
      </c>
      <c r="M3134">
        <v>113.7</v>
      </c>
      <c r="N3134">
        <v>112.25</v>
      </c>
      <c r="O3134">
        <v>110.005</v>
      </c>
      <c r="P3134">
        <v>11150</v>
      </c>
      <c r="T3134">
        <v>100</v>
      </c>
    </row>
    <row r="3135" spans="1:20" x14ac:dyDescent="0.25">
      <c r="A3135" t="s">
        <v>7993</v>
      </c>
      <c r="B3135">
        <v>110.9</v>
      </c>
      <c r="C3135">
        <v>111</v>
      </c>
      <c r="D3135">
        <v>110.9</v>
      </c>
      <c r="E3135">
        <v>110.95</v>
      </c>
      <c r="F3135">
        <v>899902</v>
      </c>
      <c r="G3135">
        <v>2963</v>
      </c>
      <c r="H3135" t="s">
        <v>5605</v>
      </c>
      <c r="I3135" s="4" t="s">
        <v>7482</v>
      </c>
      <c r="J3135">
        <v>111.5</v>
      </c>
      <c r="K3135" t="s">
        <v>7359</v>
      </c>
      <c r="L3135">
        <v>109.3</v>
      </c>
      <c r="M3135">
        <v>113.7</v>
      </c>
      <c r="N3135">
        <v>112.25</v>
      </c>
      <c r="O3135">
        <v>110.005</v>
      </c>
      <c r="P3135">
        <v>11150</v>
      </c>
      <c r="T3135">
        <v>100</v>
      </c>
    </row>
    <row r="3136" spans="1:20" x14ac:dyDescent="0.25">
      <c r="A3136" t="s">
        <v>7989</v>
      </c>
      <c r="B3136">
        <v>110.95</v>
      </c>
      <c r="C3136">
        <v>110.95</v>
      </c>
      <c r="D3136">
        <v>110.85</v>
      </c>
      <c r="E3136">
        <v>110.95</v>
      </c>
      <c r="F3136">
        <v>329299</v>
      </c>
      <c r="G3136">
        <v>2963</v>
      </c>
      <c r="H3136" t="s">
        <v>5605</v>
      </c>
      <c r="I3136" s="4" t="s">
        <v>7482</v>
      </c>
      <c r="J3136">
        <v>111.5</v>
      </c>
      <c r="K3136" t="s">
        <v>7359</v>
      </c>
      <c r="L3136">
        <v>109.3</v>
      </c>
      <c r="M3136">
        <v>113.7</v>
      </c>
      <c r="N3136">
        <v>112.25</v>
      </c>
      <c r="O3136">
        <v>110.005</v>
      </c>
      <c r="P3136">
        <v>11150</v>
      </c>
      <c r="T3136">
        <v>100</v>
      </c>
    </row>
    <row r="3137" spans="1:20" x14ac:dyDescent="0.25">
      <c r="A3137" t="s">
        <v>7985</v>
      </c>
      <c r="B3137">
        <v>110.9</v>
      </c>
      <c r="C3137">
        <v>110.9</v>
      </c>
      <c r="D3137">
        <v>110.8</v>
      </c>
      <c r="E3137">
        <v>110.85</v>
      </c>
      <c r="F3137">
        <v>251454</v>
      </c>
      <c r="G3137">
        <v>2963</v>
      </c>
      <c r="H3137" t="s">
        <v>5605</v>
      </c>
      <c r="I3137" s="4" t="s">
        <v>7482</v>
      </c>
      <c r="J3137">
        <v>111.5</v>
      </c>
      <c r="K3137" t="s">
        <v>7359</v>
      </c>
      <c r="L3137">
        <v>109.3</v>
      </c>
      <c r="M3137">
        <v>113.7</v>
      </c>
      <c r="N3137">
        <v>112.25</v>
      </c>
      <c r="O3137">
        <v>110.005</v>
      </c>
      <c r="P3137">
        <v>11150</v>
      </c>
      <c r="T3137">
        <v>100</v>
      </c>
    </row>
    <row r="3138" spans="1:20" x14ac:dyDescent="0.25">
      <c r="A3138" t="s">
        <v>7994</v>
      </c>
      <c r="B3138">
        <v>110.85</v>
      </c>
      <c r="C3138">
        <v>110.95</v>
      </c>
      <c r="D3138">
        <v>110.8</v>
      </c>
      <c r="E3138">
        <v>110.85</v>
      </c>
      <c r="F3138">
        <v>296578</v>
      </c>
      <c r="G3138">
        <v>2963</v>
      </c>
      <c r="H3138" t="s">
        <v>5605</v>
      </c>
      <c r="I3138" s="4" t="s">
        <v>7482</v>
      </c>
      <c r="J3138">
        <v>111.5</v>
      </c>
      <c r="K3138" t="s">
        <v>7359</v>
      </c>
      <c r="L3138">
        <v>109.3</v>
      </c>
      <c r="M3138">
        <v>113.7</v>
      </c>
      <c r="N3138">
        <v>112.25</v>
      </c>
      <c r="O3138">
        <v>110.005</v>
      </c>
      <c r="P3138">
        <v>11150</v>
      </c>
      <c r="T3138">
        <v>100</v>
      </c>
    </row>
    <row r="3139" spans="1:20" x14ac:dyDescent="0.25">
      <c r="A3139" t="s">
        <v>7995</v>
      </c>
      <c r="B3139">
        <v>110.95</v>
      </c>
      <c r="C3139">
        <v>111</v>
      </c>
      <c r="D3139">
        <v>110.8</v>
      </c>
      <c r="E3139">
        <v>110.95</v>
      </c>
      <c r="F3139">
        <v>495103</v>
      </c>
      <c r="G3139">
        <v>2963</v>
      </c>
      <c r="H3139" t="s">
        <v>5605</v>
      </c>
      <c r="I3139" s="4" t="s">
        <v>7482</v>
      </c>
      <c r="J3139">
        <v>111.5</v>
      </c>
      <c r="K3139" t="s">
        <v>7359</v>
      </c>
      <c r="L3139">
        <v>109.3</v>
      </c>
      <c r="M3139">
        <v>113.7</v>
      </c>
      <c r="N3139">
        <v>112.25</v>
      </c>
      <c r="O3139">
        <v>110.005</v>
      </c>
      <c r="P3139">
        <v>11150</v>
      </c>
      <c r="T3139">
        <v>100</v>
      </c>
    </row>
    <row r="3140" spans="1:20" x14ac:dyDescent="0.25">
      <c r="A3140" t="s">
        <v>7996</v>
      </c>
      <c r="B3140">
        <v>110.95</v>
      </c>
      <c r="C3140">
        <v>111</v>
      </c>
      <c r="D3140">
        <v>110.85</v>
      </c>
      <c r="E3140">
        <v>110.9</v>
      </c>
      <c r="F3140">
        <v>222941</v>
      </c>
      <c r="G3140">
        <v>2963</v>
      </c>
      <c r="H3140" t="s">
        <v>5605</v>
      </c>
      <c r="I3140" s="4" t="s">
        <v>7482</v>
      </c>
      <c r="J3140">
        <v>111.5</v>
      </c>
      <c r="K3140" t="s">
        <v>7359</v>
      </c>
      <c r="L3140">
        <v>109.3</v>
      </c>
      <c r="M3140">
        <v>113.7</v>
      </c>
      <c r="N3140">
        <v>112.25</v>
      </c>
      <c r="O3140">
        <v>110.005</v>
      </c>
      <c r="P3140">
        <v>11150</v>
      </c>
      <c r="T3140">
        <v>100</v>
      </c>
    </row>
    <row r="3141" spans="1:20" x14ac:dyDescent="0.25">
      <c r="A3141" t="s">
        <v>7997</v>
      </c>
      <c r="B3141">
        <v>110.9</v>
      </c>
      <c r="C3141">
        <v>111.05</v>
      </c>
      <c r="D3141">
        <v>110.9</v>
      </c>
      <c r="E3141">
        <v>111</v>
      </c>
      <c r="F3141">
        <v>452383</v>
      </c>
      <c r="G3141">
        <v>2963</v>
      </c>
      <c r="H3141" t="s">
        <v>5605</v>
      </c>
      <c r="I3141" s="4" t="s">
        <v>7482</v>
      </c>
      <c r="J3141">
        <v>111.5</v>
      </c>
      <c r="K3141" t="s">
        <v>7359</v>
      </c>
      <c r="L3141">
        <v>109.3</v>
      </c>
      <c r="M3141">
        <v>113.7</v>
      </c>
      <c r="N3141">
        <v>112.25</v>
      </c>
      <c r="O3141">
        <v>110.005</v>
      </c>
      <c r="P3141">
        <v>11150</v>
      </c>
      <c r="T3141">
        <v>100</v>
      </c>
    </row>
    <row r="3142" spans="1:20" x14ac:dyDescent="0.25">
      <c r="A3142" t="s">
        <v>7998</v>
      </c>
      <c r="B3142">
        <v>110.95</v>
      </c>
      <c r="C3142">
        <v>111.1</v>
      </c>
      <c r="D3142">
        <v>110.95</v>
      </c>
      <c r="E3142">
        <v>111.1</v>
      </c>
      <c r="F3142">
        <v>633504</v>
      </c>
      <c r="G3142">
        <v>2963</v>
      </c>
      <c r="H3142" t="s">
        <v>5605</v>
      </c>
      <c r="I3142" s="4" t="s">
        <v>7482</v>
      </c>
      <c r="J3142">
        <v>111.5</v>
      </c>
      <c r="K3142" t="s">
        <v>7359</v>
      </c>
      <c r="L3142">
        <v>109.3</v>
      </c>
      <c r="M3142">
        <v>113.7</v>
      </c>
      <c r="N3142">
        <v>112.25</v>
      </c>
      <c r="O3142">
        <v>110.005</v>
      </c>
      <c r="P3142">
        <v>11150</v>
      </c>
      <c r="T3142">
        <v>100</v>
      </c>
    </row>
    <row r="3143" spans="1:20" x14ac:dyDescent="0.25">
      <c r="A3143" t="s">
        <v>7987</v>
      </c>
      <c r="B3143">
        <v>111</v>
      </c>
      <c r="C3143">
        <v>111.1</v>
      </c>
      <c r="D3143">
        <v>110.9</v>
      </c>
      <c r="E3143">
        <v>110.9</v>
      </c>
      <c r="F3143">
        <v>271679</v>
      </c>
      <c r="G3143">
        <v>2963</v>
      </c>
      <c r="H3143" t="s">
        <v>5605</v>
      </c>
      <c r="I3143" s="4" t="s">
        <v>7482</v>
      </c>
      <c r="J3143">
        <v>111.5</v>
      </c>
      <c r="K3143" t="s">
        <v>7359</v>
      </c>
      <c r="L3143">
        <v>109.3</v>
      </c>
      <c r="M3143">
        <v>113.7</v>
      </c>
      <c r="N3143">
        <v>112.25</v>
      </c>
      <c r="O3143">
        <v>110.005</v>
      </c>
      <c r="P3143">
        <v>11150</v>
      </c>
      <c r="T3143">
        <v>100</v>
      </c>
    </row>
    <row r="3144" spans="1:20" x14ac:dyDescent="0.25">
      <c r="A3144" t="s">
        <v>7999</v>
      </c>
      <c r="B3144">
        <v>110.9</v>
      </c>
      <c r="C3144">
        <v>111</v>
      </c>
      <c r="D3144">
        <v>110.9</v>
      </c>
      <c r="E3144">
        <v>110.9</v>
      </c>
      <c r="F3144">
        <v>67946</v>
      </c>
      <c r="G3144">
        <v>2963</v>
      </c>
      <c r="H3144" t="s">
        <v>5605</v>
      </c>
      <c r="I3144" s="4" t="s">
        <v>7482</v>
      </c>
      <c r="J3144">
        <v>111.5</v>
      </c>
      <c r="K3144" t="s">
        <v>7359</v>
      </c>
      <c r="L3144">
        <v>109.3</v>
      </c>
      <c r="M3144">
        <v>113.7</v>
      </c>
      <c r="N3144">
        <v>112.25</v>
      </c>
      <c r="O3144">
        <v>110.005</v>
      </c>
      <c r="P3144">
        <v>11150</v>
      </c>
      <c r="T3144">
        <v>100</v>
      </c>
    </row>
    <row r="3145" spans="1:20" x14ac:dyDescent="0.25">
      <c r="A3145" t="s">
        <v>8000</v>
      </c>
      <c r="B3145">
        <v>110.95</v>
      </c>
      <c r="C3145">
        <v>111</v>
      </c>
      <c r="D3145">
        <v>110.85</v>
      </c>
      <c r="E3145">
        <v>110.9</v>
      </c>
      <c r="F3145">
        <v>190637</v>
      </c>
      <c r="G3145">
        <v>2963</v>
      </c>
      <c r="H3145" t="s">
        <v>5605</v>
      </c>
      <c r="I3145" s="4" t="s">
        <v>7482</v>
      </c>
      <c r="J3145">
        <v>111.5</v>
      </c>
      <c r="K3145" t="s">
        <v>7359</v>
      </c>
      <c r="L3145">
        <v>109.3</v>
      </c>
      <c r="M3145">
        <v>113.7</v>
      </c>
      <c r="N3145">
        <v>112.25</v>
      </c>
      <c r="O3145">
        <v>110.005</v>
      </c>
      <c r="P3145">
        <v>11150</v>
      </c>
      <c r="T3145">
        <v>100</v>
      </c>
    </row>
    <row r="3146" spans="1:20" x14ac:dyDescent="0.25">
      <c r="A3146" t="s">
        <v>8001</v>
      </c>
      <c r="B3146">
        <v>110.9</v>
      </c>
      <c r="C3146">
        <v>110.95</v>
      </c>
      <c r="D3146">
        <v>110.85</v>
      </c>
      <c r="E3146">
        <v>110.85</v>
      </c>
      <c r="F3146">
        <v>131952</v>
      </c>
      <c r="G3146">
        <v>2963</v>
      </c>
      <c r="H3146" t="s">
        <v>5605</v>
      </c>
      <c r="I3146" s="4" t="s">
        <v>7482</v>
      </c>
      <c r="J3146">
        <v>111.5</v>
      </c>
      <c r="K3146" t="s">
        <v>7359</v>
      </c>
      <c r="L3146">
        <v>109.3</v>
      </c>
      <c r="M3146">
        <v>113.7</v>
      </c>
      <c r="N3146">
        <v>112.25</v>
      </c>
      <c r="O3146">
        <v>110.005</v>
      </c>
      <c r="P3146">
        <v>11150</v>
      </c>
      <c r="T3146">
        <v>100</v>
      </c>
    </row>
    <row r="3147" spans="1:20" x14ac:dyDescent="0.25">
      <c r="A3147" t="s">
        <v>8002</v>
      </c>
      <c r="B3147">
        <v>110.85</v>
      </c>
      <c r="C3147">
        <v>110.95</v>
      </c>
      <c r="D3147">
        <v>110.85</v>
      </c>
      <c r="E3147">
        <v>110.9</v>
      </c>
      <c r="F3147">
        <v>165159</v>
      </c>
      <c r="G3147">
        <v>2963</v>
      </c>
      <c r="H3147" t="s">
        <v>5605</v>
      </c>
      <c r="I3147" s="4" t="s">
        <v>7482</v>
      </c>
      <c r="J3147">
        <v>111.5</v>
      </c>
      <c r="K3147" t="s">
        <v>7359</v>
      </c>
      <c r="L3147">
        <v>109.3</v>
      </c>
      <c r="M3147">
        <v>113.7</v>
      </c>
      <c r="N3147">
        <v>112.25</v>
      </c>
      <c r="O3147">
        <v>110.005</v>
      </c>
      <c r="P3147">
        <v>11150</v>
      </c>
      <c r="T3147">
        <v>100</v>
      </c>
    </row>
    <row r="3148" spans="1:20" x14ac:dyDescent="0.25">
      <c r="A3148" t="s">
        <v>7601</v>
      </c>
      <c r="B3148">
        <v>95.8</v>
      </c>
      <c r="C3148">
        <v>96.25</v>
      </c>
      <c r="D3148">
        <v>95.8</v>
      </c>
      <c r="E3148">
        <v>95.95</v>
      </c>
      <c r="F3148">
        <v>3881</v>
      </c>
      <c r="G3148">
        <v>14398</v>
      </c>
      <c r="H3148" t="s">
        <v>417</v>
      </c>
      <c r="I3148" s="4" t="s">
        <v>7452</v>
      </c>
      <c r="J3148">
        <v>95.8</v>
      </c>
      <c r="K3148" t="s">
        <v>7359</v>
      </c>
      <c r="L3148">
        <v>93.9</v>
      </c>
      <c r="M3148">
        <v>97.7</v>
      </c>
      <c r="N3148">
        <v>96.25</v>
      </c>
      <c r="O3148">
        <v>94.325000000000003</v>
      </c>
      <c r="P3148">
        <v>19160</v>
      </c>
      <c r="T3148">
        <v>200</v>
      </c>
    </row>
    <row r="3149" spans="1:20" x14ac:dyDescent="0.25">
      <c r="A3149" t="s">
        <v>7478</v>
      </c>
      <c r="B3149">
        <v>95.9</v>
      </c>
      <c r="C3149">
        <v>96.6</v>
      </c>
      <c r="D3149">
        <v>95.9</v>
      </c>
      <c r="E3149">
        <v>96.4</v>
      </c>
      <c r="F3149">
        <v>8749</v>
      </c>
      <c r="G3149">
        <v>14398</v>
      </c>
      <c r="H3149" t="s">
        <v>417</v>
      </c>
      <c r="I3149" s="4" t="s">
        <v>7452</v>
      </c>
      <c r="J3149">
        <v>95.8</v>
      </c>
      <c r="K3149" t="s">
        <v>7359</v>
      </c>
      <c r="L3149">
        <v>93.9</v>
      </c>
      <c r="M3149">
        <v>97.7</v>
      </c>
      <c r="N3149">
        <v>96.6</v>
      </c>
      <c r="O3149">
        <v>94.667999999999992</v>
      </c>
      <c r="P3149">
        <v>19160</v>
      </c>
      <c r="T3149">
        <v>200</v>
      </c>
    </row>
    <row r="3150" spans="1:20" x14ac:dyDescent="0.25">
      <c r="A3150" t="s">
        <v>7470</v>
      </c>
      <c r="B3150">
        <v>96.4</v>
      </c>
      <c r="C3150">
        <v>96.6</v>
      </c>
      <c r="D3150">
        <v>96.1</v>
      </c>
      <c r="E3150">
        <v>96.6</v>
      </c>
      <c r="F3150">
        <v>4680</v>
      </c>
      <c r="G3150">
        <v>14398</v>
      </c>
      <c r="H3150" t="s">
        <v>417</v>
      </c>
      <c r="I3150" s="4" t="s">
        <v>7452</v>
      </c>
      <c r="J3150">
        <v>95.8</v>
      </c>
      <c r="K3150" t="s">
        <v>7359</v>
      </c>
      <c r="L3150">
        <v>93.9</v>
      </c>
      <c r="M3150">
        <v>97.7</v>
      </c>
      <c r="N3150">
        <v>96.6</v>
      </c>
      <c r="O3150">
        <v>94.667999999999992</v>
      </c>
      <c r="P3150">
        <v>19160</v>
      </c>
      <c r="T3150">
        <v>200</v>
      </c>
    </row>
    <row r="3151" spans="1:20" x14ac:dyDescent="0.25">
      <c r="A3151" t="s">
        <v>7479</v>
      </c>
      <c r="B3151">
        <v>96.25</v>
      </c>
      <c r="C3151">
        <v>96.6</v>
      </c>
      <c r="D3151">
        <v>96.25</v>
      </c>
      <c r="E3151">
        <v>96.6</v>
      </c>
      <c r="F3151">
        <v>2524</v>
      </c>
      <c r="G3151">
        <v>14398</v>
      </c>
      <c r="H3151" t="s">
        <v>417</v>
      </c>
      <c r="I3151" s="4" t="s">
        <v>7452</v>
      </c>
      <c r="J3151">
        <v>95.8</v>
      </c>
      <c r="K3151" t="s">
        <v>7359</v>
      </c>
      <c r="L3151">
        <v>93.9</v>
      </c>
      <c r="M3151">
        <v>97.7</v>
      </c>
      <c r="N3151">
        <v>96.6</v>
      </c>
      <c r="O3151">
        <v>94.667999999999992</v>
      </c>
      <c r="P3151">
        <v>19160</v>
      </c>
      <c r="T3151">
        <v>200</v>
      </c>
    </row>
    <row r="3152" spans="1:20" x14ac:dyDescent="0.25">
      <c r="A3152" t="s">
        <v>7602</v>
      </c>
      <c r="B3152">
        <v>96.4</v>
      </c>
      <c r="C3152">
        <v>96.4</v>
      </c>
      <c r="D3152">
        <v>96</v>
      </c>
      <c r="E3152">
        <v>96</v>
      </c>
      <c r="F3152">
        <v>5750</v>
      </c>
      <c r="G3152">
        <v>14398</v>
      </c>
      <c r="H3152" t="s">
        <v>417</v>
      </c>
      <c r="I3152" s="4" t="s">
        <v>7452</v>
      </c>
      <c r="J3152">
        <v>95.8</v>
      </c>
      <c r="K3152" t="s">
        <v>7359</v>
      </c>
      <c r="L3152">
        <v>93.9</v>
      </c>
      <c r="M3152">
        <v>97.7</v>
      </c>
      <c r="N3152">
        <v>96.6</v>
      </c>
      <c r="O3152">
        <v>94.667999999999992</v>
      </c>
      <c r="P3152">
        <v>19160</v>
      </c>
      <c r="T3152">
        <v>200</v>
      </c>
    </row>
    <row r="3153" spans="1:20" x14ac:dyDescent="0.25">
      <c r="A3153" t="s">
        <v>7603</v>
      </c>
      <c r="B3153">
        <v>96</v>
      </c>
      <c r="C3153">
        <v>96.5</v>
      </c>
      <c r="D3153">
        <v>95.9</v>
      </c>
      <c r="E3153">
        <v>96.5</v>
      </c>
      <c r="F3153">
        <v>3743</v>
      </c>
      <c r="G3153">
        <v>14398</v>
      </c>
      <c r="H3153" t="s">
        <v>417</v>
      </c>
      <c r="I3153" s="4" t="s">
        <v>7452</v>
      </c>
      <c r="J3153">
        <v>95.8</v>
      </c>
      <c r="K3153" t="s">
        <v>7359</v>
      </c>
      <c r="L3153">
        <v>93.9</v>
      </c>
      <c r="M3153">
        <v>97.7</v>
      </c>
      <c r="N3153">
        <v>96.6</v>
      </c>
      <c r="O3153">
        <v>94.667999999999992</v>
      </c>
      <c r="P3153">
        <v>19160</v>
      </c>
      <c r="T3153">
        <v>200</v>
      </c>
    </row>
    <row r="3154" spans="1:20" x14ac:dyDescent="0.25">
      <c r="A3154" t="s">
        <v>7604</v>
      </c>
      <c r="B3154">
        <v>96.5</v>
      </c>
      <c r="C3154">
        <v>96.5</v>
      </c>
      <c r="D3154">
        <v>96.05</v>
      </c>
      <c r="E3154">
        <v>96.4</v>
      </c>
      <c r="F3154">
        <v>1414</v>
      </c>
      <c r="G3154">
        <v>14398</v>
      </c>
      <c r="H3154" t="s">
        <v>417</v>
      </c>
      <c r="I3154" s="4" t="s">
        <v>7452</v>
      </c>
      <c r="J3154">
        <v>95.8</v>
      </c>
      <c r="K3154" t="s">
        <v>7359</v>
      </c>
      <c r="L3154">
        <v>93.9</v>
      </c>
      <c r="M3154">
        <v>97.7</v>
      </c>
      <c r="N3154">
        <v>96.6</v>
      </c>
      <c r="O3154">
        <v>94.667999999999992</v>
      </c>
      <c r="P3154">
        <v>19160</v>
      </c>
      <c r="T3154">
        <v>200</v>
      </c>
    </row>
    <row r="3155" spans="1:20" x14ac:dyDescent="0.25">
      <c r="A3155" t="s">
        <v>7471</v>
      </c>
      <c r="B3155">
        <v>96.35</v>
      </c>
      <c r="C3155">
        <v>96.5</v>
      </c>
      <c r="D3155">
        <v>96.05</v>
      </c>
      <c r="E3155">
        <v>96.5</v>
      </c>
      <c r="F3155">
        <v>425</v>
      </c>
      <c r="G3155">
        <v>14398</v>
      </c>
      <c r="H3155" t="s">
        <v>417</v>
      </c>
      <c r="I3155" s="4" t="s">
        <v>7452</v>
      </c>
      <c r="J3155">
        <v>95.8</v>
      </c>
      <c r="K3155" t="s">
        <v>7359</v>
      </c>
      <c r="L3155">
        <v>93.9</v>
      </c>
      <c r="M3155">
        <v>97.7</v>
      </c>
      <c r="N3155">
        <v>96.6</v>
      </c>
      <c r="O3155">
        <v>94.667999999999992</v>
      </c>
      <c r="P3155">
        <v>19160</v>
      </c>
      <c r="T3155">
        <v>200</v>
      </c>
    </row>
    <row r="3156" spans="1:20" x14ac:dyDescent="0.25">
      <c r="A3156" t="s">
        <v>7605</v>
      </c>
      <c r="B3156">
        <v>96.4</v>
      </c>
      <c r="C3156">
        <v>96.4</v>
      </c>
      <c r="D3156">
        <v>96.4</v>
      </c>
      <c r="E3156">
        <v>96.4</v>
      </c>
      <c r="F3156">
        <v>520</v>
      </c>
      <c r="G3156">
        <v>14398</v>
      </c>
      <c r="H3156" t="s">
        <v>417</v>
      </c>
      <c r="I3156" s="4" t="s">
        <v>7452</v>
      </c>
      <c r="J3156">
        <v>95.8</v>
      </c>
      <c r="K3156" t="s">
        <v>7359</v>
      </c>
      <c r="L3156">
        <v>93.9</v>
      </c>
      <c r="M3156">
        <v>97.7</v>
      </c>
      <c r="N3156">
        <v>96.6</v>
      </c>
      <c r="O3156">
        <v>94.667999999999992</v>
      </c>
      <c r="P3156">
        <v>19160</v>
      </c>
      <c r="T3156">
        <v>200</v>
      </c>
    </row>
    <row r="3157" spans="1:20" x14ac:dyDescent="0.25">
      <c r="A3157" t="s">
        <v>7606</v>
      </c>
      <c r="B3157">
        <v>96.4</v>
      </c>
      <c r="C3157">
        <v>96.4</v>
      </c>
      <c r="D3157">
        <v>96.15</v>
      </c>
      <c r="E3157">
        <v>96.15</v>
      </c>
      <c r="F3157">
        <v>2230</v>
      </c>
      <c r="G3157">
        <v>14398</v>
      </c>
      <c r="H3157" t="s">
        <v>417</v>
      </c>
      <c r="I3157" s="4" t="s">
        <v>7452</v>
      </c>
      <c r="J3157">
        <v>95.8</v>
      </c>
      <c r="K3157" t="s">
        <v>7359</v>
      </c>
      <c r="L3157">
        <v>93.9</v>
      </c>
      <c r="M3157">
        <v>97.7</v>
      </c>
      <c r="N3157">
        <v>96.6</v>
      </c>
      <c r="O3157">
        <v>94.667999999999992</v>
      </c>
      <c r="P3157">
        <v>19160</v>
      </c>
      <c r="T3157">
        <v>200</v>
      </c>
    </row>
    <row r="3158" spans="1:20" x14ac:dyDescent="0.25">
      <c r="A3158" t="s">
        <v>7607</v>
      </c>
      <c r="B3158">
        <v>96.45</v>
      </c>
      <c r="C3158">
        <v>96.45</v>
      </c>
      <c r="D3158">
        <v>96.2</v>
      </c>
      <c r="E3158">
        <v>96.4</v>
      </c>
      <c r="F3158">
        <v>2238</v>
      </c>
      <c r="G3158">
        <v>14398</v>
      </c>
      <c r="H3158" t="s">
        <v>417</v>
      </c>
      <c r="I3158" s="4" t="s">
        <v>7452</v>
      </c>
      <c r="J3158">
        <v>95.8</v>
      </c>
      <c r="K3158" t="s">
        <v>7359</v>
      </c>
      <c r="L3158">
        <v>93.9</v>
      </c>
      <c r="M3158">
        <v>97.7</v>
      </c>
      <c r="N3158">
        <v>96.6</v>
      </c>
      <c r="O3158">
        <v>94.667999999999992</v>
      </c>
      <c r="P3158">
        <v>19160</v>
      </c>
      <c r="T3158">
        <v>200</v>
      </c>
    </row>
    <row r="3159" spans="1:20" x14ac:dyDescent="0.25">
      <c r="A3159" t="s">
        <v>7608</v>
      </c>
      <c r="B3159">
        <v>96.45</v>
      </c>
      <c r="C3159">
        <v>96.6</v>
      </c>
      <c r="D3159">
        <v>96.15</v>
      </c>
      <c r="E3159">
        <v>96.6</v>
      </c>
      <c r="F3159">
        <v>4201</v>
      </c>
      <c r="G3159">
        <v>14398</v>
      </c>
      <c r="H3159" t="s">
        <v>417</v>
      </c>
      <c r="I3159" s="4" t="s">
        <v>7452</v>
      </c>
      <c r="J3159">
        <v>95.8</v>
      </c>
      <c r="K3159" t="s">
        <v>7359</v>
      </c>
      <c r="L3159">
        <v>93.9</v>
      </c>
      <c r="M3159">
        <v>97.7</v>
      </c>
      <c r="N3159">
        <v>96.6</v>
      </c>
      <c r="O3159">
        <v>94.667999999999992</v>
      </c>
      <c r="P3159">
        <v>19160</v>
      </c>
      <c r="T3159">
        <v>200</v>
      </c>
    </row>
    <row r="3160" spans="1:20" x14ac:dyDescent="0.25">
      <c r="A3160" t="s">
        <v>7453</v>
      </c>
      <c r="B3160">
        <v>96.5</v>
      </c>
      <c r="C3160">
        <v>96.8</v>
      </c>
      <c r="D3160">
        <v>96.5</v>
      </c>
      <c r="E3160">
        <v>96.8</v>
      </c>
      <c r="F3160">
        <v>1804</v>
      </c>
      <c r="G3160">
        <v>14398</v>
      </c>
      <c r="H3160" t="s">
        <v>417</v>
      </c>
      <c r="I3160" s="4" t="s">
        <v>7452</v>
      </c>
      <c r="J3160">
        <v>95.8</v>
      </c>
      <c r="K3160" t="s">
        <v>7359</v>
      </c>
      <c r="L3160">
        <v>93.9</v>
      </c>
      <c r="M3160">
        <v>97.7</v>
      </c>
      <c r="N3160">
        <v>96.8</v>
      </c>
      <c r="O3160">
        <v>94.86399999999999</v>
      </c>
      <c r="P3160">
        <v>19160</v>
      </c>
      <c r="T3160">
        <v>200</v>
      </c>
    </row>
    <row r="3161" spans="1:20" x14ac:dyDescent="0.25">
      <c r="A3161" t="s">
        <v>7609</v>
      </c>
      <c r="B3161">
        <v>96.85</v>
      </c>
      <c r="C3161">
        <v>97.05</v>
      </c>
      <c r="D3161">
        <v>96.85</v>
      </c>
      <c r="E3161">
        <v>97.05</v>
      </c>
      <c r="F3161">
        <v>3543</v>
      </c>
      <c r="G3161">
        <v>14398</v>
      </c>
      <c r="H3161" t="s">
        <v>417</v>
      </c>
      <c r="I3161" s="4" t="s">
        <v>7452</v>
      </c>
      <c r="J3161">
        <v>95.8</v>
      </c>
      <c r="K3161" t="s">
        <v>7359</v>
      </c>
      <c r="L3161">
        <v>93.9</v>
      </c>
      <c r="M3161">
        <v>97.7</v>
      </c>
      <c r="N3161">
        <v>97.05</v>
      </c>
      <c r="O3161">
        <v>95.108999999999995</v>
      </c>
      <c r="P3161">
        <v>19160</v>
      </c>
      <c r="T3161">
        <v>200</v>
      </c>
    </row>
    <row r="3162" spans="1:20" x14ac:dyDescent="0.25">
      <c r="A3162" t="s">
        <v>7520</v>
      </c>
      <c r="B3162">
        <v>97.1</v>
      </c>
      <c r="C3162">
        <v>98</v>
      </c>
      <c r="D3162">
        <v>96.85</v>
      </c>
      <c r="E3162">
        <v>97.05</v>
      </c>
      <c r="F3162">
        <v>63644</v>
      </c>
      <c r="G3162">
        <v>14398</v>
      </c>
      <c r="H3162" t="s">
        <v>417</v>
      </c>
      <c r="I3162" s="4" t="s">
        <v>7452</v>
      </c>
      <c r="J3162">
        <v>95.8</v>
      </c>
      <c r="K3162" t="s">
        <v>7359</v>
      </c>
      <c r="L3162">
        <v>93.9</v>
      </c>
      <c r="M3162">
        <v>97.7</v>
      </c>
      <c r="N3162">
        <v>98</v>
      </c>
      <c r="O3162">
        <v>96.039999999999992</v>
      </c>
      <c r="P3162">
        <v>19160</v>
      </c>
      <c r="Q3162" t="s">
        <v>7364</v>
      </c>
      <c r="R3162">
        <v>19540</v>
      </c>
      <c r="S3162">
        <v>380</v>
      </c>
      <c r="T3162">
        <v>200</v>
      </c>
    </row>
    <row r="3163" spans="1:20" x14ac:dyDescent="0.25">
      <c r="A3163" t="s">
        <v>7610</v>
      </c>
      <c r="B3163">
        <v>97.05</v>
      </c>
      <c r="C3163">
        <v>98</v>
      </c>
      <c r="D3163">
        <v>97.05</v>
      </c>
      <c r="E3163">
        <v>98</v>
      </c>
      <c r="F3163">
        <v>56743</v>
      </c>
      <c r="G3163">
        <v>14398</v>
      </c>
      <c r="H3163" t="s">
        <v>417</v>
      </c>
      <c r="I3163" s="4" t="s">
        <v>7452</v>
      </c>
      <c r="J3163">
        <v>95.8</v>
      </c>
      <c r="K3163" t="s">
        <v>7359</v>
      </c>
      <c r="L3163">
        <v>93.9</v>
      </c>
      <c r="M3163">
        <v>97.7</v>
      </c>
      <c r="N3163">
        <v>98</v>
      </c>
      <c r="O3163">
        <v>96.039999999999992</v>
      </c>
      <c r="P3163">
        <v>19160</v>
      </c>
      <c r="Q3163" t="s">
        <v>7364</v>
      </c>
      <c r="R3163">
        <v>19540</v>
      </c>
      <c r="S3163">
        <v>380</v>
      </c>
      <c r="T3163">
        <v>200</v>
      </c>
    </row>
    <row r="3164" spans="1:20" x14ac:dyDescent="0.25">
      <c r="A3164" t="s">
        <v>7611</v>
      </c>
      <c r="B3164">
        <v>97.9</v>
      </c>
      <c r="C3164">
        <v>97.9</v>
      </c>
      <c r="D3164">
        <v>97.1</v>
      </c>
      <c r="E3164">
        <v>97.7</v>
      </c>
      <c r="F3164">
        <v>5527</v>
      </c>
      <c r="G3164">
        <v>14398</v>
      </c>
      <c r="H3164" t="s">
        <v>417</v>
      </c>
      <c r="I3164" s="4" t="s">
        <v>7452</v>
      </c>
      <c r="J3164">
        <v>95.8</v>
      </c>
      <c r="K3164" t="s">
        <v>7359</v>
      </c>
      <c r="L3164">
        <v>93.9</v>
      </c>
      <c r="M3164">
        <v>97.7</v>
      </c>
      <c r="N3164">
        <v>98</v>
      </c>
      <c r="O3164">
        <v>96.039999999999992</v>
      </c>
      <c r="P3164">
        <v>19160</v>
      </c>
      <c r="Q3164" t="s">
        <v>7364</v>
      </c>
      <c r="R3164">
        <v>19540</v>
      </c>
      <c r="S3164">
        <v>380</v>
      </c>
      <c r="T3164">
        <v>200</v>
      </c>
    </row>
    <row r="3165" spans="1:20" x14ac:dyDescent="0.25">
      <c r="A3165" t="s">
        <v>7472</v>
      </c>
      <c r="B3165">
        <v>97.7</v>
      </c>
      <c r="C3165">
        <v>97.7</v>
      </c>
      <c r="D3165">
        <v>97.1</v>
      </c>
      <c r="E3165">
        <v>97.5</v>
      </c>
      <c r="F3165">
        <v>5007</v>
      </c>
      <c r="G3165">
        <v>14398</v>
      </c>
      <c r="H3165" t="s">
        <v>417</v>
      </c>
      <c r="I3165" s="4" t="s">
        <v>7452</v>
      </c>
      <c r="J3165">
        <v>95.8</v>
      </c>
      <c r="K3165" t="s">
        <v>7359</v>
      </c>
      <c r="L3165">
        <v>93.9</v>
      </c>
      <c r="M3165">
        <v>97.7</v>
      </c>
      <c r="N3165">
        <v>98</v>
      </c>
      <c r="O3165">
        <v>96.039999999999992</v>
      </c>
      <c r="P3165">
        <v>19160</v>
      </c>
      <c r="T3165">
        <v>200</v>
      </c>
    </row>
    <row r="3166" spans="1:20" x14ac:dyDescent="0.25">
      <c r="A3166" t="s">
        <v>7612</v>
      </c>
      <c r="B3166">
        <v>97.05</v>
      </c>
      <c r="C3166">
        <v>97.05</v>
      </c>
      <c r="D3166">
        <v>96.65</v>
      </c>
      <c r="E3166">
        <v>96.65</v>
      </c>
      <c r="F3166">
        <v>3423</v>
      </c>
      <c r="G3166">
        <v>14398</v>
      </c>
      <c r="H3166" t="s">
        <v>417</v>
      </c>
      <c r="I3166" s="4" t="s">
        <v>7452</v>
      </c>
      <c r="J3166">
        <v>95.8</v>
      </c>
      <c r="K3166" t="s">
        <v>7359</v>
      </c>
      <c r="L3166">
        <v>93.9</v>
      </c>
      <c r="M3166">
        <v>97.7</v>
      </c>
      <c r="N3166">
        <v>98</v>
      </c>
      <c r="O3166">
        <v>96.039999999999992</v>
      </c>
      <c r="P3166">
        <v>19160</v>
      </c>
      <c r="T3166">
        <v>200</v>
      </c>
    </row>
    <row r="3167" spans="1:20" x14ac:dyDescent="0.25">
      <c r="A3167" t="s">
        <v>7613</v>
      </c>
      <c r="B3167">
        <v>97</v>
      </c>
      <c r="C3167">
        <v>97</v>
      </c>
      <c r="D3167">
        <v>96.6</v>
      </c>
      <c r="E3167">
        <v>97</v>
      </c>
      <c r="F3167">
        <v>1797</v>
      </c>
      <c r="G3167">
        <v>14398</v>
      </c>
      <c r="H3167" t="s">
        <v>417</v>
      </c>
      <c r="I3167" s="4" t="s">
        <v>7452</v>
      </c>
      <c r="J3167">
        <v>95.8</v>
      </c>
      <c r="K3167" t="s">
        <v>7359</v>
      </c>
      <c r="L3167">
        <v>93.9</v>
      </c>
      <c r="M3167">
        <v>97.7</v>
      </c>
      <c r="N3167">
        <v>98</v>
      </c>
      <c r="O3167">
        <v>96.039999999999992</v>
      </c>
      <c r="P3167">
        <v>19160</v>
      </c>
      <c r="T3167">
        <v>200</v>
      </c>
    </row>
    <row r="3168" spans="1:20" x14ac:dyDescent="0.25">
      <c r="A3168" t="s">
        <v>7614</v>
      </c>
      <c r="B3168">
        <v>97</v>
      </c>
      <c r="C3168">
        <v>97.45</v>
      </c>
      <c r="D3168">
        <v>96.75</v>
      </c>
      <c r="E3168">
        <v>96.75</v>
      </c>
      <c r="F3168">
        <v>3357</v>
      </c>
      <c r="G3168">
        <v>14398</v>
      </c>
      <c r="H3168" t="s">
        <v>417</v>
      </c>
      <c r="I3168" s="4" t="s">
        <v>7452</v>
      </c>
      <c r="J3168">
        <v>95.8</v>
      </c>
      <c r="K3168" t="s">
        <v>7359</v>
      </c>
      <c r="L3168">
        <v>93.9</v>
      </c>
      <c r="M3168">
        <v>97.7</v>
      </c>
      <c r="N3168">
        <v>98</v>
      </c>
      <c r="O3168">
        <v>96.039999999999992</v>
      </c>
      <c r="P3168">
        <v>19160</v>
      </c>
      <c r="T3168">
        <v>200</v>
      </c>
    </row>
    <row r="3169" spans="1:20" x14ac:dyDescent="0.25">
      <c r="A3169" t="s">
        <v>7615</v>
      </c>
      <c r="B3169">
        <v>97.4</v>
      </c>
      <c r="C3169">
        <v>97.4</v>
      </c>
      <c r="D3169">
        <v>96.8</v>
      </c>
      <c r="E3169">
        <v>97.25</v>
      </c>
      <c r="F3169">
        <v>362</v>
      </c>
      <c r="G3169">
        <v>14398</v>
      </c>
      <c r="H3169" t="s">
        <v>417</v>
      </c>
      <c r="I3169" s="4" t="s">
        <v>7452</v>
      </c>
      <c r="J3169">
        <v>95.8</v>
      </c>
      <c r="K3169" t="s">
        <v>7359</v>
      </c>
      <c r="L3169">
        <v>93.9</v>
      </c>
      <c r="M3169">
        <v>97.7</v>
      </c>
      <c r="N3169">
        <v>98</v>
      </c>
      <c r="O3169">
        <v>96.039999999999992</v>
      </c>
      <c r="P3169">
        <v>19160</v>
      </c>
      <c r="T3169">
        <v>200</v>
      </c>
    </row>
    <row r="3170" spans="1:20" x14ac:dyDescent="0.25">
      <c r="A3170" t="s">
        <v>7473</v>
      </c>
      <c r="B3170">
        <v>97.2</v>
      </c>
      <c r="C3170">
        <v>97.2</v>
      </c>
      <c r="D3170">
        <v>97</v>
      </c>
      <c r="E3170">
        <v>97</v>
      </c>
      <c r="F3170">
        <v>1303</v>
      </c>
      <c r="G3170">
        <v>14398</v>
      </c>
      <c r="H3170" t="s">
        <v>417</v>
      </c>
      <c r="I3170" s="4" t="s">
        <v>7452</v>
      </c>
      <c r="J3170">
        <v>95.8</v>
      </c>
      <c r="K3170" t="s">
        <v>7359</v>
      </c>
      <c r="L3170">
        <v>93.9</v>
      </c>
      <c r="M3170">
        <v>97.7</v>
      </c>
      <c r="N3170">
        <v>98</v>
      </c>
      <c r="O3170">
        <v>96.039999999999992</v>
      </c>
      <c r="P3170">
        <v>19160</v>
      </c>
      <c r="T3170">
        <v>200</v>
      </c>
    </row>
    <row r="3171" spans="1:20" x14ac:dyDescent="0.25">
      <c r="A3171" t="s">
        <v>7616</v>
      </c>
      <c r="B3171">
        <v>96.85</v>
      </c>
      <c r="C3171">
        <v>96.95</v>
      </c>
      <c r="D3171">
        <v>96.75</v>
      </c>
      <c r="E3171">
        <v>96.95</v>
      </c>
      <c r="F3171">
        <v>1777</v>
      </c>
      <c r="G3171">
        <v>14398</v>
      </c>
      <c r="H3171" t="s">
        <v>417</v>
      </c>
      <c r="I3171" s="4" t="s">
        <v>7452</v>
      </c>
      <c r="J3171">
        <v>95.8</v>
      </c>
      <c r="K3171" t="s">
        <v>7359</v>
      </c>
      <c r="L3171">
        <v>93.9</v>
      </c>
      <c r="M3171">
        <v>97.7</v>
      </c>
      <c r="N3171">
        <v>98</v>
      </c>
      <c r="O3171">
        <v>96.039999999999992</v>
      </c>
      <c r="P3171">
        <v>19160</v>
      </c>
      <c r="T3171">
        <v>200</v>
      </c>
    </row>
    <row r="3172" spans="1:20" x14ac:dyDescent="0.25">
      <c r="A3172" t="s">
        <v>7617</v>
      </c>
      <c r="B3172">
        <v>96.95</v>
      </c>
      <c r="C3172">
        <v>96.95</v>
      </c>
      <c r="D3172">
        <v>96.5</v>
      </c>
      <c r="E3172">
        <v>96.75</v>
      </c>
      <c r="F3172">
        <v>4840</v>
      </c>
      <c r="G3172">
        <v>14398</v>
      </c>
      <c r="H3172" t="s">
        <v>417</v>
      </c>
      <c r="I3172" s="4" t="s">
        <v>7452</v>
      </c>
      <c r="J3172">
        <v>95.8</v>
      </c>
      <c r="K3172" t="s">
        <v>7359</v>
      </c>
      <c r="L3172">
        <v>93.9</v>
      </c>
      <c r="M3172">
        <v>97.7</v>
      </c>
      <c r="N3172">
        <v>98</v>
      </c>
      <c r="O3172">
        <v>96.039999999999992</v>
      </c>
      <c r="P3172">
        <v>19160</v>
      </c>
      <c r="T3172">
        <v>200</v>
      </c>
    </row>
    <row r="3173" spans="1:20" x14ac:dyDescent="0.25">
      <c r="A3173" t="s">
        <v>7521</v>
      </c>
      <c r="B3173">
        <v>96.7</v>
      </c>
      <c r="C3173">
        <v>96.7</v>
      </c>
      <c r="D3173">
        <v>96.65</v>
      </c>
      <c r="E3173">
        <v>96.65</v>
      </c>
      <c r="F3173">
        <v>156</v>
      </c>
      <c r="G3173">
        <v>14398</v>
      </c>
      <c r="H3173" t="s">
        <v>417</v>
      </c>
      <c r="I3173" s="4" t="s">
        <v>7452</v>
      </c>
      <c r="J3173">
        <v>95.8</v>
      </c>
      <c r="K3173" t="s">
        <v>7359</v>
      </c>
      <c r="L3173">
        <v>93.9</v>
      </c>
      <c r="M3173">
        <v>97.7</v>
      </c>
      <c r="N3173">
        <v>98</v>
      </c>
      <c r="O3173">
        <v>96.039999999999992</v>
      </c>
      <c r="P3173">
        <v>19160</v>
      </c>
      <c r="T3173">
        <v>200</v>
      </c>
    </row>
    <row r="3174" spans="1:20" x14ac:dyDescent="0.25">
      <c r="A3174" t="s">
        <v>7618</v>
      </c>
      <c r="B3174">
        <v>96.6</v>
      </c>
      <c r="C3174">
        <v>96.6</v>
      </c>
      <c r="D3174">
        <v>96.2</v>
      </c>
      <c r="E3174">
        <v>96.2</v>
      </c>
      <c r="F3174">
        <v>2513</v>
      </c>
      <c r="G3174">
        <v>14398</v>
      </c>
      <c r="H3174" t="s">
        <v>417</v>
      </c>
      <c r="I3174" s="4" t="s">
        <v>7452</v>
      </c>
      <c r="J3174">
        <v>95.8</v>
      </c>
      <c r="K3174" t="s">
        <v>7359</v>
      </c>
      <c r="L3174">
        <v>93.9</v>
      </c>
      <c r="M3174">
        <v>97.7</v>
      </c>
      <c r="N3174">
        <v>98</v>
      </c>
      <c r="O3174">
        <v>96.039999999999992</v>
      </c>
      <c r="P3174">
        <v>19160</v>
      </c>
      <c r="T3174">
        <v>200</v>
      </c>
    </row>
    <row r="3175" spans="1:20" x14ac:dyDescent="0.25">
      <c r="A3175" t="s">
        <v>7455</v>
      </c>
      <c r="B3175">
        <v>96.2</v>
      </c>
      <c r="C3175">
        <v>96.45</v>
      </c>
      <c r="D3175">
        <v>96.1</v>
      </c>
      <c r="E3175">
        <v>96.1</v>
      </c>
      <c r="F3175">
        <v>3260</v>
      </c>
      <c r="G3175">
        <v>14398</v>
      </c>
      <c r="H3175" t="s">
        <v>417</v>
      </c>
      <c r="I3175" s="4" t="s">
        <v>7452</v>
      </c>
      <c r="J3175">
        <v>95.8</v>
      </c>
      <c r="K3175" t="s">
        <v>7359</v>
      </c>
      <c r="L3175">
        <v>93.9</v>
      </c>
      <c r="M3175">
        <v>97.7</v>
      </c>
      <c r="N3175">
        <v>98</v>
      </c>
      <c r="O3175">
        <v>96.039999999999992</v>
      </c>
      <c r="P3175">
        <v>19160</v>
      </c>
      <c r="T3175">
        <v>200</v>
      </c>
    </row>
    <row r="3176" spans="1:20" x14ac:dyDescent="0.25">
      <c r="A3176" t="s">
        <v>7528</v>
      </c>
      <c r="B3176">
        <v>96</v>
      </c>
      <c r="C3176">
        <v>96</v>
      </c>
      <c r="D3176">
        <v>95.65</v>
      </c>
      <c r="E3176">
        <v>96</v>
      </c>
      <c r="F3176">
        <v>4400</v>
      </c>
      <c r="G3176">
        <v>14398</v>
      </c>
      <c r="H3176" t="s">
        <v>417</v>
      </c>
      <c r="I3176" s="4" t="s">
        <v>7452</v>
      </c>
      <c r="J3176">
        <v>95.8</v>
      </c>
      <c r="K3176" t="s">
        <v>7359</v>
      </c>
      <c r="L3176">
        <v>93.9</v>
      </c>
      <c r="M3176">
        <v>97.7</v>
      </c>
      <c r="N3176">
        <v>98</v>
      </c>
      <c r="O3176">
        <v>96.039999999999992</v>
      </c>
      <c r="P3176">
        <v>19160</v>
      </c>
      <c r="T3176">
        <v>200</v>
      </c>
    </row>
    <row r="3177" spans="1:20" x14ac:dyDescent="0.25">
      <c r="A3177" t="s">
        <v>7619</v>
      </c>
      <c r="B3177">
        <v>96</v>
      </c>
      <c r="C3177">
        <v>96.15</v>
      </c>
      <c r="D3177">
        <v>96</v>
      </c>
      <c r="E3177">
        <v>96.15</v>
      </c>
      <c r="F3177">
        <v>668</v>
      </c>
      <c r="G3177">
        <v>14398</v>
      </c>
      <c r="H3177" t="s">
        <v>417</v>
      </c>
      <c r="I3177" s="4" t="s">
        <v>7452</v>
      </c>
      <c r="J3177">
        <v>95.8</v>
      </c>
      <c r="K3177" t="s">
        <v>7359</v>
      </c>
      <c r="L3177">
        <v>93.9</v>
      </c>
      <c r="M3177">
        <v>97.7</v>
      </c>
      <c r="N3177">
        <v>98</v>
      </c>
      <c r="O3177">
        <v>96.039999999999992</v>
      </c>
      <c r="P3177">
        <v>19160</v>
      </c>
      <c r="T3177">
        <v>200</v>
      </c>
    </row>
    <row r="3178" spans="1:20" x14ac:dyDescent="0.25">
      <c r="A3178" t="s">
        <v>7620</v>
      </c>
      <c r="B3178">
        <v>95.6</v>
      </c>
      <c r="C3178">
        <v>96.1</v>
      </c>
      <c r="D3178">
        <v>95.6</v>
      </c>
      <c r="E3178">
        <v>96.1</v>
      </c>
      <c r="F3178">
        <v>1031</v>
      </c>
      <c r="G3178">
        <v>14398</v>
      </c>
      <c r="H3178" t="s">
        <v>417</v>
      </c>
      <c r="I3178" s="4" t="s">
        <v>7452</v>
      </c>
      <c r="J3178">
        <v>95.8</v>
      </c>
      <c r="K3178" t="s">
        <v>7359</v>
      </c>
      <c r="L3178">
        <v>93.9</v>
      </c>
      <c r="M3178">
        <v>97.7</v>
      </c>
      <c r="N3178">
        <v>98</v>
      </c>
      <c r="O3178">
        <v>96.039999999999992</v>
      </c>
      <c r="P3178">
        <v>19160</v>
      </c>
      <c r="T3178">
        <v>200</v>
      </c>
    </row>
    <row r="3179" spans="1:20" x14ac:dyDescent="0.25">
      <c r="A3179" t="s">
        <v>7621</v>
      </c>
      <c r="B3179">
        <v>95.9</v>
      </c>
      <c r="C3179">
        <v>95.9</v>
      </c>
      <c r="D3179">
        <v>95.5</v>
      </c>
      <c r="E3179">
        <v>95.7</v>
      </c>
      <c r="F3179">
        <v>903</v>
      </c>
      <c r="G3179">
        <v>14398</v>
      </c>
      <c r="H3179" t="s">
        <v>417</v>
      </c>
      <c r="I3179" s="4" t="s">
        <v>7452</v>
      </c>
      <c r="J3179">
        <v>95.8</v>
      </c>
      <c r="K3179" t="s">
        <v>7359</v>
      </c>
      <c r="L3179">
        <v>93.9</v>
      </c>
      <c r="M3179">
        <v>97.7</v>
      </c>
      <c r="N3179">
        <v>98</v>
      </c>
      <c r="O3179">
        <v>96.039999999999992</v>
      </c>
      <c r="P3179">
        <v>19160</v>
      </c>
      <c r="T3179">
        <v>200</v>
      </c>
    </row>
    <row r="3180" spans="1:20" x14ac:dyDescent="0.25">
      <c r="A3180" t="s">
        <v>7474</v>
      </c>
      <c r="B3180">
        <v>95.5</v>
      </c>
      <c r="C3180">
        <v>95.65</v>
      </c>
      <c r="D3180">
        <v>94.5</v>
      </c>
      <c r="E3180">
        <v>95</v>
      </c>
      <c r="F3180">
        <v>8738</v>
      </c>
      <c r="G3180">
        <v>14398</v>
      </c>
      <c r="H3180" t="s">
        <v>417</v>
      </c>
      <c r="I3180" s="4" t="s">
        <v>7452</v>
      </c>
      <c r="J3180">
        <v>95.8</v>
      </c>
      <c r="K3180" t="s">
        <v>7359</v>
      </c>
      <c r="L3180">
        <v>93.9</v>
      </c>
      <c r="M3180">
        <v>97.7</v>
      </c>
      <c r="N3180">
        <v>98</v>
      </c>
      <c r="O3180">
        <v>96.039999999999992</v>
      </c>
      <c r="P3180">
        <v>19160</v>
      </c>
      <c r="T3180">
        <v>200</v>
      </c>
    </row>
    <row r="3181" spans="1:20" x14ac:dyDescent="0.25">
      <c r="A3181" t="s">
        <v>7622</v>
      </c>
      <c r="B3181">
        <v>95.1</v>
      </c>
      <c r="C3181">
        <v>95.3</v>
      </c>
      <c r="D3181">
        <v>94.3</v>
      </c>
      <c r="E3181">
        <v>94.5</v>
      </c>
      <c r="F3181">
        <v>4037</v>
      </c>
      <c r="G3181">
        <v>14398</v>
      </c>
      <c r="H3181" t="s">
        <v>417</v>
      </c>
      <c r="I3181" s="4" t="s">
        <v>7452</v>
      </c>
      <c r="J3181">
        <v>95.8</v>
      </c>
      <c r="K3181" t="s">
        <v>7359</v>
      </c>
      <c r="L3181">
        <v>93.9</v>
      </c>
      <c r="M3181">
        <v>97.7</v>
      </c>
      <c r="N3181">
        <v>98</v>
      </c>
      <c r="O3181">
        <v>96.039999999999992</v>
      </c>
      <c r="P3181">
        <v>19160</v>
      </c>
      <c r="T3181">
        <v>200</v>
      </c>
    </row>
    <row r="3182" spans="1:20" x14ac:dyDescent="0.25">
      <c r="A3182" t="s">
        <v>7623</v>
      </c>
      <c r="B3182">
        <v>94.35</v>
      </c>
      <c r="C3182">
        <v>94.95</v>
      </c>
      <c r="D3182">
        <v>94.35</v>
      </c>
      <c r="E3182">
        <v>94.65</v>
      </c>
      <c r="F3182">
        <v>2093</v>
      </c>
      <c r="G3182">
        <v>14398</v>
      </c>
      <c r="H3182" t="s">
        <v>417</v>
      </c>
      <c r="I3182" s="4" t="s">
        <v>7452</v>
      </c>
      <c r="J3182">
        <v>95.8</v>
      </c>
      <c r="K3182" t="s">
        <v>7359</v>
      </c>
      <c r="L3182">
        <v>93.9</v>
      </c>
      <c r="M3182">
        <v>97.7</v>
      </c>
      <c r="N3182">
        <v>98</v>
      </c>
      <c r="O3182">
        <v>96.039999999999992</v>
      </c>
      <c r="P3182">
        <v>19160</v>
      </c>
      <c r="T3182">
        <v>200</v>
      </c>
    </row>
    <row r="3183" spans="1:20" x14ac:dyDescent="0.25">
      <c r="A3183" t="s">
        <v>7624</v>
      </c>
      <c r="B3183">
        <v>94.65</v>
      </c>
      <c r="C3183">
        <v>94.8</v>
      </c>
      <c r="D3183">
        <v>94.1</v>
      </c>
      <c r="E3183">
        <v>94.55</v>
      </c>
      <c r="F3183">
        <v>3412</v>
      </c>
      <c r="G3183">
        <v>14398</v>
      </c>
      <c r="H3183" t="s">
        <v>417</v>
      </c>
      <c r="I3183" s="4" t="s">
        <v>7452</v>
      </c>
      <c r="J3183">
        <v>95.8</v>
      </c>
      <c r="K3183" t="s">
        <v>7359</v>
      </c>
      <c r="L3183">
        <v>93.9</v>
      </c>
      <c r="M3183">
        <v>97.7</v>
      </c>
      <c r="N3183">
        <v>98</v>
      </c>
      <c r="O3183">
        <v>96.039999999999992</v>
      </c>
      <c r="P3183">
        <v>19160</v>
      </c>
      <c r="T3183">
        <v>200</v>
      </c>
    </row>
    <row r="3184" spans="1:20" x14ac:dyDescent="0.25">
      <c r="A3184" t="s">
        <v>7625</v>
      </c>
      <c r="B3184">
        <v>94.5</v>
      </c>
      <c r="C3184">
        <v>94.75</v>
      </c>
      <c r="D3184">
        <v>94</v>
      </c>
      <c r="E3184">
        <v>94.75</v>
      </c>
      <c r="F3184">
        <v>4618</v>
      </c>
      <c r="G3184">
        <v>14398</v>
      </c>
      <c r="H3184" t="s">
        <v>417</v>
      </c>
      <c r="I3184" s="4" t="s">
        <v>7452</v>
      </c>
      <c r="J3184">
        <v>95.8</v>
      </c>
      <c r="K3184" t="s">
        <v>7359</v>
      </c>
      <c r="L3184">
        <v>93.9</v>
      </c>
      <c r="M3184">
        <v>97.7</v>
      </c>
      <c r="N3184">
        <v>98</v>
      </c>
      <c r="O3184">
        <v>96.039999999999992</v>
      </c>
      <c r="P3184">
        <v>19160</v>
      </c>
      <c r="T3184">
        <v>200</v>
      </c>
    </row>
    <row r="3185" spans="1:20" x14ac:dyDescent="0.25">
      <c r="A3185" t="s">
        <v>7484</v>
      </c>
      <c r="B3185">
        <v>94.75</v>
      </c>
      <c r="C3185">
        <v>94.9</v>
      </c>
      <c r="D3185">
        <v>94.3</v>
      </c>
      <c r="E3185">
        <v>94.3</v>
      </c>
      <c r="F3185">
        <v>243</v>
      </c>
      <c r="G3185">
        <v>14398</v>
      </c>
      <c r="H3185" t="s">
        <v>417</v>
      </c>
      <c r="I3185" s="4" t="s">
        <v>7452</v>
      </c>
      <c r="J3185">
        <v>95.8</v>
      </c>
      <c r="K3185" t="s">
        <v>7359</v>
      </c>
      <c r="L3185">
        <v>93.9</v>
      </c>
      <c r="M3185">
        <v>97.7</v>
      </c>
      <c r="N3185">
        <v>98</v>
      </c>
      <c r="O3185">
        <v>96.039999999999992</v>
      </c>
      <c r="P3185">
        <v>19160</v>
      </c>
      <c r="T3185">
        <v>200</v>
      </c>
    </row>
    <row r="3186" spans="1:20" x14ac:dyDescent="0.25">
      <c r="A3186" t="s">
        <v>7485</v>
      </c>
      <c r="B3186">
        <v>94</v>
      </c>
      <c r="C3186">
        <v>94.35</v>
      </c>
      <c r="D3186">
        <v>94</v>
      </c>
      <c r="E3186">
        <v>94.35</v>
      </c>
      <c r="F3186">
        <v>2032</v>
      </c>
      <c r="G3186">
        <v>14398</v>
      </c>
      <c r="H3186" t="s">
        <v>417</v>
      </c>
      <c r="I3186" s="4" t="s">
        <v>7452</v>
      </c>
      <c r="J3186">
        <v>95.8</v>
      </c>
      <c r="K3186" t="s">
        <v>7359</v>
      </c>
      <c r="L3186">
        <v>93.9</v>
      </c>
      <c r="M3186">
        <v>97.7</v>
      </c>
      <c r="N3186">
        <v>98</v>
      </c>
      <c r="O3186">
        <v>96.039999999999992</v>
      </c>
      <c r="P3186">
        <v>19160</v>
      </c>
      <c r="T3186">
        <v>200</v>
      </c>
    </row>
    <row r="3187" spans="1:20" x14ac:dyDescent="0.25">
      <c r="A3187" t="s">
        <v>7626</v>
      </c>
      <c r="B3187">
        <v>94.3</v>
      </c>
      <c r="C3187">
        <v>94.7</v>
      </c>
      <c r="D3187">
        <v>94.1</v>
      </c>
      <c r="E3187">
        <v>94.7</v>
      </c>
      <c r="F3187">
        <v>487</v>
      </c>
      <c r="G3187">
        <v>14398</v>
      </c>
      <c r="H3187" t="s">
        <v>417</v>
      </c>
      <c r="I3187" s="4" t="s">
        <v>7452</v>
      </c>
      <c r="J3187">
        <v>95.8</v>
      </c>
      <c r="K3187" t="s">
        <v>7359</v>
      </c>
      <c r="L3187">
        <v>93.9</v>
      </c>
      <c r="M3187">
        <v>97.7</v>
      </c>
      <c r="N3187">
        <v>98</v>
      </c>
      <c r="O3187">
        <v>96.039999999999992</v>
      </c>
      <c r="P3187">
        <v>19160</v>
      </c>
      <c r="T3187">
        <v>200</v>
      </c>
    </row>
    <row r="3188" spans="1:20" x14ac:dyDescent="0.25">
      <c r="A3188" t="s">
        <v>7522</v>
      </c>
      <c r="B3188">
        <v>94.7</v>
      </c>
      <c r="C3188">
        <v>94.7</v>
      </c>
      <c r="D3188">
        <v>94.5</v>
      </c>
      <c r="E3188">
        <v>94.5</v>
      </c>
      <c r="F3188">
        <v>1121</v>
      </c>
      <c r="G3188">
        <v>14398</v>
      </c>
      <c r="H3188" t="s">
        <v>417</v>
      </c>
      <c r="I3188" s="4" t="s">
        <v>7452</v>
      </c>
      <c r="J3188">
        <v>95.8</v>
      </c>
      <c r="K3188" t="s">
        <v>7359</v>
      </c>
      <c r="L3188">
        <v>93.9</v>
      </c>
      <c r="M3188">
        <v>97.7</v>
      </c>
      <c r="N3188">
        <v>98</v>
      </c>
      <c r="O3188">
        <v>96.039999999999992</v>
      </c>
      <c r="P3188">
        <v>19160</v>
      </c>
      <c r="T3188">
        <v>200</v>
      </c>
    </row>
    <row r="3189" spans="1:20" x14ac:dyDescent="0.25">
      <c r="A3189" t="s">
        <v>7495</v>
      </c>
      <c r="B3189">
        <v>94.45</v>
      </c>
      <c r="C3189">
        <v>94.45</v>
      </c>
      <c r="D3189">
        <v>94.1</v>
      </c>
      <c r="E3189">
        <v>94.1</v>
      </c>
      <c r="F3189">
        <v>2720</v>
      </c>
      <c r="G3189">
        <v>14398</v>
      </c>
      <c r="H3189" t="s">
        <v>417</v>
      </c>
      <c r="I3189" s="4" t="s">
        <v>7452</v>
      </c>
      <c r="J3189">
        <v>95.8</v>
      </c>
      <c r="K3189" t="s">
        <v>7359</v>
      </c>
      <c r="L3189">
        <v>93.9</v>
      </c>
      <c r="M3189">
        <v>97.7</v>
      </c>
      <c r="N3189">
        <v>98</v>
      </c>
      <c r="O3189">
        <v>96.039999999999992</v>
      </c>
      <c r="P3189">
        <v>19160</v>
      </c>
      <c r="T3189">
        <v>200</v>
      </c>
    </row>
    <row r="3190" spans="1:20" x14ac:dyDescent="0.25">
      <c r="A3190" t="s">
        <v>7627</v>
      </c>
      <c r="B3190">
        <v>94</v>
      </c>
      <c r="C3190">
        <v>94.4</v>
      </c>
      <c r="D3190">
        <v>94</v>
      </c>
      <c r="E3190">
        <v>94.4</v>
      </c>
      <c r="F3190">
        <v>4745</v>
      </c>
      <c r="G3190">
        <v>14398</v>
      </c>
      <c r="H3190" t="s">
        <v>417</v>
      </c>
      <c r="I3190" s="4" t="s">
        <v>7452</v>
      </c>
      <c r="J3190">
        <v>95.8</v>
      </c>
      <c r="K3190" t="s">
        <v>7359</v>
      </c>
      <c r="L3190">
        <v>93.9</v>
      </c>
      <c r="M3190">
        <v>97.7</v>
      </c>
      <c r="N3190">
        <v>98</v>
      </c>
      <c r="O3190">
        <v>96.039999999999992</v>
      </c>
      <c r="P3190">
        <v>19160</v>
      </c>
      <c r="T3190">
        <v>200</v>
      </c>
    </row>
    <row r="3191" spans="1:20" x14ac:dyDescent="0.25">
      <c r="A3191" t="s">
        <v>7628</v>
      </c>
      <c r="B3191">
        <v>94.35</v>
      </c>
      <c r="C3191">
        <v>94.35</v>
      </c>
      <c r="D3191">
        <v>94</v>
      </c>
      <c r="E3191">
        <v>94</v>
      </c>
      <c r="F3191">
        <v>1064</v>
      </c>
      <c r="G3191">
        <v>14398</v>
      </c>
      <c r="H3191" t="s">
        <v>417</v>
      </c>
      <c r="I3191" s="4" t="s">
        <v>7452</v>
      </c>
      <c r="J3191">
        <v>95.8</v>
      </c>
      <c r="K3191" t="s">
        <v>7359</v>
      </c>
      <c r="L3191">
        <v>93.9</v>
      </c>
      <c r="M3191">
        <v>97.7</v>
      </c>
      <c r="N3191">
        <v>98</v>
      </c>
      <c r="O3191">
        <v>96.039999999999992</v>
      </c>
      <c r="P3191">
        <v>19160</v>
      </c>
      <c r="T3191">
        <v>200</v>
      </c>
    </row>
    <row r="3192" spans="1:20" x14ac:dyDescent="0.25">
      <c r="A3192" t="s">
        <v>7629</v>
      </c>
      <c r="B3192">
        <v>94</v>
      </c>
      <c r="C3192">
        <v>94</v>
      </c>
      <c r="D3192">
        <v>94</v>
      </c>
      <c r="E3192">
        <v>94</v>
      </c>
      <c r="F3192">
        <v>150</v>
      </c>
      <c r="G3192">
        <v>14398</v>
      </c>
      <c r="H3192" t="s">
        <v>417</v>
      </c>
      <c r="I3192" s="4" t="s">
        <v>7452</v>
      </c>
      <c r="J3192">
        <v>95.8</v>
      </c>
      <c r="K3192" t="s">
        <v>7359</v>
      </c>
      <c r="L3192">
        <v>93.9</v>
      </c>
      <c r="M3192">
        <v>97.7</v>
      </c>
      <c r="N3192">
        <v>98</v>
      </c>
      <c r="O3192">
        <v>96.039999999999992</v>
      </c>
      <c r="P3192">
        <v>19160</v>
      </c>
      <c r="T3192">
        <v>200</v>
      </c>
    </row>
    <row r="3193" spans="1:20" x14ac:dyDescent="0.25">
      <c r="A3193" t="s">
        <v>7630</v>
      </c>
      <c r="B3193">
        <v>94</v>
      </c>
      <c r="C3193">
        <v>94.25</v>
      </c>
      <c r="D3193">
        <v>94</v>
      </c>
      <c r="E3193">
        <v>94.25</v>
      </c>
      <c r="F3193">
        <v>730</v>
      </c>
      <c r="G3193">
        <v>14398</v>
      </c>
      <c r="H3193" t="s">
        <v>417</v>
      </c>
      <c r="I3193" s="4" t="s">
        <v>7452</v>
      </c>
      <c r="J3193">
        <v>95.8</v>
      </c>
      <c r="K3193" t="s">
        <v>7359</v>
      </c>
      <c r="L3193">
        <v>93.9</v>
      </c>
      <c r="M3193">
        <v>97.7</v>
      </c>
      <c r="N3193">
        <v>98</v>
      </c>
      <c r="O3193">
        <v>96.039999999999992</v>
      </c>
      <c r="P3193">
        <v>19160</v>
      </c>
      <c r="T3193">
        <v>200</v>
      </c>
    </row>
    <row r="3194" spans="1:20" x14ac:dyDescent="0.25">
      <c r="A3194" t="s">
        <v>7501</v>
      </c>
      <c r="B3194">
        <v>94.4</v>
      </c>
      <c r="C3194">
        <v>94.4</v>
      </c>
      <c r="D3194">
        <v>94.05</v>
      </c>
      <c r="E3194">
        <v>94.3</v>
      </c>
      <c r="F3194">
        <v>320</v>
      </c>
      <c r="G3194">
        <v>14398</v>
      </c>
      <c r="H3194" t="s">
        <v>417</v>
      </c>
      <c r="I3194" s="4" t="s">
        <v>7452</v>
      </c>
      <c r="J3194">
        <v>95.8</v>
      </c>
      <c r="K3194" t="s">
        <v>7359</v>
      </c>
      <c r="L3194">
        <v>93.9</v>
      </c>
      <c r="M3194">
        <v>97.7</v>
      </c>
      <c r="N3194">
        <v>98</v>
      </c>
      <c r="O3194">
        <v>96.039999999999992</v>
      </c>
      <c r="P3194">
        <v>19160</v>
      </c>
      <c r="T3194">
        <v>200</v>
      </c>
    </row>
    <row r="3195" spans="1:20" x14ac:dyDescent="0.25">
      <c r="A3195" t="s">
        <v>7631</v>
      </c>
      <c r="B3195">
        <v>94.1</v>
      </c>
      <c r="C3195">
        <v>94.2</v>
      </c>
      <c r="D3195">
        <v>94</v>
      </c>
      <c r="E3195">
        <v>94.2</v>
      </c>
      <c r="F3195">
        <v>2925</v>
      </c>
      <c r="G3195">
        <v>14398</v>
      </c>
      <c r="H3195" t="s">
        <v>417</v>
      </c>
      <c r="I3195" s="4" t="s">
        <v>7452</v>
      </c>
      <c r="J3195">
        <v>95.8</v>
      </c>
      <c r="K3195" t="s">
        <v>7359</v>
      </c>
      <c r="L3195">
        <v>93.9</v>
      </c>
      <c r="M3195">
        <v>97.7</v>
      </c>
      <c r="N3195">
        <v>98</v>
      </c>
      <c r="O3195">
        <v>96.039999999999992</v>
      </c>
      <c r="P3195">
        <v>19160</v>
      </c>
      <c r="T3195">
        <v>200</v>
      </c>
    </row>
    <row r="3196" spans="1:20" x14ac:dyDescent="0.25">
      <c r="A3196" t="s">
        <v>7504</v>
      </c>
      <c r="B3196">
        <v>93.95</v>
      </c>
      <c r="C3196">
        <v>93.95</v>
      </c>
      <c r="D3196">
        <v>93.2</v>
      </c>
      <c r="E3196">
        <v>93.2</v>
      </c>
      <c r="F3196">
        <v>2316</v>
      </c>
      <c r="G3196">
        <v>14398</v>
      </c>
      <c r="H3196" t="s">
        <v>417</v>
      </c>
      <c r="I3196" s="4" t="s">
        <v>7452</v>
      </c>
      <c r="J3196">
        <v>95.8</v>
      </c>
      <c r="K3196" t="s">
        <v>7359</v>
      </c>
      <c r="L3196">
        <v>93.9</v>
      </c>
      <c r="M3196">
        <v>97.7</v>
      </c>
      <c r="N3196">
        <v>98</v>
      </c>
      <c r="O3196">
        <v>96.039999999999992</v>
      </c>
      <c r="P3196">
        <v>19160</v>
      </c>
      <c r="Q3196" t="s">
        <v>7365</v>
      </c>
      <c r="R3196">
        <v>18780</v>
      </c>
      <c r="S3196">
        <v>-380</v>
      </c>
      <c r="T3196">
        <v>200</v>
      </c>
    </row>
    <row r="3197" spans="1:20" x14ac:dyDescent="0.25">
      <c r="A3197" t="s">
        <v>7632</v>
      </c>
      <c r="B3197">
        <v>93.25</v>
      </c>
      <c r="C3197">
        <v>93.55</v>
      </c>
      <c r="D3197">
        <v>93.25</v>
      </c>
      <c r="E3197">
        <v>93.55</v>
      </c>
      <c r="F3197">
        <v>2409</v>
      </c>
      <c r="G3197">
        <v>14398</v>
      </c>
      <c r="H3197" t="s">
        <v>417</v>
      </c>
      <c r="I3197" s="4" t="s">
        <v>7452</v>
      </c>
      <c r="J3197">
        <v>95.8</v>
      </c>
      <c r="K3197" t="s">
        <v>7359</v>
      </c>
      <c r="L3197">
        <v>93.9</v>
      </c>
      <c r="M3197">
        <v>97.7</v>
      </c>
      <c r="N3197">
        <v>98</v>
      </c>
      <c r="O3197">
        <v>96.039999999999992</v>
      </c>
      <c r="P3197">
        <v>19160</v>
      </c>
      <c r="Q3197" t="s">
        <v>7365</v>
      </c>
      <c r="R3197">
        <v>18780</v>
      </c>
      <c r="S3197">
        <v>-380</v>
      </c>
      <c r="T3197">
        <v>200</v>
      </c>
    </row>
    <row r="3198" spans="1:20" x14ac:dyDescent="0.25">
      <c r="A3198" t="s">
        <v>7633</v>
      </c>
      <c r="B3198">
        <v>93.6</v>
      </c>
      <c r="C3198">
        <v>93.7</v>
      </c>
      <c r="D3198">
        <v>93.6</v>
      </c>
      <c r="E3198">
        <v>93.7</v>
      </c>
      <c r="F3198">
        <v>51</v>
      </c>
      <c r="G3198">
        <v>14398</v>
      </c>
      <c r="H3198" t="s">
        <v>417</v>
      </c>
      <c r="I3198" s="4" t="s">
        <v>7452</v>
      </c>
      <c r="J3198">
        <v>95.8</v>
      </c>
      <c r="K3198" t="s">
        <v>7359</v>
      </c>
      <c r="L3198">
        <v>93.9</v>
      </c>
      <c r="M3198">
        <v>97.7</v>
      </c>
      <c r="N3198">
        <v>98</v>
      </c>
      <c r="O3198">
        <v>96.039999999999992</v>
      </c>
      <c r="P3198">
        <v>19160</v>
      </c>
      <c r="Q3198" t="s">
        <v>7365</v>
      </c>
      <c r="R3198">
        <v>18780</v>
      </c>
      <c r="S3198">
        <v>-380</v>
      </c>
      <c r="T3198">
        <v>200</v>
      </c>
    </row>
    <row r="3199" spans="1:20" x14ac:dyDescent="0.25">
      <c r="A3199" t="s">
        <v>7502</v>
      </c>
      <c r="B3199">
        <v>94.05</v>
      </c>
      <c r="C3199">
        <v>94.05</v>
      </c>
      <c r="D3199">
        <v>94</v>
      </c>
      <c r="E3199">
        <v>94.05</v>
      </c>
      <c r="F3199">
        <v>448</v>
      </c>
      <c r="G3199">
        <v>14398</v>
      </c>
      <c r="H3199" t="s">
        <v>417</v>
      </c>
      <c r="I3199" s="4" t="s">
        <v>7452</v>
      </c>
      <c r="J3199">
        <v>95.8</v>
      </c>
      <c r="K3199" t="s">
        <v>7359</v>
      </c>
      <c r="L3199">
        <v>93.9</v>
      </c>
      <c r="M3199">
        <v>97.7</v>
      </c>
      <c r="N3199">
        <v>98</v>
      </c>
      <c r="O3199">
        <v>96.039999999999992</v>
      </c>
      <c r="P3199">
        <v>19160</v>
      </c>
      <c r="T3199">
        <v>200</v>
      </c>
    </row>
    <row r="3200" spans="1:20" x14ac:dyDescent="0.25">
      <c r="A3200" t="s">
        <v>7634</v>
      </c>
      <c r="B3200">
        <v>94.05</v>
      </c>
      <c r="C3200">
        <v>94.05</v>
      </c>
      <c r="D3200">
        <v>94.05</v>
      </c>
      <c r="E3200">
        <v>94.05</v>
      </c>
      <c r="F3200">
        <v>120</v>
      </c>
      <c r="G3200">
        <v>14398</v>
      </c>
      <c r="H3200" t="s">
        <v>417</v>
      </c>
      <c r="I3200" s="4" t="s">
        <v>7452</v>
      </c>
      <c r="J3200">
        <v>95.8</v>
      </c>
      <c r="K3200" t="s">
        <v>7359</v>
      </c>
      <c r="L3200">
        <v>93.9</v>
      </c>
      <c r="M3200">
        <v>97.7</v>
      </c>
      <c r="N3200">
        <v>98</v>
      </c>
      <c r="O3200">
        <v>96.039999999999992</v>
      </c>
      <c r="P3200">
        <v>19160</v>
      </c>
      <c r="T3200">
        <v>200</v>
      </c>
    </row>
    <row r="3201" spans="1:20" x14ac:dyDescent="0.25">
      <c r="A3201" t="s">
        <v>7635</v>
      </c>
      <c r="B3201">
        <v>94.05</v>
      </c>
      <c r="C3201">
        <v>94.05</v>
      </c>
      <c r="D3201">
        <v>94.05</v>
      </c>
      <c r="E3201">
        <v>94.05</v>
      </c>
      <c r="F3201">
        <v>125</v>
      </c>
      <c r="G3201">
        <v>14398</v>
      </c>
      <c r="H3201" t="s">
        <v>417</v>
      </c>
      <c r="I3201" s="4" t="s">
        <v>7452</v>
      </c>
      <c r="J3201">
        <v>95.8</v>
      </c>
      <c r="K3201" t="s">
        <v>7359</v>
      </c>
      <c r="L3201">
        <v>93.9</v>
      </c>
      <c r="M3201">
        <v>97.7</v>
      </c>
      <c r="N3201">
        <v>98</v>
      </c>
      <c r="O3201">
        <v>96.039999999999992</v>
      </c>
      <c r="P3201">
        <v>19160</v>
      </c>
      <c r="T3201">
        <v>200</v>
      </c>
    </row>
    <row r="3202" spans="1:20" x14ac:dyDescent="0.25">
      <c r="A3202" t="s">
        <v>7636</v>
      </c>
      <c r="B3202">
        <v>94.1</v>
      </c>
      <c r="C3202">
        <v>94.55</v>
      </c>
      <c r="D3202">
        <v>94.1</v>
      </c>
      <c r="E3202">
        <v>94.55</v>
      </c>
      <c r="F3202">
        <v>349</v>
      </c>
      <c r="G3202">
        <v>14398</v>
      </c>
      <c r="H3202" t="s">
        <v>417</v>
      </c>
      <c r="I3202" s="4" t="s">
        <v>7452</v>
      </c>
      <c r="J3202">
        <v>95.8</v>
      </c>
      <c r="K3202" t="s">
        <v>7359</v>
      </c>
      <c r="L3202">
        <v>93.9</v>
      </c>
      <c r="M3202">
        <v>97.7</v>
      </c>
      <c r="N3202">
        <v>98</v>
      </c>
      <c r="O3202">
        <v>96.039999999999992</v>
      </c>
      <c r="P3202">
        <v>19160</v>
      </c>
      <c r="T3202">
        <v>200</v>
      </c>
    </row>
    <row r="3203" spans="1:20" x14ac:dyDescent="0.25">
      <c r="A3203" t="s">
        <v>7637</v>
      </c>
      <c r="B3203">
        <v>94.1</v>
      </c>
      <c r="C3203">
        <v>94.65</v>
      </c>
      <c r="D3203">
        <v>94.1</v>
      </c>
      <c r="E3203">
        <v>94.5</v>
      </c>
      <c r="F3203">
        <v>1418</v>
      </c>
      <c r="G3203">
        <v>14398</v>
      </c>
      <c r="H3203" t="s">
        <v>417</v>
      </c>
      <c r="I3203" s="4" t="s">
        <v>7452</v>
      </c>
      <c r="J3203">
        <v>95.8</v>
      </c>
      <c r="K3203" t="s">
        <v>7359</v>
      </c>
      <c r="L3203">
        <v>93.9</v>
      </c>
      <c r="M3203">
        <v>97.7</v>
      </c>
      <c r="N3203">
        <v>98</v>
      </c>
      <c r="O3203">
        <v>96.039999999999992</v>
      </c>
      <c r="P3203">
        <v>19160</v>
      </c>
      <c r="T3203">
        <v>200</v>
      </c>
    </row>
    <row r="3204" spans="1:20" x14ac:dyDescent="0.25">
      <c r="A3204" t="s">
        <v>7503</v>
      </c>
      <c r="B3204">
        <v>94.5</v>
      </c>
      <c r="C3204">
        <v>94.7</v>
      </c>
      <c r="D3204">
        <v>94.1</v>
      </c>
      <c r="E3204">
        <v>94.15</v>
      </c>
      <c r="F3204">
        <v>1192</v>
      </c>
      <c r="G3204">
        <v>14398</v>
      </c>
      <c r="H3204" t="s">
        <v>417</v>
      </c>
      <c r="I3204" s="4" t="s">
        <v>7452</v>
      </c>
      <c r="J3204">
        <v>95.8</v>
      </c>
      <c r="K3204" t="s">
        <v>7359</v>
      </c>
      <c r="L3204">
        <v>93.9</v>
      </c>
      <c r="M3204">
        <v>97.7</v>
      </c>
      <c r="N3204">
        <v>98</v>
      </c>
      <c r="O3204">
        <v>96.039999999999992</v>
      </c>
      <c r="P3204">
        <v>19160</v>
      </c>
      <c r="T3204">
        <v>200</v>
      </c>
    </row>
    <row r="3205" spans="1:20" x14ac:dyDescent="0.25">
      <c r="A3205" t="s">
        <v>7505</v>
      </c>
      <c r="B3205">
        <v>94.15</v>
      </c>
      <c r="C3205">
        <v>94.15</v>
      </c>
      <c r="D3205">
        <v>94.15</v>
      </c>
      <c r="E3205">
        <v>94.15</v>
      </c>
      <c r="F3205">
        <v>277</v>
      </c>
      <c r="G3205">
        <v>14398</v>
      </c>
      <c r="H3205" t="s">
        <v>417</v>
      </c>
      <c r="I3205" s="4" t="s">
        <v>7452</v>
      </c>
      <c r="J3205">
        <v>95.8</v>
      </c>
      <c r="K3205" t="s">
        <v>7359</v>
      </c>
      <c r="L3205">
        <v>93.9</v>
      </c>
      <c r="M3205">
        <v>97.7</v>
      </c>
      <c r="N3205">
        <v>98</v>
      </c>
      <c r="O3205">
        <v>96.039999999999992</v>
      </c>
      <c r="P3205">
        <v>19160</v>
      </c>
      <c r="T3205">
        <v>200</v>
      </c>
    </row>
    <row r="3206" spans="1:20" x14ac:dyDescent="0.25">
      <c r="A3206" t="s">
        <v>7638</v>
      </c>
      <c r="B3206">
        <v>94.1</v>
      </c>
      <c r="C3206">
        <v>94.45</v>
      </c>
      <c r="D3206">
        <v>94.1</v>
      </c>
      <c r="E3206">
        <v>94.45</v>
      </c>
      <c r="F3206">
        <v>262</v>
      </c>
      <c r="G3206">
        <v>14398</v>
      </c>
      <c r="H3206" t="s">
        <v>417</v>
      </c>
      <c r="I3206" s="4" t="s">
        <v>7452</v>
      </c>
      <c r="J3206">
        <v>95.8</v>
      </c>
      <c r="K3206" t="s">
        <v>7359</v>
      </c>
      <c r="L3206">
        <v>93.9</v>
      </c>
      <c r="M3206">
        <v>97.7</v>
      </c>
      <c r="N3206">
        <v>98</v>
      </c>
      <c r="O3206">
        <v>96.039999999999992</v>
      </c>
      <c r="P3206">
        <v>19160</v>
      </c>
      <c r="T3206">
        <v>200</v>
      </c>
    </row>
    <row r="3207" spans="1:20" x14ac:dyDescent="0.25">
      <c r="A3207" t="s">
        <v>7639</v>
      </c>
      <c r="B3207">
        <v>94.55</v>
      </c>
      <c r="C3207">
        <v>94.55</v>
      </c>
      <c r="D3207">
        <v>94.05</v>
      </c>
      <c r="E3207">
        <v>94.1</v>
      </c>
      <c r="F3207">
        <v>967</v>
      </c>
      <c r="G3207">
        <v>14398</v>
      </c>
      <c r="H3207" t="s">
        <v>417</v>
      </c>
      <c r="I3207" s="4" t="s">
        <v>7452</v>
      </c>
      <c r="J3207">
        <v>95.8</v>
      </c>
      <c r="K3207" t="s">
        <v>7359</v>
      </c>
      <c r="L3207">
        <v>93.9</v>
      </c>
      <c r="M3207">
        <v>97.7</v>
      </c>
      <c r="N3207">
        <v>98</v>
      </c>
      <c r="O3207">
        <v>96.039999999999992</v>
      </c>
      <c r="P3207">
        <v>19160</v>
      </c>
      <c r="T3207">
        <v>200</v>
      </c>
    </row>
    <row r="3208" spans="1:20" x14ac:dyDescent="0.25">
      <c r="A3208" t="s">
        <v>7640</v>
      </c>
      <c r="B3208">
        <v>94.1</v>
      </c>
      <c r="C3208">
        <v>94.4</v>
      </c>
      <c r="D3208">
        <v>94.05</v>
      </c>
      <c r="E3208">
        <v>94.1</v>
      </c>
      <c r="F3208">
        <v>2171</v>
      </c>
      <c r="G3208">
        <v>14398</v>
      </c>
      <c r="H3208" t="s">
        <v>417</v>
      </c>
      <c r="I3208" s="4" t="s">
        <v>7452</v>
      </c>
      <c r="J3208">
        <v>95.8</v>
      </c>
      <c r="K3208" t="s">
        <v>7359</v>
      </c>
      <c r="L3208">
        <v>93.9</v>
      </c>
      <c r="M3208">
        <v>97.7</v>
      </c>
      <c r="N3208">
        <v>98</v>
      </c>
      <c r="O3208">
        <v>96.039999999999992</v>
      </c>
      <c r="P3208">
        <v>19160</v>
      </c>
      <c r="T3208">
        <v>200</v>
      </c>
    </row>
    <row r="3209" spans="1:20" x14ac:dyDescent="0.25">
      <c r="A3209" t="s">
        <v>7506</v>
      </c>
      <c r="B3209">
        <v>94.05</v>
      </c>
      <c r="C3209">
        <v>94.05</v>
      </c>
      <c r="D3209">
        <v>94.05</v>
      </c>
      <c r="E3209">
        <v>94.05</v>
      </c>
      <c r="F3209">
        <v>131</v>
      </c>
      <c r="G3209">
        <v>14398</v>
      </c>
      <c r="H3209" t="s">
        <v>417</v>
      </c>
      <c r="I3209" s="4" t="s">
        <v>7452</v>
      </c>
      <c r="J3209">
        <v>95.8</v>
      </c>
      <c r="K3209" t="s">
        <v>7359</v>
      </c>
      <c r="L3209">
        <v>93.9</v>
      </c>
      <c r="M3209">
        <v>97.7</v>
      </c>
      <c r="N3209">
        <v>98</v>
      </c>
      <c r="O3209">
        <v>96.039999999999992</v>
      </c>
      <c r="P3209">
        <v>19160</v>
      </c>
      <c r="T3209">
        <v>200</v>
      </c>
    </row>
    <row r="3210" spans="1:20" x14ac:dyDescent="0.25">
      <c r="A3210" t="s">
        <v>7511</v>
      </c>
      <c r="B3210">
        <v>93.6</v>
      </c>
      <c r="C3210">
        <v>93.6</v>
      </c>
      <c r="D3210">
        <v>93.45</v>
      </c>
      <c r="E3210">
        <v>93.45</v>
      </c>
      <c r="F3210">
        <v>2372</v>
      </c>
      <c r="G3210">
        <v>14398</v>
      </c>
      <c r="H3210" t="s">
        <v>417</v>
      </c>
      <c r="I3210" s="4" t="s">
        <v>7452</v>
      </c>
      <c r="J3210">
        <v>95.8</v>
      </c>
      <c r="K3210" t="s">
        <v>7359</v>
      </c>
      <c r="L3210">
        <v>93.9</v>
      </c>
      <c r="M3210">
        <v>97.7</v>
      </c>
      <c r="N3210">
        <v>98</v>
      </c>
      <c r="O3210">
        <v>96.039999999999992</v>
      </c>
      <c r="P3210">
        <v>19160</v>
      </c>
      <c r="Q3210" t="s">
        <v>7365</v>
      </c>
      <c r="R3210">
        <v>18780</v>
      </c>
      <c r="S3210">
        <v>-380</v>
      </c>
      <c r="T3210">
        <v>200</v>
      </c>
    </row>
    <row r="3211" spans="1:20" x14ac:dyDescent="0.25">
      <c r="A3211" t="s">
        <v>7641</v>
      </c>
      <c r="B3211">
        <v>93.5</v>
      </c>
      <c r="C3211">
        <v>93.5</v>
      </c>
      <c r="D3211">
        <v>93.5</v>
      </c>
      <c r="E3211">
        <v>93.5</v>
      </c>
      <c r="F3211">
        <v>10</v>
      </c>
      <c r="G3211">
        <v>14398</v>
      </c>
      <c r="H3211" t="s">
        <v>417</v>
      </c>
      <c r="I3211" s="4" t="s">
        <v>7452</v>
      </c>
      <c r="J3211">
        <v>95.8</v>
      </c>
      <c r="K3211" t="s">
        <v>7359</v>
      </c>
      <c r="L3211">
        <v>93.9</v>
      </c>
      <c r="M3211">
        <v>97.7</v>
      </c>
      <c r="N3211">
        <v>98</v>
      </c>
      <c r="O3211">
        <v>96.039999999999992</v>
      </c>
      <c r="P3211">
        <v>19160</v>
      </c>
      <c r="Q3211" t="s">
        <v>7365</v>
      </c>
      <c r="R3211">
        <v>18780</v>
      </c>
      <c r="S3211">
        <v>-380</v>
      </c>
      <c r="T3211">
        <v>200</v>
      </c>
    </row>
    <row r="3212" spans="1:20" x14ac:dyDescent="0.25">
      <c r="A3212" t="s">
        <v>7642</v>
      </c>
      <c r="B3212">
        <v>93.95</v>
      </c>
      <c r="C3212">
        <v>93.95</v>
      </c>
      <c r="D3212">
        <v>93.95</v>
      </c>
      <c r="E3212">
        <v>93.95</v>
      </c>
      <c r="F3212">
        <v>25</v>
      </c>
      <c r="G3212">
        <v>14398</v>
      </c>
      <c r="H3212" t="s">
        <v>417</v>
      </c>
      <c r="I3212" s="4" t="s">
        <v>7452</v>
      </c>
      <c r="J3212">
        <v>95.8</v>
      </c>
      <c r="K3212" t="s">
        <v>7359</v>
      </c>
      <c r="L3212">
        <v>93.9</v>
      </c>
      <c r="M3212">
        <v>97.7</v>
      </c>
      <c r="N3212">
        <v>98</v>
      </c>
      <c r="O3212">
        <v>96.039999999999992</v>
      </c>
      <c r="P3212">
        <v>19160</v>
      </c>
      <c r="T3212">
        <v>200</v>
      </c>
    </row>
    <row r="3213" spans="1:20" x14ac:dyDescent="0.25">
      <c r="A3213" t="s">
        <v>7643</v>
      </c>
      <c r="B3213">
        <v>93.9</v>
      </c>
      <c r="C3213">
        <v>93.9</v>
      </c>
      <c r="D3213">
        <v>93.5</v>
      </c>
      <c r="E3213">
        <v>93.5</v>
      </c>
      <c r="F3213">
        <v>240</v>
      </c>
      <c r="G3213">
        <v>14398</v>
      </c>
      <c r="H3213" t="s">
        <v>417</v>
      </c>
      <c r="I3213" s="4" t="s">
        <v>7452</v>
      </c>
      <c r="J3213">
        <v>95.8</v>
      </c>
      <c r="K3213" t="s">
        <v>7359</v>
      </c>
      <c r="L3213">
        <v>93.9</v>
      </c>
      <c r="M3213">
        <v>97.7</v>
      </c>
      <c r="N3213">
        <v>98</v>
      </c>
      <c r="O3213">
        <v>96.039999999999992</v>
      </c>
      <c r="P3213">
        <v>19160</v>
      </c>
      <c r="Q3213" t="s">
        <v>7365</v>
      </c>
      <c r="R3213">
        <v>18780</v>
      </c>
      <c r="S3213">
        <v>-380</v>
      </c>
      <c r="T3213">
        <v>200</v>
      </c>
    </row>
    <row r="3214" spans="1:20" x14ac:dyDescent="0.25">
      <c r="A3214" t="s">
        <v>7524</v>
      </c>
      <c r="B3214">
        <v>93.9</v>
      </c>
      <c r="C3214">
        <v>93.9</v>
      </c>
      <c r="D3214">
        <v>93.45</v>
      </c>
      <c r="E3214">
        <v>93.45</v>
      </c>
      <c r="F3214">
        <v>1327</v>
      </c>
      <c r="G3214">
        <v>14398</v>
      </c>
      <c r="H3214" t="s">
        <v>417</v>
      </c>
      <c r="I3214" s="4" t="s">
        <v>7452</v>
      </c>
      <c r="J3214">
        <v>95.8</v>
      </c>
      <c r="K3214" t="s">
        <v>7359</v>
      </c>
      <c r="L3214">
        <v>93.9</v>
      </c>
      <c r="M3214">
        <v>97.7</v>
      </c>
      <c r="N3214">
        <v>98</v>
      </c>
      <c r="O3214">
        <v>96.039999999999992</v>
      </c>
      <c r="P3214">
        <v>19160</v>
      </c>
      <c r="Q3214" t="s">
        <v>7365</v>
      </c>
      <c r="R3214">
        <v>18780</v>
      </c>
      <c r="S3214">
        <v>-380</v>
      </c>
      <c r="T3214">
        <v>200</v>
      </c>
    </row>
    <row r="3215" spans="1:20" x14ac:dyDescent="0.25">
      <c r="A3215" t="s">
        <v>7644</v>
      </c>
      <c r="B3215">
        <v>93.25</v>
      </c>
      <c r="C3215">
        <v>93.85</v>
      </c>
      <c r="D3215">
        <v>93.25</v>
      </c>
      <c r="E3215">
        <v>93.85</v>
      </c>
      <c r="F3215">
        <v>154</v>
      </c>
      <c r="G3215">
        <v>14398</v>
      </c>
      <c r="H3215" t="s">
        <v>417</v>
      </c>
      <c r="I3215" s="4" t="s">
        <v>7452</v>
      </c>
      <c r="J3215">
        <v>95.8</v>
      </c>
      <c r="K3215" t="s">
        <v>7359</v>
      </c>
      <c r="L3215">
        <v>93.9</v>
      </c>
      <c r="M3215">
        <v>97.7</v>
      </c>
      <c r="N3215">
        <v>98</v>
      </c>
      <c r="O3215">
        <v>96.039999999999992</v>
      </c>
      <c r="P3215">
        <v>19160</v>
      </c>
      <c r="Q3215" t="s">
        <v>7365</v>
      </c>
      <c r="R3215">
        <v>18780</v>
      </c>
      <c r="S3215">
        <v>-380</v>
      </c>
      <c r="T3215">
        <v>200</v>
      </c>
    </row>
    <row r="3216" spans="1:20" x14ac:dyDescent="0.25">
      <c r="A3216" t="s">
        <v>7645</v>
      </c>
      <c r="B3216">
        <v>93.85</v>
      </c>
      <c r="C3216">
        <v>93.85</v>
      </c>
      <c r="D3216">
        <v>93.75</v>
      </c>
      <c r="E3216">
        <v>93.75</v>
      </c>
      <c r="F3216">
        <v>33</v>
      </c>
      <c r="G3216">
        <v>14398</v>
      </c>
      <c r="H3216" t="s">
        <v>417</v>
      </c>
      <c r="I3216" s="4" t="s">
        <v>7452</v>
      </c>
      <c r="J3216">
        <v>95.8</v>
      </c>
      <c r="K3216" t="s">
        <v>7359</v>
      </c>
      <c r="L3216">
        <v>93.9</v>
      </c>
      <c r="M3216">
        <v>97.7</v>
      </c>
      <c r="N3216">
        <v>98</v>
      </c>
      <c r="O3216">
        <v>96.039999999999992</v>
      </c>
      <c r="P3216">
        <v>19160</v>
      </c>
      <c r="Q3216" t="s">
        <v>7365</v>
      </c>
      <c r="R3216">
        <v>18780</v>
      </c>
      <c r="S3216">
        <v>-380</v>
      </c>
      <c r="T3216">
        <v>200</v>
      </c>
    </row>
    <row r="3217" spans="1:20" x14ac:dyDescent="0.25">
      <c r="A3217" t="s">
        <v>7646</v>
      </c>
      <c r="B3217">
        <v>93.6</v>
      </c>
      <c r="C3217">
        <v>93.6</v>
      </c>
      <c r="D3217">
        <v>93.6</v>
      </c>
      <c r="E3217">
        <v>93.6</v>
      </c>
      <c r="F3217">
        <v>490</v>
      </c>
      <c r="G3217">
        <v>14398</v>
      </c>
      <c r="H3217" t="s">
        <v>417</v>
      </c>
      <c r="I3217" s="4" t="s">
        <v>7452</v>
      </c>
      <c r="J3217">
        <v>95.8</v>
      </c>
      <c r="K3217" t="s">
        <v>7359</v>
      </c>
      <c r="L3217">
        <v>93.9</v>
      </c>
      <c r="M3217">
        <v>97.7</v>
      </c>
      <c r="N3217">
        <v>98</v>
      </c>
      <c r="O3217">
        <v>96.039999999999992</v>
      </c>
      <c r="P3217">
        <v>19160</v>
      </c>
      <c r="Q3217" t="s">
        <v>7365</v>
      </c>
      <c r="R3217">
        <v>18780</v>
      </c>
      <c r="S3217">
        <v>-380</v>
      </c>
      <c r="T3217">
        <v>200</v>
      </c>
    </row>
    <row r="3218" spans="1:20" x14ac:dyDescent="0.25">
      <c r="A3218" t="s">
        <v>7647</v>
      </c>
      <c r="B3218">
        <v>93.9</v>
      </c>
      <c r="C3218">
        <v>93.9</v>
      </c>
      <c r="D3218">
        <v>93.85</v>
      </c>
      <c r="E3218">
        <v>93.85</v>
      </c>
      <c r="F3218">
        <v>460</v>
      </c>
      <c r="G3218">
        <v>14398</v>
      </c>
      <c r="H3218" t="s">
        <v>417</v>
      </c>
      <c r="I3218" s="4" t="s">
        <v>7452</v>
      </c>
      <c r="J3218">
        <v>95.8</v>
      </c>
      <c r="K3218" t="s">
        <v>7359</v>
      </c>
      <c r="L3218">
        <v>93.9</v>
      </c>
      <c r="M3218">
        <v>97.7</v>
      </c>
      <c r="N3218">
        <v>98</v>
      </c>
      <c r="O3218">
        <v>96.039999999999992</v>
      </c>
      <c r="P3218">
        <v>19160</v>
      </c>
      <c r="Q3218" t="s">
        <v>7365</v>
      </c>
      <c r="R3218">
        <v>18780</v>
      </c>
      <c r="S3218">
        <v>-380</v>
      </c>
      <c r="T3218">
        <v>200</v>
      </c>
    </row>
    <row r="3219" spans="1:20" x14ac:dyDescent="0.25">
      <c r="A3219" t="s">
        <v>7648</v>
      </c>
      <c r="B3219">
        <v>93.3</v>
      </c>
      <c r="C3219">
        <v>93.3</v>
      </c>
      <c r="D3219">
        <v>92.3</v>
      </c>
      <c r="E3219">
        <v>92.3</v>
      </c>
      <c r="F3219">
        <v>2860</v>
      </c>
      <c r="G3219">
        <v>14398</v>
      </c>
      <c r="H3219" t="s">
        <v>417</v>
      </c>
      <c r="I3219" s="4" t="s">
        <v>7452</v>
      </c>
      <c r="J3219">
        <v>95.8</v>
      </c>
      <c r="K3219" t="s">
        <v>7359</v>
      </c>
      <c r="L3219">
        <v>93.9</v>
      </c>
      <c r="M3219">
        <v>97.7</v>
      </c>
      <c r="N3219">
        <v>98</v>
      </c>
      <c r="O3219">
        <v>96.039999999999992</v>
      </c>
      <c r="P3219">
        <v>19160</v>
      </c>
      <c r="Q3219" t="s">
        <v>7365</v>
      </c>
      <c r="R3219">
        <v>18780</v>
      </c>
      <c r="S3219">
        <v>-380</v>
      </c>
      <c r="T3219">
        <v>200</v>
      </c>
    </row>
    <row r="3220" spans="1:20" x14ac:dyDescent="0.25">
      <c r="A3220" t="s">
        <v>7649</v>
      </c>
      <c r="B3220">
        <v>92.3</v>
      </c>
      <c r="C3220">
        <v>92.6</v>
      </c>
      <c r="D3220">
        <v>92.2</v>
      </c>
      <c r="E3220">
        <v>92.2</v>
      </c>
      <c r="F3220">
        <v>2370</v>
      </c>
      <c r="G3220">
        <v>14398</v>
      </c>
      <c r="H3220" t="s">
        <v>417</v>
      </c>
      <c r="I3220" s="4" t="s">
        <v>7452</v>
      </c>
      <c r="J3220">
        <v>95.8</v>
      </c>
      <c r="K3220" t="s">
        <v>7359</v>
      </c>
      <c r="L3220">
        <v>93.9</v>
      </c>
      <c r="M3220">
        <v>97.7</v>
      </c>
      <c r="N3220">
        <v>98</v>
      </c>
      <c r="O3220">
        <v>96.039999999999992</v>
      </c>
      <c r="P3220">
        <v>19160</v>
      </c>
      <c r="Q3220" t="s">
        <v>7365</v>
      </c>
      <c r="R3220">
        <v>18780</v>
      </c>
      <c r="S3220">
        <v>-380</v>
      </c>
      <c r="T3220">
        <v>200</v>
      </c>
    </row>
    <row r="3221" spans="1:20" x14ac:dyDescent="0.25">
      <c r="A3221" t="s">
        <v>7650</v>
      </c>
      <c r="B3221">
        <v>92.1</v>
      </c>
      <c r="C3221">
        <v>92.6</v>
      </c>
      <c r="D3221">
        <v>92</v>
      </c>
      <c r="E3221">
        <v>92.6</v>
      </c>
      <c r="F3221">
        <v>651</v>
      </c>
      <c r="G3221">
        <v>14398</v>
      </c>
      <c r="H3221" t="s">
        <v>417</v>
      </c>
      <c r="I3221" s="4" t="s">
        <v>7452</v>
      </c>
      <c r="J3221">
        <v>95.8</v>
      </c>
      <c r="K3221" t="s">
        <v>7359</v>
      </c>
      <c r="L3221">
        <v>93.9</v>
      </c>
      <c r="M3221">
        <v>97.7</v>
      </c>
      <c r="N3221">
        <v>98</v>
      </c>
      <c r="O3221">
        <v>96.039999999999992</v>
      </c>
      <c r="P3221">
        <v>19160</v>
      </c>
      <c r="Q3221" t="s">
        <v>7365</v>
      </c>
      <c r="R3221">
        <v>18780</v>
      </c>
      <c r="S3221">
        <v>-380</v>
      </c>
      <c r="T3221">
        <v>200</v>
      </c>
    </row>
    <row r="3222" spans="1:20" x14ac:dyDescent="0.25">
      <c r="A3222" t="s">
        <v>7655</v>
      </c>
      <c r="B3222">
        <v>92</v>
      </c>
      <c r="C3222">
        <v>92</v>
      </c>
      <c r="D3222">
        <v>91.5</v>
      </c>
      <c r="E3222">
        <v>91.5</v>
      </c>
      <c r="F3222">
        <v>2751</v>
      </c>
      <c r="G3222">
        <v>14398</v>
      </c>
      <c r="H3222" t="s">
        <v>417</v>
      </c>
      <c r="I3222" s="4" t="s">
        <v>7452</v>
      </c>
      <c r="J3222">
        <v>95.8</v>
      </c>
      <c r="K3222" t="s">
        <v>7359</v>
      </c>
      <c r="L3222">
        <v>93.9</v>
      </c>
      <c r="M3222">
        <v>97.7</v>
      </c>
      <c r="N3222">
        <v>98</v>
      </c>
      <c r="O3222">
        <v>96.039999999999992</v>
      </c>
      <c r="P3222">
        <v>19160</v>
      </c>
      <c r="Q3222" t="s">
        <v>7365</v>
      </c>
      <c r="R3222">
        <v>18780</v>
      </c>
      <c r="S3222">
        <v>-380</v>
      </c>
      <c r="T3222">
        <v>200</v>
      </c>
    </row>
    <row r="3223" spans="1:20" x14ac:dyDescent="0.25">
      <c r="A3223" t="s">
        <v>7656</v>
      </c>
      <c r="B3223">
        <v>92</v>
      </c>
      <c r="C3223">
        <v>92.25</v>
      </c>
      <c r="D3223">
        <v>92</v>
      </c>
      <c r="E3223">
        <v>92</v>
      </c>
      <c r="F3223">
        <v>1915</v>
      </c>
      <c r="G3223">
        <v>14398</v>
      </c>
      <c r="H3223" t="s">
        <v>417</v>
      </c>
      <c r="I3223" s="4" t="s">
        <v>7452</v>
      </c>
      <c r="J3223">
        <v>95.8</v>
      </c>
      <c r="K3223" t="s">
        <v>7359</v>
      </c>
      <c r="L3223">
        <v>93.9</v>
      </c>
      <c r="M3223">
        <v>97.7</v>
      </c>
      <c r="N3223">
        <v>98</v>
      </c>
      <c r="O3223">
        <v>96.039999999999992</v>
      </c>
      <c r="P3223">
        <v>19160</v>
      </c>
      <c r="Q3223" t="s">
        <v>7365</v>
      </c>
      <c r="R3223">
        <v>18780</v>
      </c>
      <c r="S3223">
        <v>-380</v>
      </c>
      <c r="T3223">
        <v>200</v>
      </c>
    </row>
    <row r="3224" spans="1:20" x14ac:dyDescent="0.25">
      <c r="A3224" t="s">
        <v>7657</v>
      </c>
      <c r="B3224">
        <v>92</v>
      </c>
      <c r="C3224">
        <v>92</v>
      </c>
      <c r="D3224">
        <v>92</v>
      </c>
      <c r="E3224">
        <v>92</v>
      </c>
      <c r="F3224">
        <v>571</v>
      </c>
      <c r="G3224">
        <v>14398</v>
      </c>
      <c r="H3224" t="s">
        <v>417</v>
      </c>
      <c r="I3224" s="4" t="s">
        <v>7452</v>
      </c>
      <c r="J3224">
        <v>95.8</v>
      </c>
      <c r="K3224" t="s">
        <v>7359</v>
      </c>
      <c r="L3224">
        <v>93.9</v>
      </c>
      <c r="M3224">
        <v>97.7</v>
      </c>
      <c r="N3224">
        <v>98</v>
      </c>
      <c r="O3224">
        <v>96.039999999999992</v>
      </c>
      <c r="P3224">
        <v>19160</v>
      </c>
      <c r="Q3224" t="s">
        <v>7365</v>
      </c>
      <c r="R3224">
        <v>18780</v>
      </c>
      <c r="S3224">
        <v>-380</v>
      </c>
      <c r="T3224">
        <v>200</v>
      </c>
    </row>
    <row r="3225" spans="1:20" x14ac:dyDescent="0.25">
      <c r="A3225" t="s">
        <v>7658</v>
      </c>
      <c r="B3225">
        <v>92.25</v>
      </c>
      <c r="C3225">
        <v>92.25</v>
      </c>
      <c r="D3225">
        <v>92.25</v>
      </c>
      <c r="E3225">
        <v>92.25</v>
      </c>
      <c r="F3225">
        <v>310</v>
      </c>
      <c r="G3225">
        <v>14398</v>
      </c>
      <c r="H3225" t="s">
        <v>417</v>
      </c>
      <c r="I3225" s="4" t="s">
        <v>7452</v>
      </c>
      <c r="J3225">
        <v>95.8</v>
      </c>
      <c r="K3225" t="s">
        <v>7359</v>
      </c>
      <c r="L3225">
        <v>93.9</v>
      </c>
      <c r="M3225">
        <v>97.7</v>
      </c>
      <c r="N3225">
        <v>98</v>
      </c>
      <c r="O3225">
        <v>96.039999999999992</v>
      </c>
      <c r="P3225">
        <v>19160</v>
      </c>
      <c r="Q3225" t="s">
        <v>7365</v>
      </c>
      <c r="R3225">
        <v>18780</v>
      </c>
      <c r="S3225">
        <v>-380</v>
      </c>
      <c r="T3225">
        <v>200</v>
      </c>
    </row>
    <row r="3226" spans="1:20" x14ac:dyDescent="0.25">
      <c r="A3226" t="s">
        <v>7659</v>
      </c>
      <c r="B3226">
        <v>92</v>
      </c>
      <c r="C3226">
        <v>92.55</v>
      </c>
      <c r="D3226">
        <v>91.15</v>
      </c>
      <c r="E3226">
        <v>91.15</v>
      </c>
      <c r="F3226">
        <v>1950</v>
      </c>
      <c r="G3226">
        <v>14398</v>
      </c>
      <c r="H3226" t="s">
        <v>417</v>
      </c>
      <c r="I3226" s="4" t="s">
        <v>7452</v>
      </c>
      <c r="J3226">
        <v>95.8</v>
      </c>
      <c r="K3226" t="s">
        <v>7359</v>
      </c>
      <c r="L3226">
        <v>93.9</v>
      </c>
      <c r="M3226">
        <v>97.7</v>
      </c>
      <c r="N3226">
        <v>98</v>
      </c>
      <c r="O3226">
        <v>96.039999999999992</v>
      </c>
      <c r="P3226">
        <v>19160</v>
      </c>
      <c r="Q3226" t="s">
        <v>7365</v>
      </c>
      <c r="R3226">
        <v>18780</v>
      </c>
      <c r="S3226">
        <v>-380</v>
      </c>
      <c r="T3226">
        <v>200</v>
      </c>
    </row>
    <row r="3227" spans="1:20" x14ac:dyDescent="0.25">
      <c r="A3227" t="s">
        <v>7662</v>
      </c>
      <c r="B3227">
        <v>91.15</v>
      </c>
      <c r="C3227">
        <v>91.95</v>
      </c>
      <c r="D3227">
        <v>91.15</v>
      </c>
      <c r="E3227">
        <v>91.95</v>
      </c>
      <c r="F3227">
        <v>1408</v>
      </c>
      <c r="G3227">
        <v>14398</v>
      </c>
      <c r="H3227" t="s">
        <v>417</v>
      </c>
      <c r="I3227" s="4" t="s">
        <v>7452</v>
      </c>
      <c r="J3227">
        <v>95.8</v>
      </c>
      <c r="K3227" t="s">
        <v>7359</v>
      </c>
      <c r="L3227">
        <v>93.9</v>
      </c>
      <c r="M3227">
        <v>97.7</v>
      </c>
      <c r="N3227">
        <v>98</v>
      </c>
      <c r="O3227">
        <v>96.039999999999992</v>
      </c>
      <c r="P3227">
        <v>19160</v>
      </c>
      <c r="Q3227" t="s">
        <v>7365</v>
      </c>
      <c r="R3227">
        <v>18780</v>
      </c>
      <c r="S3227">
        <v>-380</v>
      </c>
      <c r="T3227">
        <v>200</v>
      </c>
    </row>
    <row r="3228" spans="1:20" x14ac:dyDescent="0.25">
      <c r="A3228" t="s">
        <v>7663</v>
      </c>
      <c r="B3228">
        <v>91.9</v>
      </c>
      <c r="C3228">
        <v>92.9</v>
      </c>
      <c r="D3228">
        <v>91.9</v>
      </c>
      <c r="E3228">
        <v>92</v>
      </c>
      <c r="F3228">
        <v>2732</v>
      </c>
      <c r="G3228">
        <v>14398</v>
      </c>
      <c r="H3228" t="s">
        <v>417</v>
      </c>
      <c r="I3228" s="4" t="s">
        <v>7452</v>
      </c>
      <c r="J3228">
        <v>95.8</v>
      </c>
      <c r="K3228" t="s">
        <v>7359</v>
      </c>
      <c r="L3228">
        <v>93.9</v>
      </c>
      <c r="M3228">
        <v>97.7</v>
      </c>
      <c r="N3228">
        <v>98</v>
      </c>
      <c r="O3228">
        <v>96.039999999999992</v>
      </c>
      <c r="P3228">
        <v>19160</v>
      </c>
      <c r="Q3228" t="s">
        <v>7365</v>
      </c>
      <c r="R3228">
        <v>18780</v>
      </c>
      <c r="S3228">
        <v>-380</v>
      </c>
      <c r="T3228">
        <v>200</v>
      </c>
    </row>
    <row r="3229" spans="1:20" x14ac:dyDescent="0.25">
      <c r="A3229" t="s">
        <v>7664</v>
      </c>
      <c r="B3229">
        <v>92.1</v>
      </c>
      <c r="C3229">
        <v>92.15</v>
      </c>
      <c r="D3229">
        <v>92.1</v>
      </c>
      <c r="E3229">
        <v>92.15</v>
      </c>
      <c r="F3229">
        <v>11</v>
      </c>
      <c r="G3229">
        <v>14398</v>
      </c>
      <c r="H3229" t="s">
        <v>417</v>
      </c>
      <c r="I3229" s="4" t="s">
        <v>7452</v>
      </c>
      <c r="J3229">
        <v>95.8</v>
      </c>
      <c r="K3229" t="s">
        <v>7359</v>
      </c>
      <c r="L3229">
        <v>93.9</v>
      </c>
      <c r="M3229">
        <v>97.7</v>
      </c>
      <c r="N3229">
        <v>98</v>
      </c>
      <c r="O3229">
        <v>96.039999999999992</v>
      </c>
      <c r="P3229">
        <v>19160</v>
      </c>
      <c r="Q3229" t="s">
        <v>7365</v>
      </c>
      <c r="R3229">
        <v>18780</v>
      </c>
      <c r="S3229">
        <v>-380</v>
      </c>
      <c r="T3229">
        <v>200</v>
      </c>
    </row>
    <row r="3230" spans="1:20" x14ac:dyDescent="0.25">
      <c r="A3230" t="s">
        <v>7665</v>
      </c>
      <c r="B3230">
        <v>91.5</v>
      </c>
      <c r="C3230">
        <v>91.5</v>
      </c>
      <c r="D3230">
        <v>91.5</v>
      </c>
      <c r="E3230">
        <v>91.5</v>
      </c>
      <c r="F3230">
        <v>137</v>
      </c>
      <c r="G3230">
        <v>14398</v>
      </c>
      <c r="H3230" t="s">
        <v>417</v>
      </c>
      <c r="I3230" s="4" t="s">
        <v>7452</v>
      </c>
      <c r="J3230">
        <v>95.8</v>
      </c>
      <c r="K3230" t="s">
        <v>7359</v>
      </c>
      <c r="L3230">
        <v>93.9</v>
      </c>
      <c r="M3230">
        <v>97.7</v>
      </c>
      <c r="N3230">
        <v>98</v>
      </c>
      <c r="O3230">
        <v>96.039999999999992</v>
      </c>
      <c r="P3230">
        <v>19160</v>
      </c>
      <c r="Q3230" t="s">
        <v>7365</v>
      </c>
      <c r="R3230">
        <v>18780</v>
      </c>
      <c r="S3230">
        <v>-380</v>
      </c>
      <c r="T3230">
        <v>200</v>
      </c>
    </row>
    <row r="3231" spans="1:20" x14ac:dyDescent="0.25">
      <c r="A3231" t="s">
        <v>7666</v>
      </c>
      <c r="B3231">
        <v>91.55</v>
      </c>
      <c r="C3231">
        <v>91.55</v>
      </c>
      <c r="D3231">
        <v>91.55</v>
      </c>
      <c r="E3231">
        <v>91.55</v>
      </c>
      <c r="F3231">
        <v>800</v>
      </c>
      <c r="G3231">
        <v>14398</v>
      </c>
      <c r="H3231" t="s">
        <v>417</v>
      </c>
      <c r="I3231" s="4" t="s">
        <v>7452</v>
      </c>
      <c r="J3231">
        <v>95.8</v>
      </c>
      <c r="K3231" t="s">
        <v>7359</v>
      </c>
      <c r="L3231">
        <v>93.9</v>
      </c>
      <c r="M3231">
        <v>97.7</v>
      </c>
      <c r="N3231">
        <v>98</v>
      </c>
      <c r="O3231">
        <v>96.039999999999992</v>
      </c>
      <c r="P3231">
        <v>19160</v>
      </c>
      <c r="Q3231" t="s">
        <v>7365</v>
      </c>
      <c r="R3231">
        <v>18780</v>
      </c>
      <c r="S3231">
        <v>-380</v>
      </c>
      <c r="T3231">
        <v>200</v>
      </c>
    </row>
    <row r="3232" spans="1:20" x14ac:dyDescent="0.25">
      <c r="A3232" t="s">
        <v>7668</v>
      </c>
      <c r="B3232">
        <v>92.2</v>
      </c>
      <c r="C3232">
        <v>92.2</v>
      </c>
      <c r="D3232">
        <v>92.2</v>
      </c>
      <c r="E3232">
        <v>92.2</v>
      </c>
      <c r="F3232">
        <v>200</v>
      </c>
      <c r="G3232">
        <v>14398</v>
      </c>
      <c r="H3232" t="s">
        <v>417</v>
      </c>
      <c r="I3232" s="4" t="s">
        <v>7452</v>
      </c>
      <c r="J3232">
        <v>95.8</v>
      </c>
      <c r="K3232" t="s">
        <v>7359</v>
      </c>
      <c r="L3232">
        <v>93.9</v>
      </c>
      <c r="M3232">
        <v>97.7</v>
      </c>
      <c r="N3232">
        <v>98</v>
      </c>
      <c r="O3232">
        <v>96.039999999999992</v>
      </c>
      <c r="P3232">
        <v>19160</v>
      </c>
      <c r="Q3232" t="s">
        <v>7365</v>
      </c>
      <c r="R3232">
        <v>18780</v>
      </c>
      <c r="S3232">
        <v>-380</v>
      </c>
      <c r="T3232">
        <v>200</v>
      </c>
    </row>
    <row r="3233" spans="1:20" x14ac:dyDescent="0.25">
      <c r="A3233" t="s">
        <v>7669</v>
      </c>
      <c r="B3233">
        <v>92</v>
      </c>
      <c r="C3233">
        <v>92</v>
      </c>
      <c r="D3233">
        <v>91.8</v>
      </c>
      <c r="E3233">
        <v>91.8</v>
      </c>
      <c r="F3233">
        <v>700</v>
      </c>
      <c r="G3233">
        <v>14398</v>
      </c>
      <c r="H3233" t="s">
        <v>417</v>
      </c>
      <c r="I3233" s="4" t="s">
        <v>7452</v>
      </c>
      <c r="J3233">
        <v>95.8</v>
      </c>
      <c r="K3233" t="s">
        <v>7359</v>
      </c>
      <c r="L3233">
        <v>93.9</v>
      </c>
      <c r="M3233">
        <v>97.7</v>
      </c>
      <c r="N3233">
        <v>98</v>
      </c>
      <c r="O3233">
        <v>96.039999999999992</v>
      </c>
      <c r="P3233">
        <v>19160</v>
      </c>
      <c r="Q3233" t="s">
        <v>7365</v>
      </c>
      <c r="R3233">
        <v>18780</v>
      </c>
      <c r="S3233">
        <v>-380</v>
      </c>
      <c r="T3233">
        <v>200</v>
      </c>
    </row>
    <row r="3234" spans="1:20" x14ac:dyDescent="0.25">
      <c r="A3234" t="s">
        <v>7670</v>
      </c>
      <c r="B3234">
        <v>91.7</v>
      </c>
      <c r="C3234">
        <v>92.1</v>
      </c>
      <c r="D3234">
        <v>91.7</v>
      </c>
      <c r="E3234">
        <v>92.1</v>
      </c>
      <c r="F3234">
        <v>1300</v>
      </c>
      <c r="G3234">
        <v>14398</v>
      </c>
      <c r="H3234" t="s">
        <v>417</v>
      </c>
      <c r="I3234" s="4" t="s">
        <v>7452</v>
      </c>
      <c r="J3234">
        <v>95.8</v>
      </c>
      <c r="K3234" t="s">
        <v>7359</v>
      </c>
      <c r="L3234">
        <v>93.9</v>
      </c>
      <c r="M3234">
        <v>97.7</v>
      </c>
      <c r="N3234">
        <v>98</v>
      </c>
      <c r="O3234">
        <v>96.039999999999992</v>
      </c>
      <c r="P3234">
        <v>19160</v>
      </c>
      <c r="Q3234" t="s">
        <v>7365</v>
      </c>
      <c r="R3234">
        <v>18780</v>
      </c>
      <c r="S3234">
        <v>-380</v>
      </c>
      <c r="T3234">
        <v>200</v>
      </c>
    </row>
    <row r="3235" spans="1:20" x14ac:dyDescent="0.25">
      <c r="A3235" t="s">
        <v>7678</v>
      </c>
      <c r="B3235">
        <v>92.1</v>
      </c>
      <c r="C3235">
        <v>92.2</v>
      </c>
      <c r="D3235">
        <v>92.1</v>
      </c>
      <c r="E3235">
        <v>92.2</v>
      </c>
      <c r="F3235">
        <v>700</v>
      </c>
      <c r="G3235">
        <v>14398</v>
      </c>
      <c r="H3235" t="s">
        <v>417</v>
      </c>
      <c r="I3235" s="4" t="s">
        <v>7452</v>
      </c>
      <c r="J3235">
        <v>95.8</v>
      </c>
      <c r="K3235" t="s">
        <v>7359</v>
      </c>
      <c r="L3235">
        <v>93.9</v>
      </c>
      <c r="M3235">
        <v>97.7</v>
      </c>
      <c r="N3235">
        <v>98</v>
      </c>
      <c r="O3235">
        <v>96.039999999999992</v>
      </c>
      <c r="P3235">
        <v>19160</v>
      </c>
      <c r="Q3235" t="s">
        <v>7365</v>
      </c>
      <c r="R3235">
        <v>18780</v>
      </c>
      <c r="S3235">
        <v>-380</v>
      </c>
      <c r="T3235">
        <v>200</v>
      </c>
    </row>
    <row r="3236" spans="1:20" x14ac:dyDescent="0.25">
      <c r="A3236" t="s">
        <v>7679</v>
      </c>
      <c r="B3236">
        <v>92.2</v>
      </c>
      <c r="C3236">
        <v>92.2</v>
      </c>
      <c r="D3236">
        <v>92.2</v>
      </c>
      <c r="E3236">
        <v>92.2</v>
      </c>
      <c r="F3236">
        <v>59</v>
      </c>
      <c r="G3236">
        <v>14398</v>
      </c>
      <c r="H3236" t="s">
        <v>417</v>
      </c>
      <c r="I3236" s="4" t="s">
        <v>7452</v>
      </c>
      <c r="J3236">
        <v>95.8</v>
      </c>
      <c r="K3236" t="s">
        <v>7359</v>
      </c>
      <c r="L3236">
        <v>93.9</v>
      </c>
      <c r="M3236">
        <v>97.7</v>
      </c>
      <c r="N3236">
        <v>98</v>
      </c>
      <c r="O3236">
        <v>96.039999999999992</v>
      </c>
      <c r="P3236">
        <v>19160</v>
      </c>
      <c r="Q3236" t="s">
        <v>7365</v>
      </c>
      <c r="R3236">
        <v>18780</v>
      </c>
      <c r="S3236">
        <v>-380</v>
      </c>
      <c r="T3236">
        <v>200</v>
      </c>
    </row>
    <row r="3237" spans="1:20" x14ac:dyDescent="0.25">
      <c r="A3237" t="s">
        <v>7680</v>
      </c>
      <c r="B3237">
        <v>91.8</v>
      </c>
      <c r="C3237">
        <v>92.2</v>
      </c>
      <c r="D3237">
        <v>91.8</v>
      </c>
      <c r="E3237">
        <v>92.2</v>
      </c>
      <c r="F3237">
        <v>37</v>
      </c>
      <c r="G3237">
        <v>14398</v>
      </c>
      <c r="H3237" t="s">
        <v>417</v>
      </c>
      <c r="I3237" s="4" t="s">
        <v>7452</v>
      </c>
      <c r="J3237">
        <v>95.8</v>
      </c>
      <c r="K3237" t="s">
        <v>7359</v>
      </c>
      <c r="L3237">
        <v>93.9</v>
      </c>
      <c r="M3237">
        <v>97.7</v>
      </c>
      <c r="N3237">
        <v>98</v>
      </c>
      <c r="O3237">
        <v>96.039999999999992</v>
      </c>
      <c r="P3237">
        <v>19160</v>
      </c>
      <c r="Q3237" t="s">
        <v>7365</v>
      </c>
      <c r="R3237">
        <v>18780</v>
      </c>
      <c r="S3237">
        <v>-380</v>
      </c>
      <c r="T3237">
        <v>200</v>
      </c>
    </row>
    <row r="3238" spans="1:20" x14ac:dyDescent="0.25">
      <c r="A3238" t="s">
        <v>7681</v>
      </c>
      <c r="B3238">
        <v>92.2</v>
      </c>
      <c r="C3238">
        <v>92.2</v>
      </c>
      <c r="D3238">
        <v>91.8</v>
      </c>
      <c r="E3238">
        <v>92.2</v>
      </c>
      <c r="F3238">
        <v>28</v>
      </c>
      <c r="G3238">
        <v>14398</v>
      </c>
      <c r="H3238" t="s">
        <v>417</v>
      </c>
      <c r="I3238" s="4" t="s">
        <v>7452</v>
      </c>
      <c r="J3238">
        <v>95.8</v>
      </c>
      <c r="K3238" t="s">
        <v>7359</v>
      </c>
      <c r="L3238">
        <v>93.9</v>
      </c>
      <c r="M3238">
        <v>97.7</v>
      </c>
      <c r="N3238">
        <v>98</v>
      </c>
      <c r="O3238">
        <v>96.039999999999992</v>
      </c>
      <c r="P3238">
        <v>19160</v>
      </c>
      <c r="Q3238" t="s">
        <v>7365</v>
      </c>
      <c r="R3238">
        <v>18780</v>
      </c>
      <c r="S3238">
        <v>-380</v>
      </c>
      <c r="T3238">
        <v>200</v>
      </c>
    </row>
    <row r="3239" spans="1:20" x14ac:dyDescent="0.25">
      <c r="A3239" t="s">
        <v>7686</v>
      </c>
      <c r="B3239">
        <v>92</v>
      </c>
      <c r="C3239">
        <v>92</v>
      </c>
      <c r="D3239">
        <v>91.85</v>
      </c>
      <c r="E3239">
        <v>91.85</v>
      </c>
      <c r="F3239">
        <v>25</v>
      </c>
      <c r="G3239">
        <v>14398</v>
      </c>
      <c r="H3239" t="s">
        <v>417</v>
      </c>
      <c r="I3239" s="4" t="s">
        <v>7452</v>
      </c>
      <c r="J3239">
        <v>95.8</v>
      </c>
      <c r="K3239" t="s">
        <v>7359</v>
      </c>
      <c r="L3239">
        <v>93.9</v>
      </c>
      <c r="M3239">
        <v>97.7</v>
      </c>
      <c r="N3239">
        <v>98</v>
      </c>
      <c r="O3239">
        <v>96.039999999999992</v>
      </c>
      <c r="P3239">
        <v>19160</v>
      </c>
      <c r="Q3239" t="s">
        <v>7365</v>
      </c>
      <c r="R3239">
        <v>18780</v>
      </c>
      <c r="S3239">
        <v>-380</v>
      </c>
      <c r="T3239">
        <v>200</v>
      </c>
    </row>
    <row r="3240" spans="1:20" x14ac:dyDescent="0.25">
      <c r="A3240" t="s">
        <v>7687</v>
      </c>
      <c r="B3240">
        <v>92</v>
      </c>
      <c r="C3240">
        <v>92.2</v>
      </c>
      <c r="D3240">
        <v>92</v>
      </c>
      <c r="E3240">
        <v>92.2</v>
      </c>
      <c r="F3240">
        <v>14</v>
      </c>
      <c r="G3240">
        <v>14398</v>
      </c>
      <c r="H3240" t="s">
        <v>417</v>
      </c>
      <c r="I3240" s="4" t="s">
        <v>7452</v>
      </c>
      <c r="J3240">
        <v>95.8</v>
      </c>
      <c r="K3240" t="s">
        <v>7359</v>
      </c>
      <c r="L3240">
        <v>93.9</v>
      </c>
      <c r="M3240">
        <v>97.7</v>
      </c>
      <c r="N3240">
        <v>98</v>
      </c>
      <c r="O3240">
        <v>96.039999999999992</v>
      </c>
      <c r="P3240">
        <v>19160</v>
      </c>
      <c r="Q3240" t="s">
        <v>7365</v>
      </c>
      <c r="R3240">
        <v>18780</v>
      </c>
      <c r="S3240">
        <v>-380</v>
      </c>
      <c r="T3240">
        <v>200</v>
      </c>
    </row>
    <row r="3241" spans="1:20" x14ac:dyDescent="0.25">
      <c r="A3241" t="s">
        <v>7689</v>
      </c>
      <c r="B3241">
        <v>91.9</v>
      </c>
      <c r="C3241">
        <v>92.25</v>
      </c>
      <c r="D3241">
        <v>91.9</v>
      </c>
      <c r="E3241">
        <v>91.95</v>
      </c>
      <c r="F3241">
        <v>222</v>
      </c>
      <c r="G3241">
        <v>14398</v>
      </c>
      <c r="H3241" t="s">
        <v>417</v>
      </c>
      <c r="I3241" s="4" t="s">
        <v>7452</v>
      </c>
      <c r="J3241">
        <v>95.8</v>
      </c>
      <c r="K3241" t="s">
        <v>7359</v>
      </c>
      <c r="L3241">
        <v>93.9</v>
      </c>
      <c r="M3241">
        <v>97.7</v>
      </c>
      <c r="N3241">
        <v>98</v>
      </c>
      <c r="O3241">
        <v>96.039999999999992</v>
      </c>
      <c r="P3241">
        <v>19160</v>
      </c>
      <c r="Q3241" t="s">
        <v>7365</v>
      </c>
      <c r="R3241">
        <v>18780</v>
      </c>
      <c r="S3241">
        <v>-380</v>
      </c>
      <c r="T3241">
        <v>200</v>
      </c>
    </row>
    <row r="3242" spans="1:20" x14ac:dyDescent="0.25">
      <c r="A3242" t="s">
        <v>7690</v>
      </c>
      <c r="B3242">
        <v>92.25</v>
      </c>
      <c r="C3242">
        <v>92.25</v>
      </c>
      <c r="D3242">
        <v>91.95</v>
      </c>
      <c r="E3242">
        <v>91.95</v>
      </c>
      <c r="F3242">
        <v>150</v>
      </c>
      <c r="G3242">
        <v>14398</v>
      </c>
      <c r="H3242" t="s">
        <v>417</v>
      </c>
      <c r="I3242" s="4" t="s">
        <v>7452</v>
      </c>
      <c r="J3242">
        <v>95.8</v>
      </c>
      <c r="K3242" t="s">
        <v>7359</v>
      </c>
      <c r="L3242">
        <v>93.9</v>
      </c>
      <c r="M3242">
        <v>97.7</v>
      </c>
      <c r="N3242">
        <v>98</v>
      </c>
      <c r="O3242">
        <v>96.039999999999992</v>
      </c>
      <c r="P3242">
        <v>19160</v>
      </c>
      <c r="Q3242" t="s">
        <v>7365</v>
      </c>
      <c r="R3242">
        <v>18780</v>
      </c>
      <c r="S3242">
        <v>-380</v>
      </c>
      <c r="T3242">
        <v>200</v>
      </c>
    </row>
    <row r="3243" spans="1:20" x14ac:dyDescent="0.25">
      <c r="A3243" t="s">
        <v>7691</v>
      </c>
      <c r="B3243">
        <v>91.95</v>
      </c>
      <c r="C3243">
        <v>91.95</v>
      </c>
      <c r="D3243">
        <v>91.95</v>
      </c>
      <c r="E3243">
        <v>91.95</v>
      </c>
      <c r="F3243">
        <v>70</v>
      </c>
      <c r="G3243">
        <v>14398</v>
      </c>
      <c r="H3243" t="s">
        <v>417</v>
      </c>
      <c r="I3243" s="4" t="s">
        <v>7452</v>
      </c>
      <c r="J3243">
        <v>95.8</v>
      </c>
      <c r="K3243" t="s">
        <v>7359</v>
      </c>
      <c r="L3243">
        <v>93.9</v>
      </c>
      <c r="M3243">
        <v>97.7</v>
      </c>
      <c r="N3243">
        <v>98</v>
      </c>
      <c r="O3243">
        <v>96.039999999999992</v>
      </c>
      <c r="P3243">
        <v>19160</v>
      </c>
      <c r="Q3243" t="s">
        <v>7365</v>
      </c>
      <c r="R3243">
        <v>18780</v>
      </c>
      <c r="S3243">
        <v>-380</v>
      </c>
      <c r="T3243">
        <v>200</v>
      </c>
    </row>
    <row r="3244" spans="1:20" x14ac:dyDescent="0.25">
      <c r="A3244" t="s">
        <v>7703</v>
      </c>
      <c r="B3244">
        <v>92</v>
      </c>
      <c r="C3244">
        <v>92</v>
      </c>
      <c r="D3244">
        <v>92</v>
      </c>
      <c r="E3244">
        <v>92</v>
      </c>
      <c r="F3244">
        <v>10</v>
      </c>
      <c r="G3244">
        <v>14398</v>
      </c>
      <c r="H3244" t="s">
        <v>417</v>
      </c>
      <c r="I3244" s="4" t="s">
        <v>7452</v>
      </c>
      <c r="J3244">
        <v>95.8</v>
      </c>
      <c r="K3244" t="s">
        <v>7359</v>
      </c>
      <c r="L3244">
        <v>93.9</v>
      </c>
      <c r="M3244">
        <v>97.7</v>
      </c>
      <c r="N3244">
        <v>98</v>
      </c>
      <c r="O3244">
        <v>96.039999999999992</v>
      </c>
      <c r="P3244">
        <v>19160</v>
      </c>
      <c r="Q3244" t="s">
        <v>7365</v>
      </c>
      <c r="R3244">
        <v>18780</v>
      </c>
      <c r="S3244">
        <v>-380</v>
      </c>
      <c r="T3244">
        <v>200</v>
      </c>
    </row>
    <row r="3245" spans="1:20" x14ac:dyDescent="0.25">
      <c r="A3245" t="s">
        <v>7707</v>
      </c>
      <c r="B3245">
        <v>92.25</v>
      </c>
      <c r="C3245">
        <v>92.4</v>
      </c>
      <c r="D3245">
        <v>92.2</v>
      </c>
      <c r="E3245">
        <v>92.4</v>
      </c>
      <c r="F3245">
        <v>252</v>
      </c>
      <c r="G3245">
        <v>14398</v>
      </c>
      <c r="H3245" t="s">
        <v>417</v>
      </c>
      <c r="I3245" s="4" t="s">
        <v>7452</v>
      </c>
      <c r="J3245">
        <v>95.8</v>
      </c>
      <c r="K3245" t="s">
        <v>7359</v>
      </c>
      <c r="L3245">
        <v>93.9</v>
      </c>
      <c r="M3245">
        <v>97.7</v>
      </c>
      <c r="N3245">
        <v>98</v>
      </c>
      <c r="O3245">
        <v>96.039999999999992</v>
      </c>
      <c r="P3245">
        <v>19160</v>
      </c>
      <c r="Q3245" t="s">
        <v>7365</v>
      </c>
      <c r="R3245">
        <v>18780</v>
      </c>
      <c r="S3245">
        <v>-380</v>
      </c>
      <c r="T3245">
        <v>200</v>
      </c>
    </row>
    <row r="3246" spans="1:20" x14ac:dyDescent="0.25">
      <c r="A3246" t="s">
        <v>7769</v>
      </c>
      <c r="B3246">
        <v>92.4</v>
      </c>
      <c r="C3246">
        <v>92.4</v>
      </c>
      <c r="D3246">
        <v>92.4</v>
      </c>
      <c r="E3246">
        <v>92.4</v>
      </c>
      <c r="F3246">
        <v>38</v>
      </c>
      <c r="G3246">
        <v>14398</v>
      </c>
      <c r="H3246" t="s">
        <v>417</v>
      </c>
      <c r="I3246" s="4" t="s">
        <v>7452</v>
      </c>
      <c r="J3246">
        <v>95.8</v>
      </c>
      <c r="K3246" t="s">
        <v>7359</v>
      </c>
      <c r="L3246">
        <v>93.9</v>
      </c>
      <c r="M3246">
        <v>97.7</v>
      </c>
      <c r="N3246">
        <v>98</v>
      </c>
      <c r="O3246">
        <v>96.039999999999992</v>
      </c>
      <c r="P3246">
        <v>19160</v>
      </c>
      <c r="Q3246" t="s">
        <v>7365</v>
      </c>
      <c r="R3246">
        <v>18780</v>
      </c>
      <c r="S3246">
        <v>-380</v>
      </c>
      <c r="T3246">
        <v>200</v>
      </c>
    </row>
    <row r="3247" spans="1:20" x14ac:dyDescent="0.25">
      <c r="A3247" t="s">
        <v>7770</v>
      </c>
      <c r="B3247">
        <v>92.45</v>
      </c>
      <c r="C3247">
        <v>92.75</v>
      </c>
      <c r="D3247">
        <v>92.45</v>
      </c>
      <c r="E3247">
        <v>92.75</v>
      </c>
      <c r="F3247">
        <v>644</v>
      </c>
      <c r="G3247">
        <v>14398</v>
      </c>
      <c r="H3247" t="s">
        <v>417</v>
      </c>
      <c r="I3247" s="4" t="s">
        <v>7452</v>
      </c>
      <c r="J3247">
        <v>95.8</v>
      </c>
      <c r="K3247" t="s">
        <v>7359</v>
      </c>
      <c r="L3247">
        <v>93.9</v>
      </c>
      <c r="M3247">
        <v>97.7</v>
      </c>
      <c r="N3247">
        <v>98</v>
      </c>
      <c r="O3247">
        <v>96.039999999999992</v>
      </c>
      <c r="P3247">
        <v>19160</v>
      </c>
      <c r="Q3247" t="s">
        <v>7365</v>
      </c>
      <c r="R3247">
        <v>18780</v>
      </c>
      <c r="S3247">
        <v>-380</v>
      </c>
      <c r="T3247">
        <v>200</v>
      </c>
    </row>
    <row r="3248" spans="1:20" x14ac:dyDescent="0.25">
      <c r="A3248" t="s">
        <v>7771</v>
      </c>
      <c r="B3248">
        <v>92.75</v>
      </c>
      <c r="C3248">
        <v>92.75</v>
      </c>
      <c r="D3248">
        <v>92.75</v>
      </c>
      <c r="E3248">
        <v>92.75</v>
      </c>
      <c r="F3248">
        <v>100</v>
      </c>
      <c r="G3248">
        <v>14398</v>
      </c>
      <c r="H3248" t="s">
        <v>417</v>
      </c>
      <c r="I3248" s="4" t="s">
        <v>7452</v>
      </c>
      <c r="J3248">
        <v>95.8</v>
      </c>
      <c r="K3248" t="s">
        <v>7359</v>
      </c>
      <c r="L3248">
        <v>93.9</v>
      </c>
      <c r="M3248">
        <v>97.7</v>
      </c>
      <c r="N3248">
        <v>98</v>
      </c>
      <c r="O3248">
        <v>96.039999999999992</v>
      </c>
      <c r="P3248">
        <v>19160</v>
      </c>
      <c r="Q3248" t="s">
        <v>7365</v>
      </c>
      <c r="R3248">
        <v>18780</v>
      </c>
      <c r="S3248">
        <v>-380</v>
      </c>
      <c r="T3248">
        <v>200</v>
      </c>
    </row>
    <row r="3249" spans="1:20" x14ac:dyDescent="0.25">
      <c r="A3249" t="s">
        <v>7774</v>
      </c>
      <c r="B3249">
        <v>92.55</v>
      </c>
      <c r="C3249">
        <v>92.55</v>
      </c>
      <c r="D3249">
        <v>92.05</v>
      </c>
      <c r="E3249">
        <v>92.1</v>
      </c>
      <c r="F3249">
        <v>1608</v>
      </c>
      <c r="G3249">
        <v>14398</v>
      </c>
      <c r="H3249" t="s">
        <v>417</v>
      </c>
      <c r="I3249" s="4" t="s">
        <v>7452</v>
      </c>
      <c r="J3249">
        <v>95.8</v>
      </c>
      <c r="K3249" t="s">
        <v>7359</v>
      </c>
      <c r="L3249">
        <v>93.9</v>
      </c>
      <c r="M3249">
        <v>97.7</v>
      </c>
      <c r="N3249">
        <v>98</v>
      </c>
      <c r="O3249">
        <v>96.039999999999992</v>
      </c>
      <c r="P3249">
        <v>19160</v>
      </c>
      <c r="Q3249" t="s">
        <v>7365</v>
      </c>
      <c r="R3249">
        <v>18780</v>
      </c>
      <c r="S3249">
        <v>-380</v>
      </c>
      <c r="T3249">
        <v>200</v>
      </c>
    </row>
    <row r="3250" spans="1:20" x14ac:dyDescent="0.25">
      <c r="A3250" t="s">
        <v>7775</v>
      </c>
      <c r="B3250">
        <v>92.85</v>
      </c>
      <c r="C3250">
        <v>92.85</v>
      </c>
      <c r="D3250">
        <v>91.9</v>
      </c>
      <c r="E3250">
        <v>91.9</v>
      </c>
      <c r="F3250">
        <v>836</v>
      </c>
      <c r="G3250">
        <v>14398</v>
      </c>
      <c r="H3250" t="s">
        <v>417</v>
      </c>
      <c r="I3250" s="4" t="s">
        <v>7452</v>
      </c>
      <c r="J3250">
        <v>95.8</v>
      </c>
      <c r="K3250" t="s">
        <v>7359</v>
      </c>
      <c r="L3250">
        <v>93.9</v>
      </c>
      <c r="M3250">
        <v>97.7</v>
      </c>
      <c r="N3250">
        <v>98</v>
      </c>
      <c r="O3250">
        <v>96.039999999999992</v>
      </c>
      <c r="P3250">
        <v>19160</v>
      </c>
      <c r="Q3250" t="s">
        <v>7365</v>
      </c>
      <c r="R3250">
        <v>18780</v>
      </c>
      <c r="S3250">
        <v>-380</v>
      </c>
      <c r="T3250">
        <v>200</v>
      </c>
    </row>
    <row r="3251" spans="1:20" x14ac:dyDescent="0.25">
      <c r="A3251" t="s">
        <v>7766</v>
      </c>
      <c r="B3251">
        <v>91.8</v>
      </c>
      <c r="C3251">
        <v>92</v>
      </c>
      <c r="D3251">
        <v>91.75</v>
      </c>
      <c r="E3251">
        <v>92</v>
      </c>
      <c r="F3251">
        <v>351</v>
      </c>
      <c r="G3251">
        <v>14398</v>
      </c>
      <c r="H3251" t="s">
        <v>417</v>
      </c>
      <c r="I3251" s="4" t="s">
        <v>7452</v>
      </c>
      <c r="J3251">
        <v>95.8</v>
      </c>
      <c r="K3251" t="s">
        <v>7359</v>
      </c>
      <c r="L3251">
        <v>93.9</v>
      </c>
      <c r="M3251">
        <v>97.7</v>
      </c>
      <c r="N3251">
        <v>98</v>
      </c>
      <c r="O3251">
        <v>96.039999999999992</v>
      </c>
      <c r="P3251">
        <v>19160</v>
      </c>
      <c r="Q3251" t="s">
        <v>7365</v>
      </c>
      <c r="R3251">
        <v>18780</v>
      </c>
      <c r="S3251">
        <v>-380</v>
      </c>
      <c r="T3251">
        <v>200</v>
      </c>
    </row>
    <row r="3252" spans="1:20" x14ac:dyDescent="0.25">
      <c r="A3252" t="s">
        <v>7776</v>
      </c>
      <c r="B3252">
        <v>92.85</v>
      </c>
      <c r="C3252">
        <v>92.85</v>
      </c>
      <c r="D3252">
        <v>92.75</v>
      </c>
      <c r="E3252">
        <v>92.75</v>
      </c>
      <c r="F3252">
        <v>2457</v>
      </c>
      <c r="G3252">
        <v>14398</v>
      </c>
      <c r="H3252" t="s">
        <v>417</v>
      </c>
      <c r="I3252" s="4" t="s">
        <v>7452</v>
      </c>
      <c r="J3252">
        <v>95.8</v>
      </c>
      <c r="K3252" t="s">
        <v>7359</v>
      </c>
      <c r="L3252">
        <v>93.9</v>
      </c>
      <c r="M3252">
        <v>97.7</v>
      </c>
      <c r="N3252">
        <v>98</v>
      </c>
      <c r="O3252">
        <v>96.039999999999992</v>
      </c>
      <c r="P3252">
        <v>19160</v>
      </c>
      <c r="Q3252" t="s">
        <v>7365</v>
      </c>
      <c r="R3252">
        <v>18780</v>
      </c>
      <c r="S3252">
        <v>-380</v>
      </c>
      <c r="T3252">
        <v>200</v>
      </c>
    </row>
    <row r="3253" spans="1:20" x14ac:dyDescent="0.25">
      <c r="A3253" t="s">
        <v>7761</v>
      </c>
      <c r="B3253">
        <v>92.1</v>
      </c>
      <c r="C3253">
        <v>92.7</v>
      </c>
      <c r="D3253">
        <v>92.1</v>
      </c>
      <c r="E3253">
        <v>92.7</v>
      </c>
      <c r="F3253">
        <v>112</v>
      </c>
      <c r="G3253">
        <v>14398</v>
      </c>
      <c r="H3253" t="s">
        <v>417</v>
      </c>
      <c r="I3253" s="4" t="s">
        <v>7452</v>
      </c>
      <c r="J3253">
        <v>95.8</v>
      </c>
      <c r="K3253" t="s">
        <v>7359</v>
      </c>
      <c r="L3253">
        <v>93.9</v>
      </c>
      <c r="M3253">
        <v>97.7</v>
      </c>
      <c r="N3253">
        <v>98</v>
      </c>
      <c r="O3253">
        <v>96.039999999999992</v>
      </c>
      <c r="P3253">
        <v>19160</v>
      </c>
      <c r="Q3253" t="s">
        <v>7365</v>
      </c>
      <c r="R3253">
        <v>18780</v>
      </c>
      <c r="S3253">
        <v>-380</v>
      </c>
      <c r="T3253">
        <v>200</v>
      </c>
    </row>
    <row r="3254" spans="1:20" x14ac:dyDescent="0.25">
      <c r="A3254" t="s">
        <v>7779</v>
      </c>
      <c r="B3254">
        <v>92.2</v>
      </c>
      <c r="C3254">
        <v>92.2</v>
      </c>
      <c r="D3254">
        <v>91.6</v>
      </c>
      <c r="E3254">
        <v>91.65</v>
      </c>
      <c r="F3254">
        <v>6105</v>
      </c>
      <c r="G3254">
        <v>14398</v>
      </c>
      <c r="H3254" t="s">
        <v>417</v>
      </c>
      <c r="I3254" s="4" t="s">
        <v>7452</v>
      </c>
      <c r="J3254">
        <v>95.8</v>
      </c>
      <c r="K3254" t="s">
        <v>7359</v>
      </c>
      <c r="L3254">
        <v>93.9</v>
      </c>
      <c r="M3254">
        <v>97.7</v>
      </c>
      <c r="N3254">
        <v>98</v>
      </c>
      <c r="O3254">
        <v>96.039999999999992</v>
      </c>
      <c r="P3254">
        <v>19160</v>
      </c>
      <c r="Q3254" t="s">
        <v>7365</v>
      </c>
      <c r="R3254">
        <v>18780</v>
      </c>
      <c r="S3254">
        <v>-380</v>
      </c>
      <c r="T3254">
        <v>200</v>
      </c>
    </row>
    <row r="3255" spans="1:20" x14ac:dyDescent="0.25">
      <c r="A3255" t="s">
        <v>7767</v>
      </c>
      <c r="B3255">
        <v>91.6</v>
      </c>
      <c r="C3255">
        <v>91.7</v>
      </c>
      <c r="D3255">
        <v>91.5</v>
      </c>
      <c r="E3255">
        <v>91.5</v>
      </c>
      <c r="F3255">
        <v>295</v>
      </c>
      <c r="G3255">
        <v>14398</v>
      </c>
      <c r="H3255" t="s">
        <v>417</v>
      </c>
      <c r="I3255" s="4" t="s">
        <v>7452</v>
      </c>
      <c r="J3255">
        <v>95.8</v>
      </c>
      <c r="K3255" t="s">
        <v>7359</v>
      </c>
      <c r="L3255">
        <v>93.9</v>
      </c>
      <c r="M3255">
        <v>97.7</v>
      </c>
      <c r="N3255">
        <v>98</v>
      </c>
      <c r="O3255">
        <v>96.039999999999992</v>
      </c>
      <c r="P3255">
        <v>19160</v>
      </c>
      <c r="Q3255" t="s">
        <v>7365</v>
      </c>
      <c r="R3255">
        <v>18780</v>
      </c>
      <c r="S3255">
        <v>-380</v>
      </c>
      <c r="T3255">
        <v>200</v>
      </c>
    </row>
    <row r="3256" spans="1:20" x14ac:dyDescent="0.25">
      <c r="A3256" t="s">
        <v>7757</v>
      </c>
      <c r="B3256">
        <v>91.5</v>
      </c>
      <c r="C3256">
        <v>92.4</v>
      </c>
      <c r="D3256">
        <v>91.5</v>
      </c>
      <c r="E3256">
        <v>92.4</v>
      </c>
      <c r="F3256">
        <v>21</v>
      </c>
      <c r="G3256">
        <v>14398</v>
      </c>
      <c r="H3256" t="s">
        <v>417</v>
      </c>
      <c r="I3256" s="4" t="s">
        <v>7452</v>
      </c>
      <c r="J3256">
        <v>95.8</v>
      </c>
      <c r="K3256" t="s">
        <v>7359</v>
      </c>
      <c r="L3256">
        <v>93.9</v>
      </c>
      <c r="M3256">
        <v>97.7</v>
      </c>
      <c r="N3256">
        <v>98</v>
      </c>
      <c r="O3256">
        <v>96.039999999999992</v>
      </c>
      <c r="P3256">
        <v>19160</v>
      </c>
      <c r="Q3256" t="s">
        <v>7365</v>
      </c>
      <c r="R3256">
        <v>18780</v>
      </c>
      <c r="S3256">
        <v>-380</v>
      </c>
      <c r="T3256">
        <v>200</v>
      </c>
    </row>
    <row r="3257" spans="1:20" x14ac:dyDescent="0.25">
      <c r="A3257" t="s">
        <v>7780</v>
      </c>
      <c r="B3257">
        <v>92.4</v>
      </c>
      <c r="C3257">
        <v>92.4</v>
      </c>
      <c r="D3257">
        <v>92.4</v>
      </c>
      <c r="E3257">
        <v>92.4</v>
      </c>
      <c r="F3257">
        <v>10</v>
      </c>
      <c r="G3257">
        <v>14398</v>
      </c>
      <c r="H3257" t="s">
        <v>417</v>
      </c>
      <c r="I3257" s="4" t="s">
        <v>7452</v>
      </c>
      <c r="J3257">
        <v>95.8</v>
      </c>
      <c r="K3257" t="s">
        <v>7359</v>
      </c>
      <c r="L3257">
        <v>93.9</v>
      </c>
      <c r="M3257">
        <v>97.7</v>
      </c>
      <c r="N3257">
        <v>98</v>
      </c>
      <c r="O3257">
        <v>96.039999999999992</v>
      </c>
      <c r="P3257">
        <v>19160</v>
      </c>
      <c r="Q3257" t="s">
        <v>7365</v>
      </c>
      <c r="R3257">
        <v>18780</v>
      </c>
      <c r="S3257">
        <v>-380</v>
      </c>
      <c r="T3257">
        <v>200</v>
      </c>
    </row>
    <row r="3258" spans="1:20" x14ac:dyDescent="0.25">
      <c r="A3258" t="s">
        <v>7781</v>
      </c>
      <c r="B3258">
        <v>92</v>
      </c>
      <c r="C3258">
        <v>92</v>
      </c>
      <c r="D3258">
        <v>91.65</v>
      </c>
      <c r="E3258">
        <v>91.65</v>
      </c>
      <c r="F3258">
        <v>279</v>
      </c>
      <c r="G3258">
        <v>14398</v>
      </c>
      <c r="H3258" t="s">
        <v>417</v>
      </c>
      <c r="I3258" s="4" t="s">
        <v>7452</v>
      </c>
      <c r="J3258">
        <v>95.8</v>
      </c>
      <c r="K3258" t="s">
        <v>7359</v>
      </c>
      <c r="L3258">
        <v>93.9</v>
      </c>
      <c r="M3258">
        <v>97.7</v>
      </c>
      <c r="N3258">
        <v>98</v>
      </c>
      <c r="O3258">
        <v>96.039999999999992</v>
      </c>
      <c r="P3258">
        <v>19160</v>
      </c>
      <c r="Q3258" t="s">
        <v>7365</v>
      </c>
      <c r="R3258">
        <v>18780</v>
      </c>
      <c r="S3258">
        <v>-380</v>
      </c>
      <c r="T3258">
        <v>200</v>
      </c>
    </row>
    <row r="3259" spans="1:20" x14ac:dyDescent="0.25">
      <c r="A3259" t="s">
        <v>7785</v>
      </c>
      <c r="B3259">
        <v>91.95</v>
      </c>
      <c r="C3259">
        <v>91.95</v>
      </c>
      <c r="D3259">
        <v>91.95</v>
      </c>
      <c r="E3259">
        <v>91.95</v>
      </c>
      <c r="F3259">
        <v>1</v>
      </c>
      <c r="G3259">
        <v>14398</v>
      </c>
      <c r="H3259" t="s">
        <v>417</v>
      </c>
      <c r="I3259" s="4" t="s">
        <v>7452</v>
      </c>
      <c r="J3259">
        <v>95.8</v>
      </c>
      <c r="K3259" t="s">
        <v>7359</v>
      </c>
      <c r="L3259">
        <v>93.9</v>
      </c>
      <c r="M3259">
        <v>97.7</v>
      </c>
      <c r="N3259">
        <v>98</v>
      </c>
      <c r="O3259">
        <v>96.039999999999992</v>
      </c>
      <c r="P3259">
        <v>19160</v>
      </c>
      <c r="Q3259" t="s">
        <v>7365</v>
      </c>
      <c r="R3259">
        <v>18780</v>
      </c>
      <c r="S3259">
        <v>-380</v>
      </c>
      <c r="T3259">
        <v>200</v>
      </c>
    </row>
    <row r="3260" spans="1:20" x14ac:dyDescent="0.25">
      <c r="A3260" t="s">
        <v>7790</v>
      </c>
      <c r="B3260">
        <v>91.7</v>
      </c>
      <c r="C3260">
        <v>91.7</v>
      </c>
      <c r="D3260">
        <v>91.7</v>
      </c>
      <c r="E3260">
        <v>91.7</v>
      </c>
      <c r="F3260">
        <v>9</v>
      </c>
      <c r="G3260">
        <v>14398</v>
      </c>
      <c r="H3260" t="s">
        <v>417</v>
      </c>
      <c r="I3260" s="4" t="s">
        <v>7452</v>
      </c>
      <c r="J3260">
        <v>95.8</v>
      </c>
      <c r="K3260" t="s">
        <v>7359</v>
      </c>
      <c r="L3260">
        <v>93.9</v>
      </c>
      <c r="M3260">
        <v>97.7</v>
      </c>
      <c r="N3260">
        <v>98</v>
      </c>
      <c r="O3260">
        <v>96.039999999999992</v>
      </c>
      <c r="P3260">
        <v>19160</v>
      </c>
      <c r="Q3260" t="s">
        <v>7365</v>
      </c>
      <c r="R3260">
        <v>18780</v>
      </c>
      <c r="S3260">
        <v>-380</v>
      </c>
      <c r="T3260">
        <v>200</v>
      </c>
    </row>
    <row r="3261" spans="1:20" x14ac:dyDescent="0.25">
      <c r="A3261" t="s">
        <v>7791</v>
      </c>
      <c r="B3261">
        <v>91.95</v>
      </c>
      <c r="C3261">
        <v>91.95</v>
      </c>
      <c r="D3261">
        <v>91.95</v>
      </c>
      <c r="E3261">
        <v>91.95</v>
      </c>
      <c r="F3261">
        <v>16</v>
      </c>
      <c r="G3261">
        <v>14398</v>
      </c>
      <c r="H3261" t="s">
        <v>417</v>
      </c>
      <c r="I3261" s="4" t="s">
        <v>7452</v>
      </c>
      <c r="J3261">
        <v>95.8</v>
      </c>
      <c r="K3261" t="s">
        <v>7359</v>
      </c>
      <c r="L3261">
        <v>93.9</v>
      </c>
      <c r="M3261">
        <v>97.7</v>
      </c>
      <c r="N3261">
        <v>98</v>
      </c>
      <c r="O3261">
        <v>96.039999999999992</v>
      </c>
      <c r="P3261">
        <v>19160</v>
      </c>
      <c r="Q3261" t="s">
        <v>7365</v>
      </c>
      <c r="R3261">
        <v>18780</v>
      </c>
      <c r="S3261">
        <v>-380</v>
      </c>
      <c r="T3261">
        <v>200</v>
      </c>
    </row>
    <row r="3262" spans="1:20" x14ac:dyDescent="0.25">
      <c r="A3262" t="s">
        <v>7792</v>
      </c>
      <c r="B3262">
        <v>91.95</v>
      </c>
      <c r="C3262">
        <v>92</v>
      </c>
      <c r="D3262">
        <v>91.95</v>
      </c>
      <c r="E3262">
        <v>92</v>
      </c>
      <c r="F3262">
        <v>68</v>
      </c>
      <c r="G3262">
        <v>14398</v>
      </c>
      <c r="H3262" t="s">
        <v>417</v>
      </c>
      <c r="I3262" s="4" t="s">
        <v>7452</v>
      </c>
      <c r="J3262">
        <v>95.8</v>
      </c>
      <c r="K3262" t="s">
        <v>7359</v>
      </c>
      <c r="L3262">
        <v>93.9</v>
      </c>
      <c r="M3262">
        <v>97.7</v>
      </c>
      <c r="N3262">
        <v>98</v>
      </c>
      <c r="O3262">
        <v>96.039999999999992</v>
      </c>
      <c r="P3262">
        <v>19160</v>
      </c>
      <c r="Q3262" t="s">
        <v>7365</v>
      </c>
      <c r="R3262">
        <v>18780</v>
      </c>
      <c r="S3262">
        <v>-380</v>
      </c>
      <c r="T3262">
        <v>200</v>
      </c>
    </row>
    <row r="3263" spans="1:20" x14ac:dyDescent="0.25">
      <c r="A3263" t="s">
        <v>7793</v>
      </c>
      <c r="B3263">
        <v>92</v>
      </c>
      <c r="C3263">
        <v>92</v>
      </c>
      <c r="D3263">
        <v>92</v>
      </c>
      <c r="E3263">
        <v>92</v>
      </c>
      <c r="F3263">
        <v>100</v>
      </c>
      <c r="G3263">
        <v>14398</v>
      </c>
      <c r="H3263" t="s">
        <v>417</v>
      </c>
      <c r="I3263" s="4" t="s">
        <v>7452</v>
      </c>
      <c r="J3263">
        <v>95.8</v>
      </c>
      <c r="K3263" t="s">
        <v>7359</v>
      </c>
      <c r="L3263">
        <v>93.9</v>
      </c>
      <c r="M3263">
        <v>97.7</v>
      </c>
      <c r="N3263">
        <v>98</v>
      </c>
      <c r="O3263">
        <v>96.039999999999992</v>
      </c>
      <c r="P3263">
        <v>19160</v>
      </c>
      <c r="Q3263" t="s">
        <v>7365</v>
      </c>
      <c r="R3263">
        <v>18780</v>
      </c>
      <c r="S3263">
        <v>-380</v>
      </c>
      <c r="T3263">
        <v>200</v>
      </c>
    </row>
    <row r="3264" spans="1:20" x14ac:dyDescent="0.25">
      <c r="A3264" t="s">
        <v>7795</v>
      </c>
      <c r="B3264">
        <v>91.95</v>
      </c>
      <c r="C3264">
        <v>91.95</v>
      </c>
      <c r="D3264">
        <v>91.95</v>
      </c>
      <c r="E3264">
        <v>91.95</v>
      </c>
      <c r="F3264">
        <v>90</v>
      </c>
      <c r="G3264">
        <v>14398</v>
      </c>
      <c r="H3264" t="s">
        <v>417</v>
      </c>
      <c r="I3264" s="4" t="s">
        <v>7452</v>
      </c>
      <c r="J3264">
        <v>95.8</v>
      </c>
      <c r="K3264" t="s">
        <v>7359</v>
      </c>
      <c r="L3264">
        <v>93.9</v>
      </c>
      <c r="M3264">
        <v>97.7</v>
      </c>
      <c r="N3264">
        <v>98</v>
      </c>
      <c r="O3264">
        <v>96.039999999999992</v>
      </c>
      <c r="P3264">
        <v>19160</v>
      </c>
      <c r="Q3264" t="s">
        <v>7365</v>
      </c>
      <c r="R3264">
        <v>18780</v>
      </c>
      <c r="S3264">
        <v>-380</v>
      </c>
      <c r="T3264">
        <v>200</v>
      </c>
    </row>
    <row r="3265" spans="1:20" x14ac:dyDescent="0.25">
      <c r="A3265" t="s">
        <v>7812</v>
      </c>
      <c r="B3265">
        <v>91.95</v>
      </c>
      <c r="C3265">
        <v>91.95</v>
      </c>
      <c r="D3265">
        <v>91.95</v>
      </c>
      <c r="E3265">
        <v>91.95</v>
      </c>
      <c r="F3265">
        <v>385</v>
      </c>
      <c r="G3265">
        <v>14398</v>
      </c>
      <c r="H3265" t="s">
        <v>417</v>
      </c>
      <c r="I3265" s="4" t="s">
        <v>7452</v>
      </c>
      <c r="J3265">
        <v>95.8</v>
      </c>
      <c r="K3265" t="s">
        <v>7359</v>
      </c>
      <c r="L3265">
        <v>93.9</v>
      </c>
      <c r="M3265">
        <v>97.7</v>
      </c>
      <c r="N3265">
        <v>98</v>
      </c>
      <c r="O3265">
        <v>96.039999999999992</v>
      </c>
      <c r="P3265">
        <v>19160</v>
      </c>
      <c r="Q3265" t="s">
        <v>7365</v>
      </c>
      <c r="R3265">
        <v>18780</v>
      </c>
      <c r="S3265">
        <v>-380</v>
      </c>
      <c r="T3265">
        <v>200</v>
      </c>
    </row>
    <row r="3266" spans="1:20" x14ac:dyDescent="0.25">
      <c r="A3266" t="s">
        <v>7815</v>
      </c>
      <c r="B3266">
        <v>92.3</v>
      </c>
      <c r="C3266">
        <v>92.3</v>
      </c>
      <c r="D3266">
        <v>92.3</v>
      </c>
      <c r="E3266">
        <v>92.3</v>
      </c>
      <c r="F3266">
        <v>1</v>
      </c>
      <c r="G3266">
        <v>14398</v>
      </c>
      <c r="H3266" t="s">
        <v>417</v>
      </c>
      <c r="I3266" s="4" t="s">
        <v>7452</v>
      </c>
      <c r="J3266">
        <v>95.8</v>
      </c>
      <c r="K3266" t="s">
        <v>7359</v>
      </c>
      <c r="L3266">
        <v>93.9</v>
      </c>
      <c r="M3266">
        <v>97.7</v>
      </c>
      <c r="N3266">
        <v>98</v>
      </c>
      <c r="O3266">
        <v>96.039999999999992</v>
      </c>
      <c r="P3266">
        <v>19160</v>
      </c>
      <c r="Q3266" t="s">
        <v>7365</v>
      </c>
      <c r="R3266">
        <v>18780</v>
      </c>
      <c r="S3266">
        <v>-380</v>
      </c>
      <c r="T3266">
        <v>200</v>
      </c>
    </row>
    <row r="3267" spans="1:20" x14ac:dyDescent="0.25">
      <c r="A3267" t="s">
        <v>7816</v>
      </c>
      <c r="B3267">
        <v>91.8</v>
      </c>
      <c r="C3267">
        <v>91.8</v>
      </c>
      <c r="D3267">
        <v>91.8</v>
      </c>
      <c r="E3267">
        <v>91.8</v>
      </c>
      <c r="F3267">
        <v>1002</v>
      </c>
      <c r="G3267">
        <v>14398</v>
      </c>
      <c r="H3267" t="s">
        <v>417</v>
      </c>
      <c r="I3267" s="4" t="s">
        <v>7452</v>
      </c>
      <c r="J3267">
        <v>95.8</v>
      </c>
      <c r="K3267" t="s">
        <v>7359</v>
      </c>
      <c r="L3267">
        <v>93.9</v>
      </c>
      <c r="M3267">
        <v>97.7</v>
      </c>
      <c r="N3267">
        <v>98</v>
      </c>
      <c r="O3267">
        <v>96.039999999999992</v>
      </c>
      <c r="P3267">
        <v>19160</v>
      </c>
      <c r="Q3267" t="s">
        <v>7365</v>
      </c>
      <c r="R3267">
        <v>18780</v>
      </c>
      <c r="S3267">
        <v>-380</v>
      </c>
      <c r="T3267">
        <v>200</v>
      </c>
    </row>
    <row r="3268" spans="1:20" x14ac:dyDescent="0.25">
      <c r="A3268" t="s">
        <v>7818</v>
      </c>
      <c r="B3268">
        <v>91.9</v>
      </c>
      <c r="C3268">
        <v>92.3</v>
      </c>
      <c r="D3268">
        <v>91.9</v>
      </c>
      <c r="E3268">
        <v>92.3</v>
      </c>
      <c r="F3268">
        <v>5</v>
      </c>
      <c r="G3268">
        <v>14398</v>
      </c>
      <c r="H3268" t="s">
        <v>417</v>
      </c>
      <c r="I3268" s="4" t="s">
        <v>7452</v>
      </c>
      <c r="J3268">
        <v>95.8</v>
      </c>
      <c r="K3268" t="s">
        <v>7359</v>
      </c>
      <c r="L3268">
        <v>93.9</v>
      </c>
      <c r="M3268">
        <v>97.7</v>
      </c>
      <c r="N3268">
        <v>98</v>
      </c>
      <c r="O3268">
        <v>96.039999999999992</v>
      </c>
      <c r="P3268">
        <v>19160</v>
      </c>
      <c r="Q3268" t="s">
        <v>7365</v>
      </c>
      <c r="R3268">
        <v>18780</v>
      </c>
      <c r="S3268">
        <v>-380</v>
      </c>
      <c r="T3268">
        <v>200</v>
      </c>
    </row>
    <row r="3269" spans="1:20" x14ac:dyDescent="0.25">
      <c r="A3269" t="s">
        <v>7819</v>
      </c>
      <c r="B3269">
        <v>91.9</v>
      </c>
      <c r="C3269">
        <v>91.9</v>
      </c>
      <c r="D3269">
        <v>91.9</v>
      </c>
      <c r="E3269">
        <v>91.9</v>
      </c>
      <c r="F3269">
        <v>100</v>
      </c>
      <c r="G3269">
        <v>14398</v>
      </c>
      <c r="H3269" t="s">
        <v>417</v>
      </c>
      <c r="I3269" s="4" t="s">
        <v>7452</v>
      </c>
      <c r="J3269">
        <v>95.8</v>
      </c>
      <c r="K3269" t="s">
        <v>7359</v>
      </c>
      <c r="L3269">
        <v>93.9</v>
      </c>
      <c r="M3269">
        <v>97.7</v>
      </c>
      <c r="N3269">
        <v>98</v>
      </c>
      <c r="O3269">
        <v>96.039999999999992</v>
      </c>
      <c r="P3269">
        <v>19160</v>
      </c>
      <c r="Q3269" t="s">
        <v>7365</v>
      </c>
      <c r="R3269">
        <v>18780</v>
      </c>
      <c r="S3269">
        <v>-380</v>
      </c>
      <c r="T3269">
        <v>200</v>
      </c>
    </row>
    <row r="3270" spans="1:20" x14ac:dyDescent="0.25">
      <c r="A3270" t="s">
        <v>7820</v>
      </c>
      <c r="B3270">
        <v>92.15</v>
      </c>
      <c r="C3270">
        <v>92.15</v>
      </c>
      <c r="D3270">
        <v>92.15</v>
      </c>
      <c r="E3270">
        <v>92.15</v>
      </c>
      <c r="F3270">
        <v>51</v>
      </c>
      <c r="G3270">
        <v>14398</v>
      </c>
      <c r="H3270" t="s">
        <v>417</v>
      </c>
      <c r="I3270" s="4" t="s">
        <v>7452</v>
      </c>
      <c r="J3270">
        <v>95.8</v>
      </c>
      <c r="K3270" t="s">
        <v>7359</v>
      </c>
      <c r="L3270">
        <v>93.9</v>
      </c>
      <c r="M3270">
        <v>97.7</v>
      </c>
      <c r="N3270">
        <v>98</v>
      </c>
      <c r="O3270">
        <v>96.039999999999992</v>
      </c>
      <c r="P3270">
        <v>19160</v>
      </c>
      <c r="Q3270" t="s">
        <v>7365</v>
      </c>
      <c r="R3270">
        <v>18780</v>
      </c>
      <c r="S3270">
        <v>-380</v>
      </c>
      <c r="T3270">
        <v>200</v>
      </c>
    </row>
    <row r="3271" spans="1:20" x14ac:dyDescent="0.25">
      <c r="A3271" t="s">
        <v>7821</v>
      </c>
      <c r="B3271">
        <v>92.15</v>
      </c>
      <c r="C3271">
        <v>92.7</v>
      </c>
      <c r="D3271">
        <v>92.15</v>
      </c>
      <c r="E3271">
        <v>92.7</v>
      </c>
      <c r="F3271">
        <v>1298</v>
      </c>
      <c r="G3271">
        <v>14398</v>
      </c>
      <c r="H3271" t="s">
        <v>417</v>
      </c>
      <c r="I3271" s="4" t="s">
        <v>7452</v>
      </c>
      <c r="J3271">
        <v>95.8</v>
      </c>
      <c r="K3271" t="s">
        <v>7359</v>
      </c>
      <c r="L3271">
        <v>93.9</v>
      </c>
      <c r="M3271">
        <v>97.7</v>
      </c>
      <c r="N3271">
        <v>98</v>
      </c>
      <c r="O3271">
        <v>96.039999999999992</v>
      </c>
      <c r="P3271">
        <v>19160</v>
      </c>
      <c r="Q3271" t="s">
        <v>7365</v>
      </c>
      <c r="R3271">
        <v>18780</v>
      </c>
      <c r="S3271">
        <v>-380</v>
      </c>
      <c r="T3271">
        <v>200</v>
      </c>
    </row>
    <row r="3272" spans="1:20" x14ac:dyDescent="0.25">
      <c r="A3272" t="s">
        <v>7814</v>
      </c>
      <c r="B3272">
        <v>92.6</v>
      </c>
      <c r="C3272">
        <v>92.6</v>
      </c>
      <c r="D3272">
        <v>92.2</v>
      </c>
      <c r="E3272">
        <v>92.2</v>
      </c>
      <c r="F3272">
        <v>1145</v>
      </c>
      <c r="G3272">
        <v>14398</v>
      </c>
      <c r="H3272" t="s">
        <v>417</v>
      </c>
      <c r="I3272" s="4" t="s">
        <v>7452</v>
      </c>
      <c r="J3272">
        <v>95.8</v>
      </c>
      <c r="K3272" t="s">
        <v>7359</v>
      </c>
      <c r="L3272">
        <v>93.9</v>
      </c>
      <c r="M3272">
        <v>97.7</v>
      </c>
      <c r="N3272">
        <v>98</v>
      </c>
      <c r="O3272">
        <v>96.039999999999992</v>
      </c>
      <c r="P3272">
        <v>19160</v>
      </c>
      <c r="Q3272" t="s">
        <v>7365</v>
      </c>
      <c r="R3272">
        <v>18780</v>
      </c>
      <c r="S3272">
        <v>-380</v>
      </c>
      <c r="T3272">
        <v>200</v>
      </c>
    </row>
    <row r="3273" spans="1:20" x14ac:dyDescent="0.25">
      <c r="A3273" t="s">
        <v>7856</v>
      </c>
      <c r="B3273">
        <v>92.35</v>
      </c>
      <c r="C3273">
        <v>92.35</v>
      </c>
      <c r="D3273">
        <v>92.35</v>
      </c>
      <c r="E3273">
        <v>92.35</v>
      </c>
      <c r="F3273">
        <v>35</v>
      </c>
      <c r="G3273">
        <v>14398</v>
      </c>
      <c r="H3273" t="s">
        <v>417</v>
      </c>
      <c r="I3273" s="4" t="s">
        <v>7452</v>
      </c>
      <c r="J3273">
        <v>95.8</v>
      </c>
      <c r="K3273" t="s">
        <v>7359</v>
      </c>
      <c r="L3273">
        <v>93.9</v>
      </c>
      <c r="M3273">
        <v>97.7</v>
      </c>
      <c r="N3273">
        <v>98</v>
      </c>
      <c r="O3273">
        <v>96.039999999999992</v>
      </c>
      <c r="P3273">
        <v>19160</v>
      </c>
      <c r="Q3273" t="s">
        <v>7365</v>
      </c>
      <c r="R3273">
        <v>18780</v>
      </c>
      <c r="S3273">
        <v>-380</v>
      </c>
      <c r="T3273">
        <v>200</v>
      </c>
    </row>
    <row r="3274" spans="1:20" x14ac:dyDescent="0.25">
      <c r="A3274" t="s">
        <v>7857</v>
      </c>
      <c r="B3274">
        <v>92.35</v>
      </c>
      <c r="C3274">
        <v>92.35</v>
      </c>
      <c r="D3274">
        <v>92.35</v>
      </c>
      <c r="E3274">
        <v>92.35</v>
      </c>
      <c r="F3274">
        <v>9</v>
      </c>
      <c r="G3274">
        <v>14398</v>
      </c>
      <c r="H3274" t="s">
        <v>417</v>
      </c>
      <c r="I3274" s="4" t="s">
        <v>7452</v>
      </c>
      <c r="J3274">
        <v>95.8</v>
      </c>
      <c r="K3274" t="s">
        <v>7359</v>
      </c>
      <c r="L3274">
        <v>93.9</v>
      </c>
      <c r="M3274">
        <v>97.7</v>
      </c>
      <c r="N3274">
        <v>98</v>
      </c>
      <c r="O3274">
        <v>96.039999999999992</v>
      </c>
      <c r="P3274">
        <v>19160</v>
      </c>
      <c r="Q3274" t="s">
        <v>7365</v>
      </c>
      <c r="R3274">
        <v>18780</v>
      </c>
      <c r="S3274">
        <v>-380</v>
      </c>
      <c r="T3274">
        <v>200</v>
      </c>
    </row>
    <row r="3275" spans="1:20" x14ac:dyDescent="0.25">
      <c r="A3275" t="s">
        <v>7859</v>
      </c>
      <c r="B3275">
        <v>92.35</v>
      </c>
      <c r="C3275">
        <v>92.35</v>
      </c>
      <c r="D3275">
        <v>92.25</v>
      </c>
      <c r="E3275">
        <v>92.25</v>
      </c>
      <c r="F3275">
        <v>269</v>
      </c>
      <c r="G3275">
        <v>14398</v>
      </c>
      <c r="H3275" t="s">
        <v>417</v>
      </c>
      <c r="I3275" s="4" t="s">
        <v>7452</v>
      </c>
      <c r="J3275">
        <v>95.8</v>
      </c>
      <c r="K3275" t="s">
        <v>7359</v>
      </c>
      <c r="L3275">
        <v>93.9</v>
      </c>
      <c r="M3275">
        <v>97.7</v>
      </c>
      <c r="N3275">
        <v>98</v>
      </c>
      <c r="O3275">
        <v>96.039999999999992</v>
      </c>
      <c r="P3275">
        <v>19160</v>
      </c>
      <c r="Q3275" t="s">
        <v>7365</v>
      </c>
      <c r="R3275">
        <v>18780</v>
      </c>
      <c r="S3275">
        <v>-380</v>
      </c>
      <c r="T3275">
        <v>200</v>
      </c>
    </row>
    <row r="3276" spans="1:20" x14ac:dyDescent="0.25">
      <c r="A3276" t="s">
        <v>7860</v>
      </c>
      <c r="B3276">
        <v>92.3</v>
      </c>
      <c r="C3276">
        <v>92.55</v>
      </c>
      <c r="D3276">
        <v>92.3</v>
      </c>
      <c r="E3276">
        <v>92.55</v>
      </c>
      <c r="F3276">
        <v>209</v>
      </c>
      <c r="G3276">
        <v>14398</v>
      </c>
      <c r="H3276" t="s">
        <v>417</v>
      </c>
      <c r="I3276" s="4" t="s">
        <v>7452</v>
      </c>
      <c r="J3276">
        <v>95.8</v>
      </c>
      <c r="K3276" t="s">
        <v>7359</v>
      </c>
      <c r="L3276">
        <v>93.9</v>
      </c>
      <c r="M3276">
        <v>97.7</v>
      </c>
      <c r="N3276">
        <v>98</v>
      </c>
      <c r="O3276">
        <v>96.039999999999992</v>
      </c>
      <c r="P3276">
        <v>19160</v>
      </c>
      <c r="Q3276" t="s">
        <v>7365</v>
      </c>
      <c r="R3276">
        <v>18780</v>
      </c>
      <c r="S3276">
        <v>-380</v>
      </c>
      <c r="T3276">
        <v>200</v>
      </c>
    </row>
    <row r="3277" spans="1:20" x14ac:dyDescent="0.25">
      <c r="A3277" t="s">
        <v>7862</v>
      </c>
      <c r="B3277">
        <v>92.55</v>
      </c>
      <c r="C3277">
        <v>92.55</v>
      </c>
      <c r="D3277">
        <v>92.55</v>
      </c>
      <c r="E3277">
        <v>92.55</v>
      </c>
      <c r="F3277">
        <v>100</v>
      </c>
      <c r="G3277">
        <v>14398</v>
      </c>
      <c r="H3277" t="s">
        <v>417</v>
      </c>
      <c r="I3277" s="4" t="s">
        <v>7452</v>
      </c>
      <c r="J3277">
        <v>95.8</v>
      </c>
      <c r="K3277" t="s">
        <v>7359</v>
      </c>
      <c r="L3277">
        <v>93.9</v>
      </c>
      <c r="M3277">
        <v>97.7</v>
      </c>
      <c r="N3277">
        <v>98</v>
      </c>
      <c r="O3277">
        <v>96.039999999999992</v>
      </c>
      <c r="P3277">
        <v>19160</v>
      </c>
      <c r="Q3277" t="s">
        <v>7365</v>
      </c>
      <c r="R3277">
        <v>18780</v>
      </c>
      <c r="S3277">
        <v>-380</v>
      </c>
      <c r="T3277">
        <v>200</v>
      </c>
    </row>
    <row r="3278" spans="1:20" x14ac:dyDescent="0.25">
      <c r="A3278" t="s">
        <v>7863</v>
      </c>
      <c r="B3278">
        <v>92.75</v>
      </c>
      <c r="C3278">
        <v>92.75</v>
      </c>
      <c r="D3278">
        <v>92.55</v>
      </c>
      <c r="E3278">
        <v>92.55</v>
      </c>
      <c r="F3278">
        <v>945</v>
      </c>
      <c r="G3278">
        <v>14398</v>
      </c>
      <c r="H3278" t="s">
        <v>417</v>
      </c>
      <c r="I3278" s="4" t="s">
        <v>7452</v>
      </c>
      <c r="J3278">
        <v>95.8</v>
      </c>
      <c r="K3278" t="s">
        <v>7359</v>
      </c>
      <c r="L3278">
        <v>93.9</v>
      </c>
      <c r="M3278">
        <v>97.7</v>
      </c>
      <c r="N3278">
        <v>98</v>
      </c>
      <c r="O3278">
        <v>96.039999999999992</v>
      </c>
      <c r="P3278">
        <v>19160</v>
      </c>
      <c r="Q3278" t="s">
        <v>7365</v>
      </c>
      <c r="R3278">
        <v>18780</v>
      </c>
      <c r="S3278">
        <v>-380</v>
      </c>
      <c r="T3278">
        <v>200</v>
      </c>
    </row>
    <row r="3279" spans="1:20" x14ac:dyDescent="0.25">
      <c r="A3279" t="s">
        <v>7864</v>
      </c>
      <c r="B3279">
        <v>92.65</v>
      </c>
      <c r="C3279">
        <v>92.65</v>
      </c>
      <c r="D3279">
        <v>92.65</v>
      </c>
      <c r="E3279">
        <v>92.65</v>
      </c>
      <c r="F3279">
        <v>9</v>
      </c>
      <c r="G3279">
        <v>14398</v>
      </c>
      <c r="H3279" t="s">
        <v>417</v>
      </c>
      <c r="I3279" s="4" t="s">
        <v>7452</v>
      </c>
      <c r="J3279">
        <v>95.8</v>
      </c>
      <c r="K3279" t="s">
        <v>7359</v>
      </c>
      <c r="L3279">
        <v>93.9</v>
      </c>
      <c r="M3279">
        <v>97.7</v>
      </c>
      <c r="N3279">
        <v>98</v>
      </c>
      <c r="O3279">
        <v>96.039999999999992</v>
      </c>
      <c r="P3279">
        <v>19160</v>
      </c>
      <c r="Q3279" t="s">
        <v>7365</v>
      </c>
      <c r="R3279">
        <v>18780</v>
      </c>
      <c r="S3279">
        <v>-380</v>
      </c>
      <c r="T3279">
        <v>200</v>
      </c>
    </row>
    <row r="3280" spans="1:20" x14ac:dyDescent="0.25">
      <c r="A3280" t="s">
        <v>7865</v>
      </c>
      <c r="B3280">
        <v>92.95</v>
      </c>
      <c r="C3280">
        <v>92.95</v>
      </c>
      <c r="D3280">
        <v>92.55</v>
      </c>
      <c r="E3280">
        <v>92.55</v>
      </c>
      <c r="F3280">
        <v>443</v>
      </c>
      <c r="G3280">
        <v>14398</v>
      </c>
      <c r="H3280" t="s">
        <v>417</v>
      </c>
      <c r="I3280" s="4" t="s">
        <v>7452</v>
      </c>
      <c r="J3280">
        <v>95.8</v>
      </c>
      <c r="K3280" t="s">
        <v>7359</v>
      </c>
      <c r="L3280">
        <v>93.9</v>
      </c>
      <c r="M3280">
        <v>97.7</v>
      </c>
      <c r="N3280">
        <v>98</v>
      </c>
      <c r="O3280">
        <v>96.039999999999992</v>
      </c>
      <c r="P3280">
        <v>19160</v>
      </c>
      <c r="Q3280" t="s">
        <v>7365</v>
      </c>
      <c r="R3280">
        <v>18780</v>
      </c>
      <c r="S3280">
        <v>-380</v>
      </c>
      <c r="T3280">
        <v>200</v>
      </c>
    </row>
    <row r="3281" spans="1:20" x14ac:dyDescent="0.25">
      <c r="A3281" t="s">
        <v>7867</v>
      </c>
      <c r="B3281">
        <v>92.55</v>
      </c>
      <c r="C3281">
        <v>92.55</v>
      </c>
      <c r="D3281">
        <v>92.45</v>
      </c>
      <c r="E3281">
        <v>92.5</v>
      </c>
      <c r="F3281">
        <v>666</v>
      </c>
      <c r="G3281">
        <v>14398</v>
      </c>
      <c r="H3281" t="s">
        <v>417</v>
      </c>
      <c r="I3281" s="4" t="s">
        <v>7452</v>
      </c>
      <c r="J3281">
        <v>95.8</v>
      </c>
      <c r="K3281" t="s">
        <v>7359</v>
      </c>
      <c r="L3281">
        <v>93.9</v>
      </c>
      <c r="M3281">
        <v>97.7</v>
      </c>
      <c r="N3281">
        <v>98</v>
      </c>
      <c r="O3281">
        <v>96.039999999999992</v>
      </c>
      <c r="P3281">
        <v>19160</v>
      </c>
      <c r="Q3281" t="s">
        <v>7365</v>
      </c>
      <c r="R3281">
        <v>18780</v>
      </c>
      <c r="S3281">
        <v>-380</v>
      </c>
      <c r="T3281">
        <v>200</v>
      </c>
    </row>
    <row r="3282" spans="1:20" x14ac:dyDescent="0.25">
      <c r="A3282" t="s">
        <v>7868</v>
      </c>
      <c r="B3282">
        <v>92.3</v>
      </c>
      <c r="C3282">
        <v>92.3</v>
      </c>
      <c r="D3282">
        <v>92.3</v>
      </c>
      <c r="E3282">
        <v>92.3</v>
      </c>
      <c r="F3282">
        <v>200</v>
      </c>
      <c r="G3282">
        <v>14398</v>
      </c>
      <c r="H3282" t="s">
        <v>417</v>
      </c>
      <c r="I3282" s="4" t="s">
        <v>7452</v>
      </c>
      <c r="J3282">
        <v>95.8</v>
      </c>
      <c r="K3282" t="s">
        <v>7359</v>
      </c>
      <c r="L3282">
        <v>93.9</v>
      </c>
      <c r="M3282">
        <v>97.7</v>
      </c>
      <c r="N3282">
        <v>98</v>
      </c>
      <c r="O3282">
        <v>96.039999999999992</v>
      </c>
      <c r="P3282">
        <v>19160</v>
      </c>
      <c r="Q3282" t="s">
        <v>7365</v>
      </c>
      <c r="R3282">
        <v>18780</v>
      </c>
      <c r="S3282">
        <v>-380</v>
      </c>
      <c r="T3282">
        <v>200</v>
      </c>
    </row>
    <row r="3283" spans="1:20" x14ac:dyDescent="0.25">
      <c r="A3283" t="s">
        <v>7869</v>
      </c>
      <c r="B3283">
        <v>92.1</v>
      </c>
      <c r="C3283">
        <v>92.1</v>
      </c>
      <c r="D3283">
        <v>92.1</v>
      </c>
      <c r="E3283">
        <v>92.1</v>
      </c>
      <c r="F3283">
        <v>250</v>
      </c>
      <c r="G3283">
        <v>14398</v>
      </c>
      <c r="H3283" t="s">
        <v>417</v>
      </c>
      <c r="I3283" s="4" t="s">
        <v>7452</v>
      </c>
      <c r="J3283">
        <v>95.8</v>
      </c>
      <c r="K3283" t="s">
        <v>7359</v>
      </c>
      <c r="L3283">
        <v>93.9</v>
      </c>
      <c r="M3283">
        <v>97.7</v>
      </c>
      <c r="N3283">
        <v>98</v>
      </c>
      <c r="O3283">
        <v>96.039999999999992</v>
      </c>
      <c r="P3283">
        <v>19160</v>
      </c>
      <c r="Q3283" t="s">
        <v>7365</v>
      </c>
      <c r="R3283">
        <v>18780</v>
      </c>
      <c r="S3283">
        <v>-380</v>
      </c>
      <c r="T3283">
        <v>200</v>
      </c>
    </row>
    <row r="3284" spans="1:20" x14ac:dyDescent="0.25">
      <c r="A3284" t="s">
        <v>7855</v>
      </c>
      <c r="B3284">
        <v>92.1</v>
      </c>
      <c r="C3284">
        <v>92.1</v>
      </c>
      <c r="D3284">
        <v>92.1</v>
      </c>
      <c r="E3284">
        <v>92.1</v>
      </c>
      <c r="F3284">
        <v>400</v>
      </c>
      <c r="G3284">
        <v>14398</v>
      </c>
      <c r="H3284" t="s">
        <v>417</v>
      </c>
      <c r="I3284" s="4" t="s">
        <v>7452</v>
      </c>
      <c r="J3284">
        <v>95.8</v>
      </c>
      <c r="K3284" t="s">
        <v>7359</v>
      </c>
      <c r="L3284">
        <v>93.9</v>
      </c>
      <c r="M3284">
        <v>97.7</v>
      </c>
      <c r="N3284">
        <v>98</v>
      </c>
      <c r="O3284">
        <v>96.039999999999992</v>
      </c>
      <c r="P3284">
        <v>19160</v>
      </c>
      <c r="Q3284" t="s">
        <v>7365</v>
      </c>
      <c r="R3284">
        <v>18780</v>
      </c>
      <c r="S3284">
        <v>-380</v>
      </c>
      <c r="T3284">
        <v>200</v>
      </c>
    </row>
    <row r="3285" spans="1:20" x14ac:dyDescent="0.25">
      <c r="A3285" t="s">
        <v>7872</v>
      </c>
      <c r="B3285">
        <v>92.5</v>
      </c>
      <c r="C3285">
        <v>92.5</v>
      </c>
      <c r="D3285">
        <v>92.5</v>
      </c>
      <c r="E3285">
        <v>92.5</v>
      </c>
      <c r="F3285">
        <v>1</v>
      </c>
      <c r="G3285">
        <v>14398</v>
      </c>
      <c r="H3285" t="s">
        <v>417</v>
      </c>
      <c r="I3285" s="4" t="s">
        <v>7452</v>
      </c>
      <c r="J3285">
        <v>95.8</v>
      </c>
      <c r="K3285" t="s">
        <v>7359</v>
      </c>
      <c r="L3285">
        <v>93.9</v>
      </c>
      <c r="M3285">
        <v>97.7</v>
      </c>
      <c r="N3285">
        <v>98</v>
      </c>
      <c r="O3285">
        <v>96.039999999999992</v>
      </c>
      <c r="P3285">
        <v>19160</v>
      </c>
      <c r="Q3285" t="s">
        <v>7365</v>
      </c>
      <c r="R3285">
        <v>18780</v>
      </c>
      <c r="S3285">
        <v>-380</v>
      </c>
      <c r="T3285">
        <v>200</v>
      </c>
    </row>
    <row r="3286" spans="1:20" x14ac:dyDescent="0.25">
      <c r="A3286" t="s">
        <v>7873</v>
      </c>
      <c r="B3286">
        <v>92</v>
      </c>
      <c r="C3286">
        <v>92</v>
      </c>
      <c r="D3286">
        <v>92</v>
      </c>
      <c r="E3286">
        <v>92</v>
      </c>
      <c r="F3286">
        <v>600</v>
      </c>
      <c r="G3286">
        <v>14398</v>
      </c>
      <c r="H3286" t="s">
        <v>417</v>
      </c>
      <c r="I3286" s="4" t="s">
        <v>7452</v>
      </c>
      <c r="J3286">
        <v>95.8</v>
      </c>
      <c r="K3286" t="s">
        <v>7359</v>
      </c>
      <c r="L3286">
        <v>93.9</v>
      </c>
      <c r="M3286">
        <v>97.7</v>
      </c>
      <c r="N3286">
        <v>98</v>
      </c>
      <c r="O3286">
        <v>96.039999999999992</v>
      </c>
      <c r="P3286">
        <v>19160</v>
      </c>
      <c r="Q3286" t="s">
        <v>7365</v>
      </c>
      <c r="R3286">
        <v>18780</v>
      </c>
      <c r="S3286">
        <v>-380</v>
      </c>
      <c r="T3286">
        <v>200</v>
      </c>
    </row>
    <row r="3287" spans="1:20" x14ac:dyDescent="0.25">
      <c r="A3287" t="s">
        <v>7874</v>
      </c>
      <c r="B3287">
        <v>92</v>
      </c>
      <c r="C3287">
        <v>92</v>
      </c>
      <c r="D3287">
        <v>92</v>
      </c>
      <c r="E3287">
        <v>92</v>
      </c>
      <c r="F3287">
        <v>180</v>
      </c>
      <c r="G3287">
        <v>14398</v>
      </c>
      <c r="H3287" t="s">
        <v>417</v>
      </c>
      <c r="I3287" s="4" t="s">
        <v>7452</v>
      </c>
      <c r="J3287">
        <v>95.8</v>
      </c>
      <c r="K3287" t="s">
        <v>7359</v>
      </c>
      <c r="L3287">
        <v>93.9</v>
      </c>
      <c r="M3287">
        <v>97.7</v>
      </c>
      <c r="N3287">
        <v>98</v>
      </c>
      <c r="O3287">
        <v>96.039999999999992</v>
      </c>
      <c r="P3287">
        <v>19160</v>
      </c>
      <c r="Q3287" t="s">
        <v>7365</v>
      </c>
      <c r="R3287">
        <v>18780</v>
      </c>
      <c r="S3287">
        <v>-380</v>
      </c>
      <c r="T3287">
        <v>200</v>
      </c>
    </row>
    <row r="3288" spans="1:20" x14ac:dyDescent="0.25">
      <c r="A3288" t="s">
        <v>7876</v>
      </c>
      <c r="B3288">
        <v>92</v>
      </c>
      <c r="C3288">
        <v>92</v>
      </c>
      <c r="D3288">
        <v>92</v>
      </c>
      <c r="E3288">
        <v>92</v>
      </c>
      <c r="F3288">
        <v>1</v>
      </c>
      <c r="G3288">
        <v>14398</v>
      </c>
      <c r="H3288" t="s">
        <v>417</v>
      </c>
      <c r="I3288" s="4" t="s">
        <v>7452</v>
      </c>
      <c r="J3288">
        <v>95.8</v>
      </c>
      <c r="K3288" t="s">
        <v>7359</v>
      </c>
      <c r="L3288">
        <v>93.9</v>
      </c>
      <c r="M3288">
        <v>97.7</v>
      </c>
      <c r="N3288">
        <v>98</v>
      </c>
      <c r="O3288">
        <v>96.039999999999992</v>
      </c>
      <c r="P3288">
        <v>19160</v>
      </c>
      <c r="Q3288" t="s">
        <v>7365</v>
      </c>
      <c r="R3288">
        <v>18780</v>
      </c>
      <c r="S3288">
        <v>-380</v>
      </c>
      <c r="T3288">
        <v>200</v>
      </c>
    </row>
    <row r="3289" spans="1:20" x14ac:dyDescent="0.25">
      <c r="A3289" t="s">
        <v>7877</v>
      </c>
      <c r="B3289">
        <v>92.5</v>
      </c>
      <c r="C3289">
        <v>92.5</v>
      </c>
      <c r="D3289">
        <v>92.5</v>
      </c>
      <c r="E3289">
        <v>92.5</v>
      </c>
      <c r="F3289">
        <v>1</v>
      </c>
      <c r="G3289">
        <v>14398</v>
      </c>
      <c r="H3289" t="s">
        <v>417</v>
      </c>
      <c r="I3289" s="4" t="s">
        <v>7452</v>
      </c>
      <c r="J3289">
        <v>95.8</v>
      </c>
      <c r="K3289" t="s">
        <v>7359</v>
      </c>
      <c r="L3289">
        <v>93.9</v>
      </c>
      <c r="M3289">
        <v>97.7</v>
      </c>
      <c r="N3289">
        <v>98</v>
      </c>
      <c r="O3289">
        <v>96.039999999999992</v>
      </c>
      <c r="P3289">
        <v>19160</v>
      </c>
      <c r="Q3289" t="s">
        <v>7365</v>
      </c>
      <c r="R3289">
        <v>18780</v>
      </c>
      <c r="S3289">
        <v>-380</v>
      </c>
      <c r="T3289">
        <v>200</v>
      </c>
    </row>
    <row r="3290" spans="1:20" x14ac:dyDescent="0.25">
      <c r="A3290" t="s">
        <v>7878</v>
      </c>
      <c r="B3290">
        <v>92</v>
      </c>
      <c r="C3290">
        <v>92</v>
      </c>
      <c r="D3290">
        <v>92</v>
      </c>
      <c r="E3290">
        <v>92</v>
      </c>
      <c r="F3290">
        <v>303</v>
      </c>
      <c r="G3290">
        <v>14398</v>
      </c>
      <c r="H3290" t="s">
        <v>417</v>
      </c>
      <c r="I3290" s="4" t="s">
        <v>7452</v>
      </c>
      <c r="J3290">
        <v>95.8</v>
      </c>
      <c r="K3290" t="s">
        <v>7359</v>
      </c>
      <c r="L3290">
        <v>93.9</v>
      </c>
      <c r="M3290">
        <v>97.7</v>
      </c>
      <c r="N3290">
        <v>98</v>
      </c>
      <c r="O3290">
        <v>96.039999999999992</v>
      </c>
      <c r="P3290">
        <v>19160</v>
      </c>
      <c r="Q3290" t="s">
        <v>7365</v>
      </c>
      <c r="R3290">
        <v>18780</v>
      </c>
      <c r="S3290">
        <v>-380</v>
      </c>
      <c r="T3290">
        <v>200</v>
      </c>
    </row>
    <row r="3291" spans="1:20" x14ac:dyDescent="0.25">
      <c r="A3291" t="s">
        <v>7879</v>
      </c>
      <c r="B3291">
        <v>92</v>
      </c>
      <c r="C3291">
        <v>92</v>
      </c>
      <c r="D3291">
        <v>92</v>
      </c>
      <c r="E3291">
        <v>92</v>
      </c>
      <c r="F3291">
        <v>1</v>
      </c>
      <c r="G3291">
        <v>14398</v>
      </c>
      <c r="H3291" t="s">
        <v>417</v>
      </c>
      <c r="I3291" s="4" t="s">
        <v>7452</v>
      </c>
      <c r="J3291">
        <v>95.8</v>
      </c>
      <c r="K3291" t="s">
        <v>7359</v>
      </c>
      <c r="L3291">
        <v>93.9</v>
      </c>
      <c r="M3291">
        <v>97.7</v>
      </c>
      <c r="N3291">
        <v>98</v>
      </c>
      <c r="O3291">
        <v>96.039999999999992</v>
      </c>
      <c r="P3291">
        <v>19160</v>
      </c>
      <c r="Q3291" t="s">
        <v>7365</v>
      </c>
      <c r="R3291">
        <v>18780</v>
      </c>
      <c r="S3291">
        <v>-380</v>
      </c>
      <c r="T3291">
        <v>200</v>
      </c>
    </row>
    <row r="3292" spans="1:20" x14ac:dyDescent="0.25">
      <c r="A3292" t="s">
        <v>7881</v>
      </c>
      <c r="B3292">
        <v>91.7</v>
      </c>
      <c r="C3292">
        <v>91.7</v>
      </c>
      <c r="D3292">
        <v>91.7</v>
      </c>
      <c r="E3292">
        <v>91.7</v>
      </c>
      <c r="F3292">
        <v>350</v>
      </c>
      <c r="G3292">
        <v>14398</v>
      </c>
      <c r="H3292" t="s">
        <v>417</v>
      </c>
      <c r="I3292" s="4" t="s">
        <v>7452</v>
      </c>
      <c r="J3292">
        <v>95.8</v>
      </c>
      <c r="K3292" t="s">
        <v>7359</v>
      </c>
      <c r="L3292">
        <v>93.9</v>
      </c>
      <c r="M3292">
        <v>97.7</v>
      </c>
      <c r="N3292">
        <v>98</v>
      </c>
      <c r="O3292">
        <v>96.039999999999992</v>
      </c>
      <c r="P3292">
        <v>19160</v>
      </c>
      <c r="Q3292" t="s">
        <v>7365</v>
      </c>
      <c r="R3292">
        <v>18780</v>
      </c>
      <c r="S3292">
        <v>-380</v>
      </c>
      <c r="T3292">
        <v>200</v>
      </c>
    </row>
    <row r="3293" spans="1:20" x14ac:dyDescent="0.25">
      <c r="A3293" t="s">
        <v>7882</v>
      </c>
      <c r="B3293">
        <v>91.65</v>
      </c>
      <c r="C3293">
        <v>91.65</v>
      </c>
      <c r="D3293">
        <v>91.65</v>
      </c>
      <c r="E3293">
        <v>91.65</v>
      </c>
      <c r="F3293">
        <v>350</v>
      </c>
      <c r="G3293">
        <v>14398</v>
      </c>
      <c r="H3293" t="s">
        <v>417</v>
      </c>
      <c r="I3293" s="4" t="s">
        <v>7452</v>
      </c>
      <c r="J3293">
        <v>95.8</v>
      </c>
      <c r="K3293" t="s">
        <v>7359</v>
      </c>
      <c r="L3293">
        <v>93.9</v>
      </c>
      <c r="M3293">
        <v>97.7</v>
      </c>
      <c r="N3293">
        <v>98</v>
      </c>
      <c r="O3293">
        <v>96.039999999999992</v>
      </c>
      <c r="P3293">
        <v>19160</v>
      </c>
      <c r="Q3293" t="s">
        <v>7365</v>
      </c>
      <c r="R3293">
        <v>18780</v>
      </c>
      <c r="S3293">
        <v>-380</v>
      </c>
      <c r="T3293">
        <v>200</v>
      </c>
    </row>
    <row r="3294" spans="1:20" x14ac:dyDescent="0.25">
      <c r="A3294" t="s">
        <v>7884</v>
      </c>
      <c r="B3294">
        <v>91.7</v>
      </c>
      <c r="C3294">
        <v>91.7</v>
      </c>
      <c r="D3294">
        <v>91.5</v>
      </c>
      <c r="E3294">
        <v>91.5</v>
      </c>
      <c r="F3294">
        <v>700</v>
      </c>
      <c r="G3294">
        <v>14398</v>
      </c>
      <c r="H3294" t="s">
        <v>417</v>
      </c>
      <c r="I3294" s="4" t="s">
        <v>7452</v>
      </c>
      <c r="J3294">
        <v>95.8</v>
      </c>
      <c r="K3294" t="s">
        <v>7359</v>
      </c>
      <c r="L3294">
        <v>93.9</v>
      </c>
      <c r="M3294">
        <v>97.7</v>
      </c>
      <c r="N3294">
        <v>98</v>
      </c>
      <c r="O3294">
        <v>96.039999999999992</v>
      </c>
      <c r="P3294">
        <v>19160</v>
      </c>
      <c r="Q3294" t="s">
        <v>7365</v>
      </c>
      <c r="R3294">
        <v>18780</v>
      </c>
      <c r="S3294">
        <v>-380</v>
      </c>
      <c r="T3294">
        <v>200</v>
      </c>
    </row>
    <row r="3295" spans="1:20" x14ac:dyDescent="0.25">
      <c r="A3295" t="s">
        <v>7886</v>
      </c>
      <c r="B3295">
        <v>91.9</v>
      </c>
      <c r="C3295">
        <v>91.9</v>
      </c>
      <c r="D3295">
        <v>91.5</v>
      </c>
      <c r="E3295">
        <v>91.5</v>
      </c>
      <c r="F3295">
        <v>358</v>
      </c>
      <c r="G3295">
        <v>14398</v>
      </c>
      <c r="H3295" t="s">
        <v>417</v>
      </c>
      <c r="I3295" s="4" t="s">
        <v>7452</v>
      </c>
      <c r="J3295">
        <v>95.8</v>
      </c>
      <c r="K3295" t="s">
        <v>7359</v>
      </c>
      <c r="L3295">
        <v>93.9</v>
      </c>
      <c r="M3295">
        <v>97.7</v>
      </c>
      <c r="N3295">
        <v>98</v>
      </c>
      <c r="O3295">
        <v>96.039999999999992</v>
      </c>
      <c r="P3295">
        <v>19160</v>
      </c>
      <c r="Q3295" t="s">
        <v>7365</v>
      </c>
      <c r="R3295">
        <v>18780</v>
      </c>
      <c r="S3295">
        <v>-380</v>
      </c>
      <c r="T3295">
        <v>200</v>
      </c>
    </row>
    <row r="3296" spans="1:20" x14ac:dyDescent="0.25">
      <c r="A3296" t="s">
        <v>7887</v>
      </c>
      <c r="B3296">
        <v>91.5</v>
      </c>
      <c r="C3296">
        <v>91.5</v>
      </c>
      <c r="D3296">
        <v>91.5</v>
      </c>
      <c r="E3296">
        <v>91.5</v>
      </c>
      <c r="F3296">
        <v>238</v>
      </c>
      <c r="G3296">
        <v>14398</v>
      </c>
      <c r="H3296" t="s">
        <v>417</v>
      </c>
      <c r="I3296" s="4" t="s">
        <v>7452</v>
      </c>
      <c r="J3296">
        <v>95.8</v>
      </c>
      <c r="K3296" t="s">
        <v>7359</v>
      </c>
      <c r="L3296">
        <v>93.9</v>
      </c>
      <c r="M3296">
        <v>97.7</v>
      </c>
      <c r="N3296">
        <v>98</v>
      </c>
      <c r="O3296">
        <v>96.039999999999992</v>
      </c>
      <c r="P3296">
        <v>19160</v>
      </c>
      <c r="Q3296" t="s">
        <v>7365</v>
      </c>
      <c r="R3296">
        <v>18780</v>
      </c>
      <c r="S3296">
        <v>-380</v>
      </c>
      <c r="T3296">
        <v>200</v>
      </c>
    </row>
    <row r="3297" spans="1:20" x14ac:dyDescent="0.25">
      <c r="A3297" t="s">
        <v>7888</v>
      </c>
      <c r="B3297">
        <v>91.5</v>
      </c>
      <c r="C3297">
        <v>91.5</v>
      </c>
      <c r="D3297">
        <v>91.5</v>
      </c>
      <c r="E3297">
        <v>91.5</v>
      </c>
      <c r="F3297">
        <v>208</v>
      </c>
      <c r="G3297">
        <v>14398</v>
      </c>
      <c r="H3297" t="s">
        <v>417</v>
      </c>
      <c r="I3297" s="4" t="s">
        <v>7452</v>
      </c>
      <c r="J3297">
        <v>95.8</v>
      </c>
      <c r="K3297" t="s">
        <v>7359</v>
      </c>
      <c r="L3297">
        <v>93.9</v>
      </c>
      <c r="M3297">
        <v>97.7</v>
      </c>
      <c r="N3297">
        <v>98</v>
      </c>
      <c r="O3297">
        <v>96.039999999999992</v>
      </c>
      <c r="P3297">
        <v>19160</v>
      </c>
      <c r="Q3297" t="s">
        <v>7365</v>
      </c>
      <c r="R3297">
        <v>18780</v>
      </c>
      <c r="S3297">
        <v>-380</v>
      </c>
      <c r="T3297">
        <v>200</v>
      </c>
    </row>
    <row r="3298" spans="1:20" x14ac:dyDescent="0.25">
      <c r="A3298" t="s">
        <v>7889</v>
      </c>
      <c r="B3298">
        <v>91.5</v>
      </c>
      <c r="C3298">
        <v>91.5</v>
      </c>
      <c r="D3298">
        <v>91.35</v>
      </c>
      <c r="E3298">
        <v>91.35</v>
      </c>
      <c r="F3298">
        <v>177</v>
      </c>
      <c r="G3298">
        <v>14398</v>
      </c>
      <c r="H3298" t="s">
        <v>417</v>
      </c>
      <c r="I3298" s="4" t="s">
        <v>7452</v>
      </c>
      <c r="J3298">
        <v>95.8</v>
      </c>
      <c r="K3298" t="s">
        <v>7359</v>
      </c>
      <c r="L3298">
        <v>93.9</v>
      </c>
      <c r="M3298">
        <v>97.7</v>
      </c>
      <c r="N3298">
        <v>98</v>
      </c>
      <c r="O3298">
        <v>96.039999999999992</v>
      </c>
      <c r="P3298">
        <v>19160</v>
      </c>
      <c r="Q3298" t="s">
        <v>7365</v>
      </c>
      <c r="R3298">
        <v>18780</v>
      </c>
      <c r="S3298">
        <v>-380</v>
      </c>
      <c r="T3298">
        <v>200</v>
      </c>
    </row>
    <row r="3299" spans="1:20" x14ac:dyDescent="0.25">
      <c r="A3299" t="s">
        <v>7891</v>
      </c>
      <c r="B3299">
        <v>91.3</v>
      </c>
      <c r="C3299">
        <v>91.3</v>
      </c>
      <c r="D3299">
        <v>91.3</v>
      </c>
      <c r="E3299">
        <v>91.3</v>
      </c>
      <c r="F3299">
        <v>500</v>
      </c>
      <c r="G3299">
        <v>14398</v>
      </c>
      <c r="H3299" t="s">
        <v>417</v>
      </c>
      <c r="I3299" s="4" t="s">
        <v>7452</v>
      </c>
      <c r="J3299">
        <v>95.8</v>
      </c>
      <c r="K3299" t="s">
        <v>7359</v>
      </c>
      <c r="L3299">
        <v>93.9</v>
      </c>
      <c r="M3299">
        <v>97.7</v>
      </c>
      <c r="N3299">
        <v>98</v>
      </c>
      <c r="O3299">
        <v>96.039999999999992</v>
      </c>
      <c r="P3299">
        <v>19160</v>
      </c>
      <c r="Q3299" t="s">
        <v>7365</v>
      </c>
      <c r="R3299">
        <v>18780</v>
      </c>
      <c r="S3299">
        <v>-380</v>
      </c>
      <c r="T3299">
        <v>200</v>
      </c>
    </row>
    <row r="3300" spans="1:20" x14ac:dyDescent="0.25">
      <c r="A3300" t="s">
        <v>7892</v>
      </c>
      <c r="B3300">
        <v>91.35</v>
      </c>
      <c r="C3300">
        <v>91.9</v>
      </c>
      <c r="D3300">
        <v>91.35</v>
      </c>
      <c r="E3300">
        <v>91.9</v>
      </c>
      <c r="F3300">
        <v>90</v>
      </c>
      <c r="G3300">
        <v>14398</v>
      </c>
      <c r="H3300" t="s">
        <v>417</v>
      </c>
      <c r="I3300" s="4" t="s">
        <v>7452</v>
      </c>
      <c r="J3300">
        <v>95.8</v>
      </c>
      <c r="K3300" t="s">
        <v>7359</v>
      </c>
      <c r="L3300">
        <v>93.9</v>
      </c>
      <c r="M3300">
        <v>97.7</v>
      </c>
      <c r="N3300">
        <v>98</v>
      </c>
      <c r="O3300">
        <v>96.039999999999992</v>
      </c>
      <c r="P3300">
        <v>19160</v>
      </c>
      <c r="Q3300" t="s">
        <v>7365</v>
      </c>
      <c r="R3300">
        <v>18780</v>
      </c>
      <c r="S3300">
        <v>-380</v>
      </c>
      <c r="T3300">
        <v>200</v>
      </c>
    </row>
    <row r="3301" spans="1:20" x14ac:dyDescent="0.25">
      <c r="A3301" t="s">
        <v>7850</v>
      </c>
      <c r="B3301">
        <v>91.5</v>
      </c>
      <c r="C3301">
        <v>91.5</v>
      </c>
      <c r="D3301">
        <v>91.5</v>
      </c>
      <c r="E3301">
        <v>91.5</v>
      </c>
      <c r="F3301">
        <v>50</v>
      </c>
      <c r="G3301">
        <v>14398</v>
      </c>
      <c r="H3301" t="s">
        <v>417</v>
      </c>
      <c r="I3301" s="4" t="s">
        <v>7452</v>
      </c>
      <c r="J3301">
        <v>95.8</v>
      </c>
      <c r="K3301" t="s">
        <v>7359</v>
      </c>
      <c r="L3301">
        <v>93.9</v>
      </c>
      <c r="M3301">
        <v>97.7</v>
      </c>
      <c r="N3301">
        <v>98</v>
      </c>
      <c r="O3301">
        <v>96.039999999999992</v>
      </c>
      <c r="P3301">
        <v>19160</v>
      </c>
      <c r="Q3301" t="s">
        <v>7365</v>
      </c>
      <c r="R3301">
        <v>18780</v>
      </c>
      <c r="S3301">
        <v>-380</v>
      </c>
      <c r="T3301">
        <v>200</v>
      </c>
    </row>
    <row r="3302" spans="1:20" x14ac:dyDescent="0.25">
      <c r="A3302" t="s">
        <v>7897</v>
      </c>
      <c r="B3302">
        <v>91.35</v>
      </c>
      <c r="C3302">
        <v>91.35</v>
      </c>
      <c r="D3302">
        <v>91.35</v>
      </c>
      <c r="E3302">
        <v>91.35</v>
      </c>
      <c r="F3302">
        <v>1</v>
      </c>
      <c r="G3302">
        <v>14398</v>
      </c>
      <c r="H3302" t="s">
        <v>417</v>
      </c>
      <c r="I3302" s="4" t="s">
        <v>7452</v>
      </c>
      <c r="J3302">
        <v>95.8</v>
      </c>
      <c r="K3302" t="s">
        <v>7359</v>
      </c>
      <c r="L3302">
        <v>93.9</v>
      </c>
      <c r="M3302">
        <v>97.7</v>
      </c>
      <c r="N3302">
        <v>98</v>
      </c>
      <c r="O3302">
        <v>96.039999999999992</v>
      </c>
      <c r="P3302">
        <v>19160</v>
      </c>
      <c r="Q3302" t="s">
        <v>7365</v>
      </c>
      <c r="R3302">
        <v>18780</v>
      </c>
      <c r="S3302">
        <v>-380</v>
      </c>
      <c r="T3302">
        <v>200</v>
      </c>
    </row>
    <row r="3303" spans="1:20" x14ac:dyDescent="0.25">
      <c r="A3303" t="s">
        <v>7852</v>
      </c>
      <c r="B3303">
        <v>91.65</v>
      </c>
      <c r="C3303">
        <v>91.65</v>
      </c>
      <c r="D3303">
        <v>91.65</v>
      </c>
      <c r="E3303">
        <v>91.65</v>
      </c>
      <c r="F3303">
        <v>1</v>
      </c>
      <c r="G3303">
        <v>14398</v>
      </c>
      <c r="H3303" t="s">
        <v>417</v>
      </c>
      <c r="I3303" s="4" t="s">
        <v>7452</v>
      </c>
      <c r="J3303">
        <v>95.8</v>
      </c>
      <c r="K3303" t="s">
        <v>7359</v>
      </c>
      <c r="L3303">
        <v>93.9</v>
      </c>
      <c r="M3303">
        <v>97.7</v>
      </c>
      <c r="N3303">
        <v>98</v>
      </c>
      <c r="O3303">
        <v>96.039999999999992</v>
      </c>
      <c r="P3303">
        <v>19160</v>
      </c>
      <c r="Q3303" t="s">
        <v>7365</v>
      </c>
      <c r="R3303">
        <v>18780</v>
      </c>
      <c r="S3303">
        <v>-380</v>
      </c>
      <c r="T3303">
        <v>200</v>
      </c>
    </row>
    <row r="3304" spans="1:20" x14ac:dyDescent="0.25">
      <c r="A3304" t="s">
        <v>7854</v>
      </c>
      <c r="B3304">
        <v>91</v>
      </c>
      <c r="C3304">
        <v>91</v>
      </c>
      <c r="D3304">
        <v>90.5</v>
      </c>
      <c r="E3304">
        <v>90.5</v>
      </c>
      <c r="F3304">
        <v>2719</v>
      </c>
      <c r="G3304">
        <v>14398</v>
      </c>
      <c r="H3304" t="s">
        <v>417</v>
      </c>
      <c r="I3304" s="4" t="s">
        <v>7452</v>
      </c>
      <c r="J3304">
        <v>95.8</v>
      </c>
      <c r="K3304" t="s">
        <v>7359</v>
      </c>
      <c r="L3304">
        <v>93.9</v>
      </c>
      <c r="M3304">
        <v>97.7</v>
      </c>
      <c r="N3304">
        <v>98</v>
      </c>
      <c r="O3304">
        <v>96.039999999999992</v>
      </c>
      <c r="P3304">
        <v>19160</v>
      </c>
      <c r="Q3304" t="s">
        <v>7365</v>
      </c>
      <c r="R3304">
        <v>18780</v>
      </c>
      <c r="S3304">
        <v>-380</v>
      </c>
      <c r="T3304">
        <v>200</v>
      </c>
    </row>
    <row r="3305" spans="1:20" x14ac:dyDescent="0.25">
      <c r="A3305" t="s">
        <v>7899</v>
      </c>
      <c r="B3305">
        <v>90.5</v>
      </c>
      <c r="C3305">
        <v>91</v>
      </c>
      <c r="D3305">
        <v>90.5</v>
      </c>
      <c r="E3305">
        <v>91</v>
      </c>
      <c r="F3305">
        <v>1350</v>
      </c>
      <c r="G3305">
        <v>14398</v>
      </c>
      <c r="H3305" t="s">
        <v>417</v>
      </c>
      <c r="I3305" s="4" t="s">
        <v>7452</v>
      </c>
      <c r="J3305">
        <v>95.8</v>
      </c>
      <c r="K3305" t="s">
        <v>7359</v>
      </c>
      <c r="L3305">
        <v>93.9</v>
      </c>
      <c r="M3305">
        <v>97.7</v>
      </c>
      <c r="N3305">
        <v>98</v>
      </c>
      <c r="O3305">
        <v>96.039999999999992</v>
      </c>
      <c r="P3305">
        <v>19160</v>
      </c>
      <c r="Q3305" t="s">
        <v>7365</v>
      </c>
      <c r="R3305">
        <v>18780</v>
      </c>
      <c r="S3305">
        <v>-380</v>
      </c>
      <c r="T3305">
        <v>200</v>
      </c>
    </row>
    <row r="3306" spans="1:20" x14ac:dyDescent="0.25">
      <c r="A3306" t="s">
        <v>7902</v>
      </c>
      <c r="B3306">
        <v>90.85</v>
      </c>
      <c r="C3306">
        <v>90.85</v>
      </c>
      <c r="D3306">
        <v>90.5</v>
      </c>
      <c r="E3306">
        <v>90.85</v>
      </c>
      <c r="F3306">
        <v>577</v>
      </c>
      <c r="G3306">
        <v>14398</v>
      </c>
      <c r="H3306" t="s">
        <v>417</v>
      </c>
      <c r="I3306" s="4" t="s">
        <v>7452</v>
      </c>
      <c r="J3306">
        <v>95.8</v>
      </c>
      <c r="K3306" t="s">
        <v>7359</v>
      </c>
      <c r="L3306">
        <v>93.9</v>
      </c>
      <c r="M3306">
        <v>97.7</v>
      </c>
      <c r="N3306">
        <v>98</v>
      </c>
      <c r="O3306">
        <v>96.039999999999992</v>
      </c>
      <c r="P3306">
        <v>19160</v>
      </c>
      <c r="Q3306" t="s">
        <v>7365</v>
      </c>
      <c r="R3306">
        <v>18780</v>
      </c>
      <c r="S3306">
        <v>-380</v>
      </c>
      <c r="T3306">
        <v>200</v>
      </c>
    </row>
    <row r="3307" spans="1:20" x14ac:dyDescent="0.25">
      <c r="A3307" t="s">
        <v>7905</v>
      </c>
      <c r="B3307">
        <v>90.75</v>
      </c>
      <c r="C3307">
        <v>90.75</v>
      </c>
      <c r="D3307">
        <v>90.55</v>
      </c>
      <c r="E3307">
        <v>90.55</v>
      </c>
      <c r="F3307">
        <v>51</v>
      </c>
      <c r="G3307">
        <v>14398</v>
      </c>
      <c r="H3307" t="s">
        <v>417</v>
      </c>
      <c r="I3307" s="4" t="s">
        <v>7452</v>
      </c>
      <c r="J3307">
        <v>95.8</v>
      </c>
      <c r="K3307" t="s">
        <v>7359</v>
      </c>
      <c r="L3307">
        <v>93.9</v>
      </c>
      <c r="M3307">
        <v>97.7</v>
      </c>
      <c r="N3307">
        <v>98</v>
      </c>
      <c r="O3307">
        <v>96.039999999999992</v>
      </c>
      <c r="P3307">
        <v>19160</v>
      </c>
      <c r="Q3307" t="s">
        <v>7365</v>
      </c>
      <c r="R3307">
        <v>18780</v>
      </c>
      <c r="S3307">
        <v>-380</v>
      </c>
      <c r="T3307">
        <v>200</v>
      </c>
    </row>
    <row r="3308" spans="1:20" x14ac:dyDescent="0.25">
      <c r="A3308" t="s">
        <v>7906</v>
      </c>
      <c r="B3308">
        <v>90.85</v>
      </c>
      <c r="C3308">
        <v>90.85</v>
      </c>
      <c r="D3308">
        <v>90.85</v>
      </c>
      <c r="E3308">
        <v>90.85</v>
      </c>
      <c r="F3308">
        <v>5</v>
      </c>
      <c r="G3308">
        <v>14398</v>
      </c>
      <c r="H3308" t="s">
        <v>417</v>
      </c>
      <c r="I3308" s="4" t="s">
        <v>7452</v>
      </c>
      <c r="J3308">
        <v>95.8</v>
      </c>
      <c r="K3308" t="s">
        <v>7359</v>
      </c>
      <c r="L3308">
        <v>93.9</v>
      </c>
      <c r="M3308">
        <v>97.7</v>
      </c>
      <c r="N3308">
        <v>98</v>
      </c>
      <c r="O3308">
        <v>96.039999999999992</v>
      </c>
      <c r="P3308">
        <v>19160</v>
      </c>
      <c r="Q3308" t="s">
        <v>7365</v>
      </c>
      <c r="R3308">
        <v>18780</v>
      </c>
      <c r="S3308">
        <v>-380</v>
      </c>
      <c r="T3308">
        <v>200</v>
      </c>
    </row>
    <row r="3309" spans="1:20" x14ac:dyDescent="0.25">
      <c r="A3309" t="s">
        <v>7907</v>
      </c>
      <c r="B3309">
        <v>90.9</v>
      </c>
      <c r="C3309">
        <v>91.2</v>
      </c>
      <c r="D3309">
        <v>90.9</v>
      </c>
      <c r="E3309">
        <v>91</v>
      </c>
      <c r="F3309">
        <v>3148</v>
      </c>
      <c r="G3309">
        <v>14398</v>
      </c>
      <c r="H3309" t="s">
        <v>417</v>
      </c>
      <c r="I3309" s="4" t="s">
        <v>7452</v>
      </c>
      <c r="J3309">
        <v>95.8</v>
      </c>
      <c r="K3309" t="s">
        <v>7359</v>
      </c>
      <c r="L3309">
        <v>93.9</v>
      </c>
      <c r="M3309">
        <v>97.7</v>
      </c>
      <c r="N3309">
        <v>98</v>
      </c>
      <c r="O3309">
        <v>96.039999999999992</v>
      </c>
      <c r="P3309">
        <v>19160</v>
      </c>
      <c r="Q3309" t="s">
        <v>7365</v>
      </c>
      <c r="R3309">
        <v>18780</v>
      </c>
      <c r="S3309">
        <v>-380</v>
      </c>
      <c r="T3309">
        <v>200</v>
      </c>
    </row>
    <row r="3310" spans="1:20" x14ac:dyDescent="0.25">
      <c r="A3310" t="s">
        <v>7908</v>
      </c>
      <c r="B3310">
        <v>91.5</v>
      </c>
      <c r="C3310">
        <v>91.5</v>
      </c>
      <c r="D3310">
        <v>91.5</v>
      </c>
      <c r="E3310">
        <v>91.5</v>
      </c>
      <c r="F3310">
        <v>117</v>
      </c>
      <c r="G3310">
        <v>14398</v>
      </c>
      <c r="H3310" t="s">
        <v>417</v>
      </c>
      <c r="I3310" s="4" t="s">
        <v>7452</v>
      </c>
      <c r="J3310">
        <v>95.8</v>
      </c>
      <c r="K3310" t="s">
        <v>7359</v>
      </c>
      <c r="L3310">
        <v>93.9</v>
      </c>
      <c r="M3310">
        <v>97.7</v>
      </c>
      <c r="N3310">
        <v>98</v>
      </c>
      <c r="O3310">
        <v>96.039999999999992</v>
      </c>
      <c r="P3310">
        <v>19160</v>
      </c>
      <c r="Q3310" t="s">
        <v>7365</v>
      </c>
      <c r="R3310">
        <v>18780</v>
      </c>
      <c r="S3310">
        <v>-380</v>
      </c>
      <c r="T3310">
        <v>200</v>
      </c>
    </row>
    <row r="3311" spans="1:20" x14ac:dyDescent="0.25">
      <c r="A3311" t="s">
        <v>7911</v>
      </c>
      <c r="B3311">
        <v>91.5</v>
      </c>
      <c r="C3311">
        <v>91.5</v>
      </c>
      <c r="D3311">
        <v>91.5</v>
      </c>
      <c r="E3311">
        <v>91.5</v>
      </c>
      <c r="F3311">
        <v>5</v>
      </c>
      <c r="G3311">
        <v>14398</v>
      </c>
      <c r="H3311" t="s">
        <v>417</v>
      </c>
      <c r="I3311" s="4" t="s">
        <v>7452</v>
      </c>
      <c r="J3311">
        <v>95.8</v>
      </c>
      <c r="K3311" t="s">
        <v>7359</v>
      </c>
      <c r="L3311">
        <v>93.9</v>
      </c>
      <c r="M3311">
        <v>97.7</v>
      </c>
      <c r="N3311">
        <v>98</v>
      </c>
      <c r="O3311">
        <v>96.039999999999992</v>
      </c>
      <c r="P3311">
        <v>19160</v>
      </c>
      <c r="Q3311" t="s">
        <v>7365</v>
      </c>
      <c r="R3311">
        <v>18780</v>
      </c>
      <c r="S3311">
        <v>-380</v>
      </c>
      <c r="T3311">
        <v>200</v>
      </c>
    </row>
    <row r="3312" spans="1:20" x14ac:dyDescent="0.25">
      <c r="A3312" t="s">
        <v>7918</v>
      </c>
      <c r="B3312">
        <v>91.3</v>
      </c>
      <c r="C3312">
        <v>91.3</v>
      </c>
      <c r="D3312">
        <v>91.3</v>
      </c>
      <c r="E3312">
        <v>91.3</v>
      </c>
      <c r="F3312">
        <v>100</v>
      </c>
      <c r="G3312">
        <v>14398</v>
      </c>
      <c r="H3312" t="s">
        <v>417</v>
      </c>
      <c r="I3312" s="4" t="s">
        <v>7452</v>
      </c>
      <c r="J3312">
        <v>95.8</v>
      </c>
      <c r="K3312" t="s">
        <v>7359</v>
      </c>
      <c r="L3312">
        <v>93.9</v>
      </c>
      <c r="M3312">
        <v>97.7</v>
      </c>
      <c r="N3312">
        <v>98</v>
      </c>
      <c r="O3312">
        <v>96.039999999999992</v>
      </c>
      <c r="P3312">
        <v>19160</v>
      </c>
      <c r="Q3312" t="s">
        <v>7365</v>
      </c>
      <c r="R3312">
        <v>18780</v>
      </c>
      <c r="S3312">
        <v>-380</v>
      </c>
      <c r="T3312">
        <v>200</v>
      </c>
    </row>
    <row r="3313" spans="1:20" x14ac:dyDescent="0.25">
      <c r="A3313" t="s">
        <v>7919</v>
      </c>
      <c r="B3313">
        <v>91.1</v>
      </c>
      <c r="C3313">
        <v>91.45</v>
      </c>
      <c r="D3313">
        <v>91.1</v>
      </c>
      <c r="E3313">
        <v>91.45</v>
      </c>
      <c r="F3313">
        <v>305</v>
      </c>
      <c r="G3313">
        <v>14398</v>
      </c>
      <c r="H3313" t="s">
        <v>417</v>
      </c>
      <c r="I3313" s="4" t="s">
        <v>7452</v>
      </c>
      <c r="J3313">
        <v>95.8</v>
      </c>
      <c r="K3313" t="s">
        <v>7359</v>
      </c>
      <c r="L3313">
        <v>93.9</v>
      </c>
      <c r="M3313">
        <v>97.7</v>
      </c>
      <c r="N3313">
        <v>98</v>
      </c>
      <c r="O3313">
        <v>96.039999999999992</v>
      </c>
      <c r="P3313">
        <v>19160</v>
      </c>
      <c r="Q3313" t="s">
        <v>7365</v>
      </c>
      <c r="R3313">
        <v>18780</v>
      </c>
      <c r="S3313">
        <v>-380</v>
      </c>
      <c r="T3313">
        <v>200</v>
      </c>
    </row>
    <row r="3314" spans="1:20" x14ac:dyDescent="0.25">
      <c r="A3314" t="s">
        <v>7920</v>
      </c>
      <c r="B3314">
        <v>91.1</v>
      </c>
      <c r="C3314">
        <v>91.1</v>
      </c>
      <c r="D3314">
        <v>91.1</v>
      </c>
      <c r="E3314">
        <v>91.1</v>
      </c>
      <c r="F3314">
        <v>1</v>
      </c>
      <c r="G3314">
        <v>14398</v>
      </c>
      <c r="H3314" t="s">
        <v>417</v>
      </c>
      <c r="I3314" s="4" t="s">
        <v>7452</v>
      </c>
      <c r="J3314">
        <v>95.8</v>
      </c>
      <c r="K3314" t="s">
        <v>7359</v>
      </c>
      <c r="L3314">
        <v>93.9</v>
      </c>
      <c r="M3314">
        <v>97.7</v>
      </c>
      <c r="N3314">
        <v>98</v>
      </c>
      <c r="O3314">
        <v>96.039999999999992</v>
      </c>
      <c r="P3314">
        <v>19160</v>
      </c>
      <c r="Q3314" t="s">
        <v>7365</v>
      </c>
      <c r="R3314">
        <v>18780</v>
      </c>
      <c r="S3314">
        <v>-380</v>
      </c>
      <c r="T3314">
        <v>200</v>
      </c>
    </row>
    <row r="3315" spans="1:20" x14ac:dyDescent="0.25">
      <c r="A3315" t="s">
        <v>7921</v>
      </c>
      <c r="B3315">
        <v>91.1</v>
      </c>
      <c r="C3315">
        <v>91.45</v>
      </c>
      <c r="D3315">
        <v>91.1</v>
      </c>
      <c r="E3315">
        <v>91.45</v>
      </c>
      <c r="F3315">
        <v>280</v>
      </c>
      <c r="G3315">
        <v>14398</v>
      </c>
      <c r="H3315" t="s">
        <v>417</v>
      </c>
      <c r="I3315" s="4" t="s">
        <v>7452</v>
      </c>
      <c r="J3315">
        <v>95.8</v>
      </c>
      <c r="K3315" t="s">
        <v>7359</v>
      </c>
      <c r="L3315">
        <v>93.9</v>
      </c>
      <c r="M3315">
        <v>97.7</v>
      </c>
      <c r="N3315">
        <v>98</v>
      </c>
      <c r="O3315">
        <v>96.039999999999992</v>
      </c>
      <c r="P3315">
        <v>19160</v>
      </c>
      <c r="Q3315" t="s">
        <v>7365</v>
      </c>
      <c r="R3315">
        <v>18780</v>
      </c>
      <c r="S3315">
        <v>-380</v>
      </c>
      <c r="T3315">
        <v>200</v>
      </c>
    </row>
    <row r="3316" spans="1:20" x14ac:dyDescent="0.25">
      <c r="A3316" t="s">
        <v>7922</v>
      </c>
      <c r="B3316">
        <v>91.45</v>
      </c>
      <c r="C3316">
        <v>91.45</v>
      </c>
      <c r="D3316">
        <v>91.45</v>
      </c>
      <c r="E3316">
        <v>91.45</v>
      </c>
      <c r="F3316">
        <v>288</v>
      </c>
      <c r="G3316">
        <v>14398</v>
      </c>
      <c r="H3316" t="s">
        <v>417</v>
      </c>
      <c r="I3316" s="4" t="s">
        <v>7452</v>
      </c>
      <c r="J3316">
        <v>95.8</v>
      </c>
      <c r="K3316" t="s">
        <v>7359</v>
      </c>
      <c r="L3316">
        <v>93.9</v>
      </c>
      <c r="M3316">
        <v>97.7</v>
      </c>
      <c r="N3316">
        <v>98</v>
      </c>
      <c r="O3316">
        <v>96.039999999999992</v>
      </c>
      <c r="P3316">
        <v>19160</v>
      </c>
      <c r="Q3316" t="s">
        <v>7365</v>
      </c>
      <c r="R3316">
        <v>18780</v>
      </c>
      <c r="S3316">
        <v>-380</v>
      </c>
      <c r="T3316">
        <v>200</v>
      </c>
    </row>
    <row r="3317" spans="1:20" x14ac:dyDescent="0.25">
      <c r="A3317" t="s">
        <v>7932</v>
      </c>
      <c r="B3317">
        <v>91.9</v>
      </c>
      <c r="C3317">
        <v>91.9</v>
      </c>
      <c r="D3317">
        <v>91.9</v>
      </c>
      <c r="E3317">
        <v>91.9</v>
      </c>
      <c r="F3317">
        <v>11</v>
      </c>
      <c r="G3317">
        <v>14398</v>
      </c>
      <c r="H3317" t="s">
        <v>417</v>
      </c>
      <c r="I3317" s="4" t="s">
        <v>7452</v>
      </c>
      <c r="J3317">
        <v>95.8</v>
      </c>
      <c r="K3317" t="s">
        <v>7359</v>
      </c>
      <c r="L3317">
        <v>93.9</v>
      </c>
      <c r="M3317">
        <v>97.7</v>
      </c>
      <c r="N3317">
        <v>98</v>
      </c>
      <c r="O3317">
        <v>96.039999999999992</v>
      </c>
      <c r="P3317">
        <v>19160</v>
      </c>
      <c r="Q3317" t="s">
        <v>7365</v>
      </c>
      <c r="R3317">
        <v>18780</v>
      </c>
      <c r="S3317">
        <v>-380</v>
      </c>
      <c r="T3317">
        <v>200</v>
      </c>
    </row>
    <row r="3318" spans="1:20" x14ac:dyDescent="0.25">
      <c r="A3318" t="s">
        <v>7933</v>
      </c>
      <c r="B3318">
        <v>91.9</v>
      </c>
      <c r="C3318">
        <v>91.9</v>
      </c>
      <c r="D3318">
        <v>91.9</v>
      </c>
      <c r="E3318">
        <v>91.9</v>
      </c>
      <c r="F3318">
        <v>2</v>
      </c>
      <c r="G3318">
        <v>14398</v>
      </c>
      <c r="H3318" t="s">
        <v>417</v>
      </c>
      <c r="I3318" s="4" t="s">
        <v>7452</v>
      </c>
      <c r="J3318">
        <v>95.8</v>
      </c>
      <c r="K3318" t="s">
        <v>7359</v>
      </c>
      <c r="L3318">
        <v>93.9</v>
      </c>
      <c r="M3318">
        <v>97.7</v>
      </c>
      <c r="N3318">
        <v>98</v>
      </c>
      <c r="O3318">
        <v>96.039999999999992</v>
      </c>
      <c r="P3318">
        <v>19160</v>
      </c>
      <c r="Q3318" t="s">
        <v>7365</v>
      </c>
      <c r="R3318">
        <v>18780</v>
      </c>
      <c r="S3318">
        <v>-380</v>
      </c>
      <c r="T3318">
        <v>200</v>
      </c>
    </row>
    <row r="3319" spans="1:20" x14ac:dyDescent="0.25">
      <c r="A3319" t="s">
        <v>7937</v>
      </c>
      <c r="B3319">
        <v>91.45</v>
      </c>
      <c r="C3319">
        <v>91.45</v>
      </c>
      <c r="D3319">
        <v>91.45</v>
      </c>
      <c r="E3319">
        <v>91.45</v>
      </c>
      <c r="F3319">
        <v>2</v>
      </c>
      <c r="G3319">
        <v>14398</v>
      </c>
      <c r="H3319" t="s">
        <v>417</v>
      </c>
      <c r="I3319" s="4" t="s">
        <v>7452</v>
      </c>
      <c r="J3319">
        <v>95.8</v>
      </c>
      <c r="K3319" t="s">
        <v>7359</v>
      </c>
      <c r="L3319">
        <v>93.9</v>
      </c>
      <c r="M3319">
        <v>97.7</v>
      </c>
      <c r="N3319">
        <v>98</v>
      </c>
      <c r="O3319">
        <v>96.039999999999992</v>
      </c>
      <c r="P3319">
        <v>19160</v>
      </c>
      <c r="Q3319" t="s">
        <v>7365</v>
      </c>
      <c r="R3319">
        <v>18780</v>
      </c>
      <c r="S3319">
        <v>-380</v>
      </c>
      <c r="T3319">
        <v>200</v>
      </c>
    </row>
    <row r="3320" spans="1:20" x14ac:dyDescent="0.25">
      <c r="A3320" t="s">
        <v>7939</v>
      </c>
      <c r="B3320">
        <v>91.75</v>
      </c>
      <c r="C3320">
        <v>91.75</v>
      </c>
      <c r="D3320">
        <v>91.75</v>
      </c>
      <c r="E3320">
        <v>91.75</v>
      </c>
      <c r="F3320">
        <v>96</v>
      </c>
      <c r="G3320">
        <v>14398</v>
      </c>
      <c r="H3320" t="s">
        <v>417</v>
      </c>
      <c r="I3320" s="4" t="s">
        <v>7452</v>
      </c>
      <c r="J3320">
        <v>95.8</v>
      </c>
      <c r="K3320" t="s">
        <v>7359</v>
      </c>
      <c r="L3320">
        <v>93.9</v>
      </c>
      <c r="M3320">
        <v>97.7</v>
      </c>
      <c r="N3320">
        <v>98</v>
      </c>
      <c r="O3320">
        <v>96.039999999999992</v>
      </c>
      <c r="P3320">
        <v>19160</v>
      </c>
      <c r="Q3320" t="s">
        <v>7365</v>
      </c>
      <c r="R3320">
        <v>18780</v>
      </c>
      <c r="S3320">
        <v>-380</v>
      </c>
      <c r="T3320">
        <v>200</v>
      </c>
    </row>
    <row r="3321" spans="1:20" x14ac:dyDescent="0.25">
      <c r="A3321" t="s">
        <v>7941</v>
      </c>
      <c r="B3321">
        <v>91.5</v>
      </c>
      <c r="C3321">
        <v>91.5</v>
      </c>
      <c r="D3321">
        <v>91.5</v>
      </c>
      <c r="E3321">
        <v>91.5</v>
      </c>
      <c r="F3321">
        <v>51</v>
      </c>
      <c r="G3321">
        <v>14398</v>
      </c>
      <c r="H3321" t="s">
        <v>417</v>
      </c>
      <c r="I3321" s="4" t="s">
        <v>7452</v>
      </c>
      <c r="J3321">
        <v>95.8</v>
      </c>
      <c r="K3321" t="s">
        <v>7359</v>
      </c>
      <c r="L3321">
        <v>93.9</v>
      </c>
      <c r="M3321">
        <v>97.7</v>
      </c>
      <c r="N3321">
        <v>98</v>
      </c>
      <c r="O3321">
        <v>96.039999999999992</v>
      </c>
      <c r="P3321">
        <v>19160</v>
      </c>
      <c r="Q3321" t="s">
        <v>7365</v>
      </c>
      <c r="R3321">
        <v>18780</v>
      </c>
      <c r="S3321">
        <v>-380</v>
      </c>
      <c r="T3321">
        <v>200</v>
      </c>
    </row>
    <row r="3322" spans="1:20" x14ac:dyDescent="0.25">
      <c r="A3322" t="s">
        <v>7945</v>
      </c>
      <c r="B3322">
        <v>91.55</v>
      </c>
      <c r="C3322">
        <v>91.55</v>
      </c>
      <c r="D3322">
        <v>91.55</v>
      </c>
      <c r="E3322">
        <v>91.55</v>
      </c>
      <c r="F3322">
        <v>15</v>
      </c>
      <c r="G3322">
        <v>14398</v>
      </c>
      <c r="H3322" t="s">
        <v>417</v>
      </c>
      <c r="I3322" s="4" t="s">
        <v>7452</v>
      </c>
      <c r="J3322">
        <v>95.8</v>
      </c>
      <c r="K3322" t="s">
        <v>7359</v>
      </c>
      <c r="L3322">
        <v>93.9</v>
      </c>
      <c r="M3322">
        <v>97.7</v>
      </c>
      <c r="N3322">
        <v>98</v>
      </c>
      <c r="O3322">
        <v>96.039999999999992</v>
      </c>
      <c r="P3322">
        <v>19160</v>
      </c>
      <c r="Q3322" t="s">
        <v>7365</v>
      </c>
      <c r="R3322">
        <v>18780</v>
      </c>
      <c r="S3322">
        <v>-380</v>
      </c>
      <c r="T3322">
        <v>200</v>
      </c>
    </row>
    <row r="3323" spans="1:20" x14ac:dyDescent="0.25">
      <c r="A3323" t="s">
        <v>7946</v>
      </c>
      <c r="B3323">
        <v>91.6</v>
      </c>
      <c r="C3323">
        <v>91.6</v>
      </c>
      <c r="D3323">
        <v>91.6</v>
      </c>
      <c r="E3323">
        <v>91.6</v>
      </c>
      <c r="F3323">
        <v>20</v>
      </c>
      <c r="G3323">
        <v>14398</v>
      </c>
      <c r="H3323" t="s">
        <v>417</v>
      </c>
      <c r="I3323" s="4" t="s">
        <v>7452</v>
      </c>
      <c r="J3323">
        <v>95.8</v>
      </c>
      <c r="K3323" t="s">
        <v>7359</v>
      </c>
      <c r="L3323">
        <v>93.9</v>
      </c>
      <c r="M3323">
        <v>97.7</v>
      </c>
      <c r="N3323">
        <v>98</v>
      </c>
      <c r="O3323">
        <v>96.039999999999992</v>
      </c>
      <c r="P3323">
        <v>19160</v>
      </c>
      <c r="Q3323" t="s">
        <v>7365</v>
      </c>
      <c r="R3323">
        <v>18780</v>
      </c>
      <c r="S3323">
        <v>-380</v>
      </c>
      <c r="T3323">
        <v>200</v>
      </c>
    </row>
    <row r="3324" spans="1:20" x14ac:dyDescent="0.25">
      <c r="A3324" t="s">
        <v>7947</v>
      </c>
      <c r="B3324">
        <v>91.55</v>
      </c>
      <c r="C3324">
        <v>91.55</v>
      </c>
      <c r="D3324">
        <v>91.55</v>
      </c>
      <c r="E3324">
        <v>91.55</v>
      </c>
      <c r="F3324">
        <v>36</v>
      </c>
      <c r="G3324">
        <v>14398</v>
      </c>
      <c r="H3324" t="s">
        <v>417</v>
      </c>
      <c r="I3324" s="4" t="s">
        <v>7452</v>
      </c>
      <c r="J3324">
        <v>95.8</v>
      </c>
      <c r="K3324" t="s">
        <v>7359</v>
      </c>
      <c r="L3324">
        <v>93.9</v>
      </c>
      <c r="M3324">
        <v>97.7</v>
      </c>
      <c r="N3324">
        <v>98</v>
      </c>
      <c r="O3324">
        <v>96.039999999999992</v>
      </c>
      <c r="P3324">
        <v>19160</v>
      </c>
      <c r="Q3324" t="s">
        <v>7365</v>
      </c>
      <c r="R3324">
        <v>18780</v>
      </c>
      <c r="S3324">
        <v>-380</v>
      </c>
      <c r="T3324">
        <v>200</v>
      </c>
    </row>
    <row r="3325" spans="1:20" x14ac:dyDescent="0.25">
      <c r="A3325" t="s">
        <v>7949</v>
      </c>
      <c r="B3325">
        <v>91.5</v>
      </c>
      <c r="C3325">
        <v>91.5</v>
      </c>
      <c r="D3325">
        <v>91.45</v>
      </c>
      <c r="E3325">
        <v>91.45</v>
      </c>
      <c r="F3325">
        <v>310</v>
      </c>
      <c r="G3325">
        <v>14398</v>
      </c>
      <c r="H3325" t="s">
        <v>417</v>
      </c>
      <c r="I3325" s="4" t="s">
        <v>7452</v>
      </c>
      <c r="J3325">
        <v>95.8</v>
      </c>
      <c r="K3325" t="s">
        <v>7359</v>
      </c>
      <c r="L3325">
        <v>93.9</v>
      </c>
      <c r="M3325">
        <v>97.7</v>
      </c>
      <c r="N3325">
        <v>98</v>
      </c>
      <c r="O3325">
        <v>96.039999999999992</v>
      </c>
      <c r="P3325">
        <v>19160</v>
      </c>
      <c r="Q3325" t="s">
        <v>7365</v>
      </c>
      <c r="R3325">
        <v>18780</v>
      </c>
      <c r="S3325">
        <v>-380</v>
      </c>
      <c r="T3325">
        <v>200</v>
      </c>
    </row>
    <row r="3326" spans="1:20" x14ac:dyDescent="0.25">
      <c r="A3326" t="s">
        <v>7950</v>
      </c>
      <c r="B3326">
        <v>91.6</v>
      </c>
      <c r="C3326">
        <v>91.6</v>
      </c>
      <c r="D3326">
        <v>91.6</v>
      </c>
      <c r="E3326">
        <v>91.6</v>
      </c>
      <c r="F3326">
        <v>32</v>
      </c>
      <c r="G3326">
        <v>14398</v>
      </c>
      <c r="H3326" t="s">
        <v>417</v>
      </c>
      <c r="I3326" s="4" t="s">
        <v>7452</v>
      </c>
      <c r="J3326">
        <v>95.8</v>
      </c>
      <c r="K3326" t="s">
        <v>7359</v>
      </c>
      <c r="L3326">
        <v>93.9</v>
      </c>
      <c r="M3326">
        <v>97.7</v>
      </c>
      <c r="N3326">
        <v>98</v>
      </c>
      <c r="O3326">
        <v>96.039999999999992</v>
      </c>
      <c r="P3326">
        <v>19160</v>
      </c>
      <c r="Q3326" t="s">
        <v>7365</v>
      </c>
      <c r="R3326">
        <v>18780</v>
      </c>
      <c r="S3326">
        <v>-380</v>
      </c>
      <c r="T3326">
        <v>200</v>
      </c>
    </row>
    <row r="3327" spans="1:20" x14ac:dyDescent="0.25">
      <c r="A3327" t="s">
        <v>7951</v>
      </c>
      <c r="B3327">
        <v>91.6</v>
      </c>
      <c r="C3327">
        <v>91.7</v>
      </c>
      <c r="D3327">
        <v>91.6</v>
      </c>
      <c r="E3327">
        <v>91.7</v>
      </c>
      <c r="F3327">
        <v>210</v>
      </c>
      <c r="G3327">
        <v>14398</v>
      </c>
      <c r="H3327" t="s">
        <v>417</v>
      </c>
      <c r="I3327" s="4" t="s">
        <v>7452</v>
      </c>
      <c r="J3327">
        <v>95.8</v>
      </c>
      <c r="K3327" t="s">
        <v>7359</v>
      </c>
      <c r="L3327">
        <v>93.9</v>
      </c>
      <c r="M3327">
        <v>97.7</v>
      </c>
      <c r="N3327">
        <v>98</v>
      </c>
      <c r="O3327">
        <v>96.039999999999992</v>
      </c>
      <c r="P3327">
        <v>19160</v>
      </c>
      <c r="Q3327" t="s">
        <v>7365</v>
      </c>
      <c r="R3327">
        <v>18780</v>
      </c>
      <c r="S3327">
        <v>-380</v>
      </c>
      <c r="T3327">
        <v>200</v>
      </c>
    </row>
    <row r="3328" spans="1:20" x14ac:dyDescent="0.25">
      <c r="A3328" t="s">
        <v>7953</v>
      </c>
      <c r="B3328">
        <v>91.7</v>
      </c>
      <c r="C3328">
        <v>91.7</v>
      </c>
      <c r="D3328">
        <v>91.7</v>
      </c>
      <c r="E3328">
        <v>91.7</v>
      </c>
      <c r="F3328">
        <v>34</v>
      </c>
      <c r="G3328">
        <v>14398</v>
      </c>
      <c r="H3328" t="s">
        <v>417</v>
      </c>
      <c r="I3328" s="4" t="s">
        <v>7452</v>
      </c>
      <c r="J3328">
        <v>95.8</v>
      </c>
      <c r="K3328" t="s">
        <v>7359</v>
      </c>
      <c r="L3328">
        <v>93.9</v>
      </c>
      <c r="M3328">
        <v>97.7</v>
      </c>
      <c r="N3328">
        <v>98</v>
      </c>
      <c r="O3328">
        <v>96.039999999999992</v>
      </c>
      <c r="P3328">
        <v>19160</v>
      </c>
      <c r="Q3328" t="s">
        <v>7365</v>
      </c>
      <c r="R3328">
        <v>18780</v>
      </c>
      <c r="S3328">
        <v>-380</v>
      </c>
      <c r="T3328">
        <v>200</v>
      </c>
    </row>
    <row r="3329" spans="1:20" x14ac:dyDescent="0.25">
      <c r="A3329" t="s">
        <v>7955</v>
      </c>
      <c r="B3329">
        <v>91</v>
      </c>
      <c r="C3329">
        <v>91</v>
      </c>
      <c r="D3329">
        <v>91</v>
      </c>
      <c r="E3329">
        <v>91</v>
      </c>
      <c r="F3329">
        <v>2403</v>
      </c>
      <c r="G3329">
        <v>14398</v>
      </c>
      <c r="H3329" t="s">
        <v>417</v>
      </c>
      <c r="I3329" s="4" t="s">
        <v>7452</v>
      </c>
      <c r="J3329">
        <v>95.8</v>
      </c>
      <c r="K3329" t="s">
        <v>7359</v>
      </c>
      <c r="L3329">
        <v>93.9</v>
      </c>
      <c r="M3329">
        <v>97.7</v>
      </c>
      <c r="N3329">
        <v>98</v>
      </c>
      <c r="O3329">
        <v>96.039999999999992</v>
      </c>
      <c r="P3329">
        <v>19160</v>
      </c>
      <c r="Q3329" t="s">
        <v>7365</v>
      </c>
      <c r="R3329">
        <v>18780</v>
      </c>
      <c r="S3329">
        <v>-380</v>
      </c>
      <c r="T3329">
        <v>200</v>
      </c>
    </row>
    <row r="3330" spans="1:20" x14ac:dyDescent="0.25">
      <c r="A3330" t="s">
        <v>7956</v>
      </c>
      <c r="B3330">
        <v>91</v>
      </c>
      <c r="C3330">
        <v>91</v>
      </c>
      <c r="D3330">
        <v>91</v>
      </c>
      <c r="E3330">
        <v>91</v>
      </c>
      <c r="F3330">
        <v>1500</v>
      </c>
      <c r="G3330">
        <v>14398</v>
      </c>
      <c r="H3330" t="s">
        <v>417</v>
      </c>
      <c r="I3330" s="4" t="s">
        <v>7452</v>
      </c>
      <c r="J3330">
        <v>95.8</v>
      </c>
      <c r="K3330" t="s">
        <v>7359</v>
      </c>
      <c r="L3330">
        <v>93.9</v>
      </c>
      <c r="M3330">
        <v>97.7</v>
      </c>
      <c r="N3330">
        <v>98</v>
      </c>
      <c r="O3330">
        <v>96.039999999999992</v>
      </c>
      <c r="P3330">
        <v>19160</v>
      </c>
      <c r="Q3330" t="s">
        <v>7365</v>
      </c>
      <c r="R3330">
        <v>18780</v>
      </c>
      <c r="S3330">
        <v>-380</v>
      </c>
      <c r="T3330">
        <v>200</v>
      </c>
    </row>
    <row r="3331" spans="1:20" x14ac:dyDescent="0.25">
      <c r="A3331" t="s">
        <v>7958</v>
      </c>
      <c r="B3331">
        <v>90.6</v>
      </c>
      <c r="C3331">
        <v>91.6</v>
      </c>
      <c r="D3331">
        <v>90.6</v>
      </c>
      <c r="E3331">
        <v>91.6</v>
      </c>
      <c r="F3331">
        <v>1003</v>
      </c>
      <c r="G3331">
        <v>14398</v>
      </c>
      <c r="H3331" t="s">
        <v>417</v>
      </c>
      <c r="I3331" s="4" t="s">
        <v>7452</v>
      </c>
      <c r="J3331">
        <v>95.8</v>
      </c>
      <c r="K3331" t="s">
        <v>7359</v>
      </c>
      <c r="L3331">
        <v>93.9</v>
      </c>
      <c r="M3331">
        <v>97.7</v>
      </c>
      <c r="N3331">
        <v>98</v>
      </c>
      <c r="O3331">
        <v>96.039999999999992</v>
      </c>
      <c r="P3331">
        <v>19160</v>
      </c>
      <c r="Q3331" t="s">
        <v>7365</v>
      </c>
      <c r="R3331">
        <v>18780</v>
      </c>
      <c r="S3331">
        <v>-380</v>
      </c>
      <c r="T3331">
        <v>200</v>
      </c>
    </row>
    <row r="3332" spans="1:20" x14ac:dyDescent="0.25">
      <c r="A3332" t="s">
        <v>7960</v>
      </c>
      <c r="B3332">
        <v>91</v>
      </c>
      <c r="C3332">
        <v>91</v>
      </c>
      <c r="D3332">
        <v>91</v>
      </c>
      <c r="E3332">
        <v>91</v>
      </c>
      <c r="F3332">
        <v>477</v>
      </c>
      <c r="G3332">
        <v>14398</v>
      </c>
      <c r="H3332" t="s">
        <v>417</v>
      </c>
      <c r="I3332" s="4" t="s">
        <v>7452</v>
      </c>
      <c r="J3332">
        <v>95.8</v>
      </c>
      <c r="K3332" t="s">
        <v>7359</v>
      </c>
      <c r="L3332">
        <v>93.9</v>
      </c>
      <c r="M3332">
        <v>97.7</v>
      </c>
      <c r="N3332">
        <v>98</v>
      </c>
      <c r="O3332">
        <v>96.039999999999992</v>
      </c>
      <c r="P3332">
        <v>19160</v>
      </c>
      <c r="Q3332" t="s">
        <v>7365</v>
      </c>
      <c r="R3332">
        <v>18780</v>
      </c>
      <c r="S3332">
        <v>-380</v>
      </c>
      <c r="T3332">
        <v>200</v>
      </c>
    </row>
    <row r="3333" spans="1:20" x14ac:dyDescent="0.25">
      <c r="A3333" t="s">
        <v>7990</v>
      </c>
      <c r="B3333">
        <v>90.8</v>
      </c>
      <c r="C3333">
        <v>90.8</v>
      </c>
      <c r="D3333">
        <v>90.8</v>
      </c>
      <c r="E3333">
        <v>90.8</v>
      </c>
      <c r="F3333">
        <v>196</v>
      </c>
      <c r="G3333">
        <v>14398</v>
      </c>
      <c r="H3333" t="s">
        <v>417</v>
      </c>
      <c r="I3333" s="4" t="s">
        <v>7452</v>
      </c>
      <c r="J3333">
        <v>95.8</v>
      </c>
      <c r="K3333" t="s">
        <v>7359</v>
      </c>
      <c r="L3333">
        <v>93.9</v>
      </c>
      <c r="M3333">
        <v>97.7</v>
      </c>
      <c r="N3333">
        <v>98</v>
      </c>
      <c r="O3333">
        <v>96.039999999999992</v>
      </c>
      <c r="P3333">
        <v>19160</v>
      </c>
      <c r="Q3333" t="s">
        <v>7365</v>
      </c>
      <c r="R3333">
        <v>18780</v>
      </c>
      <c r="S3333">
        <v>-380</v>
      </c>
      <c r="T3333">
        <v>200</v>
      </c>
    </row>
    <row r="3334" spans="1:20" x14ac:dyDescent="0.25">
      <c r="A3334" t="s">
        <v>7992</v>
      </c>
      <c r="B3334">
        <v>90.85</v>
      </c>
      <c r="C3334">
        <v>90.85</v>
      </c>
      <c r="D3334">
        <v>90.85</v>
      </c>
      <c r="E3334">
        <v>90.85</v>
      </c>
      <c r="F3334">
        <v>1</v>
      </c>
      <c r="G3334">
        <v>14398</v>
      </c>
      <c r="H3334" t="s">
        <v>417</v>
      </c>
      <c r="I3334" s="4" t="s">
        <v>7452</v>
      </c>
      <c r="J3334">
        <v>95.8</v>
      </c>
      <c r="K3334" t="s">
        <v>7359</v>
      </c>
      <c r="L3334">
        <v>93.9</v>
      </c>
      <c r="M3334">
        <v>97.7</v>
      </c>
      <c r="N3334">
        <v>98</v>
      </c>
      <c r="O3334">
        <v>96.039999999999992</v>
      </c>
      <c r="P3334">
        <v>19160</v>
      </c>
      <c r="Q3334" t="s">
        <v>7365</v>
      </c>
      <c r="R3334">
        <v>18780</v>
      </c>
      <c r="S3334">
        <v>-380</v>
      </c>
      <c r="T3334">
        <v>200</v>
      </c>
    </row>
    <row r="3335" spans="1:20" x14ac:dyDescent="0.25">
      <c r="A3335" t="s">
        <v>7988</v>
      </c>
      <c r="B3335">
        <v>90.6</v>
      </c>
      <c r="C3335">
        <v>90.7</v>
      </c>
      <c r="D3335">
        <v>90.6</v>
      </c>
      <c r="E3335">
        <v>90.7</v>
      </c>
      <c r="F3335">
        <v>755</v>
      </c>
      <c r="G3335">
        <v>14398</v>
      </c>
      <c r="H3335" t="s">
        <v>417</v>
      </c>
      <c r="I3335" s="4" t="s">
        <v>7452</v>
      </c>
      <c r="J3335">
        <v>95.8</v>
      </c>
      <c r="K3335" t="s">
        <v>7359</v>
      </c>
      <c r="L3335">
        <v>93.9</v>
      </c>
      <c r="M3335">
        <v>97.7</v>
      </c>
      <c r="N3335">
        <v>98</v>
      </c>
      <c r="O3335">
        <v>96.039999999999992</v>
      </c>
      <c r="P3335">
        <v>19160</v>
      </c>
      <c r="Q3335" t="s">
        <v>7365</v>
      </c>
      <c r="R3335">
        <v>18780</v>
      </c>
      <c r="S3335">
        <v>-380</v>
      </c>
      <c r="T3335">
        <v>200</v>
      </c>
    </row>
    <row r="3336" spans="1:20" x14ac:dyDescent="0.25">
      <c r="A3336" t="s">
        <v>7993</v>
      </c>
      <c r="B3336">
        <v>90.7</v>
      </c>
      <c r="C3336">
        <v>90.95</v>
      </c>
      <c r="D3336">
        <v>90.7</v>
      </c>
      <c r="E3336">
        <v>90.95</v>
      </c>
      <c r="F3336">
        <v>101</v>
      </c>
      <c r="G3336">
        <v>14398</v>
      </c>
      <c r="H3336" t="s">
        <v>417</v>
      </c>
      <c r="I3336" s="4" t="s">
        <v>7452</v>
      </c>
      <c r="J3336">
        <v>95.8</v>
      </c>
      <c r="K3336" t="s">
        <v>7359</v>
      </c>
      <c r="L3336">
        <v>93.9</v>
      </c>
      <c r="M3336">
        <v>97.7</v>
      </c>
      <c r="N3336">
        <v>98</v>
      </c>
      <c r="O3336">
        <v>96.039999999999992</v>
      </c>
      <c r="P3336">
        <v>19160</v>
      </c>
      <c r="Q3336" t="s">
        <v>7365</v>
      </c>
      <c r="R3336">
        <v>18780</v>
      </c>
      <c r="S3336">
        <v>-380</v>
      </c>
      <c r="T3336">
        <v>200</v>
      </c>
    </row>
    <row r="3337" spans="1:20" x14ac:dyDescent="0.25">
      <c r="A3337" t="s">
        <v>7989</v>
      </c>
      <c r="B3337">
        <v>90.95</v>
      </c>
      <c r="C3337">
        <v>91</v>
      </c>
      <c r="D3337">
        <v>90.75</v>
      </c>
      <c r="E3337">
        <v>90.75</v>
      </c>
      <c r="F3337">
        <v>1330</v>
      </c>
      <c r="G3337">
        <v>14398</v>
      </c>
      <c r="H3337" t="s">
        <v>417</v>
      </c>
      <c r="I3337" s="4" t="s">
        <v>7452</v>
      </c>
      <c r="J3337">
        <v>95.8</v>
      </c>
      <c r="K3337" t="s">
        <v>7359</v>
      </c>
      <c r="L3337">
        <v>93.9</v>
      </c>
      <c r="M3337">
        <v>97.7</v>
      </c>
      <c r="N3337">
        <v>98</v>
      </c>
      <c r="O3337">
        <v>96.039999999999992</v>
      </c>
      <c r="P3337">
        <v>19160</v>
      </c>
      <c r="Q3337" t="s">
        <v>7365</v>
      </c>
      <c r="R3337">
        <v>18780</v>
      </c>
      <c r="S3337">
        <v>-380</v>
      </c>
      <c r="T3337">
        <v>200</v>
      </c>
    </row>
    <row r="3338" spans="1:20" x14ac:dyDescent="0.25">
      <c r="A3338" t="s">
        <v>7985</v>
      </c>
      <c r="B3338">
        <v>90.75</v>
      </c>
      <c r="C3338">
        <v>91.45</v>
      </c>
      <c r="D3338">
        <v>90.75</v>
      </c>
      <c r="E3338">
        <v>91.45</v>
      </c>
      <c r="F3338">
        <v>305</v>
      </c>
      <c r="G3338">
        <v>14398</v>
      </c>
      <c r="H3338" t="s">
        <v>417</v>
      </c>
      <c r="I3338" s="4" t="s">
        <v>7452</v>
      </c>
      <c r="J3338">
        <v>95.8</v>
      </c>
      <c r="K3338" t="s">
        <v>7359</v>
      </c>
      <c r="L3338">
        <v>93.9</v>
      </c>
      <c r="M3338">
        <v>97.7</v>
      </c>
      <c r="N3338">
        <v>98</v>
      </c>
      <c r="O3338">
        <v>96.039999999999992</v>
      </c>
      <c r="P3338">
        <v>19160</v>
      </c>
      <c r="Q3338" t="s">
        <v>7365</v>
      </c>
      <c r="R3338">
        <v>18780</v>
      </c>
      <c r="S3338">
        <v>-380</v>
      </c>
      <c r="T3338">
        <v>200</v>
      </c>
    </row>
    <row r="3339" spans="1:20" x14ac:dyDescent="0.25">
      <c r="A3339" t="s">
        <v>7994</v>
      </c>
      <c r="B3339">
        <v>91.4</v>
      </c>
      <c r="C3339">
        <v>91.4</v>
      </c>
      <c r="D3339">
        <v>90.7</v>
      </c>
      <c r="E3339">
        <v>90.7</v>
      </c>
      <c r="F3339">
        <v>2449</v>
      </c>
      <c r="G3339">
        <v>14398</v>
      </c>
      <c r="H3339" t="s">
        <v>417</v>
      </c>
      <c r="I3339" s="4" t="s">
        <v>7452</v>
      </c>
      <c r="J3339">
        <v>95.8</v>
      </c>
      <c r="K3339" t="s">
        <v>7359</v>
      </c>
      <c r="L3339">
        <v>93.9</v>
      </c>
      <c r="M3339">
        <v>97.7</v>
      </c>
      <c r="N3339">
        <v>98</v>
      </c>
      <c r="O3339">
        <v>96.039999999999992</v>
      </c>
      <c r="P3339">
        <v>19160</v>
      </c>
      <c r="Q3339" t="s">
        <v>7365</v>
      </c>
      <c r="R3339">
        <v>18780</v>
      </c>
      <c r="S3339">
        <v>-380</v>
      </c>
      <c r="T3339">
        <v>200</v>
      </c>
    </row>
    <row r="3340" spans="1:20" x14ac:dyDescent="0.25">
      <c r="A3340" t="s">
        <v>7995</v>
      </c>
      <c r="B3340">
        <v>90.7</v>
      </c>
      <c r="C3340">
        <v>90.7</v>
      </c>
      <c r="D3340">
        <v>90.6</v>
      </c>
      <c r="E3340">
        <v>90.6</v>
      </c>
      <c r="F3340">
        <v>165</v>
      </c>
      <c r="G3340">
        <v>14398</v>
      </c>
      <c r="H3340" t="s">
        <v>417</v>
      </c>
      <c r="I3340" s="4" t="s">
        <v>7452</v>
      </c>
      <c r="J3340">
        <v>95.8</v>
      </c>
      <c r="K3340" t="s">
        <v>7359</v>
      </c>
      <c r="L3340">
        <v>93.9</v>
      </c>
      <c r="M3340">
        <v>97.7</v>
      </c>
      <c r="N3340">
        <v>98</v>
      </c>
      <c r="O3340">
        <v>96.039999999999992</v>
      </c>
      <c r="P3340">
        <v>19160</v>
      </c>
      <c r="Q3340" t="s">
        <v>7365</v>
      </c>
      <c r="R3340">
        <v>18780</v>
      </c>
      <c r="S3340">
        <v>-380</v>
      </c>
      <c r="T3340">
        <v>200</v>
      </c>
    </row>
    <row r="3341" spans="1:20" x14ac:dyDescent="0.25">
      <c r="A3341" t="s">
        <v>7996</v>
      </c>
      <c r="B3341">
        <v>90.6</v>
      </c>
      <c r="C3341">
        <v>90.7</v>
      </c>
      <c r="D3341">
        <v>90.6</v>
      </c>
      <c r="E3341">
        <v>90.6</v>
      </c>
      <c r="F3341">
        <v>1181</v>
      </c>
      <c r="G3341">
        <v>14398</v>
      </c>
      <c r="H3341" t="s">
        <v>417</v>
      </c>
      <c r="I3341" s="4" t="s">
        <v>7452</v>
      </c>
      <c r="J3341">
        <v>95.8</v>
      </c>
      <c r="K3341" t="s">
        <v>7359</v>
      </c>
      <c r="L3341">
        <v>93.9</v>
      </c>
      <c r="M3341">
        <v>97.7</v>
      </c>
      <c r="N3341">
        <v>98</v>
      </c>
      <c r="O3341">
        <v>96.039999999999992</v>
      </c>
      <c r="P3341">
        <v>19160</v>
      </c>
      <c r="Q3341" t="s">
        <v>7365</v>
      </c>
      <c r="R3341">
        <v>18780</v>
      </c>
      <c r="S3341">
        <v>-380</v>
      </c>
      <c r="T3341">
        <v>200</v>
      </c>
    </row>
    <row r="3342" spans="1:20" x14ac:dyDescent="0.25">
      <c r="A3342" t="s">
        <v>7997</v>
      </c>
      <c r="B3342">
        <v>90.7</v>
      </c>
      <c r="C3342">
        <v>90.7</v>
      </c>
      <c r="D3342">
        <v>90.6</v>
      </c>
      <c r="E3342">
        <v>90.6</v>
      </c>
      <c r="F3342">
        <v>650</v>
      </c>
      <c r="G3342">
        <v>14398</v>
      </c>
      <c r="H3342" t="s">
        <v>417</v>
      </c>
      <c r="I3342" s="4" t="s">
        <v>7452</v>
      </c>
      <c r="J3342">
        <v>95.8</v>
      </c>
      <c r="K3342" t="s">
        <v>7359</v>
      </c>
      <c r="L3342">
        <v>93.9</v>
      </c>
      <c r="M3342">
        <v>97.7</v>
      </c>
      <c r="N3342">
        <v>98</v>
      </c>
      <c r="O3342">
        <v>96.039999999999992</v>
      </c>
      <c r="P3342">
        <v>19160</v>
      </c>
      <c r="Q3342" t="s">
        <v>7365</v>
      </c>
      <c r="R3342">
        <v>18780</v>
      </c>
      <c r="S3342">
        <v>-380</v>
      </c>
      <c r="T3342">
        <v>200</v>
      </c>
    </row>
    <row r="3343" spans="1:20" x14ac:dyDescent="0.25">
      <c r="A3343" t="s">
        <v>7998</v>
      </c>
      <c r="B3343">
        <v>90.7</v>
      </c>
      <c r="C3343">
        <v>90.7</v>
      </c>
      <c r="D3343">
        <v>90.5</v>
      </c>
      <c r="E3343">
        <v>90.5</v>
      </c>
      <c r="F3343">
        <v>7000</v>
      </c>
      <c r="G3343">
        <v>14398</v>
      </c>
      <c r="H3343" t="s">
        <v>417</v>
      </c>
      <c r="I3343" s="4" t="s">
        <v>7452</v>
      </c>
      <c r="J3343">
        <v>95.8</v>
      </c>
      <c r="K3343" t="s">
        <v>7359</v>
      </c>
      <c r="L3343">
        <v>93.9</v>
      </c>
      <c r="M3343">
        <v>97.7</v>
      </c>
      <c r="N3343">
        <v>98</v>
      </c>
      <c r="O3343">
        <v>96.039999999999992</v>
      </c>
      <c r="P3343">
        <v>19160</v>
      </c>
      <c r="Q3343" t="s">
        <v>7365</v>
      </c>
      <c r="R3343">
        <v>18780</v>
      </c>
      <c r="S3343">
        <v>-380</v>
      </c>
      <c r="T3343">
        <v>200</v>
      </c>
    </row>
    <row r="3344" spans="1:20" x14ac:dyDescent="0.25">
      <c r="A3344" t="s">
        <v>7999</v>
      </c>
      <c r="B3344">
        <v>90.5</v>
      </c>
      <c r="C3344">
        <v>91</v>
      </c>
      <c r="D3344">
        <v>90.5</v>
      </c>
      <c r="E3344">
        <v>91</v>
      </c>
      <c r="F3344">
        <v>324</v>
      </c>
      <c r="G3344">
        <v>14398</v>
      </c>
      <c r="H3344" t="s">
        <v>417</v>
      </c>
      <c r="I3344" s="4" t="s">
        <v>7452</v>
      </c>
      <c r="J3344">
        <v>95.8</v>
      </c>
      <c r="K3344" t="s">
        <v>7359</v>
      </c>
      <c r="L3344">
        <v>93.9</v>
      </c>
      <c r="M3344">
        <v>97.7</v>
      </c>
      <c r="N3344">
        <v>98</v>
      </c>
      <c r="O3344">
        <v>96.039999999999992</v>
      </c>
      <c r="P3344">
        <v>19160</v>
      </c>
      <c r="Q3344" t="s">
        <v>7365</v>
      </c>
      <c r="R3344">
        <v>18780</v>
      </c>
      <c r="S3344">
        <v>-380</v>
      </c>
      <c r="T3344">
        <v>200</v>
      </c>
    </row>
    <row r="3345" spans="1:20" x14ac:dyDescent="0.25">
      <c r="A3345" t="s">
        <v>8000</v>
      </c>
      <c r="B3345">
        <v>91.2</v>
      </c>
      <c r="C3345">
        <v>91.2</v>
      </c>
      <c r="D3345">
        <v>91</v>
      </c>
      <c r="E3345">
        <v>91</v>
      </c>
      <c r="F3345">
        <v>200</v>
      </c>
      <c r="G3345">
        <v>14398</v>
      </c>
      <c r="H3345" t="s">
        <v>417</v>
      </c>
      <c r="I3345" s="4" t="s">
        <v>7452</v>
      </c>
      <c r="J3345">
        <v>95.8</v>
      </c>
      <c r="K3345" t="s">
        <v>7359</v>
      </c>
      <c r="L3345">
        <v>93.9</v>
      </c>
      <c r="M3345">
        <v>97.7</v>
      </c>
      <c r="N3345">
        <v>98</v>
      </c>
      <c r="O3345">
        <v>96.039999999999992</v>
      </c>
      <c r="P3345">
        <v>19160</v>
      </c>
      <c r="Q3345" t="s">
        <v>7365</v>
      </c>
      <c r="R3345">
        <v>18780</v>
      </c>
      <c r="S3345">
        <v>-380</v>
      </c>
      <c r="T3345">
        <v>200</v>
      </c>
    </row>
    <row r="3346" spans="1:20" x14ac:dyDescent="0.25">
      <c r="A3346" t="s">
        <v>8001</v>
      </c>
      <c r="B3346">
        <v>91.5</v>
      </c>
      <c r="C3346">
        <v>91.8</v>
      </c>
      <c r="D3346">
        <v>91.5</v>
      </c>
      <c r="E3346">
        <v>91.8</v>
      </c>
      <c r="F3346">
        <v>2224</v>
      </c>
      <c r="G3346">
        <v>14398</v>
      </c>
      <c r="H3346" t="s">
        <v>417</v>
      </c>
      <c r="I3346" s="4" t="s">
        <v>7452</v>
      </c>
      <c r="J3346">
        <v>95.8</v>
      </c>
      <c r="K3346" t="s">
        <v>7359</v>
      </c>
      <c r="L3346">
        <v>93.9</v>
      </c>
      <c r="M3346">
        <v>97.7</v>
      </c>
      <c r="N3346">
        <v>98</v>
      </c>
      <c r="O3346">
        <v>96.039999999999992</v>
      </c>
      <c r="P3346">
        <v>19160</v>
      </c>
      <c r="Q3346" t="s">
        <v>7365</v>
      </c>
      <c r="R3346">
        <v>18780</v>
      </c>
      <c r="S3346">
        <v>-380</v>
      </c>
      <c r="T3346">
        <v>200</v>
      </c>
    </row>
    <row r="3347" spans="1:20" x14ac:dyDescent="0.25">
      <c r="A3347" t="s">
        <v>8002</v>
      </c>
      <c r="B3347">
        <v>91.5</v>
      </c>
      <c r="C3347">
        <v>91.5</v>
      </c>
      <c r="D3347">
        <v>91.5</v>
      </c>
      <c r="E3347">
        <v>91.5</v>
      </c>
      <c r="F3347">
        <v>114</v>
      </c>
      <c r="G3347">
        <v>14398</v>
      </c>
      <c r="H3347" t="s">
        <v>417</v>
      </c>
      <c r="I3347" s="4" t="s">
        <v>7452</v>
      </c>
      <c r="J3347">
        <v>95.8</v>
      </c>
      <c r="K3347" t="s">
        <v>7359</v>
      </c>
      <c r="L3347">
        <v>93.9</v>
      </c>
      <c r="M3347">
        <v>97.7</v>
      </c>
      <c r="N3347">
        <v>98</v>
      </c>
      <c r="O3347">
        <v>96.039999999999992</v>
      </c>
      <c r="P3347">
        <v>19160</v>
      </c>
      <c r="Q3347" t="s">
        <v>7365</v>
      </c>
      <c r="R3347">
        <v>18780</v>
      </c>
      <c r="S3347">
        <v>-380</v>
      </c>
      <c r="T3347">
        <v>200</v>
      </c>
    </row>
    <row r="3348" spans="1:20" x14ac:dyDescent="0.25">
      <c r="A3348" t="s">
        <v>7617</v>
      </c>
      <c r="B3348">
        <v>104.95</v>
      </c>
      <c r="C3348">
        <v>105.25</v>
      </c>
      <c r="D3348">
        <v>104.9</v>
      </c>
      <c r="E3348">
        <v>105.2</v>
      </c>
      <c r="F3348">
        <v>27083</v>
      </c>
      <c r="G3348">
        <v>8736</v>
      </c>
      <c r="H3348" t="s">
        <v>5073</v>
      </c>
      <c r="I3348" s="4" t="s">
        <v>7483</v>
      </c>
      <c r="J3348">
        <v>105</v>
      </c>
      <c r="K3348" t="s">
        <v>7359</v>
      </c>
      <c r="L3348">
        <v>102.9</v>
      </c>
      <c r="M3348">
        <v>107.1</v>
      </c>
      <c r="N3348">
        <v>105.25</v>
      </c>
      <c r="O3348">
        <v>103.145</v>
      </c>
      <c r="P3348">
        <v>10500</v>
      </c>
      <c r="T3348">
        <v>100</v>
      </c>
    </row>
    <row r="3349" spans="1:20" x14ac:dyDescent="0.25">
      <c r="A3349" t="s">
        <v>7521</v>
      </c>
      <c r="B3349">
        <v>105.2</v>
      </c>
      <c r="C3349">
        <v>105.25</v>
      </c>
      <c r="D3349">
        <v>104.95</v>
      </c>
      <c r="E3349">
        <v>104.95</v>
      </c>
      <c r="F3349">
        <v>21242</v>
      </c>
      <c r="G3349">
        <v>8736</v>
      </c>
      <c r="H3349" t="s">
        <v>5073</v>
      </c>
      <c r="I3349" s="4" t="s">
        <v>7483</v>
      </c>
      <c r="J3349">
        <v>105</v>
      </c>
      <c r="K3349" t="s">
        <v>7359</v>
      </c>
      <c r="L3349">
        <v>102.9</v>
      </c>
      <c r="M3349">
        <v>107.1</v>
      </c>
      <c r="N3349">
        <v>105.25</v>
      </c>
      <c r="O3349">
        <v>103.145</v>
      </c>
      <c r="P3349">
        <v>10500</v>
      </c>
      <c r="T3349">
        <v>100</v>
      </c>
    </row>
    <row r="3350" spans="1:20" x14ac:dyDescent="0.25">
      <c r="A3350" t="s">
        <v>7618</v>
      </c>
      <c r="B3350">
        <v>105</v>
      </c>
      <c r="C3350">
        <v>105.15</v>
      </c>
      <c r="D3350">
        <v>105</v>
      </c>
      <c r="E3350">
        <v>105</v>
      </c>
      <c r="F3350">
        <v>12491</v>
      </c>
      <c r="G3350">
        <v>8736</v>
      </c>
      <c r="H3350" t="s">
        <v>5073</v>
      </c>
      <c r="I3350" s="4" t="s">
        <v>7483</v>
      </c>
      <c r="J3350">
        <v>105</v>
      </c>
      <c r="K3350" t="s">
        <v>7359</v>
      </c>
      <c r="L3350">
        <v>102.9</v>
      </c>
      <c r="M3350">
        <v>107.1</v>
      </c>
      <c r="N3350">
        <v>105.25</v>
      </c>
      <c r="O3350">
        <v>103.145</v>
      </c>
      <c r="P3350">
        <v>10500</v>
      </c>
      <c r="T3350">
        <v>100</v>
      </c>
    </row>
    <row r="3351" spans="1:20" x14ac:dyDescent="0.25">
      <c r="A3351" t="s">
        <v>7455</v>
      </c>
      <c r="B3351">
        <v>105</v>
      </c>
      <c r="C3351">
        <v>105</v>
      </c>
      <c r="D3351">
        <v>104.85</v>
      </c>
      <c r="E3351">
        <v>104.85</v>
      </c>
      <c r="F3351">
        <v>8142</v>
      </c>
      <c r="G3351">
        <v>8736</v>
      </c>
      <c r="H3351" t="s">
        <v>5073</v>
      </c>
      <c r="I3351" s="4" t="s">
        <v>7483</v>
      </c>
      <c r="J3351">
        <v>105</v>
      </c>
      <c r="K3351" t="s">
        <v>7359</v>
      </c>
      <c r="L3351">
        <v>102.9</v>
      </c>
      <c r="M3351">
        <v>107.1</v>
      </c>
      <c r="N3351">
        <v>105.25</v>
      </c>
      <c r="O3351">
        <v>103.145</v>
      </c>
      <c r="P3351">
        <v>10500</v>
      </c>
      <c r="T3351">
        <v>100</v>
      </c>
    </row>
    <row r="3352" spans="1:20" x14ac:dyDescent="0.25">
      <c r="A3352" t="s">
        <v>7528</v>
      </c>
      <c r="B3352">
        <v>104.9</v>
      </c>
      <c r="C3352">
        <v>104.9</v>
      </c>
      <c r="D3352">
        <v>104.8</v>
      </c>
      <c r="E3352">
        <v>104.8</v>
      </c>
      <c r="F3352">
        <v>3936</v>
      </c>
      <c r="G3352">
        <v>8736</v>
      </c>
      <c r="H3352" t="s">
        <v>5073</v>
      </c>
      <c r="I3352" s="4" t="s">
        <v>7483</v>
      </c>
      <c r="J3352">
        <v>105</v>
      </c>
      <c r="K3352" t="s">
        <v>7359</v>
      </c>
      <c r="L3352">
        <v>102.9</v>
      </c>
      <c r="M3352">
        <v>107.1</v>
      </c>
      <c r="N3352">
        <v>105.25</v>
      </c>
      <c r="O3352">
        <v>103.145</v>
      </c>
      <c r="P3352">
        <v>10500</v>
      </c>
      <c r="T3352">
        <v>100</v>
      </c>
    </row>
    <row r="3353" spans="1:20" x14ac:dyDescent="0.25">
      <c r="A3353" t="s">
        <v>7619</v>
      </c>
      <c r="B3353">
        <v>104.75</v>
      </c>
      <c r="C3353">
        <v>104.75</v>
      </c>
      <c r="D3353">
        <v>104.5</v>
      </c>
      <c r="E3353">
        <v>104.55</v>
      </c>
      <c r="F3353">
        <v>15749</v>
      </c>
      <c r="G3353">
        <v>8736</v>
      </c>
      <c r="H3353" t="s">
        <v>5073</v>
      </c>
      <c r="I3353" s="4" t="s">
        <v>7483</v>
      </c>
      <c r="J3353">
        <v>105</v>
      </c>
      <c r="K3353" t="s">
        <v>7359</v>
      </c>
      <c r="L3353">
        <v>102.9</v>
      </c>
      <c r="M3353">
        <v>107.1</v>
      </c>
      <c r="N3353">
        <v>105.25</v>
      </c>
      <c r="O3353">
        <v>103.145</v>
      </c>
      <c r="P3353">
        <v>10500</v>
      </c>
      <c r="T3353">
        <v>100</v>
      </c>
    </row>
    <row r="3354" spans="1:20" x14ac:dyDescent="0.25">
      <c r="A3354" t="s">
        <v>7620</v>
      </c>
      <c r="B3354">
        <v>104.4</v>
      </c>
      <c r="C3354">
        <v>104.55</v>
      </c>
      <c r="D3354">
        <v>104.4</v>
      </c>
      <c r="E3354">
        <v>104.55</v>
      </c>
      <c r="F3354">
        <v>7686</v>
      </c>
      <c r="G3354">
        <v>8736</v>
      </c>
      <c r="H3354" t="s">
        <v>5073</v>
      </c>
      <c r="I3354" s="4" t="s">
        <v>7483</v>
      </c>
      <c r="J3354">
        <v>105</v>
      </c>
      <c r="K3354" t="s">
        <v>7359</v>
      </c>
      <c r="L3354">
        <v>102.9</v>
      </c>
      <c r="M3354">
        <v>107.1</v>
      </c>
      <c r="N3354">
        <v>105.25</v>
      </c>
      <c r="O3354">
        <v>103.145</v>
      </c>
      <c r="P3354">
        <v>10500</v>
      </c>
      <c r="T3354">
        <v>100</v>
      </c>
    </row>
    <row r="3355" spans="1:20" x14ac:dyDescent="0.25">
      <c r="A3355" t="s">
        <v>7621</v>
      </c>
      <c r="B3355">
        <v>104.55</v>
      </c>
      <c r="C3355">
        <v>104.85</v>
      </c>
      <c r="D3355">
        <v>104.55</v>
      </c>
      <c r="E3355">
        <v>104.75</v>
      </c>
      <c r="F3355">
        <v>32915</v>
      </c>
      <c r="G3355">
        <v>8736</v>
      </c>
      <c r="H3355" t="s">
        <v>5073</v>
      </c>
      <c r="I3355" s="4" t="s">
        <v>7483</v>
      </c>
      <c r="J3355">
        <v>105</v>
      </c>
      <c r="K3355" t="s">
        <v>7359</v>
      </c>
      <c r="L3355">
        <v>102.9</v>
      </c>
      <c r="M3355">
        <v>107.1</v>
      </c>
      <c r="N3355">
        <v>105.25</v>
      </c>
      <c r="O3355">
        <v>103.145</v>
      </c>
      <c r="P3355">
        <v>10500</v>
      </c>
      <c r="T3355">
        <v>100</v>
      </c>
    </row>
    <row r="3356" spans="1:20" x14ac:dyDescent="0.25">
      <c r="A3356" t="s">
        <v>7474</v>
      </c>
      <c r="B3356">
        <v>104.75</v>
      </c>
      <c r="C3356">
        <v>104.75</v>
      </c>
      <c r="D3356">
        <v>104.55</v>
      </c>
      <c r="E3356">
        <v>104.55</v>
      </c>
      <c r="F3356">
        <v>5681</v>
      </c>
      <c r="G3356">
        <v>8736</v>
      </c>
      <c r="H3356" t="s">
        <v>5073</v>
      </c>
      <c r="I3356" s="4" t="s">
        <v>7483</v>
      </c>
      <c r="J3356">
        <v>105</v>
      </c>
      <c r="K3356" t="s">
        <v>7359</v>
      </c>
      <c r="L3356">
        <v>102.9</v>
      </c>
      <c r="M3356">
        <v>107.1</v>
      </c>
      <c r="N3356">
        <v>105.25</v>
      </c>
      <c r="O3356">
        <v>103.145</v>
      </c>
      <c r="P3356">
        <v>10500</v>
      </c>
      <c r="T3356">
        <v>100</v>
      </c>
    </row>
    <row r="3357" spans="1:20" x14ac:dyDescent="0.25">
      <c r="A3357" t="s">
        <v>7622</v>
      </c>
      <c r="B3357">
        <v>104.65</v>
      </c>
      <c r="C3357">
        <v>104.65</v>
      </c>
      <c r="D3357">
        <v>104.5</v>
      </c>
      <c r="E3357">
        <v>104.6</v>
      </c>
      <c r="F3357">
        <v>1231</v>
      </c>
      <c r="G3357">
        <v>8736</v>
      </c>
      <c r="H3357" t="s">
        <v>5073</v>
      </c>
      <c r="I3357" s="4" t="s">
        <v>7483</v>
      </c>
      <c r="J3357">
        <v>105</v>
      </c>
      <c r="K3357" t="s">
        <v>7359</v>
      </c>
      <c r="L3357">
        <v>102.9</v>
      </c>
      <c r="M3357">
        <v>107.1</v>
      </c>
      <c r="N3357">
        <v>105.25</v>
      </c>
      <c r="O3357">
        <v>103.145</v>
      </c>
      <c r="P3357">
        <v>10500</v>
      </c>
      <c r="T3357">
        <v>100</v>
      </c>
    </row>
    <row r="3358" spans="1:20" x14ac:dyDescent="0.25">
      <c r="A3358" t="s">
        <v>7623</v>
      </c>
      <c r="B3358">
        <v>104.5</v>
      </c>
      <c r="C3358">
        <v>105.1</v>
      </c>
      <c r="D3358">
        <v>104.5</v>
      </c>
      <c r="E3358">
        <v>105.1</v>
      </c>
      <c r="F3358">
        <v>45271</v>
      </c>
      <c r="G3358">
        <v>8736</v>
      </c>
      <c r="H3358" t="s">
        <v>5073</v>
      </c>
      <c r="I3358" s="4" t="s">
        <v>7483</v>
      </c>
      <c r="J3358">
        <v>105</v>
      </c>
      <c r="K3358" t="s">
        <v>7359</v>
      </c>
      <c r="L3358">
        <v>102.9</v>
      </c>
      <c r="M3358">
        <v>107.1</v>
      </c>
      <c r="N3358">
        <v>105.25</v>
      </c>
      <c r="O3358">
        <v>103.145</v>
      </c>
      <c r="P3358">
        <v>10500</v>
      </c>
      <c r="T3358">
        <v>100</v>
      </c>
    </row>
    <row r="3359" spans="1:20" x14ac:dyDescent="0.25">
      <c r="A3359" t="s">
        <v>7624</v>
      </c>
      <c r="B3359">
        <v>104.95</v>
      </c>
      <c r="C3359">
        <v>105.05</v>
      </c>
      <c r="D3359">
        <v>104.8</v>
      </c>
      <c r="E3359">
        <v>105</v>
      </c>
      <c r="F3359">
        <v>8778</v>
      </c>
      <c r="G3359">
        <v>8736</v>
      </c>
      <c r="H3359" t="s">
        <v>5073</v>
      </c>
      <c r="I3359" s="4" t="s">
        <v>7483</v>
      </c>
      <c r="J3359">
        <v>105</v>
      </c>
      <c r="K3359" t="s">
        <v>7359</v>
      </c>
      <c r="L3359">
        <v>102.9</v>
      </c>
      <c r="M3359">
        <v>107.1</v>
      </c>
      <c r="N3359">
        <v>105.25</v>
      </c>
      <c r="O3359">
        <v>103.145</v>
      </c>
      <c r="P3359">
        <v>10500</v>
      </c>
      <c r="T3359">
        <v>100</v>
      </c>
    </row>
    <row r="3360" spans="1:20" x14ac:dyDescent="0.25">
      <c r="A3360" t="s">
        <v>7625</v>
      </c>
      <c r="B3360">
        <v>104.85</v>
      </c>
      <c r="C3360">
        <v>105.15</v>
      </c>
      <c r="D3360">
        <v>104.8</v>
      </c>
      <c r="E3360">
        <v>105.15</v>
      </c>
      <c r="F3360">
        <v>32126</v>
      </c>
      <c r="G3360">
        <v>8736</v>
      </c>
      <c r="H3360" t="s">
        <v>5073</v>
      </c>
      <c r="I3360" s="4" t="s">
        <v>7483</v>
      </c>
      <c r="J3360">
        <v>105</v>
      </c>
      <c r="K3360" t="s">
        <v>7359</v>
      </c>
      <c r="L3360">
        <v>102.9</v>
      </c>
      <c r="M3360">
        <v>107.1</v>
      </c>
      <c r="N3360">
        <v>105.25</v>
      </c>
      <c r="O3360">
        <v>103.145</v>
      </c>
      <c r="P3360">
        <v>10500</v>
      </c>
      <c r="T3360">
        <v>100</v>
      </c>
    </row>
    <row r="3361" spans="1:20" x14ac:dyDescent="0.25">
      <c r="A3361" t="s">
        <v>7484</v>
      </c>
      <c r="B3361">
        <v>105.25</v>
      </c>
      <c r="C3361">
        <v>105.6</v>
      </c>
      <c r="D3361">
        <v>105.2</v>
      </c>
      <c r="E3361">
        <v>105.6</v>
      </c>
      <c r="F3361">
        <v>47011</v>
      </c>
      <c r="G3361">
        <v>8736</v>
      </c>
      <c r="H3361" t="s">
        <v>5073</v>
      </c>
      <c r="I3361" s="4" t="s">
        <v>7483</v>
      </c>
      <c r="J3361">
        <v>105</v>
      </c>
      <c r="K3361" t="s">
        <v>7359</v>
      </c>
      <c r="L3361">
        <v>102.9</v>
      </c>
      <c r="M3361">
        <v>107.1</v>
      </c>
      <c r="N3361">
        <v>105.6</v>
      </c>
      <c r="O3361">
        <v>103.488</v>
      </c>
      <c r="P3361">
        <v>10500</v>
      </c>
      <c r="T3361">
        <v>100</v>
      </c>
    </row>
    <row r="3362" spans="1:20" x14ac:dyDescent="0.25">
      <c r="A3362" t="s">
        <v>7485</v>
      </c>
      <c r="B3362">
        <v>105.6</v>
      </c>
      <c r="C3362">
        <v>105.6</v>
      </c>
      <c r="D3362">
        <v>105.3</v>
      </c>
      <c r="E3362">
        <v>105.45</v>
      </c>
      <c r="F3362">
        <v>25093</v>
      </c>
      <c r="G3362">
        <v>8736</v>
      </c>
      <c r="H3362" t="s">
        <v>5073</v>
      </c>
      <c r="I3362" s="4" t="s">
        <v>7483</v>
      </c>
      <c r="J3362">
        <v>105</v>
      </c>
      <c r="K3362" t="s">
        <v>7359</v>
      </c>
      <c r="L3362">
        <v>102.9</v>
      </c>
      <c r="M3362">
        <v>107.1</v>
      </c>
      <c r="N3362">
        <v>105.6</v>
      </c>
      <c r="O3362">
        <v>103.488</v>
      </c>
      <c r="P3362">
        <v>10500</v>
      </c>
      <c r="T3362">
        <v>100</v>
      </c>
    </row>
    <row r="3363" spans="1:20" x14ac:dyDescent="0.25">
      <c r="A3363" t="s">
        <v>7626</v>
      </c>
      <c r="B3363">
        <v>105.45</v>
      </c>
      <c r="C3363">
        <v>105.45</v>
      </c>
      <c r="D3363">
        <v>105.2</v>
      </c>
      <c r="E3363">
        <v>105.2</v>
      </c>
      <c r="F3363">
        <v>11118</v>
      </c>
      <c r="G3363">
        <v>8736</v>
      </c>
      <c r="H3363" t="s">
        <v>5073</v>
      </c>
      <c r="I3363" s="4" t="s">
        <v>7483</v>
      </c>
      <c r="J3363">
        <v>105</v>
      </c>
      <c r="K3363" t="s">
        <v>7359</v>
      </c>
      <c r="L3363">
        <v>102.9</v>
      </c>
      <c r="M3363">
        <v>107.1</v>
      </c>
      <c r="N3363">
        <v>105.6</v>
      </c>
      <c r="O3363">
        <v>103.488</v>
      </c>
      <c r="P3363">
        <v>10500</v>
      </c>
      <c r="T3363">
        <v>100</v>
      </c>
    </row>
    <row r="3364" spans="1:20" x14ac:dyDescent="0.25">
      <c r="A3364" t="s">
        <v>7529</v>
      </c>
      <c r="B3364">
        <v>105.4</v>
      </c>
      <c r="C3364">
        <v>105.4</v>
      </c>
      <c r="D3364">
        <v>105.05</v>
      </c>
      <c r="E3364">
        <v>105.2</v>
      </c>
      <c r="F3364">
        <v>22518</v>
      </c>
      <c r="G3364">
        <v>8736</v>
      </c>
      <c r="H3364" t="s">
        <v>5073</v>
      </c>
      <c r="I3364" s="4" t="s">
        <v>7483</v>
      </c>
      <c r="J3364">
        <v>105</v>
      </c>
      <c r="K3364" t="s">
        <v>7359</v>
      </c>
      <c r="L3364">
        <v>102.9</v>
      </c>
      <c r="M3364">
        <v>107.1</v>
      </c>
      <c r="N3364">
        <v>105.6</v>
      </c>
      <c r="O3364">
        <v>103.488</v>
      </c>
      <c r="P3364">
        <v>10500</v>
      </c>
      <c r="T3364">
        <v>100</v>
      </c>
    </row>
    <row r="3365" spans="1:20" x14ac:dyDescent="0.25">
      <c r="A3365" t="s">
        <v>7522</v>
      </c>
      <c r="B3365">
        <v>105.15</v>
      </c>
      <c r="C3365">
        <v>105.3</v>
      </c>
      <c r="D3365">
        <v>105.1</v>
      </c>
      <c r="E3365">
        <v>105.1</v>
      </c>
      <c r="F3365">
        <v>14885</v>
      </c>
      <c r="G3365">
        <v>8736</v>
      </c>
      <c r="H3365" t="s">
        <v>5073</v>
      </c>
      <c r="I3365" s="4" t="s">
        <v>7483</v>
      </c>
      <c r="J3365">
        <v>105</v>
      </c>
      <c r="K3365" t="s">
        <v>7359</v>
      </c>
      <c r="L3365">
        <v>102.9</v>
      </c>
      <c r="M3365">
        <v>107.1</v>
      </c>
      <c r="N3365">
        <v>105.6</v>
      </c>
      <c r="O3365">
        <v>103.488</v>
      </c>
      <c r="P3365">
        <v>10500</v>
      </c>
      <c r="T3365">
        <v>100</v>
      </c>
    </row>
    <row r="3366" spans="1:20" x14ac:dyDescent="0.25">
      <c r="A3366" t="s">
        <v>7495</v>
      </c>
      <c r="B3366">
        <v>105.3</v>
      </c>
      <c r="C3366">
        <v>105.3</v>
      </c>
      <c r="D3366">
        <v>105.1</v>
      </c>
      <c r="E3366">
        <v>105.1</v>
      </c>
      <c r="F3366">
        <v>6406</v>
      </c>
      <c r="G3366">
        <v>8736</v>
      </c>
      <c r="H3366" t="s">
        <v>5073</v>
      </c>
      <c r="I3366" s="4" t="s">
        <v>7483</v>
      </c>
      <c r="J3366">
        <v>105</v>
      </c>
      <c r="K3366" t="s">
        <v>7359</v>
      </c>
      <c r="L3366">
        <v>102.9</v>
      </c>
      <c r="M3366">
        <v>107.1</v>
      </c>
      <c r="N3366">
        <v>105.6</v>
      </c>
      <c r="O3366">
        <v>103.488</v>
      </c>
      <c r="P3366">
        <v>10500</v>
      </c>
      <c r="T3366">
        <v>100</v>
      </c>
    </row>
    <row r="3367" spans="1:20" x14ac:dyDescent="0.25">
      <c r="A3367" t="s">
        <v>7627</v>
      </c>
      <c r="B3367">
        <v>105.1</v>
      </c>
      <c r="C3367">
        <v>105.1</v>
      </c>
      <c r="D3367">
        <v>104.85</v>
      </c>
      <c r="E3367">
        <v>104.85</v>
      </c>
      <c r="F3367">
        <v>23607</v>
      </c>
      <c r="G3367">
        <v>8736</v>
      </c>
      <c r="H3367" t="s">
        <v>5073</v>
      </c>
      <c r="I3367" s="4" t="s">
        <v>7483</v>
      </c>
      <c r="J3367">
        <v>105</v>
      </c>
      <c r="K3367" t="s">
        <v>7359</v>
      </c>
      <c r="L3367">
        <v>102.9</v>
      </c>
      <c r="M3367">
        <v>107.1</v>
      </c>
      <c r="N3367">
        <v>105.6</v>
      </c>
      <c r="O3367">
        <v>103.488</v>
      </c>
      <c r="P3367">
        <v>10500</v>
      </c>
      <c r="T3367">
        <v>100</v>
      </c>
    </row>
    <row r="3368" spans="1:20" x14ac:dyDescent="0.25">
      <c r="A3368" t="s">
        <v>7628</v>
      </c>
      <c r="B3368">
        <v>104.85</v>
      </c>
      <c r="C3368">
        <v>104.9</v>
      </c>
      <c r="D3368">
        <v>104.65</v>
      </c>
      <c r="E3368">
        <v>104.75</v>
      </c>
      <c r="F3368">
        <v>13656</v>
      </c>
      <c r="G3368">
        <v>8736</v>
      </c>
      <c r="H3368" t="s">
        <v>5073</v>
      </c>
      <c r="I3368" s="4" t="s">
        <v>7483</v>
      </c>
      <c r="J3368">
        <v>105</v>
      </c>
      <c r="K3368" t="s">
        <v>7359</v>
      </c>
      <c r="L3368">
        <v>102.9</v>
      </c>
      <c r="M3368">
        <v>107.1</v>
      </c>
      <c r="N3368">
        <v>105.6</v>
      </c>
      <c r="O3368">
        <v>103.488</v>
      </c>
      <c r="P3368">
        <v>10500</v>
      </c>
      <c r="T3368">
        <v>100</v>
      </c>
    </row>
    <row r="3369" spans="1:20" x14ac:dyDescent="0.25">
      <c r="A3369" t="s">
        <v>7629</v>
      </c>
      <c r="B3369">
        <v>104.65</v>
      </c>
      <c r="C3369">
        <v>104.85</v>
      </c>
      <c r="D3369">
        <v>104.65</v>
      </c>
      <c r="E3369">
        <v>104.8</v>
      </c>
      <c r="F3369">
        <v>5865</v>
      </c>
      <c r="G3369">
        <v>8736</v>
      </c>
      <c r="H3369" t="s">
        <v>5073</v>
      </c>
      <c r="I3369" s="4" t="s">
        <v>7483</v>
      </c>
      <c r="J3369">
        <v>105</v>
      </c>
      <c r="K3369" t="s">
        <v>7359</v>
      </c>
      <c r="L3369">
        <v>102.9</v>
      </c>
      <c r="M3369">
        <v>107.1</v>
      </c>
      <c r="N3369">
        <v>105.6</v>
      </c>
      <c r="O3369">
        <v>103.488</v>
      </c>
      <c r="P3369">
        <v>10500</v>
      </c>
      <c r="T3369">
        <v>100</v>
      </c>
    </row>
    <row r="3370" spans="1:20" x14ac:dyDescent="0.25">
      <c r="A3370" t="s">
        <v>7630</v>
      </c>
      <c r="B3370">
        <v>104.65</v>
      </c>
      <c r="C3370">
        <v>104.7</v>
      </c>
      <c r="D3370">
        <v>104.65</v>
      </c>
      <c r="E3370">
        <v>104.7</v>
      </c>
      <c r="F3370">
        <v>5474</v>
      </c>
      <c r="G3370">
        <v>8736</v>
      </c>
      <c r="H3370" t="s">
        <v>5073</v>
      </c>
      <c r="I3370" s="4" t="s">
        <v>7483</v>
      </c>
      <c r="J3370">
        <v>105</v>
      </c>
      <c r="K3370" t="s">
        <v>7359</v>
      </c>
      <c r="L3370">
        <v>102.9</v>
      </c>
      <c r="M3370">
        <v>107.1</v>
      </c>
      <c r="N3370">
        <v>105.6</v>
      </c>
      <c r="O3370">
        <v>103.488</v>
      </c>
      <c r="P3370">
        <v>10500</v>
      </c>
      <c r="T3370">
        <v>100</v>
      </c>
    </row>
    <row r="3371" spans="1:20" x14ac:dyDescent="0.25">
      <c r="A3371" t="s">
        <v>7501</v>
      </c>
      <c r="B3371">
        <v>104.8</v>
      </c>
      <c r="C3371">
        <v>104.85</v>
      </c>
      <c r="D3371">
        <v>104.65</v>
      </c>
      <c r="E3371">
        <v>104.65</v>
      </c>
      <c r="F3371">
        <v>6011</v>
      </c>
      <c r="G3371">
        <v>8736</v>
      </c>
      <c r="H3371" t="s">
        <v>5073</v>
      </c>
      <c r="I3371" s="4" t="s">
        <v>7483</v>
      </c>
      <c r="J3371">
        <v>105</v>
      </c>
      <c r="K3371" t="s">
        <v>7359</v>
      </c>
      <c r="L3371">
        <v>102.9</v>
      </c>
      <c r="M3371">
        <v>107.1</v>
      </c>
      <c r="N3371">
        <v>105.6</v>
      </c>
      <c r="O3371">
        <v>103.488</v>
      </c>
      <c r="P3371">
        <v>10500</v>
      </c>
      <c r="T3371">
        <v>100</v>
      </c>
    </row>
    <row r="3372" spans="1:20" x14ac:dyDescent="0.25">
      <c r="A3372" t="s">
        <v>7631</v>
      </c>
      <c r="B3372">
        <v>104.5</v>
      </c>
      <c r="C3372">
        <v>104.65</v>
      </c>
      <c r="D3372">
        <v>104.5</v>
      </c>
      <c r="E3372">
        <v>104.6</v>
      </c>
      <c r="F3372">
        <v>20936</v>
      </c>
      <c r="G3372">
        <v>8736</v>
      </c>
      <c r="H3372" t="s">
        <v>5073</v>
      </c>
      <c r="I3372" s="4" t="s">
        <v>7483</v>
      </c>
      <c r="J3372">
        <v>105</v>
      </c>
      <c r="K3372" t="s">
        <v>7359</v>
      </c>
      <c r="L3372">
        <v>102.9</v>
      </c>
      <c r="M3372">
        <v>107.1</v>
      </c>
      <c r="N3372">
        <v>105.6</v>
      </c>
      <c r="O3372">
        <v>103.488</v>
      </c>
      <c r="P3372">
        <v>10500</v>
      </c>
      <c r="T3372">
        <v>100</v>
      </c>
    </row>
    <row r="3373" spans="1:20" x14ac:dyDescent="0.25">
      <c r="A3373" t="s">
        <v>7504</v>
      </c>
      <c r="B3373">
        <v>104.6</v>
      </c>
      <c r="C3373">
        <v>104.75</v>
      </c>
      <c r="D3373">
        <v>104.5</v>
      </c>
      <c r="E3373">
        <v>104.5</v>
      </c>
      <c r="F3373">
        <v>5030</v>
      </c>
      <c r="G3373">
        <v>8736</v>
      </c>
      <c r="H3373" t="s">
        <v>5073</v>
      </c>
      <c r="I3373" s="4" t="s">
        <v>7483</v>
      </c>
      <c r="J3373">
        <v>105</v>
      </c>
      <c r="K3373" t="s">
        <v>7359</v>
      </c>
      <c r="L3373">
        <v>102.9</v>
      </c>
      <c r="M3373">
        <v>107.1</v>
      </c>
      <c r="N3373">
        <v>105.6</v>
      </c>
      <c r="O3373">
        <v>103.488</v>
      </c>
      <c r="P3373">
        <v>10500</v>
      </c>
      <c r="T3373">
        <v>100</v>
      </c>
    </row>
    <row r="3374" spans="1:20" x14ac:dyDescent="0.25">
      <c r="A3374" t="s">
        <v>7632</v>
      </c>
      <c r="B3374">
        <v>104.6</v>
      </c>
      <c r="C3374">
        <v>104.6</v>
      </c>
      <c r="D3374">
        <v>104.5</v>
      </c>
      <c r="E3374">
        <v>104.5</v>
      </c>
      <c r="F3374">
        <v>2976</v>
      </c>
      <c r="G3374">
        <v>8736</v>
      </c>
      <c r="H3374" t="s">
        <v>5073</v>
      </c>
      <c r="I3374" s="4" t="s">
        <v>7483</v>
      </c>
      <c r="J3374">
        <v>105</v>
      </c>
      <c r="K3374" t="s">
        <v>7359</v>
      </c>
      <c r="L3374">
        <v>102.9</v>
      </c>
      <c r="M3374">
        <v>107.1</v>
      </c>
      <c r="N3374">
        <v>105.6</v>
      </c>
      <c r="O3374">
        <v>103.488</v>
      </c>
      <c r="P3374">
        <v>10500</v>
      </c>
      <c r="T3374">
        <v>100</v>
      </c>
    </row>
    <row r="3375" spans="1:20" x14ac:dyDescent="0.25">
      <c r="A3375" t="s">
        <v>7633</v>
      </c>
      <c r="B3375">
        <v>104.65</v>
      </c>
      <c r="C3375">
        <v>104.75</v>
      </c>
      <c r="D3375">
        <v>104.6</v>
      </c>
      <c r="E3375">
        <v>104.65</v>
      </c>
      <c r="F3375">
        <v>5419</v>
      </c>
      <c r="G3375">
        <v>8736</v>
      </c>
      <c r="H3375" t="s">
        <v>5073</v>
      </c>
      <c r="I3375" s="4" t="s">
        <v>7483</v>
      </c>
      <c r="J3375">
        <v>105</v>
      </c>
      <c r="K3375" t="s">
        <v>7359</v>
      </c>
      <c r="L3375">
        <v>102.9</v>
      </c>
      <c r="M3375">
        <v>107.1</v>
      </c>
      <c r="N3375">
        <v>105.6</v>
      </c>
      <c r="O3375">
        <v>103.488</v>
      </c>
      <c r="P3375">
        <v>10500</v>
      </c>
      <c r="T3375">
        <v>100</v>
      </c>
    </row>
    <row r="3376" spans="1:20" x14ac:dyDescent="0.25">
      <c r="A3376" t="s">
        <v>7502</v>
      </c>
      <c r="B3376">
        <v>104.9</v>
      </c>
      <c r="C3376">
        <v>104.9</v>
      </c>
      <c r="D3376">
        <v>104.8</v>
      </c>
      <c r="E3376">
        <v>104.8</v>
      </c>
      <c r="F3376">
        <v>5844</v>
      </c>
      <c r="G3376">
        <v>8736</v>
      </c>
      <c r="H3376" t="s">
        <v>5073</v>
      </c>
      <c r="I3376" s="4" t="s">
        <v>7483</v>
      </c>
      <c r="J3376">
        <v>105</v>
      </c>
      <c r="K3376" t="s">
        <v>7359</v>
      </c>
      <c r="L3376">
        <v>102.9</v>
      </c>
      <c r="M3376">
        <v>107.1</v>
      </c>
      <c r="N3376">
        <v>105.6</v>
      </c>
      <c r="O3376">
        <v>103.488</v>
      </c>
      <c r="P3376">
        <v>10500</v>
      </c>
      <c r="T3376">
        <v>100</v>
      </c>
    </row>
    <row r="3377" spans="1:20" x14ac:dyDescent="0.25">
      <c r="A3377" t="s">
        <v>7634</v>
      </c>
      <c r="B3377">
        <v>104.75</v>
      </c>
      <c r="C3377">
        <v>104.8</v>
      </c>
      <c r="D3377">
        <v>104.7</v>
      </c>
      <c r="E3377">
        <v>104.75</v>
      </c>
      <c r="F3377">
        <v>3494</v>
      </c>
      <c r="G3377">
        <v>8736</v>
      </c>
      <c r="H3377" t="s">
        <v>5073</v>
      </c>
      <c r="I3377" s="4" t="s">
        <v>7483</v>
      </c>
      <c r="J3377">
        <v>105</v>
      </c>
      <c r="K3377" t="s">
        <v>7359</v>
      </c>
      <c r="L3377">
        <v>102.9</v>
      </c>
      <c r="M3377">
        <v>107.1</v>
      </c>
      <c r="N3377">
        <v>105.6</v>
      </c>
      <c r="O3377">
        <v>103.488</v>
      </c>
      <c r="P3377">
        <v>10500</v>
      </c>
      <c r="T3377">
        <v>100</v>
      </c>
    </row>
    <row r="3378" spans="1:20" x14ac:dyDescent="0.25">
      <c r="A3378" t="s">
        <v>7635</v>
      </c>
      <c r="B3378">
        <v>104.8</v>
      </c>
      <c r="C3378">
        <v>104.8</v>
      </c>
      <c r="D3378">
        <v>104.7</v>
      </c>
      <c r="E3378">
        <v>104.8</v>
      </c>
      <c r="F3378">
        <v>1024</v>
      </c>
      <c r="G3378">
        <v>8736</v>
      </c>
      <c r="H3378" t="s">
        <v>5073</v>
      </c>
      <c r="I3378" s="4" t="s">
        <v>7483</v>
      </c>
      <c r="J3378">
        <v>105</v>
      </c>
      <c r="K3378" t="s">
        <v>7359</v>
      </c>
      <c r="L3378">
        <v>102.9</v>
      </c>
      <c r="M3378">
        <v>107.1</v>
      </c>
      <c r="N3378">
        <v>105.6</v>
      </c>
      <c r="O3378">
        <v>103.488</v>
      </c>
      <c r="P3378">
        <v>10500</v>
      </c>
      <c r="T3378">
        <v>100</v>
      </c>
    </row>
    <row r="3379" spans="1:20" x14ac:dyDescent="0.25">
      <c r="A3379" t="s">
        <v>7636</v>
      </c>
      <c r="B3379">
        <v>104.8</v>
      </c>
      <c r="C3379">
        <v>104.85</v>
      </c>
      <c r="D3379">
        <v>104.6</v>
      </c>
      <c r="E3379">
        <v>104.6</v>
      </c>
      <c r="F3379">
        <v>10423</v>
      </c>
      <c r="G3379">
        <v>8736</v>
      </c>
      <c r="H3379" t="s">
        <v>5073</v>
      </c>
      <c r="I3379" s="4" t="s">
        <v>7483</v>
      </c>
      <c r="J3379">
        <v>105</v>
      </c>
      <c r="K3379" t="s">
        <v>7359</v>
      </c>
      <c r="L3379">
        <v>102.9</v>
      </c>
      <c r="M3379">
        <v>107.1</v>
      </c>
      <c r="N3379">
        <v>105.6</v>
      </c>
      <c r="O3379">
        <v>103.488</v>
      </c>
      <c r="P3379">
        <v>10500</v>
      </c>
      <c r="T3379">
        <v>100</v>
      </c>
    </row>
    <row r="3380" spans="1:20" x14ac:dyDescent="0.25">
      <c r="A3380" t="s">
        <v>7637</v>
      </c>
      <c r="B3380">
        <v>104.5</v>
      </c>
      <c r="C3380">
        <v>104.7</v>
      </c>
      <c r="D3380">
        <v>104.5</v>
      </c>
      <c r="E3380">
        <v>104.65</v>
      </c>
      <c r="F3380">
        <v>9090</v>
      </c>
      <c r="G3380">
        <v>8736</v>
      </c>
      <c r="H3380" t="s">
        <v>5073</v>
      </c>
      <c r="I3380" s="4" t="s">
        <v>7483</v>
      </c>
      <c r="J3380">
        <v>105</v>
      </c>
      <c r="K3380" t="s">
        <v>7359</v>
      </c>
      <c r="L3380">
        <v>102.9</v>
      </c>
      <c r="M3380">
        <v>107.1</v>
      </c>
      <c r="N3380">
        <v>105.6</v>
      </c>
      <c r="O3380">
        <v>103.488</v>
      </c>
      <c r="P3380">
        <v>10500</v>
      </c>
      <c r="T3380">
        <v>100</v>
      </c>
    </row>
    <row r="3381" spans="1:20" x14ac:dyDescent="0.25">
      <c r="A3381" t="s">
        <v>7503</v>
      </c>
      <c r="B3381">
        <v>104.6</v>
      </c>
      <c r="C3381">
        <v>104.65</v>
      </c>
      <c r="D3381">
        <v>104.5</v>
      </c>
      <c r="E3381">
        <v>104.6</v>
      </c>
      <c r="F3381">
        <v>3437</v>
      </c>
      <c r="G3381">
        <v>8736</v>
      </c>
      <c r="H3381" t="s">
        <v>5073</v>
      </c>
      <c r="I3381" s="4" t="s">
        <v>7483</v>
      </c>
      <c r="J3381">
        <v>105</v>
      </c>
      <c r="K3381" t="s">
        <v>7359</v>
      </c>
      <c r="L3381">
        <v>102.9</v>
      </c>
      <c r="M3381">
        <v>107.1</v>
      </c>
      <c r="N3381">
        <v>105.6</v>
      </c>
      <c r="O3381">
        <v>103.488</v>
      </c>
      <c r="P3381">
        <v>10500</v>
      </c>
      <c r="T3381">
        <v>100</v>
      </c>
    </row>
    <row r="3382" spans="1:20" x14ac:dyDescent="0.25">
      <c r="A3382" t="s">
        <v>7505</v>
      </c>
      <c r="B3382">
        <v>104.65</v>
      </c>
      <c r="C3382">
        <v>104.7</v>
      </c>
      <c r="D3382">
        <v>104.45</v>
      </c>
      <c r="E3382">
        <v>104.5</v>
      </c>
      <c r="F3382">
        <v>10898</v>
      </c>
      <c r="G3382">
        <v>8736</v>
      </c>
      <c r="H3382" t="s">
        <v>5073</v>
      </c>
      <c r="I3382" s="4" t="s">
        <v>7483</v>
      </c>
      <c r="J3382">
        <v>105</v>
      </c>
      <c r="K3382" t="s">
        <v>7359</v>
      </c>
      <c r="L3382">
        <v>102.9</v>
      </c>
      <c r="M3382">
        <v>107.1</v>
      </c>
      <c r="N3382">
        <v>105.6</v>
      </c>
      <c r="O3382">
        <v>103.488</v>
      </c>
      <c r="P3382">
        <v>10500</v>
      </c>
      <c r="T3382">
        <v>100</v>
      </c>
    </row>
    <row r="3383" spans="1:20" x14ac:dyDescent="0.25">
      <c r="A3383" t="s">
        <v>7638</v>
      </c>
      <c r="B3383">
        <v>104.45</v>
      </c>
      <c r="C3383">
        <v>104.65</v>
      </c>
      <c r="D3383">
        <v>104.45</v>
      </c>
      <c r="E3383">
        <v>104.6</v>
      </c>
      <c r="F3383">
        <v>9731</v>
      </c>
      <c r="G3383">
        <v>8736</v>
      </c>
      <c r="H3383" t="s">
        <v>5073</v>
      </c>
      <c r="I3383" s="4" t="s">
        <v>7483</v>
      </c>
      <c r="J3383">
        <v>105</v>
      </c>
      <c r="K3383" t="s">
        <v>7359</v>
      </c>
      <c r="L3383">
        <v>102.9</v>
      </c>
      <c r="M3383">
        <v>107.1</v>
      </c>
      <c r="N3383">
        <v>105.6</v>
      </c>
      <c r="O3383">
        <v>103.488</v>
      </c>
      <c r="P3383">
        <v>10500</v>
      </c>
      <c r="T3383">
        <v>100</v>
      </c>
    </row>
    <row r="3384" spans="1:20" x14ac:dyDescent="0.25">
      <c r="A3384" t="s">
        <v>7639</v>
      </c>
      <c r="B3384">
        <v>104.65</v>
      </c>
      <c r="C3384">
        <v>104.65</v>
      </c>
      <c r="D3384">
        <v>104.6</v>
      </c>
      <c r="E3384">
        <v>104.65</v>
      </c>
      <c r="F3384">
        <v>399</v>
      </c>
      <c r="G3384">
        <v>8736</v>
      </c>
      <c r="H3384" t="s">
        <v>5073</v>
      </c>
      <c r="I3384" s="4" t="s">
        <v>7483</v>
      </c>
      <c r="J3384">
        <v>105</v>
      </c>
      <c r="K3384" t="s">
        <v>7359</v>
      </c>
      <c r="L3384">
        <v>102.9</v>
      </c>
      <c r="M3384">
        <v>107.1</v>
      </c>
      <c r="N3384">
        <v>105.6</v>
      </c>
      <c r="O3384">
        <v>103.488</v>
      </c>
      <c r="P3384">
        <v>10500</v>
      </c>
      <c r="T3384">
        <v>100</v>
      </c>
    </row>
    <row r="3385" spans="1:20" x14ac:dyDescent="0.25">
      <c r="A3385" t="s">
        <v>7640</v>
      </c>
      <c r="B3385">
        <v>104.75</v>
      </c>
      <c r="C3385">
        <v>104.75</v>
      </c>
      <c r="D3385">
        <v>104.45</v>
      </c>
      <c r="E3385">
        <v>104.45</v>
      </c>
      <c r="F3385">
        <v>10791</v>
      </c>
      <c r="G3385">
        <v>8736</v>
      </c>
      <c r="H3385" t="s">
        <v>5073</v>
      </c>
      <c r="I3385" s="4" t="s">
        <v>7483</v>
      </c>
      <c r="J3385">
        <v>105</v>
      </c>
      <c r="K3385" t="s">
        <v>7359</v>
      </c>
      <c r="L3385">
        <v>102.9</v>
      </c>
      <c r="M3385">
        <v>107.1</v>
      </c>
      <c r="N3385">
        <v>105.6</v>
      </c>
      <c r="O3385">
        <v>103.488</v>
      </c>
      <c r="P3385">
        <v>10500</v>
      </c>
      <c r="T3385">
        <v>100</v>
      </c>
    </row>
    <row r="3386" spans="1:20" x14ac:dyDescent="0.25">
      <c r="A3386" t="s">
        <v>7506</v>
      </c>
      <c r="B3386">
        <v>104.6</v>
      </c>
      <c r="C3386">
        <v>104.65</v>
      </c>
      <c r="D3386">
        <v>104.55</v>
      </c>
      <c r="E3386">
        <v>104.55</v>
      </c>
      <c r="F3386">
        <v>4472</v>
      </c>
      <c r="G3386">
        <v>8736</v>
      </c>
      <c r="H3386" t="s">
        <v>5073</v>
      </c>
      <c r="I3386" s="4" t="s">
        <v>7483</v>
      </c>
      <c r="J3386">
        <v>105</v>
      </c>
      <c r="K3386" t="s">
        <v>7359</v>
      </c>
      <c r="L3386">
        <v>102.9</v>
      </c>
      <c r="M3386">
        <v>107.1</v>
      </c>
      <c r="N3386">
        <v>105.6</v>
      </c>
      <c r="O3386">
        <v>103.488</v>
      </c>
      <c r="P3386">
        <v>10500</v>
      </c>
      <c r="T3386">
        <v>100</v>
      </c>
    </row>
    <row r="3387" spans="1:20" x14ac:dyDescent="0.25">
      <c r="A3387" t="s">
        <v>7511</v>
      </c>
      <c r="B3387">
        <v>104.75</v>
      </c>
      <c r="C3387">
        <v>104.85</v>
      </c>
      <c r="D3387">
        <v>104.55</v>
      </c>
      <c r="E3387">
        <v>104.6</v>
      </c>
      <c r="F3387">
        <v>6615</v>
      </c>
      <c r="G3387">
        <v>8736</v>
      </c>
      <c r="H3387" t="s">
        <v>5073</v>
      </c>
      <c r="I3387" s="4" t="s">
        <v>7483</v>
      </c>
      <c r="J3387">
        <v>105</v>
      </c>
      <c r="K3387" t="s">
        <v>7359</v>
      </c>
      <c r="L3387">
        <v>102.9</v>
      </c>
      <c r="M3387">
        <v>107.1</v>
      </c>
      <c r="N3387">
        <v>105.6</v>
      </c>
      <c r="O3387">
        <v>103.488</v>
      </c>
      <c r="P3387">
        <v>10500</v>
      </c>
      <c r="T3387">
        <v>100</v>
      </c>
    </row>
    <row r="3388" spans="1:20" x14ac:dyDescent="0.25">
      <c r="A3388" t="s">
        <v>7641</v>
      </c>
      <c r="B3388">
        <v>104.55</v>
      </c>
      <c r="C3388">
        <v>104.7</v>
      </c>
      <c r="D3388">
        <v>104.55</v>
      </c>
      <c r="E3388">
        <v>104.6</v>
      </c>
      <c r="F3388">
        <v>3987</v>
      </c>
      <c r="G3388">
        <v>8736</v>
      </c>
      <c r="H3388" t="s">
        <v>5073</v>
      </c>
      <c r="I3388" s="4" t="s">
        <v>7483</v>
      </c>
      <c r="J3388">
        <v>105</v>
      </c>
      <c r="K3388" t="s">
        <v>7359</v>
      </c>
      <c r="L3388">
        <v>102.9</v>
      </c>
      <c r="M3388">
        <v>107.1</v>
      </c>
      <c r="N3388">
        <v>105.6</v>
      </c>
      <c r="O3388">
        <v>103.488</v>
      </c>
      <c r="P3388">
        <v>10500</v>
      </c>
      <c r="T3388">
        <v>100</v>
      </c>
    </row>
    <row r="3389" spans="1:20" x14ac:dyDescent="0.25">
      <c r="A3389" t="s">
        <v>7642</v>
      </c>
      <c r="B3389">
        <v>104.6</v>
      </c>
      <c r="C3389">
        <v>104.65</v>
      </c>
      <c r="D3389">
        <v>104.5</v>
      </c>
      <c r="E3389">
        <v>104.5</v>
      </c>
      <c r="F3389">
        <v>5478</v>
      </c>
      <c r="G3389">
        <v>8736</v>
      </c>
      <c r="H3389" t="s">
        <v>5073</v>
      </c>
      <c r="I3389" s="4" t="s">
        <v>7483</v>
      </c>
      <c r="J3389">
        <v>105</v>
      </c>
      <c r="K3389" t="s">
        <v>7359</v>
      </c>
      <c r="L3389">
        <v>102.9</v>
      </c>
      <c r="M3389">
        <v>107.1</v>
      </c>
      <c r="N3389">
        <v>105.6</v>
      </c>
      <c r="O3389">
        <v>103.488</v>
      </c>
      <c r="P3389">
        <v>10500</v>
      </c>
      <c r="T3389">
        <v>100</v>
      </c>
    </row>
    <row r="3390" spans="1:20" x14ac:dyDescent="0.25">
      <c r="A3390" t="s">
        <v>7643</v>
      </c>
      <c r="B3390">
        <v>104.5</v>
      </c>
      <c r="C3390">
        <v>104.5</v>
      </c>
      <c r="D3390">
        <v>104.35</v>
      </c>
      <c r="E3390">
        <v>104.35</v>
      </c>
      <c r="F3390">
        <v>4617</v>
      </c>
      <c r="G3390">
        <v>8736</v>
      </c>
      <c r="H3390" t="s">
        <v>5073</v>
      </c>
      <c r="I3390" s="4" t="s">
        <v>7483</v>
      </c>
      <c r="J3390">
        <v>105</v>
      </c>
      <c r="K3390" t="s">
        <v>7359</v>
      </c>
      <c r="L3390">
        <v>102.9</v>
      </c>
      <c r="M3390">
        <v>107.1</v>
      </c>
      <c r="N3390">
        <v>105.6</v>
      </c>
      <c r="O3390">
        <v>103.488</v>
      </c>
      <c r="P3390">
        <v>10500</v>
      </c>
      <c r="T3390">
        <v>100</v>
      </c>
    </row>
    <row r="3391" spans="1:20" x14ac:dyDescent="0.25">
      <c r="A3391" t="s">
        <v>7510</v>
      </c>
      <c r="B3391">
        <v>104.35</v>
      </c>
      <c r="C3391">
        <v>104.45</v>
      </c>
      <c r="D3391">
        <v>104.3</v>
      </c>
      <c r="E3391">
        <v>104.45</v>
      </c>
      <c r="F3391">
        <v>6010</v>
      </c>
      <c r="G3391">
        <v>8736</v>
      </c>
      <c r="H3391" t="s">
        <v>5073</v>
      </c>
      <c r="I3391" s="4" t="s">
        <v>7483</v>
      </c>
      <c r="J3391">
        <v>105</v>
      </c>
      <c r="K3391" t="s">
        <v>7359</v>
      </c>
      <c r="L3391">
        <v>102.9</v>
      </c>
      <c r="M3391">
        <v>107.1</v>
      </c>
      <c r="N3391">
        <v>105.6</v>
      </c>
      <c r="O3391">
        <v>103.488</v>
      </c>
      <c r="P3391">
        <v>10500</v>
      </c>
      <c r="T3391">
        <v>100</v>
      </c>
    </row>
    <row r="3392" spans="1:20" x14ac:dyDescent="0.25">
      <c r="A3392" t="s">
        <v>7524</v>
      </c>
      <c r="B3392">
        <v>104.45</v>
      </c>
      <c r="C3392">
        <v>104.45</v>
      </c>
      <c r="D3392">
        <v>104.2</v>
      </c>
      <c r="E3392">
        <v>104.3</v>
      </c>
      <c r="F3392">
        <v>11508</v>
      </c>
      <c r="G3392">
        <v>8736</v>
      </c>
      <c r="H3392" t="s">
        <v>5073</v>
      </c>
      <c r="I3392" s="4" t="s">
        <v>7483</v>
      </c>
      <c r="J3392">
        <v>105</v>
      </c>
      <c r="K3392" t="s">
        <v>7359</v>
      </c>
      <c r="L3392">
        <v>102.9</v>
      </c>
      <c r="M3392">
        <v>107.1</v>
      </c>
      <c r="N3392">
        <v>105.6</v>
      </c>
      <c r="O3392">
        <v>103.488</v>
      </c>
      <c r="P3392">
        <v>10500</v>
      </c>
      <c r="T3392">
        <v>100</v>
      </c>
    </row>
    <row r="3393" spans="1:20" x14ac:dyDescent="0.25">
      <c r="A3393" t="s">
        <v>7644</v>
      </c>
      <c r="B3393">
        <v>104.45</v>
      </c>
      <c r="C3393">
        <v>104.45</v>
      </c>
      <c r="D3393">
        <v>104.3</v>
      </c>
      <c r="E3393">
        <v>104.45</v>
      </c>
      <c r="F3393">
        <v>984</v>
      </c>
      <c r="G3393">
        <v>8736</v>
      </c>
      <c r="H3393" t="s">
        <v>5073</v>
      </c>
      <c r="I3393" s="4" t="s">
        <v>7483</v>
      </c>
      <c r="J3393">
        <v>105</v>
      </c>
      <c r="K3393" t="s">
        <v>7359</v>
      </c>
      <c r="L3393">
        <v>102.9</v>
      </c>
      <c r="M3393">
        <v>107.1</v>
      </c>
      <c r="N3393">
        <v>105.6</v>
      </c>
      <c r="O3393">
        <v>103.488</v>
      </c>
      <c r="P3393">
        <v>10500</v>
      </c>
      <c r="T3393">
        <v>100</v>
      </c>
    </row>
    <row r="3394" spans="1:20" x14ac:dyDescent="0.25">
      <c r="A3394" t="s">
        <v>7645</v>
      </c>
      <c r="B3394">
        <v>104.35</v>
      </c>
      <c r="C3394">
        <v>104.55</v>
      </c>
      <c r="D3394">
        <v>104.35</v>
      </c>
      <c r="E3394">
        <v>104.5</v>
      </c>
      <c r="F3394">
        <v>12383</v>
      </c>
      <c r="G3394">
        <v>8736</v>
      </c>
      <c r="H3394" t="s">
        <v>5073</v>
      </c>
      <c r="I3394" s="4" t="s">
        <v>7483</v>
      </c>
      <c r="J3394">
        <v>105</v>
      </c>
      <c r="K3394" t="s">
        <v>7359</v>
      </c>
      <c r="L3394">
        <v>102.9</v>
      </c>
      <c r="M3394">
        <v>107.1</v>
      </c>
      <c r="N3394">
        <v>105.6</v>
      </c>
      <c r="O3394">
        <v>103.488</v>
      </c>
      <c r="P3394">
        <v>10500</v>
      </c>
      <c r="T3394">
        <v>100</v>
      </c>
    </row>
    <row r="3395" spans="1:20" x14ac:dyDescent="0.25">
      <c r="A3395" t="s">
        <v>7646</v>
      </c>
      <c r="B3395">
        <v>104.5</v>
      </c>
      <c r="C3395">
        <v>104.55</v>
      </c>
      <c r="D3395">
        <v>104.45</v>
      </c>
      <c r="E3395">
        <v>104.55</v>
      </c>
      <c r="F3395">
        <v>3110</v>
      </c>
      <c r="G3395">
        <v>8736</v>
      </c>
      <c r="H3395" t="s">
        <v>5073</v>
      </c>
      <c r="I3395" s="4" t="s">
        <v>7483</v>
      </c>
      <c r="J3395">
        <v>105</v>
      </c>
      <c r="K3395" t="s">
        <v>7359</v>
      </c>
      <c r="L3395">
        <v>102.9</v>
      </c>
      <c r="M3395">
        <v>107.1</v>
      </c>
      <c r="N3395">
        <v>105.6</v>
      </c>
      <c r="O3395">
        <v>103.488</v>
      </c>
      <c r="P3395">
        <v>10500</v>
      </c>
      <c r="T3395">
        <v>100</v>
      </c>
    </row>
    <row r="3396" spans="1:20" x14ac:dyDescent="0.25">
      <c r="A3396" t="s">
        <v>7647</v>
      </c>
      <c r="B3396">
        <v>104.55</v>
      </c>
      <c r="C3396">
        <v>104.9</v>
      </c>
      <c r="D3396">
        <v>104.55</v>
      </c>
      <c r="E3396">
        <v>104.55</v>
      </c>
      <c r="F3396">
        <v>10999</v>
      </c>
      <c r="G3396">
        <v>8736</v>
      </c>
      <c r="H3396" t="s">
        <v>5073</v>
      </c>
      <c r="I3396" s="4" t="s">
        <v>7483</v>
      </c>
      <c r="J3396">
        <v>105</v>
      </c>
      <c r="K3396" t="s">
        <v>7359</v>
      </c>
      <c r="L3396">
        <v>102.9</v>
      </c>
      <c r="M3396">
        <v>107.1</v>
      </c>
      <c r="N3396">
        <v>105.6</v>
      </c>
      <c r="O3396">
        <v>103.488</v>
      </c>
      <c r="P3396">
        <v>10500</v>
      </c>
      <c r="T3396">
        <v>100</v>
      </c>
    </row>
    <row r="3397" spans="1:20" x14ac:dyDescent="0.25">
      <c r="A3397" t="s">
        <v>7648</v>
      </c>
      <c r="B3397">
        <v>104.6</v>
      </c>
      <c r="C3397">
        <v>104.75</v>
      </c>
      <c r="D3397">
        <v>104.6</v>
      </c>
      <c r="E3397">
        <v>104.75</v>
      </c>
      <c r="F3397">
        <v>1626</v>
      </c>
      <c r="G3397">
        <v>8736</v>
      </c>
      <c r="H3397" t="s">
        <v>5073</v>
      </c>
      <c r="I3397" s="4" t="s">
        <v>7483</v>
      </c>
      <c r="J3397">
        <v>105</v>
      </c>
      <c r="K3397" t="s">
        <v>7359</v>
      </c>
      <c r="L3397">
        <v>102.9</v>
      </c>
      <c r="M3397">
        <v>107.1</v>
      </c>
      <c r="N3397">
        <v>105.6</v>
      </c>
      <c r="O3397">
        <v>103.488</v>
      </c>
      <c r="P3397">
        <v>10500</v>
      </c>
      <c r="T3397">
        <v>100</v>
      </c>
    </row>
    <row r="3398" spans="1:20" x14ac:dyDescent="0.25">
      <c r="A3398" t="s">
        <v>7649</v>
      </c>
      <c r="B3398">
        <v>104.65</v>
      </c>
      <c r="C3398">
        <v>104.8</v>
      </c>
      <c r="D3398">
        <v>104.65</v>
      </c>
      <c r="E3398">
        <v>104.7</v>
      </c>
      <c r="F3398">
        <v>6616</v>
      </c>
      <c r="G3398">
        <v>8736</v>
      </c>
      <c r="H3398" t="s">
        <v>5073</v>
      </c>
      <c r="I3398" s="4" t="s">
        <v>7483</v>
      </c>
      <c r="J3398">
        <v>105</v>
      </c>
      <c r="K3398" t="s">
        <v>7359</v>
      </c>
      <c r="L3398">
        <v>102.9</v>
      </c>
      <c r="M3398">
        <v>107.1</v>
      </c>
      <c r="N3398">
        <v>105.6</v>
      </c>
      <c r="O3398">
        <v>103.488</v>
      </c>
      <c r="P3398">
        <v>10500</v>
      </c>
      <c r="T3398">
        <v>100</v>
      </c>
    </row>
    <row r="3399" spans="1:20" x14ac:dyDescent="0.25">
      <c r="A3399" t="s">
        <v>7650</v>
      </c>
      <c r="B3399">
        <v>104.8</v>
      </c>
      <c r="C3399">
        <v>104.8</v>
      </c>
      <c r="D3399">
        <v>104.7</v>
      </c>
      <c r="E3399">
        <v>104.75</v>
      </c>
      <c r="F3399">
        <v>782</v>
      </c>
      <c r="G3399">
        <v>8736</v>
      </c>
      <c r="H3399" t="s">
        <v>5073</v>
      </c>
      <c r="I3399" s="4" t="s">
        <v>7483</v>
      </c>
      <c r="J3399">
        <v>105</v>
      </c>
      <c r="K3399" t="s">
        <v>7359</v>
      </c>
      <c r="L3399">
        <v>102.9</v>
      </c>
      <c r="M3399">
        <v>107.1</v>
      </c>
      <c r="N3399">
        <v>105.6</v>
      </c>
      <c r="O3399">
        <v>103.488</v>
      </c>
      <c r="P3399">
        <v>10500</v>
      </c>
      <c r="T3399">
        <v>100</v>
      </c>
    </row>
    <row r="3400" spans="1:20" x14ac:dyDescent="0.25">
      <c r="A3400" t="s">
        <v>7655</v>
      </c>
      <c r="B3400">
        <v>104.75</v>
      </c>
      <c r="C3400">
        <v>104.75</v>
      </c>
      <c r="D3400">
        <v>104.6</v>
      </c>
      <c r="E3400">
        <v>104.6</v>
      </c>
      <c r="F3400">
        <v>3853</v>
      </c>
      <c r="G3400">
        <v>8736</v>
      </c>
      <c r="H3400" t="s">
        <v>5073</v>
      </c>
      <c r="I3400" s="4" t="s">
        <v>7483</v>
      </c>
      <c r="J3400">
        <v>105</v>
      </c>
      <c r="K3400" t="s">
        <v>7359</v>
      </c>
      <c r="L3400">
        <v>102.9</v>
      </c>
      <c r="M3400">
        <v>107.1</v>
      </c>
      <c r="N3400">
        <v>105.6</v>
      </c>
      <c r="O3400">
        <v>103.488</v>
      </c>
      <c r="P3400">
        <v>10500</v>
      </c>
      <c r="T3400">
        <v>100</v>
      </c>
    </row>
    <row r="3401" spans="1:20" x14ac:dyDescent="0.25">
      <c r="A3401" t="s">
        <v>7656</v>
      </c>
      <c r="B3401">
        <v>104.5</v>
      </c>
      <c r="C3401">
        <v>104.5</v>
      </c>
      <c r="D3401">
        <v>104.4</v>
      </c>
      <c r="E3401">
        <v>104.4</v>
      </c>
      <c r="F3401">
        <v>6767</v>
      </c>
      <c r="G3401">
        <v>8736</v>
      </c>
      <c r="H3401" t="s">
        <v>5073</v>
      </c>
      <c r="I3401" s="4" t="s">
        <v>7483</v>
      </c>
      <c r="J3401">
        <v>105</v>
      </c>
      <c r="K3401" t="s">
        <v>7359</v>
      </c>
      <c r="L3401">
        <v>102.9</v>
      </c>
      <c r="M3401">
        <v>107.1</v>
      </c>
      <c r="N3401">
        <v>105.6</v>
      </c>
      <c r="O3401">
        <v>103.488</v>
      </c>
      <c r="P3401">
        <v>10500</v>
      </c>
      <c r="T3401">
        <v>100</v>
      </c>
    </row>
    <row r="3402" spans="1:20" x14ac:dyDescent="0.25">
      <c r="A3402" t="s">
        <v>7657</v>
      </c>
      <c r="B3402">
        <v>104.3</v>
      </c>
      <c r="C3402">
        <v>104.6</v>
      </c>
      <c r="D3402">
        <v>104.3</v>
      </c>
      <c r="E3402">
        <v>104.6</v>
      </c>
      <c r="F3402">
        <v>10323</v>
      </c>
      <c r="G3402">
        <v>8736</v>
      </c>
      <c r="H3402" t="s">
        <v>5073</v>
      </c>
      <c r="I3402" s="4" t="s">
        <v>7483</v>
      </c>
      <c r="J3402">
        <v>105</v>
      </c>
      <c r="K3402" t="s">
        <v>7359</v>
      </c>
      <c r="L3402">
        <v>102.9</v>
      </c>
      <c r="M3402">
        <v>107.1</v>
      </c>
      <c r="N3402">
        <v>105.6</v>
      </c>
      <c r="O3402">
        <v>103.488</v>
      </c>
      <c r="P3402">
        <v>10500</v>
      </c>
      <c r="T3402">
        <v>100</v>
      </c>
    </row>
    <row r="3403" spans="1:20" x14ac:dyDescent="0.25">
      <c r="A3403" t="s">
        <v>7658</v>
      </c>
      <c r="B3403">
        <v>104.6</v>
      </c>
      <c r="C3403">
        <v>104.6</v>
      </c>
      <c r="D3403">
        <v>104.4</v>
      </c>
      <c r="E3403">
        <v>104.5</v>
      </c>
      <c r="F3403">
        <v>2263</v>
      </c>
      <c r="G3403">
        <v>8736</v>
      </c>
      <c r="H3403" t="s">
        <v>5073</v>
      </c>
      <c r="I3403" s="4" t="s">
        <v>7483</v>
      </c>
      <c r="J3403">
        <v>105</v>
      </c>
      <c r="K3403" t="s">
        <v>7359</v>
      </c>
      <c r="L3403">
        <v>102.9</v>
      </c>
      <c r="M3403">
        <v>107.1</v>
      </c>
      <c r="N3403">
        <v>105.6</v>
      </c>
      <c r="O3403">
        <v>103.488</v>
      </c>
      <c r="P3403">
        <v>10500</v>
      </c>
      <c r="T3403">
        <v>100</v>
      </c>
    </row>
    <row r="3404" spans="1:20" x14ac:dyDescent="0.25">
      <c r="A3404" t="s">
        <v>7659</v>
      </c>
      <c r="B3404">
        <v>104.6</v>
      </c>
      <c r="C3404">
        <v>104.7</v>
      </c>
      <c r="D3404">
        <v>104.6</v>
      </c>
      <c r="E3404">
        <v>104.65</v>
      </c>
      <c r="F3404">
        <v>3698</v>
      </c>
      <c r="G3404">
        <v>8736</v>
      </c>
      <c r="H3404" t="s">
        <v>5073</v>
      </c>
      <c r="I3404" s="4" t="s">
        <v>7483</v>
      </c>
      <c r="J3404">
        <v>105</v>
      </c>
      <c r="K3404" t="s">
        <v>7359</v>
      </c>
      <c r="L3404">
        <v>102.9</v>
      </c>
      <c r="M3404">
        <v>107.1</v>
      </c>
      <c r="N3404">
        <v>105.6</v>
      </c>
      <c r="O3404">
        <v>103.488</v>
      </c>
      <c r="P3404">
        <v>10500</v>
      </c>
      <c r="T3404">
        <v>100</v>
      </c>
    </row>
    <row r="3405" spans="1:20" x14ac:dyDescent="0.25">
      <c r="A3405" t="s">
        <v>7660</v>
      </c>
      <c r="B3405">
        <v>104.6</v>
      </c>
      <c r="C3405">
        <v>104.6</v>
      </c>
      <c r="D3405">
        <v>104.45</v>
      </c>
      <c r="E3405">
        <v>104.45</v>
      </c>
      <c r="F3405">
        <v>1650</v>
      </c>
      <c r="G3405">
        <v>8736</v>
      </c>
      <c r="H3405" t="s">
        <v>5073</v>
      </c>
      <c r="I3405" s="4" t="s">
        <v>7483</v>
      </c>
      <c r="J3405">
        <v>105</v>
      </c>
      <c r="K3405" t="s">
        <v>7359</v>
      </c>
      <c r="L3405">
        <v>102.9</v>
      </c>
      <c r="M3405">
        <v>107.1</v>
      </c>
      <c r="N3405">
        <v>105.6</v>
      </c>
      <c r="O3405">
        <v>103.488</v>
      </c>
      <c r="P3405">
        <v>10500</v>
      </c>
      <c r="T3405">
        <v>100</v>
      </c>
    </row>
    <row r="3406" spans="1:20" x14ac:dyDescent="0.25">
      <c r="A3406" t="s">
        <v>7661</v>
      </c>
      <c r="B3406">
        <v>104.45</v>
      </c>
      <c r="C3406">
        <v>104.5</v>
      </c>
      <c r="D3406">
        <v>104.4</v>
      </c>
      <c r="E3406">
        <v>104.5</v>
      </c>
      <c r="F3406">
        <v>2526</v>
      </c>
      <c r="G3406">
        <v>8736</v>
      </c>
      <c r="H3406" t="s">
        <v>5073</v>
      </c>
      <c r="I3406" s="4" t="s">
        <v>7483</v>
      </c>
      <c r="J3406">
        <v>105</v>
      </c>
      <c r="K3406" t="s">
        <v>7359</v>
      </c>
      <c r="L3406">
        <v>102.9</v>
      </c>
      <c r="M3406">
        <v>107.1</v>
      </c>
      <c r="N3406">
        <v>105.6</v>
      </c>
      <c r="O3406">
        <v>103.488</v>
      </c>
      <c r="P3406">
        <v>10500</v>
      </c>
      <c r="T3406">
        <v>100</v>
      </c>
    </row>
    <row r="3407" spans="1:20" x14ac:dyDescent="0.25">
      <c r="A3407" t="s">
        <v>7662</v>
      </c>
      <c r="B3407">
        <v>104.5</v>
      </c>
      <c r="C3407">
        <v>104.5</v>
      </c>
      <c r="D3407">
        <v>104.3</v>
      </c>
      <c r="E3407">
        <v>104.3</v>
      </c>
      <c r="F3407">
        <v>3113</v>
      </c>
      <c r="G3407">
        <v>8736</v>
      </c>
      <c r="H3407" t="s">
        <v>5073</v>
      </c>
      <c r="I3407" s="4" t="s">
        <v>7483</v>
      </c>
      <c r="J3407">
        <v>105</v>
      </c>
      <c r="K3407" t="s">
        <v>7359</v>
      </c>
      <c r="L3407">
        <v>102.9</v>
      </c>
      <c r="M3407">
        <v>107.1</v>
      </c>
      <c r="N3407">
        <v>105.6</v>
      </c>
      <c r="O3407">
        <v>103.488</v>
      </c>
      <c r="P3407">
        <v>10500</v>
      </c>
      <c r="T3407">
        <v>100</v>
      </c>
    </row>
    <row r="3408" spans="1:20" x14ac:dyDescent="0.25">
      <c r="A3408" t="s">
        <v>7663</v>
      </c>
      <c r="B3408">
        <v>104.3</v>
      </c>
      <c r="C3408">
        <v>104.4</v>
      </c>
      <c r="D3408">
        <v>104.3</v>
      </c>
      <c r="E3408">
        <v>104.3</v>
      </c>
      <c r="F3408">
        <v>4305</v>
      </c>
      <c r="G3408">
        <v>8736</v>
      </c>
      <c r="H3408" t="s">
        <v>5073</v>
      </c>
      <c r="I3408" s="4" t="s">
        <v>7483</v>
      </c>
      <c r="J3408">
        <v>105</v>
      </c>
      <c r="K3408" t="s">
        <v>7359</v>
      </c>
      <c r="L3408">
        <v>102.9</v>
      </c>
      <c r="M3408">
        <v>107.1</v>
      </c>
      <c r="N3408">
        <v>105.6</v>
      </c>
      <c r="O3408">
        <v>103.488</v>
      </c>
      <c r="P3408">
        <v>10500</v>
      </c>
      <c r="T3408">
        <v>100</v>
      </c>
    </row>
    <row r="3409" spans="1:20" x14ac:dyDescent="0.25">
      <c r="A3409" t="s">
        <v>7664</v>
      </c>
      <c r="B3409">
        <v>104.25</v>
      </c>
      <c r="C3409">
        <v>104.3</v>
      </c>
      <c r="D3409">
        <v>104.15</v>
      </c>
      <c r="E3409">
        <v>104.3</v>
      </c>
      <c r="F3409">
        <v>11642</v>
      </c>
      <c r="G3409">
        <v>8736</v>
      </c>
      <c r="H3409" t="s">
        <v>5073</v>
      </c>
      <c r="I3409" s="4" t="s">
        <v>7483</v>
      </c>
      <c r="J3409">
        <v>105</v>
      </c>
      <c r="K3409" t="s">
        <v>7359</v>
      </c>
      <c r="L3409">
        <v>102.9</v>
      </c>
      <c r="M3409">
        <v>107.1</v>
      </c>
      <c r="N3409">
        <v>105.6</v>
      </c>
      <c r="O3409">
        <v>103.488</v>
      </c>
      <c r="P3409">
        <v>10500</v>
      </c>
      <c r="T3409">
        <v>100</v>
      </c>
    </row>
    <row r="3410" spans="1:20" x14ac:dyDescent="0.25">
      <c r="A3410" t="s">
        <v>7665</v>
      </c>
      <c r="B3410">
        <v>104.4</v>
      </c>
      <c r="C3410">
        <v>104.5</v>
      </c>
      <c r="D3410">
        <v>104.4</v>
      </c>
      <c r="E3410">
        <v>104.5</v>
      </c>
      <c r="F3410">
        <v>4321</v>
      </c>
      <c r="G3410">
        <v>8736</v>
      </c>
      <c r="H3410" t="s">
        <v>5073</v>
      </c>
      <c r="I3410" s="4" t="s">
        <v>7483</v>
      </c>
      <c r="J3410">
        <v>105</v>
      </c>
      <c r="K3410" t="s">
        <v>7359</v>
      </c>
      <c r="L3410">
        <v>102.9</v>
      </c>
      <c r="M3410">
        <v>107.1</v>
      </c>
      <c r="N3410">
        <v>105.6</v>
      </c>
      <c r="O3410">
        <v>103.488</v>
      </c>
      <c r="P3410">
        <v>10500</v>
      </c>
      <c r="T3410">
        <v>100</v>
      </c>
    </row>
    <row r="3411" spans="1:20" x14ac:dyDescent="0.25">
      <c r="A3411" t="s">
        <v>7666</v>
      </c>
      <c r="B3411">
        <v>104.5</v>
      </c>
      <c r="C3411">
        <v>104.55</v>
      </c>
      <c r="D3411">
        <v>104.4</v>
      </c>
      <c r="E3411">
        <v>104.45</v>
      </c>
      <c r="F3411">
        <v>2632</v>
      </c>
      <c r="G3411">
        <v>8736</v>
      </c>
      <c r="H3411" t="s">
        <v>5073</v>
      </c>
      <c r="I3411" s="4" t="s">
        <v>7483</v>
      </c>
      <c r="J3411">
        <v>105</v>
      </c>
      <c r="K3411" t="s">
        <v>7359</v>
      </c>
      <c r="L3411">
        <v>102.9</v>
      </c>
      <c r="M3411">
        <v>107.1</v>
      </c>
      <c r="N3411">
        <v>105.6</v>
      </c>
      <c r="O3411">
        <v>103.488</v>
      </c>
      <c r="P3411">
        <v>10500</v>
      </c>
      <c r="T3411">
        <v>100</v>
      </c>
    </row>
    <row r="3412" spans="1:20" x14ac:dyDescent="0.25">
      <c r="A3412" t="s">
        <v>7667</v>
      </c>
      <c r="B3412">
        <v>104.5</v>
      </c>
      <c r="C3412">
        <v>104.5</v>
      </c>
      <c r="D3412">
        <v>104.2</v>
      </c>
      <c r="E3412">
        <v>104.25</v>
      </c>
      <c r="F3412">
        <v>4474</v>
      </c>
      <c r="G3412">
        <v>8736</v>
      </c>
      <c r="H3412" t="s">
        <v>5073</v>
      </c>
      <c r="I3412" s="4" t="s">
        <v>7483</v>
      </c>
      <c r="J3412">
        <v>105</v>
      </c>
      <c r="K3412" t="s">
        <v>7359</v>
      </c>
      <c r="L3412">
        <v>102.9</v>
      </c>
      <c r="M3412">
        <v>107.1</v>
      </c>
      <c r="N3412">
        <v>105.6</v>
      </c>
      <c r="O3412">
        <v>103.488</v>
      </c>
      <c r="P3412">
        <v>10500</v>
      </c>
      <c r="T3412">
        <v>100</v>
      </c>
    </row>
    <row r="3413" spans="1:20" x14ac:dyDescent="0.25">
      <c r="A3413" t="s">
        <v>7668</v>
      </c>
      <c r="B3413">
        <v>104.35</v>
      </c>
      <c r="C3413">
        <v>104.35</v>
      </c>
      <c r="D3413">
        <v>103.75</v>
      </c>
      <c r="E3413">
        <v>103.75</v>
      </c>
      <c r="F3413">
        <v>61473</v>
      </c>
      <c r="G3413">
        <v>8736</v>
      </c>
      <c r="H3413" t="s">
        <v>5073</v>
      </c>
      <c r="I3413" s="4" t="s">
        <v>7483</v>
      </c>
      <c r="J3413">
        <v>105</v>
      </c>
      <c r="K3413" t="s">
        <v>7359</v>
      </c>
      <c r="L3413">
        <v>102.9</v>
      </c>
      <c r="M3413">
        <v>107.1</v>
      </c>
      <c r="N3413">
        <v>105.6</v>
      </c>
      <c r="O3413">
        <v>103.488</v>
      </c>
      <c r="P3413">
        <v>10500</v>
      </c>
      <c r="T3413">
        <v>100</v>
      </c>
    </row>
    <row r="3414" spans="1:20" x14ac:dyDescent="0.25">
      <c r="A3414" t="s">
        <v>7669</v>
      </c>
      <c r="B3414">
        <v>103.7</v>
      </c>
      <c r="C3414">
        <v>103.95</v>
      </c>
      <c r="D3414">
        <v>103.65</v>
      </c>
      <c r="E3414">
        <v>103.95</v>
      </c>
      <c r="F3414">
        <v>38982</v>
      </c>
      <c r="G3414">
        <v>8736</v>
      </c>
      <c r="H3414" t="s">
        <v>5073</v>
      </c>
      <c r="I3414" s="4" t="s">
        <v>7483</v>
      </c>
      <c r="J3414">
        <v>105</v>
      </c>
      <c r="K3414" t="s">
        <v>7359</v>
      </c>
      <c r="L3414">
        <v>102.9</v>
      </c>
      <c r="M3414">
        <v>107.1</v>
      </c>
      <c r="N3414">
        <v>105.6</v>
      </c>
      <c r="O3414">
        <v>103.488</v>
      </c>
      <c r="P3414">
        <v>10500</v>
      </c>
      <c r="T3414">
        <v>100</v>
      </c>
    </row>
    <row r="3415" spans="1:20" x14ac:dyDescent="0.25">
      <c r="A3415" t="s">
        <v>7670</v>
      </c>
      <c r="B3415">
        <v>104.35</v>
      </c>
      <c r="C3415">
        <v>104.35</v>
      </c>
      <c r="D3415">
        <v>104.1</v>
      </c>
      <c r="E3415">
        <v>104.1</v>
      </c>
      <c r="F3415">
        <v>8411</v>
      </c>
      <c r="G3415">
        <v>8736</v>
      </c>
      <c r="H3415" t="s">
        <v>5073</v>
      </c>
      <c r="I3415" s="4" t="s">
        <v>7483</v>
      </c>
      <c r="J3415">
        <v>105</v>
      </c>
      <c r="K3415" t="s">
        <v>7359</v>
      </c>
      <c r="L3415">
        <v>102.9</v>
      </c>
      <c r="M3415">
        <v>107.1</v>
      </c>
      <c r="N3415">
        <v>105.6</v>
      </c>
      <c r="O3415">
        <v>103.488</v>
      </c>
      <c r="P3415">
        <v>10500</v>
      </c>
      <c r="T3415">
        <v>100</v>
      </c>
    </row>
    <row r="3416" spans="1:20" x14ac:dyDescent="0.25">
      <c r="A3416" t="s">
        <v>7678</v>
      </c>
      <c r="B3416">
        <v>104</v>
      </c>
      <c r="C3416">
        <v>104.15</v>
      </c>
      <c r="D3416">
        <v>103.8</v>
      </c>
      <c r="E3416">
        <v>104.15</v>
      </c>
      <c r="F3416">
        <v>8892</v>
      </c>
      <c r="G3416">
        <v>8736</v>
      </c>
      <c r="H3416" t="s">
        <v>5073</v>
      </c>
      <c r="I3416" s="4" t="s">
        <v>7483</v>
      </c>
      <c r="J3416">
        <v>105</v>
      </c>
      <c r="K3416" t="s">
        <v>7359</v>
      </c>
      <c r="L3416">
        <v>102.9</v>
      </c>
      <c r="M3416">
        <v>107.1</v>
      </c>
      <c r="N3416">
        <v>105.6</v>
      </c>
      <c r="O3416">
        <v>103.488</v>
      </c>
      <c r="P3416">
        <v>10500</v>
      </c>
      <c r="T3416">
        <v>100</v>
      </c>
    </row>
    <row r="3417" spans="1:20" x14ac:dyDescent="0.25">
      <c r="A3417" t="s">
        <v>7679</v>
      </c>
      <c r="B3417">
        <v>104.15</v>
      </c>
      <c r="C3417">
        <v>104.15</v>
      </c>
      <c r="D3417">
        <v>104</v>
      </c>
      <c r="E3417">
        <v>104.1</v>
      </c>
      <c r="F3417">
        <v>6990</v>
      </c>
      <c r="G3417">
        <v>8736</v>
      </c>
      <c r="H3417" t="s">
        <v>5073</v>
      </c>
      <c r="I3417" s="4" t="s">
        <v>7483</v>
      </c>
      <c r="J3417">
        <v>105</v>
      </c>
      <c r="K3417" t="s">
        <v>7359</v>
      </c>
      <c r="L3417">
        <v>102.9</v>
      </c>
      <c r="M3417">
        <v>107.1</v>
      </c>
      <c r="N3417">
        <v>105.6</v>
      </c>
      <c r="O3417">
        <v>103.488</v>
      </c>
      <c r="P3417">
        <v>10500</v>
      </c>
      <c r="T3417">
        <v>100</v>
      </c>
    </row>
    <row r="3418" spans="1:20" x14ac:dyDescent="0.25">
      <c r="A3418" t="s">
        <v>7680</v>
      </c>
      <c r="B3418">
        <v>104</v>
      </c>
      <c r="C3418">
        <v>104.2</v>
      </c>
      <c r="D3418">
        <v>104</v>
      </c>
      <c r="E3418">
        <v>104.2</v>
      </c>
      <c r="F3418">
        <v>6206</v>
      </c>
      <c r="G3418">
        <v>8736</v>
      </c>
      <c r="H3418" t="s">
        <v>5073</v>
      </c>
      <c r="I3418" s="4" t="s">
        <v>7483</v>
      </c>
      <c r="J3418">
        <v>105</v>
      </c>
      <c r="K3418" t="s">
        <v>7359</v>
      </c>
      <c r="L3418">
        <v>102.9</v>
      </c>
      <c r="M3418">
        <v>107.1</v>
      </c>
      <c r="N3418">
        <v>105.6</v>
      </c>
      <c r="O3418">
        <v>103.488</v>
      </c>
      <c r="P3418">
        <v>10500</v>
      </c>
      <c r="T3418">
        <v>100</v>
      </c>
    </row>
    <row r="3419" spans="1:20" x14ac:dyDescent="0.25">
      <c r="A3419" t="s">
        <v>7681</v>
      </c>
      <c r="B3419">
        <v>104.15</v>
      </c>
      <c r="C3419">
        <v>104.35</v>
      </c>
      <c r="D3419">
        <v>104</v>
      </c>
      <c r="E3419">
        <v>104.35</v>
      </c>
      <c r="F3419">
        <v>11031</v>
      </c>
      <c r="G3419">
        <v>8736</v>
      </c>
      <c r="H3419" t="s">
        <v>5073</v>
      </c>
      <c r="I3419" s="4" t="s">
        <v>7483</v>
      </c>
      <c r="J3419">
        <v>105</v>
      </c>
      <c r="K3419" t="s">
        <v>7359</v>
      </c>
      <c r="L3419">
        <v>102.9</v>
      </c>
      <c r="M3419">
        <v>107.1</v>
      </c>
      <c r="N3419">
        <v>105.6</v>
      </c>
      <c r="O3419">
        <v>103.488</v>
      </c>
      <c r="P3419">
        <v>10500</v>
      </c>
      <c r="T3419">
        <v>100</v>
      </c>
    </row>
    <row r="3420" spans="1:20" x14ac:dyDescent="0.25">
      <c r="A3420" t="s">
        <v>7676</v>
      </c>
      <c r="B3420">
        <v>104.3</v>
      </c>
      <c r="C3420">
        <v>104.35</v>
      </c>
      <c r="D3420">
        <v>104.2</v>
      </c>
      <c r="E3420">
        <v>104.35</v>
      </c>
      <c r="F3420">
        <v>3333</v>
      </c>
      <c r="G3420">
        <v>8736</v>
      </c>
      <c r="H3420" t="s">
        <v>5073</v>
      </c>
      <c r="I3420" s="4" t="s">
        <v>7483</v>
      </c>
      <c r="J3420">
        <v>105</v>
      </c>
      <c r="K3420" t="s">
        <v>7359</v>
      </c>
      <c r="L3420">
        <v>102.9</v>
      </c>
      <c r="M3420">
        <v>107.1</v>
      </c>
      <c r="N3420">
        <v>105.6</v>
      </c>
      <c r="O3420">
        <v>103.488</v>
      </c>
      <c r="P3420">
        <v>10500</v>
      </c>
      <c r="T3420">
        <v>100</v>
      </c>
    </row>
    <row r="3421" spans="1:20" x14ac:dyDescent="0.25">
      <c r="A3421" t="s">
        <v>7682</v>
      </c>
      <c r="B3421">
        <v>104.2</v>
      </c>
      <c r="C3421">
        <v>104.35</v>
      </c>
      <c r="D3421">
        <v>104.2</v>
      </c>
      <c r="E3421">
        <v>104.2</v>
      </c>
      <c r="F3421">
        <v>4120</v>
      </c>
      <c r="G3421">
        <v>8736</v>
      </c>
      <c r="H3421" t="s">
        <v>5073</v>
      </c>
      <c r="I3421" s="4" t="s">
        <v>7483</v>
      </c>
      <c r="J3421">
        <v>105</v>
      </c>
      <c r="K3421" t="s">
        <v>7359</v>
      </c>
      <c r="L3421">
        <v>102.9</v>
      </c>
      <c r="M3421">
        <v>107.1</v>
      </c>
      <c r="N3421">
        <v>105.6</v>
      </c>
      <c r="O3421">
        <v>103.488</v>
      </c>
      <c r="P3421">
        <v>10500</v>
      </c>
      <c r="T3421">
        <v>100</v>
      </c>
    </row>
    <row r="3422" spans="1:20" x14ac:dyDescent="0.25">
      <c r="A3422" t="s">
        <v>7686</v>
      </c>
      <c r="B3422">
        <v>104.25</v>
      </c>
      <c r="C3422">
        <v>104.25</v>
      </c>
      <c r="D3422">
        <v>103.85</v>
      </c>
      <c r="E3422">
        <v>103.9</v>
      </c>
      <c r="F3422">
        <v>15350</v>
      </c>
      <c r="G3422">
        <v>8736</v>
      </c>
      <c r="H3422" t="s">
        <v>5073</v>
      </c>
      <c r="I3422" s="4" t="s">
        <v>7483</v>
      </c>
      <c r="J3422">
        <v>105</v>
      </c>
      <c r="K3422" t="s">
        <v>7359</v>
      </c>
      <c r="L3422">
        <v>102.9</v>
      </c>
      <c r="M3422">
        <v>107.1</v>
      </c>
      <c r="N3422">
        <v>105.6</v>
      </c>
      <c r="O3422">
        <v>103.488</v>
      </c>
      <c r="P3422">
        <v>10500</v>
      </c>
      <c r="T3422">
        <v>100</v>
      </c>
    </row>
    <row r="3423" spans="1:20" x14ac:dyDescent="0.25">
      <c r="A3423" t="s">
        <v>7687</v>
      </c>
      <c r="B3423">
        <v>103.75</v>
      </c>
      <c r="C3423">
        <v>103.9</v>
      </c>
      <c r="D3423">
        <v>103.65</v>
      </c>
      <c r="E3423">
        <v>103.8</v>
      </c>
      <c r="F3423">
        <v>14284</v>
      </c>
      <c r="G3423">
        <v>8736</v>
      </c>
      <c r="H3423" t="s">
        <v>5073</v>
      </c>
      <c r="I3423" s="4" t="s">
        <v>7483</v>
      </c>
      <c r="J3423">
        <v>105</v>
      </c>
      <c r="K3423" t="s">
        <v>7359</v>
      </c>
      <c r="L3423">
        <v>102.9</v>
      </c>
      <c r="M3423">
        <v>107.1</v>
      </c>
      <c r="N3423">
        <v>105.6</v>
      </c>
      <c r="O3423">
        <v>103.488</v>
      </c>
      <c r="P3423">
        <v>10500</v>
      </c>
      <c r="T3423">
        <v>100</v>
      </c>
    </row>
    <row r="3424" spans="1:20" x14ac:dyDescent="0.25">
      <c r="A3424" t="s">
        <v>7688</v>
      </c>
      <c r="B3424">
        <v>103.65</v>
      </c>
      <c r="C3424">
        <v>104.05</v>
      </c>
      <c r="D3424">
        <v>103.65</v>
      </c>
      <c r="E3424">
        <v>104.05</v>
      </c>
      <c r="F3424">
        <v>10735</v>
      </c>
      <c r="G3424">
        <v>8736</v>
      </c>
      <c r="H3424" t="s">
        <v>5073</v>
      </c>
      <c r="I3424" s="4" t="s">
        <v>7483</v>
      </c>
      <c r="J3424">
        <v>105</v>
      </c>
      <c r="K3424" t="s">
        <v>7359</v>
      </c>
      <c r="L3424">
        <v>102.9</v>
      </c>
      <c r="M3424">
        <v>107.1</v>
      </c>
      <c r="N3424">
        <v>105.6</v>
      </c>
      <c r="O3424">
        <v>103.488</v>
      </c>
      <c r="P3424">
        <v>10500</v>
      </c>
      <c r="T3424">
        <v>100</v>
      </c>
    </row>
    <row r="3425" spans="1:20" x14ac:dyDescent="0.25">
      <c r="A3425" t="s">
        <v>7689</v>
      </c>
      <c r="B3425">
        <v>104.05</v>
      </c>
      <c r="C3425">
        <v>104.05</v>
      </c>
      <c r="D3425">
        <v>103.85</v>
      </c>
      <c r="E3425">
        <v>103.95</v>
      </c>
      <c r="F3425">
        <v>2814</v>
      </c>
      <c r="G3425">
        <v>8736</v>
      </c>
      <c r="H3425" t="s">
        <v>5073</v>
      </c>
      <c r="I3425" s="4" t="s">
        <v>7483</v>
      </c>
      <c r="J3425">
        <v>105</v>
      </c>
      <c r="K3425" t="s">
        <v>7359</v>
      </c>
      <c r="L3425">
        <v>102.9</v>
      </c>
      <c r="M3425">
        <v>107.1</v>
      </c>
      <c r="N3425">
        <v>105.6</v>
      </c>
      <c r="O3425">
        <v>103.488</v>
      </c>
      <c r="P3425">
        <v>10500</v>
      </c>
      <c r="T3425">
        <v>100</v>
      </c>
    </row>
    <row r="3426" spans="1:20" x14ac:dyDescent="0.25">
      <c r="A3426" t="s">
        <v>7690</v>
      </c>
      <c r="B3426">
        <v>103.9</v>
      </c>
      <c r="C3426">
        <v>103.9</v>
      </c>
      <c r="D3426">
        <v>103.65</v>
      </c>
      <c r="E3426">
        <v>103.85</v>
      </c>
      <c r="F3426">
        <v>16304</v>
      </c>
      <c r="G3426">
        <v>8736</v>
      </c>
      <c r="H3426" t="s">
        <v>5073</v>
      </c>
      <c r="I3426" s="4" t="s">
        <v>7483</v>
      </c>
      <c r="J3426">
        <v>105</v>
      </c>
      <c r="K3426" t="s">
        <v>7359</v>
      </c>
      <c r="L3426">
        <v>102.9</v>
      </c>
      <c r="M3426">
        <v>107.1</v>
      </c>
      <c r="N3426">
        <v>105.6</v>
      </c>
      <c r="O3426">
        <v>103.488</v>
      </c>
      <c r="P3426">
        <v>10500</v>
      </c>
      <c r="T3426">
        <v>100</v>
      </c>
    </row>
    <row r="3427" spans="1:20" x14ac:dyDescent="0.25">
      <c r="A3427" t="s">
        <v>7691</v>
      </c>
      <c r="B3427">
        <v>103.7</v>
      </c>
      <c r="C3427">
        <v>103.85</v>
      </c>
      <c r="D3427">
        <v>103.7</v>
      </c>
      <c r="E3427">
        <v>103.75</v>
      </c>
      <c r="F3427">
        <v>4670</v>
      </c>
      <c r="G3427">
        <v>8736</v>
      </c>
      <c r="H3427" t="s">
        <v>5073</v>
      </c>
      <c r="I3427" s="4" t="s">
        <v>7483</v>
      </c>
      <c r="J3427">
        <v>105</v>
      </c>
      <c r="K3427" t="s">
        <v>7359</v>
      </c>
      <c r="L3427">
        <v>102.9</v>
      </c>
      <c r="M3427">
        <v>107.1</v>
      </c>
      <c r="N3427">
        <v>105.6</v>
      </c>
      <c r="O3427">
        <v>103.488</v>
      </c>
      <c r="P3427">
        <v>10500</v>
      </c>
      <c r="T3427">
        <v>100</v>
      </c>
    </row>
    <row r="3428" spans="1:20" x14ac:dyDescent="0.25">
      <c r="A3428" t="s">
        <v>7692</v>
      </c>
      <c r="B3428">
        <v>103.75</v>
      </c>
      <c r="C3428">
        <v>103.85</v>
      </c>
      <c r="D3428">
        <v>103.75</v>
      </c>
      <c r="E3428">
        <v>103.85</v>
      </c>
      <c r="F3428">
        <v>12136</v>
      </c>
      <c r="G3428">
        <v>8736</v>
      </c>
      <c r="H3428" t="s">
        <v>5073</v>
      </c>
      <c r="I3428" s="4" t="s">
        <v>7483</v>
      </c>
      <c r="J3428">
        <v>105</v>
      </c>
      <c r="K3428" t="s">
        <v>7359</v>
      </c>
      <c r="L3428">
        <v>102.9</v>
      </c>
      <c r="M3428">
        <v>107.1</v>
      </c>
      <c r="N3428">
        <v>105.6</v>
      </c>
      <c r="O3428">
        <v>103.488</v>
      </c>
      <c r="P3428">
        <v>10500</v>
      </c>
      <c r="T3428">
        <v>100</v>
      </c>
    </row>
    <row r="3429" spans="1:20" x14ac:dyDescent="0.25">
      <c r="A3429" t="s">
        <v>7693</v>
      </c>
      <c r="B3429">
        <v>103.95</v>
      </c>
      <c r="C3429">
        <v>103.95</v>
      </c>
      <c r="D3429">
        <v>103.9</v>
      </c>
      <c r="E3429">
        <v>103.9</v>
      </c>
      <c r="F3429">
        <v>1910</v>
      </c>
      <c r="G3429">
        <v>8736</v>
      </c>
      <c r="H3429" t="s">
        <v>5073</v>
      </c>
      <c r="I3429" s="4" t="s">
        <v>7483</v>
      </c>
      <c r="J3429">
        <v>105</v>
      </c>
      <c r="K3429" t="s">
        <v>7359</v>
      </c>
      <c r="L3429">
        <v>102.9</v>
      </c>
      <c r="M3429">
        <v>107.1</v>
      </c>
      <c r="N3429">
        <v>105.6</v>
      </c>
      <c r="O3429">
        <v>103.488</v>
      </c>
      <c r="P3429">
        <v>10500</v>
      </c>
      <c r="T3429">
        <v>100</v>
      </c>
    </row>
    <row r="3430" spans="1:20" x14ac:dyDescent="0.25">
      <c r="A3430" t="s">
        <v>7706</v>
      </c>
      <c r="B3430">
        <v>103.9</v>
      </c>
      <c r="C3430">
        <v>103.95</v>
      </c>
      <c r="D3430">
        <v>103.8</v>
      </c>
      <c r="E3430">
        <v>103.95</v>
      </c>
      <c r="F3430">
        <v>3930</v>
      </c>
      <c r="G3430">
        <v>8736</v>
      </c>
      <c r="H3430" t="s">
        <v>5073</v>
      </c>
      <c r="I3430" s="4" t="s">
        <v>7483</v>
      </c>
      <c r="J3430">
        <v>105</v>
      </c>
      <c r="K3430" t="s">
        <v>7359</v>
      </c>
      <c r="L3430">
        <v>102.9</v>
      </c>
      <c r="M3430">
        <v>107.1</v>
      </c>
      <c r="N3430">
        <v>105.6</v>
      </c>
      <c r="O3430">
        <v>103.488</v>
      </c>
      <c r="P3430">
        <v>10500</v>
      </c>
      <c r="T3430">
        <v>100</v>
      </c>
    </row>
    <row r="3431" spans="1:20" x14ac:dyDescent="0.25">
      <c r="A3431" t="s">
        <v>7703</v>
      </c>
      <c r="B3431">
        <v>103.95</v>
      </c>
      <c r="C3431">
        <v>104</v>
      </c>
      <c r="D3431">
        <v>103.75</v>
      </c>
      <c r="E3431">
        <v>103.8</v>
      </c>
      <c r="F3431">
        <v>3575</v>
      </c>
      <c r="G3431">
        <v>8736</v>
      </c>
      <c r="H3431" t="s">
        <v>5073</v>
      </c>
      <c r="I3431" s="4" t="s">
        <v>7483</v>
      </c>
      <c r="J3431">
        <v>105</v>
      </c>
      <c r="K3431" t="s">
        <v>7359</v>
      </c>
      <c r="L3431">
        <v>102.9</v>
      </c>
      <c r="M3431">
        <v>107.1</v>
      </c>
      <c r="N3431">
        <v>105.6</v>
      </c>
      <c r="O3431">
        <v>103.488</v>
      </c>
      <c r="P3431">
        <v>10500</v>
      </c>
      <c r="T3431">
        <v>100</v>
      </c>
    </row>
    <row r="3432" spans="1:20" x14ac:dyDescent="0.25">
      <c r="A3432" t="s">
        <v>7705</v>
      </c>
      <c r="B3432">
        <v>103.8</v>
      </c>
      <c r="C3432">
        <v>104.1</v>
      </c>
      <c r="D3432">
        <v>103.8</v>
      </c>
      <c r="E3432">
        <v>104</v>
      </c>
      <c r="F3432">
        <v>5075</v>
      </c>
      <c r="G3432">
        <v>8736</v>
      </c>
      <c r="H3432" t="s">
        <v>5073</v>
      </c>
      <c r="I3432" s="4" t="s">
        <v>7483</v>
      </c>
      <c r="J3432">
        <v>105</v>
      </c>
      <c r="K3432" t="s">
        <v>7359</v>
      </c>
      <c r="L3432">
        <v>102.9</v>
      </c>
      <c r="M3432">
        <v>107.1</v>
      </c>
      <c r="N3432">
        <v>105.6</v>
      </c>
      <c r="O3432">
        <v>103.488</v>
      </c>
      <c r="P3432">
        <v>10500</v>
      </c>
      <c r="T3432">
        <v>100</v>
      </c>
    </row>
    <row r="3433" spans="1:20" x14ac:dyDescent="0.25">
      <c r="A3433" t="s">
        <v>7707</v>
      </c>
      <c r="B3433">
        <v>103.95</v>
      </c>
      <c r="C3433">
        <v>103.95</v>
      </c>
      <c r="D3433">
        <v>103.85</v>
      </c>
      <c r="E3433">
        <v>103.95</v>
      </c>
      <c r="F3433">
        <v>1701</v>
      </c>
      <c r="G3433">
        <v>8736</v>
      </c>
      <c r="H3433" t="s">
        <v>5073</v>
      </c>
      <c r="I3433" s="4" t="s">
        <v>7483</v>
      </c>
      <c r="J3433">
        <v>105</v>
      </c>
      <c r="K3433" t="s">
        <v>7359</v>
      </c>
      <c r="L3433">
        <v>102.9</v>
      </c>
      <c r="M3433">
        <v>107.1</v>
      </c>
      <c r="N3433">
        <v>105.6</v>
      </c>
      <c r="O3433">
        <v>103.488</v>
      </c>
      <c r="P3433">
        <v>10500</v>
      </c>
      <c r="T3433">
        <v>100</v>
      </c>
    </row>
    <row r="3434" spans="1:20" x14ac:dyDescent="0.25">
      <c r="A3434" t="s">
        <v>7768</v>
      </c>
      <c r="B3434">
        <v>103.95</v>
      </c>
      <c r="C3434">
        <v>104</v>
      </c>
      <c r="D3434">
        <v>103.85</v>
      </c>
      <c r="E3434">
        <v>104</v>
      </c>
      <c r="F3434">
        <v>1084</v>
      </c>
      <c r="G3434">
        <v>8736</v>
      </c>
      <c r="H3434" t="s">
        <v>5073</v>
      </c>
      <c r="I3434" s="4" t="s">
        <v>7483</v>
      </c>
      <c r="J3434">
        <v>105</v>
      </c>
      <c r="K3434" t="s">
        <v>7359</v>
      </c>
      <c r="L3434">
        <v>102.9</v>
      </c>
      <c r="M3434">
        <v>107.1</v>
      </c>
      <c r="N3434">
        <v>105.6</v>
      </c>
      <c r="O3434">
        <v>103.488</v>
      </c>
      <c r="P3434">
        <v>10500</v>
      </c>
      <c r="T3434">
        <v>100</v>
      </c>
    </row>
    <row r="3435" spans="1:20" x14ac:dyDescent="0.25">
      <c r="A3435" t="s">
        <v>7769</v>
      </c>
      <c r="B3435">
        <v>103.9</v>
      </c>
      <c r="C3435">
        <v>104</v>
      </c>
      <c r="D3435">
        <v>103.85</v>
      </c>
      <c r="E3435">
        <v>103.85</v>
      </c>
      <c r="F3435">
        <v>5857</v>
      </c>
      <c r="G3435">
        <v>8736</v>
      </c>
      <c r="H3435" t="s">
        <v>5073</v>
      </c>
      <c r="I3435" s="4" t="s">
        <v>7483</v>
      </c>
      <c r="J3435">
        <v>105</v>
      </c>
      <c r="K3435" t="s">
        <v>7359</v>
      </c>
      <c r="L3435">
        <v>102.9</v>
      </c>
      <c r="M3435">
        <v>107.1</v>
      </c>
      <c r="N3435">
        <v>105.6</v>
      </c>
      <c r="O3435">
        <v>103.488</v>
      </c>
      <c r="P3435">
        <v>10500</v>
      </c>
      <c r="T3435">
        <v>100</v>
      </c>
    </row>
    <row r="3436" spans="1:20" x14ac:dyDescent="0.25">
      <c r="A3436" t="s">
        <v>7770</v>
      </c>
      <c r="B3436">
        <v>103.9</v>
      </c>
      <c r="C3436">
        <v>103.9</v>
      </c>
      <c r="D3436">
        <v>103.85</v>
      </c>
      <c r="E3436">
        <v>103.85</v>
      </c>
      <c r="F3436">
        <v>898</v>
      </c>
      <c r="G3436">
        <v>8736</v>
      </c>
      <c r="H3436" t="s">
        <v>5073</v>
      </c>
      <c r="I3436" s="4" t="s">
        <v>7483</v>
      </c>
      <c r="J3436">
        <v>105</v>
      </c>
      <c r="K3436" t="s">
        <v>7359</v>
      </c>
      <c r="L3436">
        <v>102.9</v>
      </c>
      <c r="M3436">
        <v>107.1</v>
      </c>
      <c r="N3436">
        <v>105.6</v>
      </c>
      <c r="O3436">
        <v>103.488</v>
      </c>
      <c r="P3436">
        <v>10500</v>
      </c>
      <c r="T3436">
        <v>100</v>
      </c>
    </row>
    <row r="3437" spans="1:20" x14ac:dyDescent="0.25">
      <c r="A3437" t="s">
        <v>7771</v>
      </c>
      <c r="B3437">
        <v>103.8</v>
      </c>
      <c r="C3437">
        <v>103.85</v>
      </c>
      <c r="D3437">
        <v>103.75</v>
      </c>
      <c r="E3437">
        <v>103.75</v>
      </c>
      <c r="F3437">
        <v>1680</v>
      </c>
      <c r="G3437">
        <v>8736</v>
      </c>
      <c r="H3437" t="s">
        <v>5073</v>
      </c>
      <c r="I3437" s="4" t="s">
        <v>7483</v>
      </c>
      <c r="J3437">
        <v>105</v>
      </c>
      <c r="K3437" t="s">
        <v>7359</v>
      </c>
      <c r="L3437">
        <v>102.9</v>
      </c>
      <c r="M3437">
        <v>107.1</v>
      </c>
      <c r="N3437">
        <v>105.6</v>
      </c>
      <c r="O3437">
        <v>103.488</v>
      </c>
      <c r="P3437">
        <v>10500</v>
      </c>
      <c r="T3437">
        <v>100</v>
      </c>
    </row>
    <row r="3438" spans="1:20" x14ac:dyDescent="0.25">
      <c r="A3438" t="s">
        <v>7772</v>
      </c>
      <c r="B3438">
        <v>103.75</v>
      </c>
      <c r="C3438">
        <v>103.85</v>
      </c>
      <c r="D3438">
        <v>103.65</v>
      </c>
      <c r="E3438">
        <v>103.7</v>
      </c>
      <c r="F3438">
        <v>19085</v>
      </c>
      <c r="G3438">
        <v>8736</v>
      </c>
      <c r="H3438" t="s">
        <v>5073</v>
      </c>
      <c r="I3438" s="4" t="s">
        <v>7483</v>
      </c>
      <c r="J3438">
        <v>105</v>
      </c>
      <c r="K3438" t="s">
        <v>7359</v>
      </c>
      <c r="L3438">
        <v>102.9</v>
      </c>
      <c r="M3438">
        <v>107.1</v>
      </c>
      <c r="N3438">
        <v>105.6</v>
      </c>
      <c r="O3438">
        <v>103.488</v>
      </c>
      <c r="P3438">
        <v>10500</v>
      </c>
      <c r="T3438">
        <v>100</v>
      </c>
    </row>
    <row r="3439" spans="1:20" x14ac:dyDescent="0.25">
      <c r="A3439" t="s">
        <v>7773</v>
      </c>
      <c r="B3439">
        <v>103.5</v>
      </c>
      <c r="C3439">
        <v>103.65</v>
      </c>
      <c r="D3439">
        <v>103.5</v>
      </c>
      <c r="E3439">
        <v>103.5</v>
      </c>
      <c r="F3439">
        <v>16174</v>
      </c>
      <c r="G3439">
        <v>8736</v>
      </c>
      <c r="H3439" t="s">
        <v>5073</v>
      </c>
      <c r="I3439" s="4" t="s">
        <v>7483</v>
      </c>
      <c r="J3439">
        <v>105</v>
      </c>
      <c r="K3439" t="s">
        <v>7359</v>
      </c>
      <c r="L3439">
        <v>102.9</v>
      </c>
      <c r="M3439">
        <v>107.1</v>
      </c>
      <c r="N3439">
        <v>105.6</v>
      </c>
      <c r="O3439">
        <v>103.488</v>
      </c>
      <c r="P3439">
        <v>10500</v>
      </c>
      <c r="T3439">
        <v>100</v>
      </c>
    </row>
    <row r="3440" spans="1:20" x14ac:dyDescent="0.25">
      <c r="A3440" t="s">
        <v>7774</v>
      </c>
      <c r="B3440">
        <v>103.6</v>
      </c>
      <c r="C3440">
        <v>103.8</v>
      </c>
      <c r="D3440">
        <v>103.55</v>
      </c>
      <c r="E3440">
        <v>103.7</v>
      </c>
      <c r="F3440">
        <v>16926</v>
      </c>
      <c r="G3440">
        <v>8736</v>
      </c>
      <c r="H3440" t="s">
        <v>5073</v>
      </c>
      <c r="I3440" s="4" t="s">
        <v>7483</v>
      </c>
      <c r="J3440">
        <v>105</v>
      </c>
      <c r="K3440" t="s">
        <v>7359</v>
      </c>
      <c r="L3440">
        <v>102.9</v>
      </c>
      <c r="M3440">
        <v>107.1</v>
      </c>
      <c r="N3440">
        <v>105.6</v>
      </c>
      <c r="O3440">
        <v>103.488</v>
      </c>
      <c r="P3440">
        <v>10500</v>
      </c>
      <c r="T3440">
        <v>100</v>
      </c>
    </row>
    <row r="3441" spans="1:20" x14ac:dyDescent="0.25">
      <c r="A3441" t="s">
        <v>7775</v>
      </c>
      <c r="B3441">
        <v>103.55</v>
      </c>
      <c r="C3441">
        <v>103.8</v>
      </c>
      <c r="D3441">
        <v>103.55</v>
      </c>
      <c r="E3441">
        <v>103.6</v>
      </c>
      <c r="F3441">
        <v>4308</v>
      </c>
      <c r="G3441">
        <v>8736</v>
      </c>
      <c r="H3441" t="s">
        <v>5073</v>
      </c>
      <c r="I3441" s="4" t="s">
        <v>7483</v>
      </c>
      <c r="J3441">
        <v>105</v>
      </c>
      <c r="K3441" t="s">
        <v>7359</v>
      </c>
      <c r="L3441">
        <v>102.9</v>
      </c>
      <c r="M3441">
        <v>107.1</v>
      </c>
      <c r="N3441">
        <v>105.6</v>
      </c>
      <c r="O3441">
        <v>103.488</v>
      </c>
      <c r="P3441">
        <v>10500</v>
      </c>
      <c r="T3441">
        <v>100</v>
      </c>
    </row>
    <row r="3442" spans="1:20" x14ac:dyDescent="0.25">
      <c r="A3442" t="s">
        <v>7766</v>
      </c>
      <c r="B3442">
        <v>103.75</v>
      </c>
      <c r="C3442">
        <v>103.75</v>
      </c>
      <c r="D3442">
        <v>103.45</v>
      </c>
      <c r="E3442">
        <v>103.45</v>
      </c>
      <c r="F3442">
        <v>11335</v>
      </c>
      <c r="G3442">
        <v>8736</v>
      </c>
      <c r="H3442" t="s">
        <v>5073</v>
      </c>
      <c r="I3442" s="4" t="s">
        <v>7483</v>
      </c>
      <c r="J3442">
        <v>105</v>
      </c>
      <c r="K3442" t="s">
        <v>7359</v>
      </c>
      <c r="L3442">
        <v>102.9</v>
      </c>
      <c r="M3442">
        <v>107.1</v>
      </c>
      <c r="N3442">
        <v>105.6</v>
      </c>
      <c r="O3442">
        <v>103.488</v>
      </c>
      <c r="P3442">
        <v>10500</v>
      </c>
      <c r="T3442">
        <v>100</v>
      </c>
    </row>
    <row r="3443" spans="1:20" x14ac:dyDescent="0.25">
      <c r="A3443" t="s">
        <v>7776</v>
      </c>
      <c r="B3443">
        <v>103.5</v>
      </c>
      <c r="C3443">
        <v>103.75</v>
      </c>
      <c r="D3443">
        <v>103.5</v>
      </c>
      <c r="E3443">
        <v>103.75</v>
      </c>
      <c r="F3443">
        <v>14397</v>
      </c>
      <c r="G3443">
        <v>8736</v>
      </c>
      <c r="H3443" t="s">
        <v>5073</v>
      </c>
      <c r="I3443" s="4" t="s">
        <v>7483</v>
      </c>
      <c r="J3443">
        <v>105</v>
      </c>
      <c r="K3443" t="s">
        <v>7359</v>
      </c>
      <c r="L3443">
        <v>102.9</v>
      </c>
      <c r="M3443">
        <v>107.1</v>
      </c>
      <c r="N3443">
        <v>105.6</v>
      </c>
      <c r="O3443">
        <v>103.488</v>
      </c>
      <c r="P3443">
        <v>10500</v>
      </c>
      <c r="T3443">
        <v>100</v>
      </c>
    </row>
    <row r="3444" spans="1:20" x14ac:dyDescent="0.25">
      <c r="A3444" t="s">
        <v>7759</v>
      </c>
      <c r="B3444">
        <v>103.75</v>
      </c>
      <c r="C3444">
        <v>103.8</v>
      </c>
      <c r="D3444">
        <v>103.6</v>
      </c>
      <c r="E3444">
        <v>103.6</v>
      </c>
      <c r="F3444">
        <v>6037</v>
      </c>
      <c r="G3444">
        <v>8736</v>
      </c>
      <c r="H3444" t="s">
        <v>5073</v>
      </c>
      <c r="I3444" s="4" t="s">
        <v>7483</v>
      </c>
      <c r="J3444">
        <v>105</v>
      </c>
      <c r="K3444" t="s">
        <v>7359</v>
      </c>
      <c r="L3444">
        <v>102.9</v>
      </c>
      <c r="M3444">
        <v>107.1</v>
      </c>
      <c r="N3444">
        <v>105.6</v>
      </c>
      <c r="O3444">
        <v>103.488</v>
      </c>
      <c r="P3444">
        <v>10500</v>
      </c>
      <c r="T3444">
        <v>100</v>
      </c>
    </row>
    <row r="3445" spans="1:20" x14ac:dyDescent="0.25">
      <c r="A3445" t="s">
        <v>7761</v>
      </c>
      <c r="B3445">
        <v>103.65</v>
      </c>
      <c r="C3445">
        <v>103.65</v>
      </c>
      <c r="D3445">
        <v>103.5</v>
      </c>
      <c r="E3445">
        <v>103.5</v>
      </c>
      <c r="F3445">
        <v>11219</v>
      </c>
      <c r="G3445">
        <v>8736</v>
      </c>
      <c r="H3445" t="s">
        <v>5073</v>
      </c>
      <c r="I3445" s="4" t="s">
        <v>7483</v>
      </c>
      <c r="J3445">
        <v>105</v>
      </c>
      <c r="K3445" t="s">
        <v>7359</v>
      </c>
      <c r="L3445">
        <v>102.9</v>
      </c>
      <c r="M3445">
        <v>107.1</v>
      </c>
      <c r="N3445">
        <v>105.6</v>
      </c>
      <c r="O3445">
        <v>103.488</v>
      </c>
      <c r="P3445">
        <v>10500</v>
      </c>
      <c r="T3445">
        <v>100</v>
      </c>
    </row>
    <row r="3446" spans="1:20" x14ac:dyDescent="0.25">
      <c r="A3446" t="s">
        <v>7777</v>
      </c>
      <c r="B3446">
        <v>103.5</v>
      </c>
      <c r="C3446">
        <v>103.65</v>
      </c>
      <c r="D3446">
        <v>103.5</v>
      </c>
      <c r="E3446">
        <v>103.65</v>
      </c>
      <c r="F3446">
        <v>912</v>
      </c>
      <c r="G3446">
        <v>8736</v>
      </c>
      <c r="H3446" t="s">
        <v>5073</v>
      </c>
      <c r="I3446" s="4" t="s">
        <v>7483</v>
      </c>
      <c r="J3446">
        <v>105</v>
      </c>
      <c r="K3446" t="s">
        <v>7359</v>
      </c>
      <c r="L3446">
        <v>102.9</v>
      </c>
      <c r="M3446">
        <v>107.1</v>
      </c>
      <c r="N3446">
        <v>105.6</v>
      </c>
      <c r="O3446">
        <v>103.488</v>
      </c>
      <c r="P3446">
        <v>10500</v>
      </c>
      <c r="T3446">
        <v>100</v>
      </c>
    </row>
    <row r="3447" spans="1:20" x14ac:dyDescent="0.25">
      <c r="A3447" t="s">
        <v>7778</v>
      </c>
      <c r="B3447">
        <v>103.55</v>
      </c>
      <c r="C3447">
        <v>103.65</v>
      </c>
      <c r="D3447">
        <v>103.5</v>
      </c>
      <c r="E3447">
        <v>103.6</v>
      </c>
      <c r="F3447">
        <v>5494</v>
      </c>
      <c r="G3447">
        <v>8736</v>
      </c>
      <c r="H3447" t="s">
        <v>5073</v>
      </c>
      <c r="I3447" s="4" t="s">
        <v>7483</v>
      </c>
      <c r="J3447">
        <v>105</v>
      </c>
      <c r="K3447" t="s">
        <v>7359</v>
      </c>
      <c r="L3447">
        <v>102.9</v>
      </c>
      <c r="M3447">
        <v>107.1</v>
      </c>
      <c r="N3447">
        <v>105.6</v>
      </c>
      <c r="O3447">
        <v>103.488</v>
      </c>
      <c r="P3447">
        <v>10500</v>
      </c>
      <c r="T3447">
        <v>100</v>
      </c>
    </row>
    <row r="3448" spans="1:20" x14ac:dyDescent="0.25">
      <c r="A3448" t="s">
        <v>7779</v>
      </c>
      <c r="B3448">
        <v>103.6</v>
      </c>
      <c r="C3448">
        <v>103.7</v>
      </c>
      <c r="D3448">
        <v>103.15</v>
      </c>
      <c r="E3448">
        <v>103.25</v>
      </c>
      <c r="F3448">
        <v>38491</v>
      </c>
      <c r="G3448">
        <v>8736</v>
      </c>
      <c r="H3448" t="s">
        <v>5073</v>
      </c>
      <c r="I3448" s="4" t="s">
        <v>7483</v>
      </c>
      <c r="J3448">
        <v>105</v>
      </c>
      <c r="K3448" t="s">
        <v>7359</v>
      </c>
      <c r="L3448">
        <v>102.9</v>
      </c>
      <c r="M3448">
        <v>107.1</v>
      </c>
      <c r="N3448">
        <v>105.6</v>
      </c>
      <c r="O3448">
        <v>103.488</v>
      </c>
      <c r="P3448">
        <v>10500</v>
      </c>
      <c r="T3448">
        <v>100</v>
      </c>
    </row>
    <row r="3449" spans="1:20" x14ac:dyDescent="0.25">
      <c r="A3449" t="s">
        <v>7767</v>
      </c>
      <c r="B3449">
        <v>103.3</v>
      </c>
      <c r="C3449">
        <v>103.45</v>
      </c>
      <c r="D3449">
        <v>102.9</v>
      </c>
      <c r="E3449">
        <v>102.9</v>
      </c>
      <c r="F3449">
        <v>114433</v>
      </c>
      <c r="G3449">
        <v>8736</v>
      </c>
      <c r="H3449" t="s">
        <v>5073</v>
      </c>
      <c r="I3449" s="4" t="s">
        <v>7483</v>
      </c>
      <c r="J3449">
        <v>105</v>
      </c>
      <c r="K3449" t="s">
        <v>7359</v>
      </c>
      <c r="L3449">
        <v>102.9</v>
      </c>
      <c r="M3449">
        <v>107.1</v>
      </c>
      <c r="N3449">
        <v>105.6</v>
      </c>
      <c r="O3449">
        <v>103.488</v>
      </c>
      <c r="P3449">
        <v>10500</v>
      </c>
      <c r="T3449">
        <v>100</v>
      </c>
    </row>
    <row r="3450" spans="1:20" x14ac:dyDescent="0.25">
      <c r="A3450" t="s">
        <v>7757</v>
      </c>
      <c r="B3450">
        <v>102.9</v>
      </c>
      <c r="C3450">
        <v>103</v>
      </c>
      <c r="D3450">
        <v>102.35</v>
      </c>
      <c r="E3450">
        <v>102.35</v>
      </c>
      <c r="F3450">
        <v>35900</v>
      </c>
      <c r="G3450">
        <v>8736</v>
      </c>
      <c r="H3450" t="s">
        <v>5073</v>
      </c>
      <c r="I3450" s="4" t="s">
        <v>7483</v>
      </c>
      <c r="J3450">
        <v>105</v>
      </c>
      <c r="K3450" t="s">
        <v>7359</v>
      </c>
      <c r="L3450">
        <v>102.9</v>
      </c>
      <c r="M3450">
        <v>107.1</v>
      </c>
      <c r="N3450">
        <v>105.6</v>
      </c>
      <c r="O3450">
        <v>103.488</v>
      </c>
      <c r="P3450">
        <v>10500</v>
      </c>
      <c r="Q3450" t="s">
        <v>7365</v>
      </c>
      <c r="R3450">
        <v>10290</v>
      </c>
      <c r="S3450">
        <v>-210</v>
      </c>
      <c r="T3450">
        <v>100</v>
      </c>
    </row>
    <row r="3451" spans="1:20" x14ac:dyDescent="0.25">
      <c r="A3451" t="s">
        <v>7780</v>
      </c>
      <c r="B3451">
        <v>102.35</v>
      </c>
      <c r="C3451">
        <v>102.65</v>
      </c>
      <c r="D3451">
        <v>102.35</v>
      </c>
      <c r="E3451">
        <v>102.5</v>
      </c>
      <c r="F3451">
        <v>63288</v>
      </c>
      <c r="G3451">
        <v>8736</v>
      </c>
      <c r="H3451" t="s">
        <v>5073</v>
      </c>
      <c r="I3451" s="4" t="s">
        <v>7483</v>
      </c>
      <c r="J3451">
        <v>105</v>
      </c>
      <c r="K3451" t="s">
        <v>7359</v>
      </c>
      <c r="L3451">
        <v>102.9</v>
      </c>
      <c r="M3451">
        <v>107.1</v>
      </c>
      <c r="N3451">
        <v>105.6</v>
      </c>
      <c r="O3451">
        <v>103.488</v>
      </c>
      <c r="P3451">
        <v>10500</v>
      </c>
      <c r="Q3451" t="s">
        <v>7365</v>
      </c>
      <c r="R3451">
        <v>10290</v>
      </c>
      <c r="S3451">
        <v>-210</v>
      </c>
      <c r="T3451">
        <v>100</v>
      </c>
    </row>
    <row r="3452" spans="1:20" x14ac:dyDescent="0.25">
      <c r="A3452" t="s">
        <v>7781</v>
      </c>
      <c r="B3452">
        <v>102.5</v>
      </c>
      <c r="C3452">
        <v>102.65</v>
      </c>
      <c r="D3452">
        <v>102.4</v>
      </c>
      <c r="E3452">
        <v>102.65</v>
      </c>
      <c r="F3452">
        <v>10314</v>
      </c>
      <c r="G3452">
        <v>8736</v>
      </c>
      <c r="H3452" t="s">
        <v>5073</v>
      </c>
      <c r="I3452" s="4" t="s">
        <v>7483</v>
      </c>
      <c r="J3452">
        <v>105</v>
      </c>
      <c r="K3452" t="s">
        <v>7359</v>
      </c>
      <c r="L3452">
        <v>102.9</v>
      </c>
      <c r="M3452">
        <v>107.1</v>
      </c>
      <c r="N3452">
        <v>105.6</v>
      </c>
      <c r="O3452">
        <v>103.488</v>
      </c>
      <c r="P3452">
        <v>10500</v>
      </c>
      <c r="Q3452" t="s">
        <v>7365</v>
      </c>
      <c r="R3452">
        <v>10290</v>
      </c>
      <c r="S3452">
        <v>-210</v>
      </c>
      <c r="T3452">
        <v>100</v>
      </c>
    </row>
    <row r="3453" spans="1:20" x14ac:dyDescent="0.25">
      <c r="A3453" t="s">
        <v>7763</v>
      </c>
      <c r="B3453">
        <v>102.65</v>
      </c>
      <c r="C3453">
        <v>102.75</v>
      </c>
      <c r="D3453">
        <v>102.55</v>
      </c>
      <c r="E3453">
        <v>102.6</v>
      </c>
      <c r="F3453">
        <v>8895</v>
      </c>
      <c r="G3453">
        <v>8736</v>
      </c>
      <c r="H3453" t="s">
        <v>5073</v>
      </c>
      <c r="I3453" s="4" t="s">
        <v>7483</v>
      </c>
      <c r="J3453">
        <v>105</v>
      </c>
      <c r="K3453" t="s">
        <v>7359</v>
      </c>
      <c r="L3453">
        <v>102.9</v>
      </c>
      <c r="M3453">
        <v>107.1</v>
      </c>
      <c r="N3453">
        <v>105.6</v>
      </c>
      <c r="O3453">
        <v>103.488</v>
      </c>
      <c r="P3453">
        <v>10500</v>
      </c>
      <c r="Q3453" t="s">
        <v>7365</v>
      </c>
      <c r="R3453">
        <v>10290</v>
      </c>
      <c r="S3453">
        <v>-210</v>
      </c>
      <c r="T3453">
        <v>100</v>
      </c>
    </row>
    <row r="3454" spans="1:20" x14ac:dyDescent="0.25">
      <c r="A3454" t="s">
        <v>7782</v>
      </c>
      <c r="B3454">
        <v>102.4</v>
      </c>
      <c r="C3454">
        <v>102.5</v>
      </c>
      <c r="D3454">
        <v>102.4</v>
      </c>
      <c r="E3454">
        <v>102.5</v>
      </c>
      <c r="F3454">
        <v>26048</v>
      </c>
      <c r="G3454">
        <v>8736</v>
      </c>
      <c r="H3454" t="s">
        <v>5073</v>
      </c>
      <c r="I3454" s="4" t="s">
        <v>7483</v>
      </c>
      <c r="J3454">
        <v>105</v>
      </c>
      <c r="K3454" t="s">
        <v>7359</v>
      </c>
      <c r="L3454">
        <v>102.9</v>
      </c>
      <c r="M3454">
        <v>107.1</v>
      </c>
      <c r="N3454">
        <v>105.6</v>
      </c>
      <c r="O3454">
        <v>103.488</v>
      </c>
      <c r="P3454">
        <v>10500</v>
      </c>
      <c r="Q3454" t="s">
        <v>7365</v>
      </c>
      <c r="R3454">
        <v>10290</v>
      </c>
      <c r="S3454">
        <v>-210</v>
      </c>
      <c r="T3454">
        <v>100</v>
      </c>
    </row>
    <row r="3455" spans="1:20" x14ac:dyDescent="0.25">
      <c r="A3455" t="s">
        <v>7783</v>
      </c>
      <c r="B3455">
        <v>102.6</v>
      </c>
      <c r="C3455">
        <v>102.6</v>
      </c>
      <c r="D3455">
        <v>102.5</v>
      </c>
      <c r="E3455">
        <v>102.55</v>
      </c>
      <c r="F3455">
        <v>6247</v>
      </c>
      <c r="G3455">
        <v>8736</v>
      </c>
      <c r="H3455" t="s">
        <v>5073</v>
      </c>
      <c r="I3455" s="4" t="s">
        <v>7483</v>
      </c>
      <c r="J3455">
        <v>105</v>
      </c>
      <c r="K3455" t="s">
        <v>7359</v>
      </c>
      <c r="L3455">
        <v>102.9</v>
      </c>
      <c r="M3455">
        <v>107.1</v>
      </c>
      <c r="N3455">
        <v>105.6</v>
      </c>
      <c r="O3455">
        <v>103.488</v>
      </c>
      <c r="P3455">
        <v>10500</v>
      </c>
      <c r="Q3455" t="s">
        <v>7365</v>
      </c>
      <c r="R3455">
        <v>10290</v>
      </c>
      <c r="S3455">
        <v>-210</v>
      </c>
      <c r="T3455">
        <v>100</v>
      </c>
    </row>
    <row r="3456" spans="1:20" x14ac:dyDescent="0.25">
      <c r="A3456" t="s">
        <v>7784</v>
      </c>
      <c r="B3456">
        <v>102.5</v>
      </c>
      <c r="C3456">
        <v>102.6</v>
      </c>
      <c r="D3456">
        <v>102.5</v>
      </c>
      <c r="E3456">
        <v>102.6</v>
      </c>
      <c r="F3456">
        <v>12641</v>
      </c>
      <c r="G3456">
        <v>8736</v>
      </c>
      <c r="H3456" t="s">
        <v>5073</v>
      </c>
      <c r="I3456" s="4" t="s">
        <v>7483</v>
      </c>
      <c r="J3456">
        <v>105</v>
      </c>
      <c r="K3456" t="s">
        <v>7359</v>
      </c>
      <c r="L3456">
        <v>102.9</v>
      </c>
      <c r="M3456">
        <v>107.1</v>
      </c>
      <c r="N3456">
        <v>105.6</v>
      </c>
      <c r="O3456">
        <v>103.488</v>
      </c>
      <c r="P3456">
        <v>10500</v>
      </c>
      <c r="Q3456" t="s">
        <v>7365</v>
      </c>
      <c r="R3456">
        <v>10290</v>
      </c>
      <c r="S3456">
        <v>-210</v>
      </c>
      <c r="T3456">
        <v>100</v>
      </c>
    </row>
    <row r="3457" spans="1:20" x14ac:dyDescent="0.25">
      <c r="A3457" t="s">
        <v>7785</v>
      </c>
      <c r="B3457">
        <v>102.7</v>
      </c>
      <c r="C3457">
        <v>102.9</v>
      </c>
      <c r="D3457">
        <v>102.65</v>
      </c>
      <c r="E3457">
        <v>102.8</v>
      </c>
      <c r="F3457">
        <v>8922</v>
      </c>
      <c r="G3457">
        <v>8736</v>
      </c>
      <c r="H3457" t="s">
        <v>5073</v>
      </c>
      <c r="I3457" s="4" t="s">
        <v>7483</v>
      </c>
      <c r="J3457">
        <v>105</v>
      </c>
      <c r="K3457" t="s">
        <v>7359</v>
      </c>
      <c r="L3457">
        <v>102.9</v>
      </c>
      <c r="M3457">
        <v>107.1</v>
      </c>
      <c r="N3457">
        <v>105.6</v>
      </c>
      <c r="O3457">
        <v>103.488</v>
      </c>
      <c r="P3457">
        <v>10500</v>
      </c>
      <c r="Q3457" t="s">
        <v>7365</v>
      </c>
      <c r="R3457">
        <v>10290</v>
      </c>
      <c r="S3457">
        <v>-210</v>
      </c>
      <c r="T3457">
        <v>100</v>
      </c>
    </row>
    <row r="3458" spans="1:20" x14ac:dyDescent="0.25">
      <c r="A3458" t="s">
        <v>7786</v>
      </c>
      <c r="B3458">
        <v>102.9</v>
      </c>
      <c r="C3458">
        <v>102.9</v>
      </c>
      <c r="D3458">
        <v>102.85</v>
      </c>
      <c r="E3458">
        <v>102.85</v>
      </c>
      <c r="F3458">
        <v>6740</v>
      </c>
      <c r="G3458">
        <v>8736</v>
      </c>
      <c r="H3458" t="s">
        <v>5073</v>
      </c>
      <c r="I3458" s="4" t="s">
        <v>7483</v>
      </c>
      <c r="J3458">
        <v>105</v>
      </c>
      <c r="K3458" t="s">
        <v>7359</v>
      </c>
      <c r="L3458">
        <v>102.9</v>
      </c>
      <c r="M3458">
        <v>107.1</v>
      </c>
      <c r="N3458">
        <v>105.6</v>
      </c>
      <c r="O3458">
        <v>103.488</v>
      </c>
      <c r="P3458">
        <v>10500</v>
      </c>
      <c r="Q3458" t="s">
        <v>7365</v>
      </c>
      <c r="R3458">
        <v>10290</v>
      </c>
      <c r="S3458">
        <v>-210</v>
      </c>
      <c r="T3458">
        <v>100</v>
      </c>
    </row>
    <row r="3459" spans="1:20" x14ac:dyDescent="0.25">
      <c r="A3459" t="s">
        <v>7765</v>
      </c>
      <c r="B3459">
        <v>102.85</v>
      </c>
      <c r="C3459">
        <v>102.9</v>
      </c>
      <c r="D3459">
        <v>102.8</v>
      </c>
      <c r="E3459">
        <v>102.85</v>
      </c>
      <c r="F3459">
        <v>3581</v>
      </c>
      <c r="G3459">
        <v>8736</v>
      </c>
      <c r="H3459" t="s">
        <v>5073</v>
      </c>
      <c r="I3459" s="4" t="s">
        <v>7483</v>
      </c>
      <c r="J3459">
        <v>105</v>
      </c>
      <c r="K3459" t="s">
        <v>7359</v>
      </c>
      <c r="L3459">
        <v>102.9</v>
      </c>
      <c r="M3459">
        <v>107.1</v>
      </c>
      <c r="N3459">
        <v>105.6</v>
      </c>
      <c r="O3459">
        <v>103.488</v>
      </c>
      <c r="P3459">
        <v>10500</v>
      </c>
      <c r="Q3459" t="s">
        <v>7365</v>
      </c>
      <c r="R3459">
        <v>10290</v>
      </c>
      <c r="S3459">
        <v>-210</v>
      </c>
      <c r="T3459">
        <v>100</v>
      </c>
    </row>
    <row r="3460" spans="1:20" x14ac:dyDescent="0.25">
      <c r="A3460" t="s">
        <v>7787</v>
      </c>
      <c r="B3460">
        <v>102.9</v>
      </c>
      <c r="C3460">
        <v>102.9</v>
      </c>
      <c r="D3460">
        <v>102.7</v>
      </c>
      <c r="E3460">
        <v>102.85</v>
      </c>
      <c r="F3460">
        <v>10741</v>
      </c>
      <c r="G3460">
        <v>8736</v>
      </c>
      <c r="H3460" t="s">
        <v>5073</v>
      </c>
      <c r="I3460" s="4" t="s">
        <v>7483</v>
      </c>
      <c r="J3460">
        <v>105</v>
      </c>
      <c r="K3460" t="s">
        <v>7359</v>
      </c>
      <c r="L3460">
        <v>102.9</v>
      </c>
      <c r="M3460">
        <v>107.1</v>
      </c>
      <c r="N3460">
        <v>105.6</v>
      </c>
      <c r="O3460">
        <v>103.488</v>
      </c>
      <c r="P3460">
        <v>10500</v>
      </c>
      <c r="Q3460" t="s">
        <v>7365</v>
      </c>
      <c r="R3460">
        <v>10290</v>
      </c>
      <c r="S3460">
        <v>-210</v>
      </c>
      <c r="T3460">
        <v>100</v>
      </c>
    </row>
    <row r="3461" spans="1:20" x14ac:dyDescent="0.25">
      <c r="A3461" t="s">
        <v>7788</v>
      </c>
      <c r="B3461">
        <v>102.85</v>
      </c>
      <c r="C3461">
        <v>102.9</v>
      </c>
      <c r="D3461">
        <v>102.8</v>
      </c>
      <c r="E3461">
        <v>102.8</v>
      </c>
      <c r="F3461">
        <v>4285</v>
      </c>
      <c r="G3461">
        <v>8736</v>
      </c>
      <c r="H3461" t="s">
        <v>5073</v>
      </c>
      <c r="I3461" s="4" t="s">
        <v>7483</v>
      </c>
      <c r="J3461">
        <v>105</v>
      </c>
      <c r="K3461" t="s">
        <v>7359</v>
      </c>
      <c r="L3461">
        <v>102.9</v>
      </c>
      <c r="M3461">
        <v>107.1</v>
      </c>
      <c r="N3461">
        <v>105.6</v>
      </c>
      <c r="O3461">
        <v>103.488</v>
      </c>
      <c r="P3461">
        <v>10500</v>
      </c>
      <c r="Q3461" t="s">
        <v>7365</v>
      </c>
      <c r="R3461">
        <v>10290</v>
      </c>
      <c r="S3461">
        <v>-210</v>
      </c>
      <c r="T3461">
        <v>100</v>
      </c>
    </row>
    <row r="3462" spans="1:20" x14ac:dyDescent="0.25">
      <c r="A3462" t="s">
        <v>7789</v>
      </c>
      <c r="B3462">
        <v>102.9</v>
      </c>
      <c r="C3462">
        <v>102.9</v>
      </c>
      <c r="D3462">
        <v>102.65</v>
      </c>
      <c r="E3462">
        <v>102.65</v>
      </c>
      <c r="F3462">
        <v>7416</v>
      </c>
      <c r="G3462">
        <v>8736</v>
      </c>
      <c r="H3462" t="s">
        <v>5073</v>
      </c>
      <c r="I3462" s="4" t="s">
        <v>7483</v>
      </c>
      <c r="J3462">
        <v>105</v>
      </c>
      <c r="K3462" t="s">
        <v>7359</v>
      </c>
      <c r="L3462">
        <v>102.9</v>
      </c>
      <c r="M3462">
        <v>107.1</v>
      </c>
      <c r="N3462">
        <v>105.6</v>
      </c>
      <c r="O3462">
        <v>103.488</v>
      </c>
      <c r="P3462">
        <v>10500</v>
      </c>
      <c r="Q3462" t="s">
        <v>7365</v>
      </c>
      <c r="R3462">
        <v>10290</v>
      </c>
      <c r="S3462">
        <v>-210</v>
      </c>
      <c r="T3462">
        <v>100</v>
      </c>
    </row>
    <row r="3463" spans="1:20" x14ac:dyDescent="0.25">
      <c r="A3463" t="s">
        <v>7790</v>
      </c>
      <c r="B3463">
        <v>102.6</v>
      </c>
      <c r="C3463">
        <v>102.8</v>
      </c>
      <c r="D3463">
        <v>102.6</v>
      </c>
      <c r="E3463">
        <v>102.8</v>
      </c>
      <c r="F3463">
        <v>5111</v>
      </c>
      <c r="G3463">
        <v>8736</v>
      </c>
      <c r="H3463" t="s">
        <v>5073</v>
      </c>
      <c r="I3463" s="4" t="s">
        <v>7483</v>
      </c>
      <c r="J3463">
        <v>105</v>
      </c>
      <c r="K3463" t="s">
        <v>7359</v>
      </c>
      <c r="L3463">
        <v>102.9</v>
      </c>
      <c r="M3463">
        <v>107.1</v>
      </c>
      <c r="N3463">
        <v>105.6</v>
      </c>
      <c r="O3463">
        <v>103.488</v>
      </c>
      <c r="P3463">
        <v>10500</v>
      </c>
      <c r="Q3463" t="s">
        <v>7365</v>
      </c>
      <c r="R3463">
        <v>10290</v>
      </c>
      <c r="S3463">
        <v>-210</v>
      </c>
      <c r="T3463">
        <v>100</v>
      </c>
    </row>
    <row r="3464" spans="1:20" x14ac:dyDescent="0.25">
      <c r="A3464" t="s">
        <v>7791</v>
      </c>
      <c r="B3464">
        <v>102.8</v>
      </c>
      <c r="C3464">
        <v>102.85</v>
      </c>
      <c r="D3464">
        <v>102.7</v>
      </c>
      <c r="E3464">
        <v>102.7</v>
      </c>
      <c r="F3464">
        <v>6382</v>
      </c>
      <c r="G3464">
        <v>8736</v>
      </c>
      <c r="H3464" t="s">
        <v>5073</v>
      </c>
      <c r="I3464" s="4" t="s">
        <v>7483</v>
      </c>
      <c r="J3464">
        <v>105</v>
      </c>
      <c r="K3464" t="s">
        <v>7359</v>
      </c>
      <c r="L3464">
        <v>102.9</v>
      </c>
      <c r="M3464">
        <v>107.1</v>
      </c>
      <c r="N3464">
        <v>105.6</v>
      </c>
      <c r="O3464">
        <v>103.488</v>
      </c>
      <c r="P3464">
        <v>10500</v>
      </c>
      <c r="Q3464" t="s">
        <v>7365</v>
      </c>
      <c r="R3464">
        <v>10290</v>
      </c>
      <c r="S3464">
        <v>-210</v>
      </c>
      <c r="T3464">
        <v>100</v>
      </c>
    </row>
    <row r="3465" spans="1:20" x14ac:dyDescent="0.25">
      <c r="A3465" t="s">
        <v>7792</v>
      </c>
      <c r="B3465">
        <v>102.65</v>
      </c>
      <c r="C3465">
        <v>102.8</v>
      </c>
      <c r="D3465">
        <v>102.6</v>
      </c>
      <c r="E3465">
        <v>102.8</v>
      </c>
      <c r="F3465">
        <v>3259</v>
      </c>
      <c r="G3465">
        <v>8736</v>
      </c>
      <c r="H3465" t="s">
        <v>5073</v>
      </c>
      <c r="I3465" s="4" t="s">
        <v>7483</v>
      </c>
      <c r="J3465">
        <v>105</v>
      </c>
      <c r="K3465" t="s">
        <v>7359</v>
      </c>
      <c r="L3465">
        <v>102.9</v>
      </c>
      <c r="M3465">
        <v>107.1</v>
      </c>
      <c r="N3465">
        <v>105.6</v>
      </c>
      <c r="O3465">
        <v>103.488</v>
      </c>
      <c r="P3465">
        <v>10500</v>
      </c>
      <c r="Q3465" t="s">
        <v>7365</v>
      </c>
      <c r="R3465">
        <v>10290</v>
      </c>
      <c r="S3465">
        <v>-210</v>
      </c>
      <c r="T3465">
        <v>100</v>
      </c>
    </row>
    <row r="3466" spans="1:20" x14ac:dyDescent="0.25">
      <c r="A3466" t="s">
        <v>7793</v>
      </c>
      <c r="B3466">
        <v>102.8</v>
      </c>
      <c r="C3466">
        <v>102.8</v>
      </c>
      <c r="D3466">
        <v>102.7</v>
      </c>
      <c r="E3466">
        <v>102.7</v>
      </c>
      <c r="F3466">
        <v>3608</v>
      </c>
      <c r="G3466">
        <v>8736</v>
      </c>
      <c r="H3466" t="s">
        <v>5073</v>
      </c>
      <c r="I3466" s="4" t="s">
        <v>7483</v>
      </c>
      <c r="J3466">
        <v>105</v>
      </c>
      <c r="K3466" t="s">
        <v>7359</v>
      </c>
      <c r="L3466">
        <v>102.9</v>
      </c>
      <c r="M3466">
        <v>107.1</v>
      </c>
      <c r="N3466">
        <v>105.6</v>
      </c>
      <c r="O3466">
        <v>103.488</v>
      </c>
      <c r="P3466">
        <v>10500</v>
      </c>
      <c r="Q3466" t="s">
        <v>7365</v>
      </c>
      <c r="R3466">
        <v>10290</v>
      </c>
      <c r="S3466">
        <v>-210</v>
      </c>
      <c r="T3466">
        <v>100</v>
      </c>
    </row>
    <row r="3467" spans="1:20" x14ac:dyDescent="0.25">
      <c r="A3467" t="s">
        <v>7794</v>
      </c>
      <c r="B3467">
        <v>102.75</v>
      </c>
      <c r="C3467">
        <v>102.75</v>
      </c>
      <c r="D3467">
        <v>102.7</v>
      </c>
      <c r="E3467">
        <v>102.75</v>
      </c>
      <c r="F3467">
        <v>2406</v>
      </c>
      <c r="G3467">
        <v>8736</v>
      </c>
      <c r="H3467" t="s">
        <v>5073</v>
      </c>
      <c r="I3467" s="4" t="s">
        <v>7483</v>
      </c>
      <c r="J3467">
        <v>105</v>
      </c>
      <c r="K3467" t="s">
        <v>7359</v>
      </c>
      <c r="L3467">
        <v>102.9</v>
      </c>
      <c r="M3467">
        <v>107.1</v>
      </c>
      <c r="N3467">
        <v>105.6</v>
      </c>
      <c r="O3467">
        <v>103.488</v>
      </c>
      <c r="P3467">
        <v>10500</v>
      </c>
      <c r="Q3467" t="s">
        <v>7365</v>
      </c>
      <c r="R3467">
        <v>10290</v>
      </c>
      <c r="S3467">
        <v>-210</v>
      </c>
      <c r="T3467">
        <v>100</v>
      </c>
    </row>
    <row r="3468" spans="1:20" x14ac:dyDescent="0.25">
      <c r="A3468" t="s">
        <v>7795</v>
      </c>
      <c r="B3468">
        <v>102.75</v>
      </c>
      <c r="C3468">
        <v>102.85</v>
      </c>
      <c r="D3468">
        <v>102.75</v>
      </c>
      <c r="E3468">
        <v>102.85</v>
      </c>
      <c r="F3468">
        <v>3014</v>
      </c>
      <c r="G3468">
        <v>8736</v>
      </c>
      <c r="H3468" t="s">
        <v>5073</v>
      </c>
      <c r="I3468" s="4" t="s">
        <v>7483</v>
      </c>
      <c r="J3468">
        <v>105</v>
      </c>
      <c r="K3468" t="s">
        <v>7359</v>
      </c>
      <c r="L3468">
        <v>102.9</v>
      </c>
      <c r="M3468">
        <v>107.1</v>
      </c>
      <c r="N3468">
        <v>105.6</v>
      </c>
      <c r="O3468">
        <v>103.488</v>
      </c>
      <c r="P3468">
        <v>10500</v>
      </c>
      <c r="Q3468" t="s">
        <v>7365</v>
      </c>
      <c r="R3468">
        <v>10290</v>
      </c>
      <c r="S3468">
        <v>-210</v>
      </c>
      <c r="T3468">
        <v>100</v>
      </c>
    </row>
    <row r="3469" spans="1:20" x14ac:dyDescent="0.25">
      <c r="A3469" t="s">
        <v>7812</v>
      </c>
      <c r="B3469">
        <v>102.75</v>
      </c>
      <c r="C3469">
        <v>102.85</v>
      </c>
      <c r="D3469">
        <v>102.65</v>
      </c>
      <c r="E3469">
        <v>102.8</v>
      </c>
      <c r="F3469">
        <v>9632</v>
      </c>
      <c r="G3469">
        <v>8736</v>
      </c>
      <c r="H3469" t="s">
        <v>5073</v>
      </c>
      <c r="I3469" s="4" t="s">
        <v>7483</v>
      </c>
      <c r="J3469">
        <v>105</v>
      </c>
      <c r="K3469" t="s">
        <v>7359</v>
      </c>
      <c r="L3469">
        <v>102.9</v>
      </c>
      <c r="M3469">
        <v>107.1</v>
      </c>
      <c r="N3469">
        <v>105.6</v>
      </c>
      <c r="O3469">
        <v>103.488</v>
      </c>
      <c r="P3469">
        <v>10500</v>
      </c>
      <c r="Q3469" t="s">
        <v>7365</v>
      </c>
      <c r="R3469">
        <v>10290</v>
      </c>
      <c r="S3469">
        <v>-210</v>
      </c>
      <c r="T3469">
        <v>100</v>
      </c>
    </row>
    <row r="3470" spans="1:20" x14ac:dyDescent="0.25">
      <c r="A3470" t="s">
        <v>7815</v>
      </c>
      <c r="B3470">
        <v>102.65</v>
      </c>
      <c r="C3470">
        <v>102.95</v>
      </c>
      <c r="D3470">
        <v>102.65</v>
      </c>
      <c r="E3470">
        <v>102.8</v>
      </c>
      <c r="F3470">
        <v>4126</v>
      </c>
      <c r="G3470">
        <v>8736</v>
      </c>
      <c r="H3470" t="s">
        <v>5073</v>
      </c>
      <c r="I3470" s="4" t="s">
        <v>7483</v>
      </c>
      <c r="J3470">
        <v>105</v>
      </c>
      <c r="K3470" t="s">
        <v>7359</v>
      </c>
      <c r="L3470">
        <v>102.9</v>
      </c>
      <c r="M3470">
        <v>107.1</v>
      </c>
      <c r="N3470">
        <v>105.6</v>
      </c>
      <c r="O3470">
        <v>103.488</v>
      </c>
      <c r="P3470">
        <v>10500</v>
      </c>
      <c r="Q3470" t="s">
        <v>7365</v>
      </c>
      <c r="R3470">
        <v>10290</v>
      </c>
      <c r="S3470">
        <v>-210</v>
      </c>
      <c r="T3470">
        <v>100</v>
      </c>
    </row>
    <row r="3471" spans="1:20" x14ac:dyDescent="0.25">
      <c r="A3471" t="s">
        <v>7816</v>
      </c>
      <c r="B3471">
        <v>102.8</v>
      </c>
      <c r="C3471">
        <v>102.9</v>
      </c>
      <c r="D3471">
        <v>102.7</v>
      </c>
      <c r="E3471">
        <v>102.7</v>
      </c>
      <c r="F3471">
        <v>2873</v>
      </c>
      <c r="G3471">
        <v>8736</v>
      </c>
      <c r="H3471" t="s">
        <v>5073</v>
      </c>
      <c r="I3471" s="4" t="s">
        <v>7483</v>
      </c>
      <c r="J3471">
        <v>105</v>
      </c>
      <c r="K3471" t="s">
        <v>7359</v>
      </c>
      <c r="L3471">
        <v>102.9</v>
      </c>
      <c r="M3471">
        <v>107.1</v>
      </c>
      <c r="N3471">
        <v>105.6</v>
      </c>
      <c r="O3471">
        <v>103.488</v>
      </c>
      <c r="P3471">
        <v>10500</v>
      </c>
      <c r="Q3471" t="s">
        <v>7365</v>
      </c>
      <c r="R3471">
        <v>10290</v>
      </c>
      <c r="S3471">
        <v>-210</v>
      </c>
      <c r="T3471">
        <v>100</v>
      </c>
    </row>
    <row r="3472" spans="1:20" x14ac:dyDescent="0.25">
      <c r="A3472" t="s">
        <v>7817</v>
      </c>
      <c r="B3472">
        <v>102.75</v>
      </c>
      <c r="C3472">
        <v>102.9</v>
      </c>
      <c r="D3472">
        <v>102.7</v>
      </c>
      <c r="E3472">
        <v>102.7</v>
      </c>
      <c r="F3472">
        <v>5205</v>
      </c>
      <c r="G3472">
        <v>8736</v>
      </c>
      <c r="H3472" t="s">
        <v>5073</v>
      </c>
      <c r="I3472" s="4" t="s">
        <v>7483</v>
      </c>
      <c r="J3472">
        <v>105</v>
      </c>
      <c r="K3472" t="s">
        <v>7359</v>
      </c>
      <c r="L3472">
        <v>102.9</v>
      </c>
      <c r="M3472">
        <v>107.1</v>
      </c>
      <c r="N3472">
        <v>105.6</v>
      </c>
      <c r="O3472">
        <v>103.488</v>
      </c>
      <c r="P3472">
        <v>10500</v>
      </c>
      <c r="Q3472" t="s">
        <v>7365</v>
      </c>
      <c r="R3472">
        <v>10290</v>
      </c>
      <c r="S3472">
        <v>-210</v>
      </c>
      <c r="T3472">
        <v>100</v>
      </c>
    </row>
    <row r="3473" spans="1:20" x14ac:dyDescent="0.25">
      <c r="A3473" t="s">
        <v>7818</v>
      </c>
      <c r="B3473">
        <v>102.8</v>
      </c>
      <c r="C3473">
        <v>103.6</v>
      </c>
      <c r="D3473">
        <v>102.8</v>
      </c>
      <c r="E3473">
        <v>103.6</v>
      </c>
      <c r="F3473">
        <v>45192</v>
      </c>
      <c r="G3473">
        <v>8736</v>
      </c>
      <c r="H3473" t="s">
        <v>5073</v>
      </c>
      <c r="I3473" s="4" t="s">
        <v>7483</v>
      </c>
      <c r="J3473">
        <v>105</v>
      </c>
      <c r="K3473" t="s">
        <v>7359</v>
      </c>
      <c r="L3473">
        <v>102.9</v>
      </c>
      <c r="M3473">
        <v>107.1</v>
      </c>
      <c r="N3473">
        <v>105.6</v>
      </c>
      <c r="O3473">
        <v>103.488</v>
      </c>
      <c r="P3473">
        <v>10500</v>
      </c>
      <c r="Q3473" t="s">
        <v>7365</v>
      </c>
      <c r="R3473">
        <v>10290</v>
      </c>
      <c r="S3473">
        <v>-210</v>
      </c>
      <c r="T3473">
        <v>100</v>
      </c>
    </row>
    <row r="3474" spans="1:20" x14ac:dyDescent="0.25">
      <c r="A3474" t="s">
        <v>7819</v>
      </c>
      <c r="B3474">
        <v>103.55</v>
      </c>
      <c r="C3474">
        <v>103.6</v>
      </c>
      <c r="D3474">
        <v>103.45</v>
      </c>
      <c r="E3474">
        <v>103.5</v>
      </c>
      <c r="F3474">
        <v>17148</v>
      </c>
      <c r="G3474">
        <v>8736</v>
      </c>
      <c r="H3474" t="s">
        <v>5073</v>
      </c>
      <c r="I3474" s="4" t="s">
        <v>7483</v>
      </c>
      <c r="J3474">
        <v>105</v>
      </c>
      <c r="K3474" t="s">
        <v>7359</v>
      </c>
      <c r="L3474">
        <v>102.9</v>
      </c>
      <c r="M3474">
        <v>107.1</v>
      </c>
      <c r="N3474">
        <v>105.6</v>
      </c>
      <c r="O3474">
        <v>103.488</v>
      </c>
      <c r="P3474">
        <v>10500</v>
      </c>
      <c r="T3474">
        <v>100</v>
      </c>
    </row>
    <row r="3475" spans="1:20" x14ac:dyDescent="0.25">
      <c r="A3475" t="s">
        <v>7820</v>
      </c>
      <c r="B3475">
        <v>103.6</v>
      </c>
      <c r="C3475">
        <v>103.6</v>
      </c>
      <c r="D3475">
        <v>103.4</v>
      </c>
      <c r="E3475">
        <v>103.4</v>
      </c>
      <c r="F3475">
        <v>1860</v>
      </c>
      <c r="G3475">
        <v>8736</v>
      </c>
      <c r="H3475" t="s">
        <v>5073</v>
      </c>
      <c r="I3475" s="4" t="s">
        <v>7483</v>
      </c>
      <c r="J3475">
        <v>105</v>
      </c>
      <c r="K3475" t="s">
        <v>7359</v>
      </c>
      <c r="L3475">
        <v>102.9</v>
      </c>
      <c r="M3475">
        <v>107.1</v>
      </c>
      <c r="N3475">
        <v>105.6</v>
      </c>
      <c r="O3475">
        <v>103.488</v>
      </c>
      <c r="P3475">
        <v>10500</v>
      </c>
      <c r="T3475">
        <v>100</v>
      </c>
    </row>
    <row r="3476" spans="1:20" x14ac:dyDescent="0.25">
      <c r="A3476" t="s">
        <v>7821</v>
      </c>
      <c r="B3476">
        <v>103.4</v>
      </c>
      <c r="C3476">
        <v>103.5</v>
      </c>
      <c r="D3476">
        <v>103.4</v>
      </c>
      <c r="E3476">
        <v>103.4</v>
      </c>
      <c r="F3476">
        <v>5501</v>
      </c>
      <c r="G3476">
        <v>8736</v>
      </c>
      <c r="H3476" t="s">
        <v>5073</v>
      </c>
      <c r="I3476" s="4" t="s">
        <v>7483</v>
      </c>
      <c r="J3476">
        <v>105</v>
      </c>
      <c r="K3476" t="s">
        <v>7359</v>
      </c>
      <c r="L3476">
        <v>102.9</v>
      </c>
      <c r="M3476">
        <v>107.1</v>
      </c>
      <c r="N3476">
        <v>105.6</v>
      </c>
      <c r="O3476">
        <v>103.488</v>
      </c>
      <c r="P3476">
        <v>10500</v>
      </c>
      <c r="T3476">
        <v>100</v>
      </c>
    </row>
    <row r="3477" spans="1:20" x14ac:dyDescent="0.25">
      <c r="A3477" t="s">
        <v>7814</v>
      </c>
      <c r="B3477">
        <v>103.45</v>
      </c>
      <c r="C3477">
        <v>103.45</v>
      </c>
      <c r="D3477">
        <v>103.25</v>
      </c>
      <c r="E3477">
        <v>103.25</v>
      </c>
      <c r="F3477">
        <v>2363</v>
      </c>
      <c r="G3477">
        <v>8736</v>
      </c>
      <c r="H3477" t="s">
        <v>5073</v>
      </c>
      <c r="I3477" s="4" t="s">
        <v>7483</v>
      </c>
      <c r="J3477">
        <v>105</v>
      </c>
      <c r="K3477" t="s">
        <v>7359</v>
      </c>
      <c r="L3477">
        <v>102.9</v>
      </c>
      <c r="M3477">
        <v>107.1</v>
      </c>
      <c r="N3477">
        <v>105.6</v>
      </c>
      <c r="O3477">
        <v>103.488</v>
      </c>
      <c r="P3477">
        <v>10500</v>
      </c>
      <c r="T3477">
        <v>100</v>
      </c>
    </row>
    <row r="3478" spans="1:20" x14ac:dyDescent="0.25">
      <c r="A3478" t="s">
        <v>7856</v>
      </c>
      <c r="B3478">
        <v>103.25</v>
      </c>
      <c r="C3478">
        <v>103.25</v>
      </c>
      <c r="D3478">
        <v>103.15</v>
      </c>
      <c r="E3478">
        <v>103.15</v>
      </c>
      <c r="F3478">
        <v>4870</v>
      </c>
      <c r="G3478">
        <v>8736</v>
      </c>
      <c r="H3478" t="s">
        <v>5073</v>
      </c>
      <c r="I3478" s="4" t="s">
        <v>7483</v>
      </c>
      <c r="J3478">
        <v>105</v>
      </c>
      <c r="K3478" t="s">
        <v>7359</v>
      </c>
      <c r="L3478">
        <v>102.9</v>
      </c>
      <c r="M3478">
        <v>107.1</v>
      </c>
      <c r="N3478">
        <v>105.6</v>
      </c>
      <c r="O3478">
        <v>103.488</v>
      </c>
      <c r="P3478">
        <v>10500</v>
      </c>
      <c r="T3478">
        <v>100</v>
      </c>
    </row>
    <row r="3479" spans="1:20" x14ac:dyDescent="0.25">
      <c r="A3479" t="s">
        <v>7857</v>
      </c>
      <c r="B3479">
        <v>103.15</v>
      </c>
      <c r="C3479">
        <v>103.5</v>
      </c>
      <c r="D3479">
        <v>103.15</v>
      </c>
      <c r="E3479">
        <v>103.5</v>
      </c>
      <c r="F3479">
        <v>9783</v>
      </c>
      <c r="G3479">
        <v>8736</v>
      </c>
      <c r="H3479" t="s">
        <v>5073</v>
      </c>
      <c r="I3479" s="4" t="s">
        <v>7483</v>
      </c>
      <c r="J3479">
        <v>105</v>
      </c>
      <c r="K3479" t="s">
        <v>7359</v>
      </c>
      <c r="L3479">
        <v>102.9</v>
      </c>
      <c r="M3479">
        <v>107.1</v>
      </c>
      <c r="N3479">
        <v>105.6</v>
      </c>
      <c r="O3479">
        <v>103.488</v>
      </c>
      <c r="P3479">
        <v>10500</v>
      </c>
      <c r="T3479">
        <v>100</v>
      </c>
    </row>
    <row r="3480" spans="1:20" x14ac:dyDescent="0.25">
      <c r="A3480" t="s">
        <v>7858</v>
      </c>
      <c r="B3480">
        <v>103.5</v>
      </c>
      <c r="C3480">
        <v>103.5</v>
      </c>
      <c r="D3480">
        <v>103.25</v>
      </c>
      <c r="E3480">
        <v>103.25</v>
      </c>
      <c r="F3480">
        <v>4224</v>
      </c>
      <c r="G3480">
        <v>8736</v>
      </c>
      <c r="H3480" t="s">
        <v>5073</v>
      </c>
      <c r="I3480" s="4" t="s">
        <v>7483</v>
      </c>
      <c r="J3480">
        <v>105</v>
      </c>
      <c r="K3480" t="s">
        <v>7359</v>
      </c>
      <c r="L3480">
        <v>102.9</v>
      </c>
      <c r="M3480">
        <v>107.1</v>
      </c>
      <c r="N3480">
        <v>105.6</v>
      </c>
      <c r="O3480">
        <v>103.488</v>
      </c>
      <c r="P3480">
        <v>10500</v>
      </c>
      <c r="T3480">
        <v>100</v>
      </c>
    </row>
    <row r="3481" spans="1:20" x14ac:dyDescent="0.25">
      <c r="A3481" t="s">
        <v>7859</v>
      </c>
      <c r="B3481">
        <v>103.4</v>
      </c>
      <c r="C3481">
        <v>103.4</v>
      </c>
      <c r="D3481">
        <v>103.15</v>
      </c>
      <c r="E3481">
        <v>103.3</v>
      </c>
      <c r="F3481">
        <v>5481</v>
      </c>
      <c r="G3481">
        <v>8736</v>
      </c>
      <c r="H3481" t="s">
        <v>5073</v>
      </c>
      <c r="I3481" s="4" t="s">
        <v>7483</v>
      </c>
      <c r="J3481">
        <v>105</v>
      </c>
      <c r="K3481" t="s">
        <v>7359</v>
      </c>
      <c r="L3481">
        <v>102.9</v>
      </c>
      <c r="M3481">
        <v>107.1</v>
      </c>
      <c r="N3481">
        <v>105.6</v>
      </c>
      <c r="O3481">
        <v>103.488</v>
      </c>
      <c r="P3481">
        <v>10500</v>
      </c>
      <c r="T3481">
        <v>100</v>
      </c>
    </row>
    <row r="3482" spans="1:20" x14ac:dyDescent="0.25">
      <c r="A3482" t="s">
        <v>7860</v>
      </c>
      <c r="B3482">
        <v>103.15</v>
      </c>
      <c r="C3482">
        <v>103.3</v>
      </c>
      <c r="D3482">
        <v>103.15</v>
      </c>
      <c r="E3482">
        <v>103.15</v>
      </c>
      <c r="F3482">
        <v>2010</v>
      </c>
      <c r="G3482">
        <v>8736</v>
      </c>
      <c r="H3482" t="s">
        <v>5073</v>
      </c>
      <c r="I3482" s="4" t="s">
        <v>7483</v>
      </c>
      <c r="J3482">
        <v>105</v>
      </c>
      <c r="K3482" t="s">
        <v>7359</v>
      </c>
      <c r="L3482">
        <v>102.9</v>
      </c>
      <c r="M3482">
        <v>107.1</v>
      </c>
      <c r="N3482">
        <v>105.6</v>
      </c>
      <c r="O3482">
        <v>103.488</v>
      </c>
      <c r="P3482">
        <v>10500</v>
      </c>
      <c r="T3482">
        <v>100</v>
      </c>
    </row>
    <row r="3483" spans="1:20" x14ac:dyDescent="0.25">
      <c r="A3483" t="s">
        <v>7861</v>
      </c>
      <c r="B3483">
        <v>103.15</v>
      </c>
      <c r="C3483">
        <v>103.35</v>
      </c>
      <c r="D3483">
        <v>103.15</v>
      </c>
      <c r="E3483">
        <v>103.35</v>
      </c>
      <c r="F3483">
        <v>3896</v>
      </c>
      <c r="G3483">
        <v>8736</v>
      </c>
      <c r="H3483" t="s">
        <v>5073</v>
      </c>
      <c r="I3483" s="4" t="s">
        <v>7483</v>
      </c>
      <c r="J3483">
        <v>105</v>
      </c>
      <c r="K3483" t="s">
        <v>7359</v>
      </c>
      <c r="L3483">
        <v>102.9</v>
      </c>
      <c r="M3483">
        <v>107.1</v>
      </c>
      <c r="N3483">
        <v>105.6</v>
      </c>
      <c r="O3483">
        <v>103.488</v>
      </c>
      <c r="P3483">
        <v>10500</v>
      </c>
      <c r="T3483">
        <v>100</v>
      </c>
    </row>
    <row r="3484" spans="1:20" x14ac:dyDescent="0.25">
      <c r="A3484" t="s">
        <v>7862</v>
      </c>
      <c r="B3484">
        <v>103.35</v>
      </c>
      <c r="C3484">
        <v>103.4</v>
      </c>
      <c r="D3484">
        <v>103.25</v>
      </c>
      <c r="E3484">
        <v>103.4</v>
      </c>
      <c r="F3484">
        <v>626</v>
      </c>
      <c r="G3484">
        <v>8736</v>
      </c>
      <c r="H3484" t="s">
        <v>5073</v>
      </c>
      <c r="I3484" s="4" t="s">
        <v>7483</v>
      </c>
      <c r="J3484">
        <v>105</v>
      </c>
      <c r="K3484" t="s">
        <v>7359</v>
      </c>
      <c r="L3484">
        <v>102.9</v>
      </c>
      <c r="M3484">
        <v>107.1</v>
      </c>
      <c r="N3484">
        <v>105.6</v>
      </c>
      <c r="O3484">
        <v>103.488</v>
      </c>
      <c r="P3484">
        <v>10500</v>
      </c>
      <c r="T3484">
        <v>100</v>
      </c>
    </row>
    <row r="3485" spans="1:20" x14ac:dyDescent="0.25">
      <c r="A3485" t="s">
        <v>7863</v>
      </c>
      <c r="B3485">
        <v>103.35</v>
      </c>
      <c r="C3485">
        <v>103.35</v>
      </c>
      <c r="D3485">
        <v>103.25</v>
      </c>
      <c r="E3485">
        <v>103.3</v>
      </c>
      <c r="F3485">
        <v>2073</v>
      </c>
      <c r="G3485">
        <v>8736</v>
      </c>
      <c r="H3485" t="s">
        <v>5073</v>
      </c>
      <c r="I3485" s="4" t="s">
        <v>7483</v>
      </c>
      <c r="J3485">
        <v>105</v>
      </c>
      <c r="K3485" t="s">
        <v>7359</v>
      </c>
      <c r="L3485">
        <v>102.9</v>
      </c>
      <c r="M3485">
        <v>107.1</v>
      </c>
      <c r="N3485">
        <v>105.6</v>
      </c>
      <c r="O3485">
        <v>103.488</v>
      </c>
      <c r="P3485">
        <v>10500</v>
      </c>
      <c r="T3485">
        <v>100</v>
      </c>
    </row>
    <row r="3486" spans="1:20" x14ac:dyDescent="0.25">
      <c r="A3486" t="s">
        <v>7864</v>
      </c>
      <c r="B3486">
        <v>102.9</v>
      </c>
      <c r="C3486">
        <v>103.1</v>
      </c>
      <c r="D3486">
        <v>102.9</v>
      </c>
      <c r="E3486">
        <v>103.1</v>
      </c>
      <c r="F3486">
        <v>52142</v>
      </c>
      <c r="G3486">
        <v>8736</v>
      </c>
      <c r="H3486" t="s">
        <v>5073</v>
      </c>
      <c r="I3486" s="4" t="s">
        <v>7483</v>
      </c>
      <c r="J3486">
        <v>105</v>
      </c>
      <c r="K3486" t="s">
        <v>7359</v>
      </c>
      <c r="L3486">
        <v>102.9</v>
      </c>
      <c r="M3486">
        <v>107.1</v>
      </c>
      <c r="N3486">
        <v>105.6</v>
      </c>
      <c r="O3486">
        <v>103.488</v>
      </c>
      <c r="P3486">
        <v>10500</v>
      </c>
      <c r="T3486">
        <v>100</v>
      </c>
    </row>
    <row r="3487" spans="1:20" x14ac:dyDescent="0.25">
      <c r="A3487" t="s">
        <v>7865</v>
      </c>
      <c r="B3487">
        <v>103</v>
      </c>
      <c r="C3487">
        <v>103.15</v>
      </c>
      <c r="D3487">
        <v>103</v>
      </c>
      <c r="E3487">
        <v>103.15</v>
      </c>
      <c r="F3487">
        <v>501</v>
      </c>
      <c r="G3487">
        <v>8736</v>
      </c>
      <c r="H3487" t="s">
        <v>5073</v>
      </c>
      <c r="I3487" s="4" t="s">
        <v>7483</v>
      </c>
      <c r="J3487">
        <v>105</v>
      </c>
      <c r="K3487" t="s">
        <v>7359</v>
      </c>
      <c r="L3487">
        <v>102.9</v>
      </c>
      <c r="M3487">
        <v>107.1</v>
      </c>
      <c r="N3487">
        <v>105.6</v>
      </c>
      <c r="O3487">
        <v>103.488</v>
      </c>
      <c r="P3487">
        <v>10500</v>
      </c>
      <c r="T3487">
        <v>100</v>
      </c>
    </row>
    <row r="3488" spans="1:20" x14ac:dyDescent="0.25">
      <c r="A3488" t="s">
        <v>7866</v>
      </c>
      <c r="B3488">
        <v>103.1</v>
      </c>
      <c r="C3488">
        <v>103.15</v>
      </c>
      <c r="D3488">
        <v>103</v>
      </c>
      <c r="E3488">
        <v>103.1</v>
      </c>
      <c r="F3488">
        <v>3990</v>
      </c>
      <c r="G3488">
        <v>8736</v>
      </c>
      <c r="H3488" t="s">
        <v>5073</v>
      </c>
      <c r="I3488" s="4" t="s">
        <v>7483</v>
      </c>
      <c r="J3488">
        <v>105</v>
      </c>
      <c r="K3488" t="s">
        <v>7359</v>
      </c>
      <c r="L3488">
        <v>102.9</v>
      </c>
      <c r="M3488">
        <v>107.1</v>
      </c>
      <c r="N3488">
        <v>105.6</v>
      </c>
      <c r="O3488">
        <v>103.488</v>
      </c>
      <c r="P3488">
        <v>10500</v>
      </c>
      <c r="T3488">
        <v>100</v>
      </c>
    </row>
    <row r="3489" spans="1:20" x14ac:dyDescent="0.25">
      <c r="A3489" t="s">
        <v>7867</v>
      </c>
      <c r="B3489">
        <v>103</v>
      </c>
      <c r="C3489">
        <v>103.1</v>
      </c>
      <c r="D3489">
        <v>103</v>
      </c>
      <c r="E3489">
        <v>103</v>
      </c>
      <c r="F3489">
        <v>12010</v>
      </c>
      <c r="G3489">
        <v>8736</v>
      </c>
      <c r="H3489" t="s">
        <v>5073</v>
      </c>
      <c r="I3489" s="4" t="s">
        <v>7483</v>
      </c>
      <c r="J3489">
        <v>105</v>
      </c>
      <c r="K3489" t="s">
        <v>7359</v>
      </c>
      <c r="L3489">
        <v>102.9</v>
      </c>
      <c r="M3489">
        <v>107.1</v>
      </c>
      <c r="N3489">
        <v>105.6</v>
      </c>
      <c r="O3489">
        <v>103.488</v>
      </c>
      <c r="P3489">
        <v>10500</v>
      </c>
      <c r="T3489">
        <v>100</v>
      </c>
    </row>
    <row r="3490" spans="1:20" x14ac:dyDescent="0.25">
      <c r="A3490" t="s">
        <v>7868</v>
      </c>
      <c r="B3490">
        <v>103</v>
      </c>
      <c r="C3490">
        <v>103.05</v>
      </c>
      <c r="D3490">
        <v>102.95</v>
      </c>
      <c r="E3490">
        <v>103</v>
      </c>
      <c r="F3490">
        <v>1500</v>
      </c>
      <c r="G3490">
        <v>8736</v>
      </c>
      <c r="H3490" t="s">
        <v>5073</v>
      </c>
      <c r="I3490" s="4" t="s">
        <v>7483</v>
      </c>
      <c r="J3490">
        <v>105</v>
      </c>
      <c r="K3490" t="s">
        <v>7359</v>
      </c>
      <c r="L3490">
        <v>102.9</v>
      </c>
      <c r="M3490">
        <v>107.1</v>
      </c>
      <c r="N3490">
        <v>105.6</v>
      </c>
      <c r="O3490">
        <v>103.488</v>
      </c>
      <c r="P3490">
        <v>10500</v>
      </c>
      <c r="T3490">
        <v>100</v>
      </c>
    </row>
    <row r="3491" spans="1:20" x14ac:dyDescent="0.25">
      <c r="A3491" t="s">
        <v>7848</v>
      </c>
      <c r="B3491">
        <v>103.05</v>
      </c>
      <c r="C3491">
        <v>103.05</v>
      </c>
      <c r="D3491">
        <v>102.9</v>
      </c>
      <c r="E3491">
        <v>102.9</v>
      </c>
      <c r="F3491">
        <v>5118</v>
      </c>
      <c r="G3491">
        <v>8736</v>
      </c>
      <c r="H3491" t="s">
        <v>5073</v>
      </c>
      <c r="I3491" s="4" t="s">
        <v>7483</v>
      </c>
      <c r="J3491">
        <v>105</v>
      </c>
      <c r="K3491" t="s">
        <v>7359</v>
      </c>
      <c r="L3491">
        <v>102.9</v>
      </c>
      <c r="M3491">
        <v>107.1</v>
      </c>
      <c r="N3491">
        <v>105.6</v>
      </c>
      <c r="O3491">
        <v>103.488</v>
      </c>
      <c r="P3491">
        <v>10500</v>
      </c>
      <c r="T3491">
        <v>100</v>
      </c>
    </row>
    <row r="3492" spans="1:20" x14ac:dyDescent="0.25">
      <c r="A3492" t="s">
        <v>7869</v>
      </c>
      <c r="B3492">
        <v>102.8</v>
      </c>
      <c r="C3492">
        <v>102.85</v>
      </c>
      <c r="D3492">
        <v>102.75</v>
      </c>
      <c r="E3492">
        <v>102.85</v>
      </c>
      <c r="F3492">
        <v>7301</v>
      </c>
      <c r="G3492">
        <v>8736</v>
      </c>
      <c r="H3492" t="s">
        <v>5073</v>
      </c>
      <c r="I3492" s="4" t="s">
        <v>7483</v>
      </c>
      <c r="J3492">
        <v>105</v>
      </c>
      <c r="K3492" t="s">
        <v>7359</v>
      </c>
      <c r="L3492">
        <v>102.9</v>
      </c>
      <c r="M3492">
        <v>107.1</v>
      </c>
      <c r="N3492">
        <v>105.6</v>
      </c>
      <c r="O3492">
        <v>103.488</v>
      </c>
      <c r="P3492">
        <v>10500</v>
      </c>
      <c r="Q3492" t="s">
        <v>7365</v>
      </c>
      <c r="R3492">
        <v>10290</v>
      </c>
      <c r="S3492">
        <v>-210</v>
      </c>
      <c r="T3492">
        <v>100</v>
      </c>
    </row>
    <row r="3493" spans="1:20" x14ac:dyDescent="0.25">
      <c r="A3493" t="s">
        <v>7855</v>
      </c>
      <c r="B3493">
        <v>102.85</v>
      </c>
      <c r="C3493">
        <v>103</v>
      </c>
      <c r="D3493">
        <v>102.85</v>
      </c>
      <c r="E3493">
        <v>102.85</v>
      </c>
      <c r="F3493">
        <v>7658</v>
      </c>
      <c r="G3493">
        <v>8736</v>
      </c>
      <c r="H3493" t="s">
        <v>5073</v>
      </c>
      <c r="I3493" s="4" t="s">
        <v>7483</v>
      </c>
      <c r="J3493">
        <v>105</v>
      </c>
      <c r="K3493" t="s">
        <v>7359</v>
      </c>
      <c r="L3493">
        <v>102.9</v>
      </c>
      <c r="M3493">
        <v>107.1</v>
      </c>
      <c r="N3493">
        <v>105.6</v>
      </c>
      <c r="O3493">
        <v>103.488</v>
      </c>
      <c r="P3493">
        <v>10500</v>
      </c>
      <c r="Q3493" t="s">
        <v>7365</v>
      </c>
      <c r="R3493">
        <v>10290</v>
      </c>
      <c r="S3493">
        <v>-210</v>
      </c>
      <c r="T3493">
        <v>100</v>
      </c>
    </row>
    <row r="3494" spans="1:20" x14ac:dyDescent="0.25">
      <c r="A3494" t="s">
        <v>7870</v>
      </c>
      <c r="B3494">
        <v>102.9</v>
      </c>
      <c r="C3494">
        <v>103</v>
      </c>
      <c r="D3494">
        <v>102.85</v>
      </c>
      <c r="E3494">
        <v>103</v>
      </c>
      <c r="F3494">
        <v>2050</v>
      </c>
      <c r="G3494">
        <v>8736</v>
      </c>
      <c r="H3494" t="s">
        <v>5073</v>
      </c>
      <c r="I3494" s="4" t="s">
        <v>7483</v>
      </c>
      <c r="J3494">
        <v>105</v>
      </c>
      <c r="K3494" t="s">
        <v>7359</v>
      </c>
      <c r="L3494">
        <v>102.9</v>
      </c>
      <c r="M3494">
        <v>107.1</v>
      </c>
      <c r="N3494">
        <v>105.6</v>
      </c>
      <c r="O3494">
        <v>103.488</v>
      </c>
      <c r="P3494">
        <v>10500</v>
      </c>
      <c r="Q3494" t="s">
        <v>7365</v>
      </c>
      <c r="R3494">
        <v>10290</v>
      </c>
      <c r="S3494">
        <v>-210</v>
      </c>
      <c r="T3494">
        <v>100</v>
      </c>
    </row>
    <row r="3495" spans="1:20" x14ac:dyDescent="0.25">
      <c r="A3495" t="s">
        <v>7871</v>
      </c>
      <c r="B3495">
        <v>102.85</v>
      </c>
      <c r="C3495">
        <v>103</v>
      </c>
      <c r="D3495">
        <v>102.85</v>
      </c>
      <c r="E3495">
        <v>103</v>
      </c>
      <c r="F3495">
        <v>381</v>
      </c>
      <c r="G3495">
        <v>8736</v>
      </c>
      <c r="H3495" t="s">
        <v>5073</v>
      </c>
      <c r="I3495" s="4" t="s">
        <v>7483</v>
      </c>
      <c r="J3495">
        <v>105</v>
      </c>
      <c r="K3495" t="s">
        <v>7359</v>
      </c>
      <c r="L3495">
        <v>102.9</v>
      </c>
      <c r="M3495">
        <v>107.1</v>
      </c>
      <c r="N3495">
        <v>105.6</v>
      </c>
      <c r="O3495">
        <v>103.488</v>
      </c>
      <c r="P3495">
        <v>10500</v>
      </c>
      <c r="Q3495" t="s">
        <v>7365</v>
      </c>
      <c r="R3495">
        <v>10290</v>
      </c>
      <c r="S3495">
        <v>-210</v>
      </c>
      <c r="T3495">
        <v>100</v>
      </c>
    </row>
    <row r="3496" spans="1:20" x14ac:dyDescent="0.25">
      <c r="A3496" t="s">
        <v>7872</v>
      </c>
      <c r="B3496">
        <v>102.9</v>
      </c>
      <c r="C3496">
        <v>103</v>
      </c>
      <c r="D3496">
        <v>102.9</v>
      </c>
      <c r="E3496">
        <v>102.9</v>
      </c>
      <c r="F3496">
        <v>2131</v>
      </c>
      <c r="G3496">
        <v>8736</v>
      </c>
      <c r="H3496" t="s">
        <v>5073</v>
      </c>
      <c r="I3496" s="4" t="s">
        <v>7483</v>
      </c>
      <c r="J3496">
        <v>105</v>
      </c>
      <c r="K3496" t="s">
        <v>7359</v>
      </c>
      <c r="L3496">
        <v>102.9</v>
      </c>
      <c r="M3496">
        <v>107.1</v>
      </c>
      <c r="N3496">
        <v>105.6</v>
      </c>
      <c r="O3496">
        <v>103.488</v>
      </c>
      <c r="P3496">
        <v>10500</v>
      </c>
      <c r="T3496">
        <v>100</v>
      </c>
    </row>
    <row r="3497" spans="1:20" x14ac:dyDescent="0.25">
      <c r="A3497" t="s">
        <v>7873</v>
      </c>
      <c r="B3497">
        <v>102.9</v>
      </c>
      <c r="C3497">
        <v>103</v>
      </c>
      <c r="D3497">
        <v>102.9</v>
      </c>
      <c r="E3497">
        <v>102.9</v>
      </c>
      <c r="F3497">
        <v>1025</v>
      </c>
      <c r="G3497">
        <v>8736</v>
      </c>
      <c r="H3497" t="s">
        <v>5073</v>
      </c>
      <c r="I3497" s="4" t="s">
        <v>7483</v>
      </c>
      <c r="J3497">
        <v>105</v>
      </c>
      <c r="K3497" t="s">
        <v>7359</v>
      </c>
      <c r="L3497">
        <v>102.9</v>
      </c>
      <c r="M3497">
        <v>107.1</v>
      </c>
      <c r="N3497">
        <v>105.6</v>
      </c>
      <c r="O3497">
        <v>103.488</v>
      </c>
      <c r="P3497">
        <v>10500</v>
      </c>
      <c r="T3497">
        <v>100</v>
      </c>
    </row>
    <row r="3498" spans="1:20" x14ac:dyDescent="0.25">
      <c r="A3498" t="s">
        <v>7874</v>
      </c>
      <c r="B3498">
        <v>102.9</v>
      </c>
      <c r="C3498">
        <v>102.95</v>
      </c>
      <c r="D3498">
        <v>102.9</v>
      </c>
      <c r="E3498">
        <v>102.9</v>
      </c>
      <c r="F3498">
        <v>2474</v>
      </c>
      <c r="G3498">
        <v>8736</v>
      </c>
      <c r="H3498" t="s">
        <v>5073</v>
      </c>
      <c r="I3498" s="4" t="s">
        <v>7483</v>
      </c>
      <c r="J3498">
        <v>105</v>
      </c>
      <c r="K3498" t="s">
        <v>7359</v>
      </c>
      <c r="L3498">
        <v>102.9</v>
      </c>
      <c r="M3498">
        <v>107.1</v>
      </c>
      <c r="N3498">
        <v>105.6</v>
      </c>
      <c r="O3498">
        <v>103.488</v>
      </c>
      <c r="P3498">
        <v>10500</v>
      </c>
      <c r="T3498">
        <v>100</v>
      </c>
    </row>
    <row r="3499" spans="1:20" x14ac:dyDescent="0.25">
      <c r="A3499" t="s">
        <v>7875</v>
      </c>
      <c r="B3499">
        <v>102.95</v>
      </c>
      <c r="C3499">
        <v>102.95</v>
      </c>
      <c r="D3499">
        <v>102.9</v>
      </c>
      <c r="E3499">
        <v>102.9</v>
      </c>
      <c r="F3499">
        <v>2154</v>
      </c>
      <c r="G3499">
        <v>8736</v>
      </c>
      <c r="H3499" t="s">
        <v>5073</v>
      </c>
      <c r="I3499" s="4" t="s">
        <v>7483</v>
      </c>
      <c r="J3499">
        <v>105</v>
      </c>
      <c r="K3499" t="s">
        <v>7359</v>
      </c>
      <c r="L3499">
        <v>102.9</v>
      </c>
      <c r="M3499">
        <v>107.1</v>
      </c>
      <c r="N3499">
        <v>105.6</v>
      </c>
      <c r="O3499">
        <v>103.488</v>
      </c>
      <c r="P3499">
        <v>10500</v>
      </c>
      <c r="T3499">
        <v>100</v>
      </c>
    </row>
    <row r="3500" spans="1:20" x14ac:dyDescent="0.25">
      <c r="A3500" t="s">
        <v>7876</v>
      </c>
      <c r="B3500">
        <v>102.95</v>
      </c>
      <c r="C3500">
        <v>102.95</v>
      </c>
      <c r="D3500">
        <v>102.55</v>
      </c>
      <c r="E3500">
        <v>102.55</v>
      </c>
      <c r="F3500">
        <v>11553</v>
      </c>
      <c r="G3500">
        <v>8736</v>
      </c>
      <c r="H3500" t="s">
        <v>5073</v>
      </c>
      <c r="I3500" s="4" t="s">
        <v>7483</v>
      </c>
      <c r="J3500">
        <v>105</v>
      </c>
      <c r="K3500" t="s">
        <v>7359</v>
      </c>
      <c r="L3500">
        <v>102.9</v>
      </c>
      <c r="M3500">
        <v>107.1</v>
      </c>
      <c r="N3500">
        <v>105.6</v>
      </c>
      <c r="O3500">
        <v>103.488</v>
      </c>
      <c r="P3500">
        <v>10500</v>
      </c>
      <c r="Q3500" t="s">
        <v>7365</v>
      </c>
      <c r="R3500">
        <v>10290</v>
      </c>
      <c r="S3500">
        <v>-210</v>
      </c>
      <c r="T3500">
        <v>100</v>
      </c>
    </row>
    <row r="3501" spans="1:20" x14ac:dyDescent="0.25">
      <c r="A3501" t="s">
        <v>7877</v>
      </c>
      <c r="B3501">
        <v>102.65</v>
      </c>
      <c r="C3501">
        <v>102.75</v>
      </c>
      <c r="D3501">
        <v>102.5</v>
      </c>
      <c r="E3501">
        <v>102.6</v>
      </c>
      <c r="F3501">
        <v>20217</v>
      </c>
      <c r="G3501">
        <v>8736</v>
      </c>
      <c r="H3501" t="s">
        <v>5073</v>
      </c>
      <c r="I3501" s="4" t="s">
        <v>7483</v>
      </c>
      <c r="J3501">
        <v>105</v>
      </c>
      <c r="K3501" t="s">
        <v>7359</v>
      </c>
      <c r="L3501">
        <v>102.9</v>
      </c>
      <c r="M3501">
        <v>107.1</v>
      </c>
      <c r="N3501">
        <v>105.6</v>
      </c>
      <c r="O3501">
        <v>103.488</v>
      </c>
      <c r="P3501">
        <v>10500</v>
      </c>
      <c r="Q3501" t="s">
        <v>7365</v>
      </c>
      <c r="R3501">
        <v>10290</v>
      </c>
      <c r="S3501">
        <v>-210</v>
      </c>
      <c r="T3501">
        <v>100</v>
      </c>
    </row>
    <row r="3502" spans="1:20" x14ac:dyDescent="0.25">
      <c r="A3502" t="s">
        <v>7878</v>
      </c>
      <c r="B3502">
        <v>102.55</v>
      </c>
      <c r="C3502">
        <v>102.6</v>
      </c>
      <c r="D3502">
        <v>102.5</v>
      </c>
      <c r="E3502">
        <v>102.6</v>
      </c>
      <c r="F3502">
        <v>3375</v>
      </c>
      <c r="G3502">
        <v>8736</v>
      </c>
      <c r="H3502" t="s">
        <v>5073</v>
      </c>
      <c r="I3502" s="4" t="s">
        <v>7483</v>
      </c>
      <c r="J3502">
        <v>105</v>
      </c>
      <c r="K3502" t="s">
        <v>7359</v>
      </c>
      <c r="L3502">
        <v>102.9</v>
      </c>
      <c r="M3502">
        <v>107.1</v>
      </c>
      <c r="N3502">
        <v>105.6</v>
      </c>
      <c r="O3502">
        <v>103.488</v>
      </c>
      <c r="P3502">
        <v>10500</v>
      </c>
      <c r="Q3502" t="s">
        <v>7365</v>
      </c>
      <c r="R3502">
        <v>10290</v>
      </c>
      <c r="S3502">
        <v>-210</v>
      </c>
      <c r="T3502">
        <v>100</v>
      </c>
    </row>
    <row r="3503" spans="1:20" x14ac:dyDescent="0.25">
      <c r="A3503" t="s">
        <v>7879</v>
      </c>
      <c r="B3503">
        <v>102.6</v>
      </c>
      <c r="C3503">
        <v>102.6</v>
      </c>
      <c r="D3503">
        <v>102.4</v>
      </c>
      <c r="E3503">
        <v>102.4</v>
      </c>
      <c r="F3503">
        <v>3893</v>
      </c>
      <c r="G3503">
        <v>8736</v>
      </c>
      <c r="H3503" t="s">
        <v>5073</v>
      </c>
      <c r="I3503" s="4" t="s">
        <v>7483</v>
      </c>
      <c r="J3503">
        <v>105</v>
      </c>
      <c r="K3503" t="s">
        <v>7359</v>
      </c>
      <c r="L3503">
        <v>102.9</v>
      </c>
      <c r="M3503">
        <v>107.1</v>
      </c>
      <c r="N3503">
        <v>105.6</v>
      </c>
      <c r="O3503">
        <v>103.488</v>
      </c>
      <c r="P3503">
        <v>10500</v>
      </c>
      <c r="Q3503" t="s">
        <v>7365</v>
      </c>
      <c r="R3503">
        <v>10290</v>
      </c>
      <c r="S3503">
        <v>-210</v>
      </c>
      <c r="T3503">
        <v>100</v>
      </c>
    </row>
    <row r="3504" spans="1:20" x14ac:dyDescent="0.25">
      <c r="A3504" t="s">
        <v>7880</v>
      </c>
      <c r="B3504">
        <v>102.4</v>
      </c>
      <c r="C3504">
        <v>102.6</v>
      </c>
      <c r="D3504">
        <v>102.4</v>
      </c>
      <c r="E3504">
        <v>102.6</v>
      </c>
      <c r="F3504">
        <v>4604</v>
      </c>
      <c r="G3504">
        <v>8736</v>
      </c>
      <c r="H3504" t="s">
        <v>5073</v>
      </c>
      <c r="I3504" s="4" t="s">
        <v>7483</v>
      </c>
      <c r="J3504">
        <v>105</v>
      </c>
      <c r="K3504" t="s">
        <v>7359</v>
      </c>
      <c r="L3504">
        <v>102.9</v>
      </c>
      <c r="M3504">
        <v>107.1</v>
      </c>
      <c r="N3504">
        <v>105.6</v>
      </c>
      <c r="O3504">
        <v>103.488</v>
      </c>
      <c r="P3504">
        <v>10500</v>
      </c>
      <c r="Q3504" t="s">
        <v>7365</v>
      </c>
      <c r="R3504">
        <v>10290</v>
      </c>
      <c r="S3504">
        <v>-210</v>
      </c>
      <c r="T3504">
        <v>100</v>
      </c>
    </row>
    <row r="3505" spans="1:20" x14ac:dyDescent="0.25">
      <c r="A3505" t="s">
        <v>7881</v>
      </c>
      <c r="B3505">
        <v>102.75</v>
      </c>
      <c r="C3505">
        <v>102.95</v>
      </c>
      <c r="D3505">
        <v>102.75</v>
      </c>
      <c r="E3505">
        <v>102.9</v>
      </c>
      <c r="F3505">
        <v>5011</v>
      </c>
      <c r="G3505">
        <v>8736</v>
      </c>
      <c r="H3505" t="s">
        <v>5073</v>
      </c>
      <c r="I3505" s="4" t="s">
        <v>7483</v>
      </c>
      <c r="J3505">
        <v>105</v>
      </c>
      <c r="K3505" t="s">
        <v>7359</v>
      </c>
      <c r="L3505">
        <v>102.9</v>
      </c>
      <c r="M3505">
        <v>107.1</v>
      </c>
      <c r="N3505">
        <v>105.6</v>
      </c>
      <c r="O3505">
        <v>103.488</v>
      </c>
      <c r="P3505">
        <v>10500</v>
      </c>
      <c r="Q3505" t="s">
        <v>7365</v>
      </c>
      <c r="R3505">
        <v>10290</v>
      </c>
      <c r="S3505">
        <v>-210</v>
      </c>
      <c r="T3505">
        <v>100</v>
      </c>
    </row>
    <row r="3506" spans="1:20" x14ac:dyDescent="0.25">
      <c r="A3506" t="s">
        <v>7882</v>
      </c>
      <c r="B3506">
        <v>102.95</v>
      </c>
      <c r="C3506">
        <v>102.95</v>
      </c>
      <c r="D3506">
        <v>102.8</v>
      </c>
      <c r="E3506">
        <v>102.9</v>
      </c>
      <c r="F3506">
        <v>2367</v>
      </c>
      <c r="G3506">
        <v>8736</v>
      </c>
      <c r="H3506" t="s">
        <v>5073</v>
      </c>
      <c r="I3506" s="4" t="s">
        <v>7483</v>
      </c>
      <c r="J3506">
        <v>105</v>
      </c>
      <c r="K3506" t="s">
        <v>7359</v>
      </c>
      <c r="L3506">
        <v>102.9</v>
      </c>
      <c r="M3506">
        <v>107.1</v>
      </c>
      <c r="N3506">
        <v>105.6</v>
      </c>
      <c r="O3506">
        <v>103.488</v>
      </c>
      <c r="P3506">
        <v>10500</v>
      </c>
      <c r="Q3506" t="s">
        <v>7365</v>
      </c>
      <c r="R3506">
        <v>10290</v>
      </c>
      <c r="S3506">
        <v>-210</v>
      </c>
      <c r="T3506">
        <v>100</v>
      </c>
    </row>
    <row r="3507" spans="1:20" x14ac:dyDescent="0.25">
      <c r="A3507" t="s">
        <v>7883</v>
      </c>
      <c r="B3507">
        <v>102.9</v>
      </c>
      <c r="C3507">
        <v>102.9</v>
      </c>
      <c r="D3507">
        <v>102.7</v>
      </c>
      <c r="E3507">
        <v>102.7</v>
      </c>
      <c r="F3507">
        <v>2565</v>
      </c>
      <c r="G3507">
        <v>8736</v>
      </c>
      <c r="H3507" t="s">
        <v>5073</v>
      </c>
      <c r="I3507" s="4" t="s">
        <v>7483</v>
      </c>
      <c r="J3507">
        <v>105</v>
      </c>
      <c r="K3507" t="s">
        <v>7359</v>
      </c>
      <c r="L3507">
        <v>102.9</v>
      </c>
      <c r="M3507">
        <v>107.1</v>
      </c>
      <c r="N3507">
        <v>105.6</v>
      </c>
      <c r="O3507">
        <v>103.488</v>
      </c>
      <c r="P3507">
        <v>10500</v>
      </c>
      <c r="Q3507" t="s">
        <v>7365</v>
      </c>
      <c r="R3507">
        <v>10290</v>
      </c>
      <c r="S3507">
        <v>-210</v>
      </c>
      <c r="T3507">
        <v>100</v>
      </c>
    </row>
    <row r="3508" spans="1:20" x14ac:dyDescent="0.25">
      <c r="A3508" t="s">
        <v>7884</v>
      </c>
      <c r="B3508">
        <v>102.95</v>
      </c>
      <c r="C3508">
        <v>103.05</v>
      </c>
      <c r="D3508">
        <v>102.9</v>
      </c>
      <c r="E3508">
        <v>103.05</v>
      </c>
      <c r="F3508">
        <v>11912</v>
      </c>
      <c r="G3508">
        <v>8736</v>
      </c>
      <c r="H3508" t="s">
        <v>5073</v>
      </c>
      <c r="I3508" s="4" t="s">
        <v>7483</v>
      </c>
      <c r="J3508">
        <v>105</v>
      </c>
      <c r="K3508" t="s">
        <v>7359</v>
      </c>
      <c r="L3508">
        <v>102.9</v>
      </c>
      <c r="M3508">
        <v>107.1</v>
      </c>
      <c r="N3508">
        <v>105.6</v>
      </c>
      <c r="O3508">
        <v>103.488</v>
      </c>
      <c r="P3508">
        <v>10500</v>
      </c>
      <c r="T3508">
        <v>100</v>
      </c>
    </row>
    <row r="3509" spans="1:20" x14ac:dyDescent="0.25">
      <c r="A3509" t="s">
        <v>7885</v>
      </c>
      <c r="B3509">
        <v>103.15</v>
      </c>
      <c r="C3509">
        <v>103.2</v>
      </c>
      <c r="D3509">
        <v>103.05</v>
      </c>
      <c r="E3509">
        <v>103.05</v>
      </c>
      <c r="F3509">
        <v>6882</v>
      </c>
      <c r="G3509">
        <v>8736</v>
      </c>
      <c r="H3509" t="s">
        <v>5073</v>
      </c>
      <c r="I3509" s="4" t="s">
        <v>7483</v>
      </c>
      <c r="J3509">
        <v>105</v>
      </c>
      <c r="K3509" t="s">
        <v>7359</v>
      </c>
      <c r="L3509">
        <v>102.9</v>
      </c>
      <c r="M3509">
        <v>107.1</v>
      </c>
      <c r="N3509">
        <v>105.6</v>
      </c>
      <c r="O3509">
        <v>103.488</v>
      </c>
      <c r="P3509">
        <v>10500</v>
      </c>
      <c r="T3509">
        <v>100</v>
      </c>
    </row>
    <row r="3510" spans="1:20" x14ac:dyDescent="0.25">
      <c r="A3510" t="s">
        <v>7886</v>
      </c>
      <c r="B3510">
        <v>103.15</v>
      </c>
      <c r="C3510">
        <v>103.2</v>
      </c>
      <c r="D3510">
        <v>103</v>
      </c>
      <c r="E3510">
        <v>103</v>
      </c>
      <c r="F3510">
        <v>3568</v>
      </c>
      <c r="G3510">
        <v>8736</v>
      </c>
      <c r="H3510" t="s">
        <v>5073</v>
      </c>
      <c r="I3510" s="4" t="s">
        <v>7483</v>
      </c>
      <c r="J3510">
        <v>105</v>
      </c>
      <c r="K3510" t="s">
        <v>7359</v>
      </c>
      <c r="L3510">
        <v>102.9</v>
      </c>
      <c r="M3510">
        <v>107.1</v>
      </c>
      <c r="N3510">
        <v>105.6</v>
      </c>
      <c r="O3510">
        <v>103.488</v>
      </c>
      <c r="P3510">
        <v>10500</v>
      </c>
      <c r="T3510">
        <v>100</v>
      </c>
    </row>
    <row r="3511" spans="1:20" x14ac:dyDescent="0.25">
      <c r="A3511" t="s">
        <v>7887</v>
      </c>
      <c r="B3511">
        <v>103</v>
      </c>
      <c r="C3511">
        <v>103</v>
      </c>
      <c r="D3511">
        <v>103</v>
      </c>
      <c r="E3511">
        <v>103</v>
      </c>
      <c r="F3511">
        <v>1401</v>
      </c>
      <c r="G3511">
        <v>8736</v>
      </c>
      <c r="H3511" t="s">
        <v>5073</v>
      </c>
      <c r="I3511" s="4" t="s">
        <v>7483</v>
      </c>
      <c r="J3511">
        <v>105</v>
      </c>
      <c r="K3511" t="s">
        <v>7359</v>
      </c>
      <c r="L3511">
        <v>102.9</v>
      </c>
      <c r="M3511">
        <v>107.1</v>
      </c>
      <c r="N3511">
        <v>105.6</v>
      </c>
      <c r="O3511">
        <v>103.488</v>
      </c>
      <c r="P3511">
        <v>10500</v>
      </c>
      <c r="T3511">
        <v>100</v>
      </c>
    </row>
    <row r="3512" spans="1:20" x14ac:dyDescent="0.25">
      <c r="A3512" t="s">
        <v>7888</v>
      </c>
      <c r="B3512">
        <v>103</v>
      </c>
      <c r="C3512">
        <v>103</v>
      </c>
      <c r="D3512">
        <v>102.95</v>
      </c>
      <c r="E3512">
        <v>102.95</v>
      </c>
      <c r="F3512">
        <v>2148</v>
      </c>
      <c r="G3512">
        <v>8736</v>
      </c>
      <c r="H3512" t="s">
        <v>5073</v>
      </c>
      <c r="I3512" s="4" t="s">
        <v>7483</v>
      </c>
      <c r="J3512">
        <v>105</v>
      </c>
      <c r="K3512" t="s">
        <v>7359</v>
      </c>
      <c r="L3512">
        <v>102.9</v>
      </c>
      <c r="M3512">
        <v>107.1</v>
      </c>
      <c r="N3512">
        <v>105.6</v>
      </c>
      <c r="O3512">
        <v>103.488</v>
      </c>
      <c r="P3512">
        <v>10500</v>
      </c>
      <c r="T3512">
        <v>100</v>
      </c>
    </row>
    <row r="3513" spans="1:20" x14ac:dyDescent="0.25">
      <c r="A3513" t="s">
        <v>7889</v>
      </c>
      <c r="B3513">
        <v>102.9</v>
      </c>
      <c r="C3513">
        <v>102.9</v>
      </c>
      <c r="D3513">
        <v>102.8</v>
      </c>
      <c r="E3513">
        <v>102.9</v>
      </c>
      <c r="F3513">
        <v>1880</v>
      </c>
      <c r="G3513">
        <v>8736</v>
      </c>
      <c r="H3513" t="s">
        <v>5073</v>
      </c>
      <c r="I3513" s="4" t="s">
        <v>7483</v>
      </c>
      <c r="J3513">
        <v>105</v>
      </c>
      <c r="K3513" t="s">
        <v>7359</v>
      </c>
      <c r="L3513">
        <v>102.9</v>
      </c>
      <c r="M3513">
        <v>107.1</v>
      </c>
      <c r="N3513">
        <v>105.6</v>
      </c>
      <c r="O3513">
        <v>103.488</v>
      </c>
      <c r="P3513">
        <v>10500</v>
      </c>
      <c r="Q3513" t="s">
        <v>7365</v>
      </c>
      <c r="R3513">
        <v>10290</v>
      </c>
      <c r="S3513">
        <v>-210</v>
      </c>
      <c r="T3513">
        <v>100</v>
      </c>
    </row>
    <row r="3514" spans="1:20" x14ac:dyDescent="0.25">
      <c r="A3514" t="s">
        <v>7890</v>
      </c>
      <c r="B3514">
        <v>102.95</v>
      </c>
      <c r="C3514">
        <v>103</v>
      </c>
      <c r="D3514">
        <v>102.9</v>
      </c>
      <c r="E3514">
        <v>103</v>
      </c>
      <c r="F3514">
        <v>2335</v>
      </c>
      <c r="G3514">
        <v>8736</v>
      </c>
      <c r="H3514" t="s">
        <v>5073</v>
      </c>
      <c r="I3514" s="4" t="s">
        <v>7483</v>
      </c>
      <c r="J3514">
        <v>105</v>
      </c>
      <c r="K3514" t="s">
        <v>7359</v>
      </c>
      <c r="L3514">
        <v>102.9</v>
      </c>
      <c r="M3514">
        <v>107.1</v>
      </c>
      <c r="N3514">
        <v>105.6</v>
      </c>
      <c r="O3514">
        <v>103.488</v>
      </c>
      <c r="P3514">
        <v>10500</v>
      </c>
      <c r="T3514">
        <v>100</v>
      </c>
    </row>
    <row r="3515" spans="1:20" x14ac:dyDescent="0.25">
      <c r="A3515" t="s">
        <v>7891</v>
      </c>
      <c r="B3515">
        <v>103</v>
      </c>
      <c r="C3515">
        <v>103</v>
      </c>
      <c r="D3515">
        <v>102.9</v>
      </c>
      <c r="E3515">
        <v>102.9</v>
      </c>
      <c r="F3515">
        <v>757</v>
      </c>
      <c r="G3515">
        <v>8736</v>
      </c>
      <c r="H3515" t="s">
        <v>5073</v>
      </c>
      <c r="I3515" s="4" t="s">
        <v>7483</v>
      </c>
      <c r="J3515">
        <v>105</v>
      </c>
      <c r="K3515" t="s">
        <v>7359</v>
      </c>
      <c r="L3515">
        <v>102.9</v>
      </c>
      <c r="M3515">
        <v>107.1</v>
      </c>
      <c r="N3515">
        <v>105.6</v>
      </c>
      <c r="O3515">
        <v>103.488</v>
      </c>
      <c r="P3515">
        <v>10500</v>
      </c>
      <c r="T3515">
        <v>100</v>
      </c>
    </row>
    <row r="3516" spans="1:20" x14ac:dyDescent="0.25">
      <c r="A3516" t="s">
        <v>7892</v>
      </c>
      <c r="B3516">
        <v>102.9</v>
      </c>
      <c r="C3516">
        <v>103</v>
      </c>
      <c r="D3516">
        <v>102.9</v>
      </c>
      <c r="E3516">
        <v>102.9</v>
      </c>
      <c r="F3516">
        <v>2062</v>
      </c>
      <c r="G3516">
        <v>8736</v>
      </c>
      <c r="H3516" t="s">
        <v>5073</v>
      </c>
      <c r="I3516" s="4" t="s">
        <v>7483</v>
      </c>
      <c r="J3516">
        <v>105</v>
      </c>
      <c r="K3516" t="s">
        <v>7359</v>
      </c>
      <c r="L3516">
        <v>102.9</v>
      </c>
      <c r="M3516">
        <v>107.1</v>
      </c>
      <c r="N3516">
        <v>105.6</v>
      </c>
      <c r="O3516">
        <v>103.488</v>
      </c>
      <c r="P3516">
        <v>10500</v>
      </c>
      <c r="T3516">
        <v>100</v>
      </c>
    </row>
    <row r="3517" spans="1:20" x14ac:dyDescent="0.25">
      <c r="A3517" t="s">
        <v>7893</v>
      </c>
      <c r="B3517">
        <v>102.9</v>
      </c>
      <c r="C3517">
        <v>103</v>
      </c>
      <c r="D3517">
        <v>102.85</v>
      </c>
      <c r="E3517">
        <v>102.85</v>
      </c>
      <c r="F3517">
        <v>1425</v>
      </c>
      <c r="G3517">
        <v>8736</v>
      </c>
      <c r="H3517" t="s">
        <v>5073</v>
      </c>
      <c r="I3517" s="4" t="s">
        <v>7483</v>
      </c>
      <c r="J3517">
        <v>105</v>
      </c>
      <c r="K3517" t="s">
        <v>7359</v>
      </c>
      <c r="L3517">
        <v>102.9</v>
      </c>
      <c r="M3517">
        <v>107.1</v>
      </c>
      <c r="N3517">
        <v>105.6</v>
      </c>
      <c r="O3517">
        <v>103.488</v>
      </c>
      <c r="P3517">
        <v>10500</v>
      </c>
      <c r="Q3517" t="s">
        <v>7365</v>
      </c>
      <c r="R3517">
        <v>10290</v>
      </c>
      <c r="S3517">
        <v>-210</v>
      </c>
      <c r="T3517">
        <v>100</v>
      </c>
    </row>
    <row r="3518" spans="1:20" x14ac:dyDescent="0.25">
      <c r="A3518" t="s">
        <v>7894</v>
      </c>
      <c r="B3518">
        <v>102.85</v>
      </c>
      <c r="C3518">
        <v>103</v>
      </c>
      <c r="D3518">
        <v>102.8</v>
      </c>
      <c r="E3518">
        <v>102.8</v>
      </c>
      <c r="F3518">
        <v>5856</v>
      </c>
      <c r="G3518">
        <v>8736</v>
      </c>
      <c r="H3518" t="s">
        <v>5073</v>
      </c>
      <c r="I3518" s="4" t="s">
        <v>7483</v>
      </c>
      <c r="J3518">
        <v>105</v>
      </c>
      <c r="K3518" t="s">
        <v>7359</v>
      </c>
      <c r="L3518">
        <v>102.9</v>
      </c>
      <c r="M3518">
        <v>107.1</v>
      </c>
      <c r="N3518">
        <v>105.6</v>
      </c>
      <c r="O3518">
        <v>103.488</v>
      </c>
      <c r="P3518">
        <v>10500</v>
      </c>
      <c r="Q3518" t="s">
        <v>7365</v>
      </c>
      <c r="R3518">
        <v>10290</v>
      </c>
      <c r="S3518">
        <v>-210</v>
      </c>
      <c r="T3518">
        <v>100</v>
      </c>
    </row>
    <row r="3519" spans="1:20" x14ac:dyDescent="0.25">
      <c r="A3519" t="s">
        <v>7895</v>
      </c>
      <c r="B3519">
        <v>102.8</v>
      </c>
      <c r="C3519">
        <v>102.95</v>
      </c>
      <c r="D3519">
        <v>102.8</v>
      </c>
      <c r="E3519">
        <v>102.8</v>
      </c>
      <c r="F3519">
        <v>2360</v>
      </c>
      <c r="G3519">
        <v>8736</v>
      </c>
      <c r="H3519" t="s">
        <v>5073</v>
      </c>
      <c r="I3519" s="4" t="s">
        <v>7483</v>
      </c>
      <c r="J3519">
        <v>105</v>
      </c>
      <c r="K3519" t="s">
        <v>7359</v>
      </c>
      <c r="L3519">
        <v>102.9</v>
      </c>
      <c r="M3519">
        <v>107.1</v>
      </c>
      <c r="N3519">
        <v>105.6</v>
      </c>
      <c r="O3519">
        <v>103.488</v>
      </c>
      <c r="P3519">
        <v>10500</v>
      </c>
      <c r="Q3519" t="s">
        <v>7365</v>
      </c>
      <c r="R3519">
        <v>10290</v>
      </c>
      <c r="S3519">
        <v>-210</v>
      </c>
      <c r="T3519">
        <v>100</v>
      </c>
    </row>
    <row r="3520" spans="1:20" x14ac:dyDescent="0.25">
      <c r="A3520" t="s">
        <v>7850</v>
      </c>
      <c r="B3520">
        <v>102.95</v>
      </c>
      <c r="C3520">
        <v>102.95</v>
      </c>
      <c r="D3520">
        <v>102.4</v>
      </c>
      <c r="E3520">
        <v>102.4</v>
      </c>
      <c r="F3520">
        <v>14004</v>
      </c>
      <c r="G3520">
        <v>8736</v>
      </c>
      <c r="H3520" t="s">
        <v>5073</v>
      </c>
      <c r="I3520" s="4" t="s">
        <v>7483</v>
      </c>
      <c r="J3520">
        <v>105</v>
      </c>
      <c r="K3520" t="s">
        <v>7359</v>
      </c>
      <c r="L3520">
        <v>102.9</v>
      </c>
      <c r="M3520">
        <v>107.1</v>
      </c>
      <c r="N3520">
        <v>105.6</v>
      </c>
      <c r="O3520">
        <v>103.488</v>
      </c>
      <c r="P3520">
        <v>10500</v>
      </c>
      <c r="Q3520" t="s">
        <v>7365</v>
      </c>
      <c r="R3520">
        <v>10290</v>
      </c>
      <c r="S3520">
        <v>-210</v>
      </c>
      <c r="T3520">
        <v>100</v>
      </c>
    </row>
    <row r="3521" spans="1:20" x14ac:dyDescent="0.25">
      <c r="A3521" t="s">
        <v>7896</v>
      </c>
      <c r="B3521">
        <v>102.5</v>
      </c>
      <c r="C3521">
        <v>102.55</v>
      </c>
      <c r="D3521">
        <v>102.5</v>
      </c>
      <c r="E3521">
        <v>102.55</v>
      </c>
      <c r="F3521">
        <v>2423</v>
      </c>
      <c r="G3521">
        <v>8736</v>
      </c>
      <c r="H3521" t="s">
        <v>5073</v>
      </c>
      <c r="I3521" s="4" t="s">
        <v>7483</v>
      </c>
      <c r="J3521">
        <v>105</v>
      </c>
      <c r="K3521" t="s">
        <v>7359</v>
      </c>
      <c r="L3521">
        <v>102.9</v>
      </c>
      <c r="M3521">
        <v>107.1</v>
      </c>
      <c r="N3521">
        <v>105.6</v>
      </c>
      <c r="O3521">
        <v>103.488</v>
      </c>
      <c r="P3521">
        <v>10500</v>
      </c>
      <c r="Q3521" t="s">
        <v>7365</v>
      </c>
      <c r="R3521">
        <v>10290</v>
      </c>
      <c r="S3521">
        <v>-210</v>
      </c>
      <c r="T3521">
        <v>100</v>
      </c>
    </row>
    <row r="3522" spans="1:20" x14ac:dyDescent="0.25">
      <c r="A3522" t="s">
        <v>7897</v>
      </c>
      <c r="B3522">
        <v>102.75</v>
      </c>
      <c r="C3522">
        <v>102.75</v>
      </c>
      <c r="D3522">
        <v>102.55</v>
      </c>
      <c r="E3522">
        <v>102.55</v>
      </c>
      <c r="F3522">
        <v>2492</v>
      </c>
      <c r="G3522">
        <v>8736</v>
      </c>
      <c r="H3522" t="s">
        <v>5073</v>
      </c>
      <c r="I3522" s="4" t="s">
        <v>7483</v>
      </c>
      <c r="J3522">
        <v>105</v>
      </c>
      <c r="K3522" t="s">
        <v>7359</v>
      </c>
      <c r="L3522">
        <v>102.9</v>
      </c>
      <c r="M3522">
        <v>107.1</v>
      </c>
      <c r="N3522">
        <v>105.6</v>
      </c>
      <c r="O3522">
        <v>103.488</v>
      </c>
      <c r="P3522">
        <v>10500</v>
      </c>
      <c r="Q3522" t="s">
        <v>7365</v>
      </c>
      <c r="R3522">
        <v>10290</v>
      </c>
      <c r="S3522">
        <v>-210</v>
      </c>
      <c r="T3522">
        <v>100</v>
      </c>
    </row>
    <row r="3523" spans="1:20" x14ac:dyDescent="0.25">
      <c r="A3523" t="s">
        <v>7898</v>
      </c>
      <c r="B3523">
        <v>102.6</v>
      </c>
      <c r="C3523">
        <v>102.95</v>
      </c>
      <c r="D3523">
        <v>102.6</v>
      </c>
      <c r="E3523">
        <v>102.95</v>
      </c>
      <c r="F3523">
        <v>11119</v>
      </c>
      <c r="G3523">
        <v>8736</v>
      </c>
      <c r="H3523" t="s">
        <v>5073</v>
      </c>
      <c r="I3523" s="4" t="s">
        <v>7483</v>
      </c>
      <c r="J3523">
        <v>105</v>
      </c>
      <c r="K3523" t="s">
        <v>7359</v>
      </c>
      <c r="L3523">
        <v>102.9</v>
      </c>
      <c r="M3523">
        <v>107.1</v>
      </c>
      <c r="N3523">
        <v>105.6</v>
      </c>
      <c r="O3523">
        <v>103.488</v>
      </c>
      <c r="P3523">
        <v>10500</v>
      </c>
      <c r="Q3523" t="s">
        <v>7365</v>
      </c>
      <c r="R3523">
        <v>10290</v>
      </c>
      <c r="S3523">
        <v>-210</v>
      </c>
      <c r="T3523">
        <v>100</v>
      </c>
    </row>
    <row r="3524" spans="1:20" x14ac:dyDescent="0.25">
      <c r="A3524" t="s">
        <v>7852</v>
      </c>
      <c r="B3524">
        <v>102.65</v>
      </c>
      <c r="C3524">
        <v>103</v>
      </c>
      <c r="D3524">
        <v>102.65</v>
      </c>
      <c r="E3524">
        <v>102.85</v>
      </c>
      <c r="F3524">
        <v>11780</v>
      </c>
      <c r="G3524">
        <v>8736</v>
      </c>
      <c r="H3524" t="s">
        <v>5073</v>
      </c>
      <c r="I3524" s="4" t="s">
        <v>7483</v>
      </c>
      <c r="J3524">
        <v>105</v>
      </c>
      <c r="K3524" t="s">
        <v>7359</v>
      </c>
      <c r="L3524">
        <v>102.9</v>
      </c>
      <c r="M3524">
        <v>107.1</v>
      </c>
      <c r="N3524">
        <v>105.6</v>
      </c>
      <c r="O3524">
        <v>103.488</v>
      </c>
      <c r="P3524">
        <v>10500</v>
      </c>
      <c r="Q3524" t="s">
        <v>7365</v>
      </c>
      <c r="R3524">
        <v>10290</v>
      </c>
      <c r="S3524">
        <v>-210</v>
      </c>
      <c r="T3524">
        <v>100</v>
      </c>
    </row>
    <row r="3525" spans="1:20" x14ac:dyDescent="0.25">
      <c r="A3525" t="s">
        <v>7854</v>
      </c>
      <c r="B3525">
        <v>102.75</v>
      </c>
      <c r="C3525">
        <v>103</v>
      </c>
      <c r="D3525">
        <v>102.75</v>
      </c>
      <c r="E3525">
        <v>102.85</v>
      </c>
      <c r="F3525">
        <v>27337</v>
      </c>
      <c r="G3525">
        <v>8736</v>
      </c>
      <c r="H3525" t="s">
        <v>5073</v>
      </c>
      <c r="I3525" s="4" t="s">
        <v>7483</v>
      </c>
      <c r="J3525">
        <v>105</v>
      </c>
      <c r="K3525" t="s">
        <v>7359</v>
      </c>
      <c r="L3525">
        <v>102.9</v>
      </c>
      <c r="M3525">
        <v>107.1</v>
      </c>
      <c r="N3525">
        <v>105.6</v>
      </c>
      <c r="O3525">
        <v>103.488</v>
      </c>
      <c r="P3525">
        <v>10500</v>
      </c>
      <c r="Q3525" t="s">
        <v>7365</v>
      </c>
      <c r="R3525">
        <v>10290</v>
      </c>
      <c r="S3525">
        <v>-210</v>
      </c>
      <c r="T3525">
        <v>100</v>
      </c>
    </row>
    <row r="3526" spans="1:20" x14ac:dyDescent="0.25">
      <c r="A3526" t="s">
        <v>7899</v>
      </c>
      <c r="B3526">
        <v>102.7</v>
      </c>
      <c r="C3526">
        <v>102.7</v>
      </c>
      <c r="D3526">
        <v>102.55</v>
      </c>
      <c r="E3526">
        <v>102.55</v>
      </c>
      <c r="F3526">
        <v>5432</v>
      </c>
      <c r="G3526">
        <v>8736</v>
      </c>
      <c r="H3526" t="s">
        <v>5073</v>
      </c>
      <c r="I3526" s="4" t="s">
        <v>7483</v>
      </c>
      <c r="J3526">
        <v>105</v>
      </c>
      <c r="K3526" t="s">
        <v>7359</v>
      </c>
      <c r="L3526">
        <v>102.9</v>
      </c>
      <c r="M3526">
        <v>107.1</v>
      </c>
      <c r="N3526">
        <v>105.6</v>
      </c>
      <c r="O3526">
        <v>103.488</v>
      </c>
      <c r="P3526">
        <v>10500</v>
      </c>
      <c r="Q3526" t="s">
        <v>7365</v>
      </c>
      <c r="R3526">
        <v>10290</v>
      </c>
      <c r="S3526">
        <v>-210</v>
      </c>
      <c r="T3526">
        <v>100</v>
      </c>
    </row>
    <row r="3527" spans="1:20" x14ac:dyDescent="0.25">
      <c r="A3527" t="s">
        <v>7900</v>
      </c>
      <c r="B3527">
        <v>102.7</v>
      </c>
      <c r="C3527">
        <v>102.75</v>
      </c>
      <c r="D3527">
        <v>102.65</v>
      </c>
      <c r="E3527">
        <v>102.65</v>
      </c>
      <c r="F3527">
        <v>1078</v>
      </c>
      <c r="G3527">
        <v>8736</v>
      </c>
      <c r="H3527" t="s">
        <v>5073</v>
      </c>
      <c r="I3527" s="4" t="s">
        <v>7483</v>
      </c>
      <c r="J3527">
        <v>105</v>
      </c>
      <c r="K3527" t="s">
        <v>7359</v>
      </c>
      <c r="L3527">
        <v>102.9</v>
      </c>
      <c r="M3527">
        <v>107.1</v>
      </c>
      <c r="N3527">
        <v>105.6</v>
      </c>
      <c r="O3527">
        <v>103.488</v>
      </c>
      <c r="P3527">
        <v>10500</v>
      </c>
      <c r="Q3527" t="s">
        <v>7365</v>
      </c>
      <c r="R3527">
        <v>10290</v>
      </c>
      <c r="S3527">
        <v>-210</v>
      </c>
      <c r="T3527">
        <v>100</v>
      </c>
    </row>
    <row r="3528" spans="1:20" x14ac:dyDescent="0.25">
      <c r="A3528" t="s">
        <v>7901</v>
      </c>
      <c r="B3528">
        <v>102.65</v>
      </c>
      <c r="C3528">
        <v>102.7</v>
      </c>
      <c r="D3528">
        <v>102.6</v>
      </c>
      <c r="E3528">
        <v>102.7</v>
      </c>
      <c r="F3528">
        <v>3310</v>
      </c>
      <c r="G3528">
        <v>8736</v>
      </c>
      <c r="H3528" t="s">
        <v>5073</v>
      </c>
      <c r="I3528" s="4" t="s">
        <v>7483</v>
      </c>
      <c r="J3528">
        <v>105</v>
      </c>
      <c r="K3528" t="s">
        <v>7359</v>
      </c>
      <c r="L3528">
        <v>102.9</v>
      </c>
      <c r="M3528">
        <v>107.1</v>
      </c>
      <c r="N3528">
        <v>105.6</v>
      </c>
      <c r="O3528">
        <v>103.488</v>
      </c>
      <c r="P3528">
        <v>10500</v>
      </c>
      <c r="Q3528" t="s">
        <v>7365</v>
      </c>
      <c r="R3528">
        <v>10290</v>
      </c>
      <c r="S3528">
        <v>-210</v>
      </c>
      <c r="T3528">
        <v>100</v>
      </c>
    </row>
    <row r="3529" spans="1:20" x14ac:dyDescent="0.25">
      <c r="A3529" t="s">
        <v>7902</v>
      </c>
      <c r="B3529">
        <v>102.75</v>
      </c>
      <c r="C3529">
        <v>102.75</v>
      </c>
      <c r="D3529">
        <v>102.6</v>
      </c>
      <c r="E3529">
        <v>102.65</v>
      </c>
      <c r="F3529">
        <v>4335</v>
      </c>
      <c r="G3529">
        <v>8736</v>
      </c>
      <c r="H3529" t="s">
        <v>5073</v>
      </c>
      <c r="I3529" s="4" t="s">
        <v>7483</v>
      </c>
      <c r="J3529">
        <v>105</v>
      </c>
      <c r="K3529" t="s">
        <v>7359</v>
      </c>
      <c r="L3529">
        <v>102.9</v>
      </c>
      <c r="M3529">
        <v>107.1</v>
      </c>
      <c r="N3529">
        <v>105.6</v>
      </c>
      <c r="O3529">
        <v>103.488</v>
      </c>
      <c r="P3529">
        <v>10500</v>
      </c>
      <c r="Q3529" t="s">
        <v>7365</v>
      </c>
      <c r="R3529">
        <v>10290</v>
      </c>
      <c r="S3529">
        <v>-210</v>
      </c>
      <c r="T3529">
        <v>100</v>
      </c>
    </row>
    <row r="3530" spans="1:20" x14ac:dyDescent="0.25">
      <c r="A3530" t="s">
        <v>7903</v>
      </c>
      <c r="B3530">
        <v>102.75</v>
      </c>
      <c r="C3530">
        <v>102.75</v>
      </c>
      <c r="D3530">
        <v>102.75</v>
      </c>
      <c r="E3530">
        <v>102.75</v>
      </c>
      <c r="F3530">
        <v>155</v>
      </c>
      <c r="G3530">
        <v>8736</v>
      </c>
      <c r="H3530" t="s">
        <v>5073</v>
      </c>
      <c r="I3530" s="4" t="s">
        <v>7483</v>
      </c>
      <c r="J3530">
        <v>105</v>
      </c>
      <c r="K3530" t="s">
        <v>7359</v>
      </c>
      <c r="L3530">
        <v>102.9</v>
      </c>
      <c r="M3530">
        <v>107.1</v>
      </c>
      <c r="N3530">
        <v>105.6</v>
      </c>
      <c r="O3530">
        <v>103.488</v>
      </c>
      <c r="P3530">
        <v>10500</v>
      </c>
      <c r="Q3530" t="s">
        <v>7365</v>
      </c>
      <c r="R3530">
        <v>10290</v>
      </c>
      <c r="S3530">
        <v>-210</v>
      </c>
      <c r="T3530">
        <v>100</v>
      </c>
    </row>
    <row r="3531" spans="1:20" x14ac:dyDescent="0.25">
      <c r="A3531" t="s">
        <v>7904</v>
      </c>
      <c r="B3531">
        <v>102.7</v>
      </c>
      <c r="C3531">
        <v>102.7</v>
      </c>
      <c r="D3531">
        <v>102.45</v>
      </c>
      <c r="E3531">
        <v>102.45</v>
      </c>
      <c r="F3531">
        <v>17910</v>
      </c>
      <c r="G3531">
        <v>8736</v>
      </c>
      <c r="H3531" t="s">
        <v>5073</v>
      </c>
      <c r="I3531" s="4" t="s">
        <v>7483</v>
      </c>
      <c r="J3531">
        <v>105</v>
      </c>
      <c r="K3531" t="s">
        <v>7359</v>
      </c>
      <c r="L3531">
        <v>102.9</v>
      </c>
      <c r="M3531">
        <v>107.1</v>
      </c>
      <c r="N3531">
        <v>105.6</v>
      </c>
      <c r="O3531">
        <v>103.488</v>
      </c>
      <c r="P3531">
        <v>10500</v>
      </c>
      <c r="Q3531" t="s">
        <v>7365</v>
      </c>
      <c r="R3531">
        <v>10290</v>
      </c>
      <c r="S3531">
        <v>-210</v>
      </c>
      <c r="T3531">
        <v>100</v>
      </c>
    </row>
    <row r="3532" spans="1:20" x14ac:dyDescent="0.25">
      <c r="A3532" t="s">
        <v>7905</v>
      </c>
      <c r="B3532">
        <v>102.4</v>
      </c>
      <c r="C3532">
        <v>102.65</v>
      </c>
      <c r="D3532">
        <v>102.4</v>
      </c>
      <c r="E3532">
        <v>102.55</v>
      </c>
      <c r="F3532">
        <v>4748</v>
      </c>
      <c r="G3532">
        <v>8736</v>
      </c>
      <c r="H3532" t="s">
        <v>5073</v>
      </c>
      <c r="I3532" s="4" t="s">
        <v>7483</v>
      </c>
      <c r="J3532">
        <v>105</v>
      </c>
      <c r="K3532" t="s">
        <v>7359</v>
      </c>
      <c r="L3532">
        <v>102.9</v>
      </c>
      <c r="M3532">
        <v>107.1</v>
      </c>
      <c r="N3532">
        <v>105.6</v>
      </c>
      <c r="O3532">
        <v>103.488</v>
      </c>
      <c r="P3532">
        <v>10500</v>
      </c>
      <c r="Q3532" t="s">
        <v>7365</v>
      </c>
      <c r="R3532">
        <v>10290</v>
      </c>
      <c r="S3532">
        <v>-210</v>
      </c>
      <c r="T3532">
        <v>100</v>
      </c>
    </row>
    <row r="3533" spans="1:20" x14ac:dyDescent="0.25">
      <c r="A3533" t="s">
        <v>7906</v>
      </c>
      <c r="B3533">
        <v>102.55</v>
      </c>
      <c r="C3533">
        <v>102.65</v>
      </c>
      <c r="D3533">
        <v>102.55</v>
      </c>
      <c r="E3533">
        <v>102.55</v>
      </c>
      <c r="F3533">
        <v>216</v>
      </c>
      <c r="G3533">
        <v>8736</v>
      </c>
      <c r="H3533" t="s">
        <v>5073</v>
      </c>
      <c r="I3533" s="4" t="s">
        <v>7483</v>
      </c>
      <c r="J3533">
        <v>105</v>
      </c>
      <c r="K3533" t="s">
        <v>7359</v>
      </c>
      <c r="L3533">
        <v>102.9</v>
      </c>
      <c r="M3533">
        <v>107.1</v>
      </c>
      <c r="N3533">
        <v>105.6</v>
      </c>
      <c r="O3533">
        <v>103.488</v>
      </c>
      <c r="P3533">
        <v>10500</v>
      </c>
      <c r="Q3533" t="s">
        <v>7365</v>
      </c>
      <c r="R3533">
        <v>10290</v>
      </c>
      <c r="S3533">
        <v>-210</v>
      </c>
      <c r="T3533">
        <v>100</v>
      </c>
    </row>
    <row r="3534" spans="1:20" x14ac:dyDescent="0.25">
      <c r="A3534" t="s">
        <v>7907</v>
      </c>
      <c r="B3534">
        <v>102.65</v>
      </c>
      <c r="C3534">
        <v>102.65</v>
      </c>
      <c r="D3534">
        <v>102.55</v>
      </c>
      <c r="E3534">
        <v>102.6</v>
      </c>
      <c r="F3534">
        <v>2240</v>
      </c>
      <c r="G3534">
        <v>8736</v>
      </c>
      <c r="H3534" t="s">
        <v>5073</v>
      </c>
      <c r="I3534" s="4" t="s">
        <v>7483</v>
      </c>
      <c r="J3534">
        <v>105</v>
      </c>
      <c r="K3534" t="s">
        <v>7359</v>
      </c>
      <c r="L3534">
        <v>102.9</v>
      </c>
      <c r="M3534">
        <v>107.1</v>
      </c>
      <c r="N3534">
        <v>105.6</v>
      </c>
      <c r="O3534">
        <v>103.488</v>
      </c>
      <c r="P3534">
        <v>10500</v>
      </c>
      <c r="Q3534" t="s">
        <v>7365</v>
      </c>
      <c r="R3534">
        <v>10290</v>
      </c>
      <c r="S3534">
        <v>-210</v>
      </c>
      <c r="T3534">
        <v>100</v>
      </c>
    </row>
    <row r="3535" spans="1:20" x14ac:dyDescent="0.25">
      <c r="A3535" t="s">
        <v>7908</v>
      </c>
      <c r="B3535">
        <v>102.6</v>
      </c>
      <c r="C3535">
        <v>102.6</v>
      </c>
      <c r="D3535">
        <v>102.55</v>
      </c>
      <c r="E3535">
        <v>102.55</v>
      </c>
      <c r="F3535">
        <v>5952</v>
      </c>
      <c r="G3535">
        <v>8736</v>
      </c>
      <c r="H3535" t="s">
        <v>5073</v>
      </c>
      <c r="I3535" s="4" t="s">
        <v>7483</v>
      </c>
      <c r="J3535">
        <v>105</v>
      </c>
      <c r="K3535" t="s">
        <v>7359</v>
      </c>
      <c r="L3535">
        <v>102.9</v>
      </c>
      <c r="M3535">
        <v>107.1</v>
      </c>
      <c r="N3535">
        <v>105.6</v>
      </c>
      <c r="O3535">
        <v>103.488</v>
      </c>
      <c r="P3535">
        <v>10500</v>
      </c>
      <c r="Q3535" t="s">
        <v>7365</v>
      </c>
      <c r="R3535">
        <v>10290</v>
      </c>
      <c r="S3535">
        <v>-210</v>
      </c>
      <c r="T3535">
        <v>100</v>
      </c>
    </row>
    <row r="3536" spans="1:20" x14ac:dyDescent="0.25">
      <c r="A3536" t="s">
        <v>7909</v>
      </c>
      <c r="B3536">
        <v>102.45</v>
      </c>
      <c r="C3536">
        <v>102.55</v>
      </c>
      <c r="D3536">
        <v>102.45</v>
      </c>
      <c r="E3536">
        <v>102.55</v>
      </c>
      <c r="F3536">
        <v>716</v>
      </c>
      <c r="G3536">
        <v>8736</v>
      </c>
      <c r="H3536" t="s">
        <v>5073</v>
      </c>
      <c r="I3536" s="4" t="s">
        <v>7483</v>
      </c>
      <c r="J3536">
        <v>105</v>
      </c>
      <c r="K3536" t="s">
        <v>7359</v>
      </c>
      <c r="L3536">
        <v>102.9</v>
      </c>
      <c r="M3536">
        <v>107.1</v>
      </c>
      <c r="N3536">
        <v>105.6</v>
      </c>
      <c r="O3536">
        <v>103.488</v>
      </c>
      <c r="P3536">
        <v>10500</v>
      </c>
      <c r="Q3536" t="s">
        <v>7365</v>
      </c>
      <c r="R3536">
        <v>10290</v>
      </c>
      <c r="S3536">
        <v>-210</v>
      </c>
      <c r="T3536">
        <v>100</v>
      </c>
    </row>
    <row r="3537" spans="1:20" x14ac:dyDescent="0.25">
      <c r="A3537" t="s">
        <v>7910</v>
      </c>
      <c r="B3537">
        <v>102.55</v>
      </c>
      <c r="C3537">
        <v>102.6</v>
      </c>
      <c r="D3537">
        <v>102.45</v>
      </c>
      <c r="E3537">
        <v>102.45</v>
      </c>
      <c r="F3537">
        <v>2101</v>
      </c>
      <c r="G3537">
        <v>8736</v>
      </c>
      <c r="H3537" t="s">
        <v>5073</v>
      </c>
      <c r="I3537" s="4" t="s">
        <v>7483</v>
      </c>
      <c r="J3537">
        <v>105</v>
      </c>
      <c r="K3537" t="s">
        <v>7359</v>
      </c>
      <c r="L3537">
        <v>102.9</v>
      </c>
      <c r="M3537">
        <v>107.1</v>
      </c>
      <c r="N3537">
        <v>105.6</v>
      </c>
      <c r="O3537">
        <v>103.488</v>
      </c>
      <c r="P3537">
        <v>10500</v>
      </c>
      <c r="Q3537" t="s">
        <v>7365</v>
      </c>
      <c r="R3537">
        <v>10290</v>
      </c>
      <c r="S3537">
        <v>-210</v>
      </c>
      <c r="T3537">
        <v>100</v>
      </c>
    </row>
    <row r="3538" spans="1:20" x14ac:dyDescent="0.25">
      <c r="A3538" t="s">
        <v>7911</v>
      </c>
      <c r="B3538">
        <v>102.4</v>
      </c>
      <c r="C3538">
        <v>102.5</v>
      </c>
      <c r="D3538">
        <v>102.4</v>
      </c>
      <c r="E3538">
        <v>102.5</v>
      </c>
      <c r="F3538">
        <v>2383</v>
      </c>
      <c r="G3538">
        <v>8736</v>
      </c>
      <c r="H3538" t="s">
        <v>5073</v>
      </c>
      <c r="I3538" s="4" t="s">
        <v>7483</v>
      </c>
      <c r="J3538">
        <v>105</v>
      </c>
      <c r="K3538" t="s">
        <v>7359</v>
      </c>
      <c r="L3538">
        <v>102.9</v>
      </c>
      <c r="M3538">
        <v>107.1</v>
      </c>
      <c r="N3538">
        <v>105.6</v>
      </c>
      <c r="O3538">
        <v>103.488</v>
      </c>
      <c r="P3538">
        <v>10500</v>
      </c>
      <c r="Q3538" t="s">
        <v>7365</v>
      </c>
      <c r="R3538">
        <v>10290</v>
      </c>
      <c r="S3538">
        <v>-210</v>
      </c>
      <c r="T3538">
        <v>100</v>
      </c>
    </row>
    <row r="3539" spans="1:20" x14ac:dyDescent="0.25">
      <c r="A3539" t="s">
        <v>7915</v>
      </c>
      <c r="B3539">
        <v>102.45</v>
      </c>
      <c r="C3539">
        <v>102.6</v>
      </c>
      <c r="D3539">
        <v>102.45</v>
      </c>
      <c r="E3539">
        <v>102.6</v>
      </c>
      <c r="F3539">
        <v>1422</v>
      </c>
      <c r="G3539">
        <v>8736</v>
      </c>
      <c r="H3539" t="s">
        <v>5073</v>
      </c>
      <c r="I3539" s="4" t="s">
        <v>7483</v>
      </c>
      <c r="J3539">
        <v>105</v>
      </c>
      <c r="K3539" t="s">
        <v>7359</v>
      </c>
      <c r="L3539">
        <v>102.9</v>
      </c>
      <c r="M3539">
        <v>107.1</v>
      </c>
      <c r="N3539">
        <v>105.6</v>
      </c>
      <c r="O3539">
        <v>103.488</v>
      </c>
      <c r="P3539">
        <v>10500</v>
      </c>
      <c r="Q3539" t="s">
        <v>7365</v>
      </c>
      <c r="R3539">
        <v>10290</v>
      </c>
      <c r="S3539">
        <v>-210</v>
      </c>
      <c r="T3539">
        <v>100</v>
      </c>
    </row>
    <row r="3540" spans="1:20" x14ac:dyDescent="0.25">
      <c r="A3540" t="s">
        <v>7917</v>
      </c>
      <c r="B3540">
        <v>102.65</v>
      </c>
      <c r="C3540">
        <v>102.7</v>
      </c>
      <c r="D3540">
        <v>102.65</v>
      </c>
      <c r="E3540">
        <v>102.7</v>
      </c>
      <c r="F3540">
        <v>106</v>
      </c>
      <c r="G3540">
        <v>8736</v>
      </c>
      <c r="H3540" t="s">
        <v>5073</v>
      </c>
      <c r="I3540" s="4" t="s">
        <v>7483</v>
      </c>
      <c r="J3540">
        <v>105</v>
      </c>
      <c r="K3540" t="s">
        <v>7359</v>
      </c>
      <c r="L3540">
        <v>102.9</v>
      </c>
      <c r="M3540">
        <v>107.1</v>
      </c>
      <c r="N3540">
        <v>105.6</v>
      </c>
      <c r="O3540">
        <v>103.488</v>
      </c>
      <c r="P3540">
        <v>10500</v>
      </c>
      <c r="Q3540" t="s">
        <v>7365</v>
      </c>
      <c r="R3540">
        <v>10290</v>
      </c>
      <c r="S3540">
        <v>-210</v>
      </c>
      <c r="T3540">
        <v>100</v>
      </c>
    </row>
    <row r="3541" spans="1:20" x14ac:dyDescent="0.25">
      <c r="A3541" t="s">
        <v>7918</v>
      </c>
      <c r="B3541">
        <v>102.65</v>
      </c>
      <c r="C3541">
        <v>102.85</v>
      </c>
      <c r="D3541">
        <v>102.65</v>
      </c>
      <c r="E3541">
        <v>102.85</v>
      </c>
      <c r="F3541">
        <v>4714</v>
      </c>
      <c r="G3541">
        <v>8736</v>
      </c>
      <c r="H3541" t="s">
        <v>5073</v>
      </c>
      <c r="I3541" s="4" t="s">
        <v>7483</v>
      </c>
      <c r="J3541">
        <v>105</v>
      </c>
      <c r="K3541" t="s">
        <v>7359</v>
      </c>
      <c r="L3541">
        <v>102.9</v>
      </c>
      <c r="M3541">
        <v>107.1</v>
      </c>
      <c r="N3541">
        <v>105.6</v>
      </c>
      <c r="O3541">
        <v>103.488</v>
      </c>
      <c r="P3541">
        <v>10500</v>
      </c>
      <c r="Q3541" t="s">
        <v>7365</v>
      </c>
      <c r="R3541">
        <v>10290</v>
      </c>
      <c r="S3541">
        <v>-210</v>
      </c>
      <c r="T3541">
        <v>100</v>
      </c>
    </row>
    <row r="3542" spans="1:20" x14ac:dyDescent="0.25">
      <c r="A3542" t="s">
        <v>7919</v>
      </c>
      <c r="B3542">
        <v>102.8</v>
      </c>
      <c r="C3542">
        <v>102.85</v>
      </c>
      <c r="D3542">
        <v>102.8</v>
      </c>
      <c r="E3542">
        <v>102.85</v>
      </c>
      <c r="F3542">
        <v>5253</v>
      </c>
      <c r="G3542">
        <v>8736</v>
      </c>
      <c r="H3542" t="s">
        <v>5073</v>
      </c>
      <c r="I3542" s="4" t="s">
        <v>7483</v>
      </c>
      <c r="J3542">
        <v>105</v>
      </c>
      <c r="K3542" t="s">
        <v>7359</v>
      </c>
      <c r="L3542">
        <v>102.9</v>
      </c>
      <c r="M3542">
        <v>107.1</v>
      </c>
      <c r="N3542">
        <v>105.6</v>
      </c>
      <c r="O3542">
        <v>103.488</v>
      </c>
      <c r="P3542">
        <v>10500</v>
      </c>
      <c r="Q3542" t="s">
        <v>7365</v>
      </c>
      <c r="R3542">
        <v>10290</v>
      </c>
      <c r="S3542">
        <v>-210</v>
      </c>
      <c r="T3542">
        <v>100</v>
      </c>
    </row>
    <row r="3543" spans="1:20" x14ac:dyDescent="0.25">
      <c r="A3543" t="s">
        <v>7920</v>
      </c>
      <c r="B3543">
        <v>102.7</v>
      </c>
      <c r="C3543">
        <v>102.85</v>
      </c>
      <c r="D3543">
        <v>102.6</v>
      </c>
      <c r="E3543">
        <v>102.75</v>
      </c>
      <c r="F3543">
        <v>1859</v>
      </c>
      <c r="G3543">
        <v>8736</v>
      </c>
      <c r="H3543" t="s">
        <v>5073</v>
      </c>
      <c r="I3543" s="4" t="s">
        <v>7483</v>
      </c>
      <c r="J3543">
        <v>105</v>
      </c>
      <c r="K3543" t="s">
        <v>7359</v>
      </c>
      <c r="L3543">
        <v>102.9</v>
      </c>
      <c r="M3543">
        <v>107.1</v>
      </c>
      <c r="N3543">
        <v>105.6</v>
      </c>
      <c r="O3543">
        <v>103.488</v>
      </c>
      <c r="P3543">
        <v>10500</v>
      </c>
      <c r="Q3543" t="s">
        <v>7365</v>
      </c>
      <c r="R3543">
        <v>10290</v>
      </c>
      <c r="S3543">
        <v>-210</v>
      </c>
      <c r="T3543">
        <v>100</v>
      </c>
    </row>
    <row r="3544" spans="1:20" x14ac:dyDescent="0.25">
      <c r="A3544" t="s">
        <v>7921</v>
      </c>
      <c r="B3544">
        <v>102.75</v>
      </c>
      <c r="C3544">
        <v>102.75</v>
      </c>
      <c r="D3544">
        <v>102.6</v>
      </c>
      <c r="E3544">
        <v>102.6</v>
      </c>
      <c r="F3544">
        <v>2611</v>
      </c>
      <c r="G3544">
        <v>8736</v>
      </c>
      <c r="H3544" t="s">
        <v>5073</v>
      </c>
      <c r="I3544" s="4" t="s">
        <v>7483</v>
      </c>
      <c r="J3544">
        <v>105</v>
      </c>
      <c r="K3544" t="s">
        <v>7359</v>
      </c>
      <c r="L3544">
        <v>102.9</v>
      </c>
      <c r="M3544">
        <v>107.1</v>
      </c>
      <c r="N3544">
        <v>105.6</v>
      </c>
      <c r="O3544">
        <v>103.488</v>
      </c>
      <c r="P3544">
        <v>10500</v>
      </c>
      <c r="Q3544" t="s">
        <v>7365</v>
      </c>
      <c r="R3544">
        <v>10290</v>
      </c>
      <c r="S3544">
        <v>-210</v>
      </c>
      <c r="T3544">
        <v>100</v>
      </c>
    </row>
    <row r="3545" spans="1:20" x14ac:dyDescent="0.25">
      <c r="A3545" t="s">
        <v>7922</v>
      </c>
      <c r="B3545">
        <v>102.75</v>
      </c>
      <c r="C3545">
        <v>102.9</v>
      </c>
      <c r="D3545">
        <v>102.65</v>
      </c>
      <c r="E3545">
        <v>102.8</v>
      </c>
      <c r="F3545">
        <v>12202</v>
      </c>
      <c r="G3545">
        <v>8736</v>
      </c>
      <c r="H3545" t="s">
        <v>5073</v>
      </c>
      <c r="I3545" s="4" t="s">
        <v>7483</v>
      </c>
      <c r="J3545">
        <v>105</v>
      </c>
      <c r="K3545" t="s">
        <v>7359</v>
      </c>
      <c r="L3545">
        <v>102.9</v>
      </c>
      <c r="M3545">
        <v>107.1</v>
      </c>
      <c r="N3545">
        <v>105.6</v>
      </c>
      <c r="O3545">
        <v>103.488</v>
      </c>
      <c r="P3545">
        <v>10500</v>
      </c>
      <c r="Q3545" t="s">
        <v>7365</v>
      </c>
      <c r="R3545">
        <v>10290</v>
      </c>
      <c r="S3545">
        <v>-210</v>
      </c>
      <c r="T3545">
        <v>100</v>
      </c>
    </row>
    <row r="3546" spans="1:20" x14ac:dyDescent="0.25">
      <c r="A3546" t="s">
        <v>7923</v>
      </c>
      <c r="B3546">
        <v>102.95</v>
      </c>
      <c r="C3546">
        <v>102.95</v>
      </c>
      <c r="D3546">
        <v>102.8</v>
      </c>
      <c r="E3546">
        <v>102.95</v>
      </c>
      <c r="F3546">
        <v>4188</v>
      </c>
      <c r="G3546">
        <v>8736</v>
      </c>
      <c r="H3546" t="s">
        <v>5073</v>
      </c>
      <c r="I3546" s="4" t="s">
        <v>7483</v>
      </c>
      <c r="J3546">
        <v>105</v>
      </c>
      <c r="K3546" t="s">
        <v>7359</v>
      </c>
      <c r="L3546">
        <v>102.9</v>
      </c>
      <c r="M3546">
        <v>107.1</v>
      </c>
      <c r="N3546">
        <v>105.6</v>
      </c>
      <c r="O3546">
        <v>103.488</v>
      </c>
      <c r="P3546">
        <v>10500</v>
      </c>
      <c r="Q3546" t="s">
        <v>7365</v>
      </c>
      <c r="R3546">
        <v>10290</v>
      </c>
      <c r="S3546">
        <v>-210</v>
      </c>
      <c r="T3546">
        <v>100</v>
      </c>
    </row>
    <row r="3547" spans="1:20" x14ac:dyDescent="0.25">
      <c r="A3547" t="s">
        <v>7931</v>
      </c>
      <c r="B3547">
        <v>102.95</v>
      </c>
      <c r="C3547">
        <v>103</v>
      </c>
      <c r="D3547">
        <v>102.8</v>
      </c>
      <c r="E3547">
        <v>102.9</v>
      </c>
      <c r="F3547">
        <v>2034</v>
      </c>
      <c r="G3547">
        <v>8736</v>
      </c>
      <c r="H3547" t="s">
        <v>5073</v>
      </c>
      <c r="I3547" s="4" t="s">
        <v>7483</v>
      </c>
      <c r="J3547">
        <v>105</v>
      </c>
      <c r="K3547" t="s">
        <v>7359</v>
      </c>
      <c r="L3547">
        <v>102.9</v>
      </c>
      <c r="M3547">
        <v>107.1</v>
      </c>
      <c r="N3547">
        <v>105.6</v>
      </c>
      <c r="O3547">
        <v>103.488</v>
      </c>
      <c r="P3547">
        <v>10500</v>
      </c>
      <c r="Q3547" t="s">
        <v>7365</v>
      </c>
      <c r="R3547">
        <v>10290</v>
      </c>
      <c r="S3547">
        <v>-210</v>
      </c>
      <c r="T3547">
        <v>100</v>
      </c>
    </row>
    <row r="3548" spans="1:20" x14ac:dyDescent="0.25">
      <c r="A3548" t="s">
        <v>7932</v>
      </c>
      <c r="B3548">
        <v>102.9</v>
      </c>
      <c r="C3548">
        <v>103.1</v>
      </c>
      <c r="D3548">
        <v>102.9</v>
      </c>
      <c r="E3548">
        <v>103.05</v>
      </c>
      <c r="F3548">
        <v>8334</v>
      </c>
      <c r="G3548">
        <v>8736</v>
      </c>
      <c r="H3548" t="s">
        <v>5073</v>
      </c>
      <c r="I3548" s="4" t="s">
        <v>7483</v>
      </c>
      <c r="J3548">
        <v>105</v>
      </c>
      <c r="K3548" t="s">
        <v>7359</v>
      </c>
      <c r="L3548">
        <v>102.9</v>
      </c>
      <c r="M3548">
        <v>107.1</v>
      </c>
      <c r="N3548">
        <v>105.6</v>
      </c>
      <c r="O3548">
        <v>103.488</v>
      </c>
      <c r="P3548">
        <v>10500</v>
      </c>
      <c r="T3548">
        <v>100</v>
      </c>
    </row>
    <row r="3549" spans="1:20" x14ac:dyDescent="0.25">
      <c r="A3549" t="s">
        <v>7933</v>
      </c>
      <c r="B3549">
        <v>103</v>
      </c>
      <c r="C3549">
        <v>103.15</v>
      </c>
      <c r="D3549">
        <v>103</v>
      </c>
      <c r="E3549">
        <v>103.1</v>
      </c>
      <c r="F3549">
        <v>8602</v>
      </c>
      <c r="G3549">
        <v>8736</v>
      </c>
      <c r="H3549" t="s">
        <v>5073</v>
      </c>
      <c r="I3549" s="4" t="s">
        <v>7483</v>
      </c>
      <c r="J3549">
        <v>105</v>
      </c>
      <c r="K3549" t="s">
        <v>7359</v>
      </c>
      <c r="L3549">
        <v>102.9</v>
      </c>
      <c r="M3549">
        <v>107.1</v>
      </c>
      <c r="N3549">
        <v>105.6</v>
      </c>
      <c r="O3549">
        <v>103.488</v>
      </c>
      <c r="P3549">
        <v>10500</v>
      </c>
      <c r="T3549">
        <v>100</v>
      </c>
    </row>
    <row r="3550" spans="1:20" x14ac:dyDescent="0.25">
      <c r="A3550" t="s">
        <v>7937</v>
      </c>
      <c r="B3550">
        <v>103.2</v>
      </c>
      <c r="C3550">
        <v>103.2</v>
      </c>
      <c r="D3550">
        <v>103.1</v>
      </c>
      <c r="E3550">
        <v>103.15</v>
      </c>
      <c r="F3550">
        <v>1160</v>
      </c>
      <c r="G3550">
        <v>8736</v>
      </c>
      <c r="H3550" t="s">
        <v>5073</v>
      </c>
      <c r="I3550" s="4" t="s">
        <v>7483</v>
      </c>
      <c r="J3550">
        <v>105</v>
      </c>
      <c r="K3550" t="s">
        <v>7359</v>
      </c>
      <c r="L3550">
        <v>102.9</v>
      </c>
      <c r="M3550">
        <v>107.1</v>
      </c>
      <c r="N3550">
        <v>105.6</v>
      </c>
      <c r="O3550">
        <v>103.488</v>
      </c>
      <c r="P3550">
        <v>10500</v>
      </c>
      <c r="T3550">
        <v>100</v>
      </c>
    </row>
    <row r="3551" spans="1:20" x14ac:dyDescent="0.25">
      <c r="A3551" t="s">
        <v>7938</v>
      </c>
      <c r="B3551">
        <v>102.95</v>
      </c>
      <c r="C3551">
        <v>103.15</v>
      </c>
      <c r="D3551">
        <v>102.7</v>
      </c>
      <c r="E3551">
        <v>103.1</v>
      </c>
      <c r="F3551">
        <v>21274</v>
      </c>
      <c r="G3551">
        <v>8736</v>
      </c>
      <c r="H3551" t="s">
        <v>5073</v>
      </c>
      <c r="I3551" s="4" t="s">
        <v>7483</v>
      </c>
      <c r="J3551">
        <v>105</v>
      </c>
      <c r="K3551" t="s">
        <v>7359</v>
      </c>
      <c r="L3551">
        <v>102.9</v>
      </c>
      <c r="M3551">
        <v>107.1</v>
      </c>
      <c r="N3551">
        <v>105.6</v>
      </c>
      <c r="O3551">
        <v>103.488</v>
      </c>
      <c r="P3551">
        <v>10500</v>
      </c>
      <c r="Q3551" t="s">
        <v>7365</v>
      </c>
      <c r="R3551">
        <v>10290</v>
      </c>
      <c r="S3551">
        <v>-210</v>
      </c>
      <c r="T3551">
        <v>100</v>
      </c>
    </row>
    <row r="3552" spans="1:20" x14ac:dyDescent="0.25">
      <c r="A3552" t="s">
        <v>7939</v>
      </c>
      <c r="B3552">
        <v>103.15</v>
      </c>
      <c r="C3552">
        <v>103.15</v>
      </c>
      <c r="D3552">
        <v>103.05</v>
      </c>
      <c r="E3552">
        <v>103.05</v>
      </c>
      <c r="F3552">
        <v>8530</v>
      </c>
      <c r="G3552">
        <v>8736</v>
      </c>
      <c r="H3552" t="s">
        <v>5073</v>
      </c>
      <c r="I3552" s="4" t="s">
        <v>7483</v>
      </c>
      <c r="J3552">
        <v>105</v>
      </c>
      <c r="K3552" t="s">
        <v>7359</v>
      </c>
      <c r="L3552">
        <v>102.9</v>
      </c>
      <c r="M3552">
        <v>107.1</v>
      </c>
      <c r="N3552">
        <v>105.6</v>
      </c>
      <c r="O3552">
        <v>103.488</v>
      </c>
      <c r="P3552">
        <v>10500</v>
      </c>
      <c r="T3552">
        <v>100</v>
      </c>
    </row>
    <row r="3553" spans="1:20" x14ac:dyDescent="0.25">
      <c r="A3553" t="s">
        <v>7940</v>
      </c>
      <c r="B3553">
        <v>103.1</v>
      </c>
      <c r="C3553">
        <v>103.1</v>
      </c>
      <c r="D3553">
        <v>103</v>
      </c>
      <c r="E3553">
        <v>103.1</v>
      </c>
      <c r="F3553">
        <v>1324</v>
      </c>
      <c r="G3553">
        <v>8736</v>
      </c>
      <c r="H3553" t="s">
        <v>5073</v>
      </c>
      <c r="I3553" s="4" t="s">
        <v>7483</v>
      </c>
      <c r="J3553">
        <v>105</v>
      </c>
      <c r="K3553" t="s">
        <v>7359</v>
      </c>
      <c r="L3553">
        <v>102.9</v>
      </c>
      <c r="M3553">
        <v>107.1</v>
      </c>
      <c r="N3553">
        <v>105.6</v>
      </c>
      <c r="O3553">
        <v>103.488</v>
      </c>
      <c r="P3553">
        <v>10500</v>
      </c>
      <c r="T3553">
        <v>100</v>
      </c>
    </row>
    <row r="3554" spans="1:20" x14ac:dyDescent="0.25">
      <c r="A3554" t="s">
        <v>7941</v>
      </c>
      <c r="B3554">
        <v>103.05</v>
      </c>
      <c r="C3554">
        <v>103.1</v>
      </c>
      <c r="D3554">
        <v>102.9</v>
      </c>
      <c r="E3554">
        <v>102.9</v>
      </c>
      <c r="F3554">
        <v>7893</v>
      </c>
      <c r="G3554">
        <v>8736</v>
      </c>
      <c r="H3554" t="s">
        <v>5073</v>
      </c>
      <c r="I3554" s="4" t="s">
        <v>7483</v>
      </c>
      <c r="J3554">
        <v>105</v>
      </c>
      <c r="K3554" t="s">
        <v>7359</v>
      </c>
      <c r="L3554">
        <v>102.9</v>
      </c>
      <c r="M3554">
        <v>107.1</v>
      </c>
      <c r="N3554">
        <v>105.6</v>
      </c>
      <c r="O3554">
        <v>103.488</v>
      </c>
      <c r="P3554">
        <v>10500</v>
      </c>
      <c r="T3554">
        <v>100</v>
      </c>
    </row>
    <row r="3555" spans="1:20" x14ac:dyDescent="0.25">
      <c r="A3555" t="s">
        <v>7942</v>
      </c>
      <c r="B3555">
        <v>102.9</v>
      </c>
      <c r="C3555">
        <v>103</v>
      </c>
      <c r="D3555">
        <v>102.9</v>
      </c>
      <c r="E3555">
        <v>102.9</v>
      </c>
      <c r="F3555">
        <v>3796</v>
      </c>
      <c r="G3555">
        <v>8736</v>
      </c>
      <c r="H3555" t="s">
        <v>5073</v>
      </c>
      <c r="I3555" s="4" t="s">
        <v>7483</v>
      </c>
      <c r="J3555">
        <v>105</v>
      </c>
      <c r="K3555" t="s">
        <v>7359</v>
      </c>
      <c r="L3555">
        <v>102.9</v>
      </c>
      <c r="M3555">
        <v>107.1</v>
      </c>
      <c r="N3555">
        <v>105.6</v>
      </c>
      <c r="O3555">
        <v>103.488</v>
      </c>
      <c r="P3555">
        <v>10500</v>
      </c>
      <c r="T3555">
        <v>100</v>
      </c>
    </row>
    <row r="3556" spans="1:20" x14ac:dyDescent="0.25">
      <c r="A3556" t="s">
        <v>7943</v>
      </c>
      <c r="B3556">
        <v>102.9</v>
      </c>
      <c r="C3556">
        <v>103</v>
      </c>
      <c r="D3556">
        <v>102.75</v>
      </c>
      <c r="E3556">
        <v>102.75</v>
      </c>
      <c r="F3556">
        <v>9067</v>
      </c>
      <c r="G3556">
        <v>8736</v>
      </c>
      <c r="H3556" t="s">
        <v>5073</v>
      </c>
      <c r="I3556" s="4" t="s">
        <v>7483</v>
      </c>
      <c r="J3556">
        <v>105</v>
      </c>
      <c r="K3556" t="s">
        <v>7359</v>
      </c>
      <c r="L3556">
        <v>102.9</v>
      </c>
      <c r="M3556">
        <v>107.1</v>
      </c>
      <c r="N3556">
        <v>105.6</v>
      </c>
      <c r="O3556">
        <v>103.488</v>
      </c>
      <c r="P3556">
        <v>10500</v>
      </c>
      <c r="Q3556" t="s">
        <v>7365</v>
      </c>
      <c r="R3556">
        <v>10290</v>
      </c>
      <c r="S3556">
        <v>-210</v>
      </c>
      <c r="T3556">
        <v>100</v>
      </c>
    </row>
    <row r="3557" spans="1:20" x14ac:dyDescent="0.25">
      <c r="A3557" t="s">
        <v>7944</v>
      </c>
      <c r="B3557">
        <v>102.75</v>
      </c>
      <c r="C3557">
        <v>102.9</v>
      </c>
      <c r="D3557">
        <v>102.7</v>
      </c>
      <c r="E3557">
        <v>102.9</v>
      </c>
      <c r="F3557">
        <v>5195</v>
      </c>
      <c r="G3557">
        <v>8736</v>
      </c>
      <c r="H3557" t="s">
        <v>5073</v>
      </c>
      <c r="I3557" s="4" t="s">
        <v>7483</v>
      </c>
      <c r="J3557">
        <v>105</v>
      </c>
      <c r="K3557" t="s">
        <v>7359</v>
      </c>
      <c r="L3557">
        <v>102.9</v>
      </c>
      <c r="M3557">
        <v>107.1</v>
      </c>
      <c r="N3557">
        <v>105.6</v>
      </c>
      <c r="O3557">
        <v>103.488</v>
      </c>
      <c r="P3557">
        <v>10500</v>
      </c>
      <c r="Q3557" t="s">
        <v>7365</v>
      </c>
      <c r="R3557">
        <v>10290</v>
      </c>
      <c r="S3557">
        <v>-210</v>
      </c>
      <c r="T3557">
        <v>100</v>
      </c>
    </row>
    <row r="3558" spans="1:20" x14ac:dyDescent="0.25">
      <c r="A3558" t="s">
        <v>7945</v>
      </c>
      <c r="B3558">
        <v>102.9</v>
      </c>
      <c r="C3558">
        <v>103</v>
      </c>
      <c r="D3558">
        <v>102.9</v>
      </c>
      <c r="E3558">
        <v>103</v>
      </c>
      <c r="F3558">
        <v>1734</v>
      </c>
      <c r="G3558">
        <v>8736</v>
      </c>
      <c r="H3558" t="s">
        <v>5073</v>
      </c>
      <c r="I3558" s="4" t="s">
        <v>7483</v>
      </c>
      <c r="J3558">
        <v>105</v>
      </c>
      <c r="K3558" t="s">
        <v>7359</v>
      </c>
      <c r="L3558">
        <v>102.9</v>
      </c>
      <c r="M3558">
        <v>107.1</v>
      </c>
      <c r="N3558">
        <v>105.6</v>
      </c>
      <c r="O3558">
        <v>103.488</v>
      </c>
      <c r="P3558">
        <v>10500</v>
      </c>
      <c r="T3558">
        <v>100</v>
      </c>
    </row>
    <row r="3559" spans="1:20" x14ac:dyDescent="0.25">
      <c r="A3559" t="s">
        <v>7946</v>
      </c>
      <c r="B3559">
        <v>103</v>
      </c>
      <c r="C3559">
        <v>103.55</v>
      </c>
      <c r="D3559">
        <v>103</v>
      </c>
      <c r="E3559">
        <v>103.55</v>
      </c>
      <c r="F3559">
        <v>59341</v>
      </c>
      <c r="G3559">
        <v>8736</v>
      </c>
      <c r="H3559" t="s">
        <v>5073</v>
      </c>
      <c r="I3559" s="4" t="s">
        <v>7483</v>
      </c>
      <c r="J3559">
        <v>105</v>
      </c>
      <c r="K3559" t="s">
        <v>7359</v>
      </c>
      <c r="L3559">
        <v>102.9</v>
      </c>
      <c r="M3559">
        <v>107.1</v>
      </c>
      <c r="N3559">
        <v>105.6</v>
      </c>
      <c r="O3559">
        <v>103.488</v>
      </c>
      <c r="P3559">
        <v>10500</v>
      </c>
      <c r="T3559">
        <v>100</v>
      </c>
    </row>
    <row r="3560" spans="1:20" x14ac:dyDescent="0.25">
      <c r="A3560" t="s">
        <v>7947</v>
      </c>
      <c r="B3560">
        <v>103.6</v>
      </c>
      <c r="C3560">
        <v>104.25</v>
      </c>
      <c r="D3560">
        <v>103.6</v>
      </c>
      <c r="E3560">
        <v>103.9</v>
      </c>
      <c r="F3560">
        <v>80127</v>
      </c>
      <c r="G3560">
        <v>8736</v>
      </c>
      <c r="H3560" t="s">
        <v>5073</v>
      </c>
      <c r="I3560" s="4" t="s">
        <v>7483</v>
      </c>
      <c r="J3560">
        <v>105</v>
      </c>
      <c r="K3560" t="s">
        <v>7359</v>
      </c>
      <c r="L3560">
        <v>102.9</v>
      </c>
      <c r="M3560">
        <v>107.1</v>
      </c>
      <c r="N3560">
        <v>105.6</v>
      </c>
      <c r="O3560">
        <v>103.488</v>
      </c>
      <c r="P3560">
        <v>10500</v>
      </c>
      <c r="T3560">
        <v>100</v>
      </c>
    </row>
    <row r="3561" spans="1:20" x14ac:dyDescent="0.25">
      <c r="A3561" t="s">
        <v>7948</v>
      </c>
      <c r="B3561">
        <v>104.05</v>
      </c>
      <c r="C3561">
        <v>104.2</v>
      </c>
      <c r="D3561">
        <v>104.05</v>
      </c>
      <c r="E3561">
        <v>104.2</v>
      </c>
      <c r="F3561">
        <v>57725</v>
      </c>
      <c r="G3561">
        <v>8736</v>
      </c>
      <c r="H3561" t="s">
        <v>5073</v>
      </c>
      <c r="I3561" s="4" t="s">
        <v>7483</v>
      </c>
      <c r="J3561">
        <v>105</v>
      </c>
      <c r="K3561" t="s">
        <v>7359</v>
      </c>
      <c r="L3561">
        <v>102.9</v>
      </c>
      <c r="M3561">
        <v>107.1</v>
      </c>
      <c r="N3561">
        <v>105.6</v>
      </c>
      <c r="O3561">
        <v>103.488</v>
      </c>
      <c r="P3561">
        <v>10500</v>
      </c>
      <c r="T3561">
        <v>100</v>
      </c>
    </row>
    <row r="3562" spans="1:20" x14ac:dyDescent="0.25">
      <c r="A3562" t="s">
        <v>7949</v>
      </c>
      <c r="B3562">
        <v>103.85</v>
      </c>
      <c r="C3562">
        <v>104</v>
      </c>
      <c r="D3562">
        <v>103.85</v>
      </c>
      <c r="E3562">
        <v>103.85</v>
      </c>
      <c r="F3562">
        <v>11518</v>
      </c>
      <c r="G3562">
        <v>8736</v>
      </c>
      <c r="H3562" t="s">
        <v>5073</v>
      </c>
      <c r="I3562" s="4" t="s">
        <v>7483</v>
      </c>
      <c r="J3562">
        <v>105</v>
      </c>
      <c r="K3562" t="s">
        <v>7359</v>
      </c>
      <c r="L3562">
        <v>102.9</v>
      </c>
      <c r="M3562">
        <v>107.1</v>
      </c>
      <c r="N3562">
        <v>105.6</v>
      </c>
      <c r="O3562">
        <v>103.488</v>
      </c>
      <c r="P3562">
        <v>10500</v>
      </c>
      <c r="T3562">
        <v>100</v>
      </c>
    </row>
    <row r="3563" spans="1:20" x14ac:dyDescent="0.25">
      <c r="A3563" t="s">
        <v>7950</v>
      </c>
      <c r="B3563">
        <v>103.85</v>
      </c>
      <c r="C3563">
        <v>103.9</v>
      </c>
      <c r="D3563">
        <v>103.65</v>
      </c>
      <c r="E3563">
        <v>103.65</v>
      </c>
      <c r="F3563">
        <v>9237</v>
      </c>
      <c r="G3563">
        <v>8736</v>
      </c>
      <c r="H3563" t="s">
        <v>5073</v>
      </c>
      <c r="I3563" s="4" t="s">
        <v>7483</v>
      </c>
      <c r="J3563">
        <v>105</v>
      </c>
      <c r="K3563" t="s">
        <v>7359</v>
      </c>
      <c r="L3563">
        <v>102.9</v>
      </c>
      <c r="M3563">
        <v>107.1</v>
      </c>
      <c r="N3563">
        <v>105.6</v>
      </c>
      <c r="O3563">
        <v>103.488</v>
      </c>
      <c r="P3563">
        <v>10500</v>
      </c>
      <c r="T3563">
        <v>100</v>
      </c>
    </row>
    <row r="3564" spans="1:20" x14ac:dyDescent="0.25">
      <c r="A3564" t="s">
        <v>7951</v>
      </c>
      <c r="B3564">
        <v>103.6</v>
      </c>
      <c r="C3564">
        <v>103.75</v>
      </c>
      <c r="D3564">
        <v>103.6</v>
      </c>
      <c r="E3564">
        <v>103.7</v>
      </c>
      <c r="F3564">
        <v>3576</v>
      </c>
      <c r="G3564">
        <v>8736</v>
      </c>
      <c r="H3564" t="s">
        <v>5073</v>
      </c>
      <c r="I3564" s="4" t="s">
        <v>7483</v>
      </c>
      <c r="J3564">
        <v>105</v>
      </c>
      <c r="K3564" t="s">
        <v>7359</v>
      </c>
      <c r="L3564">
        <v>102.9</v>
      </c>
      <c r="M3564">
        <v>107.1</v>
      </c>
      <c r="N3564">
        <v>105.6</v>
      </c>
      <c r="O3564">
        <v>103.488</v>
      </c>
      <c r="P3564">
        <v>10500</v>
      </c>
      <c r="T3564">
        <v>100</v>
      </c>
    </row>
    <row r="3565" spans="1:20" x14ac:dyDescent="0.25">
      <c r="A3565" t="s">
        <v>7952</v>
      </c>
      <c r="B3565">
        <v>103.6</v>
      </c>
      <c r="C3565">
        <v>103.7</v>
      </c>
      <c r="D3565">
        <v>103.6</v>
      </c>
      <c r="E3565">
        <v>103.7</v>
      </c>
      <c r="F3565">
        <v>6216</v>
      </c>
      <c r="G3565">
        <v>8736</v>
      </c>
      <c r="H3565" t="s">
        <v>5073</v>
      </c>
      <c r="I3565" s="4" t="s">
        <v>7483</v>
      </c>
      <c r="J3565">
        <v>105</v>
      </c>
      <c r="K3565" t="s">
        <v>7359</v>
      </c>
      <c r="L3565">
        <v>102.9</v>
      </c>
      <c r="M3565">
        <v>107.1</v>
      </c>
      <c r="N3565">
        <v>105.6</v>
      </c>
      <c r="O3565">
        <v>103.488</v>
      </c>
      <c r="P3565">
        <v>10500</v>
      </c>
      <c r="T3565">
        <v>100</v>
      </c>
    </row>
    <row r="3566" spans="1:20" x14ac:dyDescent="0.25">
      <c r="A3566" t="s">
        <v>7953</v>
      </c>
      <c r="B3566">
        <v>103.7</v>
      </c>
      <c r="C3566">
        <v>103.7</v>
      </c>
      <c r="D3566">
        <v>103.6</v>
      </c>
      <c r="E3566">
        <v>103.6</v>
      </c>
      <c r="F3566">
        <v>1345</v>
      </c>
      <c r="G3566">
        <v>8736</v>
      </c>
      <c r="H3566" t="s">
        <v>5073</v>
      </c>
      <c r="I3566" s="4" t="s">
        <v>7483</v>
      </c>
      <c r="J3566">
        <v>105</v>
      </c>
      <c r="K3566" t="s">
        <v>7359</v>
      </c>
      <c r="L3566">
        <v>102.9</v>
      </c>
      <c r="M3566">
        <v>107.1</v>
      </c>
      <c r="N3566">
        <v>105.6</v>
      </c>
      <c r="O3566">
        <v>103.488</v>
      </c>
      <c r="P3566">
        <v>10500</v>
      </c>
      <c r="T3566">
        <v>100</v>
      </c>
    </row>
    <row r="3567" spans="1:20" x14ac:dyDescent="0.25">
      <c r="A3567" t="s">
        <v>7954</v>
      </c>
      <c r="B3567">
        <v>103.5</v>
      </c>
      <c r="C3567">
        <v>103.6</v>
      </c>
      <c r="D3567">
        <v>103.15</v>
      </c>
      <c r="E3567">
        <v>103.15</v>
      </c>
      <c r="F3567">
        <v>20334</v>
      </c>
      <c r="G3567">
        <v>8736</v>
      </c>
      <c r="H3567" t="s">
        <v>5073</v>
      </c>
      <c r="I3567" s="4" t="s">
        <v>7483</v>
      </c>
      <c r="J3567">
        <v>105</v>
      </c>
      <c r="K3567" t="s">
        <v>7359</v>
      </c>
      <c r="L3567">
        <v>102.9</v>
      </c>
      <c r="M3567">
        <v>107.1</v>
      </c>
      <c r="N3567">
        <v>105.6</v>
      </c>
      <c r="O3567">
        <v>103.488</v>
      </c>
      <c r="P3567">
        <v>10500</v>
      </c>
      <c r="T3567">
        <v>100</v>
      </c>
    </row>
    <row r="3568" spans="1:20" x14ac:dyDescent="0.25">
      <c r="A3568" t="s">
        <v>7955</v>
      </c>
      <c r="B3568">
        <v>103.2</v>
      </c>
      <c r="C3568">
        <v>103.3</v>
      </c>
      <c r="D3568">
        <v>102.75</v>
      </c>
      <c r="E3568">
        <v>102.9</v>
      </c>
      <c r="F3568">
        <v>75245</v>
      </c>
      <c r="G3568">
        <v>8736</v>
      </c>
      <c r="H3568" t="s">
        <v>5073</v>
      </c>
      <c r="I3568" s="4" t="s">
        <v>7483</v>
      </c>
      <c r="J3568">
        <v>105</v>
      </c>
      <c r="K3568" t="s">
        <v>7359</v>
      </c>
      <c r="L3568">
        <v>102.9</v>
      </c>
      <c r="M3568">
        <v>107.1</v>
      </c>
      <c r="N3568">
        <v>105.6</v>
      </c>
      <c r="O3568">
        <v>103.488</v>
      </c>
      <c r="P3568">
        <v>10500</v>
      </c>
      <c r="Q3568" t="s">
        <v>7365</v>
      </c>
      <c r="R3568">
        <v>10290</v>
      </c>
      <c r="S3568">
        <v>-210</v>
      </c>
      <c r="T3568">
        <v>100</v>
      </c>
    </row>
    <row r="3569" spans="1:20" x14ac:dyDescent="0.25">
      <c r="A3569" t="s">
        <v>7956</v>
      </c>
      <c r="B3569">
        <v>102.95</v>
      </c>
      <c r="C3569">
        <v>103.05</v>
      </c>
      <c r="D3569">
        <v>102.9</v>
      </c>
      <c r="E3569">
        <v>102.9</v>
      </c>
      <c r="F3569">
        <v>7935</v>
      </c>
      <c r="G3569">
        <v>8736</v>
      </c>
      <c r="H3569" t="s">
        <v>5073</v>
      </c>
      <c r="I3569" s="4" t="s">
        <v>7483</v>
      </c>
      <c r="J3569">
        <v>105</v>
      </c>
      <c r="K3569" t="s">
        <v>7359</v>
      </c>
      <c r="L3569">
        <v>102.9</v>
      </c>
      <c r="M3569">
        <v>107.1</v>
      </c>
      <c r="N3569">
        <v>105.6</v>
      </c>
      <c r="O3569">
        <v>103.488</v>
      </c>
      <c r="P3569">
        <v>10500</v>
      </c>
      <c r="T3569">
        <v>100</v>
      </c>
    </row>
    <row r="3570" spans="1:20" x14ac:dyDescent="0.25">
      <c r="A3570" t="s">
        <v>7957</v>
      </c>
      <c r="B3570">
        <v>103.05</v>
      </c>
      <c r="C3570">
        <v>103.05</v>
      </c>
      <c r="D3570">
        <v>102.65</v>
      </c>
      <c r="E3570">
        <v>102.7</v>
      </c>
      <c r="F3570">
        <v>14475</v>
      </c>
      <c r="G3570">
        <v>8736</v>
      </c>
      <c r="H3570" t="s">
        <v>5073</v>
      </c>
      <c r="I3570" s="4" t="s">
        <v>7483</v>
      </c>
      <c r="J3570">
        <v>105</v>
      </c>
      <c r="K3570" t="s">
        <v>7359</v>
      </c>
      <c r="L3570">
        <v>102.9</v>
      </c>
      <c r="M3570">
        <v>107.1</v>
      </c>
      <c r="N3570">
        <v>105.6</v>
      </c>
      <c r="O3570">
        <v>103.488</v>
      </c>
      <c r="P3570">
        <v>10500</v>
      </c>
      <c r="Q3570" t="s">
        <v>7365</v>
      </c>
      <c r="R3570">
        <v>10290</v>
      </c>
      <c r="S3570">
        <v>-210</v>
      </c>
      <c r="T3570">
        <v>100</v>
      </c>
    </row>
    <row r="3571" spans="1:20" x14ac:dyDescent="0.25">
      <c r="A3571" t="s">
        <v>7958</v>
      </c>
      <c r="B3571">
        <v>102.7</v>
      </c>
      <c r="C3571">
        <v>102.75</v>
      </c>
      <c r="D3571">
        <v>102.6</v>
      </c>
      <c r="E3571">
        <v>102.75</v>
      </c>
      <c r="F3571">
        <v>10946</v>
      </c>
      <c r="G3571">
        <v>8736</v>
      </c>
      <c r="H3571" t="s">
        <v>5073</v>
      </c>
      <c r="I3571" s="4" t="s">
        <v>7483</v>
      </c>
      <c r="J3571">
        <v>105</v>
      </c>
      <c r="K3571" t="s">
        <v>7359</v>
      </c>
      <c r="L3571">
        <v>102.9</v>
      </c>
      <c r="M3571">
        <v>107.1</v>
      </c>
      <c r="N3571">
        <v>105.6</v>
      </c>
      <c r="O3571">
        <v>103.488</v>
      </c>
      <c r="P3571">
        <v>10500</v>
      </c>
      <c r="Q3571" t="s">
        <v>7365</v>
      </c>
      <c r="R3571">
        <v>10290</v>
      </c>
      <c r="S3571">
        <v>-210</v>
      </c>
      <c r="T3571">
        <v>100</v>
      </c>
    </row>
    <row r="3572" spans="1:20" x14ac:dyDescent="0.25">
      <c r="A3572" t="s">
        <v>7959</v>
      </c>
      <c r="B3572">
        <v>102.75</v>
      </c>
      <c r="C3572">
        <v>102.85</v>
      </c>
      <c r="D3572">
        <v>102.7</v>
      </c>
      <c r="E3572">
        <v>102.7</v>
      </c>
      <c r="F3572">
        <v>12340</v>
      </c>
      <c r="G3572">
        <v>8736</v>
      </c>
      <c r="H3572" t="s">
        <v>5073</v>
      </c>
      <c r="I3572" s="4" t="s">
        <v>7483</v>
      </c>
      <c r="J3572">
        <v>105</v>
      </c>
      <c r="K3572" t="s">
        <v>7359</v>
      </c>
      <c r="L3572">
        <v>102.9</v>
      </c>
      <c r="M3572">
        <v>107.1</v>
      </c>
      <c r="N3572">
        <v>105.6</v>
      </c>
      <c r="O3572">
        <v>103.488</v>
      </c>
      <c r="P3572">
        <v>10500</v>
      </c>
      <c r="Q3572" t="s">
        <v>7365</v>
      </c>
      <c r="R3572">
        <v>10290</v>
      </c>
      <c r="S3572">
        <v>-210</v>
      </c>
      <c r="T3572">
        <v>100</v>
      </c>
    </row>
    <row r="3573" spans="1:20" x14ac:dyDescent="0.25">
      <c r="A3573" t="s">
        <v>7960</v>
      </c>
      <c r="B3573">
        <v>102.75</v>
      </c>
      <c r="C3573">
        <v>102.8</v>
      </c>
      <c r="D3573">
        <v>102.7</v>
      </c>
      <c r="E3573">
        <v>102.7</v>
      </c>
      <c r="F3573">
        <v>2597</v>
      </c>
      <c r="G3573">
        <v>8736</v>
      </c>
      <c r="H3573" t="s">
        <v>5073</v>
      </c>
      <c r="I3573" s="4" t="s">
        <v>7483</v>
      </c>
      <c r="J3573">
        <v>105</v>
      </c>
      <c r="K3573" t="s">
        <v>7359</v>
      </c>
      <c r="L3573">
        <v>102.9</v>
      </c>
      <c r="M3573">
        <v>107.1</v>
      </c>
      <c r="N3573">
        <v>105.6</v>
      </c>
      <c r="O3573">
        <v>103.488</v>
      </c>
      <c r="P3573">
        <v>10500</v>
      </c>
      <c r="Q3573" t="s">
        <v>7365</v>
      </c>
      <c r="R3573">
        <v>10290</v>
      </c>
      <c r="S3573">
        <v>-210</v>
      </c>
      <c r="T3573">
        <v>100</v>
      </c>
    </row>
    <row r="3574" spans="1:20" x14ac:dyDescent="0.25">
      <c r="A3574" t="s">
        <v>7990</v>
      </c>
      <c r="B3574">
        <v>102.7</v>
      </c>
      <c r="C3574">
        <v>102.7</v>
      </c>
      <c r="D3574">
        <v>102.25</v>
      </c>
      <c r="E3574">
        <v>102.45</v>
      </c>
      <c r="F3574">
        <v>14205</v>
      </c>
      <c r="G3574">
        <v>8736</v>
      </c>
      <c r="H3574" t="s">
        <v>5073</v>
      </c>
      <c r="I3574" s="4" t="s">
        <v>7483</v>
      </c>
      <c r="J3574">
        <v>105</v>
      </c>
      <c r="K3574" t="s">
        <v>7359</v>
      </c>
      <c r="L3574">
        <v>102.9</v>
      </c>
      <c r="M3574">
        <v>107.1</v>
      </c>
      <c r="N3574">
        <v>105.6</v>
      </c>
      <c r="O3574">
        <v>103.488</v>
      </c>
      <c r="P3574">
        <v>10500</v>
      </c>
      <c r="Q3574" t="s">
        <v>7365</v>
      </c>
      <c r="R3574">
        <v>10290</v>
      </c>
      <c r="S3574">
        <v>-210</v>
      </c>
      <c r="T3574">
        <v>100</v>
      </c>
    </row>
    <row r="3575" spans="1:20" x14ac:dyDescent="0.25">
      <c r="A3575" t="s">
        <v>7991</v>
      </c>
      <c r="B3575">
        <v>102.4</v>
      </c>
      <c r="C3575">
        <v>102.45</v>
      </c>
      <c r="D3575">
        <v>102.2</v>
      </c>
      <c r="E3575">
        <v>102.25</v>
      </c>
      <c r="F3575">
        <v>26158</v>
      </c>
      <c r="G3575">
        <v>8736</v>
      </c>
      <c r="H3575" t="s">
        <v>5073</v>
      </c>
      <c r="I3575" s="4" t="s">
        <v>7483</v>
      </c>
      <c r="J3575">
        <v>105</v>
      </c>
      <c r="K3575" t="s">
        <v>7359</v>
      </c>
      <c r="L3575">
        <v>102.9</v>
      </c>
      <c r="M3575">
        <v>107.1</v>
      </c>
      <c r="N3575">
        <v>105.6</v>
      </c>
      <c r="O3575">
        <v>103.488</v>
      </c>
      <c r="P3575">
        <v>10500</v>
      </c>
      <c r="Q3575" t="s">
        <v>7365</v>
      </c>
      <c r="R3575">
        <v>10290</v>
      </c>
      <c r="S3575">
        <v>-210</v>
      </c>
      <c r="T3575">
        <v>100</v>
      </c>
    </row>
    <row r="3576" spans="1:20" x14ac:dyDescent="0.25">
      <c r="A3576" t="s">
        <v>7992</v>
      </c>
      <c r="B3576">
        <v>102.45</v>
      </c>
      <c r="C3576">
        <v>102.45</v>
      </c>
      <c r="D3576">
        <v>102</v>
      </c>
      <c r="E3576">
        <v>102</v>
      </c>
      <c r="F3576">
        <v>39874</v>
      </c>
      <c r="G3576">
        <v>8736</v>
      </c>
      <c r="H3576" t="s">
        <v>5073</v>
      </c>
      <c r="I3576" s="4" t="s">
        <v>7483</v>
      </c>
      <c r="J3576">
        <v>105</v>
      </c>
      <c r="K3576" t="s">
        <v>7359</v>
      </c>
      <c r="L3576">
        <v>102.9</v>
      </c>
      <c r="M3576">
        <v>107.1</v>
      </c>
      <c r="N3576">
        <v>105.6</v>
      </c>
      <c r="O3576">
        <v>103.488</v>
      </c>
      <c r="P3576">
        <v>10500</v>
      </c>
      <c r="Q3576" t="s">
        <v>7365</v>
      </c>
      <c r="R3576">
        <v>10290</v>
      </c>
      <c r="S3576">
        <v>-210</v>
      </c>
      <c r="T3576">
        <v>100</v>
      </c>
    </row>
    <row r="3577" spans="1:20" x14ac:dyDescent="0.25">
      <c r="A3577" t="s">
        <v>7988</v>
      </c>
      <c r="B3577">
        <v>102.3</v>
      </c>
      <c r="C3577">
        <v>102.5</v>
      </c>
      <c r="D3577">
        <v>102.25</v>
      </c>
      <c r="E3577">
        <v>102.5</v>
      </c>
      <c r="F3577">
        <v>45981</v>
      </c>
      <c r="G3577">
        <v>8736</v>
      </c>
      <c r="H3577" t="s">
        <v>5073</v>
      </c>
      <c r="I3577" s="4" t="s">
        <v>7483</v>
      </c>
      <c r="J3577">
        <v>105</v>
      </c>
      <c r="K3577" t="s">
        <v>7359</v>
      </c>
      <c r="L3577">
        <v>102.9</v>
      </c>
      <c r="M3577">
        <v>107.1</v>
      </c>
      <c r="N3577">
        <v>105.6</v>
      </c>
      <c r="O3577">
        <v>103.488</v>
      </c>
      <c r="P3577">
        <v>10500</v>
      </c>
      <c r="Q3577" t="s">
        <v>7365</v>
      </c>
      <c r="R3577">
        <v>10290</v>
      </c>
      <c r="S3577">
        <v>-210</v>
      </c>
      <c r="T3577">
        <v>100</v>
      </c>
    </row>
    <row r="3578" spans="1:20" x14ac:dyDescent="0.25">
      <c r="A3578" t="s">
        <v>7993</v>
      </c>
      <c r="B3578">
        <v>102.2</v>
      </c>
      <c r="C3578">
        <v>102.25</v>
      </c>
      <c r="D3578">
        <v>102</v>
      </c>
      <c r="E3578">
        <v>102.25</v>
      </c>
      <c r="F3578">
        <v>37459</v>
      </c>
      <c r="G3578">
        <v>8736</v>
      </c>
      <c r="H3578" t="s">
        <v>5073</v>
      </c>
      <c r="I3578" s="4" t="s">
        <v>7483</v>
      </c>
      <c r="J3578">
        <v>105</v>
      </c>
      <c r="K3578" t="s">
        <v>7359</v>
      </c>
      <c r="L3578">
        <v>102.9</v>
      </c>
      <c r="M3578">
        <v>107.1</v>
      </c>
      <c r="N3578">
        <v>105.6</v>
      </c>
      <c r="O3578">
        <v>103.488</v>
      </c>
      <c r="P3578">
        <v>10500</v>
      </c>
      <c r="Q3578" t="s">
        <v>7365</v>
      </c>
      <c r="R3578">
        <v>10290</v>
      </c>
      <c r="S3578">
        <v>-210</v>
      </c>
      <c r="T3578">
        <v>100</v>
      </c>
    </row>
    <row r="3579" spans="1:20" x14ac:dyDescent="0.25">
      <c r="A3579" t="s">
        <v>7989</v>
      </c>
      <c r="B3579">
        <v>102.45</v>
      </c>
      <c r="C3579">
        <v>102.45</v>
      </c>
      <c r="D3579">
        <v>102.1</v>
      </c>
      <c r="E3579">
        <v>102.25</v>
      </c>
      <c r="F3579">
        <v>12194</v>
      </c>
      <c r="G3579">
        <v>8736</v>
      </c>
      <c r="H3579" t="s">
        <v>5073</v>
      </c>
      <c r="I3579" s="4" t="s">
        <v>7483</v>
      </c>
      <c r="J3579">
        <v>105</v>
      </c>
      <c r="K3579" t="s">
        <v>7359</v>
      </c>
      <c r="L3579">
        <v>102.9</v>
      </c>
      <c r="M3579">
        <v>107.1</v>
      </c>
      <c r="N3579">
        <v>105.6</v>
      </c>
      <c r="O3579">
        <v>103.488</v>
      </c>
      <c r="P3579">
        <v>10500</v>
      </c>
      <c r="Q3579" t="s">
        <v>7365</v>
      </c>
      <c r="R3579">
        <v>10290</v>
      </c>
      <c r="S3579">
        <v>-210</v>
      </c>
      <c r="T3579">
        <v>100</v>
      </c>
    </row>
    <row r="3580" spans="1:20" x14ac:dyDescent="0.25">
      <c r="A3580" t="s">
        <v>7985</v>
      </c>
      <c r="B3580">
        <v>102.3</v>
      </c>
      <c r="C3580">
        <v>102.3</v>
      </c>
      <c r="D3580">
        <v>102.05</v>
      </c>
      <c r="E3580">
        <v>102.05</v>
      </c>
      <c r="F3580">
        <v>12560</v>
      </c>
      <c r="G3580">
        <v>8736</v>
      </c>
      <c r="H3580" t="s">
        <v>5073</v>
      </c>
      <c r="I3580" s="4" t="s">
        <v>7483</v>
      </c>
      <c r="J3580">
        <v>105</v>
      </c>
      <c r="K3580" t="s">
        <v>7359</v>
      </c>
      <c r="L3580">
        <v>102.9</v>
      </c>
      <c r="M3580">
        <v>107.1</v>
      </c>
      <c r="N3580">
        <v>105.6</v>
      </c>
      <c r="O3580">
        <v>103.488</v>
      </c>
      <c r="P3580">
        <v>10500</v>
      </c>
      <c r="Q3580" t="s">
        <v>7365</v>
      </c>
      <c r="R3580">
        <v>10290</v>
      </c>
      <c r="S3580">
        <v>-210</v>
      </c>
      <c r="T3580">
        <v>100</v>
      </c>
    </row>
    <row r="3581" spans="1:20" x14ac:dyDescent="0.25">
      <c r="A3581" t="s">
        <v>7994</v>
      </c>
      <c r="B3581">
        <v>102</v>
      </c>
      <c r="C3581">
        <v>102.1</v>
      </c>
      <c r="D3581">
        <v>101.9</v>
      </c>
      <c r="E3581">
        <v>101.95</v>
      </c>
      <c r="F3581">
        <v>52762</v>
      </c>
      <c r="G3581">
        <v>8736</v>
      </c>
      <c r="H3581" t="s">
        <v>5073</v>
      </c>
      <c r="I3581" s="4" t="s">
        <v>7483</v>
      </c>
      <c r="J3581">
        <v>105</v>
      </c>
      <c r="K3581" t="s">
        <v>7359</v>
      </c>
      <c r="L3581">
        <v>102.9</v>
      </c>
      <c r="M3581">
        <v>107.1</v>
      </c>
      <c r="N3581">
        <v>105.6</v>
      </c>
      <c r="O3581">
        <v>103.488</v>
      </c>
      <c r="P3581">
        <v>10500</v>
      </c>
      <c r="Q3581" t="s">
        <v>7365</v>
      </c>
      <c r="R3581">
        <v>10290</v>
      </c>
      <c r="S3581">
        <v>-210</v>
      </c>
      <c r="T3581">
        <v>100</v>
      </c>
    </row>
    <row r="3582" spans="1:20" x14ac:dyDescent="0.25">
      <c r="A3582" t="s">
        <v>7995</v>
      </c>
      <c r="B3582">
        <v>101.9</v>
      </c>
      <c r="C3582">
        <v>101.9</v>
      </c>
      <c r="D3582">
        <v>101.6</v>
      </c>
      <c r="E3582">
        <v>101.75</v>
      </c>
      <c r="F3582">
        <v>31477</v>
      </c>
      <c r="G3582">
        <v>8736</v>
      </c>
      <c r="H3582" t="s">
        <v>5073</v>
      </c>
      <c r="I3582" s="4" t="s">
        <v>7483</v>
      </c>
      <c r="J3582">
        <v>105</v>
      </c>
      <c r="K3582" t="s">
        <v>7359</v>
      </c>
      <c r="L3582">
        <v>102.9</v>
      </c>
      <c r="M3582">
        <v>107.1</v>
      </c>
      <c r="N3582">
        <v>105.6</v>
      </c>
      <c r="O3582">
        <v>103.488</v>
      </c>
      <c r="P3582">
        <v>10500</v>
      </c>
      <c r="Q3582" t="s">
        <v>7365</v>
      </c>
      <c r="R3582">
        <v>10290</v>
      </c>
      <c r="S3582">
        <v>-210</v>
      </c>
      <c r="T3582">
        <v>100</v>
      </c>
    </row>
    <row r="3583" spans="1:20" x14ac:dyDescent="0.25">
      <c r="A3583" t="s">
        <v>7996</v>
      </c>
      <c r="B3583">
        <v>101.6</v>
      </c>
      <c r="C3583">
        <v>101.95</v>
      </c>
      <c r="D3583">
        <v>101.6</v>
      </c>
      <c r="E3583">
        <v>101.85</v>
      </c>
      <c r="F3583">
        <v>79829</v>
      </c>
      <c r="G3583">
        <v>8736</v>
      </c>
      <c r="H3583" t="s">
        <v>5073</v>
      </c>
      <c r="I3583" s="4" t="s">
        <v>7483</v>
      </c>
      <c r="J3583">
        <v>105</v>
      </c>
      <c r="K3583" t="s">
        <v>7359</v>
      </c>
      <c r="L3583">
        <v>102.9</v>
      </c>
      <c r="M3583">
        <v>107.1</v>
      </c>
      <c r="N3583">
        <v>105.6</v>
      </c>
      <c r="O3583">
        <v>103.488</v>
      </c>
      <c r="P3583">
        <v>10500</v>
      </c>
      <c r="Q3583" t="s">
        <v>7365</v>
      </c>
      <c r="R3583">
        <v>10290</v>
      </c>
      <c r="S3583">
        <v>-210</v>
      </c>
      <c r="T3583">
        <v>100</v>
      </c>
    </row>
    <row r="3584" spans="1:20" x14ac:dyDescent="0.25">
      <c r="A3584" t="s">
        <v>7997</v>
      </c>
      <c r="B3584">
        <v>101.6</v>
      </c>
      <c r="C3584">
        <v>101.6</v>
      </c>
      <c r="D3584">
        <v>99.9</v>
      </c>
      <c r="E3584">
        <v>100.55</v>
      </c>
      <c r="F3584">
        <v>305679</v>
      </c>
      <c r="G3584">
        <v>8736</v>
      </c>
      <c r="H3584" t="s">
        <v>5073</v>
      </c>
      <c r="I3584" s="4" t="s">
        <v>7483</v>
      </c>
      <c r="J3584">
        <v>105</v>
      </c>
      <c r="K3584" t="s">
        <v>7359</v>
      </c>
      <c r="L3584">
        <v>102.9</v>
      </c>
      <c r="M3584">
        <v>107.1</v>
      </c>
      <c r="N3584">
        <v>105.6</v>
      </c>
      <c r="O3584">
        <v>103.488</v>
      </c>
      <c r="P3584">
        <v>10500</v>
      </c>
      <c r="Q3584" t="s">
        <v>7365</v>
      </c>
      <c r="R3584">
        <v>10290</v>
      </c>
      <c r="S3584">
        <v>-210</v>
      </c>
      <c r="T3584">
        <v>100</v>
      </c>
    </row>
    <row r="3585" spans="1:20" x14ac:dyDescent="0.25">
      <c r="A3585" t="s">
        <v>7998</v>
      </c>
      <c r="B3585">
        <v>100.55</v>
      </c>
      <c r="C3585">
        <v>100.65</v>
      </c>
      <c r="D3585">
        <v>100.35</v>
      </c>
      <c r="E3585">
        <v>100.45</v>
      </c>
      <c r="F3585">
        <v>91120</v>
      </c>
      <c r="G3585">
        <v>8736</v>
      </c>
      <c r="H3585" t="s">
        <v>5073</v>
      </c>
      <c r="I3585" s="4" t="s">
        <v>7483</v>
      </c>
      <c r="J3585">
        <v>105</v>
      </c>
      <c r="K3585" t="s">
        <v>7359</v>
      </c>
      <c r="L3585">
        <v>102.9</v>
      </c>
      <c r="M3585">
        <v>107.1</v>
      </c>
      <c r="N3585">
        <v>105.6</v>
      </c>
      <c r="O3585">
        <v>103.488</v>
      </c>
      <c r="P3585">
        <v>10500</v>
      </c>
      <c r="Q3585" t="s">
        <v>7365</v>
      </c>
      <c r="R3585">
        <v>10290</v>
      </c>
      <c r="S3585">
        <v>-210</v>
      </c>
      <c r="T3585">
        <v>100</v>
      </c>
    </row>
    <row r="3586" spans="1:20" x14ac:dyDescent="0.25">
      <c r="A3586" t="s">
        <v>7987</v>
      </c>
      <c r="B3586">
        <v>100.4</v>
      </c>
      <c r="C3586">
        <v>100.4</v>
      </c>
      <c r="D3586">
        <v>100.05</v>
      </c>
      <c r="E3586">
        <v>100.1</v>
      </c>
      <c r="F3586">
        <v>74058</v>
      </c>
      <c r="G3586">
        <v>8736</v>
      </c>
      <c r="H3586" t="s">
        <v>5073</v>
      </c>
      <c r="I3586" s="4" t="s">
        <v>7483</v>
      </c>
      <c r="J3586">
        <v>105</v>
      </c>
      <c r="K3586" t="s">
        <v>7359</v>
      </c>
      <c r="L3586">
        <v>102.9</v>
      </c>
      <c r="M3586">
        <v>107.1</v>
      </c>
      <c r="N3586">
        <v>105.6</v>
      </c>
      <c r="O3586">
        <v>103.488</v>
      </c>
      <c r="P3586">
        <v>10500</v>
      </c>
      <c r="Q3586" t="s">
        <v>7365</v>
      </c>
      <c r="R3586">
        <v>10290</v>
      </c>
      <c r="S3586">
        <v>-210</v>
      </c>
      <c r="T3586">
        <v>100</v>
      </c>
    </row>
    <row r="3587" spans="1:20" x14ac:dyDescent="0.25">
      <c r="A3587" t="s">
        <v>7999</v>
      </c>
      <c r="B3587">
        <v>100.1</v>
      </c>
      <c r="C3587">
        <v>100.35</v>
      </c>
      <c r="D3587">
        <v>100.05</v>
      </c>
      <c r="E3587">
        <v>100.3</v>
      </c>
      <c r="F3587">
        <v>53265</v>
      </c>
      <c r="G3587">
        <v>8736</v>
      </c>
      <c r="H3587" t="s">
        <v>5073</v>
      </c>
      <c r="I3587" s="4" t="s">
        <v>7483</v>
      </c>
      <c r="J3587">
        <v>105</v>
      </c>
      <c r="K3587" t="s">
        <v>7359</v>
      </c>
      <c r="L3587">
        <v>102.9</v>
      </c>
      <c r="M3587">
        <v>107.1</v>
      </c>
      <c r="N3587">
        <v>105.6</v>
      </c>
      <c r="O3587">
        <v>103.488</v>
      </c>
      <c r="P3587">
        <v>10500</v>
      </c>
      <c r="Q3587" t="s">
        <v>7365</v>
      </c>
      <c r="R3587">
        <v>10290</v>
      </c>
      <c r="S3587">
        <v>-210</v>
      </c>
      <c r="T3587">
        <v>100</v>
      </c>
    </row>
    <row r="3588" spans="1:20" x14ac:dyDescent="0.25">
      <c r="A3588" t="s">
        <v>8000</v>
      </c>
      <c r="B3588">
        <v>100.3</v>
      </c>
      <c r="C3588">
        <v>100.35</v>
      </c>
      <c r="D3588">
        <v>100</v>
      </c>
      <c r="E3588">
        <v>100.35</v>
      </c>
      <c r="F3588">
        <v>50415</v>
      </c>
      <c r="G3588">
        <v>8736</v>
      </c>
      <c r="H3588" t="s">
        <v>5073</v>
      </c>
      <c r="I3588" s="4" t="s">
        <v>7483</v>
      </c>
      <c r="J3588">
        <v>105</v>
      </c>
      <c r="K3588" t="s">
        <v>7359</v>
      </c>
      <c r="L3588">
        <v>102.9</v>
      </c>
      <c r="M3588">
        <v>107.1</v>
      </c>
      <c r="N3588">
        <v>105.6</v>
      </c>
      <c r="O3588">
        <v>103.488</v>
      </c>
      <c r="P3588">
        <v>10500</v>
      </c>
      <c r="Q3588" t="s">
        <v>7365</v>
      </c>
      <c r="R3588">
        <v>10290</v>
      </c>
      <c r="S3588">
        <v>-210</v>
      </c>
      <c r="T3588">
        <v>100</v>
      </c>
    </row>
    <row r="3589" spans="1:20" x14ac:dyDescent="0.25">
      <c r="A3589" t="s">
        <v>8001</v>
      </c>
      <c r="B3589">
        <v>100.3</v>
      </c>
      <c r="C3589">
        <v>100.45</v>
      </c>
      <c r="D3589">
        <v>100.3</v>
      </c>
      <c r="E3589">
        <v>100.45</v>
      </c>
      <c r="F3589">
        <v>21101</v>
      </c>
      <c r="G3589">
        <v>8736</v>
      </c>
      <c r="H3589" t="s">
        <v>5073</v>
      </c>
      <c r="I3589" s="4" t="s">
        <v>7483</v>
      </c>
      <c r="J3589">
        <v>105</v>
      </c>
      <c r="K3589" t="s">
        <v>7359</v>
      </c>
      <c r="L3589">
        <v>102.9</v>
      </c>
      <c r="M3589">
        <v>107.1</v>
      </c>
      <c r="N3589">
        <v>105.6</v>
      </c>
      <c r="O3589">
        <v>103.488</v>
      </c>
      <c r="P3589">
        <v>10500</v>
      </c>
      <c r="Q3589" t="s">
        <v>7365</v>
      </c>
      <c r="R3589">
        <v>10290</v>
      </c>
      <c r="S3589">
        <v>-210</v>
      </c>
      <c r="T3589">
        <v>100</v>
      </c>
    </row>
    <row r="3590" spans="1:20" x14ac:dyDescent="0.25">
      <c r="A3590" t="s">
        <v>8002</v>
      </c>
      <c r="B3590">
        <v>100.35</v>
      </c>
      <c r="C3590">
        <v>100.85</v>
      </c>
      <c r="D3590">
        <v>100.35</v>
      </c>
      <c r="E3590">
        <v>100.85</v>
      </c>
      <c r="F3590">
        <v>25254</v>
      </c>
      <c r="G3590">
        <v>8736</v>
      </c>
      <c r="H3590" t="s">
        <v>5073</v>
      </c>
      <c r="I3590" s="4" t="s">
        <v>7483</v>
      </c>
      <c r="J3590">
        <v>105</v>
      </c>
      <c r="K3590" t="s">
        <v>7359</v>
      </c>
      <c r="L3590">
        <v>102.9</v>
      </c>
      <c r="M3590">
        <v>107.1</v>
      </c>
      <c r="N3590">
        <v>105.6</v>
      </c>
      <c r="O3590">
        <v>103.488</v>
      </c>
      <c r="P3590">
        <v>10500</v>
      </c>
      <c r="Q3590" t="s">
        <v>7365</v>
      </c>
      <c r="R3590">
        <v>10290</v>
      </c>
      <c r="S3590">
        <v>-210</v>
      </c>
      <c r="T3590">
        <v>100</v>
      </c>
    </row>
    <row r="3591" spans="1:20" x14ac:dyDescent="0.25">
      <c r="A3591" t="s">
        <v>7521</v>
      </c>
      <c r="B3591">
        <v>59.3</v>
      </c>
      <c r="C3591">
        <v>60.4</v>
      </c>
      <c r="D3591">
        <v>59.25</v>
      </c>
      <c r="E3591">
        <v>59.75</v>
      </c>
      <c r="F3591">
        <v>166431</v>
      </c>
      <c r="G3591">
        <v>19292</v>
      </c>
      <c r="H3591" t="s">
        <v>6537</v>
      </c>
      <c r="I3591" s="4" t="s">
        <v>7454</v>
      </c>
      <c r="J3591">
        <v>59</v>
      </c>
      <c r="K3591" t="s">
        <v>7359</v>
      </c>
      <c r="L3591">
        <v>57.8</v>
      </c>
      <c r="M3591">
        <v>60.2</v>
      </c>
      <c r="N3591">
        <v>60.4</v>
      </c>
      <c r="O3591">
        <v>59.192</v>
      </c>
      <c r="P3591">
        <v>11800</v>
      </c>
      <c r="Q3591" t="s">
        <v>7364</v>
      </c>
      <c r="R3591">
        <v>12040</v>
      </c>
      <c r="S3591">
        <v>240</v>
      </c>
      <c r="T3591">
        <v>200</v>
      </c>
    </row>
    <row r="3592" spans="1:20" x14ac:dyDescent="0.25">
      <c r="A3592" t="s">
        <v>7618</v>
      </c>
      <c r="B3592">
        <v>60.1</v>
      </c>
      <c r="C3592">
        <v>60.65</v>
      </c>
      <c r="D3592">
        <v>60</v>
      </c>
      <c r="E3592">
        <v>60.4</v>
      </c>
      <c r="F3592">
        <v>101824</v>
      </c>
      <c r="G3592">
        <v>19292</v>
      </c>
      <c r="H3592" t="s">
        <v>6537</v>
      </c>
      <c r="I3592" s="4" t="s">
        <v>7454</v>
      </c>
      <c r="J3592">
        <v>59</v>
      </c>
      <c r="K3592" t="s">
        <v>7359</v>
      </c>
      <c r="L3592">
        <v>57.8</v>
      </c>
      <c r="M3592">
        <v>60.2</v>
      </c>
      <c r="N3592">
        <v>60.65</v>
      </c>
      <c r="O3592">
        <v>59.436999999999998</v>
      </c>
      <c r="P3592">
        <v>11800</v>
      </c>
      <c r="Q3592" t="s">
        <v>7364</v>
      </c>
      <c r="R3592">
        <v>12040</v>
      </c>
      <c r="S3592">
        <v>240</v>
      </c>
      <c r="T3592">
        <v>200</v>
      </c>
    </row>
    <row r="3593" spans="1:20" x14ac:dyDescent="0.25">
      <c r="A3593" t="s">
        <v>7455</v>
      </c>
      <c r="B3593">
        <v>60.4</v>
      </c>
      <c r="C3593">
        <v>60.9</v>
      </c>
      <c r="D3593">
        <v>60.4</v>
      </c>
      <c r="E3593">
        <v>60.9</v>
      </c>
      <c r="F3593">
        <v>61958</v>
      </c>
      <c r="G3593">
        <v>19292</v>
      </c>
      <c r="H3593" t="s">
        <v>6537</v>
      </c>
      <c r="I3593" s="4" t="s">
        <v>7454</v>
      </c>
      <c r="J3593">
        <v>59</v>
      </c>
      <c r="K3593" t="s">
        <v>7359</v>
      </c>
      <c r="L3593">
        <v>57.8</v>
      </c>
      <c r="M3593">
        <v>60.2</v>
      </c>
      <c r="N3593">
        <v>60.9</v>
      </c>
      <c r="O3593">
        <v>59.681999999999995</v>
      </c>
      <c r="P3593">
        <v>11800</v>
      </c>
      <c r="Q3593" t="s">
        <v>7364</v>
      </c>
      <c r="R3593">
        <v>12040</v>
      </c>
      <c r="S3593">
        <v>240</v>
      </c>
      <c r="T3593">
        <v>200</v>
      </c>
    </row>
    <row r="3594" spans="1:20" x14ac:dyDescent="0.25">
      <c r="A3594" t="s">
        <v>7528</v>
      </c>
      <c r="B3594">
        <v>61</v>
      </c>
      <c r="C3594">
        <v>61.8</v>
      </c>
      <c r="D3594">
        <v>61</v>
      </c>
      <c r="E3594">
        <v>61.8</v>
      </c>
      <c r="F3594">
        <v>148961</v>
      </c>
      <c r="G3594">
        <v>19292</v>
      </c>
      <c r="H3594" t="s">
        <v>6537</v>
      </c>
      <c r="I3594" s="4" t="s">
        <v>7454</v>
      </c>
      <c r="J3594">
        <v>59</v>
      </c>
      <c r="K3594" t="s">
        <v>7359</v>
      </c>
      <c r="L3594">
        <v>57.8</v>
      </c>
      <c r="M3594">
        <v>60.2</v>
      </c>
      <c r="N3594">
        <v>61.8</v>
      </c>
      <c r="O3594">
        <v>60.563999999999993</v>
      </c>
      <c r="P3594">
        <v>11800</v>
      </c>
      <c r="Q3594" t="s">
        <v>7364</v>
      </c>
      <c r="R3594">
        <v>12040</v>
      </c>
      <c r="S3594">
        <v>240</v>
      </c>
      <c r="T3594">
        <v>200</v>
      </c>
    </row>
    <row r="3595" spans="1:20" x14ac:dyDescent="0.25">
      <c r="A3595" t="s">
        <v>7619</v>
      </c>
      <c r="B3595">
        <v>61.75</v>
      </c>
      <c r="C3595">
        <v>61.8</v>
      </c>
      <c r="D3595">
        <v>61</v>
      </c>
      <c r="E3595">
        <v>61</v>
      </c>
      <c r="F3595">
        <v>53354</v>
      </c>
      <c r="G3595">
        <v>19292</v>
      </c>
      <c r="H3595" t="s">
        <v>6537</v>
      </c>
      <c r="I3595" s="4" t="s">
        <v>7454</v>
      </c>
      <c r="J3595">
        <v>59</v>
      </c>
      <c r="K3595" t="s">
        <v>7359</v>
      </c>
      <c r="L3595">
        <v>57.8</v>
      </c>
      <c r="M3595">
        <v>60.2</v>
      </c>
      <c r="N3595">
        <v>61.8</v>
      </c>
      <c r="O3595">
        <v>60.563999999999993</v>
      </c>
      <c r="P3595">
        <v>11800</v>
      </c>
      <c r="Q3595" t="s">
        <v>7364</v>
      </c>
      <c r="R3595">
        <v>12040</v>
      </c>
      <c r="S3595">
        <v>240</v>
      </c>
      <c r="T3595">
        <v>200</v>
      </c>
    </row>
    <row r="3596" spans="1:20" x14ac:dyDescent="0.25">
      <c r="A3596" t="s">
        <v>7620</v>
      </c>
      <c r="B3596">
        <v>61</v>
      </c>
      <c r="C3596">
        <v>61</v>
      </c>
      <c r="D3596">
        <v>60.45</v>
      </c>
      <c r="E3596">
        <v>60.8</v>
      </c>
      <c r="F3596">
        <v>20435</v>
      </c>
      <c r="G3596">
        <v>19292</v>
      </c>
      <c r="H3596" t="s">
        <v>6537</v>
      </c>
      <c r="I3596" s="4" t="s">
        <v>7454</v>
      </c>
      <c r="J3596">
        <v>59</v>
      </c>
      <c r="K3596" t="s">
        <v>7359</v>
      </c>
      <c r="L3596">
        <v>57.8</v>
      </c>
      <c r="M3596">
        <v>60.2</v>
      </c>
      <c r="N3596">
        <v>61.8</v>
      </c>
      <c r="O3596">
        <v>60.563999999999993</v>
      </c>
      <c r="P3596">
        <v>11800</v>
      </c>
      <c r="Q3596" t="s">
        <v>7364</v>
      </c>
      <c r="R3596">
        <v>12040</v>
      </c>
      <c r="S3596">
        <v>240</v>
      </c>
      <c r="T3596">
        <v>200</v>
      </c>
    </row>
    <row r="3597" spans="1:20" x14ac:dyDescent="0.25">
      <c r="A3597" t="s">
        <v>7621</v>
      </c>
      <c r="B3597">
        <v>61</v>
      </c>
      <c r="C3597">
        <v>61</v>
      </c>
      <c r="D3597">
        <v>60.55</v>
      </c>
      <c r="E3597">
        <v>61</v>
      </c>
      <c r="F3597">
        <v>16947</v>
      </c>
      <c r="G3597">
        <v>19292</v>
      </c>
      <c r="H3597" t="s">
        <v>6537</v>
      </c>
      <c r="I3597" s="4" t="s">
        <v>7454</v>
      </c>
      <c r="J3597">
        <v>59</v>
      </c>
      <c r="K3597" t="s">
        <v>7359</v>
      </c>
      <c r="L3597">
        <v>57.8</v>
      </c>
      <c r="M3597">
        <v>60.2</v>
      </c>
      <c r="N3597">
        <v>61.8</v>
      </c>
      <c r="O3597">
        <v>60.563999999999993</v>
      </c>
      <c r="P3597">
        <v>11800</v>
      </c>
      <c r="Q3597" t="s">
        <v>7364</v>
      </c>
      <c r="R3597">
        <v>12040</v>
      </c>
      <c r="S3597">
        <v>240</v>
      </c>
      <c r="T3597">
        <v>200</v>
      </c>
    </row>
    <row r="3598" spans="1:20" x14ac:dyDescent="0.25">
      <c r="A3598" t="s">
        <v>7474</v>
      </c>
      <c r="B3598">
        <v>61.05</v>
      </c>
      <c r="C3598">
        <v>61.45</v>
      </c>
      <c r="D3598">
        <v>61.05</v>
      </c>
      <c r="E3598">
        <v>61.25</v>
      </c>
      <c r="F3598">
        <v>21562</v>
      </c>
      <c r="G3598">
        <v>19292</v>
      </c>
      <c r="H3598" t="s">
        <v>6537</v>
      </c>
      <c r="I3598" s="4" t="s">
        <v>7454</v>
      </c>
      <c r="J3598">
        <v>59</v>
      </c>
      <c r="K3598" t="s">
        <v>7359</v>
      </c>
      <c r="L3598">
        <v>57.8</v>
      </c>
      <c r="M3598">
        <v>60.2</v>
      </c>
      <c r="N3598">
        <v>61.8</v>
      </c>
      <c r="O3598">
        <v>60.563999999999993</v>
      </c>
      <c r="P3598">
        <v>11800</v>
      </c>
      <c r="Q3598" t="s">
        <v>7364</v>
      </c>
      <c r="R3598">
        <v>12040</v>
      </c>
      <c r="S3598">
        <v>240</v>
      </c>
      <c r="T3598">
        <v>200</v>
      </c>
    </row>
    <row r="3599" spans="1:20" x14ac:dyDescent="0.25">
      <c r="A3599" t="s">
        <v>7622</v>
      </c>
      <c r="B3599">
        <v>61.5</v>
      </c>
      <c r="C3599">
        <v>61.7</v>
      </c>
      <c r="D3599">
        <v>61.15</v>
      </c>
      <c r="E3599">
        <v>61.15</v>
      </c>
      <c r="F3599">
        <v>50156</v>
      </c>
      <c r="G3599">
        <v>19292</v>
      </c>
      <c r="H3599" t="s">
        <v>6537</v>
      </c>
      <c r="I3599" s="4" t="s">
        <v>7454</v>
      </c>
      <c r="J3599">
        <v>59</v>
      </c>
      <c r="K3599" t="s">
        <v>7359</v>
      </c>
      <c r="L3599">
        <v>57.8</v>
      </c>
      <c r="M3599">
        <v>60.2</v>
      </c>
      <c r="N3599">
        <v>61.8</v>
      </c>
      <c r="O3599">
        <v>60.563999999999993</v>
      </c>
      <c r="P3599">
        <v>11800</v>
      </c>
      <c r="Q3599" t="s">
        <v>7364</v>
      </c>
      <c r="R3599">
        <v>12040</v>
      </c>
      <c r="S3599">
        <v>240</v>
      </c>
      <c r="T3599">
        <v>200</v>
      </c>
    </row>
    <row r="3600" spans="1:20" x14ac:dyDescent="0.25">
      <c r="A3600" t="s">
        <v>7623</v>
      </c>
      <c r="B3600">
        <v>61</v>
      </c>
      <c r="C3600">
        <v>61.5</v>
      </c>
      <c r="D3600">
        <v>61</v>
      </c>
      <c r="E3600">
        <v>61.5</v>
      </c>
      <c r="F3600">
        <v>16115</v>
      </c>
      <c r="G3600">
        <v>19292</v>
      </c>
      <c r="H3600" t="s">
        <v>6537</v>
      </c>
      <c r="I3600" s="4" t="s">
        <v>7454</v>
      </c>
      <c r="J3600">
        <v>59</v>
      </c>
      <c r="K3600" t="s">
        <v>7359</v>
      </c>
      <c r="L3600">
        <v>57.8</v>
      </c>
      <c r="M3600">
        <v>60.2</v>
      </c>
      <c r="N3600">
        <v>61.8</v>
      </c>
      <c r="O3600">
        <v>60.563999999999993</v>
      </c>
      <c r="P3600">
        <v>11800</v>
      </c>
      <c r="Q3600" t="s">
        <v>7364</v>
      </c>
      <c r="R3600">
        <v>12040</v>
      </c>
      <c r="S3600">
        <v>240</v>
      </c>
      <c r="T3600">
        <v>200</v>
      </c>
    </row>
    <row r="3601" spans="1:20" x14ac:dyDescent="0.25">
      <c r="A3601" t="s">
        <v>7624</v>
      </c>
      <c r="B3601">
        <v>61.15</v>
      </c>
      <c r="C3601">
        <v>61.45</v>
      </c>
      <c r="D3601">
        <v>61.15</v>
      </c>
      <c r="E3601">
        <v>61.2</v>
      </c>
      <c r="F3601">
        <v>7560</v>
      </c>
      <c r="G3601">
        <v>19292</v>
      </c>
      <c r="H3601" t="s">
        <v>6537</v>
      </c>
      <c r="I3601" s="4" t="s">
        <v>7454</v>
      </c>
      <c r="J3601">
        <v>59</v>
      </c>
      <c r="K3601" t="s">
        <v>7359</v>
      </c>
      <c r="L3601">
        <v>57.8</v>
      </c>
      <c r="M3601">
        <v>60.2</v>
      </c>
      <c r="N3601">
        <v>61.8</v>
      </c>
      <c r="O3601">
        <v>60.563999999999993</v>
      </c>
      <c r="P3601">
        <v>11800</v>
      </c>
      <c r="Q3601" t="s">
        <v>7364</v>
      </c>
      <c r="R3601">
        <v>12040</v>
      </c>
      <c r="S3601">
        <v>240</v>
      </c>
      <c r="T3601">
        <v>200</v>
      </c>
    </row>
    <row r="3602" spans="1:20" x14ac:dyDescent="0.25">
      <c r="A3602" t="s">
        <v>7625</v>
      </c>
      <c r="B3602">
        <v>61.25</v>
      </c>
      <c r="C3602">
        <v>61.25</v>
      </c>
      <c r="D3602">
        <v>60.6</v>
      </c>
      <c r="E3602">
        <v>60.6</v>
      </c>
      <c r="F3602">
        <v>17058</v>
      </c>
      <c r="G3602">
        <v>19292</v>
      </c>
      <c r="H3602" t="s">
        <v>6537</v>
      </c>
      <c r="I3602" s="4" t="s">
        <v>7454</v>
      </c>
      <c r="J3602">
        <v>59</v>
      </c>
      <c r="K3602" t="s">
        <v>7359</v>
      </c>
      <c r="L3602">
        <v>57.8</v>
      </c>
      <c r="M3602">
        <v>60.2</v>
      </c>
      <c r="N3602">
        <v>61.8</v>
      </c>
      <c r="O3602">
        <v>60.563999999999993</v>
      </c>
      <c r="P3602">
        <v>11800</v>
      </c>
      <c r="Q3602" t="s">
        <v>7364</v>
      </c>
      <c r="R3602">
        <v>12040</v>
      </c>
      <c r="S3602">
        <v>240</v>
      </c>
      <c r="T3602">
        <v>200</v>
      </c>
    </row>
    <row r="3603" spans="1:20" x14ac:dyDescent="0.25">
      <c r="A3603" t="s">
        <v>7484</v>
      </c>
      <c r="B3603">
        <v>60.95</v>
      </c>
      <c r="C3603">
        <v>61</v>
      </c>
      <c r="D3603">
        <v>60.65</v>
      </c>
      <c r="E3603">
        <v>60.95</v>
      </c>
      <c r="F3603">
        <v>5220</v>
      </c>
      <c r="G3603">
        <v>19292</v>
      </c>
      <c r="H3603" t="s">
        <v>6537</v>
      </c>
      <c r="I3603" s="4" t="s">
        <v>7454</v>
      </c>
      <c r="J3603">
        <v>59</v>
      </c>
      <c r="K3603" t="s">
        <v>7359</v>
      </c>
      <c r="L3603">
        <v>57.8</v>
      </c>
      <c r="M3603">
        <v>60.2</v>
      </c>
      <c r="N3603">
        <v>61.8</v>
      </c>
      <c r="O3603">
        <v>60.563999999999993</v>
      </c>
      <c r="P3603">
        <v>11800</v>
      </c>
      <c r="Q3603" t="s">
        <v>7364</v>
      </c>
      <c r="R3603">
        <v>12040</v>
      </c>
      <c r="S3603">
        <v>240</v>
      </c>
      <c r="T3603">
        <v>200</v>
      </c>
    </row>
    <row r="3604" spans="1:20" x14ac:dyDescent="0.25">
      <c r="A3604" t="s">
        <v>7485</v>
      </c>
      <c r="B3604">
        <v>60.95</v>
      </c>
      <c r="C3604">
        <v>61</v>
      </c>
      <c r="D3604">
        <v>60.8</v>
      </c>
      <c r="E3604">
        <v>60.8</v>
      </c>
      <c r="F3604">
        <v>4209</v>
      </c>
      <c r="G3604">
        <v>19292</v>
      </c>
      <c r="H3604" t="s">
        <v>6537</v>
      </c>
      <c r="I3604" s="4" t="s">
        <v>7454</v>
      </c>
      <c r="J3604">
        <v>59</v>
      </c>
      <c r="K3604" t="s">
        <v>7359</v>
      </c>
      <c r="L3604">
        <v>57.8</v>
      </c>
      <c r="M3604">
        <v>60.2</v>
      </c>
      <c r="N3604">
        <v>61.8</v>
      </c>
      <c r="O3604">
        <v>60.563999999999993</v>
      </c>
      <c r="P3604">
        <v>11800</v>
      </c>
      <c r="Q3604" t="s">
        <v>7364</v>
      </c>
      <c r="R3604">
        <v>12040</v>
      </c>
      <c r="S3604">
        <v>240</v>
      </c>
      <c r="T3604">
        <v>200</v>
      </c>
    </row>
    <row r="3605" spans="1:20" x14ac:dyDescent="0.25">
      <c r="A3605" t="s">
        <v>7626</v>
      </c>
      <c r="B3605">
        <v>60.9</v>
      </c>
      <c r="C3605">
        <v>61</v>
      </c>
      <c r="D3605">
        <v>60.8</v>
      </c>
      <c r="E3605">
        <v>61</v>
      </c>
      <c r="F3605">
        <v>12524</v>
      </c>
      <c r="G3605">
        <v>19292</v>
      </c>
      <c r="H3605" t="s">
        <v>6537</v>
      </c>
      <c r="I3605" s="4" t="s">
        <v>7454</v>
      </c>
      <c r="J3605">
        <v>59</v>
      </c>
      <c r="K3605" t="s">
        <v>7359</v>
      </c>
      <c r="L3605">
        <v>57.8</v>
      </c>
      <c r="M3605">
        <v>60.2</v>
      </c>
      <c r="N3605">
        <v>61.8</v>
      </c>
      <c r="O3605">
        <v>60.563999999999993</v>
      </c>
      <c r="P3605">
        <v>11800</v>
      </c>
      <c r="Q3605" t="s">
        <v>7364</v>
      </c>
      <c r="R3605">
        <v>12040</v>
      </c>
      <c r="S3605">
        <v>240</v>
      </c>
      <c r="T3605">
        <v>200</v>
      </c>
    </row>
    <row r="3606" spans="1:20" x14ac:dyDescent="0.25">
      <c r="A3606" t="s">
        <v>7529</v>
      </c>
      <c r="B3606">
        <v>61</v>
      </c>
      <c r="C3606">
        <v>61</v>
      </c>
      <c r="D3606">
        <v>60.5</v>
      </c>
      <c r="E3606">
        <v>60.5</v>
      </c>
      <c r="F3606">
        <v>13175</v>
      </c>
      <c r="G3606">
        <v>19292</v>
      </c>
      <c r="H3606" t="s">
        <v>6537</v>
      </c>
      <c r="I3606" s="4" t="s">
        <v>7454</v>
      </c>
      <c r="J3606">
        <v>59</v>
      </c>
      <c r="K3606" t="s">
        <v>7359</v>
      </c>
      <c r="L3606">
        <v>57.8</v>
      </c>
      <c r="M3606">
        <v>60.2</v>
      </c>
      <c r="N3606">
        <v>61.8</v>
      </c>
      <c r="O3606">
        <v>60.563999999999993</v>
      </c>
      <c r="P3606">
        <v>11800</v>
      </c>
      <c r="Q3606" t="s">
        <v>7364</v>
      </c>
      <c r="R3606">
        <v>12040</v>
      </c>
      <c r="S3606">
        <v>240</v>
      </c>
      <c r="T3606">
        <v>200</v>
      </c>
    </row>
    <row r="3607" spans="1:20" x14ac:dyDescent="0.25">
      <c r="A3607" t="s">
        <v>7522</v>
      </c>
      <c r="B3607">
        <v>60.5</v>
      </c>
      <c r="C3607">
        <v>61</v>
      </c>
      <c r="D3607">
        <v>60.5</v>
      </c>
      <c r="E3607">
        <v>60.7</v>
      </c>
      <c r="F3607">
        <v>7369</v>
      </c>
      <c r="G3607">
        <v>19292</v>
      </c>
      <c r="H3607" t="s">
        <v>6537</v>
      </c>
      <c r="I3607" s="4" t="s">
        <v>7454</v>
      </c>
      <c r="J3607">
        <v>59</v>
      </c>
      <c r="K3607" t="s">
        <v>7359</v>
      </c>
      <c r="L3607">
        <v>57.8</v>
      </c>
      <c r="M3607">
        <v>60.2</v>
      </c>
      <c r="N3607">
        <v>61.8</v>
      </c>
      <c r="O3607">
        <v>60.563999999999993</v>
      </c>
      <c r="P3607">
        <v>11800</v>
      </c>
      <c r="Q3607" t="s">
        <v>7364</v>
      </c>
      <c r="R3607">
        <v>12040</v>
      </c>
      <c r="S3607">
        <v>240</v>
      </c>
      <c r="T3607">
        <v>200</v>
      </c>
    </row>
    <row r="3608" spans="1:20" x14ac:dyDescent="0.25">
      <c r="A3608" t="s">
        <v>7495</v>
      </c>
      <c r="B3608">
        <v>60.75</v>
      </c>
      <c r="C3608">
        <v>60.75</v>
      </c>
      <c r="D3608">
        <v>60.55</v>
      </c>
      <c r="E3608">
        <v>60.6</v>
      </c>
      <c r="F3608">
        <v>4658</v>
      </c>
      <c r="G3608">
        <v>19292</v>
      </c>
      <c r="H3608" t="s">
        <v>6537</v>
      </c>
      <c r="I3608" s="4" t="s">
        <v>7454</v>
      </c>
      <c r="J3608">
        <v>59</v>
      </c>
      <c r="K3608" t="s">
        <v>7359</v>
      </c>
      <c r="L3608">
        <v>57.8</v>
      </c>
      <c r="M3608">
        <v>60.2</v>
      </c>
      <c r="N3608">
        <v>61.8</v>
      </c>
      <c r="O3608">
        <v>60.563999999999993</v>
      </c>
      <c r="P3608">
        <v>11800</v>
      </c>
      <c r="Q3608" t="s">
        <v>7364</v>
      </c>
      <c r="R3608">
        <v>12040</v>
      </c>
      <c r="S3608">
        <v>240</v>
      </c>
      <c r="T3608">
        <v>200</v>
      </c>
    </row>
    <row r="3609" spans="1:20" x14ac:dyDescent="0.25">
      <c r="A3609" t="s">
        <v>7627</v>
      </c>
      <c r="B3609">
        <v>60.6</v>
      </c>
      <c r="C3609">
        <v>60.95</v>
      </c>
      <c r="D3609">
        <v>60.5</v>
      </c>
      <c r="E3609">
        <v>60.65</v>
      </c>
      <c r="F3609">
        <v>7854</v>
      </c>
      <c r="G3609">
        <v>19292</v>
      </c>
      <c r="H3609" t="s">
        <v>6537</v>
      </c>
      <c r="I3609" s="4" t="s">
        <v>7454</v>
      </c>
      <c r="J3609">
        <v>59</v>
      </c>
      <c r="K3609" t="s">
        <v>7359</v>
      </c>
      <c r="L3609">
        <v>57.8</v>
      </c>
      <c r="M3609">
        <v>60.2</v>
      </c>
      <c r="N3609">
        <v>61.8</v>
      </c>
      <c r="O3609">
        <v>60.563999999999993</v>
      </c>
      <c r="P3609">
        <v>11800</v>
      </c>
      <c r="Q3609" t="s">
        <v>7364</v>
      </c>
      <c r="R3609">
        <v>12040</v>
      </c>
      <c r="S3609">
        <v>240</v>
      </c>
      <c r="T3609">
        <v>200</v>
      </c>
    </row>
    <row r="3610" spans="1:20" x14ac:dyDescent="0.25">
      <c r="A3610" t="s">
        <v>7628</v>
      </c>
      <c r="B3610">
        <v>60.65</v>
      </c>
      <c r="C3610">
        <v>61.2</v>
      </c>
      <c r="D3610">
        <v>60.5</v>
      </c>
      <c r="E3610">
        <v>61.15</v>
      </c>
      <c r="F3610">
        <v>20535</v>
      </c>
      <c r="G3610">
        <v>19292</v>
      </c>
      <c r="H3610" t="s">
        <v>6537</v>
      </c>
      <c r="I3610" s="4" t="s">
        <v>7454</v>
      </c>
      <c r="J3610">
        <v>59</v>
      </c>
      <c r="K3610" t="s">
        <v>7359</v>
      </c>
      <c r="L3610">
        <v>57.8</v>
      </c>
      <c r="M3610">
        <v>60.2</v>
      </c>
      <c r="N3610">
        <v>61.8</v>
      </c>
      <c r="O3610">
        <v>60.563999999999993</v>
      </c>
      <c r="P3610">
        <v>11800</v>
      </c>
      <c r="Q3610" t="s">
        <v>7364</v>
      </c>
      <c r="R3610">
        <v>12040</v>
      </c>
      <c r="S3610">
        <v>240</v>
      </c>
      <c r="T3610">
        <v>200</v>
      </c>
    </row>
    <row r="3611" spans="1:20" x14ac:dyDescent="0.25">
      <c r="A3611" t="s">
        <v>7629</v>
      </c>
      <c r="B3611">
        <v>61</v>
      </c>
      <c r="C3611">
        <v>61.75</v>
      </c>
      <c r="D3611">
        <v>61</v>
      </c>
      <c r="E3611">
        <v>61.7</v>
      </c>
      <c r="F3611">
        <v>45602</v>
      </c>
      <c r="G3611">
        <v>19292</v>
      </c>
      <c r="H3611" t="s">
        <v>6537</v>
      </c>
      <c r="I3611" s="4" t="s">
        <v>7454</v>
      </c>
      <c r="J3611">
        <v>59</v>
      </c>
      <c r="K3611" t="s">
        <v>7359</v>
      </c>
      <c r="L3611">
        <v>57.8</v>
      </c>
      <c r="M3611">
        <v>60.2</v>
      </c>
      <c r="N3611">
        <v>61.8</v>
      </c>
      <c r="O3611">
        <v>60.563999999999993</v>
      </c>
      <c r="P3611">
        <v>11800</v>
      </c>
      <c r="Q3611" t="s">
        <v>7364</v>
      </c>
      <c r="R3611">
        <v>12040</v>
      </c>
      <c r="S3611">
        <v>240</v>
      </c>
      <c r="T3611">
        <v>200</v>
      </c>
    </row>
    <row r="3612" spans="1:20" x14ac:dyDescent="0.25">
      <c r="A3612" t="s">
        <v>7630</v>
      </c>
      <c r="B3612">
        <v>61.65</v>
      </c>
      <c r="C3612">
        <v>61.9</v>
      </c>
      <c r="D3612">
        <v>61.3</v>
      </c>
      <c r="E3612">
        <v>61.9</v>
      </c>
      <c r="F3612">
        <v>143305</v>
      </c>
      <c r="G3612">
        <v>19292</v>
      </c>
      <c r="H3612" t="s">
        <v>6537</v>
      </c>
      <c r="I3612" s="4" t="s">
        <v>7454</v>
      </c>
      <c r="J3612">
        <v>59</v>
      </c>
      <c r="K3612" t="s">
        <v>7359</v>
      </c>
      <c r="L3612">
        <v>57.8</v>
      </c>
      <c r="M3612">
        <v>60.2</v>
      </c>
      <c r="N3612">
        <v>61.9</v>
      </c>
      <c r="O3612">
        <v>60.661999999999999</v>
      </c>
      <c r="P3612">
        <v>11800</v>
      </c>
      <c r="Q3612" t="s">
        <v>7364</v>
      </c>
      <c r="R3612">
        <v>12040</v>
      </c>
      <c r="S3612">
        <v>240</v>
      </c>
      <c r="T3612">
        <v>200</v>
      </c>
    </row>
    <row r="3613" spans="1:20" x14ac:dyDescent="0.25">
      <c r="A3613" t="s">
        <v>7501</v>
      </c>
      <c r="B3613">
        <v>61.9</v>
      </c>
      <c r="C3613">
        <v>61.9</v>
      </c>
      <c r="D3613">
        <v>61.9</v>
      </c>
      <c r="E3613">
        <v>61.9</v>
      </c>
      <c r="F3613">
        <v>3852</v>
      </c>
      <c r="G3613">
        <v>19292</v>
      </c>
      <c r="H3613" t="s">
        <v>6537</v>
      </c>
      <c r="I3613" s="4" t="s">
        <v>7454</v>
      </c>
      <c r="J3613">
        <v>59</v>
      </c>
      <c r="K3613" t="s">
        <v>7359</v>
      </c>
      <c r="L3613">
        <v>57.8</v>
      </c>
      <c r="M3613">
        <v>60.2</v>
      </c>
      <c r="N3613">
        <v>61.9</v>
      </c>
      <c r="O3613">
        <v>60.661999999999999</v>
      </c>
      <c r="P3613">
        <v>11800</v>
      </c>
      <c r="Q3613" t="s">
        <v>7364</v>
      </c>
      <c r="R3613">
        <v>12040</v>
      </c>
      <c r="S3613">
        <v>240</v>
      </c>
      <c r="T3613">
        <v>200</v>
      </c>
    </row>
    <row r="3614" spans="1:20" x14ac:dyDescent="0.25">
      <c r="A3614" t="s">
        <v>7631</v>
      </c>
      <c r="B3614">
        <v>61.9</v>
      </c>
      <c r="C3614">
        <v>61.9</v>
      </c>
      <c r="D3614">
        <v>61.9</v>
      </c>
      <c r="E3614">
        <v>61.9</v>
      </c>
      <c r="F3614">
        <v>3762</v>
      </c>
      <c r="G3614">
        <v>19292</v>
      </c>
      <c r="H3614" t="s">
        <v>6537</v>
      </c>
      <c r="I3614" s="4" t="s">
        <v>7454</v>
      </c>
      <c r="J3614">
        <v>59</v>
      </c>
      <c r="K3614" t="s">
        <v>7359</v>
      </c>
      <c r="L3614">
        <v>57.8</v>
      </c>
      <c r="M3614">
        <v>60.2</v>
      </c>
      <c r="N3614">
        <v>61.9</v>
      </c>
      <c r="O3614">
        <v>60.661999999999999</v>
      </c>
      <c r="P3614">
        <v>11800</v>
      </c>
      <c r="Q3614" t="s">
        <v>7364</v>
      </c>
      <c r="R3614">
        <v>12040</v>
      </c>
      <c r="S3614">
        <v>240</v>
      </c>
      <c r="T3614">
        <v>200</v>
      </c>
    </row>
    <row r="3615" spans="1:20" x14ac:dyDescent="0.25">
      <c r="A3615" t="s">
        <v>7504</v>
      </c>
      <c r="B3615">
        <v>61.9</v>
      </c>
      <c r="C3615">
        <v>61.9</v>
      </c>
      <c r="D3615">
        <v>61.9</v>
      </c>
      <c r="E3615">
        <v>61.9</v>
      </c>
      <c r="F3615">
        <v>7438</v>
      </c>
      <c r="G3615">
        <v>19292</v>
      </c>
      <c r="H3615" t="s">
        <v>6537</v>
      </c>
      <c r="I3615" s="4" t="s">
        <v>7454</v>
      </c>
      <c r="J3615">
        <v>59</v>
      </c>
      <c r="K3615" t="s">
        <v>7359</v>
      </c>
      <c r="L3615">
        <v>57.8</v>
      </c>
      <c r="M3615">
        <v>60.2</v>
      </c>
      <c r="N3615">
        <v>61.9</v>
      </c>
      <c r="O3615">
        <v>60.661999999999999</v>
      </c>
      <c r="P3615">
        <v>11800</v>
      </c>
      <c r="Q3615" t="s">
        <v>7364</v>
      </c>
      <c r="R3615">
        <v>12040</v>
      </c>
      <c r="S3615">
        <v>240</v>
      </c>
      <c r="T3615">
        <v>200</v>
      </c>
    </row>
    <row r="3616" spans="1:20" x14ac:dyDescent="0.25">
      <c r="A3616" t="s">
        <v>7632</v>
      </c>
      <c r="B3616">
        <v>61.9</v>
      </c>
      <c r="C3616">
        <v>61.9</v>
      </c>
      <c r="D3616">
        <v>61.9</v>
      </c>
      <c r="E3616">
        <v>61.9</v>
      </c>
      <c r="F3616">
        <v>5462</v>
      </c>
      <c r="G3616">
        <v>19292</v>
      </c>
      <c r="H3616" t="s">
        <v>6537</v>
      </c>
      <c r="I3616" s="4" t="s">
        <v>7454</v>
      </c>
      <c r="J3616">
        <v>59</v>
      </c>
      <c r="K3616" t="s">
        <v>7359</v>
      </c>
      <c r="L3616">
        <v>57.8</v>
      </c>
      <c r="M3616">
        <v>60.2</v>
      </c>
      <c r="N3616">
        <v>61.9</v>
      </c>
      <c r="O3616">
        <v>60.661999999999999</v>
      </c>
      <c r="P3616">
        <v>11800</v>
      </c>
      <c r="Q3616" t="s">
        <v>7364</v>
      </c>
      <c r="R3616">
        <v>12040</v>
      </c>
      <c r="S3616">
        <v>240</v>
      </c>
      <c r="T3616">
        <v>200</v>
      </c>
    </row>
    <row r="3617" spans="1:20" x14ac:dyDescent="0.25">
      <c r="A3617" t="s">
        <v>7633</v>
      </c>
      <c r="B3617">
        <v>61.9</v>
      </c>
      <c r="C3617">
        <v>61.9</v>
      </c>
      <c r="D3617">
        <v>61.9</v>
      </c>
      <c r="E3617">
        <v>61.9</v>
      </c>
      <c r="F3617">
        <v>2359</v>
      </c>
      <c r="G3617">
        <v>19292</v>
      </c>
      <c r="H3617" t="s">
        <v>6537</v>
      </c>
      <c r="I3617" s="4" t="s">
        <v>7454</v>
      </c>
      <c r="J3617">
        <v>59</v>
      </c>
      <c r="K3617" t="s">
        <v>7359</v>
      </c>
      <c r="L3617">
        <v>57.8</v>
      </c>
      <c r="M3617">
        <v>60.2</v>
      </c>
      <c r="N3617">
        <v>61.9</v>
      </c>
      <c r="O3617">
        <v>60.661999999999999</v>
      </c>
      <c r="P3617">
        <v>11800</v>
      </c>
      <c r="Q3617" t="s">
        <v>7364</v>
      </c>
      <c r="R3617">
        <v>12040</v>
      </c>
      <c r="S3617">
        <v>240</v>
      </c>
      <c r="T3617">
        <v>200</v>
      </c>
    </row>
    <row r="3618" spans="1:20" x14ac:dyDescent="0.25">
      <c r="A3618" t="s">
        <v>7502</v>
      </c>
      <c r="B3618">
        <v>61.9</v>
      </c>
      <c r="C3618">
        <v>61.9</v>
      </c>
      <c r="D3618">
        <v>61.9</v>
      </c>
      <c r="E3618">
        <v>61.9</v>
      </c>
      <c r="F3618">
        <v>6811</v>
      </c>
      <c r="G3618">
        <v>19292</v>
      </c>
      <c r="H3618" t="s">
        <v>6537</v>
      </c>
      <c r="I3618" s="4" t="s">
        <v>7454</v>
      </c>
      <c r="J3618">
        <v>59</v>
      </c>
      <c r="K3618" t="s">
        <v>7359</v>
      </c>
      <c r="L3618">
        <v>57.8</v>
      </c>
      <c r="M3618">
        <v>60.2</v>
      </c>
      <c r="N3618">
        <v>61.9</v>
      </c>
      <c r="O3618">
        <v>60.661999999999999</v>
      </c>
      <c r="P3618">
        <v>11800</v>
      </c>
      <c r="Q3618" t="s">
        <v>7364</v>
      </c>
      <c r="R3618">
        <v>12040</v>
      </c>
      <c r="S3618">
        <v>240</v>
      </c>
      <c r="T3618">
        <v>200</v>
      </c>
    </row>
    <row r="3619" spans="1:20" x14ac:dyDescent="0.25">
      <c r="A3619" t="s">
        <v>7634</v>
      </c>
      <c r="B3619">
        <v>61.9</v>
      </c>
      <c r="C3619">
        <v>61.9</v>
      </c>
      <c r="D3619">
        <v>61.9</v>
      </c>
      <c r="E3619">
        <v>61.9</v>
      </c>
      <c r="F3619">
        <v>5933</v>
      </c>
      <c r="G3619">
        <v>19292</v>
      </c>
      <c r="H3619" t="s">
        <v>6537</v>
      </c>
      <c r="I3619" s="4" t="s">
        <v>7454</v>
      </c>
      <c r="J3619">
        <v>59</v>
      </c>
      <c r="K3619" t="s">
        <v>7359</v>
      </c>
      <c r="L3619">
        <v>57.8</v>
      </c>
      <c r="M3619">
        <v>60.2</v>
      </c>
      <c r="N3619">
        <v>61.9</v>
      </c>
      <c r="O3619">
        <v>60.661999999999999</v>
      </c>
      <c r="P3619">
        <v>11800</v>
      </c>
      <c r="Q3619" t="s">
        <v>7364</v>
      </c>
      <c r="R3619">
        <v>12040</v>
      </c>
      <c r="S3619">
        <v>240</v>
      </c>
      <c r="T3619">
        <v>200</v>
      </c>
    </row>
    <row r="3620" spans="1:20" x14ac:dyDescent="0.25">
      <c r="A3620" t="s">
        <v>7635</v>
      </c>
      <c r="B3620">
        <v>61.9</v>
      </c>
      <c r="C3620">
        <v>61.9</v>
      </c>
      <c r="D3620">
        <v>61.9</v>
      </c>
      <c r="E3620">
        <v>61.9</v>
      </c>
      <c r="F3620">
        <v>3543</v>
      </c>
      <c r="G3620">
        <v>19292</v>
      </c>
      <c r="H3620" t="s">
        <v>6537</v>
      </c>
      <c r="I3620" s="4" t="s">
        <v>7454</v>
      </c>
      <c r="J3620">
        <v>59</v>
      </c>
      <c r="K3620" t="s">
        <v>7359</v>
      </c>
      <c r="L3620">
        <v>57.8</v>
      </c>
      <c r="M3620">
        <v>60.2</v>
      </c>
      <c r="N3620">
        <v>61.9</v>
      </c>
      <c r="O3620">
        <v>60.661999999999999</v>
      </c>
      <c r="P3620">
        <v>11800</v>
      </c>
      <c r="Q3620" t="s">
        <v>7364</v>
      </c>
      <c r="R3620">
        <v>12040</v>
      </c>
      <c r="S3620">
        <v>240</v>
      </c>
      <c r="T3620">
        <v>200</v>
      </c>
    </row>
    <row r="3621" spans="1:20" x14ac:dyDescent="0.25">
      <c r="A3621" t="s">
        <v>7636</v>
      </c>
      <c r="B3621">
        <v>61.9</v>
      </c>
      <c r="C3621">
        <v>61.9</v>
      </c>
      <c r="D3621">
        <v>61.9</v>
      </c>
      <c r="E3621">
        <v>61.9</v>
      </c>
      <c r="F3621">
        <v>8641</v>
      </c>
      <c r="G3621">
        <v>19292</v>
      </c>
      <c r="H3621" t="s">
        <v>6537</v>
      </c>
      <c r="I3621" s="4" t="s">
        <v>7454</v>
      </c>
      <c r="J3621">
        <v>59</v>
      </c>
      <c r="K3621" t="s">
        <v>7359</v>
      </c>
      <c r="L3621">
        <v>57.8</v>
      </c>
      <c r="M3621">
        <v>60.2</v>
      </c>
      <c r="N3621">
        <v>61.9</v>
      </c>
      <c r="O3621">
        <v>60.661999999999999</v>
      </c>
      <c r="P3621">
        <v>11800</v>
      </c>
      <c r="Q3621" t="s">
        <v>7364</v>
      </c>
      <c r="R3621">
        <v>12040</v>
      </c>
      <c r="S3621">
        <v>240</v>
      </c>
      <c r="T3621">
        <v>200</v>
      </c>
    </row>
    <row r="3622" spans="1:20" x14ac:dyDescent="0.25">
      <c r="A3622" t="s">
        <v>7637</v>
      </c>
      <c r="B3622">
        <v>61.9</v>
      </c>
      <c r="C3622">
        <v>61.9</v>
      </c>
      <c r="D3622">
        <v>61.9</v>
      </c>
      <c r="E3622">
        <v>61.9</v>
      </c>
      <c r="F3622">
        <v>6527</v>
      </c>
      <c r="G3622">
        <v>19292</v>
      </c>
      <c r="H3622" t="s">
        <v>6537</v>
      </c>
      <c r="I3622" s="4" t="s">
        <v>7454</v>
      </c>
      <c r="J3622">
        <v>59</v>
      </c>
      <c r="K3622" t="s">
        <v>7359</v>
      </c>
      <c r="L3622">
        <v>57.8</v>
      </c>
      <c r="M3622">
        <v>60.2</v>
      </c>
      <c r="N3622">
        <v>61.9</v>
      </c>
      <c r="O3622">
        <v>60.661999999999999</v>
      </c>
      <c r="P3622">
        <v>11800</v>
      </c>
      <c r="Q3622" t="s">
        <v>7364</v>
      </c>
      <c r="R3622">
        <v>12040</v>
      </c>
      <c r="S3622">
        <v>240</v>
      </c>
      <c r="T3622">
        <v>200</v>
      </c>
    </row>
    <row r="3623" spans="1:20" x14ac:dyDescent="0.25">
      <c r="A3623" t="s">
        <v>7503</v>
      </c>
      <c r="B3623">
        <v>61.9</v>
      </c>
      <c r="C3623">
        <v>61.9</v>
      </c>
      <c r="D3623">
        <v>61.9</v>
      </c>
      <c r="E3623">
        <v>61.9</v>
      </c>
      <c r="F3623">
        <v>986</v>
      </c>
      <c r="G3623">
        <v>19292</v>
      </c>
      <c r="H3623" t="s">
        <v>6537</v>
      </c>
      <c r="I3623" s="4" t="s">
        <v>7454</v>
      </c>
      <c r="J3623">
        <v>59</v>
      </c>
      <c r="K3623" t="s">
        <v>7359</v>
      </c>
      <c r="L3623">
        <v>57.8</v>
      </c>
      <c r="M3623">
        <v>60.2</v>
      </c>
      <c r="N3623">
        <v>61.9</v>
      </c>
      <c r="O3623">
        <v>60.661999999999999</v>
      </c>
      <c r="P3623">
        <v>11800</v>
      </c>
      <c r="Q3623" t="s">
        <v>7364</v>
      </c>
      <c r="R3623">
        <v>12040</v>
      </c>
      <c r="S3623">
        <v>240</v>
      </c>
      <c r="T3623">
        <v>200</v>
      </c>
    </row>
    <row r="3624" spans="1:20" x14ac:dyDescent="0.25">
      <c r="A3624" t="s">
        <v>7505</v>
      </c>
      <c r="B3624">
        <v>61.9</v>
      </c>
      <c r="C3624">
        <v>61.9</v>
      </c>
      <c r="D3624">
        <v>61.9</v>
      </c>
      <c r="E3624">
        <v>61.9</v>
      </c>
      <c r="F3624">
        <v>3796</v>
      </c>
      <c r="G3624">
        <v>19292</v>
      </c>
      <c r="H3624" t="s">
        <v>6537</v>
      </c>
      <c r="I3624" s="4" t="s">
        <v>7454</v>
      </c>
      <c r="J3624">
        <v>59</v>
      </c>
      <c r="K3624" t="s">
        <v>7359</v>
      </c>
      <c r="L3624">
        <v>57.8</v>
      </c>
      <c r="M3624">
        <v>60.2</v>
      </c>
      <c r="N3624">
        <v>61.9</v>
      </c>
      <c r="O3624">
        <v>60.661999999999999</v>
      </c>
      <c r="P3624">
        <v>11800</v>
      </c>
      <c r="Q3624" t="s">
        <v>7364</v>
      </c>
      <c r="R3624">
        <v>12040</v>
      </c>
      <c r="S3624">
        <v>240</v>
      </c>
      <c r="T3624">
        <v>200</v>
      </c>
    </row>
    <row r="3625" spans="1:20" x14ac:dyDescent="0.25">
      <c r="A3625" t="s">
        <v>7638</v>
      </c>
      <c r="B3625">
        <v>61.9</v>
      </c>
      <c r="C3625">
        <v>61.9</v>
      </c>
      <c r="D3625">
        <v>61.9</v>
      </c>
      <c r="E3625">
        <v>61.9</v>
      </c>
      <c r="F3625">
        <v>1037</v>
      </c>
      <c r="G3625">
        <v>19292</v>
      </c>
      <c r="H3625" t="s">
        <v>6537</v>
      </c>
      <c r="I3625" s="4" t="s">
        <v>7454</v>
      </c>
      <c r="J3625">
        <v>59</v>
      </c>
      <c r="K3625" t="s">
        <v>7359</v>
      </c>
      <c r="L3625">
        <v>57.8</v>
      </c>
      <c r="M3625">
        <v>60.2</v>
      </c>
      <c r="N3625">
        <v>61.9</v>
      </c>
      <c r="O3625">
        <v>60.661999999999999</v>
      </c>
      <c r="P3625">
        <v>11800</v>
      </c>
      <c r="Q3625" t="s">
        <v>7364</v>
      </c>
      <c r="R3625">
        <v>12040</v>
      </c>
      <c r="S3625">
        <v>240</v>
      </c>
      <c r="T3625">
        <v>200</v>
      </c>
    </row>
    <row r="3626" spans="1:20" x14ac:dyDescent="0.25">
      <c r="A3626" t="s">
        <v>7639</v>
      </c>
      <c r="B3626">
        <v>61.9</v>
      </c>
      <c r="C3626">
        <v>61.9</v>
      </c>
      <c r="D3626">
        <v>61.9</v>
      </c>
      <c r="E3626">
        <v>61.9</v>
      </c>
      <c r="F3626">
        <v>1796</v>
      </c>
      <c r="G3626">
        <v>19292</v>
      </c>
      <c r="H3626" t="s">
        <v>6537</v>
      </c>
      <c r="I3626" s="4" t="s">
        <v>7454</v>
      </c>
      <c r="J3626">
        <v>59</v>
      </c>
      <c r="K3626" t="s">
        <v>7359</v>
      </c>
      <c r="L3626">
        <v>57.8</v>
      </c>
      <c r="M3626">
        <v>60.2</v>
      </c>
      <c r="N3626">
        <v>61.9</v>
      </c>
      <c r="O3626">
        <v>60.661999999999999</v>
      </c>
      <c r="P3626">
        <v>11800</v>
      </c>
      <c r="Q3626" t="s">
        <v>7364</v>
      </c>
      <c r="R3626">
        <v>12040</v>
      </c>
      <c r="S3626">
        <v>240</v>
      </c>
      <c r="T3626">
        <v>200</v>
      </c>
    </row>
    <row r="3627" spans="1:20" x14ac:dyDescent="0.25">
      <c r="A3627" t="s">
        <v>7640</v>
      </c>
      <c r="B3627">
        <v>61.9</v>
      </c>
      <c r="C3627">
        <v>61.9</v>
      </c>
      <c r="D3627">
        <v>61.9</v>
      </c>
      <c r="E3627">
        <v>61.9</v>
      </c>
      <c r="F3627">
        <v>517</v>
      </c>
      <c r="G3627">
        <v>19292</v>
      </c>
      <c r="H3627" t="s">
        <v>6537</v>
      </c>
      <c r="I3627" s="4" t="s">
        <v>7454</v>
      </c>
      <c r="J3627">
        <v>59</v>
      </c>
      <c r="K3627" t="s">
        <v>7359</v>
      </c>
      <c r="L3627">
        <v>57.8</v>
      </c>
      <c r="M3627">
        <v>60.2</v>
      </c>
      <c r="N3627">
        <v>61.9</v>
      </c>
      <c r="O3627">
        <v>60.661999999999999</v>
      </c>
      <c r="P3627">
        <v>11800</v>
      </c>
      <c r="Q3627" t="s">
        <v>7364</v>
      </c>
      <c r="R3627">
        <v>12040</v>
      </c>
      <c r="S3627">
        <v>240</v>
      </c>
      <c r="T3627">
        <v>200</v>
      </c>
    </row>
    <row r="3628" spans="1:20" x14ac:dyDescent="0.25">
      <c r="A3628" t="s">
        <v>7506</v>
      </c>
      <c r="B3628">
        <v>61.9</v>
      </c>
      <c r="C3628">
        <v>61.9</v>
      </c>
      <c r="D3628">
        <v>61.9</v>
      </c>
      <c r="E3628">
        <v>61.9</v>
      </c>
      <c r="F3628">
        <v>1359</v>
      </c>
      <c r="G3628">
        <v>19292</v>
      </c>
      <c r="H3628" t="s">
        <v>6537</v>
      </c>
      <c r="I3628" s="4" t="s">
        <v>7454</v>
      </c>
      <c r="J3628">
        <v>59</v>
      </c>
      <c r="K3628" t="s">
        <v>7359</v>
      </c>
      <c r="L3628">
        <v>57.8</v>
      </c>
      <c r="M3628">
        <v>60.2</v>
      </c>
      <c r="N3628">
        <v>61.9</v>
      </c>
      <c r="O3628">
        <v>60.661999999999999</v>
      </c>
      <c r="P3628">
        <v>11800</v>
      </c>
      <c r="Q3628" t="s">
        <v>7364</v>
      </c>
      <c r="R3628">
        <v>12040</v>
      </c>
      <c r="S3628">
        <v>240</v>
      </c>
      <c r="T3628">
        <v>200</v>
      </c>
    </row>
    <row r="3629" spans="1:20" x14ac:dyDescent="0.25">
      <c r="A3629" t="s">
        <v>7511</v>
      </c>
      <c r="B3629">
        <v>61.9</v>
      </c>
      <c r="C3629">
        <v>61.9</v>
      </c>
      <c r="D3629">
        <v>61.9</v>
      </c>
      <c r="E3629">
        <v>61.9</v>
      </c>
      <c r="F3629">
        <v>1371</v>
      </c>
      <c r="G3629">
        <v>19292</v>
      </c>
      <c r="H3629" t="s">
        <v>6537</v>
      </c>
      <c r="I3629" s="4" t="s">
        <v>7454</v>
      </c>
      <c r="J3629">
        <v>59</v>
      </c>
      <c r="K3629" t="s">
        <v>7359</v>
      </c>
      <c r="L3629">
        <v>57.8</v>
      </c>
      <c r="M3629">
        <v>60.2</v>
      </c>
      <c r="N3629">
        <v>61.9</v>
      </c>
      <c r="O3629">
        <v>60.661999999999999</v>
      </c>
      <c r="P3629">
        <v>11800</v>
      </c>
      <c r="Q3629" t="s">
        <v>7364</v>
      </c>
      <c r="R3629">
        <v>12040</v>
      </c>
      <c r="S3629">
        <v>240</v>
      </c>
      <c r="T3629">
        <v>200</v>
      </c>
    </row>
    <row r="3630" spans="1:20" x14ac:dyDescent="0.25">
      <c r="A3630" t="s">
        <v>7641</v>
      </c>
      <c r="B3630">
        <v>61.9</v>
      </c>
      <c r="C3630">
        <v>61.9</v>
      </c>
      <c r="D3630">
        <v>61.9</v>
      </c>
      <c r="E3630">
        <v>61.9</v>
      </c>
      <c r="F3630">
        <v>111</v>
      </c>
      <c r="G3630">
        <v>19292</v>
      </c>
      <c r="H3630" t="s">
        <v>6537</v>
      </c>
      <c r="I3630" s="4" t="s">
        <v>7454</v>
      </c>
      <c r="J3630">
        <v>59</v>
      </c>
      <c r="K3630" t="s">
        <v>7359</v>
      </c>
      <c r="L3630">
        <v>57.8</v>
      </c>
      <c r="M3630">
        <v>60.2</v>
      </c>
      <c r="N3630">
        <v>61.9</v>
      </c>
      <c r="O3630">
        <v>60.661999999999999</v>
      </c>
      <c r="P3630">
        <v>11800</v>
      </c>
      <c r="Q3630" t="s">
        <v>7364</v>
      </c>
      <c r="R3630">
        <v>12040</v>
      </c>
      <c r="S3630">
        <v>240</v>
      </c>
      <c r="T3630">
        <v>200</v>
      </c>
    </row>
    <row r="3631" spans="1:20" x14ac:dyDescent="0.25">
      <c r="A3631" t="s">
        <v>7642</v>
      </c>
      <c r="B3631">
        <v>61.9</v>
      </c>
      <c r="C3631">
        <v>61.9</v>
      </c>
      <c r="D3631">
        <v>61.9</v>
      </c>
      <c r="E3631">
        <v>61.9</v>
      </c>
      <c r="F3631">
        <v>460</v>
      </c>
      <c r="G3631">
        <v>19292</v>
      </c>
      <c r="H3631" t="s">
        <v>6537</v>
      </c>
      <c r="I3631" s="4" t="s">
        <v>7454</v>
      </c>
      <c r="J3631">
        <v>59</v>
      </c>
      <c r="K3631" t="s">
        <v>7359</v>
      </c>
      <c r="L3631">
        <v>57.8</v>
      </c>
      <c r="M3631">
        <v>60.2</v>
      </c>
      <c r="N3631">
        <v>61.9</v>
      </c>
      <c r="O3631">
        <v>60.661999999999999</v>
      </c>
      <c r="P3631">
        <v>11800</v>
      </c>
      <c r="Q3631" t="s">
        <v>7364</v>
      </c>
      <c r="R3631">
        <v>12040</v>
      </c>
      <c r="S3631">
        <v>240</v>
      </c>
      <c r="T3631">
        <v>200</v>
      </c>
    </row>
    <row r="3632" spans="1:20" x14ac:dyDescent="0.25">
      <c r="A3632" t="s">
        <v>7643</v>
      </c>
      <c r="B3632">
        <v>61.9</v>
      </c>
      <c r="C3632">
        <v>61.9</v>
      </c>
      <c r="D3632">
        <v>61.9</v>
      </c>
      <c r="E3632">
        <v>61.9</v>
      </c>
      <c r="F3632">
        <v>2129</v>
      </c>
      <c r="G3632">
        <v>19292</v>
      </c>
      <c r="H3632" t="s">
        <v>6537</v>
      </c>
      <c r="I3632" s="4" t="s">
        <v>7454</v>
      </c>
      <c r="J3632">
        <v>59</v>
      </c>
      <c r="K3632" t="s">
        <v>7359</v>
      </c>
      <c r="L3632">
        <v>57.8</v>
      </c>
      <c r="M3632">
        <v>60.2</v>
      </c>
      <c r="N3632">
        <v>61.9</v>
      </c>
      <c r="O3632">
        <v>60.661999999999999</v>
      </c>
      <c r="P3632">
        <v>11800</v>
      </c>
      <c r="Q3632" t="s">
        <v>7364</v>
      </c>
      <c r="R3632">
        <v>12040</v>
      </c>
      <c r="S3632">
        <v>240</v>
      </c>
      <c r="T3632">
        <v>200</v>
      </c>
    </row>
    <row r="3633" spans="1:20" x14ac:dyDescent="0.25">
      <c r="A3633" t="s">
        <v>7510</v>
      </c>
      <c r="B3633">
        <v>61.9</v>
      </c>
      <c r="C3633">
        <v>61.9</v>
      </c>
      <c r="D3633">
        <v>61.9</v>
      </c>
      <c r="E3633">
        <v>61.9</v>
      </c>
      <c r="F3633">
        <v>9712</v>
      </c>
      <c r="G3633">
        <v>19292</v>
      </c>
      <c r="H3633" t="s">
        <v>6537</v>
      </c>
      <c r="I3633" s="4" t="s">
        <v>7454</v>
      </c>
      <c r="J3633">
        <v>59</v>
      </c>
      <c r="K3633" t="s">
        <v>7359</v>
      </c>
      <c r="L3633">
        <v>57.8</v>
      </c>
      <c r="M3633">
        <v>60.2</v>
      </c>
      <c r="N3633">
        <v>61.9</v>
      </c>
      <c r="O3633">
        <v>60.661999999999999</v>
      </c>
      <c r="P3633">
        <v>11800</v>
      </c>
      <c r="Q3633" t="s">
        <v>7364</v>
      </c>
      <c r="R3633">
        <v>12040</v>
      </c>
      <c r="S3633">
        <v>240</v>
      </c>
      <c r="T3633">
        <v>200</v>
      </c>
    </row>
    <row r="3634" spans="1:20" x14ac:dyDescent="0.25">
      <c r="A3634" t="s">
        <v>7524</v>
      </c>
      <c r="B3634">
        <v>61.9</v>
      </c>
      <c r="C3634">
        <v>61.9</v>
      </c>
      <c r="D3634">
        <v>61.9</v>
      </c>
      <c r="E3634">
        <v>61.9</v>
      </c>
      <c r="F3634">
        <v>124</v>
      </c>
      <c r="G3634">
        <v>19292</v>
      </c>
      <c r="H3634" t="s">
        <v>6537</v>
      </c>
      <c r="I3634" s="4" t="s">
        <v>7454</v>
      </c>
      <c r="J3634">
        <v>59</v>
      </c>
      <c r="K3634" t="s">
        <v>7359</v>
      </c>
      <c r="L3634">
        <v>57.8</v>
      </c>
      <c r="M3634">
        <v>60.2</v>
      </c>
      <c r="N3634">
        <v>61.9</v>
      </c>
      <c r="O3634">
        <v>60.661999999999999</v>
      </c>
      <c r="P3634">
        <v>11800</v>
      </c>
      <c r="Q3634" t="s">
        <v>7364</v>
      </c>
      <c r="R3634">
        <v>12040</v>
      </c>
      <c r="S3634">
        <v>240</v>
      </c>
      <c r="T3634">
        <v>200</v>
      </c>
    </row>
    <row r="3635" spans="1:20" x14ac:dyDescent="0.25">
      <c r="A3635" t="s">
        <v>7644</v>
      </c>
      <c r="B3635">
        <v>61.9</v>
      </c>
      <c r="C3635">
        <v>61.9</v>
      </c>
      <c r="D3635">
        <v>61.9</v>
      </c>
      <c r="E3635">
        <v>61.9</v>
      </c>
      <c r="F3635">
        <v>142</v>
      </c>
      <c r="G3635">
        <v>19292</v>
      </c>
      <c r="H3635" t="s">
        <v>6537</v>
      </c>
      <c r="I3635" s="4" t="s">
        <v>7454</v>
      </c>
      <c r="J3635">
        <v>59</v>
      </c>
      <c r="K3635" t="s">
        <v>7359</v>
      </c>
      <c r="L3635">
        <v>57.8</v>
      </c>
      <c r="M3635">
        <v>60.2</v>
      </c>
      <c r="N3635">
        <v>61.9</v>
      </c>
      <c r="O3635">
        <v>60.661999999999999</v>
      </c>
      <c r="P3635">
        <v>11800</v>
      </c>
      <c r="Q3635" t="s">
        <v>7364</v>
      </c>
      <c r="R3635">
        <v>12040</v>
      </c>
      <c r="S3635">
        <v>240</v>
      </c>
      <c r="T3635">
        <v>200</v>
      </c>
    </row>
    <row r="3636" spans="1:20" x14ac:dyDescent="0.25">
      <c r="A3636" t="s">
        <v>7645</v>
      </c>
      <c r="B3636">
        <v>61.9</v>
      </c>
      <c r="C3636">
        <v>61.9</v>
      </c>
      <c r="D3636">
        <v>61.9</v>
      </c>
      <c r="E3636">
        <v>61.9</v>
      </c>
      <c r="F3636">
        <v>633</v>
      </c>
      <c r="G3636">
        <v>19292</v>
      </c>
      <c r="H3636" t="s">
        <v>6537</v>
      </c>
      <c r="I3636" s="4" t="s">
        <v>7454</v>
      </c>
      <c r="J3636">
        <v>59</v>
      </c>
      <c r="K3636" t="s">
        <v>7359</v>
      </c>
      <c r="L3636">
        <v>57.8</v>
      </c>
      <c r="M3636">
        <v>60.2</v>
      </c>
      <c r="N3636">
        <v>61.9</v>
      </c>
      <c r="O3636">
        <v>60.661999999999999</v>
      </c>
      <c r="P3636">
        <v>11800</v>
      </c>
      <c r="Q3636" t="s">
        <v>7364</v>
      </c>
      <c r="R3636">
        <v>12040</v>
      </c>
      <c r="S3636">
        <v>240</v>
      </c>
      <c r="T3636">
        <v>200</v>
      </c>
    </row>
    <row r="3637" spans="1:20" x14ac:dyDescent="0.25">
      <c r="A3637" t="s">
        <v>7646</v>
      </c>
      <c r="B3637">
        <v>61.9</v>
      </c>
      <c r="C3637">
        <v>61.9</v>
      </c>
      <c r="D3637">
        <v>61.9</v>
      </c>
      <c r="E3637">
        <v>61.9</v>
      </c>
      <c r="F3637">
        <v>100</v>
      </c>
      <c r="G3637">
        <v>19292</v>
      </c>
      <c r="H3637" t="s">
        <v>6537</v>
      </c>
      <c r="I3637" s="4" t="s">
        <v>7454</v>
      </c>
      <c r="J3637">
        <v>59</v>
      </c>
      <c r="K3637" t="s">
        <v>7359</v>
      </c>
      <c r="L3637">
        <v>57.8</v>
      </c>
      <c r="M3637">
        <v>60.2</v>
      </c>
      <c r="N3637">
        <v>61.9</v>
      </c>
      <c r="O3637">
        <v>60.661999999999999</v>
      </c>
      <c r="P3637">
        <v>11800</v>
      </c>
      <c r="Q3637" t="s">
        <v>7364</v>
      </c>
      <c r="R3637">
        <v>12040</v>
      </c>
      <c r="S3637">
        <v>240</v>
      </c>
      <c r="T3637">
        <v>200</v>
      </c>
    </row>
    <row r="3638" spans="1:20" x14ac:dyDescent="0.25">
      <c r="A3638" t="s">
        <v>7647</v>
      </c>
      <c r="B3638">
        <v>61.9</v>
      </c>
      <c r="C3638">
        <v>61.9</v>
      </c>
      <c r="D3638">
        <v>61.9</v>
      </c>
      <c r="E3638">
        <v>61.9</v>
      </c>
      <c r="F3638">
        <v>4103</v>
      </c>
      <c r="G3638">
        <v>19292</v>
      </c>
      <c r="H3638" t="s">
        <v>6537</v>
      </c>
      <c r="I3638" s="4" t="s">
        <v>7454</v>
      </c>
      <c r="J3638">
        <v>59</v>
      </c>
      <c r="K3638" t="s">
        <v>7359</v>
      </c>
      <c r="L3638">
        <v>57.8</v>
      </c>
      <c r="M3638">
        <v>60.2</v>
      </c>
      <c r="N3638">
        <v>61.9</v>
      </c>
      <c r="O3638">
        <v>60.661999999999999</v>
      </c>
      <c r="P3638">
        <v>11800</v>
      </c>
      <c r="Q3638" t="s">
        <v>7364</v>
      </c>
      <c r="R3638">
        <v>12040</v>
      </c>
      <c r="S3638">
        <v>240</v>
      </c>
      <c r="T3638">
        <v>200</v>
      </c>
    </row>
    <row r="3639" spans="1:20" x14ac:dyDescent="0.25">
      <c r="A3639" t="s">
        <v>7648</v>
      </c>
      <c r="B3639">
        <v>61.9</v>
      </c>
      <c r="C3639">
        <v>61.9</v>
      </c>
      <c r="D3639">
        <v>61.9</v>
      </c>
      <c r="E3639">
        <v>61.9</v>
      </c>
      <c r="F3639">
        <v>1000</v>
      </c>
      <c r="G3639">
        <v>19292</v>
      </c>
      <c r="H3639" t="s">
        <v>6537</v>
      </c>
      <c r="I3639" s="4" t="s">
        <v>7454</v>
      </c>
      <c r="J3639">
        <v>59</v>
      </c>
      <c r="K3639" t="s">
        <v>7359</v>
      </c>
      <c r="L3639">
        <v>57.8</v>
      </c>
      <c r="M3639">
        <v>60.2</v>
      </c>
      <c r="N3639">
        <v>61.9</v>
      </c>
      <c r="O3639">
        <v>60.661999999999999</v>
      </c>
      <c r="P3639">
        <v>11800</v>
      </c>
      <c r="Q3639" t="s">
        <v>7364</v>
      </c>
      <c r="R3639">
        <v>12040</v>
      </c>
      <c r="S3639">
        <v>240</v>
      </c>
      <c r="T3639">
        <v>200</v>
      </c>
    </row>
    <row r="3640" spans="1:20" x14ac:dyDescent="0.25">
      <c r="A3640" t="s">
        <v>7649</v>
      </c>
      <c r="B3640">
        <v>61.9</v>
      </c>
      <c r="C3640">
        <v>61.9</v>
      </c>
      <c r="D3640">
        <v>61.9</v>
      </c>
      <c r="E3640">
        <v>61.9</v>
      </c>
      <c r="F3640">
        <v>2188</v>
      </c>
      <c r="G3640">
        <v>19292</v>
      </c>
      <c r="H3640" t="s">
        <v>6537</v>
      </c>
      <c r="I3640" s="4" t="s">
        <v>7454</v>
      </c>
      <c r="J3640">
        <v>59</v>
      </c>
      <c r="K3640" t="s">
        <v>7359</v>
      </c>
      <c r="L3640">
        <v>57.8</v>
      </c>
      <c r="M3640">
        <v>60.2</v>
      </c>
      <c r="N3640">
        <v>61.9</v>
      </c>
      <c r="O3640">
        <v>60.661999999999999</v>
      </c>
      <c r="P3640">
        <v>11800</v>
      </c>
      <c r="Q3640" t="s">
        <v>7364</v>
      </c>
      <c r="R3640">
        <v>12040</v>
      </c>
      <c r="S3640">
        <v>240</v>
      </c>
      <c r="T3640">
        <v>200</v>
      </c>
    </row>
    <row r="3641" spans="1:20" x14ac:dyDescent="0.25">
      <c r="A3641" t="s">
        <v>7650</v>
      </c>
      <c r="B3641">
        <v>61.9</v>
      </c>
      <c r="C3641">
        <v>61.9</v>
      </c>
      <c r="D3641">
        <v>61.9</v>
      </c>
      <c r="E3641">
        <v>61.9</v>
      </c>
      <c r="F3641">
        <v>1110</v>
      </c>
      <c r="G3641">
        <v>19292</v>
      </c>
      <c r="H3641" t="s">
        <v>6537</v>
      </c>
      <c r="I3641" s="4" t="s">
        <v>7454</v>
      </c>
      <c r="J3641">
        <v>59</v>
      </c>
      <c r="K3641" t="s">
        <v>7359</v>
      </c>
      <c r="L3641">
        <v>57.8</v>
      </c>
      <c r="M3641">
        <v>60.2</v>
      </c>
      <c r="N3641">
        <v>61.9</v>
      </c>
      <c r="O3641">
        <v>60.661999999999999</v>
      </c>
      <c r="P3641">
        <v>11800</v>
      </c>
      <c r="Q3641" t="s">
        <v>7364</v>
      </c>
      <c r="R3641">
        <v>12040</v>
      </c>
      <c r="S3641">
        <v>240</v>
      </c>
      <c r="T3641">
        <v>200</v>
      </c>
    </row>
    <row r="3642" spans="1:20" x14ac:dyDescent="0.25">
      <c r="A3642" t="s">
        <v>7655</v>
      </c>
      <c r="B3642">
        <v>61.9</v>
      </c>
      <c r="C3642">
        <v>61.9</v>
      </c>
      <c r="D3642">
        <v>61.9</v>
      </c>
      <c r="E3642">
        <v>61.9</v>
      </c>
      <c r="F3642">
        <v>1850</v>
      </c>
      <c r="G3642">
        <v>19292</v>
      </c>
      <c r="H3642" t="s">
        <v>6537</v>
      </c>
      <c r="I3642" s="4" t="s">
        <v>7454</v>
      </c>
      <c r="J3642">
        <v>59</v>
      </c>
      <c r="K3642" t="s">
        <v>7359</v>
      </c>
      <c r="L3642">
        <v>57.8</v>
      </c>
      <c r="M3642">
        <v>60.2</v>
      </c>
      <c r="N3642">
        <v>61.9</v>
      </c>
      <c r="O3642">
        <v>60.661999999999999</v>
      </c>
      <c r="P3642">
        <v>11800</v>
      </c>
      <c r="Q3642" t="s">
        <v>7364</v>
      </c>
      <c r="R3642">
        <v>12040</v>
      </c>
      <c r="S3642">
        <v>240</v>
      </c>
      <c r="T3642">
        <v>200</v>
      </c>
    </row>
    <row r="3643" spans="1:20" x14ac:dyDescent="0.25">
      <c r="A3643" t="s">
        <v>7656</v>
      </c>
      <c r="B3643">
        <v>61.9</v>
      </c>
      <c r="C3643">
        <v>61.9</v>
      </c>
      <c r="D3643">
        <v>61.9</v>
      </c>
      <c r="E3643">
        <v>61.9</v>
      </c>
      <c r="F3643">
        <v>467</v>
      </c>
      <c r="G3643">
        <v>19292</v>
      </c>
      <c r="H3643" t="s">
        <v>6537</v>
      </c>
      <c r="I3643" s="4" t="s">
        <v>7454</v>
      </c>
      <c r="J3643">
        <v>59</v>
      </c>
      <c r="K3643" t="s">
        <v>7359</v>
      </c>
      <c r="L3643">
        <v>57.8</v>
      </c>
      <c r="M3643">
        <v>60.2</v>
      </c>
      <c r="N3643">
        <v>61.9</v>
      </c>
      <c r="O3643">
        <v>60.661999999999999</v>
      </c>
      <c r="P3643">
        <v>11800</v>
      </c>
      <c r="Q3643" t="s">
        <v>7364</v>
      </c>
      <c r="R3643">
        <v>12040</v>
      </c>
      <c r="S3643">
        <v>240</v>
      </c>
      <c r="T3643">
        <v>200</v>
      </c>
    </row>
    <row r="3644" spans="1:20" x14ac:dyDescent="0.25">
      <c r="A3644" t="s">
        <v>7657</v>
      </c>
      <c r="B3644">
        <v>61.9</v>
      </c>
      <c r="C3644">
        <v>61.9</v>
      </c>
      <c r="D3644">
        <v>61.9</v>
      </c>
      <c r="E3644">
        <v>61.9</v>
      </c>
      <c r="F3644">
        <v>2071</v>
      </c>
      <c r="G3644">
        <v>19292</v>
      </c>
      <c r="H3644" t="s">
        <v>6537</v>
      </c>
      <c r="I3644" s="4" t="s">
        <v>7454</v>
      </c>
      <c r="J3644">
        <v>59</v>
      </c>
      <c r="K3644" t="s">
        <v>7359</v>
      </c>
      <c r="L3644">
        <v>57.8</v>
      </c>
      <c r="M3644">
        <v>60.2</v>
      </c>
      <c r="N3644">
        <v>61.9</v>
      </c>
      <c r="O3644">
        <v>60.661999999999999</v>
      </c>
      <c r="P3644">
        <v>11800</v>
      </c>
      <c r="Q3644" t="s">
        <v>7364</v>
      </c>
      <c r="R3644">
        <v>12040</v>
      </c>
      <c r="S3644">
        <v>240</v>
      </c>
      <c r="T3644">
        <v>200</v>
      </c>
    </row>
    <row r="3645" spans="1:20" x14ac:dyDescent="0.25">
      <c r="A3645" t="s">
        <v>7658</v>
      </c>
      <c r="B3645">
        <v>61.9</v>
      </c>
      <c r="C3645">
        <v>61.9</v>
      </c>
      <c r="D3645">
        <v>61.9</v>
      </c>
      <c r="E3645">
        <v>61.9</v>
      </c>
      <c r="F3645">
        <v>770</v>
      </c>
      <c r="G3645">
        <v>19292</v>
      </c>
      <c r="H3645" t="s">
        <v>6537</v>
      </c>
      <c r="I3645" s="4" t="s">
        <v>7454</v>
      </c>
      <c r="J3645">
        <v>59</v>
      </c>
      <c r="K3645" t="s">
        <v>7359</v>
      </c>
      <c r="L3645">
        <v>57.8</v>
      </c>
      <c r="M3645">
        <v>60.2</v>
      </c>
      <c r="N3645">
        <v>61.9</v>
      </c>
      <c r="O3645">
        <v>60.661999999999999</v>
      </c>
      <c r="P3645">
        <v>11800</v>
      </c>
      <c r="Q3645" t="s">
        <v>7364</v>
      </c>
      <c r="R3645">
        <v>12040</v>
      </c>
      <c r="S3645">
        <v>240</v>
      </c>
      <c r="T3645">
        <v>200</v>
      </c>
    </row>
    <row r="3646" spans="1:20" x14ac:dyDescent="0.25">
      <c r="A3646" t="s">
        <v>7659</v>
      </c>
      <c r="B3646">
        <v>61.9</v>
      </c>
      <c r="C3646">
        <v>61.9</v>
      </c>
      <c r="D3646">
        <v>61.9</v>
      </c>
      <c r="E3646">
        <v>61.9</v>
      </c>
      <c r="F3646">
        <v>800</v>
      </c>
      <c r="G3646">
        <v>19292</v>
      </c>
      <c r="H3646" t="s">
        <v>6537</v>
      </c>
      <c r="I3646" s="4" t="s">
        <v>7454</v>
      </c>
      <c r="J3646">
        <v>59</v>
      </c>
      <c r="K3646" t="s">
        <v>7359</v>
      </c>
      <c r="L3646">
        <v>57.8</v>
      </c>
      <c r="M3646">
        <v>60.2</v>
      </c>
      <c r="N3646">
        <v>61.9</v>
      </c>
      <c r="O3646">
        <v>60.661999999999999</v>
      </c>
      <c r="P3646">
        <v>11800</v>
      </c>
      <c r="Q3646" t="s">
        <v>7364</v>
      </c>
      <c r="R3646">
        <v>12040</v>
      </c>
      <c r="S3646">
        <v>240</v>
      </c>
      <c r="T3646">
        <v>200</v>
      </c>
    </row>
    <row r="3647" spans="1:20" x14ac:dyDescent="0.25">
      <c r="A3647" t="s">
        <v>7660</v>
      </c>
      <c r="B3647">
        <v>61.9</v>
      </c>
      <c r="C3647">
        <v>61.9</v>
      </c>
      <c r="D3647">
        <v>61.9</v>
      </c>
      <c r="E3647">
        <v>61.9</v>
      </c>
      <c r="F3647">
        <v>310</v>
      </c>
      <c r="G3647">
        <v>19292</v>
      </c>
      <c r="H3647" t="s">
        <v>6537</v>
      </c>
      <c r="I3647" s="4" t="s">
        <v>7454</v>
      </c>
      <c r="J3647">
        <v>59</v>
      </c>
      <c r="K3647" t="s">
        <v>7359</v>
      </c>
      <c r="L3647">
        <v>57.8</v>
      </c>
      <c r="M3647">
        <v>60.2</v>
      </c>
      <c r="N3647">
        <v>61.9</v>
      </c>
      <c r="O3647">
        <v>60.661999999999999</v>
      </c>
      <c r="P3647">
        <v>11800</v>
      </c>
      <c r="Q3647" t="s">
        <v>7364</v>
      </c>
      <c r="R3647">
        <v>12040</v>
      </c>
      <c r="S3647">
        <v>240</v>
      </c>
      <c r="T3647">
        <v>200</v>
      </c>
    </row>
    <row r="3648" spans="1:20" x14ac:dyDescent="0.25">
      <c r="A3648" t="s">
        <v>7661</v>
      </c>
      <c r="B3648">
        <v>61.9</v>
      </c>
      <c r="C3648">
        <v>61.9</v>
      </c>
      <c r="D3648">
        <v>61.9</v>
      </c>
      <c r="E3648">
        <v>61.9</v>
      </c>
      <c r="F3648">
        <v>156</v>
      </c>
      <c r="G3648">
        <v>19292</v>
      </c>
      <c r="H3648" t="s">
        <v>6537</v>
      </c>
      <c r="I3648" s="4" t="s">
        <v>7454</v>
      </c>
      <c r="J3648">
        <v>59</v>
      </c>
      <c r="K3648" t="s">
        <v>7359</v>
      </c>
      <c r="L3648">
        <v>57.8</v>
      </c>
      <c r="M3648">
        <v>60.2</v>
      </c>
      <c r="N3648">
        <v>61.9</v>
      </c>
      <c r="O3648">
        <v>60.661999999999999</v>
      </c>
      <c r="P3648">
        <v>11800</v>
      </c>
      <c r="Q3648" t="s">
        <v>7364</v>
      </c>
      <c r="R3648">
        <v>12040</v>
      </c>
      <c r="S3648">
        <v>240</v>
      </c>
      <c r="T3648">
        <v>200</v>
      </c>
    </row>
    <row r="3649" spans="1:20" x14ac:dyDescent="0.25">
      <c r="A3649" t="s">
        <v>7662</v>
      </c>
      <c r="B3649">
        <v>61.9</v>
      </c>
      <c r="C3649">
        <v>61.9</v>
      </c>
      <c r="D3649">
        <v>61.9</v>
      </c>
      <c r="E3649">
        <v>61.9</v>
      </c>
      <c r="F3649">
        <v>1050</v>
      </c>
      <c r="G3649">
        <v>19292</v>
      </c>
      <c r="H3649" t="s">
        <v>6537</v>
      </c>
      <c r="I3649" s="4" t="s">
        <v>7454</v>
      </c>
      <c r="J3649">
        <v>59</v>
      </c>
      <c r="K3649" t="s">
        <v>7359</v>
      </c>
      <c r="L3649">
        <v>57.8</v>
      </c>
      <c r="M3649">
        <v>60.2</v>
      </c>
      <c r="N3649">
        <v>61.9</v>
      </c>
      <c r="O3649">
        <v>60.661999999999999</v>
      </c>
      <c r="P3649">
        <v>11800</v>
      </c>
      <c r="Q3649" t="s">
        <v>7364</v>
      </c>
      <c r="R3649">
        <v>12040</v>
      </c>
      <c r="S3649">
        <v>240</v>
      </c>
      <c r="T3649">
        <v>200</v>
      </c>
    </row>
    <row r="3650" spans="1:20" x14ac:dyDescent="0.25">
      <c r="A3650" t="s">
        <v>7663</v>
      </c>
      <c r="B3650">
        <v>61.9</v>
      </c>
      <c r="C3650">
        <v>61.9</v>
      </c>
      <c r="D3650">
        <v>61.9</v>
      </c>
      <c r="E3650">
        <v>61.9</v>
      </c>
      <c r="F3650">
        <v>1577</v>
      </c>
      <c r="G3650">
        <v>19292</v>
      </c>
      <c r="H3650" t="s">
        <v>6537</v>
      </c>
      <c r="I3650" s="4" t="s">
        <v>7454</v>
      </c>
      <c r="J3650">
        <v>59</v>
      </c>
      <c r="K3650" t="s">
        <v>7359</v>
      </c>
      <c r="L3650">
        <v>57.8</v>
      </c>
      <c r="M3650">
        <v>60.2</v>
      </c>
      <c r="N3650">
        <v>61.9</v>
      </c>
      <c r="O3650">
        <v>60.661999999999999</v>
      </c>
      <c r="P3650">
        <v>11800</v>
      </c>
      <c r="Q3650" t="s">
        <v>7364</v>
      </c>
      <c r="R3650">
        <v>12040</v>
      </c>
      <c r="S3650">
        <v>240</v>
      </c>
      <c r="T3650">
        <v>200</v>
      </c>
    </row>
    <row r="3651" spans="1:20" x14ac:dyDescent="0.25">
      <c r="A3651" t="s">
        <v>7664</v>
      </c>
      <c r="B3651">
        <v>61.9</v>
      </c>
      <c r="C3651">
        <v>61.9</v>
      </c>
      <c r="D3651">
        <v>61.9</v>
      </c>
      <c r="E3651">
        <v>61.9</v>
      </c>
      <c r="F3651">
        <v>1773</v>
      </c>
      <c r="G3651">
        <v>19292</v>
      </c>
      <c r="H3651" t="s">
        <v>6537</v>
      </c>
      <c r="I3651" s="4" t="s">
        <v>7454</v>
      </c>
      <c r="J3651">
        <v>59</v>
      </c>
      <c r="K3651" t="s">
        <v>7359</v>
      </c>
      <c r="L3651">
        <v>57.8</v>
      </c>
      <c r="M3651">
        <v>60.2</v>
      </c>
      <c r="N3651">
        <v>61.9</v>
      </c>
      <c r="O3651">
        <v>60.661999999999999</v>
      </c>
      <c r="P3651">
        <v>11800</v>
      </c>
      <c r="Q3651" t="s">
        <v>7364</v>
      </c>
      <c r="R3651">
        <v>12040</v>
      </c>
      <c r="S3651">
        <v>240</v>
      </c>
      <c r="T3651">
        <v>200</v>
      </c>
    </row>
    <row r="3652" spans="1:20" x14ac:dyDescent="0.25">
      <c r="A3652" t="s">
        <v>7665</v>
      </c>
      <c r="B3652">
        <v>61.9</v>
      </c>
      <c r="C3652">
        <v>61.9</v>
      </c>
      <c r="D3652">
        <v>61.9</v>
      </c>
      <c r="E3652">
        <v>61.9</v>
      </c>
      <c r="F3652">
        <v>1410</v>
      </c>
      <c r="G3652">
        <v>19292</v>
      </c>
      <c r="H3652" t="s">
        <v>6537</v>
      </c>
      <c r="I3652" s="4" t="s">
        <v>7454</v>
      </c>
      <c r="J3652">
        <v>59</v>
      </c>
      <c r="K3652" t="s">
        <v>7359</v>
      </c>
      <c r="L3652">
        <v>57.8</v>
      </c>
      <c r="M3652">
        <v>60.2</v>
      </c>
      <c r="N3652">
        <v>61.9</v>
      </c>
      <c r="O3652">
        <v>60.661999999999999</v>
      </c>
      <c r="P3652">
        <v>11800</v>
      </c>
      <c r="Q3652" t="s">
        <v>7364</v>
      </c>
      <c r="R3652">
        <v>12040</v>
      </c>
      <c r="S3652">
        <v>240</v>
      </c>
      <c r="T3652">
        <v>200</v>
      </c>
    </row>
    <row r="3653" spans="1:20" x14ac:dyDescent="0.25">
      <c r="A3653" t="s">
        <v>7666</v>
      </c>
      <c r="B3653">
        <v>61.9</v>
      </c>
      <c r="C3653">
        <v>61.9</v>
      </c>
      <c r="D3653">
        <v>61.9</v>
      </c>
      <c r="E3653">
        <v>61.9</v>
      </c>
      <c r="F3653">
        <v>3352</v>
      </c>
      <c r="G3653">
        <v>19292</v>
      </c>
      <c r="H3653" t="s">
        <v>6537</v>
      </c>
      <c r="I3653" s="4" t="s">
        <v>7454</v>
      </c>
      <c r="J3653">
        <v>59</v>
      </c>
      <c r="K3653" t="s">
        <v>7359</v>
      </c>
      <c r="L3653">
        <v>57.8</v>
      </c>
      <c r="M3653">
        <v>60.2</v>
      </c>
      <c r="N3653">
        <v>61.9</v>
      </c>
      <c r="O3653">
        <v>60.661999999999999</v>
      </c>
      <c r="P3653">
        <v>11800</v>
      </c>
      <c r="Q3653" t="s">
        <v>7364</v>
      </c>
      <c r="R3653">
        <v>12040</v>
      </c>
      <c r="S3653">
        <v>240</v>
      </c>
      <c r="T3653">
        <v>200</v>
      </c>
    </row>
    <row r="3654" spans="1:20" x14ac:dyDescent="0.25">
      <c r="A3654" t="s">
        <v>7667</v>
      </c>
      <c r="B3654">
        <v>61.9</v>
      </c>
      <c r="C3654">
        <v>61.9</v>
      </c>
      <c r="D3654">
        <v>61.9</v>
      </c>
      <c r="E3654">
        <v>61.9</v>
      </c>
      <c r="F3654">
        <v>50</v>
      </c>
      <c r="G3654">
        <v>19292</v>
      </c>
      <c r="H3654" t="s">
        <v>6537</v>
      </c>
      <c r="I3654" s="4" t="s">
        <v>7454</v>
      </c>
      <c r="J3654">
        <v>59</v>
      </c>
      <c r="K3654" t="s">
        <v>7359</v>
      </c>
      <c r="L3654">
        <v>57.8</v>
      </c>
      <c r="M3654">
        <v>60.2</v>
      </c>
      <c r="N3654">
        <v>61.9</v>
      </c>
      <c r="O3654">
        <v>60.661999999999999</v>
      </c>
      <c r="P3654">
        <v>11800</v>
      </c>
      <c r="Q3654" t="s">
        <v>7364</v>
      </c>
      <c r="R3654">
        <v>12040</v>
      </c>
      <c r="S3654">
        <v>240</v>
      </c>
      <c r="T3654">
        <v>200</v>
      </c>
    </row>
    <row r="3655" spans="1:20" x14ac:dyDescent="0.25">
      <c r="A3655" t="s">
        <v>7668</v>
      </c>
      <c r="B3655">
        <v>61.9</v>
      </c>
      <c r="C3655">
        <v>61.9</v>
      </c>
      <c r="D3655">
        <v>61.9</v>
      </c>
      <c r="E3655">
        <v>61.9</v>
      </c>
      <c r="F3655">
        <v>1740</v>
      </c>
      <c r="G3655">
        <v>19292</v>
      </c>
      <c r="H3655" t="s">
        <v>6537</v>
      </c>
      <c r="I3655" s="4" t="s">
        <v>7454</v>
      </c>
      <c r="J3655">
        <v>59</v>
      </c>
      <c r="K3655" t="s">
        <v>7359</v>
      </c>
      <c r="L3655">
        <v>57.8</v>
      </c>
      <c r="M3655">
        <v>60.2</v>
      </c>
      <c r="N3655">
        <v>61.9</v>
      </c>
      <c r="O3655">
        <v>60.661999999999999</v>
      </c>
      <c r="P3655">
        <v>11800</v>
      </c>
      <c r="Q3655" t="s">
        <v>7364</v>
      </c>
      <c r="R3655">
        <v>12040</v>
      </c>
      <c r="S3655">
        <v>240</v>
      </c>
      <c r="T3655">
        <v>200</v>
      </c>
    </row>
    <row r="3656" spans="1:20" x14ac:dyDescent="0.25">
      <c r="A3656" t="s">
        <v>7669</v>
      </c>
      <c r="B3656">
        <v>61.9</v>
      </c>
      <c r="C3656">
        <v>61.9</v>
      </c>
      <c r="D3656">
        <v>61.9</v>
      </c>
      <c r="E3656">
        <v>61.9</v>
      </c>
      <c r="F3656">
        <v>1051</v>
      </c>
      <c r="G3656">
        <v>19292</v>
      </c>
      <c r="H3656" t="s">
        <v>6537</v>
      </c>
      <c r="I3656" s="4" t="s">
        <v>7454</v>
      </c>
      <c r="J3656">
        <v>59</v>
      </c>
      <c r="K3656" t="s">
        <v>7359</v>
      </c>
      <c r="L3656">
        <v>57.8</v>
      </c>
      <c r="M3656">
        <v>60.2</v>
      </c>
      <c r="N3656">
        <v>61.9</v>
      </c>
      <c r="O3656">
        <v>60.661999999999999</v>
      </c>
      <c r="P3656">
        <v>11800</v>
      </c>
      <c r="Q3656" t="s">
        <v>7364</v>
      </c>
      <c r="R3656">
        <v>12040</v>
      </c>
      <c r="S3656">
        <v>240</v>
      </c>
      <c r="T3656">
        <v>200</v>
      </c>
    </row>
    <row r="3657" spans="1:20" x14ac:dyDescent="0.25">
      <c r="A3657" t="s">
        <v>7670</v>
      </c>
      <c r="B3657">
        <v>61.9</v>
      </c>
      <c r="C3657">
        <v>61.9</v>
      </c>
      <c r="D3657">
        <v>61.9</v>
      </c>
      <c r="E3657">
        <v>61.9</v>
      </c>
      <c r="F3657">
        <v>1336</v>
      </c>
      <c r="G3657">
        <v>19292</v>
      </c>
      <c r="H3657" t="s">
        <v>6537</v>
      </c>
      <c r="I3657" s="4" t="s">
        <v>7454</v>
      </c>
      <c r="J3657">
        <v>59</v>
      </c>
      <c r="K3657" t="s">
        <v>7359</v>
      </c>
      <c r="L3657">
        <v>57.8</v>
      </c>
      <c r="M3657">
        <v>60.2</v>
      </c>
      <c r="N3657">
        <v>61.9</v>
      </c>
      <c r="O3657">
        <v>60.661999999999999</v>
      </c>
      <c r="P3657">
        <v>11800</v>
      </c>
      <c r="Q3657" t="s">
        <v>7364</v>
      </c>
      <c r="R3657">
        <v>12040</v>
      </c>
      <c r="S3657">
        <v>240</v>
      </c>
      <c r="T3657">
        <v>200</v>
      </c>
    </row>
    <row r="3658" spans="1:20" x14ac:dyDescent="0.25">
      <c r="A3658" t="s">
        <v>7678</v>
      </c>
      <c r="B3658">
        <v>61.9</v>
      </c>
      <c r="C3658">
        <v>61.9</v>
      </c>
      <c r="D3658">
        <v>61.9</v>
      </c>
      <c r="E3658">
        <v>61.9</v>
      </c>
      <c r="F3658">
        <v>610</v>
      </c>
      <c r="G3658">
        <v>19292</v>
      </c>
      <c r="H3658" t="s">
        <v>6537</v>
      </c>
      <c r="I3658" s="4" t="s">
        <v>7454</v>
      </c>
      <c r="J3658">
        <v>59</v>
      </c>
      <c r="K3658" t="s">
        <v>7359</v>
      </c>
      <c r="L3658">
        <v>57.8</v>
      </c>
      <c r="M3658">
        <v>60.2</v>
      </c>
      <c r="N3658">
        <v>61.9</v>
      </c>
      <c r="O3658">
        <v>60.661999999999999</v>
      </c>
      <c r="P3658">
        <v>11800</v>
      </c>
      <c r="Q3658" t="s">
        <v>7364</v>
      </c>
      <c r="R3658">
        <v>12040</v>
      </c>
      <c r="S3658">
        <v>240</v>
      </c>
      <c r="T3658">
        <v>200</v>
      </c>
    </row>
    <row r="3659" spans="1:20" x14ac:dyDescent="0.25">
      <c r="A3659" t="s">
        <v>7680</v>
      </c>
      <c r="B3659">
        <v>61.9</v>
      </c>
      <c r="C3659">
        <v>61.9</v>
      </c>
      <c r="D3659">
        <v>61.9</v>
      </c>
      <c r="E3659">
        <v>61.9</v>
      </c>
      <c r="F3659">
        <v>2557</v>
      </c>
      <c r="G3659">
        <v>19292</v>
      </c>
      <c r="H3659" t="s">
        <v>6537</v>
      </c>
      <c r="I3659" s="4" t="s">
        <v>7454</v>
      </c>
      <c r="J3659">
        <v>59</v>
      </c>
      <c r="K3659" t="s">
        <v>7359</v>
      </c>
      <c r="L3659">
        <v>57.8</v>
      </c>
      <c r="M3659">
        <v>60.2</v>
      </c>
      <c r="N3659">
        <v>61.9</v>
      </c>
      <c r="O3659">
        <v>60.661999999999999</v>
      </c>
      <c r="P3659">
        <v>11800</v>
      </c>
      <c r="Q3659" t="s">
        <v>7364</v>
      </c>
      <c r="R3659">
        <v>12040</v>
      </c>
      <c r="S3659">
        <v>240</v>
      </c>
      <c r="T3659">
        <v>200</v>
      </c>
    </row>
    <row r="3660" spans="1:20" x14ac:dyDescent="0.25">
      <c r="A3660" t="s">
        <v>7681</v>
      </c>
      <c r="B3660">
        <v>61.9</v>
      </c>
      <c r="C3660">
        <v>61.9</v>
      </c>
      <c r="D3660">
        <v>61.9</v>
      </c>
      <c r="E3660">
        <v>61.9</v>
      </c>
      <c r="F3660">
        <v>450</v>
      </c>
      <c r="G3660">
        <v>19292</v>
      </c>
      <c r="H3660" t="s">
        <v>6537</v>
      </c>
      <c r="I3660" s="4" t="s">
        <v>7454</v>
      </c>
      <c r="J3660">
        <v>59</v>
      </c>
      <c r="K3660" t="s">
        <v>7359</v>
      </c>
      <c r="L3660">
        <v>57.8</v>
      </c>
      <c r="M3660">
        <v>60.2</v>
      </c>
      <c r="N3660">
        <v>61.9</v>
      </c>
      <c r="O3660">
        <v>60.661999999999999</v>
      </c>
      <c r="P3660">
        <v>11800</v>
      </c>
      <c r="Q3660" t="s">
        <v>7364</v>
      </c>
      <c r="R3660">
        <v>12040</v>
      </c>
      <c r="S3660">
        <v>240</v>
      </c>
      <c r="T3660">
        <v>200</v>
      </c>
    </row>
    <row r="3661" spans="1:20" x14ac:dyDescent="0.25">
      <c r="A3661" t="s">
        <v>7676</v>
      </c>
      <c r="B3661">
        <v>61.9</v>
      </c>
      <c r="C3661">
        <v>61.9</v>
      </c>
      <c r="D3661">
        <v>61.9</v>
      </c>
      <c r="E3661">
        <v>61.9</v>
      </c>
      <c r="F3661">
        <v>895</v>
      </c>
      <c r="G3661">
        <v>19292</v>
      </c>
      <c r="H3661" t="s">
        <v>6537</v>
      </c>
      <c r="I3661" s="4" t="s">
        <v>7454</v>
      </c>
      <c r="J3661">
        <v>59</v>
      </c>
      <c r="K3661" t="s">
        <v>7359</v>
      </c>
      <c r="L3661">
        <v>57.8</v>
      </c>
      <c r="M3661">
        <v>60.2</v>
      </c>
      <c r="N3661">
        <v>61.9</v>
      </c>
      <c r="O3661">
        <v>60.661999999999999</v>
      </c>
      <c r="P3661">
        <v>11800</v>
      </c>
      <c r="Q3661" t="s">
        <v>7364</v>
      </c>
      <c r="R3661">
        <v>12040</v>
      </c>
      <c r="S3661">
        <v>240</v>
      </c>
      <c r="T3661">
        <v>200</v>
      </c>
    </row>
    <row r="3662" spans="1:20" x14ac:dyDescent="0.25">
      <c r="A3662" t="s">
        <v>7682</v>
      </c>
      <c r="B3662">
        <v>61.9</v>
      </c>
      <c r="C3662">
        <v>61.9</v>
      </c>
      <c r="D3662">
        <v>61.9</v>
      </c>
      <c r="E3662">
        <v>61.9</v>
      </c>
      <c r="F3662">
        <v>190</v>
      </c>
      <c r="G3662">
        <v>19292</v>
      </c>
      <c r="H3662" t="s">
        <v>6537</v>
      </c>
      <c r="I3662" s="4" t="s">
        <v>7454</v>
      </c>
      <c r="J3662">
        <v>59</v>
      </c>
      <c r="K3662" t="s">
        <v>7359</v>
      </c>
      <c r="L3662">
        <v>57.8</v>
      </c>
      <c r="M3662">
        <v>60.2</v>
      </c>
      <c r="N3662">
        <v>61.9</v>
      </c>
      <c r="O3662">
        <v>60.661999999999999</v>
      </c>
      <c r="P3662">
        <v>11800</v>
      </c>
      <c r="Q3662" t="s">
        <v>7364</v>
      </c>
      <c r="R3662">
        <v>12040</v>
      </c>
      <c r="S3662">
        <v>240</v>
      </c>
      <c r="T3662">
        <v>200</v>
      </c>
    </row>
    <row r="3663" spans="1:20" x14ac:dyDescent="0.25">
      <c r="A3663" t="s">
        <v>7686</v>
      </c>
      <c r="B3663">
        <v>61.9</v>
      </c>
      <c r="C3663">
        <v>61.9</v>
      </c>
      <c r="D3663">
        <v>61.9</v>
      </c>
      <c r="E3663">
        <v>61.9</v>
      </c>
      <c r="F3663">
        <v>1</v>
      </c>
      <c r="G3663">
        <v>19292</v>
      </c>
      <c r="H3663" t="s">
        <v>6537</v>
      </c>
      <c r="I3663" s="4" t="s">
        <v>7454</v>
      </c>
      <c r="J3663">
        <v>59</v>
      </c>
      <c r="K3663" t="s">
        <v>7359</v>
      </c>
      <c r="L3663">
        <v>57.8</v>
      </c>
      <c r="M3663">
        <v>60.2</v>
      </c>
      <c r="N3663">
        <v>61.9</v>
      </c>
      <c r="O3663">
        <v>60.661999999999999</v>
      </c>
      <c r="P3663">
        <v>11800</v>
      </c>
      <c r="Q3663" t="s">
        <v>7364</v>
      </c>
      <c r="R3663">
        <v>12040</v>
      </c>
      <c r="S3663">
        <v>240</v>
      </c>
      <c r="T3663">
        <v>200</v>
      </c>
    </row>
    <row r="3664" spans="1:20" x14ac:dyDescent="0.25">
      <c r="A3664" t="s">
        <v>7687</v>
      </c>
      <c r="B3664">
        <v>61.9</v>
      </c>
      <c r="C3664">
        <v>61.9</v>
      </c>
      <c r="D3664">
        <v>61.9</v>
      </c>
      <c r="E3664">
        <v>61.9</v>
      </c>
      <c r="F3664">
        <v>285</v>
      </c>
      <c r="G3664">
        <v>19292</v>
      </c>
      <c r="H3664" t="s">
        <v>6537</v>
      </c>
      <c r="I3664" s="4" t="s">
        <v>7454</v>
      </c>
      <c r="J3664">
        <v>59</v>
      </c>
      <c r="K3664" t="s">
        <v>7359</v>
      </c>
      <c r="L3664">
        <v>57.8</v>
      </c>
      <c r="M3664">
        <v>60.2</v>
      </c>
      <c r="N3664">
        <v>61.9</v>
      </c>
      <c r="O3664">
        <v>60.661999999999999</v>
      </c>
      <c r="P3664">
        <v>11800</v>
      </c>
      <c r="Q3664" t="s">
        <v>7364</v>
      </c>
      <c r="R3664">
        <v>12040</v>
      </c>
      <c r="S3664">
        <v>240</v>
      </c>
      <c r="T3664">
        <v>200</v>
      </c>
    </row>
    <row r="3665" spans="1:20" x14ac:dyDescent="0.25">
      <c r="A3665" t="s">
        <v>7688</v>
      </c>
      <c r="B3665">
        <v>61.9</v>
      </c>
      <c r="C3665">
        <v>61.9</v>
      </c>
      <c r="D3665">
        <v>61.9</v>
      </c>
      <c r="E3665">
        <v>61.9</v>
      </c>
      <c r="F3665">
        <v>752</v>
      </c>
      <c r="G3665">
        <v>19292</v>
      </c>
      <c r="H3665" t="s">
        <v>6537</v>
      </c>
      <c r="I3665" s="4" t="s">
        <v>7454</v>
      </c>
      <c r="J3665">
        <v>59</v>
      </c>
      <c r="K3665" t="s">
        <v>7359</v>
      </c>
      <c r="L3665">
        <v>57.8</v>
      </c>
      <c r="M3665">
        <v>60.2</v>
      </c>
      <c r="N3665">
        <v>61.9</v>
      </c>
      <c r="O3665">
        <v>60.661999999999999</v>
      </c>
      <c r="P3665">
        <v>11800</v>
      </c>
      <c r="Q3665" t="s">
        <v>7364</v>
      </c>
      <c r="R3665">
        <v>12040</v>
      </c>
      <c r="S3665">
        <v>240</v>
      </c>
      <c r="T3665">
        <v>200</v>
      </c>
    </row>
    <row r="3666" spans="1:20" x14ac:dyDescent="0.25">
      <c r="A3666" t="s">
        <v>7690</v>
      </c>
      <c r="B3666">
        <v>61.9</v>
      </c>
      <c r="C3666">
        <v>61.9</v>
      </c>
      <c r="D3666">
        <v>61.9</v>
      </c>
      <c r="E3666">
        <v>61.9</v>
      </c>
      <c r="F3666">
        <v>100</v>
      </c>
      <c r="G3666">
        <v>19292</v>
      </c>
      <c r="H3666" t="s">
        <v>6537</v>
      </c>
      <c r="I3666" s="4" t="s">
        <v>7454</v>
      </c>
      <c r="J3666">
        <v>59</v>
      </c>
      <c r="K3666" t="s">
        <v>7359</v>
      </c>
      <c r="L3666">
        <v>57.8</v>
      </c>
      <c r="M3666">
        <v>60.2</v>
      </c>
      <c r="N3666">
        <v>61.9</v>
      </c>
      <c r="O3666">
        <v>60.661999999999999</v>
      </c>
      <c r="P3666">
        <v>11800</v>
      </c>
      <c r="Q3666" t="s">
        <v>7364</v>
      </c>
      <c r="R3666">
        <v>12040</v>
      </c>
      <c r="S3666">
        <v>240</v>
      </c>
      <c r="T3666">
        <v>200</v>
      </c>
    </row>
    <row r="3667" spans="1:20" x14ac:dyDescent="0.25">
      <c r="A3667" t="s">
        <v>7691</v>
      </c>
      <c r="B3667">
        <v>61.9</v>
      </c>
      <c r="C3667">
        <v>61.9</v>
      </c>
      <c r="D3667">
        <v>61.9</v>
      </c>
      <c r="E3667">
        <v>61.9</v>
      </c>
      <c r="F3667">
        <v>150</v>
      </c>
      <c r="G3667">
        <v>19292</v>
      </c>
      <c r="H3667" t="s">
        <v>6537</v>
      </c>
      <c r="I3667" s="4" t="s">
        <v>7454</v>
      </c>
      <c r="J3667">
        <v>59</v>
      </c>
      <c r="K3667" t="s">
        <v>7359</v>
      </c>
      <c r="L3667">
        <v>57.8</v>
      </c>
      <c r="M3667">
        <v>60.2</v>
      </c>
      <c r="N3667">
        <v>61.9</v>
      </c>
      <c r="O3667">
        <v>60.661999999999999</v>
      </c>
      <c r="P3667">
        <v>11800</v>
      </c>
      <c r="Q3667" t="s">
        <v>7364</v>
      </c>
      <c r="R3667">
        <v>12040</v>
      </c>
      <c r="S3667">
        <v>240</v>
      </c>
      <c r="T3667">
        <v>200</v>
      </c>
    </row>
    <row r="3668" spans="1:20" x14ac:dyDescent="0.25">
      <c r="A3668" t="s">
        <v>7692</v>
      </c>
      <c r="B3668">
        <v>61.9</v>
      </c>
      <c r="C3668">
        <v>61.9</v>
      </c>
      <c r="D3668">
        <v>61.9</v>
      </c>
      <c r="E3668">
        <v>61.9</v>
      </c>
      <c r="F3668">
        <v>274</v>
      </c>
      <c r="G3668">
        <v>19292</v>
      </c>
      <c r="H3668" t="s">
        <v>6537</v>
      </c>
      <c r="I3668" s="4" t="s">
        <v>7454</v>
      </c>
      <c r="J3668">
        <v>59</v>
      </c>
      <c r="K3668" t="s">
        <v>7359</v>
      </c>
      <c r="L3668">
        <v>57.8</v>
      </c>
      <c r="M3668">
        <v>60.2</v>
      </c>
      <c r="N3668">
        <v>61.9</v>
      </c>
      <c r="O3668">
        <v>60.661999999999999</v>
      </c>
      <c r="P3668">
        <v>11800</v>
      </c>
      <c r="Q3668" t="s">
        <v>7364</v>
      </c>
      <c r="R3668">
        <v>12040</v>
      </c>
      <c r="S3668">
        <v>240</v>
      </c>
      <c r="T3668">
        <v>200</v>
      </c>
    </row>
    <row r="3669" spans="1:20" x14ac:dyDescent="0.25">
      <c r="A3669" t="s">
        <v>7693</v>
      </c>
      <c r="B3669">
        <v>61.9</v>
      </c>
      <c r="C3669">
        <v>61.9</v>
      </c>
      <c r="D3669">
        <v>61.9</v>
      </c>
      <c r="E3669">
        <v>61.9</v>
      </c>
      <c r="F3669">
        <v>50</v>
      </c>
      <c r="G3669">
        <v>19292</v>
      </c>
      <c r="H3669" t="s">
        <v>6537</v>
      </c>
      <c r="I3669" s="4" t="s">
        <v>7454</v>
      </c>
      <c r="J3669">
        <v>59</v>
      </c>
      <c r="K3669" t="s">
        <v>7359</v>
      </c>
      <c r="L3669">
        <v>57.8</v>
      </c>
      <c r="M3669">
        <v>60.2</v>
      </c>
      <c r="N3669">
        <v>61.9</v>
      </c>
      <c r="O3669">
        <v>60.661999999999999</v>
      </c>
      <c r="P3669">
        <v>11800</v>
      </c>
      <c r="Q3669" t="s">
        <v>7364</v>
      </c>
      <c r="R3669">
        <v>12040</v>
      </c>
      <c r="S3669">
        <v>240</v>
      </c>
      <c r="T3669">
        <v>200</v>
      </c>
    </row>
    <row r="3670" spans="1:20" x14ac:dyDescent="0.25">
      <c r="A3670" t="s">
        <v>7706</v>
      </c>
      <c r="B3670">
        <v>61.9</v>
      </c>
      <c r="C3670">
        <v>61.9</v>
      </c>
      <c r="D3670">
        <v>61.9</v>
      </c>
      <c r="E3670">
        <v>61.9</v>
      </c>
      <c r="F3670">
        <v>357</v>
      </c>
      <c r="G3670">
        <v>19292</v>
      </c>
      <c r="H3670" t="s">
        <v>6537</v>
      </c>
      <c r="I3670" s="4" t="s">
        <v>7454</v>
      </c>
      <c r="J3670">
        <v>59</v>
      </c>
      <c r="K3670" t="s">
        <v>7359</v>
      </c>
      <c r="L3670">
        <v>57.8</v>
      </c>
      <c r="M3670">
        <v>60.2</v>
      </c>
      <c r="N3670">
        <v>61.9</v>
      </c>
      <c r="O3670">
        <v>60.661999999999999</v>
      </c>
      <c r="P3670">
        <v>11800</v>
      </c>
      <c r="Q3670" t="s">
        <v>7364</v>
      </c>
      <c r="R3670">
        <v>12040</v>
      </c>
      <c r="S3670">
        <v>240</v>
      </c>
      <c r="T3670">
        <v>200</v>
      </c>
    </row>
    <row r="3671" spans="1:20" x14ac:dyDescent="0.25">
      <c r="A3671" t="s">
        <v>7703</v>
      </c>
      <c r="B3671">
        <v>61.9</v>
      </c>
      <c r="C3671">
        <v>61.9</v>
      </c>
      <c r="D3671">
        <v>61.9</v>
      </c>
      <c r="E3671">
        <v>61.9</v>
      </c>
      <c r="F3671">
        <v>506</v>
      </c>
      <c r="G3671">
        <v>19292</v>
      </c>
      <c r="H3671" t="s">
        <v>6537</v>
      </c>
      <c r="I3671" s="4" t="s">
        <v>7454</v>
      </c>
      <c r="J3671">
        <v>59</v>
      </c>
      <c r="K3671" t="s">
        <v>7359</v>
      </c>
      <c r="L3671">
        <v>57.8</v>
      </c>
      <c r="M3671">
        <v>60.2</v>
      </c>
      <c r="N3671">
        <v>61.9</v>
      </c>
      <c r="O3671">
        <v>60.661999999999999</v>
      </c>
      <c r="P3671">
        <v>11800</v>
      </c>
      <c r="Q3671" t="s">
        <v>7364</v>
      </c>
      <c r="R3671">
        <v>12040</v>
      </c>
      <c r="S3671">
        <v>240</v>
      </c>
      <c r="T3671">
        <v>200</v>
      </c>
    </row>
    <row r="3672" spans="1:20" x14ac:dyDescent="0.25">
      <c r="A3672" t="s">
        <v>7705</v>
      </c>
      <c r="B3672">
        <v>61.9</v>
      </c>
      <c r="C3672">
        <v>61.9</v>
      </c>
      <c r="D3672">
        <v>61.9</v>
      </c>
      <c r="E3672">
        <v>61.9</v>
      </c>
      <c r="F3672">
        <v>2096</v>
      </c>
      <c r="G3672">
        <v>19292</v>
      </c>
      <c r="H3672" t="s">
        <v>6537</v>
      </c>
      <c r="I3672" s="4" t="s">
        <v>7454</v>
      </c>
      <c r="J3672">
        <v>59</v>
      </c>
      <c r="K3672" t="s">
        <v>7359</v>
      </c>
      <c r="L3672">
        <v>57.8</v>
      </c>
      <c r="M3672">
        <v>60.2</v>
      </c>
      <c r="N3672">
        <v>61.9</v>
      </c>
      <c r="O3672">
        <v>60.661999999999999</v>
      </c>
      <c r="P3672">
        <v>11800</v>
      </c>
      <c r="Q3672" t="s">
        <v>7364</v>
      </c>
      <c r="R3672">
        <v>12040</v>
      </c>
      <c r="S3672">
        <v>240</v>
      </c>
      <c r="T3672">
        <v>200</v>
      </c>
    </row>
    <row r="3673" spans="1:20" x14ac:dyDescent="0.25">
      <c r="A3673" t="s">
        <v>7707</v>
      </c>
      <c r="B3673">
        <v>61.9</v>
      </c>
      <c r="C3673">
        <v>61.9</v>
      </c>
      <c r="D3673">
        <v>61.9</v>
      </c>
      <c r="E3673">
        <v>61.9</v>
      </c>
      <c r="F3673">
        <v>450</v>
      </c>
      <c r="G3673">
        <v>19292</v>
      </c>
      <c r="H3673" t="s">
        <v>6537</v>
      </c>
      <c r="I3673" s="4" t="s">
        <v>7454</v>
      </c>
      <c r="J3673">
        <v>59</v>
      </c>
      <c r="K3673" t="s">
        <v>7359</v>
      </c>
      <c r="L3673">
        <v>57.8</v>
      </c>
      <c r="M3673">
        <v>60.2</v>
      </c>
      <c r="N3673">
        <v>61.9</v>
      </c>
      <c r="O3673">
        <v>60.661999999999999</v>
      </c>
      <c r="P3673">
        <v>11800</v>
      </c>
      <c r="Q3673" t="s">
        <v>7364</v>
      </c>
      <c r="R3673">
        <v>12040</v>
      </c>
      <c r="S3673">
        <v>240</v>
      </c>
      <c r="T3673">
        <v>200</v>
      </c>
    </row>
    <row r="3674" spans="1:20" x14ac:dyDescent="0.25">
      <c r="A3674" t="s">
        <v>7768</v>
      </c>
      <c r="B3674">
        <v>61.9</v>
      </c>
      <c r="C3674">
        <v>61.9</v>
      </c>
      <c r="D3674">
        <v>61.9</v>
      </c>
      <c r="E3674">
        <v>61.9</v>
      </c>
      <c r="F3674">
        <v>870</v>
      </c>
      <c r="G3674">
        <v>19292</v>
      </c>
      <c r="H3674" t="s">
        <v>6537</v>
      </c>
      <c r="I3674" s="4" t="s">
        <v>7454</v>
      </c>
      <c r="J3674">
        <v>59</v>
      </c>
      <c r="K3674" t="s">
        <v>7359</v>
      </c>
      <c r="L3674">
        <v>57.8</v>
      </c>
      <c r="M3674">
        <v>60.2</v>
      </c>
      <c r="N3674">
        <v>61.9</v>
      </c>
      <c r="O3674">
        <v>60.661999999999999</v>
      </c>
      <c r="P3674">
        <v>11800</v>
      </c>
      <c r="Q3674" t="s">
        <v>7364</v>
      </c>
      <c r="R3674">
        <v>12040</v>
      </c>
      <c r="S3674">
        <v>240</v>
      </c>
      <c r="T3674">
        <v>200</v>
      </c>
    </row>
    <row r="3675" spans="1:20" x14ac:dyDescent="0.25">
      <c r="A3675" t="s">
        <v>7769</v>
      </c>
      <c r="B3675">
        <v>61.9</v>
      </c>
      <c r="C3675">
        <v>61.9</v>
      </c>
      <c r="D3675">
        <v>61.9</v>
      </c>
      <c r="E3675">
        <v>61.9</v>
      </c>
      <c r="F3675">
        <v>180</v>
      </c>
      <c r="G3675">
        <v>19292</v>
      </c>
      <c r="H3675" t="s">
        <v>6537</v>
      </c>
      <c r="I3675" s="4" t="s">
        <v>7454</v>
      </c>
      <c r="J3675">
        <v>59</v>
      </c>
      <c r="K3675" t="s">
        <v>7359</v>
      </c>
      <c r="L3675">
        <v>57.8</v>
      </c>
      <c r="M3675">
        <v>60.2</v>
      </c>
      <c r="N3675">
        <v>61.9</v>
      </c>
      <c r="O3675">
        <v>60.661999999999999</v>
      </c>
      <c r="P3675">
        <v>11800</v>
      </c>
      <c r="Q3675" t="s">
        <v>7364</v>
      </c>
      <c r="R3675">
        <v>12040</v>
      </c>
      <c r="S3675">
        <v>240</v>
      </c>
      <c r="T3675">
        <v>200</v>
      </c>
    </row>
    <row r="3676" spans="1:20" x14ac:dyDescent="0.25">
      <c r="A3676" t="s">
        <v>7770</v>
      </c>
      <c r="B3676">
        <v>61.9</v>
      </c>
      <c r="C3676">
        <v>61.9</v>
      </c>
      <c r="D3676">
        <v>61.9</v>
      </c>
      <c r="E3676">
        <v>61.9</v>
      </c>
      <c r="F3676">
        <v>1110</v>
      </c>
      <c r="G3676">
        <v>19292</v>
      </c>
      <c r="H3676" t="s">
        <v>6537</v>
      </c>
      <c r="I3676" s="4" t="s">
        <v>7454</v>
      </c>
      <c r="J3676">
        <v>59</v>
      </c>
      <c r="K3676" t="s">
        <v>7359</v>
      </c>
      <c r="L3676">
        <v>57.8</v>
      </c>
      <c r="M3676">
        <v>60.2</v>
      </c>
      <c r="N3676">
        <v>61.9</v>
      </c>
      <c r="O3676">
        <v>60.661999999999999</v>
      </c>
      <c r="P3676">
        <v>11800</v>
      </c>
      <c r="Q3676" t="s">
        <v>7364</v>
      </c>
      <c r="R3676">
        <v>12040</v>
      </c>
      <c r="S3676">
        <v>240</v>
      </c>
      <c r="T3676">
        <v>200</v>
      </c>
    </row>
    <row r="3677" spans="1:20" x14ac:dyDescent="0.25">
      <c r="A3677" t="s">
        <v>7771</v>
      </c>
      <c r="B3677">
        <v>61.9</v>
      </c>
      <c r="C3677">
        <v>61.9</v>
      </c>
      <c r="D3677">
        <v>61.9</v>
      </c>
      <c r="E3677">
        <v>61.9</v>
      </c>
      <c r="F3677">
        <v>785</v>
      </c>
      <c r="G3677">
        <v>19292</v>
      </c>
      <c r="H3677" t="s">
        <v>6537</v>
      </c>
      <c r="I3677" s="4" t="s">
        <v>7454</v>
      </c>
      <c r="J3677">
        <v>59</v>
      </c>
      <c r="K3677" t="s">
        <v>7359</v>
      </c>
      <c r="L3677">
        <v>57.8</v>
      </c>
      <c r="M3677">
        <v>60.2</v>
      </c>
      <c r="N3677">
        <v>61.9</v>
      </c>
      <c r="O3677">
        <v>60.661999999999999</v>
      </c>
      <c r="P3677">
        <v>11800</v>
      </c>
      <c r="Q3677" t="s">
        <v>7364</v>
      </c>
      <c r="R3677">
        <v>12040</v>
      </c>
      <c r="S3677">
        <v>240</v>
      </c>
      <c r="T3677">
        <v>200</v>
      </c>
    </row>
    <row r="3678" spans="1:20" x14ac:dyDescent="0.25">
      <c r="A3678" t="s">
        <v>7772</v>
      </c>
      <c r="B3678">
        <v>61.9</v>
      </c>
      <c r="C3678">
        <v>61.9</v>
      </c>
      <c r="D3678">
        <v>61.9</v>
      </c>
      <c r="E3678">
        <v>61.9</v>
      </c>
      <c r="F3678">
        <v>40</v>
      </c>
      <c r="G3678">
        <v>19292</v>
      </c>
      <c r="H3678" t="s">
        <v>6537</v>
      </c>
      <c r="I3678" s="4" t="s">
        <v>7454</v>
      </c>
      <c r="J3678">
        <v>59</v>
      </c>
      <c r="K3678" t="s">
        <v>7359</v>
      </c>
      <c r="L3678">
        <v>57.8</v>
      </c>
      <c r="M3678">
        <v>60.2</v>
      </c>
      <c r="N3678">
        <v>61.9</v>
      </c>
      <c r="O3678">
        <v>60.661999999999999</v>
      </c>
      <c r="P3678">
        <v>11800</v>
      </c>
      <c r="Q3678" t="s">
        <v>7364</v>
      </c>
      <c r="R3678">
        <v>12040</v>
      </c>
      <c r="S3678">
        <v>240</v>
      </c>
      <c r="T3678">
        <v>200</v>
      </c>
    </row>
    <row r="3679" spans="1:20" x14ac:dyDescent="0.25">
      <c r="A3679" t="s">
        <v>7773</v>
      </c>
      <c r="B3679">
        <v>61.9</v>
      </c>
      <c r="C3679">
        <v>61.9</v>
      </c>
      <c r="D3679">
        <v>61.9</v>
      </c>
      <c r="E3679">
        <v>61.9</v>
      </c>
      <c r="F3679">
        <v>19</v>
      </c>
      <c r="G3679">
        <v>19292</v>
      </c>
      <c r="H3679" t="s">
        <v>6537</v>
      </c>
      <c r="I3679" s="4" t="s">
        <v>7454</v>
      </c>
      <c r="J3679">
        <v>59</v>
      </c>
      <c r="K3679" t="s">
        <v>7359</v>
      </c>
      <c r="L3679">
        <v>57.8</v>
      </c>
      <c r="M3679">
        <v>60.2</v>
      </c>
      <c r="N3679">
        <v>61.9</v>
      </c>
      <c r="O3679">
        <v>60.661999999999999</v>
      </c>
      <c r="P3679">
        <v>11800</v>
      </c>
      <c r="Q3679" t="s">
        <v>7364</v>
      </c>
      <c r="R3679">
        <v>12040</v>
      </c>
      <c r="S3679">
        <v>240</v>
      </c>
      <c r="T3679">
        <v>200</v>
      </c>
    </row>
    <row r="3680" spans="1:20" x14ac:dyDescent="0.25">
      <c r="A3680" t="s">
        <v>7774</v>
      </c>
      <c r="B3680">
        <v>61.9</v>
      </c>
      <c r="C3680">
        <v>61.9</v>
      </c>
      <c r="D3680">
        <v>61.9</v>
      </c>
      <c r="E3680">
        <v>61.9</v>
      </c>
      <c r="F3680">
        <v>73</v>
      </c>
      <c r="G3680">
        <v>19292</v>
      </c>
      <c r="H3680" t="s">
        <v>6537</v>
      </c>
      <c r="I3680" s="4" t="s">
        <v>7454</v>
      </c>
      <c r="J3680">
        <v>59</v>
      </c>
      <c r="K3680" t="s">
        <v>7359</v>
      </c>
      <c r="L3680">
        <v>57.8</v>
      </c>
      <c r="M3680">
        <v>60.2</v>
      </c>
      <c r="N3680">
        <v>61.9</v>
      </c>
      <c r="O3680">
        <v>60.661999999999999</v>
      </c>
      <c r="P3680">
        <v>11800</v>
      </c>
      <c r="Q3680" t="s">
        <v>7364</v>
      </c>
      <c r="R3680">
        <v>12040</v>
      </c>
      <c r="S3680">
        <v>240</v>
      </c>
      <c r="T3680">
        <v>200</v>
      </c>
    </row>
    <row r="3681" spans="1:20" x14ac:dyDescent="0.25">
      <c r="A3681" t="s">
        <v>7775</v>
      </c>
      <c r="B3681">
        <v>61.9</v>
      </c>
      <c r="C3681">
        <v>61.9</v>
      </c>
      <c r="D3681">
        <v>61.9</v>
      </c>
      <c r="E3681">
        <v>61.9</v>
      </c>
      <c r="F3681">
        <v>8</v>
      </c>
      <c r="G3681">
        <v>19292</v>
      </c>
      <c r="H3681" t="s">
        <v>6537</v>
      </c>
      <c r="I3681" s="4" t="s">
        <v>7454</v>
      </c>
      <c r="J3681">
        <v>59</v>
      </c>
      <c r="K3681" t="s">
        <v>7359</v>
      </c>
      <c r="L3681">
        <v>57.8</v>
      </c>
      <c r="M3681">
        <v>60.2</v>
      </c>
      <c r="N3681">
        <v>61.9</v>
      </c>
      <c r="O3681">
        <v>60.661999999999999</v>
      </c>
      <c r="P3681">
        <v>11800</v>
      </c>
      <c r="Q3681" t="s">
        <v>7364</v>
      </c>
      <c r="R3681">
        <v>12040</v>
      </c>
      <c r="S3681">
        <v>240</v>
      </c>
      <c r="T3681">
        <v>200</v>
      </c>
    </row>
    <row r="3682" spans="1:20" x14ac:dyDescent="0.25">
      <c r="A3682" t="s">
        <v>7766</v>
      </c>
      <c r="B3682">
        <v>61.9</v>
      </c>
      <c r="C3682">
        <v>61.9</v>
      </c>
      <c r="D3682">
        <v>61.9</v>
      </c>
      <c r="E3682">
        <v>61.9</v>
      </c>
      <c r="F3682">
        <v>650</v>
      </c>
      <c r="G3682">
        <v>19292</v>
      </c>
      <c r="H3682" t="s">
        <v>6537</v>
      </c>
      <c r="I3682" s="4" t="s">
        <v>7454</v>
      </c>
      <c r="J3682">
        <v>59</v>
      </c>
      <c r="K3682" t="s">
        <v>7359</v>
      </c>
      <c r="L3682">
        <v>57.8</v>
      </c>
      <c r="M3682">
        <v>60.2</v>
      </c>
      <c r="N3682">
        <v>61.9</v>
      </c>
      <c r="O3682">
        <v>60.661999999999999</v>
      </c>
      <c r="P3682">
        <v>11800</v>
      </c>
      <c r="Q3682" t="s">
        <v>7364</v>
      </c>
      <c r="R3682">
        <v>12040</v>
      </c>
      <c r="S3682">
        <v>240</v>
      </c>
      <c r="T3682">
        <v>200</v>
      </c>
    </row>
    <row r="3683" spans="1:20" x14ac:dyDescent="0.25">
      <c r="A3683" t="s">
        <v>7776</v>
      </c>
      <c r="B3683">
        <v>61.9</v>
      </c>
      <c r="C3683">
        <v>61.9</v>
      </c>
      <c r="D3683">
        <v>61.9</v>
      </c>
      <c r="E3683">
        <v>61.9</v>
      </c>
      <c r="F3683">
        <v>230</v>
      </c>
      <c r="G3683">
        <v>19292</v>
      </c>
      <c r="H3683" t="s">
        <v>6537</v>
      </c>
      <c r="I3683" s="4" t="s">
        <v>7454</v>
      </c>
      <c r="J3683">
        <v>59</v>
      </c>
      <c r="K3683" t="s">
        <v>7359</v>
      </c>
      <c r="L3683">
        <v>57.8</v>
      </c>
      <c r="M3683">
        <v>60.2</v>
      </c>
      <c r="N3683">
        <v>61.9</v>
      </c>
      <c r="O3683">
        <v>60.661999999999999</v>
      </c>
      <c r="P3683">
        <v>11800</v>
      </c>
      <c r="Q3683" t="s">
        <v>7364</v>
      </c>
      <c r="R3683">
        <v>12040</v>
      </c>
      <c r="S3683">
        <v>240</v>
      </c>
      <c r="T3683">
        <v>200</v>
      </c>
    </row>
    <row r="3684" spans="1:20" x14ac:dyDescent="0.25">
      <c r="A3684" t="s">
        <v>7761</v>
      </c>
      <c r="B3684">
        <v>61.9</v>
      </c>
      <c r="C3684">
        <v>61.9</v>
      </c>
      <c r="D3684">
        <v>61.9</v>
      </c>
      <c r="E3684">
        <v>61.9</v>
      </c>
      <c r="F3684">
        <v>500</v>
      </c>
      <c r="G3684">
        <v>19292</v>
      </c>
      <c r="H3684" t="s">
        <v>6537</v>
      </c>
      <c r="I3684" s="4" t="s">
        <v>7454</v>
      </c>
      <c r="J3684">
        <v>59</v>
      </c>
      <c r="K3684" t="s">
        <v>7359</v>
      </c>
      <c r="L3684">
        <v>57.8</v>
      </c>
      <c r="M3684">
        <v>60.2</v>
      </c>
      <c r="N3684">
        <v>61.9</v>
      </c>
      <c r="O3684">
        <v>60.661999999999999</v>
      </c>
      <c r="P3684">
        <v>11800</v>
      </c>
      <c r="Q3684" t="s">
        <v>7364</v>
      </c>
      <c r="R3684">
        <v>12040</v>
      </c>
      <c r="S3684">
        <v>240</v>
      </c>
      <c r="T3684">
        <v>200</v>
      </c>
    </row>
    <row r="3685" spans="1:20" x14ac:dyDescent="0.25">
      <c r="A3685" t="s">
        <v>7777</v>
      </c>
      <c r="B3685">
        <v>61.9</v>
      </c>
      <c r="C3685">
        <v>61.9</v>
      </c>
      <c r="D3685">
        <v>61.9</v>
      </c>
      <c r="E3685">
        <v>61.9</v>
      </c>
      <c r="F3685">
        <v>161</v>
      </c>
      <c r="G3685">
        <v>19292</v>
      </c>
      <c r="H3685" t="s">
        <v>6537</v>
      </c>
      <c r="I3685" s="4" t="s">
        <v>7454</v>
      </c>
      <c r="J3685">
        <v>59</v>
      </c>
      <c r="K3685" t="s">
        <v>7359</v>
      </c>
      <c r="L3685">
        <v>57.8</v>
      </c>
      <c r="M3685">
        <v>60.2</v>
      </c>
      <c r="N3685">
        <v>61.9</v>
      </c>
      <c r="O3685">
        <v>60.661999999999999</v>
      </c>
      <c r="P3685">
        <v>11800</v>
      </c>
      <c r="Q3685" t="s">
        <v>7364</v>
      </c>
      <c r="R3685">
        <v>12040</v>
      </c>
      <c r="S3685">
        <v>240</v>
      </c>
      <c r="T3685">
        <v>200</v>
      </c>
    </row>
    <row r="3686" spans="1:20" x14ac:dyDescent="0.25">
      <c r="A3686" t="s">
        <v>7779</v>
      </c>
      <c r="B3686">
        <v>61.9</v>
      </c>
      <c r="C3686">
        <v>61.9</v>
      </c>
      <c r="D3686">
        <v>61.9</v>
      </c>
      <c r="E3686">
        <v>61.9</v>
      </c>
      <c r="F3686">
        <v>5195</v>
      </c>
      <c r="G3686">
        <v>19292</v>
      </c>
      <c r="H3686" t="s">
        <v>6537</v>
      </c>
      <c r="I3686" s="4" t="s">
        <v>7454</v>
      </c>
      <c r="J3686">
        <v>59</v>
      </c>
      <c r="K3686" t="s">
        <v>7359</v>
      </c>
      <c r="L3686">
        <v>57.8</v>
      </c>
      <c r="M3686">
        <v>60.2</v>
      </c>
      <c r="N3686">
        <v>61.9</v>
      </c>
      <c r="O3686">
        <v>60.661999999999999</v>
      </c>
      <c r="P3686">
        <v>11800</v>
      </c>
      <c r="Q3686" t="s">
        <v>7364</v>
      </c>
      <c r="R3686">
        <v>12040</v>
      </c>
      <c r="S3686">
        <v>240</v>
      </c>
      <c r="T3686">
        <v>200</v>
      </c>
    </row>
    <row r="3687" spans="1:20" x14ac:dyDescent="0.25">
      <c r="A3687" t="s">
        <v>7767</v>
      </c>
      <c r="B3687">
        <v>61.9</v>
      </c>
      <c r="C3687">
        <v>61.9</v>
      </c>
      <c r="D3687">
        <v>61.9</v>
      </c>
      <c r="E3687">
        <v>61.9</v>
      </c>
      <c r="F3687">
        <v>15</v>
      </c>
      <c r="G3687">
        <v>19292</v>
      </c>
      <c r="H3687" t="s">
        <v>6537</v>
      </c>
      <c r="I3687" s="4" t="s">
        <v>7454</v>
      </c>
      <c r="J3687">
        <v>59</v>
      </c>
      <c r="K3687" t="s">
        <v>7359</v>
      </c>
      <c r="L3687">
        <v>57.8</v>
      </c>
      <c r="M3687">
        <v>60.2</v>
      </c>
      <c r="N3687">
        <v>61.9</v>
      </c>
      <c r="O3687">
        <v>60.661999999999999</v>
      </c>
      <c r="P3687">
        <v>11800</v>
      </c>
      <c r="Q3687" t="s">
        <v>7364</v>
      </c>
      <c r="R3687">
        <v>12040</v>
      </c>
      <c r="S3687">
        <v>240</v>
      </c>
      <c r="T3687">
        <v>200</v>
      </c>
    </row>
    <row r="3688" spans="1:20" x14ac:dyDescent="0.25">
      <c r="A3688" t="s">
        <v>7757</v>
      </c>
      <c r="B3688">
        <v>61.9</v>
      </c>
      <c r="C3688">
        <v>61.9</v>
      </c>
      <c r="D3688">
        <v>61.9</v>
      </c>
      <c r="E3688">
        <v>61.9</v>
      </c>
      <c r="F3688">
        <v>520</v>
      </c>
      <c r="G3688">
        <v>19292</v>
      </c>
      <c r="H3688" t="s">
        <v>6537</v>
      </c>
      <c r="I3688" s="4" t="s">
        <v>7454</v>
      </c>
      <c r="J3688">
        <v>59</v>
      </c>
      <c r="K3688" t="s">
        <v>7359</v>
      </c>
      <c r="L3688">
        <v>57.8</v>
      </c>
      <c r="M3688">
        <v>60.2</v>
      </c>
      <c r="N3688">
        <v>61.9</v>
      </c>
      <c r="O3688">
        <v>60.661999999999999</v>
      </c>
      <c r="P3688">
        <v>11800</v>
      </c>
      <c r="Q3688" t="s">
        <v>7364</v>
      </c>
      <c r="R3688">
        <v>12040</v>
      </c>
      <c r="S3688">
        <v>240</v>
      </c>
      <c r="T3688">
        <v>200</v>
      </c>
    </row>
    <row r="3689" spans="1:20" x14ac:dyDescent="0.25">
      <c r="A3689" t="s">
        <v>7780</v>
      </c>
      <c r="B3689">
        <v>61.9</v>
      </c>
      <c r="C3689">
        <v>61.9</v>
      </c>
      <c r="D3689">
        <v>61.9</v>
      </c>
      <c r="E3689">
        <v>61.9</v>
      </c>
      <c r="F3689">
        <v>1105</v>
      </c>
      <c r="G3689">
        <v>19292</v>
      </c>
      <c r="H3689" t="s">
        <v>6537</v>
      </c>
      <c r="I3689" s="4" t="s">
        <v>7454</v>
      </c>
      <c r="J3689">
        <v>59</v>
      </c>
      <c r="K3689" t="s">
        <v>7359</v>
      </c>
      <c r="L3689">
        <v>57.8</v>
      </c>
      <c r="M3689">
        <v>60.2</v>
      </c>
      <c r="N3689">
        <v>61.9</v>
      </c>
      <c r="O3689">
        <v>60.661999999999999</v>
      </c>
      <c r="P3689">
        <v>11800</v>
      </c>
      <c r="Q3689" t="s">
        <v>7364</v>
      </c>
      <c r="R3689">
        <v>12040</v>
      </c>
      <c r="S3689">
        <v>240</v>
      </c>
      <c r="T3689">
        <v>200</v>
      </c>
    </row>
    <row r="3690" spans="1:20" x14ac:dyDescent="0.25">
      <c r="A3690" t="s">
        <v>7781</v>
      </c>
      <c r="B3690">
        <v>61.9</v>
      </c>
      <c r="C3690">
        <v>61.9</v>
      </c>
      <c r="D3690">
        <v>61.9</v>
      </c>
      <c r="E3690">
        <v>61.9</v>
      </c>
      <c r="F3690">
        <v>30</v>
      </c>
      <c r="G3690">
        <v>19292</v>
      </c>
      <c r="H3690" t="s">
        <v>6537</v>
      </c>
      <c r="I3690" s="4" t="s">
        <v>7454</v>
      </c>
      <c r="J3690">
        <v>59</v>
      </c>
      <c r="K3690" t="s">
        <v>7359</v>
      </c>
      <c r="L3690">
        <v>57.8</v>
      </c>
      <c r="M3690">
        <v>60.2</v>
      </c>
      <c r="N3690">
        <v>61.9</v>
      </c>
      <c r="O3690">
        <v>60.661999999999999</v>
      </c>
      <c r="P3690">
        <v>11800</v>
      </c>
      <c r="Q3690" t="s">
        <v>7364</v>
      </c>
      <c r="R3690">
        <v>12040</v>
      </c>
      <c r="S3690">
        <v>240</v>
      </c>
      <c r="T3690">
        <v>200</v>
      </c>
    </row>
    <row r="3691" spans="1:20" x14ac:dyDescent="0.25">
      <c r="A3691" t="s">
        <v>7763</v>
      </c>
      <c r="B3691">
        <v>61.9</v>
      </c>
      <c r="C3691">
        <v>61.9</v>
      </c>
      <c r="D3691">
        <v>61.9</v>
      </c>
      <c r="E3691">
        <v>61.9</v>
      </c>
      <c r="F3691">
        <v>150</v>
      </c>
      <c r="G3691">
        <v>19292</v>
      </c>
      <c r="H3691" t="s">
        <v>6537</v>
      </c>
      <c r="I3691" s="4" t="s">
        <v>7454</v>
      </c>
      <c r="J3691">
        <v>59</v>
      </c>
      <c r="K3691" t="s">
        <v>7359</v>
      </c>
      <c r="L3691">
        <v>57.8</v>
      </c>
      <c r="M3691">
        <v>60.2</v>
      </c>
      <c r="N3691">
        <v>61.9</v>
      </c>
      <c r="O3691">
        <v>60.661999999999999</v>
      </c>
      <c r="P3691">
        <v>11800</v>
      </c>
      <c r="Q3691" t="s">
        <v>7364</v>
      </c>
      <c r="R3691">
        <v>12040</v>
      </c>
      <c r="S3691">
        <v>240</v>
      </c>
      <c r="T3691">
        <v>200</v>
      </c>
    </row>
    <row r="3692" spans="1:20" x14ac:dyDescent="0.25">
      <c r="A3692" t="s">
        <v>7782</v>
      </c>
      <c r="B3692">
        <v>61.9</v>
      </c>
      <c r="C3692">
        <v>61.9</v>
      </c>
      <c r="D3692">
        <v>61.9</v>
      </c>
      <c r="E3692">
        <v>61.9</v>
      </c>
      <c r="F3692">
        <v>15</v>
      </c>
      <c r="G3692">
        <v>19292</v>
      </c>
      <c r="H3692" t="s">
        <v>6537</v>
      </c>
      <c r="I3692" s="4" t="s">
        <v>7454</v>
      </c>
      <c r="J3692">
        <v>59</v>
      </c>
      <c r="K3692" t="s">
        <v>7359</v>
      </c>
      <c r="L3692">
        <v>57.8</v>
      </c>
      <c r="M3692">
        <v>60.2</v>
      </c>
      <c r="N3692">
        <v>61.9</v>
      </c>
      <c r="O3692">
        <v>60.661999999999999</v>
      </c>
      <c r="P3692">
        <v>11800</v>
      </c>
      <c r="Q3692" t="s">
        <v>7364</v>
      </c>
      <c r="R3692">
        <v>12040</v>
      </c>
      <c r="S3692">
        <v>240</v>
      </c>
      <c r="T3692">
        <v>200</v>
      </c>
    </row>
    <row r="3693" spans="1:20" x14ac:dyDescent="0.25">
      <c r="A3693" t="s">
        <v>7783</v>
      </c>
      <c r="B3693">
        <v>61.9</v>
      </c>
      <c r="C3693">
        <v>61.9</v>
      </c>
      <c r="D3693">
        <v>61.9</v>
      </c>
      <c r="E3693">
        <v>61.9</v>
      </c>
      <c r="F3693">
        <v>1681</v>
      </c>
      <c r="G3693">
        <v>19292</v>
      </c>
      <c r="H3693" t="s">
        <v>6537</v>
      </c>
      <c r="I3693" s="4" t="s">
        <v>7454</v>
      </c>
      <c r="J3693">
        <v>59</v>
      </c>
      <c r="K3693" t="s">
        <v>7359</v>
      </c>
      <c r="L3693">
        <v>57.8</v>
      </c>
      <c r="M3693">
        <v>60.2</v>
      </c>
      <c r="N3693">
        <v>61.9</v>
      </c>
      <c r="O3693">
        <v>60.661999999999999</v>
      </c>
      <c r="P3693">
        <v>11800</v>
      </c>
      <c r="Q3693" t="s">
        <v>7364</v>
      </c>
      <c r="R3693">
        <v>12040</v>
      </c>
      <c r="S3693">
        <v>240</v>
      </c>
      <c r="T3693">
        <v>200</v>
      </c>
    </row>
    <row r="3694" spans="1:20" x14ac:dyDescent="0.25">
      <c r="A3694" t="s">
        <v>7784</v>
      </c>
      <c r="B3694">
        <v>61.9</v>
      </c>
      <c r="C3694">
        <v>61.9</v>
      </c>
      <c r="D3694">
        <v>61.9</v>
      </c>
      <c r="E3694">
        <v>61.9</v>
      </c>
      <c r="F3694">
        <v>300</v>
      </c>
      <c r="G3694">
        <v>19292</v>
      </c>
      <c r="H3694" t="s">
        <v>6537</v>
      </c>
      <c r="I3694" s="4" t="s">
        <v>7454</v>
      </c>
      <c r="J3694">
        <v>59</v>
      </c>
      <c r="K3694" t="s">
        <v>7359</v>
      </c>
      <c r="L3694">
        <v>57.8</v>
      </c>
      <c r="M3694">
        <v>60.2</v>
      </c>
      <c r="N3694">
        <v>61.9</v>
      </c>
      <c r="O3694">
        <v>60.661999999999999</v>
      </c>
      <c r="P3694">
        <v>11800</v>
      </c>
      <c r="Q3694" t="s">
        <v>7364</v>
      </c>
      <c r="R3694">
        <v>12040</v>
      </c>
      <c r="S3694">
        <v>240</v>
      </c>
      <c r="T3694">
        <v>200</v>
      </c>
    </row>
    <row r="3695" spans="1:20" x14ac:dyDescent="0.25">
      <c r="A3695" t="s">
        <v>7785</v>
      </c>
      <c r="B3695">
        <v>61.9</v>
      </c>
      <c r="C3695">
        <v>61.9</v>
      </c>
      <c r="D3695">
        <v>61.9</v>
      </c>
      <c r="E3695">
        <v>61.9</v>
      </c>
      <c r="F3695">
        <v>505</v>
      </c>
      <c r="G3695">
        <v>19292</v>
      </c>
      <c r="H3695" t="s">
        <v>6537</v>
      </c>
      <c r="I3695" s="4" t="s">
        <v>7454</v>
      </c>
      <c r="J3695">
        <v>59</v>
      </c>
      <c r="K3695" t="s">
        <v>7359</v>
      </c>
      <c r="L3695">
        <v>57.8</v>
      </c>
      <c r="M3695">
        <v>60.2</v>
      </c>
      <c r="N3695">
        <v>61.9</v>
      </c>
      <c r="O3695">
        <v>60.661999999999999</v>
      </c>
      <c r="P3695">
        <v>11800</v>
      </c>
      <c r="Q3695" t="s">
        <v>7364</v>
      </c>
      <c r="R3695">
        <v>12040</v>
      </c>
      <c r="S3695">
        <v>240</v>
      </c>
      <c r="T3695">
        <v>200</v>
      </c>
    </row>
    <row r="3696" spans="1:20" x14ac:dyDescent="0.25">
      <c r="A3696" t="s">
        <v>7786</v>
      </c>
      <c r="B3696">
        <v>61.9</v>
      </c>
      <c r="C3696">
        <v>61.9</v>
      </c>
      <c r="D3696">
        <v>61.9</v>
      </c>
      <c r="E3696">
        <v>61.9</v>
      </c>
      <c r="F3696">
        <v>500</v>
      </c>
      <c r="G3696">
        <v>19292</v>
      </c>
      <c r="H3696" t="s">
        <v>6537</v>
      </c>
      <c r="I3696" s="4" t="s">
        <v>7454</v>
      </c>
      <c r="J3696">
        <v>59</v>
      </c>
      <c r="K3696" t="s">
        <v>7359</v>
      </c>
      <c r="L3696">
        <v>57.8</v>
      </c>
      <c r="M3696">
        <v>60.2</v>
      </c>
      <c r="N3696">
        <v>61.9</v>
      </c>
      <c r="O3696">
        <v>60.661999999999999</v>
      </c>
      <c r="P3696">
        <v>11800</v>
      </c>
      <c r="Q3696" t="s">
        <v>7364</v>
      </c>
      <c r="R3696">
        <v>12040</v>
      </c>
      <c r="S3696">
        <v>240</v>
      </c>
      <c r="T3696">
        <v>200</v>
      </c>
    </row>
    <row r="3697" spans="1:20" x14ac:dyDescent="0.25">
      <c r="A3697" t="s">
        <v>7765</v>
      </c>
      <c r="B3697">
        <v>61.9</v>
      </c>
      <c r="C3697">
        <v>61.9</v>
      </c>
      <c r="D3697">
        <v>61.9</v>
      </c>
      <c r="E3697">
        <v>61.9</v>
      </c>
      <c r="F3697">
        <v>53</v>
      </c>
      <c r="G3697">
        <v>19292</v>
      </c>
      <c r="H3697" t="s">
        <v>6537</v>
      </c>
      <c r="I3697" s="4" t="s">
        <v>7454</v>
      </c>
      <c r="J3697">
        <v>59</v>
      </c>
      <c r="K3697" t="s">
        <v>7359</v>
      </c>
      <c r="L3697">
        <v>57.8</v>
      </c>
      <c r="M3697">
        <v>60.2</v>
      </c>
      <c r="N3697">
        <v>61.9</v>
      </c>
      <c r="O3697">
        <v>60.661999999999999</v>
      </c>
      <c r="P3697">
        <v>11800</v>
      </c>
      <c r="Q3697" t="s">
        <v>7364</v>
      </c>
      <c r="R3697">
        <v>12040</v>
      </c>
      <c r="S3697">
        <v>240</v>
      </c>
      <c r="T3697">
        <v>200</v>
      </c>
    </row>
    <row r="3698" spans="1:20" x14ac:dyDescent="0.25">
      <c r="A3698" t="s">
        <v>7787</v>
      </c>
      <c r="B3698">
        <v>61.9</v>
      </c>
      <c r="C3698">
        <v>61.9</v>
      </c>
      <c r="D3698">
        <v>61.9</v>
      </c>
      <c r="E3698">
        <v>61.9</v>
      </c>
      <c r="F3698">
        <v>374</v>
      </c>
      <c r="G3698">
        <v>19292</v>
      </c>
      <c r="H3698" t="s">
        <v>6537</v>
      </c>
      <c r="I3698" s="4" t="s">
        <v>7454</v>
      </c>
      <c r="J3698">
        <v>59</v>
      </c>
      <c r="K3698" t="s">
        <v>7359</v>
      </c>
      <c r="L3698">
        <v>57.8</v>
      </c>
      <c r="M3698">
        <v>60.2</v>
      </c>
      <c r="N3698">
        <v>61.9</v>
      </c>
      <c r="O3698">
        <v>60.661999999999999</v>
      </c>
      <c r="P3698">
        <v>11800</v>
      </c>
      <c r="Q3698" t="s">
        <v>7364</v>
      </c>
      <c r="R3698">
        <v>12040</v>
      </c>
      <c r="S3698">
        <v>240</v>
      </c>
      <c r="T3698">
        <v>200</v>
      </c>
    </row>
    <row r="3699" spans="1:20" x14ac:dyDescent="0.25">
      <c r="A3699" t="s">
        <v>7788</v>
      </c>
      <c r="B3699">
        <v>61.9</v>
      </c>
      <c r="C3699">
        <v>61.9</v>
      </c>
      <c r="D3699">
        <v>61.9</v>
      </c>
      <c r="E3699">
        <v>61.9</v>
      </c>
      <c r="F3699">
        <v>350</v>
      </c>
      <c r="G3699">
        <v>19292</v>
      </c>
      <c r="H3699" t="s">
        <v>6537</v>
      </c>
      <c r="I3699" s="4" t="s">
        <v>7454</v>
      </c>
      <c r="J3699">
        <v>59</v>
      </c>
      <c r="K3699" t="s">
        <v>7359</v>
      </c>
      <c r="L3699">
        <v>57.8</v>
      </c>
      <c r="M3699">
        <v>60.2</v>
      </c>
      <c r="N3699">
        <v>61.9</v>
      </c>
      <c r="O3699">
        <v>60.661999999999999</v>
      </c>
      <c r="P3699">
        <v>11800</v>
      </c>
      <c r="Q3699" t="s">
        <v>7364</v>
      </c>
      <c r="R3699">
        <v>12040</v>
      </c>
      <c r="S3699">
        <v>240</v>
      </c>
      <c r="T3699">
        <v>200</v>
      </c>
    </row>
    <row r="3700" spans="1:20" x14ac:dyDescent="0.25">
      <c r="A3700" t="s">
        <v>7789</v>
      </c>
      <c r="B3700">
        <v>61.9</v>
      </c>
      <c r="C3700">
        <v>61.9</v>
      </c>
      <c r="D3700">
        <v>61.9</v>
      </c>
      <c r="E3700">
        <v>61.9</v>
      </c>
      <c r="F3700">
        <v>100</v>
      </c>
      <c r="G3700">
        <v>19292</v>
      </c>
      <c r="H3700" t="s">
        <v>6537</v>
      </c>
      <c r="I3700" s="4" t="s">
        <v>7454</v>
      </c>
      <c r="J3700">
        <v>59</v>
      </c>
      <c r="K3700" t="s">
        <v>7359</v>
      </c>
      <c r="L3700">
        <v>57.8</v>
      </c>
      <c r="M3700">
        <v>60.2</v>
      </c>
      <c r="N3700">
        <v>61.9</v>
      </c>
      <c r="O3700">
        <v>60.661999999999999</v>
      </c>
      <c r="P3700">
        <v>11800</v>
      </c>
      <c r="Q3700" t="s">
        <v>7364</v>
      </c>
      <c r="R3700">
        <v>12040</v>
      </c>
      <c r="S3700">
        <v>240</v>
      </c>
      <c r="T3700">
        <v>200</v>
      </c>
    </row>
    <row r="3701" spans="1:20" x14ac:dyDescent="0.25">
      <c r="A3701" t="s">
        <v>7790</v>
      </c>
      <c r="B3701">
        <v>61.9</v>
      </c>
      <c r="C3701">
        <v>61.9</v>
      </c>
      <c r="D3701">
        <v>61.9</v>
      </c>
      <c r="E3701">
        <v>61.9</v>
      </c>
      <c r="F3701">
        <v>330</v>
      </c>
      <c r="G3701">
        <v>19292</v>
      </c>
      <c r="H3701" t="s">
        <v>6537</v>
      </c>
      <c r="I3701" s="4" t="s">
        <v>7454</v>
      </c>
      <c r="J3701">
        <v>59</v>
      </c>
      <c r="K3701" t="s">
        <v>7359</v>
      </c>
      <c r="L3701">
        <v>57.8</v>
      </c>
      <c r="M3701">
        <v>60.2</v>
      </c>
      <c r="N3701">
        <v>61.9</v>
      </c>
      <c r="O3701">
        <v>60.661999999999999</v>
      </c>
      <c r="P3701">
        <v>11800</v>
      </c>
      <c r="Q3701" t="s">
        <v>7364</v>
      </c>
      <c r="R3701">
        <v>12040</v>
      </c>
      <c r="S3701">
        <v>240</v>
      </c>
      <c r="T3701">
        <v>200</v>
      </c>
    </row>
    <row r="3702" spans="1:20" x14ac:dyDescent="0.25">
      <c r="A3702" t="s">
        <v>7791</v>
      </c>
      <c r="B3702">
        <v>61.9</v>
      </c>
      <c r="C3702">
        <v>61.9</v>
      </c>
      <c r="D3702">
        <v>61.9</v>
      </c>
      <c r="E3702">
        <v>61.9</v>
      </c>
      <c r="F3702">
        <v>1007</v>
      </c>
      <c r="G3702">
        <v>19292</v>
      </c>
      <c r="H3702" t="s">
        <v>6537</v>
      </c>
      <c r="I3702" s="4" t="s">
        <v>7454</v>
      </c>
      <c r="J3702">
        <v>59</v>
      </c>
      <c r="K3702" t="s">
        <v>7359</v>
      </c>
      <c r="L3702">
        <v>57.8</v>
      </c>
      <c r="M3702">
        <v>60.2</v>
      </c>
      <c r="N3702">
        <v>61.9</v>
      </c>
      <c r="O3702">
        <v>60.661999999999999</v>
      </c>
      <c r="P3702">
        <v>11800</v>
      </c>
      <c r="Q3702" t="s">
        <v>7364</v>
      </c>
      <c r="R3702">
        <v>12040</v>
      </c>
      <c r="S3702">
        <v>240</v>
      </c>
      <c r="T3702">
        <v>200</v>
      </c>
    </row>
    <row r="3703" spans="1:20" x14ac:dyDescent="0.25">
      <c r="A3703" t="s">
        <v>7792</v>
      </c>
      <c r="B3703">
        <v>61.9</v>
      </c>
      <c r="C3703">
        <v>61.9</v>
      </c>
      <c r="D3703">
        <v>61.9</v>
      </c>
      <c r="E3703">
        <v>61.9</v>
      </c>
      <c r="F3703">
        <v>607</v>
      </c>
      <c r="G3703">
        <v>19292</v>
      </c>
      <c r="H3703" t="s">
        <v>6537</v>
      </c>
      <c r="I3703" s="4" t="s">
        <v>7454</v>
      </c>
      <c r="J3703">
        <v>59</v>
      </c>
      <c r="K3703" t="s">
        <v>7359</v>
      </c>
      <c r="L3703">
        <v>57.8</v>
      </c>
      <c r="M3703">
        <v>60.2</v>
      </c>
      <c r="N3703">
        <v>61.9</v>
      </c>
      <c r="O3703">
        <v>60.661999999999999</v>
      </c>
      <c r="P3703">
        <v>11800</v>
      </c>
      <c r="Q3703" t="s">
        <v>7364</v>
      </c>
      <c r="R3703">
        <v>12040</v>
      </c>
      <c r="S3703">
        <v>240</v>
      </c>
      <c r="T3703">
        <v>200</v>
      </c>
    </row>
    <row r="3704" spans="1:20" x14ac:dyDescent="0.25">
      <c r="A3704" t="s">
        <v>7793</v>
      </c>
      <c r="B3704">
        <v>61.9</v>
      </c>
      <c r="C3704">
        <v>61.9</v>
      </c>
      <c r="D3704">
        <v>61.9</v>
      </c>
      <c r="E3704">
        <v>61.9</v>
      </c>
      <c r="F3704">
        <v>166</v>
      </c>
      <c r="G3704">
        <v>19292</v>
      </c>
      <c r="H3704" t="s">
        <v>6537</v>
      </c>
      <c r="I3704" s="4" t="s">
        <v>7454</v>
      </c>
      <c r="J3704">
        <v>59</v>
      </c>
      <c r="K3704" t="s">
        <v>7359</v>
      </c>
      <c r="L3704">
        <v>57.8</v>
      </c>
      <c r="M3704">
        <v>60.2</v>
      </c>
      <c r="N3704">
        <v>61.9</v>
      </c>
      <c r="O3704">
        <v>60.661999999999999</v>
      </c>
      <c r="P3704">
        <v>11800</v>
      </c>
      <c r="Q3704" t="s">
        <v>7364</v>
      </c>
      <c r="R3704">
        <v>12040</v>
      </c>
      <c r="S3704">
        <v>240</v>
      </c>
      <c r="T3704">
        <v>200</v>
      </c>
    </row>
    <row r="3705" spans="1:20" x14ac:dyDescent="0.25">
      <c r="A3705" t="s">
        <v>7794</v>
      </c>
      <c r="B3705">
        <v>61.9</v>
      </c>
      <c r="C3705">
        <v>61.9</v>
      </c>
      <c r="D3705">
        <v>61.9</v>
      </c>
      <c r="E3705">
        <v>61.9</v>
      </c>
      <c r="F3705">
        <v>46</v>
      </c>
      <c r="G3705">
        <v>19292</v>
      </c>
      <c r="H3705" t="s">
        <v>6537</v>
      </c>
      <c r="I3705" s="4" t="s">
        <v>7454</v>
      </c>
      <c r="J3705">
        <v>59</v>
      </c>
      <c r="K3705" t="s">
        <v>7359</v>
      </c>
      <c r="L3705">
        <v>57.8</v>
      </c>
      <c r="M3705">
        <v>60.2</v>
      </c>
      <c r="N3705">
        <v>61.9</v>
      </c>
      <c r="O3705">
        <v>60.661999999999999</v>
      </c>
      <c r="P3705">
        <v>11800</v>
      </c>
      <c r="Q3705" t="s">
        <v>7364</v>
      </c>
      <c r="R3705">
        <v>12040</v>
      </c>
      <c r="S3705">
        <v>240</v>
      </c>
      <c r="T3705">
        <v>200</v>
      </c>
    </row>
    <row r="3706" spans="1:20" x14ac:dyDescent="0.25">
      <c r="A3706" t="s">
        <v>7812</v>
      </c>
      <c r="B3706">
        <v>61.9</v>
      </c>
      <c r="C3706">
        <v>61.9</v>
      </c>
      <c r="D3706">
        <v>61.9</v>
      </c>
      <c r="E3706">
        <v>61.9</v>
      </c>
      <c r="F3706">
        <v>245</v>
      </c>
      <c r="G3706">
        <v>19292</v>
      </c>
      <c r="H3706" t="s">
        <v>6537</v>
      </c>
      <c r="I3706" s="4" t="s">
        <v>7454</v>
      </c>
      <c r="J3706">
        <v>59</v>
      </c>
      <c r="K3706" t="s">
        <v>7359</v>
      </c>
      <c r="L3706">
        <v>57.8</v>
      </c>
      <c r="M3706">
        <v>60.2</v>
      </c>
      <c r="N3706">
        <v>61.9</v>
      </c>
      <c r="O3706">
        <v>60.661999999999999</v>
      </c>
      <c r="P3706">
        <v>11800</v>
      </c>
      <c r="Q3706" t="s">
        <v>7364</v>
      </c>
      <c r="R3706">
        <v>12040</v>
      </c>
      <c r="S3706">
        <v>240</v>
      </c>
      <c r="T3706">
        <v>200</v>
      </c>
    </row>
    <row r="3707" spans="1:20" x14ac:dyDescent="0.25">
      <c r="A3707" t="s">
        <v>7815</v>
      </c>
      <c r="B3707">
        <v>61.9</v>
      </c>
      <c r="C3707">
        <v>61.9</v>
      </c>
      <c r="D3707">
        <v>61.9</v>
      </c>
      <c r="E3707">
        <v>61.9</v>
      </c>
      <c r="F3707">
        <v>49</v>
      </c>
      <c r="G3707">
        <v>19292</v>
      </c>
      <c r="H3707" t="s">
        <v>6537</v>
      </c>
      <c r="I3707" s="4" t="s">
        <v>7454</v>
      </c>
      <c r="J3707">
        <v>59</v>
      </c>
      <c r="K3707" t="s">
        <v>7359</v>
      </c>
      <c r="L3707">
        <v>57.8</v>
      </c>
      <c r="M3707">
        <v>60.2</v>
      </c>
      <c r="N3707">
        <v>61.9</v>
      </c>
      <c r="O3707">
        <v>60.661999999999999</v>
      </c>
      <c r="P3707">
        <v>11800</v>
      </c>
      <c r="Q3707" t="s">
        <v>7364</v>
      </c>
      <c r="R3707">
        <v>12040</v>
      </c>
      <c r="S3707">
        <v>240</v>
      </c>
      <c r="T3707">
        <v>200</v>
      </c>
    </row>
    <row r="3708" spans="1:20" x14ac:dyDescent="0.25">
      <c r="A3708" t="s">
        <v>7817</v>
      </c>
      <c r="B3708">
        <v>61.9</v>
      </c>
      <c r="C3708">
        <v>61.9</v>
      </c>
      <c r="D3708">
        <v>61.9</v>
      </c>
      <c r="E3708">
        <v>61.9</v>
      </c>
      <c r="F3708">
        <v>50</v>
      </c>
      <c r="G3708">
        <v>19292</v>
      </c>
      <c r="H3708" t="s">
        <v>6537</v>
      </c>
      <c r="I3708" s="4" t="s">
        <v>7454</v>
      </c>
      <c r="J3708">
        <v>59</v>
      </c>
      <c r="K3708" t="s">
        <v>7359</v>
      </c>
      <c r="L3708">
        <v>57.8</v>
      </c>
      <c r="M3708">
        <v>60.2</v>
      </c>
      <c r="N3708">
        <v>61.9</v>
      </c>
      <c r="O3708">
        <v>60.661999999999999</v>
      </c>
      <c r="P3708">
        <v>11800</v>
      </c>
      <c r="Q3708" t="s">
        <v>7364</v>
      </c>
      <c r="R3708">
        <v>12040</v>
      </c>
      <c r="S3708">
        <v>240</v>
      </c>
      <c r="T3708">
        <v>200</v>
      </c>
    </row>
    <row r="3709" spans="1:20" x14ac:dyDescent="0.25">
      <c r="A3709" t="s">
        <v>7818</v>
      </c>
      <c r="B3709">
        <v>61.9</v>
      </c>
      <c r="C3709">
        <v>61.9</v>
      </c>
      <c r="D3709">
        <v>61.9</v>
      </c>
      <c r="E3709">
        <v>61.9</v>
      </c>
      <c r="F3709">
        <v>200</v>
      </c>
      <c r="G3709">
        <v>19292</v>
      </c>
      <c r="H3709" t="s">
        <v>6537</v>
      </c>
      <c r="I3709" s="4" t="s">
        <v>7454</v>
      </c>
      <c r="J3709">
        <v>59</v>
      </c>
      <c r="K3709" t="s">
        <v>7359</v>
      </c>
      <c r="L3709">
        <v>57.8</v>
      </c>
      <c r="M3709">
        <v>60.2</v>
      </c>
      <c r="N3709">
        <v>61.9</v>
      </c>
      <c r="O3709">
        <v>60.661999999999999</v>
      </c>
      <c r="P3709">
        <v>11800</v>
      </c>
      <c r="Q3709" t="s">
        <v>7364</v>
      </c>
      <c r="R3709">
        <v>12040</v>
      </c>
      <c r="S3709">
        <v>240</v>
      </c>
      <c r="T3709">
        <v>200</v>
      </c>
    </row>
    <row r="3710" spans="1:20" x14ac:dyDescent="0.25">
      <c r="A3710" t="s">
        <v>7819</v>
      </c>
      <c r="B3710">
        <v>61.9</v>
      </c>
      <c r="C3710">
        <v>61.9</v>
      </c>
      <c r="D3710">
        <v>61.9</v>
      </c>
      <c r="E3710">
        <v>61.9</v>
      </c>
      <c r="F3710">
        <v>52</v>
      </c>
      <c r="G3710">
        <v>19292</v>
      </c>
      <c r="H3710" t="s">
        <v>6537</v>
      </c>
      <c r="I3710" s="4" t="s">
        <v>7454</v>
      </c>
      <c r="J3710">
        <v>59</v>
      </c>
      <c r="K3710" t="s">
        <v>7359</v>
      </c>
      <c r="L3710">
        <v>57.8</v>
      </c>
      <c r="M3710">
        <v>60.2</v>
      </c>
      <c r="N3710">
        <v>61.9</v>
      </c>
      <c r="O3710">
        <v>60.661999999999999</v>
      </c>
      <c r="P3710">
        <v>11800</v>
      </c>
      <c r="Q3710" t="s">
        <v>7364</v>
      </c>
      <c r="R3710">
        <v>12040</v>
      </c>
      <c r="S3710">
        <v>240</v>
      </c>
      <c r="T3710">
        <v>200</v>
      </c>
    </row>
    <row r="3711" spans="1:20" x14ac:dyDescent="0.25">
      <c r="A3711" t="s">
        <v>7820</v>
      </c>
      <c r="B3711">
        <v>61.9</v>
      </c>
      <c r="C3711">
        <v>61.9</v>
      </c>
      <c r="D3711">
        <v>61.9</v>
      </c>
      <c r="E3711">
        <v>61.9</v>
      </c>
      <c r="F3711">
        <v>700</v>
      </c>
      <c r="G3711">
        <v>19292</v>
      </c>
      <c r="H3711" t="s">
        <v>6537</v>
      </c>
      <c r="I3711" s="4" t="s">
        <v>7454</v>
      </c>
      <c r="J3711">
        <v>59</v>
      </c>
      <c r="K3711" t="s">
        <v>7359</v>
      </c>
      <c r="L3711">
        <v>57.8</v>
      </c>
      <c r="M3711">
        <v>60.2</v>
      </c>
      <c r="N3711">
        <v>61.9</v>
      </c>
      <c r="O3711">
        <v>60.661999999999999</v>
      </c>
      <c r="P3711">
        <v>11800</v>
      </c>
      <c r="Q3711" t="s">
        <v>7364</v>
      </c>
      <c r="R3711">
        <v>12040</v>
      </c>
      <c r="S3711">
        <v>240</v>
      </c>
      <c r="T3711">
        <v>200</v>
      </c>
    </row>
    <row r="3712" spans="1:20" x14ac:dyDescent="0.25">
      <c r="A3712" t="s">
        <v>7821</v>
      </c>
      <c r="B3712">
        <v>61.9</v>
      </c>
      <c r="C3712">
        <v>61.9</v>
      </c>
      <c r="D3712">
        <v>61.9</v>
      </c>
      <c r="E3712">
        <v>61.9</v>
      </c>
      <c r="F3712">
        <v>351</v>
      </c>
      <c r="G3712">
        <v>19292</v>
      </c>
      <c r="H3712" t="s">
        <v>6537</v>
      </c>
      <c r="I3712" s="4" t="s">
        <v>7454</v>
      </c>
      <c r="J3712">
        <v>59</v>
      </c>
      <c r="K3712" t="s">
        <v>7359</v>
      </c>
      <c r="L3712">
        <v>57.8</v>
      </c>
      <c r="M3712">
        <v>60.2</v>
      </c>
      <c r="N3712">
        <v>61.9</v>
      </c>
      <c r="O3712">
        <v>60.661999999999999</v>
      </c>
      <c r="P3712">
        <v>11800</v>
      </c>
      <c r="Q3712" t="s">
        <v>7364</v>
      </c>
      <c r="R3712">
        <v>12040</v>
      </c>
      <c r="S3712">
        <v>240</v>
      </c>
      <c r="T3712">
        <v>200</v>
      </c>
    </row>
    <row r="3713" spans="1:20" x14ac:dyDescent="0.25">
      <c r="A3713" t="s">
        <v>7814</v>
      </c>
      <c r="B3713">
        <v>61.9</v>
      </c>
      <c r="C3713">
        <v>61.9</v>
      </c>
      <c r="D3713">
        <v>61.9</v>
      </c>
      <c r="E3713">
        <v>61.9</v>
      </c>
      <c r="F3713">
        <v>80</v>
      </c>
      <c r="G3713">
        <v>19292</v>
      </c>
      <c r="H3713" t="s">
        <v>6537</v>
      </c>
      <c r="I3713" s="4" t="s">
        <v>7454</v>
      </c>
      <c r="J3713">
        <v>59</v>
      </c>
      <c r="K3713" t="s">
        <v>7359</v>
      </c>
      <c r="L3713">
        <v>57.8</v>
      </c>
      <c r="M3713">
        <v>60.2</v>
      </c>
      <c r="N3713">
        <v>61.9</v>
      </c>
      <c r="O3713">
        <v>60.661999999999999</v>
      </c>
      <c r="P3713">
        <v>11800</v>
      </c>
      <c r="Q3713" t="s">
        <v>7364</v>
      </c>
      <c r="R3713">
        <v>12040</v>
      </c>
      <c r="S3713">
        <v>240</v>
      </c>
      <c r="T3713">
        <v>200</v>
      </c>
    </row>
    <row r="3714" spans="1:20" x14ac:dyDescent="0.25">
      <c r="A3714" t="s">
        <v>7856</v>
      </c>
      <c r="B3714">
        <v>61.9</v>
      </c>
      <c r="C3714">
        <v>61.9</v>
      </c>
      <c r="D3714">
        <v>61.9</v>
      </c>
      <c r="E3714">
        <v>61.9</v>
      </c>
      <c r="F3714">
        <v>115</v>
      </c>
      <c r="G3714">
        <v>19292</v>
      </c>
      <c r="H3714" t="s">
        <v>6537</v>
      </c>
      <c r="I3714" s="4" t="s">
        <v>7454</v>
      </c>
      <c r="J3714">
        <v>59</v>
      </c>
      <c r="K3714" t="s">
        <v>7359</v>
      </c>
      <c r="L3714">
        <v>57.8</v>
      </c>
      <c r="M3714">
        <v>60.2</v>
      </c>
      <c r="N3714">
        <v>61.9</v>
      </c>
      <c r="O3714">
        <v>60.661999999999999</v>
      </c>
      <c r="P3714">
        <v>11800</v>
      </c>
      <c r="Q3714" t="s">
        <v>7364</v>
      </c>
      <c r="R3714">
        <v>12040</v>
      </c>
      <c r="S3714">
        <v>240</v>
      </c>
      <c r="T3714">
        <v>200</v>
      </c>
    </row>
    <row r="3715" spans="1:20" x14ac:dyDescent="0.25">
      <c r="A3715" t="s">
        <v>7857</v>
      </c>
      <c r="B3715">
        <v>61.9</v>
      </c>
      <c r="C3715">
        <v>61.9</v>
      </c>
      <c r="D3715">
        <v>61.9</v>
      </c>
      <c r="E3715">
        <v>61.9</v>
      </c>
      <c r="F3715">
        <v>1533</v>
      </c>
      <c r="G3715">
        <v>19292</v>
      </c>
      <c r="H3715" t="s">
        <v>6537</v>
      </c>
      <c r="I3715" s="4" t="s">
        <v>7454</v>
      </c>
      <c r="J3715">
        <v>59</v>
      </c>
      <c r="K3715" t="s">
        <v>7359</v>
      </c>
      <c r="L3715">
        <v>57.8</v>
      </c>
      <c r="M3715">
        <v>60.2</v>
      </c>
      <c r="N3715">
        <v>61.9</v>
      </c>
      <c r="O3715">
        <v>60.661999999999999</v>
      </c>
      <c r="P3715">
        <v>11800</v>
      </c>
      <c r="Q3715" t="s">
        <v>7364</v>
      </c>
      <c r="R3715">
        <v>12040</v>
      </c>
      <c r="S3715">
        <v>240</v>
      </c>
      <c r="T3715">
        <v>200</v>
      </c>
    </row>
    <row r="3716" spans="1:20" x14ac:dyDescent="0.25">
      <c r="A3716" t="s">
        <v>7859</v>
      </c>
      <c r="B3716">
        <v>61.9</v>
      </c>
      <c r="C3716">
        <v>61.9</v>
      </c>
      <c r="D3716">
        <v>61.9</v>
      </c>
      <c r="E3716">
        <v>61.9</v>
      </c>
      <c r="F3716">
        <v>500</v>
      </c>
      <c r="G3716">
        <v>19292</v>
      </c>
      <c r="H3716" t="s">
        <v>6537</v>
      </c>
      <c r="I3716" s="4" t="s">
        <v>7454</v>
      </c>
      <c r="J3716">
        <v>59</v>
      </c>
      <c r="K3716" t="s">
        <v>7359</v>
      </c>
      <c r="L3716">
        <v>57.8</v>
      </c>
      <c r="M3716">
        <v>60.2</v>
      </c>
      <c r="N3716">
        <v>61.9</v>
      </c>
      <c r="O3716">
        <v>60.661999999999999</v>
      </c>
      <c r="P3716">
        <v>11800</v>
      </c>
      <c r="Q3716" t="s">
        <v>7364</v>
      </c>
      <c r="R3716">
        <v>12040</v>
      </c>
      <c r="S3716">
        <v>240</v>
      </c>
      <c r="T3716">
        <v>200</v>
      </c>
    </row>
    <row r="3717" spans="1:20" x14ac:dyDescent="0.25">
      <c r="A3717" t="s">
        <v>7860</v>
      </c>
      <c r="B3717">
        <v>61.9</v>
      </c>
      <c r="C3717">
        <v>61.9</v>
      </c>
      <c r="D3717">
        <v>61.9</v>
      </c>
      <c r="E3717">
        <v>61.9</v>
      </c>
      <c r="F3717">
        <v>1</v>
      </c>
      <c r="G3717">
        <v>19292</v>
      </c>
      <c r="H3717" t="s">
        <v>6537</v>
      </c>
      <c r="I3717" s="4" t="s">
        <v>7454</v>
      </c>
      <c r="J3717">
        <v>59</v>
      </c>
      <c r="K3717" t="s">
        <v>7359</v>
      </c>
      <c r="L3717">
        <v>57.8</v>
      </c>
      <c r="M3717">
        <v>60.2</v>
      </c>
      <c r="N3717">
        <v>61.9</v>
      </c>
      <c r="O3717">
        <v>60.661999999999999</v>
      </c>
      <c r="P3717">
        <v>11800</v>
      </c>
      <c r="Q3717" t="s">
        <v>7364</v>
      </c>
      <c r="R3717">
        <v>12040</v>
      </c>
      <c r="S3717">
        <v>240</v>
      </c>
      <c r="T3717">
        <v>200</v>
      </c>
    </row>
    <row r="3718" spans="1:20" x14ac:dyDescent="0.25">
      <c r="A3718" t="s">
        <v>7861</v>
      </c>
      <c r="B3718">
        <v>61.9</v>
      </c>
      <c r="C3718">
        <v>61.9</v>
      </c>
      <c r="D3718">
        <v>61.9</v>
      </c>
      <c r="E3718">
        <v>61.9</v>
      </c>
      <c r="F3718">
        <v>500</v>
      </c>
      <c r="G3718">
        <v>19292</v>
      </c>
      <c r="H3718" t="s">
        <v>6537</v>
      </c>
      <c r="I3718" s="4" t="s">
        <v>7454</v>
      </c>
      <c r="J3718">
        <v>59</v>
      </c>
      <c r="K3718" t="s">
        <v>7359</v>
      </c>
      <c r="L3718">
        <v>57.8</v>
      </c>
      <c r="M3718">
        <v>60.2</v>
      </c>
      <c r="N3718">
        <v>61.9</v>
      </c>
      <c r="O3718">
        <v>60.661999999999999</v>
      </c>
      <c r="P3718">
        <v>11800</v>
      </c>
      <c r="Q3718" t="s">
        <v>7364</v>
      </c>
      <c r="R3718">
        <v>12040</v>
      </c>
      <c r="S3718">
        <v>240</v>
      </c>
      <c r="T3718">
        <v>200</v>
      </c>
    </row>
    <row r="3719" spans="1:20" x14ac:dyDescent="0.25">
      <c r="A3719" t="s">
        <v>7863</v>
      </c>
      <c r="B3719">
        <v>61.9</v>
      </c>
      <c r="C3719">
        <v>61.9</v>
      </c>
      <c r="D3719">
        <v>61.9</v>
      </c>
      <c r="E3719">
        <v>61.9</v>
      </c>
      <c r="F3719">
        <v>87</v>
      </c>
      <c r="G3719">
        <v>19292</v>
      </c>
      <c r="H3719" t="s">
        <v>6537</v>
      </c>
      <c r="I3719" s="4" t="s">
        <v>7454</v>
      </c>
      <c r="J3719">
        <v>59</v>
      </c>
      <c r="K3719" t="s">
        <v>7359</v>
      </c>
      <c r="L3719">
        <v>57.8</v>
      </c>
      <c r="M3719">
        <v>60.2</v>
      </c>
      <c r="N3719">
        <v>61.9</v>
      </c>
      <c r="O3719">
        <v>60.661999999999999</v>
      </c>
      <c r="P3719">
        <v>11800</v>
      </c>
      <c r="Q3719" t="s">
        <v>7364</v>
      </c>
      <c r="R3719">
        <v>12040</v>
      </c>
      <c r="S3719">
        <v>240</v>
      </c>
      <c r="T3719">
        <v>200</v>
      </c>
    </row>
    <row r="3720" spans="1:20" x14ac:dyDescent="0.25">
      <c r="A3720" t="s">
        <v>7865</v>
      </c>
      <c r="B3720">
        <v>61.9</v>
      </c>
      <c r="C3720">
        <v>61.9</v>
      </c>
      <c r="D3720">
        <v>61.9</v>
      </c>
      <c r="E3720">
        <v>61.9</v>
      </c>
      <c r="F3720">
        <v>50</v>
      </c>
      <c r="G3720">
        <v>19292</v>
      </c>
      <c r="H3720" t="s">
        <v>6537</v>
      </c>
      <c r="I3720" s="4" t="s">
        <v>7454</v>
      </c>
      <c r="J3720">
        <v>59</v>
      </c>
      <c r="K3720" t="s">
        <v>7359</v>
      </c>
      <c r="L3720">
        <v>57.8</v>
      </c>
      <c r="M3720">
        <v>60.2</v>
      </c>
      <c r="N3720">
        <v>61.9</v>
      </c>
      <c r="O3720">
        <v>60.661999999999999</v>
      </c>
      <c r="P3720">
        <v>11800</v>
      </c>
      <c r="Q3720" t="s">
        <v>7364</v>
      </c>
      <c r="R3720">
        <v>12040</v>
      </c>
      <c r="S3720">
        <v>240</v>
      </c>
      <c r="T3720">
        <v>200</v>
      </c>
    </row>
    <row r="3721" spans="1:20" x14ac:dyDescent="0.25">
      <c r="A3721" t="s">
        <v>7866</v>
      </c>
      <c r="B3721">
        <v>61.9</v>
      </c>
      <c r="C3721">
        <v>61.9</v>
      </c>
      <c r="D3721">
        <v>61.9</v>
      </c>
      <c r="E3721">
        <v>61.9</v>
      </c>
      <c r="F3721">
        <v>250</v>
      </c>
      <c r="G3721">
        <v>19292</v>
      </c>
      <c r="H3721" t="s">
        <v>6537</v>
      </c>
      <c r="I3721" s="4" t="s">
        <v>7454</v>
      </c>
      <c r="J3721">
        <v>59</v>
      </c>
      <c r="K3721" t="s">
        <v>7359</v>
      </c>
      <c r="L3721">
        <v>57.8</v>
      </c>
      <c r="M3721">
        <v>60.2</v>
      </c>
      <c r="N3721">
        <v>61.9</v>
      </c>
      <c r="O3721">
        <v>60.661999999999999</v>
      </c>
      <c r="P3721">
        <v>11800</v>
      </c>
      <c r="Q3721" t="s">
        <v>7364</v>
      </c>
      <c r="R3721">
        <v>12040</v>
      </c>
      <c r="S3721">
        <v>240</v>
      </c>
      <c r="T3721">
        <v>200</v>
      </c>
    </row>
    <row r="3722" spans="1:20" x14ac:dyDescent="0.25">
      <c r="A3722" t="s">
        <v>7867</v>
      </c>
      <c r="B3722">
        <v>61.9</v>
      </c>
      <c r="C3722">
        <v>61.9</v>
      </c>
      <c r="D3722">
        <v>61.9</v>
      </c>
      <c r="E3722">
        <v>61.9</v>
      </c>
      <c r="F3722">
        <v>1</v>
      </c>
      <c r="G3722">
        <v>19292</v>
      </c>
      <c r="H3722" t="s">
        <v>6537</v>
      </c>
      <c r="I3722" s="4" t="s">
        <v>7454</v>
      </c>
      <c r="J3722">
        <v>59</v>
      </c>
      <c r="K3722" t="s">
        <v>7359</v>
      </c>
      <c r="L3722">
        <v>57.8</v>
      </c>
      <c r="M3722">
        <v>60.2</v>
      </c>
      <c r="N3722">
        <v>61.9</v>
      </c>
      <c r="O3722">
        <v>60.661999999999999</v>
      </c>
      <c r="P3722">
        <v>11800</v>
      </c>
      <c r="Q3722" t="s">
        <v>7364</v>
      </c>
      <c r="R3722">
        <v>12040</v>
      </c>
      <c r="S3722">
        <v>240</v>
      </c>
      <c r="T3722">
        <v>200</v>
      </c>
    </row>
    <row r="3723" spans="1:20" x14ac:dyDescent="0.25">
      <c r="A3723" t="s">
        <v>7868</v>
      </c>
      <c r="B3723">
        <v>61.9</v>
      </c>
      <c r="C3723">
        <v>61.9</v>
      </c>
      <c r="D3723">
        <v>61.9</v>
      </c>
      <c r="E3723">
        <v>61.9</v>
      </c>
      <c r="F3723">
        <v>129</v>
      </c>
      <c r="G3723">
        <v>19292</v>
      </c>
      <c r="H3723" t="s">
        <v>6537</v>
      </c>
      <c r="I3723" s="4" t="s">
        <v>7454</v>
      </c>
      <c r="J3723">
        <v>59</v>
      </c>
      <c r="K3723" t="s">
        <v>7359</v>
      </c>
      <c r="L3723">
        <v>57.8</v>
      </c>
      <c r="M3723">
        <v>60.2</v>
      </c>
      <c r="N3723">
        <v>61.9</v>
      </c>
      <c r="O3723">
        <v>60.661999999999999</v>
      </c>
      <c r="P3723">
        <v>11800</v>
      </c>
      <c r="Q3723" t="s">
        <v>7364</v>
      </c>
      <c r="R3723">
        <v>12040</v>
      </c>
      <c r="S3723">
        <v>240</v>
      </c>
      <c r="T3723">
        <v>200</v>
      </c>
    </row>
    <row r="3724" spans="1:20" x14ac:dyDescent="0.25">
      <c r="A3724" t="s">
        <v>7869</v>
      </c>
      <c r="B3724">
        <v>61.9</v>
      </c>
      <c r="C3724">
        <v>61.9</v>
      </c>
      <c r="D3724">
        <v>61.9</v>
      </c>
      <c r="E3724">
        <v>61.9</v>
      </c>
      <c r="F3724">
        <v>1500</v>
      </c>
      <c r="G3724">
        <v>19292</v>
      </c>
      <c r="H3724" t="s">
        <v>6537</v>
      </c>
      <c r="I3724" s="4" t="s">
        <v>7454</v>
      </c>
      <c r="J3724">
        <v>59</v>
      </c>
      <c r="K3724" t="s">
        <v>7359</v>
      </c>
      <c r="L3724">
        <v>57.8</v>
      </c>
      <c r="M3724">
        <v>60.2</v>
      </c>
      <c r="N3724">
        <v>61.9</v>
      </c>
      <c r="O3724">
        <v>60.661999999999999</v>
      </c>
      <c r="P3724">
        <v>11800</v>
      </c>
      <c r="Q3724" t="s">
        <v>7364</v>
      </c>
      <c r="R3724">
        <v>12040</v>
      </c>
      <c r="S3724">
        <v>240</v>
      </c>
      <c r="T3724">
        <v>200</v>
      </c>
    </row>
    <row r="3725" spans="1:20" x14ac:dyDescent="0.25">
      <c r="A3725" t="s">
        <v>7855</v>
      </c>
      <c r="B3725">
        <v>61.9</v>
      </c>
      <c r="C3725">
        <v>61.9</v>
      </c>
      <c r="D3725">
        <v>61.9</v>
      </c>
      <c r="E3725">
        <v>61.9</v>
      </c>
      <c r="F3725">
        <v>43</v>
      </c>
      <c r="G3725">
        <v>19292</v>
      </c>
      <c r="H3725" t="s">
        <v>6537</v>
      </c>
      <c r="I3725" s="4" t="s">
        <v>7454</v>
      </c>
      <c r="J3725">
        <v>59</v>
      </c>
      <c r="K3725" t="s">
        <v>7359</v>
      </c>
      <c r="L3725">
        <v>57.8</v>
      </c>
      <c r="M3725">
        <v>60.2</v>
      </c>
      <c r="N3725">
        <v>61.9</v>
      </c>
      <c r="O3725">
        <v>60.661999999999999</v>
      </c>
      <c r="P3725">
        <v>11800</v>
      </c>
      <c r="Q3725" t="s">
        <v>7364</v>
      </c>
      <c r="R3725">
        <v>12040</v>
      </c>
      <c r="S3725">
        <v>240</v>
      </c>
      <c r="T3725">
        <v>200</v>
      </c>
    </row>
    <row r="3726" spans="1:20" x14ac:dyDescent="0.25">
      <c r="A3726" t="s">
        <v>7870</v>
      </c>
      <c r="B3726">
        <v>61.9</v>
      </c>
      <c r="C3726">
        <v>61.9</v>
      </c>
      <c r="D3726">
        <v>61.9</v>
      </c>
      <c r="E3726">
        <v>61.9</v>
      </c>
      <c r="F3726">
        <v>1174</v>
      </c>
      <c r="G3726">
        <v>19292</v>
      </c>
      <c r="H3726" t="s">
        <v>6537</v>
      </c>
      <c r="I3726" s="4" t="s">
        <v>7454</v>
      </c>
      <c r="J3726">
        <v>59</v>
      </c>
      <c r="K3726" t="s">
        <v>7359</v>
      </c>
      <c r="L3726">
        <v>57.8</v>
      </c>
      <c r="M3726">
        <v>60.2</v>
      </c>
      <c r="N3726">
        <v>61.9</v>
      </c>
      <c r="O3726">
        <v>60.661999999999999</v>
      </c>
      <c r="P3726">
        <v>11800</v>
      </c>
      <c r="Q3726" t="s">
        <v>7364</v>
      </c>
      <c r="R3726">
        <v>12040</v>
      </c>
      <c r="S3726">
        <v>240</v>
      </c>
      <c r="T3726">
        <v>200</v>
      </c>
    </row>
    <row r="3727" spans="1:20" x14ac:dyDescent="0.25">
      <c r="A3727" t="s">
        <v>7871</v>
      </c>
      <c r="B3727">
        <v>61.9</v>
      </c>
      <c r="C3727">
        <v>61.9</v>
      </c>
      <c r="D3727">
        <v>61.9</v>
      </c>
      <c r="E3727">
        <v>61.9</v>
      </c>
      <c r="F3727">
        <v>100</v>
      </c>
      <c r="G3727">
        <v>19292</v>
      </c>
      <c r="H3727" t="s">
        <v>6537</v>
      </c>
      <c r="I3727" s="4" t="s">
        <v>7454</v>
      </c>
      <c r="J3727">
        <v>59</v>
      </c>
      <c r="K3727" t="s">
        <v>7359</v>
      </c>
      <c r="L3727">
        <v>57.8</v>
      </c>
      <c r="M3727">
        <v>60.2</v>
      </c>
      <c r="N3727">
        <v>61.9</v>
      </c>
      <c r="O3727">
        <v>60.661999999999999</v>
      </c>
      <c r="P3727">
        <v>11800</v>
      </c>
      <c r="Q3727" t="s">
        <v>7364</v>
      </c>
      <c r="R3727">
        <v>12040</v>
      </c>
      <c r="S3727">
        <v>240</v>
      </c>
      <c r="T3727">
        <v>200</v>
      </c>
    </row>
    <row r="3728" spans="1:20" x14ac:dyDescent="0.25">
      <c r="A3728" t="s">
        <v>7872</v>
      </c>
      <c r="B3728">
        <v>61.9</v>
      </c>
      <c r="C3728">
        <v>61.9</v>
      </c>
      <c r="D3728">
        <v>61.9</v>
      </c>
      <c r="E3728">
        <v>61.9</v>
      </c>
      <c r="F3728">
        <v>51</v>
      </c>
      <c r="G3728">
        <v>19292</v>
      </c>
      <c r="H3728" t="s">
        <v>6537</v>
      </c>
      <c r="I3728" s="4" t="s">
        <v>7454</v>
      </c>
      <c r="J3728">
        <v>59</v>
      </c>
      <c r="K3728" t="s">
        <v>7359</v>
      </c>
      <c r="L3728">
        <v>57.8</v>
      </c>
      <c r="M3728">
        <v>60.2</v>
      </c>
      <c r="N3728">
        <v>61.9</v>
      </c>
      <c r="O3728">
        <v>60.661999999999999</v>
      </c>
      <c r="P3728">
        <v>11800</v>
      </c>
      <c r="Q3728" t="s">
        <v>7364</v>
      </c>
      <c r="R3728">
        <v>12040</v>
      </c>
      <c r="S3728">
        <v>240</v>
      </c>
      <c r="T3728">
        <v>200</v>
      </c>
    </row>
    <row r="3729" spans="1:20" x14ac:dyDescent="0.25">
      <c r="A3729" t="s">
        <v>7873</v>
      </c>
      <c r="B3729">
        <v>61.9</v>
      </c>
      <c r="C3729">
        <v>61.9</v>
      </c>
      <c r="D3729">
        <v>61.9</v>
      </c>
      <c r="E3729">
        <v>61.9</v>
      </c>
      <c r="F3729">
        <v>1129</v>
      </c>
      <c r="G3729">
        <v>19292</v>
      </c>
      <c r="H3729" t="s">
        <v>6537</v>
      </c>
      <c r="I3729" s="4" t="s">
        <v>7454</v>
      </c>
      <c r="J3729">
        <v>59</v>
      </c>
      <c r="K3729" t="s">
        <v>7359</v>
      </c>
      <c r="L3729">
        <v>57.8</v>
      </c>
      <c r="M3729">
        <v>60.2</v>
      </c>
      <c r="N3729">
        <v>61.9</v>
      </c>
      <c r="O3729">
        <v>60.661999999999999</v>
      </c>
      <c r="P3729">
        <v>11800</v>
      </c>
      <c r="Q3729" t="s">
        <v>7364</v>
      </c>
      <c r="R3729">
        <v>12040</v>
      </c>
      <c r="S3729">
        <v>240</v>
      </c>
      <c r="T3729">
        <v>200</v>
      </c>
    </row>
    <row r="3730" spans="1:20" x14ac:dyDescent="0.25">
      <c r="A3730" t="s">
        <v>7874</v>
      </c>
      <c r="B3730">
        <v>61.9</v>
      </c>
      <c r="C3730">
        <v>61.9</v>
      </c>
      <c r="D3730">
        <v>61.9</v>
      </c>
      <c r="E3730">
        <v>61.9</v>
      </c>
      <c r="F3730">
        <v>47</v>
      </c>
      <c r="G3730">
        <v>19292</v>
      </c>
      <c r="H3730" t="s">
        <v>6537</v>
      </c>
      <c r="I3730" s="4" t="s">
        <v>7454</v>
      </c>
      <c r="J3730">
        <v>59</v>
      </c>
      <c r="K3730" t="s">
        <v>7359</v>
      </c>
      <c r="L3730">
        <v>57.8</v>
      </c>
      <c r="M3730">
        <v>60.2</v>
      </c>
      <c r="N3730">
        <v>61.9</v>
      </c>
      <c r="O3730">
        <v>60.661999999999999</v>
      </c>
      <c r="P3730">
        <v>11800</v>
      </c>
      <c r="Q3730" t="s">
        <v>7364</v>
      </c>
      <c r="R3730">
        <v>12040</v>
      </c>
      <c r="S3730">
        <v>240</v>
      </c>
      <c r="T3730">
        <v>200</v>
      </c>
    </row>
    <row r="3731" spans="1:20" x14ac:dyDescent="0.25">
      <c r="A3731" t="s">
        <v>7875</v>
      </c>
      <c r="B3731">
        <v>61.9</v>
      </c>
      <c r="C3731">
        <v>61.9</v>
      </c>
      <c r="D3731">
        <v>61.9</v>
      </c>
      <c r="E3731">
        <v>61.9</v>
      </c>
      <c r="F3731">
        <v>180</v>
      </c>
      <c r="G3731">
        <v>19292</v>
      </c>
      <c r="H3731" t="s">
        <v>6537</v>
      </c>
      <c r="I3731" s="4" t="s">
        <v>7454</v>
      </c>
      <c r="J3731">
        <v>59</v>
      </c>
      <c r="K3731" t="s">
        <v>7359</v>
      </c>
      <c r="L3731">
        <v>57.8</v>
      </c>
      <c r="M3731">
        <v>60.2</v>
      </c>
      <c r="N3731">
        <v>61.9</v>
      </c>
      <c r="O3731">
        <v>60.661999999999999</v>
      </c>
      <c r="P3731">
        <v>11800</v>
      </c>
      <c r="Q3731" t="s">
        <v>7364</v>
      </c>
      <c r="R3731">
        <v>12040</v>
      </c>
      <c r="S3731">
        <v>240</v>
      </c>
      <c r="T3731">
        <v>200</v>
      </c>
    </row>
    <row r="3732" spans="1:20" x14ac:dyDescent="0.25">
      <c r="A3732" t="s">
        <v>7876</v>
      </c>
      <c r="B3732">
        <v>61.9</v>
      </c>
      <c r="C3732">
        <v>61.9</v>
      </c>
      <c r="D3732">
        <v>61.9</v>
      </c>
      <c r="E3732">
        <v>61.9</v>
      </c>
      <c r="F3732">
        <v>50</v>
      </c>
      <c r="G3732">
        <v>19292</v>
      </c>
      <c r="H3732" t="s">
        <v>6537</v>
      </c>
      <c r="I3732" s="4" t="s">
        <v>7454</v>
      </c>
      <c r="J3732">
        <v>59</v>
      </c>
      <c r="K3732" t="s">
        <v>7359</v>
      </c>
      <c r="L3732">
        <v>57.8</v>
      </c>
      <c r="M3732">
        <v>60.2</v>
      </c>
      <c r="N3732">
        <v>61.9</v>
      </c>
      <c r="O3732">
        <v>60.661999999999999</v>
      </c>
      <c r="P3732">
        <v>11800</v>
      </c>
      <c r="Q3732" t="s">
        <v>7364</v>
      </c>
      <c r="R3732">
        <v>12040</v>
      </c>
      <c r="S3732">
        <v>240</v>
      </c>
      <c r="T3732">
        <v>200</v>
      </c>
    </row>
    <row r="3733" spans="1:20" x14ac:dyDescent="0.25">
      <c r="A3733" t="s">
        <v>7877</v>
      </c>
      <c r="B3733">
        <v>61.9</v>
      </c>
      <c r="C3733">
        <v>61.9</v>
      </c>
      <c r="D3733">
        <v>61.9</v>
      </c>
      <c r="E3733">
        <v>61.9</v>
      </c>
      <c r="F3733">
        <v>160</v>
      </c>
      <c r="G3733">
        <v>19292</v>
      </c>
      <c r="H3733" t="s">
        <v>6537</v>
      </c>
      <c r="I3733" s="4" t="s">
        <v>7454</v>
      </c>
      <c r="J3733">
        <v>59</v>
      </c>
      <c r="K3733" t="s">
        <v>7359</v>
      </c>
      <c r="L3733">
        <v>57.8</v>
      </c>
      <c r="M3733">
        <v>60.2</v>
      </c>
      <c r="N3733">
        <v>61.9</v>
      </c>
      <c r="O3733">
        <v>60.661999999999999</v>
      </c>
      <c r="P3733">
        <v>11800</v>
      </c>
      <c r="Q3733" t="s">
        <v>7364</v>
      </c>
      <c r="R3733">
        <v>12040</v>
      </c>
      <c r="S3733">
        <v>240</v>
      </c>
      <c r="T3733">
        <v>200</v>
      </c>
    </row>
    <row r="3734" spans="1:20" x14ac:dyDescent="0.25">
      <c r="A3734" t="s">
        <v>7878</v>
      </c>
      <c r="B3734">
        <v>61.9</v>
      </c>
      <c r="C3734">
        <v>61.9</v>
      </c>
      <c r="D3734">
        <v>61.9</v>
      </c>
      <c r="E3734">
        <v>61.9</v>
      </c>
      <c r="F3734">
        <v>101</v>
      </c>
      <c r="G3734">
        <v>19292</v>
      </c>
      <c r="H3734" t="s">
        <v>6537</v>
      </c>
      <c r="I3734" s="4" t="s">
        <v>7454</v>
      </c>
      <c r="J3734">
        <v>59</v>
      </c>
      <c r="K3734" t="s">
        <v>7359</v>
      </c>
      <c r="L3734">
        <v>57.8</v>
      </c>
      <c r="M3734">
        <v>60.2</v>
      </c>
      <c r="N3734">
        <v>61.9</v>
      </c>
      <c r="O3734">
        <v>60.661999999999999</v>
      </c>
      <c r="P3734">
        <v>11800</v>
      </c>
      <c r="Q3734" t="s">
        <v>7364</v>
      </c>
      <c r="R3734">
        <v>12040</v>
      </c>
      <c r="S3734">
        <v>240</v>
      </c>
      <c r="T3734">
        <v>200</v>
      </c>
    </row>
    <row r="3735" spans="1:20" x14ac:dyDescent="0.25">
      <c r="A3735" t="s">
        <v>7880</v>
      </c>
      <c r="B3735">
        <v>61.9</v>
      </c>
      <c r="C3735">
        <v>61.9</v>
      </c>
      <c r="D3735">
        <v>61.9</v>
      </c>
      <c r="E3735">
        <v>61.9</v>
      </c>
      <c r="F3735">
        <v>300</v>
      </c>
      <c r="G3735">
        <v>19292</v>
      </c>
      <c r="H3735" t="s">
        <v>6537</v>
      </c>
      <c r="I3735" s="4" t="s">
        <v>7454</v>
      </c>
      <c r="J3735">
        <v>59</v>
      </c>
      <c r="K3735" t="s">
        <v>7359</v>
      </c>
      <c r="L3735">
        <v>57.8</v>
      </c>
      <c r="M3735">
        <v>60.2</v>
      </c>
      <c r="N3735">
        <v>61.9</v>
      </c>
      <c r="O3735">
        <v>60.661999999999999</v>
      </c>
      <c r="P3735">
        <v>11800</v>
      </c>
      <c r="Q3735" t="s">
        <v>7364</v>
      </c>
      <c r="R3735">
        <v>12040</v>
      </c>
      <c r="S3735">
        <v>240</v>
      </c>
      <c r="T3735">
        <v>200</v>
      </c>
    </row>
    <row r="3736" spans="1:20" x14ac:dyDescent="0.25">
      <c r="A3736" t="s">
        <v>7881</v>
      </c>
      <c r="B3736">
        <v>61.9</v>
      </c>
      <c r="C3736">
        <v>61.9</v>
      </c>
      <c r="D3736">
        <v>61.9</v>
      </c>
      <c r="E3736">
        <v>61.9</v>
      </c>
      <c r="F3736">
        <v>290</v>
      </c>
      <c r="G3736">
        <v>19292</v>
      </c>
      <c r="H3736" t="s">
        <v>6537</v>
      </c>
      <c r="I3736" s="4" t="s">
        <v>7454</v>
      </c>
      <c r="J3736">
        <v>59</v>
      </c>
      <c r="K3736" t="s">
        <v>7359</v>
      </c>
      <c r="L3736">
        <v>57.8</v>
      </c>
      <c r="M3736">
        <v>60.2</v>
      </c>
      <c r="N3736">
        <v>61.9</v>
      </c>
      <c r="O3736">
        <v>60.661999999999999</v>
      </c>
      <c r="P3736">
        <v>11800</v>
      </c>
      <c r="Q3736" t="s">
        <v>7364</v>
      </c>
      <c r="R3736">
        <v>12040</v>
      </c>
      <c r="S3736">
        <v>240</v>
      </c>
      <c r="T3736">
        <v>200</v>
      </c>
    </row>
    <row r="3737" spans="1:20" x14ac:dyDescent="0.25">
      <c r="A3737" t="s">
        <v>7882</v>
      </c>
      <c r="B3737">
        <v>61.9</v>
      </c>
      <c r="C3737">
        <v>61.9</v>
      </c>
      <c r="D3737">
        <v>61.9</v>
      </c>
      <c r="E3737">
        <v>61.9</v>
      </c>
      <c r="F3737">
        <v>800</v>
      </c>
      <c r="G3737">
        <v>19292</v>
      </c>
      <c r="H3737" t="s">
        <v>6537</v>
      </c>
      <c r="I3737" s="4" t="s">
        <v>7454</v>
      </c>
      <c r="J3737">
        <v>59</v>
      </c>
      <c r="K3737" t="s">
        <v>7359</v>
      </c>
      <c r="L3737">
        <v>57.8</v>
      </c>
      <c r="M3737">
        <v>60.2</v>
      </c>
      <c r="N3737">
        <v>61.9</v>
      </c>
      <c r="O3737">
        <v>60.661999999999999</v>
      </c>
      <c r="P3737">
        <v>11800</v>
      </c>
      <c r="Q3737" t="s">
        <v>7364</v>
      </c>
      <c r="R3737">
        <v>12040</v>
      </c>
      <c r="S3737">
        <v>240</v>
      </c>
      <c r="T3737">
        <v>200</v>
      </c>
    </row>
    <row r="3738" spans="1:20" x14ac:dyDescent="0.25">
      <c r="A3738" t="s">
        <v>7883</v>
      </c>
      <c r="B3738">
        <v>61.9</v>
      </c>
      <c r="C3738">
        <v>61.9</v>
      </c>
      <c r="D3738">
        <v>61.9</v>
      </c>
      <c r="E3738">
        <v>61.9</v>
      </c>
      <c r="F3738">
        <v>52</v>
      </c>
      <c r="G3738">
        <v>19292</v>
      </c>
      <c r="H3738" t="s">
        <v>6537</v>
      </c>
      <c r="I3738" s="4" t="s">
        <v>7454</v>
      </c>
      <c r="J3738">
        <v>59</v>
      </c>
      <c r="K3738" t="s">
        <v>7359</v>
      </c>
      <c r="L3738">
        <v>57.8</v>
      </c>
      <c r="M3738">
        <v>60.2</v>
      </c>
      <c r="N3738">
        <v>61.9</v>
      </c>
      <c r="O3738">
        <v>60.661999999999999</v>
      </c>
      <c r="P3738">
        <v>11800</v>
      </c>
      <c r="Q3738" t="s">
        <v>7364</v>
      </c>
      <c r="R3738">
        <v>12040</v>
      </c>
      <c r="S3738">
        <v>240</v>
      </c>
      <c r="T3738">
        <v>200</v>
      </c>
    </row>
    <row r="3739" spans="1:20" x14ac:dyDescent="0.25">
      <c r="A3739" t="s">
        <v>7884</v>
      </c>
      <c r="B3739">
        <v>61.9</v>
      </c>
      <c r="C3739">
        <v>61.9</v>
      </c>
      <c r="D3739">
        <v>61.9</v>
      </c>
      <c r="E3739">
        <v>61.9</v>
      </c>
      <c r="F3739">
        <v>1283</v>
      </c>
      <c r="G3739">
        <v>19292</v>
      </c>
      <c r="H3739" t="s">
        <v>6537</v>
      </c>
      <c r="I3739" s="4" t="s">
        <v>7454</v>
      </c>
      <c r="J3739">
        <v>59</v>
      </c>
      <c r="K3739" t="s">
        <v>7359</v>
      </c>
      <c r="L3739">
        <v>57.8</v>
      </c>
      <c r="M3739">
        <v>60.2</v>
      </c>
      <c r="N3739">
        <v>61.9</v>
      </c>
      <c r="O3739">
        <v>60.661999999999999</v>
      </c>
      <c r="P3739">
        <v>11800</v>
      </c>
      <c r="Q3739" t="s">
        <v>7364</v>
      </c>
      <c r="R3739">
        <v>12040</v>
      </c>
      <c r="S3739">
        <v>240</v>
      </c>
      <c r="T3739">
        <v>200</v>
      </c>
    </row>
    <row r="3740" spans="1:20" x14ac:dyDescent="0.25">
      <c r="A3740" t="s">
        <v>7885</v>
      </c>
      <c r="B3740">
        <v>61.9</v>
      </c>
      <c r="C3740">
        <v>61.9</v>
      </c>
      <c r="D3740">
        <v>61.9</v>
      </c>
      <c r="E3740">
        <v>61.9</v>
      </c>
      <c r="F3740">
        <v>9</v>
      </c>
      <c r="G3740">
        <v>19292</v>
      </c>
      <c r="H3740" t="s">
        <v>6537</v>
      </c>
      <c r="I3740" s="4" t="s">
        <v>7454</v>
      </c>
      <c r="J3740">
        <v>59</v>
      </c>
      <c r="K3740" t="s">
        <v>7359</v>
      </c>
      <c r="L3740">
        <v>57.8</v>
      </c>
      <c r="M3740">
        <v>60.2</v>
      </c>
      <c r="N3740">
        <v>61.9</v>
      </c>
      <c r="O3740">
        <v>60.661999999999999</v>
      </c>
      <c r="P3740">
        <v>11800</v>
      </c>
      <c r="Q3740" t="s">
        <v>7364</v>
      </c>
      <c r="R3740">
        <v>12040</v>
      </c>
      <c r="S3740">
        <v>240</v>
      </c>
      <c r="T3740">
        <v>200</v>
      </c>
    </row>
    <row r="3741" spans="1:20" x14ac:dyDescent="0.25">
      <c r="A3741" t="s">
        <v>7888</v>
      </c>
      <c r="B3741">
        <v>61.9</v>
      </c>
      <c r="C3741">
        <v>61.9</v>
      </c>
      <c r="D3741">
        <v>61.9</v>
      </c>
      <c r="E3741">
        <v>61.9</v>
      </c>
      <c r="F3741">
        <v>285</v>
      </c>
      <c r="G3741">
        <v>19292</v>
      </c>
      <c r="H3741" t="s">
        <v>6537</v>
      </c>
      <c r="I3741" s="4" t="s">
        <v>7454</v>
      </c>
      <c r="J3741">
        <v>59</v>
      </c>
      <c r="K3741" t="s">
        <v>7359</v>
      </c>
      <c r="L3741">
        <v>57.8</v>
      </c>
      <c r="M3741">
        <v>60.2</v>
      </c>
      <c r="N3741">
        <v>61.9</v>
      </c>
      <c r="O3741">
        <v>60.661999999999999</v>
      </c>
      <c r="P3741">
        <v>11800</v>
      </c>
      <c r="Q3741" t="s">
        <v>7364</v>
      </c>
      <c r="R3741">
        <v>12040</v>
      </c>
      <c r="S3741">
        <v>240</v>
      </c>
      <c r="T3741">
        <v>200</v>
      </c>
    </row>
    <row r="3742" spans="1:20" x14ac:dyDescent="0.25">
      <c r="A3742" t="s">
        <v>7889</v>
      </c>
      <c r="B3742">
        <v>61.9</v>
      </c>
      <c r="C3742">
        <v>61.9</v>
      </c>
      <c r="D3742">
        <v>61.9</v>
      </c>
      <c r="E3742">
        <v>61.9</v>
      </c>
      <c r="F3742">
        <v>1</v>
      </c>
      <c r="G3742">
        <v>19292</v>
      </c>
      <c r="H3742" t="s">
        <v>6537</v>
      </c>
      <c r="I3742" s="4" t="s">
        <v>7454</v>
      </c>
      <c r="J3742">
        <v>59</v>
      </c>
      <c r="K3742" t="s">
        <v>7359</v>
      </c>
      <c r="L3742">
        <v>57.8</v>
      </c>
      <c r="M3742">
        <v>60.2</v>
      </c>
      <c r="N3742">
        <v>61.9</v>
      </c>
      <c r="O3742">
        <v>60.661999999999999</v>
      </c>
      <c r="P3742">
        <v>11800</v>
      </c>
      <c r="Q3742" t="s">
        <v>7364</v>
      </c>
      <c r="R3742">
        <v>12040</v>
      </c>
      <c r="S3742">
        <v>240</v>
      </c>
      <c r="T3742">
        <v>200</v>
      </c>
    </row>
    <row r="3743" spans="1:20" x14ac:dyDescent="0.25">
      <c r="A3743" t="s">
        <v>7891</v>
      </c>
      <c r="B3743">
        <v>61.9</v>
      </c>
      <c r="C3743">
        <v>61.9</v>
      </c>
      <c r="D3743">
        <v>61.9</v>
      </c>
      <c r="E3743">
        <v>61.9</v>
      </c>
      <c r="F3743">
        <v>100</v>
      </c>
      <c r="G3743">
        <v>19292</v>
      </c>
      <c r="H3743" t="s">
        <v>6537</v>
      </c>
      <c r="I3743" s="4" t="s">
        <v>7454</v>
      </c>
      <c r="J3743">
        <v>59</v>
      </c>
      <c r="K3743" t="s">
        <v>7359</v>
      </c>
      <c r="L3743">
        <v>57.8</v>
      </c>
      <c r="M3743">
        <v>60.2</v>
      </c>
      <c r="N3743">
        <v>61.9</v>
      </c>
      <c r="O3743">
        <v>60.661999999999999</v>
      </c>
      <c r="P3743">
        <v>11800</v>
      </c>
      <c r="Q3743" t="s">
        <v>7364</v>
      </c>
      <c r="R3743">
        <v>12040</v>
      </c>
      <c r="S3743">
        <v>240</v>
      </c>
      <c r="T3743">
        <v>200</v>
      </c>
    </row>
    <row r="3744" spans="1:20" x14ac:dyDescent="0.25">
      <c r="A3744" t="s">
        <v>7893</v>
      </c>
      <c r="B3744">
        <v>61.9</v>
      </c>
      <c r="C3744">
        <v>61.9</v>
      </c>
      <c r="D3744">
        <v>61.9</v>
      </c>
      <c r="E3744">
        <v>61.9</v>
      </c>
      <c r="F3744">
        <v>1350</v>
      </c>
      <c r="G3744">
        <v>19292</v>
      </c>
      <c r="H3744" t="s">
        <v>6537</v>
      </c>
      <c r="I3744" s="4" t="s">
        <v>7454</v>
      </c>
      <c r="J3744">
        <v>59</v>
      </c>
      <c r="K3744" t="s">
        <v>7359</v>
      </c>
      <c r="L3744">
        <v>57.8</v>
      </c>
      <c r="M3744">
        <v>60.2</v>
      </c>
      <c r="N3744">
        <v>61.9</v>
      </c>
      <c r="O3744">
        <v>60.661999999999999</v>
      </c>
      <c r="P3744">
        <v>11800</v>
      </c>
      <c r="Q3744" t="s">
        <v>7364</v>
      </c>
      <c r="R3744">
        <v>12040</v>
      </c>
      <c r="S3744">
        <v>240</v>
      </c>
      <c r="T3744">
        <v>200</v>
      </c>
    </row>
    <row r="3745" spans="1:20" x14ac:dyDescent="0.25">
      <c r="A3745" t="s">
        <v>7850</v>
      </c>
      <c r="B3745">
        <v>61.9</v>
      </c>
      <c r="C3745">
        <v>61.9</v>
      </c>
      <c r="D3745">
        <v>61.9</v>
      </c>
      <c r="E3745">
        <v>61.9</v>
      </c>
      <c r="F3745">
        <v>272</v>
      </c>
      <c r="G3745">
        <v>19292</v>
      </c>
      <c r="H3745" t="s">
        <v>6537</v>
      </c>
      <c r="I3745" s="4" t="s">
        <v>7454</v>
      </c>
      <c r="J3745">
        <v>59</v>
      </c>
      <c r="K3745" t="s">
        <v>7359</v>
      </c>
      <c r="L3745">
        <v>57.8</v>
      </c>
      <c r="M3745">
        <v>60.2</v>
      </c>
      <c r="N3745">
        <v>61.9</v>
      </c>
      <c r="O3745">
        <v>60.661999999999999</v>
      </c>
      <c r="P3745">
        <v>11800</v>
      </c>
      <c r="Q3745" t="s">
        <v>7364</v>
      </c>
      <c r="R3745">
        <v>12040</v>
      </c>
      <c r="S3745">
        <v>240</v>
      </c>
      <c r="T3745">
        <v>200</v>
      </c>
    </row>
    <row r="3746" spans="1:20" x14ac:dyDescent="0.25">
      <c r="A3746" t="s">
        <v>7896</v>
      </c>
      <c r="B3746">
        <v>61.9</v>
      </c>
      <c r="C3746">
        <v>61.9</v>
      </c>
      <c r="D3746">
        <v>61.9</v>
      </c>
      <c r="E3746">
        <v>61.9</v>
      </c>
      <c r="F3746">
        <v>56</v>
      </c>
      <c r="G3746">
        <v>19292</v>
      </c>
      <c r="H3746" t="s">
        <v>6537</v>
      </c>
      <c r="I3746" s="4" t="s">
        <v>7454</v>
      </c>
      <c r="J3746">
        <v>59</v>
      </c>
      <c r="K3746" t="s">
        <v>7359</v>
      </c>
      <c r="L3746">
        <v>57.8</v>
      </c>
      <c r="M3746">
        <v>60.2</v>
      </c>
      <c r="N3746">
        <v>61.9</v>
      </c>
      <c r="O3746">
        <v>60.661999999999999</v>
      </c>
      <c r="P3746">
        <v>11800</v>
      </c>
      <c r="Q3746" t="s">
        <v>7364</v>
      </c>
      <c r="R3746">
        <v>12040</v>
      </c>
      <c r="S3746">
        <v>240</v>
      </c>
      <c r="T3746">
        <v>200</v>
      </c>
    </row>
    <row r="3747" spans="1:20" x14ac:dyDescent="0.25">
      <c r="A3747" t="s">
        <v>7898</v>
      </c>
      <c r="B3747">
        <v>61.9</v>
      </c>
      <c r="C3747">
        <v>61.9</v>
      </c>
      <c r="D3747">
        <v>61.9</v>
      </c>
      <c r="E3747">
        <v>61.9</v>
      </c>
      <c r="F3747">
        <v>50</v>
      </c>
      <c r="G3747">
        <v>19292</v>
      </c>
      <c r="H3747" t="s">
        <v>6537</v>
      </c>
      <c r="I3747" s="4" t="s">
        <v>7454</v>
      </c>
      <c r="J3747">
        <v>59</v>
      </c>
      <c r="K3747" t="s">
        <v>7359</v>
      </c>
      <c r="L3747">
        <v>57.8</v>
      </c>
      <c r="M3747">
        <v>60.2</v>
      </c>
      <c r="N3747">
        <v>61.9</v>
      </c>
      <c r="O3747">
        <v>60.661999999999999</v>
      </c>
      <c r="P3747">
        <v>11800</v>
      </c>
      <c r="Q3747" t="s">
        <v>7364</v>
      </c>
      <c r="R3747">
        <v>12040</v>
      </c>
      <c r="S3747">
        <v>240</v>
      </c>
      <c r="T3747">
        <v>200</v>
      </c>
    </row>
    <row r="3748" spans="1:20" x14ac:dyDescent="0.25">
      <c r="A3748" t="s">
        <v>7852</v>
      </c>
      <c r="B3748">
        <v>61.9</v>
      </c>
      <c r="C3748">
        <v>61.9</v>
      </c>
      <c r="D3748">
        <v>61.9</v>
      </c>
      <c r="E3748">
        <v>61.9</v>
      </c>
      <c r="F3748">
        <v>45000</v>
      </c>
      <c r="G3748">
        <v>19292</v>
      </c>
      <c r="H3748" t="s">
        <v>6537</v>
      </c>
      <c r="I3748" s="4" t="s">
        <v>7454</v>
      </c>
      <c r="J3748">
        <v>59</v>
      </c>
      <c r="K3748" t="s">
        <v>7359</v>
      </c>
      <c r="L3748">
        <v>57.8</v>
      </c>
      <c r="M3748">
        <v>60.2</v>
      </c>
      <c r="N3748">
        <v>61.9</v>
      </c>
      <c r="O3748">
        <v>60.661999999999999</v>
      </c>
      <c r="P3748">
        <v>11800</v>
      </c>
      <c r="Q3748" t="s">
        <v>7364</v>
      </c>
      <c r="R3748">
        <v>12040</v>
      </c>
      <c r="S3748">
        <v>240</v>
      </c>
      <c r="T3748">
        <v>200</v>
      </c>
    </row>
    <row r="3749" spans="1:20" x14ac:dyDescent="0.25">
      <c r="A3749" t="s">
        <v>7854</v>
      </c>
      <c r="B3749">
        <v>61.9</v>
      </c>
      <c r="C3749">
        <v>61.9</v>
      </c>
      <c r="D3749">
        <v>60.2</v>
      </c>
      <c r="E3749">
        <v>60.75</v>
      </c>
      <c r="F3749">
        <v>283625</v>
      </c>
      <c r="G3749">
        <v>19292</v>
      </c>
      <c r="H3749" t="s">
        <v>6537</v>
      </c>
      <c r="I3749" s="4" t="s">
        <v>7454</v>
      </c>
      <c r="J3749">
        <v>59</v>
      </c>
      <c r="K3749" t="s">
        <v>7359</v>
      </c>
      <c r="L3749">
        <v>57.8</v>
      </c>
      <c r="M3749">
        <v>60.2</v>
      </c>
      <c r="N3749">
        <v>61.9</v>
      </c>
      <c r="O3749">
        <v>60.661999999999999</v>
      </c>
      <c r="P3749">
        <v>11800</v>
      </c>
      <c r="Q3749" t="s">
        <v>7364</v>
      </c>
      <c r="R3749">
        <v>12040</v>
      </c>
      <c r="S3749">
        <v>240</v>
      </c>
      <c r="T3749">
        <v>200</v>
      </c>
    </row>
    <row r="3750" spans="1:20" x14ac:dyDescent="0.25">
      <c r="A3750" t="s">
        <v>7899</v>
      </c>
      <c r="B3750">
        <v>60.75</v>
      </c>
      <c r="C3750">
        <v>61.9</v>
      </c>
      <c r="D3750">
        <v>60.5</v>
      </c>
      <c r="E3750">
        <v>60.5</v>
      </c>
      <c r="F3750">
        <v>7875</v>
      </c>
      <c r="G3750">
        <v>19292</v>
      </c>
      <c r="H3750" t="s">
        <v>6537</v>
      </c>
      <c r="I3750" s="4" t="s">
        <v>7454</v>
      </c>
      <c r="J3750">
        <v>59</v>
      </c>
      <c r="K3750" t="s">
        <v>7359</v>
      </c>
      <c r="L3750">
        <v>57.8</v>
      </c>
      <c r="M3750">
        <v>60.2</v>
      </c>
      <c r="N3750">
        <v>61.9</v>
      </c>
      <c r="O3750">
        <v>60.661999999999999</v>
      </c>
      <c r="P3750">
        <v>11800</v>
      </c>
      <c r="Q3750" t="s">
        <v>7364</v>
      </c>
      <c r="R3750">
        <v>12040</v>
      </c>
      <c r="S3750">
        <v>240</v>
      </c>
      <c r="T3750">
        <v>200</v>
      </c>
    </row>
    <row r="3751" spans="1:20" x14ac:dyDescent="0.25">
      <c r="A3751" t="s">
        <v>7900</v>
      </c>
      <c r="B3751">
        <v>60.55</v>
      </c>
      <c r="C3751">
        <v>60.8</v>
      </c>
      <c r="D3751">
        <v>60.5</v>
      </c>
      <c r="E3751">
        <v>60.8</v>
      </c>
      <c r="F3751">
        <v>7918</v>
      </c>
      <c r="G3751">
        <v>19292</v>
      </c>
      <c r="H3751" t="s">
        <v>6537</v>
      </c>
      <c r="I3751" s="4" t="s">
        <v>7454</v>
      </c>
      <c r="J3751">
        <v>59</v>
      </c>
      <c r="K3751" t="s">
        <v>7359</v>
      </c>
      <c r="L3751">
        <v>57.8</v>
      </c>
      <c r="M3751">
        <v>60.2</v>
      </c>
      <c r="N3751">
        <v>61.9</v>
      </c>
      <c r="O3751">
        <v>60.661999999999999</v>
      </c>
      <c r="P3751">
        <v>11800</v>
      </c>
      <c r="Q3751" t="s">
        <v>7364</v>
      </c>
      <c r="R3751">
        <v>12040</v>
      </c>
      <c r="S3751">
        <v>240</v>
      </c>
      <c r="T3751">
        <v>200</v>
      </c>
    </row>
    <row r="3752" spans="1:20" x14ac:dyDescent="0.25">
      <c r="A3752" t="s">
        <v>7901</v>
      </c>
      <c r="B3752">
        <v>60.8</v>
      </c>
      <c r="C3752">
        <v>60.8</v>
      </c>
      <c r="D3752">
        <v>60.4</v>
      </c>
      <c r="E3752">
        <v>60.5</v>
      </c>
      <c r="F3752">
        <v>16100</v>
      </c>
      <c r="G3752">
        <v>19292</v>
      </c>
      <c r="H3752" t="s">
        <v>6537</v>
      </c>
      <c r="I3752" s="4" t="s">
        <v>7454</v>
      </c>
      <c r="J3752">
        <v>59</v>
      </c>
      <c r="K3752" t="s">
        <v>7359</v>
      </c>
      <c r="L3752">
        <v>57.8</v>
      </c>
      <c r="M3752">
        <v>60.2</v>
      </c>
      <c r="N3752">
        <v>61.9</v>
      </c>
      <c r="O3752">
        <v>60.661999999999999</v>
      </c>
      <c r="P3752">
        <v>11800</v>
      </c>
      <c r="Q3752" t="s">
        <v>7364</v>
      </c>
      <c r="R3752">
        <v>12040</v>
      </c>
      <c r="S3752">
        <v>240</v>
      </c>
      <c r="T3752">
        <v>200</v>
      </c>
    </row>
    <row r="3753" spans="1:20" x14ac:dyDescent="0.25">
      <c r="A3753" t="s">
        <v>7902</v>
      </c>
      <c r="B3753">
        <v>60.5</v>
      </c>
      <c r="C3753">
        <v>60.5</v>
      </c>
      <c r="D3753">
        <v>60.2</v>
      </c>
      <c r="E3753">
        <v>60.25</v>
      </c>
      <c r="F3753">
        <v>2859</v>
      </c>
      <c r="G3753">
        <v>19292</v>
      </c>
      <c r="H3753" t="s">
        <v>6537</v>
      </c>
      <c r="I3753" s="4" t="s">
        <v>7454</v>
      </c>
      <c r="J3753">
        <v>59</v>
      </c>
      <c r="K3753" t="s">
        <v>7359</v>
      </c>
      <c r="L3753">
        <v>57.8</v>
      </c>
      <c r="M3753">
        <v>60.2</v>
      </c>
      <c r="N3753">
        <v>61.9</v>
      </c>
      <c r="O3753">
        <v>60.661999999999999</v>
      </c>
      <c r="P3753">
        <v>11800</v>
      </c>
      <c r="Q3753" t="s">
        <v>7364</v>
      </c>
      <c r="R3753">
        <v>12040</v>
      </c>
      <c r="S3753">
        <v>240</v>
      </c>
      <c r="T3753">
        <v>200</v>
      </c>
    </row>
    <row r="3754" spans="1:20" x14ac:dyDescent="0.25">
      <c r="A3754" t="s">
        <v>7903</v>
      </c>
      <c r="B3754">
        <v>60.25</v>
      </c>
      <c r="C3754">
        <v>60.4</v>
      </c>
      <c r="D3754">
        <v>59.8</v>
      </c>
      <c r="E3754">
        <v>59.8</v>
      </c>
      <c r="F3754">
        <v>16048</v>
      </c>
      <c r="G3754">
        <v>19292</v>
      </c>
      <c r="H3754" t="s">
        <v>6537</v>
      </c>
      <c r="I3754" s="4" t="s">
        <v>7454</v>
      </c>
      <c r="J3754">
        <v>59</v>
      </c>
      <c r="K3754" t="s">
        <v>7359</v>
      </c>
      <c r="L3754">
        <v>57.8</v>
      </c>
      <c r="M3754">
        <v>60.2</v>
      </c>
      <c r="N3754">
        <v>61.9</v>
      </c>
      <c r="O3754">
        <v>60.661999999999999</v>
      </c>
      <c r="P3754">
        <v>11800</v>
      </c>
      <c r="Q3754" t="s">
        <v>7364</v>
      </c>
      <c r="R3754">
        <v>12040</v>
      </c>
      <c r="S3754">
        <v>240</v>
      </c>
      <c r="T3754">
        <v>200</v>
      </c>
    </row>
    <row r="3755" spans="1:20" x14ac:dyDescent="0.25">
      <c r="A3755" t="s">
        <v>7904</v>
      </c>
      <c r="B3755">
        <v>59.6</v>
      </c>
      <c r="C3755">
        <v>59.7</v>
      </c>
      <c r="D3755">
        <v>58.8</v>
      </c>
      <c r="E3755">
        <v>59</v>
      </c>
      <c r="F3755">
        <v>24242</v>
      </c>
      <c r="G3755">
        <v>19292</v>
      </c>
      <c r="H3755" t="s">
        <v>6537</v>
      </c>
      <c r="I3755" s="4" t="s">
        <v>7454</v>
      </c>
      <c r="J3755">
        <v>59</v>
      </c>
      <c r="K3755" t="s">
        <v>7359</v>
      </c>
      <c r="L3755">
        <v>57.8</v>
      </c>
      <c r="M3755">
        <v>60.2</v>
      </c>
      <c r="N3755">
        <v>61.9</v>
      </c>
      <c r="O3755">
        <v>60.661999999999999</v>
      </c>
      <c r="P3755">
        <v>11800</v>
      </c>
      <c r="T3755">
        <v>200</v>
      </c>
    </row>
    <row r="3756" spans="1:20" x14ac:dyDescent="0.25">
      <c r="A3756" t="s">
        <v>7905</v>
      </c>
      <c r="B3756">
        <v>58.5</v>
      </c>
      <c r="C3756">
        <v>58.9</v>
      </c>
      <c r="D3756">
        <v>58.1</v>
      </c>
      <c r="E3756">
        <v>58.9</v>
      </c>
      <c r="F3756">
        <v>27745</v>
      </c>
      <c r="G3756">
        <v>19292</v>
      </c>
      <c r="H3756" t="s">
        <v>6537</v>
      </c>
      <c r="I3756" s="4" t="s">
        <v>7454</v>
      </c>
      <c r="J3756">
        <v>59</v>
      </c>
      <c r="K3756" t="s">
        <v>7359</v>
      </c>
      <c r="L3756">
        <v>57.8</v>
      </c>
      <c r="M3756">
        <v>60.2</v>
      </c>
      <c r="N3756">
        <v>61.9</v>
      </c>
      <c r="O3756">
        <v>60.661999999999999</v>
      </c>
      <c r="P3756">
        <v>11800</v>
      </c>
      <c r="T3756">
        <v>200</v>
      </c>
    </row>
    <row r="3757" spans="1:20" x14ac:dyDescent="0.25">
      <c r="A3757" t="s">
        <v>7906</v>
      </c>
      <c r="B3757">
        <v>58.85</v>
      </c>
      <c r="C3757">
        <v>58.95</v>
      </c>
      <c r="D3757">
        <v>58.8</v>
      </c>
      <c r="E3757">
        <v>58.85</v>
      </c>
      <c r="F3757">
        <v>9754</v>
      </c>
      <c r="G3757">
        <v>19292</v>
      </c>
      <c r="H3757" t="s">
        <v>6537</v>
      </c>
      <c r="I3757" s="4" t="s">
        <v>7454</v>
      </c>
      <c r="J3757">
        <v>59</v>
      </c>
      <c r="K3757" t="s">
        <v>7359</v>
      </c>
      <c r="L3757">
        <v>57.8</v>
      </c>
      <c r="M3757">
        <v>60.2</v>
      </c>
      <c r="N3757">
        <v>61.9</v>
      </c>
      <c r="O3757">
        <v>60.661999999999999</v>
      </c>
      <c r="P3757">
        <v>11800</v>
      </c>
      <c r="T3757">
        <v>200</v>
      </c>
    </row>
    <row r="3758" spans="1:20" x14ac:dyDescent="0.25">
      <c r="A3758" t="s">
        <v>7907</v>
      </c>
      <c r="B3758">
        <v>58.85</v>
      </c>
      <c r="C3758">
        <v>59.05</v>
      </c>
      <c r="D3758">
        <v>58.8</v>
      </c>
      <c r="E3758">
        <v>59.05</v>
      </c>
      <c r="F3758">
        <v>14622</v>
      </c>
      <c r="G3758">
        <v>19292</v>
      </c>
      <c r="H3758" t="s">
        <v>6537</v>
      </c>
      <c r="I3758" s="4" t="s">
        <v>7454</v>
      </c>
      <c r="J3758">
        <v>59</v>
      </c>
      <c r="K3758" t="s">
        <v>7359</v>
      </c>
      <c r="L3758">
        <v>57.8</v>
      </c>
      <c r="M3758">
        <v>60.2</v>
      </c>
      <c r="N3758">
        <v>61.9</v>
      </c>
      <c r="O3758">
        <v>60.661999999999999</v>
      </c>
      <c r="P3758">
        <v>11800</v>
      </c>
      <c r="T3758">
        <v>200</v>
      </c>
    </row>
    <row r="3759" spans="1:20" x14ac:dyDescent="0.25">
      <c r="A3759" t="s">
        <v>7908</v>
      </c>
      <c r="B3759">
        <v>59.3</v>
      </c>
      <c r="C3759">
        <v>59.35</v>
      </c>
      <c r="D3759">
        <v>59.05</v>
      </c>
      <c r="E3759">
        <v>59.3</v>
      </c>
      <c r="F3759">
        <v>18444</v>
      </c>
      <c r="G3759">
        <v>19292</v>
      </c>
      <c r="H3759" t="s">
        <v>6537</v>
      </c>
      <c r="I3759" s="4" t="s">
        <v>7454</v>
      </c>
      <c r="J3759">
        <v>59</v>
      </c>
      <c r="K3759" t="s">
        <v>7359</v>
      </c>
      <c r="L3759">
        <v>57.8</v>
      </c>
      <c r="M3759">
        <v>60.2</v>
      </c>
      <c r="N3759">
        <v>61.9</v>
      </c>
      <c r="O3759">
        <v>60.661999999999999</v>
      </c>
      <c r="P3759">
        <v>11800</v>
      </c>
      <c r="T3759">
        <v>200</v>
      </c>
    </row>
    <row r="3760" spans="1:20" x14ac:dyDescent="0.25">
      <c r="A3760" t="s">
        <v>7909</v>
      </c>
      <c r="B3760">
        <v>59.2</v>
      </c>
      <c r="C3760">
        <v>59.2</v>
      </c>
      <c r="D3760">
        <v>58.75</v>
      </c>
      <c r="E3760">
        <v>58.75</v>
      </c>
      <c r="F3760">
        <v>16287</v>
      </c>
      <c r="G3760">
        <v>19292</v>
      </c>
      <c r="H3760" t="s">
        <v>6537</v>
      </c>
      <c r="I3760" s="4" t="s">
        <v>7454</v>
      </c>
      <c r="J3760">
        <v>59</v>
      </c>
      <c r="K3760" t="s">
        <v>7359</v>
      </c>
      <c r="L3760">
        <v>57.8</v>
      </c>
      <c r="M3760">
        <v>60.2</v>
      </c>
      <c r="N3760">
        <v>61.9</v>
      </c>
      <c r="O3760">
        <v>60.661999999999999</v>
      </c>
      <c r="P3760">
        <v>11800</v>
      </c>
      <c r="T3760">
        <v>200</v>
      </c>
    </row>
    <row r="3761" spans="1:20" x14ac:dyDescent="0.25">
      <c r="A3761" t="s">
        <v>7910</v>
      </c>
      <c r="B3761">
        <v>58.8</v>
      </c>
      <c r="C3761">
        <v>59.7</v>
      </c>
      <c r="D3761">
        <v>58.8</v>
      </c>
      <c r="E3761">
        <v>59.6</v>
      </c>
      <c r="F3761">
        <v>9870</v>
      </c>
      <c r="G3761">
        <v>19292</v>
      </c>
      <c r="H3761" t="s">
        <v>6537</v>
      </c>
      <c r="I3761" s="4" t="s">
        <v>7454</v>
      </c>
      <c r="J3761">
        <v>59</v>
      </c>
      <c r="K3761" t="s">
        <v>7359</v>
      </c>
      <c r="L3761">
        <v>57.8</v>
      </c>
      <c r="M3761">
        <v>60.2</v>
      </c>
      <c r="N3761">
        <v>61.9</v>
      </c>
      <c r="O3761">
        <v>60.661999999999999</v>
      </c>
      <c r="P3761">
        <v>11800</v>
      </c>
      <c r="T3761">
        <v>200</v>
      </c>
    </row>
    <row r="3762" spans="1:20" x14ac:dyDescent="0.25">
      <c r="A3762" t="s">
        <v>7911</v>
      </c>
      <c r="B3762">
        <v>59.5</v>
      </c>
      <c r="C3762">
        <v>60.3</v>
      </c>
      <c r="D3762">
        <v>59.5</v>
      </c>
      <c r="E3762">
        <v>60.3</v>
      </c>
      <c r="F3762">
        <v>13310</v>
      </c>
      <c r="G3762">
        <v>19292</v>
      </c>
      <c r="H3762" t="s">
        <v>6537</v>
      </c>
      <c r="I3762" s="4" t="s">
        <v>7454</v>
      </c>
      <c r="J3762">
        <v>59</v>
      </c>
      <c r="K3762" t="s">
        <v>7359</v>
      </c>
      <c r="L3762">
        <v>57.8</v>
      </c>
      <c r="M3762">
        <v>60.2</v>
      </c>
      <c r="N3762">
        <v>61.9</v>
      </c>
      <c r="O3762">
        <v>60.661999999999999</v>
      </c>
      <c r="P3762">
        <v>11800</v>
      </c>
      <c r="Q3762" t="s">
        <v>7364</v>
      </c>
      <c r="R3762">
        <v>12040</v>
      </c>
      <c r="S3762">
        <v>240</v>
      </c>
      <c r="T3762">
        <v>200</v>
      </c>
    </row>
    <row r="3763" spans="1:20" x14ac:dyDescent="0.25">
      <c r="A3763" t="s">
        <v>7915</v>
      </c>
      <c r="B3763">
        <v>60.35</v>
      </c>
      <c r="C3763">
        <v>60.8</v>
      </c>
      <c r="D3763">
        <v>60.3</v>
      </c>
      <c r="E3763">
        <v>60.55</v>
      </c>
      <c r="F3763">
        <v>19833</v>
      </c>
      <c r="G3763">
        <v>19292</v>
      </c>
      <c r="H3763" t="s">
        <v>6537</v>
      </c>
      <c r="I3763" s="4" t="s">
        <v>7454</v>
      </c>
      <c r="J3763">
        <v>59</v>
      </c>
      <c r="K3763" t="s">
        <v>7359</v>
      </c>
      <c r="L3763">
        <v>57.8</v>
      </c>
      <c r="M3763">
        <v>60.2</v>
      </c>
      <c r="N3763">
        <v>61.9</v>
      </c>
      <c r="O3763">
        <v>60.661999999999999</v>
      </c>
      <c r="P3763">
        <v>11800</v>
      </c>
      <c r="Q3763" t="s">
        <v>7364</v>
      </c>
      <c r="R3763">
        <v>12040</v>
      </c>
      <c r="S3763">
        <v>240</v>
      </c>
      <c r="T3763">
        <v>200</v>
      </c>
    </row>
    <row r="3764" spans="1:20" x14ac:dyDescent="0.25">
      <c r="A3764" t="s">
        <v>7917</v>
      </c>
      <c r="B3764">
        <v>60.3</v>
      </c>
      <c r="C3764">
        <v>60.7</v>
      </c>
      <c r="D3764">
        <v>60.05</v>
      </c>
      <c r="E3764">
        <v>60.3</v>
      </c>
      <c r="F3764">
        <v>6342</v>
      </c>
      <c r="G3764">
        <v>19292</v>
      </c>
      <c r="H3764" t="s">
        <v>6537</v>
      </c>
      <c r="I3764" s="4" t="s">
        <v>7454</v>
      </c>
      <c r="J3764">
        <v>59</v>
      </c>
      <c r="K3764" t="s">
        <v>7359</v>
      </c>
      <c r="L3764">
        <v>57.8</v>
      </c>
      <c r="M3764">
        <v>60.2</v>
      </c>
      <c r="N3764">
        <v>61.9</v>
      </c>
      <c r="O3764">
        <v>60.661999999999999</v>
      </c>
      <c r="P3764">
        <v>11800</v>
      </c>
      <c r="Q3764" t="s">
        <v>7364</v>
      </c>
      <c r="R3764">
        <v>12040</v>
      </c>
      <c r="S3764">
        <v>240</v>
      </c>
      <c r="T3764">
        <v>200</v>
      </c>
    </row>
    <row r="3765" spans="1:20" x14ac:dyDescent="0.25">
      <c r="A3765" t="s">
        <v>7918</v>
      </c>
      <c r="B3765">
        <v>60.3</v>
      </c>
      <c r="C3765">
        <v>60.45</v>
      </c>
      <c r="D3765">
        <v>60.15</v>
      </c>
      <c r="E3765">
        <v>60.4</v>
      </c>
      <c r="F3765">
        <v>8044</v>
      </c>
      <c r="G3765">
        <v>19292</v>
      </c>
      <c r="H3765" t="s">
        <v>6537</v>
      </c>
      <c r="I3765" s="4" t="s">
        <v>7454</v>
      </c>
      <c r="J3765">
        <v>59</v>
      </c>
      <c r="K3765" t="s">
        <v>7359</v>
      </c>
      <c r="L3765">
        <v>57.8</v>
      </c>
      <c r="M3765">
        <v>60.2</v>
      </c>
      <c r="N3765">
        <v>61.9</v>
      </c>
      <c r="O3765">
        <v>60.661999999999999</v>
      </c>
      <c r="P3765">
        <v>11800</v>
      </c>
      <c r="Q3765" t="s">
        <v>7364</v>
      </c>
      <c r="R3765">
        <v>12040</v>
      </c>
      <c r="S3765">
        <v>240</v>
      </c>
      <c r="T3765">
        <v>200</v>
      </c>
    </row>
    <row r="3766" spans="1:20" x14ac:dyDescent="0.25">
      <c r="A3766" t="s">
        <v>7919</v>
      </c>
      <c r="B3766">
        <v>60.4</v>
      </c>
      <c r="C3766">
        <v>60.4</v>
      </c>
      <c r="D3766">
        <v>60.4</v>
      </c>
      <c r="E3766">
        <v>60.4</v>
      </c>
      <c r="F3766">
        <v>1039</v>
      </c>
      <c r="G3766">
        <v>19292</v>
      </c>
      <c r="H3766" t="s">
        <v>6537</v>
      </c>
      <c r="I3766" s="4" t="s">
        <v>7454</v>
      </c>
      <c r="J3766">
        <v>59</v>
      </c>
      <c r="K3766" t="s">
        <v>7359</v>
      </c>
      <c r="L3766">
        <v>57.8</v>
      </c>
      <c r="M3766">
        <v>60.2</v>
      </c>
      <c r="N3766">
        <v>61.9</v>
      </c>
      <c r="O3766">
        <v>60.661999999999999</v>
      </c>
      <c r="P3766">
        <v>11800</v>
      </c>
      <c r="Q3766" t="s">
        <v>7364</v>
      </c>
      <c r="R3766">
        <v>12040</v>
      </c>
      <c r="S3766">
        <v>240</v>
      </c>
      <c r="T3766">
        <v>200</v>
      </c>
    </row>
    <row r="3767" spans="1:20" x14ac:dyDescent="0.25">
      <c r="A3767" t="s">
        <v>7920</v>
      </c>
      <c r="B3767">
        <v>60.4</v>
      </c>
      <c r="C3767">
        <v>60.5</v>
      </c>
      <c r="D3767">
        <v>60.4</v>
      </c>
      <c r="E3767">
        <v>60.5</v>
      </c>
      <c r="F3767">
        <v>12822</v>
      </c>
      <c r="G3767">
        <v>19292</v>
      </c>
      <c r="H3767" t="s">
        <v>6537</v>
      </c>
      <c r="I3767" s="4" t="s">
        <v>7454</v>
      </c>
      <c r="J3767">
        <v>59</v>
      </c>
      <c r="K3767" t="s">
        <v>7359</v>
      </c>
      <c r="L3767">
        <v>57.8</v>
      </c>
      <c r="M3767">
        <v>60.2</v>
      </c>
      <c r="N3767">
        <v>61.9</v>
      </c>
      <c r="O3767">
        <v>60.661999999999999</v>
      </c>
      <c r="P3767">
        <v>11800</v>
      </c>
      <c r="Q3767" t="s">
        <v>7364</v>
      </c>
      <c r="R3767">
        <v>12040</v>
      </c>
      <c r="S3767">
        <v>240</v>
      </c>
      <c r="T3767">
        <v>200</v>
      </c>
    </row>
    <row r="3768" spans="1:20" x14ac:dyDescent="0.25">
      <c r="A3768" t="s">
        <v>7921</v>
      </c>
      <c r="B3768">
        <v>60.5</v>
      </c>
      <c r="C3768">
        <v>60.7</v>
      </c>
      <c r="D3768">
        <v>60.3</v>
      </c>
      <c r="E3768">
        <v>60.7</v>
      </c>
      <c r="F3768">
        <v>10937</v>
      </c>
      <c r="G3768">
        <v>19292</v>
      </c>
      <c r="H3768" t="s">
        <v>6537</v>
      </c>
      <c r="I3768" s="4" t="s">
        <v>7454</v>
      </c>
      <c r="J3768">
        <v>59</v>
      </c>
      <c r="K3768" t="s">
        <v>7359</v>
      </c>
      <c r="L3768">
        <v>57.8</v>
      </c>
      <c r="M3768">
        <v>60.2</v>
      </c>
      <c r="N3768">
        <v>61.9</v>
      </c>
      <c r="O3768">
        <v>60.661999999999999</v>
      </c>
      <c r="P3768">
        <v>11800</v>
      </c>
      <c r="Q3768" t="s">
        <v>7364</v>
      </c>
      <c r="R3768">
        <v>12040</v>
      </c>
      <c r="S3768">
        <v>240</v>
      </c>
      <c r="T3768">
        <v>200</v>
      </c>
    </row>
    <row r="3769" spans="1:20" x14ac:dyDescent="0.25">
      <c r="A3769" t="s">
        <v>7922</v>
      </c>
      <c r="B3769">
        <v>60.7</v>
      </c>
      <c r="C3769">
        <v>61.9</v>
      </c>
      <c r="D3769">
        <v>60.7</v>
      </c>
      <c r="E3769">
        <v>61.9</v>
      </c>
      <c r="F3769">
        <v>84295</v>
      </c>
      <c r="G3769">
        <v>19292</v>
      </c>
      <c r="H3769" t="s">
        <v>6537</v>
      </c>
      <c r="I3769" s="4" t="s">
        <v>7454</v>
      </c>
      <c r="J3769">
        <v>59</v>
      </c>
      <c r="K3769" t="s">
        <v>7359</v>
      </c>
      <c r="L3769">
        <v>57.8</v>
      </c>
      <c r="M3769">
        <v>60.2</v>
      </c>
      <c r="N3769">
        <v>61.9</v>
      </c>
      <c r="O3769">
        <v>60.661999999999999</v>
      </c>
      <c r="P3769">
        <v>11800</v>
      </c>
      <c r="Q3769" t="s">
        <v>7364</v>
      </c>
      <c r="R3769">
        <v>12040</v>
      </c>
      <c r="S3769">
        <v>240</v>
      </c>
      <c r="T3769">
        <v>200</v>
      </c>
    </row>
    <row r="3770" spans="1:20" x14ac:dyDescent="0.25">
      <c r="A3770" t="s">
        <v>7923</v>
      </c>
      <c r="B3770">
        <v>61.9</v>
      </c>
      <c r="C3770">
        <v>61.9</v>
      </c>
      <c r="D3770">
        <v>61.9</v>
      </c>
      <c r="E3770">
        <v>61.9</v>
      </c>
      <c r="F3770">
        <v>14063</v>
      </c>
      <c r="G3770">
        <v>19292</v>
      </c>
      <c r="H3770" t="s">
        <v>6537</v>
      </c>
      <c r="I3770" s="4" t="s">
        <v>7454</v>
      </c>
      <c r="J3770">
        <v>59</v>
      </c>
      <c r="K3770" t="s">
        <v>7359</v>
      </c>
      <c r="L3770">
        <v>57.8</v>
      </c>
      <c r="M3770">
        <v>60.2</v>
      </c>
      <c r="N3770">
        <v>61.9</v>
      </c>
      <c r="O3770">
        <v>60.661999999999999</v>
      </c>
      <c r="P3770">
        <v>11800</v>
      </c>
      <c r="Q3770" t="s">
        <v>7364</v>
      </c>
      <c r="R3770">
        <v>12040</v>
      </c>
      <c r="S3770">
        <v>240</v>
      </c>
      <c r="T3770">
        <v>200</v>
      </c>
    </row>
    <row r="3771" spans="1:20" x14ac:dyDescent="0.25">
      <c r="A3771" t="s">
        <v>7931</v>
      </c>
      <c r="B3771">
        <v>61.9</v>
      </c>
      <c r="C3771">
        <v>61.9</v>
      </c>
      <c r="D3771">
        <v>61.9</v>
      </c>
      <c r="E3771">
        <v>61.9</v>
      </c>
      <c r="F3771">
        <v>5384</v>
      </c>
      <c r="G3771">
        <v>19292</v>
      </c>
      <c r="H3771" t="s">
        <v>6537</v>
      </c>
      <c r="I3771" s="4" t="s">
        <v>7454</v>
      </c>
      <c r="J3771">
        <v>59</v>
      </c>
      <c r="K3771" t="s">
        <v>7359</v>
      </c>
      <c r="L3771">
        <v>57.8</v>
      </c>
      <c r="M3771">
        <v>60.2</v>
      </c>
      <c r="N3771">
        <v>61.9</v>
      </c>
      <c r="O3771">
        <v>60.661999999999999</v>
      </c>
      <c r="P3771">
        <v>11800</v>
      </c>
      <c r="Q3771" t="s">
        <v>7364</v>
      </c>
      <c r="R3771">
        <v>12040</v>
      </c>
      <c r="S3771">
        <v>240</v>
      </c>
      <c r="T3771">
        <v>200</v>
      </c>
    </row>
    <row r="3772" spans="1:20" x14ac:dyDescent="0.25">
      <c r="A3772" t="s">
        <v>7932</v>
      </c>
      <c r="B3772">
        <v>61.9</v>
      </c>
      <c r="C3772">
        <v>61.9</v>
      </c>
      <c r="D3772">
        <v>60.8</v>
      </c>
      <c r="E3772">
        <v>61.65</v>
      </c>
      <c r="F3772">
        <v>112735</v>
      </c>
      <c r="G3772">
        <v>19292</v>
      </c>
      <c r="H3772" t="s">
        <v>6537</v>
      </c>
      <c r="I3772" s="4" t="s">
        <v>7454</v>
      </c>
      <c r="J3772">
        <v>59</v>
      </c>
      <c r="K3772" t="s">
        <v>7359</v>
      </c>
      <c r="L3772">
        <v>57.8</v>
      </c>
      <c r="M3772">
        <v>60.2</v>
      </c>
      <c r="N3772">
        <v>61.9</v>
      </c>
      <c r="O3772">
        <v>60.661999999999999</v>
      </c>
      <c r="P3772">
        <v>11800</v>
      </c>
      <c r="Q3772" t="s">
        <v>7364</v>
      </c>
      <c r="R3772">
        <v>12040</v>
      </c>
      <c r="S3772">
        <v>240</v>
      </c>
      <c r="T3772">
        <v>200</v>
      </c>
    </row>
    <row r="3773" spans="1:20" x14ac:dyDescent="0.25">
      <c r="A3773" t="s">
        <v>7933</v>
      </c>
      <c r="B3773">
        <v>61.45</v>
      </c>
      <c r="C3773">
        <v>61.45</v>
      </c>
      <c r="D3773">
        <v>60.8</v>
      </c>
      <c r="E3773">
        <v>60.8</v>
      </c>
      <c r="F3773">
        <v>13671</v>
      </c>
      <c r="G3773">
        <v>19292</v>
      </c>
      <c r="H3773" t="s">
        <v>6537</v>
      </c>
      <c r="I3773" s="4" t="s">
        <v>7454</v>
      </c>
      <c r="J3773">
        <v>59</v>
      </c>
      <c r="K3773" t="s">
        <v>7359</v>
      </c>
      <c r="L3773">
        <v>57.8</v>
      </c>
      <c r="M3773">
        <v>60.2</v>
      </c>
      <c r="N3773">
        <v>61.9</v>
      </c>
      <c r="O3773">
        <v>60.661999999999999</v>
      </c>
      <c r="P3773">
        <v>11800</v>
      </c>
      <c r="Q3773" t="s">
        <v>7364</v>
      </c>
      <c r="R3773">
        <v>12040</v>
      </c>
      <c r="S3773">
        <v>240</v>
      </c>
      <c r="T3773">
        <v>200</v>
      </c>
    </row>
    <row r="3774" spans="1:20" x14ac:dyDescent="0.25">
      <c r="A3774" t="s">
        <v>7937</v>
      </c>
      <c r="B3774">
        <v>60.9</v>
      </c>
      <c r="C3774">
        <v>61.4</v>
      </c>
      <c r="D3774">
        <v>60.9</v>
      </c>
      <c r="E3774">
        <v>61.4</v>
      </c>
      <c r="F3774">
        <v>4641</v>
      </c>
      <c r="G3774">
        <v>19292</v>
      </c>
      <c r="H3774" t="s">
        <v>6537</v>
      </c>
      <c r="I3774" s="4" t="s">
        <v>7454</v>
      </c>
      <c r="J3774">
        <v>59</v>
      </c>
      <c r="K3774" t="s">
        <v>7359</v>
      </c>
      <c r="L3774">
        <v>57.8</v>
      </c>
      <c r="M3774">
        <v>60.2</v>
      </c>
      <c r="N3774">
        <v>61.9</v>
      </c>
      <c r="O3774">
        <v>60.661999999999999</v>
      </c>
      <c r="P3774">
        <v>11800</v>
      </c>
      <c r="Q3774" t="s">
        <v>7364</v>
      </c>
      <c r="R3774">
        <v>12040</v>
      </c>
      <c r="S3774">
        <v>240</v>
      </c>
      <c r="T3774">
        <v>200</v>
      </c>
    </row>
    <row r="3775" spans="1:20" x14ac:dyDescent="0.25">
      <c r="A3775" t="s">
        <v>7938</v>
      </c>
      <c r="B3775">
        <v>61.55</v>
      </c>
      <c r="C3775">
        <v>61.7</v>
      </c>
      <c r="D3775">
        <v>61.3</v>
      </c>
      <c r="E3775">
        <v>61.65</v>
      </c>
      <c r="F3775">
        <v>5208</v>
      </c>
      <c r="G3775">
        <v>19292</v>
      </c>
      <c r="H3775" t="s">
        <v>6537</v>
      </c>
      <c r="I3775" s="4" t="s">
        <v>7454</v>
      </c>
      <c r="J3775">
        <v>59</v>
      </c>
      <c r="K3775" t="s">
        <v>7359</v>
      </c>
      <c r="L3775">
        <v>57.8</v>
      </c>
      <c r="M3775">
        <v>60.2</v>
      </c>
      <c r="N3775">
        <v>61.9</v>
      </c>
      <c r="O3775">
        <v>60.661999999999999</v>
      </c>
      <c r="P3775">
        <v>11800</v>
      </c>
      <c r="Q3775" t="s">
        <v>7364</v>
      </c>
      <c r="R3775">
        <v>12040</v>
      </c>
      <c r="S3775">
        <v>240</v>
      </c>
      <c r="T3775">
        <v>200</v>
      </c>
    </row>
    <row r="3776" spans="1:20" x14ac:dyDescent="0.25">
      <c r="A3776" t="s">
        <v>7939</v>
      </c>
      <c r="B3776">
        <v>61.75</v>
      </c>
      <c r="C3776">
        <v>61.8</v>
      </c>
      <c r="D3776">
        <v>61.65</v>
      </c>
      <c r="E3776">
        <v>61.8</v>
      </c>
      <c r="F3776">
        <v>22833</v>
      </c>
      <c r="G3776">
        <v>19292</v>
      </c>
      <c r="H3776" t="s">
        <v>6537</v>
      </c>
      <c r="I3776" s="4" t="s">
        <v>7454</v>
      </c>
      <c r="J3776">
        <v>59</v>
      </c>
      <c r="K3776" t="s">
        <v>7359</v>
      </c>
      <c r="L3776">
        <v>57.8</v>
      </c>
      <c r="M3776">
        <v>60.2</v>
      </c>
      <c r="N3776">
        <v>61.9</v>
      </c>
      <c r="O3776">
        <v>60.661999999999999</v>
      </c>
      <c r="P3776">
        <v>11800</v>
      </c>
      <c r="Q3776" t="s">
        <v>7364</v>
      </c>
      <c r="R3776">
        <v>12040</v>
      </c>
      <c r="S3776">
        <v>240</v>
      </c>
      <c r="T3776">
        <v>200</v>
      </c>
    </row>
    <row r="3777" spans="1:20" x14ac:dyDescent="0.25">
      <c r="A3777" t="s">
        <v>7940</v>
      </c>
      <c r="B3777">
        <v>61.8</v>
      </c>
      <c r="C3777">
        <v>61.9</v>
      </c>
      <c r="D3777">
        <v>61.8</v>
      </c>
      <c r="E3777">
        <v>61.9</v>
      </c>
      <c r="F3777">
        <v>28488</v>
      </c>
      <c r="G3777">
        <v>19292</v>
      </c>
      <c r="H3777" t="s">
        <v>6537</v>
      </c>
      <c r="I3777" s="4" t="s">
        <v>7454</v>
      </c>
      <c r="J3777">
        <v>59</v>
      </c>
      <c r="K3777" t="s">
        <v>7359</v>
      </c>
      <c r="L3777">
        <v>57.8</v>
      </c>
      <c r="M3777">
        <v>60.2</v>
      </c>
      <c r="N3777">
        <v>61.9</v>
      </c>
      <c r="O3777">
        <v>60.661999999999999</v>
      </c>
      <c r="P3777">
        <v>11800</v>
      </c>
      <c r="Q3777" t="s">
        <v>7364</v>
      </c>
      <c r="R3777">
        <v>12040</v>
      </c>
      <c r="S3777">
        <v>240</v>
      </c>
      <c r="T3777">
        <v>200</v>
      </c>
    </row>
    <row r="3778" spans="1:20" x14ac:dyDescent="0.25">
      <c r="A3778" t="s">
        <v>7941</v>
      </c>
      <c r="B3778">
        <v>61.9</v>
      </c>
      <c r="C3778">
        <v>61.9</v>
      </c>
      <c r="D3778">
        <v>61.9</v>
      </c>
      <c r="E3778">
        <v>61.9</v>
      </c>
      <c r="F3778">
        <v>1320</v>
      </c>
      <c r="G3778">
        <v>19292</v>
      </c>
      <c r="H3778" t="s">
        <v>6537</v>
      </c>
      <c r="I3778" s="4" t="s">
        <v>7454</v>
      </c>
      <c r="J3778">
        <v>59</v>
      </c>
      <c r="K3778" t="s">
        <v>7359</v>
      </c>
      <c r="L3778">
        <v>57.8</v>
      </c>
      <c r="M3778">
        <v>60.2</v>
      </c>
      <c r="N3778">
        <v>61.9</v>
      </c>
      <c r="O3778">
        <v>60.661999999999999</v>
      </c>
      <c r="P3778">
        <v>11800</v>
      </c>
      <c r="Q3778" t="s">
        <v>7364</v>
      </c>
      <c r="R3778">
        <v>12040</v>
      </c>
      <c r="S3778">
        <v>240</v>
      </c>
      <c r="T3778">
        <v>200</v>
      </c>
    </row>
    <row r="3779" spans="1:20" x14ac:dyDescent="0.25">
      <c r="A3779" t="s">
        <v>7942</v>
      </c>
      <c r="B3779">
        <v>61.9</v>
      </c>
      <c r="C3779">
        <v>61.9</v>
      </c>
      <c r="D3779">
        <v>61.9</v>
      </c>
      <c r="E3779">
        <v>61.9</v>
      </c>
      <c r="F3779">
        <v>536</v>
      </c>
      <c r="G3779">
        <v>19292</v>
      </c>
      <c r="H3779" t="s">
        <v>6537</v>
      </c>
      <c r="I3779" s="4" t="s">
        <v>7454</v>
      </c>
      <c r="J3779">
        <v>59</v>
      </c>
      <c r="K3779" t="s">
        <v>7359</v>
      </c>
      <c r="L3779">
        <v>57.8</v>
      </c>
      <c r="M3779">
        <v>60.2</v>
      </c>
      <c r="N3779">
        <v>61.9</v>
      </c>
      <c r="O3779">
        <v>60.661999999999999</v>
      </c>
      <c r="P3779">
        <v>11800</v>
      </c>
      <c r="Q3779" t="s">
        <v>7364</v>
      </c>
      <c r="R3779">
        <v>12040</v>
      </c>
      <c r="S3779">
        <v>240</v>
      </c>
      <c r="T3779">
        <v>200</v>
      </c>
    </row>
    <row r="3780" spans="1:20" x14ac:dyDescent="0.25">
      <c r="A3780" t="s">
        <v>7943</v>
      </c>
      <c r="B3780">
        <v>61.9</v>
      </c>
      <c r="C3780">
        <v>61.9</v>
      </c>
      <c r="D3780">
        <v>61.9</v>
      </c>
      <c r="E3780">
        <v>61.9</v>
      </c>
      <c r="F3780">
        <v>3290</v>
      </c>
      <c r="G3780">
        <v>19292</v>
      </c>
      <c r="H3780" t="s">
        <v>6537</v>
      </c>
      <c r="I3780" s="4" t="s">
        <v>7454</v>
      </c>
      <c r="J3780">
        <v>59</v>
      </c>
      <c r="K3780" t="s">
        <v>7359</v>
      </c>
      <c r="L3780">
        <v>57.8</v>
      </c>
      <c r="M3780">
        <v>60.2</v>
      </c>
      <c r="N3780">
        <v>61.9</v>
      </c>
      <c r="O3780">
        <v>60.661999999999999</v>
      </c>
      <c r="P3780">
        <v>11800</v>
      </c>
      <c r="Q3780" t="s">
        <v>7364</v>
      </c>
      <c r="R3780">
        <v>12040</v>
      </c>
      <c r="S3780">
        <v>240</v>
      </c>
      <c r="T3780">
        <v>200</v>
      </c>
    </row>
    <row r="3781" spans="1:20" x14ac:dyDescent="0.25">
      <c r="A3781" t="s">
        <v>7944</v>
      </c>
      <c r="B3781">
        <v>61.9</v>
      </c>
      <c r="C3781">
        <v>61.9</v>
      </c>
      <c r="D3781">
        <v>61.9</v>
      </c>
      <c r="E3781">
        <v>61.9</v>
      </c>
      <c r="F3781">
        <v>890</v>
      </c>
      <c r="G3781">
        <v>19292</v>
      </c>
      <c r="H3781" t="s">
        <v>6537</v>
      </c>
      <c r="I3781" s="4" t="s">
        <v>7454</v>
      </c>
      <c r="J3781">
        <v>59</v>
      </c>
      <c r="K3781" t="s">
        <v>7359</v>
      </c>
      <c r="L3781">
        <v>57.8</v>
      </c>
      <c r="M3781">
        <v>60.2</v>
      </c>
      <c r="N3781">
        <v>61.9</v>
      </c>
      <c r="O3781">
        <v>60.661999999999999</v>
      </c>
      <c r="P3781">
        <v>11800</v>
      </c>
      <c r="Q3781" t="s">
        <v>7364</v>
      </c>
      <c r="R3781">
        <v>12040</v>
      </c>
      <c r="S3781">
        <v>240</v>
      </c>
      <c r="T3781">
        <v>200</v>
      </c>
    </row>
    <row r="3782" spans="1:20" x14ac:dyDescent="0.25">
      <c r="A3782" t="s">
        <v>7945</v>
      </c>
      <c r="B3782">
        <v>61.9</v>
      </c>
      <c r="C3782">
        <v>61.9</v>
      </c>
      <c r="D3782">
        <v>61.9</v>
      </c>
      <c r="E3782">
        <v>61.9</v>
      </c>
      <c r="F3782">
        <v>343</v>
      </c>
      <c r="G3782">
        <v>19292</v>
      </c>
      <c r="H3782" t="s">
        <v>6537</v>
      </c>
      <c r="I3782" t="s">
        <v>7454</v>
      </c>
      <c r="J3782">
        <v>59</v>
      </c>
      <c r="K3782" t="s">
        <v>7359</v>
      </c>
      <c r="L3782">
        <v>57.8</v>
      </c>
      <c r="M3782">
        <v>60.2</v>
      </c>
      <c r="N3782">
        <v>61.9</v>
      </c>
      <c r="O3782">
        <v>60.661999999999999</v>
      </c>
      <c r="P3782">
        <v>11800</v>
      </c>
      <c r="Q3782" t="s">
        <v>7364</v>
      </c>
      <c r="R3782">
        <v>12040</v>
      </c>
      <c r="S3782">
        <v>240</v>
      </c>
      <c r="T3782">
        <v>200</v>
      </c>
    </row>
    <row r="3783" spans="1:20" x14ac:dyDescent="0.25">
      <c r="A3783" t="s">
        <v>7946</v>
      </c>
      <c r="B3783">
        <v>61.9</v>
      </c>
      <c r="C3783">
        <v>61.9</v>
      </c>
      <c r="D3783">
        <v>61.9</v>
      </c>
      <c r="E3783">
        <v>61.9</v>
      </c>
      <c r="F3783">
        <v>179</v>
      </c>
      <c r="G3783">
        <v>19292</v>
      </c>
      <c r="H3783" t="s">
        <v>6537</v>
      </c>
      <c r="I3783" t="s">
        <v>7454</v>
      </c>
      <c r="J3783">
        <v>59</v>
      </c>
      <c r="K3783" t="s">
        <v>7359</v>
      </c>
      <c r="L3783">
        <v>57.8</v>
      </c>
      <c r="M3783">
        <v>60.2</v>
      </c>
      <c r="N3783">
        <v>61.9</v>
      </c>
      <c r="O3783">
        <v>60.661999999999999</v>
      </c>
      <c r="P3783">
        <v>11800</v>
      </c>
      <c r="Q3783" t="s">
        <v>7364</v>
      </c>
      <c r="R3783">
        <v>12040</v>
      </c>
      <c r="S3783">
        <v>240</v>
      </c>
      <c r="T3783">
        <v>200</v>
      </c>
    </row>
    <row r="3784" spans="1:20" x14ac:dyDescent="0.25">
      <c r="A3784" t="s">
        <v>7947</v>
      </c>
      <c r="B3784">
        <v>61.9</v>
      </c>
      <c r="C3784">
        <v>61.9</v>
      </c>
      <c r="D3784">
        <v>61.9</v>
      </c>
      <c r="E3784">
        <v>61.9</v>
      </c>
      <c r="F3784">
        <v>3100</v>
      </c>
      <c r="G3784">
        <v>19292</v>
      </c>
      <c r="H3784" t="s">
        <v>6537</v>
      </c>
      <c r="I3784" t="s">
        <v>7454</v>
      </c>
      <c r="J3784">
        <v>59</v>
      </c>
      <c r="K3784" t="s">
        <v>7359</v>
      </c>
      <c r="L3784">
        <v>57.8</v>
      </c>
      <c r="M3784">
        <v>60.2</v>
      </c>
      <c r="N3784">
        <v>61.9</v>
      </c>
      <c r="O3784">
        <v>60.661999999999999</v>
      </c>
      <c r="P3784">
        <v>11800</v>
      </c>
      <c r="Q3784" t="s">
        <v>7364</v>
      </c>
      <c r="R3784">
        <v>12040</v>
      </c>
      <c r="S3784">
        <v>240</v>
      </c>
      <c r="T3784">
        <v>200</v>
      </c>
    </row>
    <row r="3785" spans="1:20" x14ac:dyDescent="0.25">
      <c r="A3785" t="s">
        <v>7948</v>
      </c>
      <c r="B3785">
        <v>61.9</v>
      </c>
      <c r="C3785">
        <v>61.9</v>
      </c>
      <c r="D3785">
        <v>61.9</v>
      </c>
      <c r="E3785">
        <v>61.9</v>
      </c>
      <c r="F3785">
        <v>2292</v>
      </c>
      <c r="G3785">
        <v>19292</v>
      </c>
      <c r="H3785" t="s">
        <v>6537</v>
      </c>
      <c r="I3785" t="s">
        <v>7454</v>
      </c>
      <c r="J3785">
        <v>59</v>
      </c>
      <c r="K3785" t="s">
        <v>7359</v>
      </c>
      <c r="L3785">
        <v>57.8</v>
      </c>
      <c r="M3785">
        <v>60.2</v>
      </c>
      <c r="N3785">
        <v>61.9</v>
      </c>
      <c r="O3785">
        <v>60.661999999999999</v>
      </c>
      <c r="P3785">
        <v>11800</v>
      </c>
      <c r="Q3785" t="s">
        <v>7364</v>
      </c>
      <c r="R3785">
        <v>12040</v>
      </c>
      <c r="S3785">
        <v>240</v>
      </c>
      <c r="T3785">
        <v>200</v>
      </c>
    </row>
    <row r="3786" spans="1:20" x14ac:dyDescent="0.25">
      <c r="A3786" t="s">
        <v>7949</v>
      </c>
      <c r="B3786">
        <v>61.9</v>
      </c>
      <c r="C3786">
        <v>61.9</v>
      </c>
      <c r="D3786">
        <v>61.9</v>
      </c>
      <c r="E3786">
        <v>61.9</v>
      </c>
      <c r="F3786">
        <v>1551</v>
      </c>
      <c r="G3786">
        <v>19292</v>
      </c>
      <c r="H3786" t="s">
        <v>6537</v>
      </c>
      <c r="I3786" t="s">
        <v>7454</v>
      </c>
      <c r="J3786">
        <v>59</v>
      </c>
      <c r="K3786" t="s">
        <v>7359</v>
      </c>
      <c r="L3786">
        <v>57.8</v>
      </c>
      <c r="M3786">
        <v>60.2</v>
      </c>
      <c r="N3786">
        <v>61.9</v>
      </c>
      <c r="O3786">
        <v>60.661999999999999</v>
      </c>
      <c r="P3786">
        <v>11800</v>
      </c>
      <c r="Q3786" t="s">
        <v>7364</v>
      </c>
      <c r="R3786">
        <v>12040</v>
      </c>
      <c r="S3786">
        <v>240</v>
      </c>
      <c r="T3786">
        <v>200</v>
      </c>
    </row>
    <row r="3787" spans="1:20" x14ac:dyDescent="0.25">
      <c r="A3787" t="s">
        <v>7950</v>
      </c>
      <c r="B3787">
        <v>61.9</v>
      </c>
      <c r="C3787">
        <v>61.9</v>
      </c>
      <c r="D3787">
        <v>61.9</v>
      </c>
      <c r="E3787">
        <v>61.9</v>
      </c>
      <c r="F3787">
        <v>472</v>
      </c>
      <c r="G3787">
        <v>19292</v>
      </c>
      <c r="H3787" t="s">
        <v>6537</v>
      </c>
      <c r="I3787" t="s">
        <v>7454</v>
      </c>
      <c r="J3787">
        <v>59</v>
      </c>
      <c r="K3787" t="s">
        <v>7359</v>
      </c>
      <c r="L3787">
        <v>57.8</v>
      </c>
      <c r="M3787">
        <v>60.2</v>
      </c>
      <c r="N3787">
        <v>61.9</v>
      </c>
      <c r="O3787">
        <v>60.661999999999999</v>
      </c>
      <c r="P3787">
        <v>11800</v>
      </c>
      <c r="Q3787" t="s">
        <v>7364</v>
      </c>
      <c r="R3787">
        <v>12040</v>
      </c>
      <c r="S3787">
        <v>240</v>
      </c>
      <c r="T3787">
        <v>200</v>
      </c>
    </row>
    <row r="3788" spans="1:20" x14ac:dyDescent="0.25">
      <c r="A3788" t="s">
        <v>7951</v>
      </c>
      <c r="B3788">
        <v>61.9</v>
      </c>
      <c r="C3788">
        <v>61.9</v>
      </c>
      <c r="D3788">
        <v>61.9</v>
      </c>
      <c r="E3788">
        <v>61.9</v>
      </c>
      <c r="F3788">
        <v>118</v>
      </c>
      <c r="G3788">
        <v>19292</v>
      </c>
      <c r="H3788" t="s">
        <v>6537</v>
      </c>
      <c r="I3788" t="s">
        <v>7454</v>
      </c>
      <c r="J3788">
        <v>59</v>
      </c>
      <c r="K3788" t="s">
        <v>7359</v>
      </c>
      <c r="L3788">
        <v>57.8</v>
      </c>
      <c r="M3788">
        <v>60.2</v>
      </c>
      <c r="N3788">
        <v>61.9</v>
      </c>
      <c r="O3788">
        <v>60.661999999999999</v>
      </c>
      <c r="P3788">
        <v>11800</v>
      </c>
      <c r="Q3788" t="s">
        <v>7364</v>
      </c>
      <c r="R3788">
        <v>12040</v>
      </c>
      <c r="S3788">
        <v>240</v>
      </c>
      <c r="T3788">
        <v>200</v>
      </c>
    </row>
    <row r="3789" spans="1:20" x14ac:dyDescent="0.25">
      <c r="A3789" t="s">
        <v>7955</v>
      </c>
      <c r="B3789">
        <v>61.9</v>
      </c>
      <c r="C3789">
        <v>61.9</v>
      </c>
      <c r="D3789">
        <v>61.9</v>
      </c>
      <c r="E3789">
        <v>61.9</v>
      </c>
      <c r="F3789">
        <v>525</v>
      </c>
      <c r="G3789">
        <v>19292</v>
      </c>
      <c r="H3789" t="s">
        <v>6537</v>
      </c>
      <c r="I3789" t="s">
        <v>7454</v>
      </c>
      <c r="J3789">
        <v>59</v>
      </c>
      <c r="K3789" t="s">
        <v>7359</v>
      </c>
      <c r="L3789">
        <v>57.8</v>
      </c>
      <c r="M3789">
        <v>60.2</v>
      </c>
      <c r="N3789">
        <v>61.9</v>
      </c>
      <c r="O3789">
        <v>60.661999999999999</v>
      </c>
      <c r="P3789">
        <v>11800</v>
      </c>
      <c r="Q3789" t="s">
        <v>7364</v>
      </c>
      <c r="R3789">
        <v>12040</v>
      </c>
      <c r="S3789">
        <v>240</v>
      </c>
      <c r="T3789">
        <v>200</v>
      </c>
    </row>
    <row r="3790" spans="1:20" x14ac:dyDescent="0.25">
      <c r="A3790" t="s">
        <v>7956</v>
      </c>
      <c r="B3790">
        <v>61.9</v>
      </c>
      <c r="C3790">
        <v>61.9</v>
      </c>
      <c r="D3790">
        <v>61.9</v>
      </c>
      <c r="E3790">
        <v>61.9</v>
      </c>
      <c r="F3790">
        <v>90</v>
      </c>
      <c r="G3790">
        <v>19292</v>
      </c>
      <c r="H3790" t="s">
        <v>6537</v>
      </c>
      <c r="I3790" t="s">
        <v>7454</v>
      </c>
      <c r="J3790">
        <v>59</v>
      </c>
      <c r="K3790" t="s">
        <v>7359</v>
      </c>
      <c r="L3790">
        <v>57.8</v>
      </c>
      <c r="M3790">
        <v>60.2</v>
      </c>
      <c r="N3790">
        <v>61.9</v>
      </c>
      <c r="O3790">
        <v>60.661999999999999</v>
      </c>
      <c r="P3790">
        <v>11800</v>
      </c>
      <c r="Q3790" t="s">
        <v>7364</v>
      </c>
      <c r="R3790">
        <v>12040</v>
      </c>
      <c r="S3790">
        <v>240</v>
      </c>
      <c r="T3790">
        <v>200</v>
      </c>
    </row>
    <row r="3791" spans="1:20" x14ac:dyDescent="0.25">
      <c r="A3791" t="s">
        <v>7957</v>
      </c>
      <c r="B3791">
        <v>61.9</v>
      </c>
      <c r="C3791">
        <v>61.9</v>
      </c>
      <c r="D3791">
        <v>61.9</v>
      </c>
      <c r="E3791">
        <v>61.9</v>
      </c>
      <c r="F3791">
        <v>126</v>
      </c>
      <c r="G3791">
        <v>19292</v>
      </c>
      <c r="H3791" t="s">
        <v>6537</v>
      </c>
      <c r="I3791" t="s">
        <v>7454</v>
      </c>
      <c r="J3791">
        <v>59</v>
      </c>
      <c r="K3791" t="s">
        <v>7359</v>
      </c>
      <c r="L3791">
        <v>57.8</v>
      </c>
      <c r="M3791">
        <v>60.2</v>
      </c>
      <c r="N3791">
        <v>61.9</v>
      </c>
      <c r="O3791">
        <v>60.661999999999999</v>
      </c>
      <c r="P3791">
        <v>11800</v>
      </c>
      <c r="Q3791" t="s">
        <v>7364</v>
      </c>
      <c r="R3791">
        <v>12040</v>
      </c>
      <c r="S3791">
        <v>240</v>
      </c>
      <c r="T3791">
        <v>200</v>
      </c>
    </row>
    <row r="3792" spans="1:20" x14ac:dyDescent="0.25">
      <c r="A3792" t="s">
        <v>7958</v>
      </c>
      <c r="B3792">
        <v>61.9</v>
      </c>
      <c r="C3792">
        <v>61.9</v>
      </c>
      <c r="D3792">
        <v>61.9</v>
      </c>
      <c r="E3792">
        <v>61.9</v>
      </c>
      <c r="F3792">
        <v>1015</v>
      </c>
      <c r="G3792">
        <v>19292</v>
      </c>
      <c r="H3792" t="s">
        <v>6537</v>
      </c>
      <c r="I3792" t="s">
        <v>7454</v>
      </c>
      <c r="J3792">
        <v>59</v>
      </c>
      <c r="K3792" t="s">
        <v>7359</v>
      </c>
      <c r="L3792">
        <v>57.8</v>
      </c>
      <c r="M3792">
        <v>60.2</v>
      </c>
      <c r="N3792">
        <v>61.9</v>
      </c>
      <c r="O3792">
        <v>60.661999999999999</v>
      </c>
      <c r="P3792">
        <v>11800</v>
      </c>
      <c r="Q3792" t="s">
        <v>7364</v>
      </c>
      <c r="R3792">
        <v>12040</v>
      </c>
      <c r="S3792">
        <v>240</v>
      </c>
      <c r="T3792">
        <v>200</v>
      </c>
    </row>
    <row r="3793" spans="1:20" x14ac:dyDescent="0.25">
      <c r="A3793" t="s">
        <v>7990</v>
      </c>
      <c r="B3793">
        <v>61.9</v>
      </c>
      <c r="C3793">
        <v>61.9</v>
      </c>
      <c r="D3793">
        <v>61.9</v>
      </c>
      <c r="E3793">
        <v>61.9</v>
      </c>
      <c r="F3793">
        <v>500</v>
      </c>
      <c r="G3793">
        <v>19292</v>
      </c>
      <c r="H3793" t="s">
        <v>6537</v>
      </c>
      <c r="I3793" t="s">
        <v>7454</v>
      </c>
      <c r="J3793">
        <v>59</v>
      </c>
      <c r="K3793" t="s">
        <v>7359</v>
      </c>
      <c r="L3793">
        <v>57.8</v>
      </c>
      <c r="M3793">
        <v>60.2</v>
      </c>
      <c r="N3793">
        <v>61.9</v>
      </c>
      <c r="O3793">
        <v>60.661999999999999</v>
      </c>
      <c r="P3793">
        <v>11800</v>
      </c>
      <c r="Q3793" t="s">
        <v>7364</v>
      </c>
      <c r="R3793">
        <v>12040</v>
      </c>
      <c r="S3793">
        <v>240</v>
      </c>
      <c r="T3793">
        <v>200</v>
      </c>
    </row>
    <row r="3794" spans="1:20" x14ac:dyDescent="0.25">
      <c r="A3794" t="s">
        <v>7991</v>
      </c>
      <c r="B3794">
        <v>61.9</v>
      </c>
      <c r="C3794">
        <v>61.9</v>
      </c>
      <c r="D3794">
        <v>61.9</v>
      </c>
      <c r="E3794">
        <v>61.9</v>
      </c>
      <c r="F3794">
        <v>785</v>
      </c>
      <c r="G3794">
        <v>19292</v>
      </c>
      <c r="H3794" t="s">
        <v>6537</v>
      </c>
      <c r="I3794" t="s">
        <v>7454</v>
      </c>
      <c r="J3794">
        <v>59</v>
      </c>
      <c r="K3794" t="s">
        <v>7359</v>
      </c>
      <c r="L3794">
        <v>57.8</v>
      </c>
      <c r="M3794">
        <v>60.2</v>
      </c>
      <c r="N3794">
        <v>61.9</v>
      </c>
      <c r="O3794">
        <v>60.661999999999999</v>
      </c>
      <c r="P3794">
        <v>11800</v>
      </c>
      <c r="Q3794" t="s">
        <v>7364</v>
      </c>
      <c r="R3794">
        <v>12040</v>
      </c>
      <c r="S3794">
        <v>240</v>
      </c>
      <c r="T3794">
        <v>200</v>
      </c>
    </row>
    <row r="3795" spans="1:20" x14ac:dyDescent="0.25">
      <c r="A3795" t="s">
        <v>7992</v>
      </c>
      <c r="B3795">
        <v>61.9</v>
      </c>
      <c r="C3795">
        <v>61.9</v>
      </c>
      <c r="D3795">
        <v>61.9</v>
      </c>
      <c r="E3795">
        <v>61.9</v>
      </c>
      <c r="F3795">
        <v>301</v>
      </c>
      <c r="G3795">
        <v>19292</v>
      </c>
      <c r="H3795" t="s">
        <v>6537</v>
      </c>
      <c r="I3795" t="s">
        <v>7454</v>
      </c>
      <c r="J3795">
        <v>59</v>
      </c>
      <c r="K3795" t="s">
        <v>7359</v>
      </c>
      <c r="L3795">
        <v>57.8</v>
      </c>
      <c r="M3795">
        <v>60.2</v>
      </c>
      <c r="N3795">
        <v>61.9</v>
      </c>
      <c r="O3795">
        <v>60.661999999999999</v>
      </c>
      <c r="P3795">
        <v>11800</v>
      </c>
      <c r="Q3795" t="s">
        <v>7364</v>
      </c>
      <c r="R3795">
        <v>12040</v>
      </c>
      <c r="S3795">
        <v>240</v>
      </c>
      <c r="T3795">
        <v>200</v>
      </c>
    </row>
    <row r="3796" spans="1:20" x14ac:dyDescent="0.25">
      <c r="A3796" t="s">
        <v>7988</v>
      </c>
      <c r="B3796">
        <v>61.9</v>
      </c>
      <c r="C3796">
        <v>61.9</v>
      </c>
      <c r="D3796">
        <v>61.9</v>
      </c>
      <c r="E3796">
        <v>61.9</v>
      </c>
      <c r="F3796">
        <v>145</v>
      </c>
      <c r="G3796">
        <v>19292</v>
      </c>
      <c r="H3796" t="s">
        <v>6537</v>
      </c>
      <c r="I3796" t="s">
        <v>7454</v>
      </c>
      <c r="J3796">
        <v>59</v>
      </c>
      <c r="K3796" t="s">
        <v>7359</v>
      </c>
      <c r="L3796">
        <v>57.8</v>
      </c>
      <c r="M3796">
        <v>60.2</v>
      </c>
      <c r="N3796">
        <v>61.9</v>
      </c>
      <c r="O3796">
        <v>60.661999999999999</v>
      </c>
      <c r="P3796">
        <v>11800</v>
      </c>
      <c r="Q3796" t="s">
        <v>7364</v>
      </c>
      <c r="R3796">
        <v>12040</v>
      </c>
      <c r="S3796">
        <v>240</v>
      </c>
      <c r="T3796">
        <v>200</v>
      </c>
    </row>
    <row r="3797" spans="1:20" x14ac:dyDescent="0.25">
      <c r="A3797" t="s">
        <v>7993</v>
      </c>
      <c r="B3797">
        <v>61.9</v>
      </c>
      <c r="C3797">
        <v>61.9</v>
      </c>
      <c r="D3797">
        <v>61.9</v>
      </c>
      <c r="E3797">
        <v>61.9</v>
      </c>
      <c r="F3797">
        <v>1861</v>
      </c>
      <c r="G3797">
        <v>19292</v>
      </c>
      <c r="H3797" t="s">
        <v>6537</v>
      </c>
      <c r="I3797" t="s">
        <v>7454</v>
      </c>
      <c r="J3797">
        <v>59</v>
      </c>
      <c r="K3797" t="s">
        <v>7359</v>
      </c>
      <c r="L3797">
        <v>57.8</v>
      </c>
      <c r="M3797">
        <v>60.2</v>
      </c>
      <c r="N3797">
        <v>61.9</v>
      </c>
      <c r="O3797">
        <v>60.661999999999999</v>
      </c>
      <c r="P3797">
        <v>11800</v>
      </c>
      <c r="Q3797" t="s">
        <v>7364</v>
      </c>
      <c r="R3797">
        <v>12040</v>
      </c>
      <c r="S3797">
        <v>240</v>
      </c>
      <c r="T3797">
        <v>200</v>
      </c>
    </row>
    <row r="3798" spans="1:20" x14ac:dyDescent="0.25">
      <c r="A3798" t="s">
        <v>7989</v>
      </c>
      <c r="B3798">
        <v>61.9</v>
      </c>
      <c r="C3798">
        <v>61.9</v>
      </c>
      <c r="D3798">
        <v>61.9</v>
      </c>
      <c r="E3798">
        <v>61.9</v>
      </c>
      <c r="F3798">
        <v>1414</v>
      </c>
      <c r="G3798">
        <v>19292</v>
      </c>
      <c r="H3798" t="s">
        <v>6537</v>
      </c>
      <c r="I3798" t="s">
        <v>7454</v>
      </c>
      <c r="J3798">
        <v>59</v>
      </c>
      <c r="K3798" t="s">
        <v>7359</v>
      </c>
      <c r="L3798">
        <v>57.8</v>
      </c>
      <c r="M3798">
        <v>60.2</v>
      </c>
      <c r="N3798">
        <v>61.9</v>
      </c>
      <c r="O3798">
        <v>60.661999999999999</v>
      </c>
      <c r="P3798">
        <v>11800</v>
      </c>
      <c r="Q3798" t="s">
        <v>7364</v>
      </c>
      <c r="R3798">
        <v>12040</v>
      </c>
      <c r="S3798">
        <v>240</v>
      </c>
      <c r="T3798">
        <v>200</v>
      </c>
    </row>
    <row r="3799" spans="1:20" x14ac:dyDescent="0.25">
      <c r="A3799" t="s">
        <v>7985</v>
      </c>
      <c r="B3799">
        <v>61.9</v>
      </c>
      <c r="C3799">
        <v>61.9</v>
      </c>
      <c r="D3799">
        <v>61.9</v>
      </c>
      <c r="E3799">
        <v>61.9</v>
      </c>
      <c r="F3799">
        <v>1101</v>
      </c>
      <c r="G3799">
        <v>19292</v>
      </c>
      <c r="H3799" t="s">
        <v>6537</v>
      </c>
      <c r="I3799" t="s">
        <v>7454</v>
      </c>
      <c r="J3799">
        <v>59</v>
      </c>
      <c r="K3799" t="s">
        <v>7359</v>
      </c>
      <c r="L3799">
        <v>57.8</v>
      </c>
      <c r="M3799">
        <v>60.2</v>
      </c>
      <c r="N3799">
        <v>61.9</v>
      </c>
      <c r="O3799">
        <v>60.661999999999999</v>
      </c>
      <c r="P3799">
        <v>11800</v>
      </c>
      <c r="Q3799" t="s">
        <v>7364</v>
      </c>
      <c r="R3799">
        <v>12040</v>
      </c>
      <c r="S3799">
        <v>240</v>
      </c>
      <c r="T3799">
        <v>200</v>
      </c>
    </row>
    <row r="3800" spans="1:20" x14ac:dyDescent="0.25">
      <c r="A3800" t="s">
        <v>7994</v>
      </c>
      <c r="B3800">
        <v>61.9</v>
      </c>
      <c r="C3800">
        <v>61.9</v>
      </c>
      <c r="D3800">
        <v>61.9</v>
      </c>
      <c r="E3800">
        <v>61.9</v>
      </c>
      <c r="F3800">
        <v>50</v>
      </c>
      <c r="G3800">
        <v>19292</v>
      </c>
      <c r="H3800" t="s">
        <v>6537</v>
      </c>
      <c r="I3800" t="s">
        <v>7454</v>
      </c>
      <c r="J3800">
        <v>59</v>
      </c>
      <c r="K3800" t="s">
        <v>7359</v>
      </c>
      <c r="L3800">
        <v>57.8</v>
      </c>
      <c r="M3800">
        <v>60.2</v>
      </c>
      <c r="N3800">
        <v>61.9</v>
      </c>
      <c r="O3800">
        <v>60.661999999999999</v>
      </c>
      <c r="P3800">
        <v>11800</v>
      </c>
      <c r="Q3800" t="s">
        <v>7364</v>
      </c>
      <c r="R3800">
        <v>12040</v>
      </c>
      <c r="S3800">
        <v>240</v>
      </c>
      <c r="T3800">
        <v>200</v>
      </c>
    </row>
    <row r="3801" spans="1:20" x14ac:dyDescent="0.25">
      <c r="A3801" t="s">
        <v>7995</v>
      </c>
      <c r="B3801">
        <v>61.9</v>
      </c>
      <c r="C3801">
        <v>61.9</v>
      </c>
      <c r="D3801">
        <v>61.9</v>
      </c>
      <c r="E3801">
        <v>61.9</v>
      </c>
      <c r="F3801">
        <v>200</v>
      </c>
      <c r="G3801">
        <v>19292</v>
      </c>
      <c r="H3801" t="s">
        <v>6537</v>
      </c>
      <c r="I3801" t="s">
        <v>7454</v>
      </c>
      <c r="J3801">
        <v>59</v>
      </c>
      <c r="K3801" t="s">
        <v>7359</v>
      </c>
      <c r="L3801">
        <v>57.8</v>
      </c>
      <c r="M3801">
        <v>60.2</v>
      </c>
      <c r="N3801">
        <v>61.9</v>
      </c>
      <c r="O3801">
        <v>60.661999999999999</v>
      </c>
      <c r="P3801">
        <v>11800</v>
      </c>
      <c r="Q3801" t="s">
        <v>7364</v>
      </c>
      <c r="R3801">
        <v>12040</v>
      </c>
      <c r="S3801">
        <v>240</v>
      </c>
      <c r="T3801">
        <v>200</v>
      </c>
    </row>
    <row r="3802" spans="1:20" x14ac:dyDescent="0.25">
      <c r="A3802" t="s">
        <v>7996</v>
      </c>
      <c r="B3802">
        <v>61.9</v>
      </c>
      <c r="C3802">
        <v>61.9</v>
      </c>
      <c r="D3802">
        <v>61.9</v>
      </c>
      <c r="E3802">
        <v>61.9</v>
      </c>
      <c r="F3802">
        <v>3861</v>
      </c>
      <c r="G3802">
        <v>19292</v>
      </c>
      <c r="H3802" t="s">
        <v>6537</v>
      </c>
      <c r="I3802" t="s">
        <v>7454</v>
      </c>
      <c r="J3802">
        <v>59</v>
      </c>
      <c r="K3802" t="s">
        <v>7359</v>
      </c>
      <c r="L3802">
        <v>57.8</v>
      </c>
      <c r="M3802">
        <v>60.2</v>
      </c>
      <c r="N3802">
        <v>61.9</v>
      </c>
      <c r="O3802">
        <v>60.661999999999999</v>
      </c>
      <c r="P3802">
        <v>11800</v>
      </c>
      <c r="Q3802" t="s">
        <v>7364</v>
      </c>
      <c r="R3802">
        <v>12040</v>
      </c>
      <c r="S3802">
        <v>240</v>
      </c>
      <c r="T3802">
        <v>200</v>
      </c>
    </row>
    <row r="3803" spans="1:20" x14ac:dyDescent="0.25">
      <c r="A3803" t="s">
        <v>7997</v>
      </c>
      <c r="B3803">
        <v>61.9</v>
      </c>
      <c r="C3803">
        <v>61.9</v>
      </c>
      <c r="D3803">
        <v>61.9</v>
      </c>
      <c r="E3803">
        <v>61.9</v>
      </c>
      <c r="F3803">
        <v>1000</v>
      </c>
      <c r="G3803">
        <v>19292</v>
      </c>
      <c r="H3803" t="s">
        <v>6537</v>
      </c>
      <c r="I3803" t="s">
        <v>7454</v>
      </c>
      <c r="J3803">
        <v>59</v>
      </c>
      <c r="K3803" t="s">
        <v>7359</v>
      </c>
      <c r="L3803">
        <v>57.8</v>
      </c>
      <c r="M3803">
        <v>60.2</v>
      </c>
      <c r="N3803">
        <v>61.9</v>
      </c>
      <c r="O3803">
        <v>60.661999999999999</v>
      </c>
      <c r="P3803">
        <v>11800</v>
      </c>
      <c r="Q3803" t="s">
        <v>7364</v>
      </c>
      <c r="R3803">
        <v>12040</v>
      </c>
      <c r="S3803">
        <v>240</v>
      </c>
      <c r="T3803">
        <v>200</v>
      </c>
    </row>
    <row r="3804" spans="1:20" x14ac:dyDescent="0.25">
      <c r="A3804" t="s">
        <v>7998</v>
      </c>
      <c r="B3804">
        <v>61.9</v>
      </c>
      <c r="C3804">
        <v>61.9</v>
      </c>
      <c r="D3804">
        <v>61.9</v>
      </c>
      <c r="E3804">
        <v>61.9</v>
      </c>
      <c r="F3804">
        <v>64</v>
      </c>
      <c r="G3804">
        <v>19292</v>
      </c>
      <c r="H3804" t="s">
        <v>6537</v>
      </c>
      <c r="I3804" t="s">
        <v>7454</v>
      </c>
      <c r="J3804">
        <v>59</v>
      </c>
      <c r="K3804" t="s">
        <v>7359</v>
      </c>
      <c r="L3804">
        <v>57.8</v>
      </c>
      <c r="M3804">
        <v>60.2</v>
      </c>
      <c r="N3804">
        <v>61.9</v>
      </c>
      <c r="O3804">
        <v>60.661999999999999</v>
      </c>
      <c r="P3804">
        <v>11800</v>
      </c>
      <c r="Q3804" t="s">
        <v>7364</v>
      </c>
      <c r="R3804">
        <v>12040</v>
      </c>
      <c r="S3804">
        <v>240</v>
      </c>
      <c r="T3804">
        <v>200</v>
      </c>
    </row>
    <row r="3805" spans="1:20" x14ac:dyDescent="0.25">
      <c r="A3805" t="s">
        <v>7987</v>
      </c>
      <c r="B3805">
        <v>61.9</v>
      </c>
      <c r="C3805">
        <v>61.9</v>
      </c>
      <c r="D3805">
        <v>61.9</v>
      </c>
      <c r="E3805">
        <v>61.9</v>
      </c>
      <c r="F3805">
        <v>20</v>
      </c>
      <c r="G3805">
        <v>19292</v>
      </c>
      <c r="H3805" t="s">
        <v>6537</v>
      </c>
      <c r="I3805" t="s">
        <v>7454</v>
      </c>
      <c r="J3805">
        <v>59</v>
      </c>
      <c r="K3805" t="s">
        <v>7359</v>
      </c>
      <c r="L3805">
        <v>57.8</v>
      </c>
      <c r="M3805">
        <v>60.2</v>
      </c>
      <c r="N3805">
        <v>61.9</v>
      </c>
      <c r="O3805">
        <v>60.661999999999999</v>
      </c>
      <c r="P3805">
        <v>11800</v>
      </c>
      <c r="Q3805" t="s">
        <v>7364</v>
      </c>
      <c r="R3805">
        <v>12040</v>
      </c>
      <c r="S3805">
        <v>240</v>
      </c>
      <c r="T3805">
        <v>200</v>
      </c>
    </row>
    <row r="3806" spans="1:20" x14ac:dyDescent="0.25">
      <c r="A3806" t="s">
        <v>7999</v>
      </c>
      <c r="B3806">
        <v>61.9</v>
      </c>
      <c r="C3806">
        <v>61.9</v>
      </c>
      <c r="D3806">
        <v>61.9</v>
      </c>
      <c r="E3806">
        <v>61.9</v>
      </c>
      <c r="F3806">
        <v>1550</v>
      </c>
      <c r="G3806">
        <v>19292</v>
      </c>
      <c r="H3806" t="s">
        <v>6537</v>
      </c>
      <c r="I3806" t="s">
        <v>7454</v>
      </c>
      <c r="J3806">
        <v>59</v>
      </c>
      <c r="K3806" t="s">
        <v>7359</v>
      </c>
      <c r="L3806">
        <v>57.8</v>
      </c>
      <c r="M3806">
        <v>60.2</v>
      </c>
      <c r="N3806">
        <v>61.9</v>
      </c>
      <c r="O3806">
        <v>60.661999999999999</v>
      </c>
      <c r="P3806">
        <v>11800</v>
      </c>
      <c r="Q3806" t="s">
        <v>7364</v>
      </c>
      <c r="R3806">
        <v>12040</v>
      </c>
      <c r="S3806">
        <v>240</v>
      </c>
      <c r="T3806">
        <v>200</v>
      </c>
    </row>
    <row r="3807" spans="1:20" x14ac:dyDescent="0.25">
      <c r="A3807" t="s">
        <v>8000</v>
      </c>
      <c r="B3807">
        <v>61.9</v>
      </c>
      <c r="C3807">
        <v>61.9</v>
      </c>
      <c r="D3807">
        <v>61.9</v>
      </c>
      <c r="E3807">
        <v>61.9</v>
      </c>
      <c r="F3807">
        <v>310</v>
      </c>
      <c r="G3807">
        <v>19292</v>
      </c>
      <c r="H3807" t="s">
        <v>6537</v>
      </c>
      <c r="I3807" t="s">
        <v>7454</v>
      </c>
      <c r="J3807">
        <v>59</v>
      </c>
      <c r="K3807" t="s">
        <v>7359</v>
      </c>
      <c r="L3807">
        <v>57.8</v>
      </c>
      <c r="M3807">
        <v>60.2</v>
      </c>
      <c r="N3807">
        <v>61.9</v>
      </c>
      <c r="O3807">
        <v>60.661999999999999</v>
      </c>
      <c r="P3807">
        <v>11800</v>
      </c>
      <c r="Q3807" t="s">
        <v>7364</v>
      </c>
      <c r="R3807">
        <v>12040</v>
      </c>
      <c r="S3807">
        <v>240</v>
      </c>
      <c r="T3807">
        <v>200</v>
      </c>
    </row>
    <row r="3808" spans="1:20" x14ac:dyDescent="0.25">
      <c r="A3808" t="s">
        <v>8001</v>
      </c>
      <c r="B3808">
        <v>61.9</v>
      </c>
      <c r="C3808">
        <v>61.9</v>
      </c>
      <c r="D3808">
        <v>61.9</v>
      </c>
      <c r="E3808">
        <v>61.9</v>
      </c>
      <c r="F3808">
        <v>300</v>
      </c>
      <c r="G3808">
        <v>19292</v>
      </c>
      <c r="H3808" t="s">
        <v>6537</v>
      </c>
      <c r="I3808" t="s">
        <v>7454</v>
      </c>
      <c r="J3808">
        <v>59</v>
      </c>
      <c r="K3808" t="s">
        <v>7359</v>
      </c>
      <c r="L3808">
        <v>57.8</v>
      </c>
      <c r="M3808">
        <v>60.2</v>
      </c>
      <c r="N3808">
        <v>61.9</v>
      </c>
      <c r="O3808">
        <v>60.661999999999999</v>
      </c>
      <c r="P3808">
        <v>11800</v>
      </c>
      <c r="Q3808" t="s">
        <v>7364</v>
      </c>
      <c r="R3808">
        <v>12040</v>
      </c>
      <c r="S3808">
        <v>240</v>
      </c>
      <c r="T3808">
        <v>200</v>
      </c>
    </row>
    <row r="3809" spans="1:20" x14ac:dyDescent="0.25">
      <c r="A3809" t="s">
        <v>8002</v>
      </c>
      <c r="B3809">
        <v>61.9</v>
      </c>
      <c r="C3809">
        <v>61.9</v>
      </c>
      <c r="D3809">
        <v>61.9</v>
      </c>
      <c r="E3809">
        <v>61.9</v>
      </c>
      <c r="F3809">
        <v>102</v>
      </c>
      <c r="G3809">
        <v>19292</v>
      </c>
      <c r="H3809" t="s">
        <v>6537</v>
      </c>
      <c r="I3809" t="s">
        <v>7454</v>
      </c>
      <c r="J3809">
        <v>59</v>
      </c>
      <c r="K3809" t="s">
        <v>7359</v>
      </c>
      <c r="L3809">
        <v>57.8</v>
      </c>
      <c r="M3809">
        <v>60.2</v>
      </c>
      <c r="N3809">
        <v>61.9</v>
      </c>
      <c r="O3809">
        <v>60.661999999999999</v>
      </c>
      <c r="P3809">
        <v>11800</v>
      </c>
      <c r="Q3809" t="s">
        <v>7364</v>
      </c>
      <c r="R3809">
        <v>12040</v>
      </c>
      <c r="S3809">
        <v>240</v>
      </c>
      <c r="T3809">
        <v>200</v>
      </c>
    </row>
    <row r="3810" spans="1:20" x14ac:dyDescent="0.25">
      <c r="A3810" t="s">
        <v>7522</v>
      </c>
      <c r="B3810">
        <v>144.6</v>
      </c>
      <c r="C3810">
        <v>144.6</v>
      </c>
      <c r="D3810">
        <v>132.9</v>
      </c>
      <c r="E3810">
        <v>140.1</v>
      </c>
      <c r="F3810">
        <v>13000</v>
      </c>
      <c r="G3810">
        <v>91499</v>
      </c>
      <c r="H3810" t="s">
        <v>7488</v>
      </c>
      <c r="I3810" t="s">
        <v>7494</v>
      </c>
      <c r="J3810">
        <v>141</v>
      </c>
      <c r="K3810" t="s">
        <v>7359</v>
      </c>
      <c r="L3810">
        <v>138.19999999999999</v>
      </c>
      <c r="M3810">
        <v>143.80000000000001</v>
      </c>
      <c r="N3810">
        <v>144.6</v>
      </c>
      <c r="O3810">
        <v>141.708</v>
      </c>
      <c r="P3810">
        <v>17625</v>
      </c>
      <c r="Q3810" t="s">
        <v>7364</v>
      </c>
      <c r="R3810">
        <v>17975</v>
      </c>
      <c r="S3810">
        <v>350</v>
      </c>
      <c r="T3810">
        <v>125</v>
      </c>
    </row>
    <row r="3811" spans="1:20" x14ac:dyDescent="0.25">
      <c r="A3811" t="s">
        <v>7495</v>
      </c>
      <c r="B3811">
        <v>141</v>
      </c>
      <c r="C3811">
        <v>144.6</v>
      </c>
      <c r="D3811">
        <v>136.44999999999999</v>
      </c>
      <c r="E3811">
        <v>136.80000000000001</v>
      </c>
      <c r="F3811">
        <v>2125</v>
      </c>
      <c r="G3811">
        <v>91499</v>
      </c>
      <c r="H3811" t="s">
        <v>7488</v>
      </c>
      <c r="I3811" t="s">
        <v>7494</v>
      </c>
      <c r="J3811">
        <v>141</v>
      </c>
      <c r="K3811" t="s">
        <v>7359</v>
      </c>
      <c r="L3811">
        <v>138.19999999999999</v>
      </c>
      <c r="M3811">
        <v>143.80000000000001</v>
      </c>
      <c r="N3811">
        <v>144.6</v>
      </c>
      <c r="O3811">
        <v>141.708</v>
      </c>
      <c r="P3811">
        <v>17625</v>
      </c>
      <c r="Q3811" t="s">
        <v>7364</v>
      </c>
      <c r="R3811">
        <v>17975</v>
      </c>
      <c r="S3811">
        <v>350</v>
      </c>
      <c r="T3811">
        <v>125</v>
      </c>
    </row>
    <row r="3812" spans="1:20" x14ac:dyDescent="0.25">
      <c r="A3812" t="s">
        <v>7627</v>
      </c>
      <c r="B3812">
        <v>137.30000000000001</v>
      </c>
      <c r="C3812">
        <v>140.6</v>
      </c>
      <c r="D3812">
        <v>137.30000000000001</v>
      </c>
      <c r="E3812">
        <v>140.6</v>
      </c>
      <c r="F3812">
        <v>1125</v>
      </c>
      <c r="G3812">
        <v>91499</v>
      </c>
      <c r="H3812" t="s">
        <v>7488</v>
      </c>
      <c r="I3812" t="s">
        <v>7494</v>
      </c>
      <c r="J3812">
        <v>141</v>
      </c>
      <c r="K3812" t="s">
        <v>7359</v>
      </c>
      <c r="L3812">
        <v>138.19999999999999</v>
      </c>
      <c r="M3812">
        <v>143.80000000000001</v>
      </c>
      <c r="N3812">
        <v>144.6</v>
      </c>
      <c r="O3812">
        <v>141.708</v>
      </c>
      <c r="P3812">
        <v>17625</v>
      </c>
      <c r="Q3812" t="s">
        <v>7365</v>
      </c>
      <c r="R3812">
        <v>17275</v>
      </c>
      <c r="S3812">
        <v>-350</v>
      </c>
      <c r="T3812">
        <v>125</v>
      </c>
    </row>
    <row r="3813" spans="1:20" x14ac:dyDescent="0.25">
      <c r="A3813" t="s">
        <v>7628</v>
      </c>
      <c r="B3813">
        <v>140.30000000000001</v>
      </c>
      <c r="C3813">
        <v>142.94999999999999</v>
      </c>
      <c r="D3813">
        <v>140.15</v>
      </c>
      <c r="E3813">
        <v>142.65</v>
      </c>
      <c r="F3813">
        <v>2500</v>
      </c>
      <c r="G3813">
        <v>91499</v>
      </c>
      <c r="H3813" t="s">
        <v>7488</v>
      </c>
      <c r="I3813" t="s">
        <v>7494</v>
      </c>
      <c r="J3813">
        <v>141</v>
      </c>
      <c r="K3813" t="s">
        <v>7359</v>
      </c>
      <c r="L3813">
        <v>138.19999999999999</v>
      </c>
      <c r="M3813">
        <v>143.80000000000001</v>
      </c>
      <c r="N3813">
        <v>144.6</v>
      </c>
      <c r="O3813">
        <v>141.708</v>
      </c>
      <c r="P3813">
        <v>17625</v>
      </c>
      <c r="T3813">
        <v>125</v>
      </c>
    </row>
    <row r="3814" spans="1:20" x14ac:dyDescent="0.25">
      <c r="A3814" t="s">
        <v>7629</v>
      </c>
      <c r="B3814">
        <v>142</v>
      </c>
      <c r="C3814">
        <v>142.9</v>
      </c>
      <c r="D3814">
        <v>141.80000000000001</v>
      </c>
      <c r="E3814">
        <v>141.80000000000001</v>
      </c>
      <c r="F3814">
        <v>1250</v>
      </c>
      <c r="G3814">
        <v>91499</v>
      </c>
      <c r="H3814" t="s">
        <v>7488</v>
      </c>
      <c r="I3814" t="s">
        <v>7494</v>
      </c>
      <c r="J3814">
        <v>141</v>
      </c>
      <c r="K3814" t="s">
        <v>7359</v>
      </c>
      <c r="L3814">
        <v>138.19999999999999</v>
      </c>
      <c r="M3814">
        <v>143.80000000000001</v>
      </c>
      <c r="N3814">
        <v>144.6</v>
      </c>
      <c r="O3814">
        <v>141.708</v>
      </c>
      <c r="P3814">
        <v>17625</v>
      </c>
      <c r="T3814">
        <v>125</v>
      </c>
    </row>
    <row r="3815" spans="1:20" x14ac:dyDescent="0.25">
      <c r="A3815" t="s">
        <v>7630</v>
      </c>
      <c r="B3815">
        <v>142.75</v>
      </c>
      <c r="C3815">
        <v>142.75</v>
      </c>
      <c r="D3815">
        <v>140</v>
      </c>
      <c r="E3815">
        <v>141</v>
      </c>
      <c r="F3815">
        <v>1625</v>
      </c>
      <c r="G3815">
        <v>91499</v>
      </c>
      <c r="H3815" t="s">
        <v>7488</v>
      </c>
      <c r="I3815" t="s">
        <v>7494</v>
      </c>
      <c r="J3815">
        <v>141</v>
      </c>
      <c r="K3815" t="s">
        <v>7359</v>
      </c>
      <c r="L3815">
        <v>138.19999999999999</v>
      </c>
      <c r="M3815">
        <v>143.80000000000001</v>
      </c>
      <c r="N3815">
        <v>144.6</v>
      </c>
      <c r="O3815">
        <v>141.708</v>
      </c>
      <c r="P3815">
        <v>17625</v>
      </c>
      <c r="T3815">
        <v>125</v>
      </c>
    </row>
    <row r="3816" spans="1:20" x14ac:dyDescent="0.25">
      <c r="A3816" t="s">
        <v>7501</v>
      </c>
      <c r="B3816">
        <v>139.5</v>
      </c>
      <c r="C3816">
        <v>139.5</v>
      </c>
      <c r="D3816">
        <v>136.9</v>
      </c>
      <c r="E3816">
        <v>137.1</v>
      </c>
      <c r="F3816">
        <v>1500</v>
      </c>
      <c r="G3816">
        <v>91499</v>
      </c>
      <c r="H3816" t="s">
        <v>7488</v>
      </c>
      <c r="I3816" t="s">
        <v>7494</v>
      </c>
      <c r="J3816">
        <v>141</v>
      </c>
      <c r="K3816" t="s">
        <v>7359</v>
      </c>
      <c r="L3816">
        <v>138.19999999999999</v>
      </c>
      <c r="M3816">
        <v>143.80000000000001</v>
      </c>
      <c r="N3816">
        <v>144.6</v>
      </c>
      <c r="O3816">
        <v>141.708</v>
      </c>
      <c r="P3816">
        <v>17625</v>
      </c>
      <c r="Q3816" t="s">
        <v>7365</v>
      </c>
      <c r="R3816">
        <v>17275</v>
      </c>
      <c r="S3816">
        <v>-350</v>
      </c>
      <c r="T3816">
        <v>125</v>
      </c>
    </row>
    <row r="3817" spans="1:20" x14ac:dyDescent="0.25">
      <c r="A3817" t="s">
        <v>7631</v>
      </c>
      <c r="B3817">
        <v>136.65</v>
      </c>
      <c r="C3817">
        <v>136.65</v>
      </c>
      <c r="D3817">
        <v>135</v>
      </c>
      <c r="E3817">
        <v>135</v>
      </c>
      <c r="F3817">
        <v>875</v>
      </c>
      <c r="G3817">
        <v>91499</v>
      </c>
      <c r="H3817" t="s">
        <v>7488</v>
      </c>
      <c r="I3817" t="s">
        <v>7494</v>
      </c>
      <c r="J3817">
        <v>141</v>
      </c>
      <c r="K3817" t="s">
        <v>7359</v>
      </c>
      <c r="L3817">
        <v>138.19999999999999</v>
      </c>
      <c r="M3817">
        <v>143.80000000000001</v>
      </c>
      <c r="N3817">
        <v>144.6</v>
      </c>
      <c r="O3817">
        <v>141.708</v>
      </c>
      <c r="P3817">
        <v>17625</v>
      </c>
      <c r="Q3817" t="s">
        <v>7365</v>
      </c>
      <c r="R3817">
        <v>17275</v>
      </c>
      <c r="S3817">
        <v>-350</v>
      </c>
      <c r="T3817">
        <v>125</v>
      </c>
    </row>
    <row r="3818" spans="1:20" x14ac:dyDescent="0.25">
      <c r="A3818" t="s">
        <v>7504</v>
      </c>
      <c r="B3818">
        <v>134</v>
      </c>
      <c r="C3818">
        <v>134</v>
      </c>
      <c r="D3818">
        <v>132.94999999999999</v>
      </c>
      <c r="E3818">
        <v>133.69999999999999</v>
      </c>
      <c r="F3818">
        <v>1125</v>
      </c>
      <c r="G3818">
        <v>91499</v>
      </c>
      <c r="H3818" t="s">
        <v>7488</v>
      </c>
      <c r="I3818" t="s">
        <v>7494</v>
      </c>
      <c r="J3818">
        <v>141</v>
      </c>
      <c r="K3818" t="s">
        <v>7359</v>
      </c>
      <c r="L3818">
        <v>138.19999999999999</v>
      </c>
      <c r="M3818">
        <v>143.80000000000001</v>
      </c>
      <c r="N3818">
        <v>144.6</v>
      </c>
      <c r="O3818">
        <v>141.708</v>
      </c>
      <c r="P3818">
        <v>17625</v>
      </c>
      <c r="Q3818" t="s">
        <v>7365</v>
      </c>
      <c r="R3818">
        <v>17275</v>
      </c>
      <c r="S3818">
        <v>-350</v>
      </c>
      <c r="T3818">
        <v>125</v>
      </c>
    </row>
    <row r="3819" spans="1:20" x14ac:dyDescent="0.25">
      <c r="A3819" t="s">
        <v>7632</v>
      </c>
      <c r="B3819">
        <v>133.69999999999999</v>
      </c>
      <c r="C3819">
        <v>135</v>
      </c>
      <c r="D3819">
        <v>133.4</v>
      </c>
      <c r="E3819">
        <v>135</v>
      </c>
      <c r="F3819">
        <v>750</v>
      </c>
      <c r="G3819">
        <v>91499</v>
      </c>
      <c r="H3819" t="s">
        <v>7488</v>
      </c>
      <c r="I3819" t="s">
        <v>7494</v>
      </c>
      <c r="J3819">
        <v>141</v>
      </c>
      <c r="K3819" t="s">
        <v>7359</v>
      </c>
      <c r="L3819">
        <v>138.19999999999999</v>
      </c>
      <c r="M3819">
        <v>143.80000000000001</v>
      </c>
      <c r="N3819">
        <v>144.6</v>
      </c>
      <c r="O3819">
        <v>141.708</v>
      </c>
      <c r="P3819">
        <v>17625</v>
      </c>
      <c r="Q3819" t="s">
        <v>7365</v>
      </c>
      <c r="R3819">
        <v>17275</v>
      </c>
      <c r="S3819">
        <v>-350</v>
      </c>
      <c r="T3819">
        <v>125</v>
      </c>
    </row>
    <row r="3820" spans="1:20" x14ac:dyDescent="0.25">
      <c r="A3820" t="s">
        <v>7633</v>
      </c>
      <c r="B3820">
        <v>135</v>
      </c>
      <c r="C3820">
        <v>135</v>
      </c>
      <c r="D3820">
        <v>132.75</v>
      </c>
      <c r="E3820">
        <v>134</v>
      </c>
      <c r="F3820">
        <v>1250</v>
      </c>
      <c r="G3820">
        <v>91499</v>
      </c>
      <c r="H3820" t="s">
        <v>7488</v>
      </c>
      <c r="I3820" t="s">
        <v>7494</v>
      </c>
      <c r="J3820">
        <v>141</v>
      </c>
      <c r="K3820" t="s">
        <v>7359</v>
      </c>
      <c r="L3820">
        <v>138.19999999999999</v>
      </c>
      <c r="M3820">
        <v>143.80000000000001</v>
      </c>
      <c r="N3820">
        <v>144.6</v>
      </c>
      <c r="O3820">
        <v>141.708</v>
      </c>
      <c r="P3820">
        <v>17625</v>
      </c>
      <c r="Q3820" t="s">
        <v>7365</v>
      </c>
      <c r="R3820">
        <v>17275</v>
      </c>
      <c r="S3820">
        <v>-350</v>
      </c>
      <c r="T3820">
        <v>125</v>
      </c>
    </row>
    <row r="3821" spans="1:20" x14ac:dyDescent="0.25">
      <c r="A3821" t="s">
        <v>7502</v>
      </c>
      <c r="B3821">
        <v>133.9</v>
      </c>
      <c r="C3821">
        <v>134.1</v>
      </c>
      <c r="D3821">
        <v>133.9</v>
      </c>
      <c r="E3821">
        <v>134.1</v>
      </c>
      <c r="F3821">
        <v>250</v>
      </c>
      <c r="G3821">
        <v>91499</v>
      </c>
      <c r="H3821" t="s">
        <v>7488</v>
      </c>
      <c r="I3821" t="s">
        <v>7494</v>
      </c>
      <c r="J3821">
        <v>141</v>
      </c>
      <c r="K3821" t="s">
        <v>7359</v>
      </c>
      <c r="L3821">
        <v>138.19999999999999</v>
      </c>
      <c r="M3821">
        <v>143.80000000000001</v>
      </c>
      <c r="N3821">
        <v>144.6</v>
      </c>
      <c r="O3821">
        <v>141.708</v>
      </c>
      <c r="P3821">
        <v>17625</v>
      </c>
      <c r="Q3821" t="s">
        <v>7365</v>
      </c>
      <c r="R3821">
        <v>17275</v>
      </c>
      <c r="S3821">
        <v>-350</v>
      </c>
      <c r="T3821">
        <v>125</v>
      </c>
    </row>
    <row r="3822" spans="1:20" x14ac:dyDescent="0.25">
      <c r="A3822" t="s">
        <v>7634</v>
      </c>
      <c r="B3822">
        <v>134.75</v>
      </c>
      <c r="C3822">
        <v>135.25</v>
      </c>
      <c r="D3822">
        <v>134.75</v>
      </c>
      <c r="E3822">
        <v>134.75</v>
      </c>
      <c r="F3822">
        <v>1125</v>
      </c>
      <c r="G3822">
        <v>91499</v>
      </c>
      <c r="H3822" t="s">
        <v>7488</v>
      </c>
      <c r="I3822" t="s">
        <v>7494</v>
      </c>
      <c r="J3822">
        <v>141</v>
      </c>
      <c r="K3822" t="s">
        <v>7359</v>
      </c>
      <c r="L3822">
        <v>138.19999999999999</v>
      </c>
      <c r="M3822">
        <v>143.80000000000001</v>
      </c>
      <c r="N3822">
        <v>144.6</v>
      </c>
      <c r="O3822">
        <v>141.708</v>
      </c>
      <c r="P3822">
        <v>17625</v>
      </c>
      <c r="Q3822" t="s">
        <v>7365</v>
      </c>
      <c r="R3822">
        <v>17275</v>
      </c>
      <c r="S3822">
        <v>-350</v>
      </c>
      <c r="T3822">
        <v>125</v>
      </c>
    </row>
    <row r="3823" spans="1:20" x14ac:dyDescent="0.25">
      <c r="A3823" t="s">
        <v>7635</v>
      </c>
      <c r="B3823">
        <v>133</v>
      </c>
      <c r="C3823">
        <v>133</v>
      </c>
      <c r="D3823">
        <v>132.44999999999999</v>
      </c>
      <c r="E3823">
        <v>132.44999999999999</v>
      </c>
      <c r="F3823">
        <v>375</v>
      </c>
      <c r="G3823">
        <v>91499</v>
      </c>
      <c r="H3823" t="s">
        <v>7488</v>
      </c>
      <c r="I3823" t="s">
        <v>7494</v>
      </c>
      <c r="J3823">
        <v>141</v>
      </c>
      <c r="K3823" t="s">
        <v>7359</v>
      </c>
      <c r="L3823">
        <v>138.19999999999999</v>
      </c>
      <c r="M3823">
        <v>143.80000000000001</v>
      </c>
      <c r="N3823">
        <v>144.6</v>
      </c>
      <c r="O3823">
        <v>141.708</v>
      </c>
      <c r="P3823">
        <v>17625</v>
      </c>
      <c r="Q3823" t="s">
        <v>7365</v>
      </c>
      <c r="R3823">
        <v>17275</v>
      </c>
      <c r="S3823">
        <v>-350</v>
      </c>
      <c r="T3823">
        <v>125</v>
      </c>
    </row>
    <row r="3824" spans="1:20" x14ac:dyDescent="0.25">
      <c r="A3824" t="s">
        <v>7636</v>
      </c>
      <c r="B3824">
        <v>133.69999999999999</v>
      </c>
      <c r="C3824">
        <v>133.9</v>
      </c>
      <c r="D3824">
        <v>133</v>
      </c>
      <c r="E3824">
        <v>133</v>
      </c>
      <c r="F3824">
        <v>500</v>
      </c>
      <c r="G3824">
        <v>91499</v>
      </c>
      <c r="H3824" t="s">
        <v>7488</v>
      </c>
      <c r="I3824" t="s">
        <v>7494</v>
      </c>
      <c r="J3824">
        <v>141</v>
      </c>
      <c r="K3824" t="s">
        <v>7359</v>
      </c>
      <c r="L3824">
        <v>138.19999999999999</v>
      </c>
      <c r="M3824">
        <v>143.80000000000001</v>
      </c>
      <c r="N3824">
        <v>144.6</v>
      </c>
      <c r="O3824">
        <v>141.708</v>
      </c>
      <c r="P3824">
        <v>17625</v>
      </c>
      <c r="Q3824" t="s">
        <v>7365</v>
      </c>
      <c r="R3824">
        <v>17275</v>
      </c>
      <c r="S3824">
        <v>-350</v>
      </c>
      <c r="T3824">
        <v>125</v>
      </c>
    </row>
    <row r="3825" spans="1:20" x14ac:dyDescent="0.25">
      <c r="A3825" t="s">
        <v>7637</v>
      </c>
      <c r="B3825">
        <v>134.35</v>
      </c>
      <c r="C3825">
        <v>134.35</v>
      </c>
      <c r="D3825">
        <v>129.35</v>
      </c>
      <c r="E3825">
        <v>130.15</v>
      </c>
      <c r="F3825">
        <v>2625</v>
      </c>
      <c r="G3825">
        <v>91499</v>
      </c>
      <c r="H3825" t="s">
        <v>7488</v>
      </c>
      <c r="I3825" t="s">
        <v>7494</v>
      </c>
      <c r="J3825">
        <v>141</v>
      </c>
      <c r="K3825" t="s">
        <v>7359</v>
      </c>
      <c r="L3825">
        <v>138.19999999999999</v>
      </c>
      <c r="M3825">
        <v>143.80000000000001</v>
      </c>
      <c r="N3825">
        <v>144.6</v>
      </c>
      <c r="O3825">
        <v>141.708</v>
      </c>
      <c r="P3825">
        <v>17625</v>
      </c>
      <c r="Q3825" t="s">
        <v>7365</v>
      </c>
      <c r="R3825">
        <v>17275</v>
      </c>
      <c r="S3825">
        <v>-350</v>
      </c>
      <c r="T3825">
        <v>125</v>
      </c>
    </row>
    <row r="3826" spans="1:20" x14ac:dyDescent="0.25">
      <c r="A3826" t="s">
        <v>7503</v>
      </c>
      <c r="B3826">
        <v>129.80000000000001</v>
      </c>
      <c r="C3826">
        <v>132.9</v>
      </c>
      <c r="D3826">
        <v>129.80000000000001</v>
      </c>
      <c r="E3826">
        <v>132.75</v>
      </c>
      <c r="F3826">
        <v>1625</v>
      </c>
      <c r="G3826">
        <v>91499</v>
      </c>
      <c r="H3826" t="s">
        <v>7488</v>
      </c>
      <c r="I3826" t="s">
        <v>7494</v>
      </c>
      <c r="J3826">
        <v>141</v>
      </c>
      <c r="K3826" t="s">
        <v>7359</v>
      </c>
      <c r="L3826">
        <v>138.19999999999999</v>
      </c>
      <c r="M3826">
        <v>143.80000000000001</v>
      </c>
      <c r="N3826">
        <v>144.6</v>
      </c>
      <c r="O3826">
        <v>141.708</v>
      </c>
      <c r="P3826">
        <v>17625</v>
      </c>
      <c r="Q3826" t="s">
        <v>7365</v>
      </c>
      <c r="R3826">
        <v>17275</v>
      </c>
      <c r="S3826">
        <v>-350</v>
      </c>
      <c r="T3826">
        <v>125</v>
      </c>
    </row>
    <row r="3827" spans="1:20" x14ac:dyDescent="0.25">
      <c r="A3827" t="s">
        <v>7505</v>
      </c>
      <c r="B3827">
        <v>134</v>
      </c>
      <c r="C3827">
        <v>134</v>
      </c>
      <c r="D3827">
        <v>132.80000000000001</v>
      </c>
      <c r="E3827">
        <v>133.85</v>
      </c>
      <c r="F3827">
        <v>2000</v>
      </c>
      <c r="G3827">
        <v>91499</v>
      </c>
      <c r="H3827" t="s">
        <v>7488</v>
      </c>
      <c r="I3827" t="s">
        <v>7494</v>
      </c>
      <c r="J3827">
        <v>141</v>
      </c>
      <c r="K3827" t="s">
        <v>7359</v>
      </c>
      <c r="L3827">
        <v>138.19999999999999</v>
      </c>
      <c r="M3827">
        <v>143.80000000000001</v>
      </c>
      <c r="N3827">
        <v>144.6</v>
      </c>
      <c r="O3827">
        <v>141.708</v>
      </c>
      <c r="P3827">
        <v>17625</v>
      </c>
      <c r="Q3827" t="s">
        <v>7365</v>
      </c>
      <c r="R3827">
        <v>17275</v>
      </c>
      <c r="S3827">
        <v>-350</v>
      </c>
      <c r="T3827">
        <v>125</v>
      </c>
    </row>
    <row r="3828" spans="1:20" x14ac:dyDescent="0.25">
      <c r="A3828" t="s">
        <v>7638</v>
      </c>
      <c r="B3828">
        <v>133.5</v>
      </c>
      <c r="C3828">
        <v>135</v>
      </c>
      <c r="D3828">
        <v>133.5</v>
      </c>
      <c r="E3828">
        <v>133.80000000000001</v>
      </c>
      <c r="F3828">
        <v>3125</v>
      </c>
      <c r="G3828">
        <v>91499</v>
      </c>
      <c r="H3828" t="s">
        <v>7488</v>
      </c>
      <c r="I3828" t="s">
        <v>7494</v>
      </c>
      <c r="J3828">
        <v>141</v>
      </c>
      <c r="K3828" t="s">
        <v>7359</v>
      </c>
      <c r="L3828">
        <v>138.19999999999999</v>
      </c>
      <c r="M3828">
        <v>143.80000000000001</v>
      </c>
      <c r="N3828">
        <v>144.6</v>
      </c>
      <c r="O3828">
        <v>141.708</v>
      </c>
      <c r="P3828">
        <v>17625</v>
      </c>
      <c r="Q3828" t="s">
        <v>7365</v>
      </c>
      <c r="R3828">
        <v>17275</v>
      </c>
      <c r="S3828">
        <v>-350</v>
      </c>
      <c r="T3828">
        <v>125</v>
      </c>
    </row>
    <row r="3829" spans="1:20" x14ac:dyDescent="0.25">
      <c r="A3829" t="s">
        <v>7639</v>
      </c>
      <c r="B3829">
        <v>133</v>
      </c>
      <c r="C3829">
        <v>133.69999999999999</v>
      </c>
      <c r="D3829">
        <v>132.65</v>
      </c>
      <c r="E3829">
        <v>132.65</v>
      </c>
      <c r="F3829">
        <v>2500</v>
      </c>
      <c r="G3829">
        <v>91499</v>
      </c>
      <c r="H3829" t="s">
        <v>7488</v>
      </c>
      <c r="I3829" t="s">
        <v>7494</v>
      </c>
      <c r="J3829">
        <v>141</v>
      </c>
      <c r="K3829" t="s">
        <v>7359</v>
      </c>
      <c r="L3829">
        <v>138.19999999999999</v>
      </c>
      <c r="M3829">
        <v>143.80000000000001</v>
      </c>
      <c r="N3829">
        <v>144.6</v>
      </c>
      <c r="O3829">
        <v>141.708</v>
      </c>
      <c r="P3829">
        <v>17625</v>
      </c>
      <c r="Q3829" t="s">
        <v>7365</v>
      </c>
      <c r="R3829">
        <v>17275</v>
      </c>
      <c r="S3829">
        <v>-350</v>
      </c>
      <c r="T3829">
        <v>125</v>
      </c>
    </row>
    <row r="3830" spans="1:20" x14ac:dyDescent="0.25">
      <c r="A3830" t="s">
        <v>7640</v>
      </c>
      <c r="B3830">
        <v>132.55000000000001</v>
      </c>
      <c r="C3830">
        <v>132.55000000000001</v>
      </c>
      <c r="D3830">
        <v>131.05000000000001</v>
      </c>
      <c r="E3830">
        <v>131.05000000000001</v>
      </c>
      <c r="F3830">
        <v>625</v>
      </c>
      <c r="G3830">
        <v>91499</v>
      </c>
      <c r="H3830" t="s">
        <v>7488</v>
      </c>
      <c r="I3830" t="s">
        <v>7494</v>
      </c>
      <c r="J3830">
        <v>141</v>
      </c>
      <c r="K3830" t="s">
        <v>7359</v>
      </c>
      <c r="L3830">
        <v>138.19999999999999</v>
      </c>
      <c r="M3830">
        <v>143.80000000000001</v>
      </c>
      <c r="N3830">
        <v>144.6</v>
      </c>
      <c r="O3830">
        <v>141.708</v>
      </c>
      <c r="P3830">
        <v>17625</v>
      </c>
      <c r="Q3830" t="s">
        <v>7365</v>
      </c>
      <c r="R3830">
        <v>17275</v>
      </c>
      <c r="S3830">
        <v>-350</v>
      </c>
      <c r="T3830">
        <v>125</v>
      </c>
    </row>
    <row r="3831" spans="1:20" x14ac:dyDescent="0.25">
      <c r="A3831" t="s">
        <v>7506</v>
      </c>
      <c r="B3831">
        <v>130.94999999999999</v>
      </c>
      <c r="C3831">
        <v>132</v>
      </c>
      <c r="D3831">
        <v>130.65</v>
      </c>
      <c r="E3831">
        <v>130.65</v>
      </c>
      <c r="F3831">
        <v>875</v>
      </c>
      <c r="G3831">
        <v>91499</v>
      </c>
      <c r="H3831" t="s">
        <v>7488</v>
      </c>
      <c r="I3831" t="s">
        <v>7494</v>
      </c>
      <c r="J3831">
        <v>141</v>
      </c>
      <c r="K3831" t="s">
        <v>7359</v>
      </c>
      <c r="L3831">
        <v>138.19999999999999</v>
      </c>
      <c r="M3831">
        <v>143.80000000000001</v>
      </c>
      <c r="N3831">
        <v>144.6</v>
      </c>
      <c r="O3831">
        <v>141.708</v>
      </c>
      <c r="P3831">
        <v>17625</v>
      </c>
      <c r="Q3831" t="s">
        <v>7365</v>
      </c>
      <c r="R3831">
        <v>17275</v>
      </c>
      <c r="S3831">
        <v>-350</v>
      </c>
      <c r="T3831">
        <v>125</v>
      </c>
    </row>
    <row r="3832" spans="1:20" x14ac:dyDescent="0.25">
      <c r="A3832" t="s">
        <v>7511</v>
      </c>
      <c r="B3832">
        <v>129.94999999999999</v>
      </c>
      <c r="C3832">
        <v>129.94999999999999</v>
      </c>
      <c r="D3832">
        <v>129.05000000000001</v>
      </c>
      <c r="E3832">
        <v>129.05000000000001</v>
      </c>
      <c r="F3832">
        <v>750</v>
      </c>
      <c r="G3832">
        <v>91499</v>
      </c>
      <c r="H3832" t="s">
        <v>7488</v>
      </c>
      <c r="I3832" t="s">
        <v>7494</v>
      </c>
      <c r="J3832">
        <v>141</v>
      </c>
      <c r="K3832" t="s">
        <v>7359</v>
      </c>
      <c r="L3832">
        <v>138.19999999999999</v>
      </c>
      <c r="M3832">
        <v>143.80000000000001</v>
      </c>
      <c r="N3832">
        <v>144.6</v>
      </c>
      <c r="O3832">
        <v>141.708</v>
      </c>
      <c r="P3832">
        <v>17625</v>
      </c>
      <c r="Q3832" t="s">
        <v>7365</v>
      </c>
      <c r="R3832">
        <v>17275</v>
      </c>
      <c r="S3832">
        <v>-350</v>
      </c>
      <c r="T3832">
        <v>125</v>
      </c>
    </row>
    <row r="3833" spans="1:20" x14ac:dyDescent="0.25">
      <c r="A3833" t="s">
        <v>7641</v>
      </c>
      <c r="B3833">
        <v>129.05000000000001</v>
      </c>
      <c r="C3833">
        <v>129.05000000000001</v>
      </c>
      <c r="D3833">
        <v>126.25</v>
      </c>
      <c r="E3833">
        <v>126.5</v>
      </c>
      <c r="F3833">
        <v>1000</v>
      </c>
      <c r="G3833">
        <v>91499</v>
      </c>
      <c r="H3833" t="s">
        <v>7488</v>
      </c>
      <c r="I3833" t="s">
        <v>7494</v>
      </c>
      <c r="J3833">
        <v>141</v>
      </c>
      <c r="K3833" t="s">
        <v>7359</v>
      </c>
      <c r="L3833">
        <v>138.19999999999999</v>
      </c>
      <c r="M3833">
        <v>143.80000000000001</v>
      </c>
      <c r="N3833">
        <v>144.6</v>
      </c>
      <c r="O3833">
        <v>141.708</v>
      </c>
      <c r="P3833">
        <v>17625</v>
      </c>
      <c r="Q3833" t="s">
        <v>7365</v>
      </c>
      <c r="R3833">
        <v>17275</v>
      </c>
      <c r="S3833">
        <v>-350</v>
      </c>
      <c r="T3833">
        <v>125</v>
      </c>
    </row>
    <row r="3834" spans="1:20" x14ac:dyDescent="0.25">
      <c r="A3834" t="s">
        <v>7642</v>
      </c>
      <c r="B3834">
        <v>126.5</v>
      </c>
      <c r="C3834">
        <v>128.5</v>
      </c>
      <c r="D3834">
        <v>125.95</v>
      </c>
      <c r="E3834">
        <v>128.5</v>
      </c>
      <c r="F3834">
        <v>625</v>
      </c>
      <c r="G3834">
        <v>91499</v>
      </c>
      <c r="H3834" t="s">
        <v>7488</v>
      </c>
      <c r="I3834" t="s">
        <v>7494</v>
      </c>
      <c r="J3834">
        <v>141</v>
      </c>
      <c r="K3834" t="s">
        <v>7359</v>
      </c>
      <c r="L3834">
        <v>138.19999999999999</v>
      </c>
      <c r="M3834">
        <v>143.80000000000001</v>
      </c>
      <c r="N3834">
        <v>144.6</v>
      </c>
      <c r="O3834">
        <v>141.708</v>
      </c>
      <c r="P3834">
        <v>17625</v>
      </c>
      <c r="Q3834" t="s">
        <v>7365</v>
      </c>
      <c r="R3834">
        <v>17275</v>
      </c>
      <c r="S3834">
        <v>-350</v>
      </c>
      <c r="T3834">
        <v>125</v>
      </c>
    </row>
    <row r="3835" spans="1:20" x14ac:dyDescent="0.25">
      <c r="A3835" t="s">
        <v>7643</v>
      </c>
      <c r="B3835">
        <v>128.5</v>
      </c>
      <c r="C3835">
        <v>128.5</v>
      </c>
      <c r="D3835">
        <v>128.5</v>
      </c>
      <c r="E3835">
        <v>128.5</v>
      </c>
      <c r="F3835">
        <v>125</v>
      </c>
      <c r="G3835">
        <v>91499</v>
      </c>
      <c r="H3835" t="s">
        <v>7488</v>
      </c>
      <c r="I3835" t="s">
        <v>7494</v>
      </c>
      <c r="J3835">
        <v>141</v>
      </c>
      <c r="K3835" t="s">
        <v>7359</v>
      </c>
      <c r="L3835">
        <v>138.19999999999999</v>
      </c>
      <c r="M3835">
        <v>143.80000000000001</v>
      </c>
      <c r="N3835">
        <v>144.6</v>
      </c>
      <c r="O3835">
        <v>141.708</v>
      </c>
      <c r="P3835">
        <v>17625</v>
      </c>
      <c r="Q3835" t="s">
        <v>7365</v>
      </c>
      <c r="R3835">
        <v>17275</v>
      </c>
      <c r="S3835">
        <v>-350</v>
      </c>
      <c r="T3835">
        <v>125</v>
      </c>
    </row>
    <row r="3836" spans="1:20" x14ac:dyDescent="0.25">
      <c r="A3836" t="s">
        <v>7510</v>
      </c>
      <c r="B3836">
        <v>131.15</v>
      </c>
      <c r="C3836">
        <v>133</v>
      </c>
      <c r="D3836">
        <v>131.15</v>
      </c>
      <c r="E3836">
        <v>132.15</v>
      </c>
      <c r="F3836">
        <v>1500</v>
      </c>
      <c r="G3836">
        <v>91499</v>
      </c>
      <c r="H3836" t="s">
        <v>7488</v>
      </c>
      <c r="I3836" t="s">
        <v>7494</v>
      </c>
      <c r="J3836">
        <v>141</v>
      </c>
      <c r="K3836" t="s">
        <v>7359</v>
      </c>
      <c r="L3836">
        <v>138.19999999999999</v>
      </c>
      <c r="M3836">
        <v>143.80000000000001</v>
      </c>
      <c r="N3836">
        <v>144.6</v>
      </c>
      <c r="O3836">
        <v>141.708</v>
      </c>
      <c r="P3836">
        <v>17625</v>
      </c>
      <c r="Q3836" t="s">
        <v>7365</v>
      </c>
      <c r="R3836">
        <v>17275</v>
      </c>
      <c r="S3836">
        <v>-350</v>
      </c>
      <c r="T3836">
        <v>125</v>
      </c>
    </row>
    <row r="3837" spans="1:20" x14ac:dyDescent="0.25">
      <c r="A3837" t="s">
        <v>7524</v>
      </c>
      <c r="B3837">
        <v>132.15</v>
      </c>
      <c r="C3837">
        <v>132.6</v>
      </c>
      <c r="D3837">
        <v>130.69999999999999</v>
      </c>
      <c r="E3837">
        <v>130.69999999999999</v>
      </c>
      <c r="F3837">
        <v>1125</v>
      </c>
      <c r="G3837">
        <v>91499</v>
      </c>
      <c r="H3837" t="s">
        <v>7488</v>
      </c>
      <c r="I3837" t="s">
        <v>7494</v>
      </c>
      <c r="J3837">
        <v>141</v>
      </c>
      <c r="K3837" t="s">
        <v>7359</v>
      </c>
      <c r="L3837">
        <v>138.19999999999999</v>
      </c>
      <c r="M3837">
        <v>143.80000000000001</v>
      </c>
      <c r="N3837">
        <v>144.6</v>
      </c>
      <c r="O3837">
        <v>141.708</v>
      </c>
      <c r="P3837">
        <v>17625</v>
      </c>
      <c r="Q3837" t="s">
        <v>7365</v>
      </c>
      <c r="R3837">
        <v>17275</v>
      </c>
      <c r="S3837">
        <v>-350</v>
      </c>
      <c r="T3837">
        <v>125</v>
      </c>
    </row>
    <row r="3838" spans="1:20" x14ac:dyDescent="0.25">
      <c r="A3838" t="s">
        <v>7644</v>
      </c>
      <c r="B3838">
        <v>130.80000000000001</v>
      </c>
      <c r="C3838">
        <v>134.05000000000001</v>
      </c>
      <c r="D3838">
        <v>130.80000000000001</v>
      </c>
      <c r="E3838">
        <v>134.05000000000001</v>
      </c>
      <c r="F3838">
        <v>250</v>
      </c>
      <c r="G3838">
        <v>91499</v>
      </c>
      <c r="H3838" t="s">
        <v>7488</v>
      </c>
      <c r="I3838" t="s">
        <v>7494</v>
      </c>
      <c r="J3838">
        <v>141</v>
      </c>
      <c r="K3838" t="s">
        <v>7359</v>
      </c>
      <c r="L3838">
        <v>138.19999999999999</v>
      </c>
      <c r="M3838">
        <v>143.80000000000001</v>
      </c>
      <c r="N3838">
        <v>144.6</v>
      </c>
      <c r="O3838">
        <v>141.708</v>
      </c>
      <c r="P3838">
        <v>17625</v>
      </c>
      <c r="Q3838" t="s">
        <v>7365</v>
      </c>
      <c r="R3838">
        <v>17275</v>
      </c>
      <c r="S3838">
        <v>-350</v>
      </c>
      <c r="T3838">
        <v>125</v>
      </c>
    </row>
    <row r="3839" spans="1:20" x14ac:dyDescent="0.25">
      <c r="A3839" t="s">
        <v>7645</v>
      </c>
      <c r="B3839">
        <v>132.5</v>
      </c>
      <c r="C3839">
        <v>132.5</v>
      </c>
      <c r="D3839">
        <v>132.5</v>
      </c>
      <c r="E3839">
        <v>132.5</v>
      </c>
      <c r="F3839">
        <v>1000</v>
      </c>
      <c r="G3839">
        <v>91499</v>
      </c>
      <c r="H3839" t="s">
        <v>7488</v>
      </c>
      <c r="I3839" t="s">
        <v>7494</v>
      </c>
      <c r="J3839">
        <v>141</v>
      </c>
      <c r="K3839" t="s">
        <v>7359</v>
      </c>
      <c r="L3839">
        <v>138.19999999999999</v>
      </c>
      <c r="M3839">
        <v>143.80000000000001</v>
      </c>
      <c r="N3839">
        <v>144.6</v>
      </c>
      <c r="O3839">
        <v>141.708</v>
      </c>
      <c r="P3839">
        <v>17625</v>
      </c>
      <c r="Q3839" t="s">
        <v>7365</v>
      </c>
      <c r="R3839">
        <v>17275</v>
      </c>
      <c r="S3839">
        <v>-350</v>
      </c>
      <c r="T3839">
        <v>125</v>
      </c>
    </row>
    <row r="3840" spans="1:20" x14ac:dyDescent="0.25">
      <c r="A3840" t="s">
        <v>7646</v>
      </c>
      <c r="B3840">
        <v>132.5</v>
      </c>
      <c r="C3840">
        <v>132.5</v>
      </c>
      <c r="D3840">
        <v>132.5</v>
      </c>
      <c r="E3840">
        <v>132.5</v>
      </c>
      <c r="F3840">
        <v>375</v>
      </c>
      <c r="G3840">
        <v>91499</v>
      </c>
      <c r="H3840" t="s">
        <v>7488</v>
      </c>
      <c r="I3840" t="s">
        <v>7494</v>
      </c>
      <c r="J3840">
        <v>141</v>
      </c>
      <c r="K3840" t="s">
        <v>7359</v>
      </c>
      <c r="L3840">
        <v>138.19999999999999</v>
      </c>
      <c r="M3840">
        <v>143.80000000000001</v>
      </c>
      <c r="N3840">
        <v>144.6</v>
      </c>
      <c r="O3840">
        <v>141.708</v>
      </c>
      <c r="P3840">
        <v>17625</v>
      </c>
      <c r="Q3840" t="s">
        <v>7365</v>
      </c>
      <c r="R3840">
        <v>17275</v>
      </c>
      <c r="S3840">
        <v>-350</v>
      </c>
      <c r="T3840">
        <v>125</v>
      </c>
    </row>
    <row r="3841" spans="1:20" x14ac:dyDescent="0.25">
      <c r="A3841" t="s">
        <v>7647</v>
      </c>
      <c r="B3841">
        <v>134.6</v>
      </c>
      <c r="C3841">
        <v>134.6</v>
      </c>
      <c r="D3841">
        <v>132.80000000000001</v>
      </c>
      <c r="E3841">
        <v>133.05000000000001</v>
      </c>
      <c r="F3841">
        <v>1125</v>
      </c>
      <c r="G3841">
        <v>91499</v>
      </c>
      <c r="H3841" t="s">
        <v>7488</v>
      </c>
      <c r="I3841" t="s">
        <v>7494</v>
      </c>
      <c r="J3841">
        <v>141</v>
      </c>
      <c r="K3841" t="s">
        <v>7359</v>
      </c>
      <c r="L3841">
        <v>138.19999999999999</v>
      </c>
      <c r="M3841">
        <v>143.80000000000001</v>
      </c>
      <c r="N3841">
        <v>144.6</v>
      </c>
      <c r="O3841">
        <v>141.708</v>
      </c>
      <c r="P3841">
        <v>17625</v>
      </c>
      <c r="Q3841" t="s">
        <v>7365</v>
      </c>
      <c r="R3841">
        <v>17275</v>
      </c>
      <c r="S3841">
        <v>-350</v>
      </c>
      <c r="T3841">
        <v>125</v>
      </c>
    </row>
    <row r="3842" spans="1:20" x14ac:dyDescent="0.25">
      <c r="A3842" t="s">
        <v>7648</v>
      </c>
      <c r="B3842">
        <v>133.80000000000001</v>
      </c>
      <c r="C3842">
        <v>133.80000000000001</v>
      </c>
      <c r="D3842">
        <v>133.80000000000001</v>
      </c>
      <c r="E3842">
        <v>133.80000000000001</v>
      </c>
      <c r="F3842">
        <v>125</v>
      </c>
      <c r="G3842">
        <v>91499</v>
      </c>
      <c r="H3842" t="s">
        <v>7488</v>
      </c>
      <c r="I3842" t="s">
        <v>7494</v>
      </c>
      <c r="J3842">
        <v>141</v>
      </c>
      <c r="K3842" t="s">
        <v>7359</v>
      </c>
      <c r="L3842">
        <v>138.19999999999999</v>
      </c>
      <c r="M3842">
        <v>143.80000000000001</v>
      </c>
      <c r="N3842">
        <v>144.6</v>
      </c>
      <c r="O3842">
        <v>141.708</v>
      </c>
      <c r="P3842">
        <v>17625</v>
      </c>
      <c r="Q3842" t="s">
        <v>7365</v>
      </c>
      <c r="R3842">
        <v>17275</v>
      </c>
      <c r="S3842">
        <v>-350</v>
      </c>
      <c r="T3842">
        <v>125</v>
      </c>
    </row>
    <row r="3843" spans="1:20" x14ac:dyDescent="0.25">
      <c r="A3843" t="s">
        <v>7649</v>
      </c>
      <c r="B3843">
        <v>133.35</v>
      </c>
      <c r="C3843">
        <v>133.35</v>
      </c>
      <c r="D3843">
        <v>132.19999999999999</v>
      </c>
      <c r="E3843">
        <v>133.15</v>
      </c>
      <c r="F3843">
        <v>500</v>
      </c>
      <c r="G3843">
        <v>91499</v>
      </c>
      <c r="H3843" t="s">
        <v>7488</v>
      </c>
      <c r="I3843" t="s">
        <v>7494</v>
      </c>
      <c r="J3843">
        <v>141</v>
      </c>
      <c r="K3843" t="s">
        <v>7359</v>
      </c>
      <c r="L3843">
        <v>138.19999999999999</v>
      </c>
      <c r="M3843">
        <v>143.80000000000001</v>
      </c>
      <c r="N3843">
        <v>144.6</v>
      </c>
      <c r="O3843">
        <v>141.708</v>
      </c>
      <c r="P3843">
        <v>17625</v>
      </c>
      <c r="Q3843" t="s">
        <v>7365</v>
      </c>
      <c r="R3843">
        <v>17275</v>
      </c>
      <c r="S3843">
        <v>-350</v>
      </c>
      <c r="T3843">
        <v>125</v>
      </c>
    </row>
    <row r="3844" spans="1:20" x14ac:dyDescent="0.25">
      <c r="A3844" t="s">
        <v>7650</v>
      </c>
      <c r="B3844">
        <v>133.30000000000001</v>
      </c>
      <c r="C3844">
        <v>133.30000000000001</v>
      </c>
      <c r="D3844">
        <v>133</v>
      </c>
      <c r="E3844">
        <v>133</v>
      </c>
      <c r="F3844">
        <v>375</v>
      </c>
      <c r="G3844">
        <v>91499</v>
      </c>
      <c r="H3844" t="s">
        <v>7488</v>
      </c>
      <c r="I3844" t="s">
        <v>7494</v>
      </c>
      <c r="J3844">
        <v>141</v>
      </c>
      <c r="K3844" t="s">
        <v>7359</v>
      </c>
      <c r="L3844">
        <v>138.19999999999999</v>
      </c>
      <c r="M3844">
        <v>143.80000000000001</v>
      </c>
      <c r="N3844">
        <v>144.6</v>
      </c>
      <c r="O3844">
        <v>141.708</v>
      </c>
      <c r="P3844">
        <v>17625</v>
      </c>
      <c r="Q3844" t="s">
        <v>7365</v>
      </c>
      <c r="R3844">
        <v>17275</v>
      </c>
      <c r="S3844">
        <v>-350</v>
      </c>
      <c r="T3844">
        <v>125</v>
      </c>
    </row>
    <row r="3845" spans="1:20" x14ac:dyDescent="0.25">
      <c r="A3845" t="s">
        <v>7655</v>
      </c>
      <c r="B3845">
        <v>133.4</v>
      </c>
      <c r="C3845">
        <v>133.4</v>
      </c>
      <c r="D3845">
        <v>132.9</v>
      </c>
      <c r="E3845">
        <v>132.9</v>
      </c>
      <c r="F3845">
        <v>375</v>
      </c>
      <c r="G3845">
        <v>91499</v>
      </c>
      <c r="H3845" t="s">
        <v>7488</v>
      </c>
      <c r="I3845" t="s">
        <v>7494</v>
      </c>
      <c r="J3845">
        <v>141</v>
      </c>
      <c r="K3845" t="s">
        <v>7359</v>
      </c>
      <c r="L3845">
        <v>138.19999999999999</v>
      </c>
      <c r="M3845">
        <v>143.80000000000001</v>
      </c>
      <c r="N3845">
        <v>144.6</v>
      </c>
      <c r="O3845">
        <v>141.708</v>
      </c>
      <c r="P3845">
        <v>17625</v>
      </c>
      <c r="Q3845" t="s">
        <v>7365</v>
      </c>
      <c r="R3845">
        <v>17275</v>
      </c>
      <c r="S3845">
        <v>-350</v>
      </c>
      <c r="T3845">
        <v>125</v>
      </c>
    </row>
    <row r="3846" spans="1:20" x14ac:dyDescent="0.25">
      <c r="A3846" t="s">
        <v>7656</v>
      </c>
      <c r="B3846">
        <v>130.94999999999999</v>
      </c>
      <c r="C3846">
        <v>130.94999999999999</v>
      </c>
      <c r="D3846">
        <v>130.9</v>
      </c>
      <c r="E3846">
        <v>130.9</v>
      </c>
      <c r="F3846">
        <v>250</v>
      </c>
      <c r="G3846">
        <v>91499</v>
      </c>
      <c r="H3846" t="s">
        <v>7488</v>
      </c>
      <c r="I3846" t="s">
        <v>7494</v>
      </c>
      <c r="J3846">
        <v>141</v>
      </c>
      <c r="K3846" t="s">
        <v>7359</v>
      </c>
      <c r="L3846">
        <v>138.19999999999999</v>
      </c>
      <c r="M3846">
        <v>143.80000000000001</v>
      </c>
      <c r="N3846">
        <v>144.6</v>
      </c>
      <c r="O3846">
        <v>141.708</v>
      </c>
      <c r="P3846">
        <v>17625</v>
      </c>
      <c r="Q3846" t="s">
        <v>7365</v>
      </c>
      <c r="R3846">
        <v>17275</v>
      </c>
      <c r="S3846">
        <v>-350</v>
      </c>
      <c r="T3846">
        <v>125</v>
      </c>
    </row>
    <row r="3847" spans="1:20" x14ac:dyDescent="0.25">
      <c r="A3847" t="s">
        <v>7657</v>
      </c>
      <c r="B3847">
        <v>131.6</v>
      </c>
      <c r="C3847">
        <v>131.6</v>
      </c>
      <c r="D3847">
        <v>131.15</v>
      </c>
      <c r="E3847">
        <v>131.15</v>
      </c>
      <c r="F3847">
        <v>375</v>
      </c>
      <c r="G3847">
        <v>91499</v>
      </c>
      <c r="H3847" t="s">
        <v>7488</v>
      </c>
      <c r="I3847" t="s">
        <v>7494</v>
      </c>
      <c r="J3847">
        <v>141</v>
      </c>
      <c r="K3847" t="s">
        <v>7359</v>
      </c>
      <c r="L3847">
        <v>138.19999999999999</v>
      </c>
      <c r="M3847">
        <v>143.80000000000001</v>
      </c>
      <c r="N3847">
        <v>144.6</v>
      </c>
      <c r="O3847">
        <v>141.708</v>
      </c>
      <c r="P3847">
        <v>17625</v>
      </c>
      <c r="Q3847" t="s">
        <v>7365</v>
      </c>
      <c r="R3847">
        <v>17275</v>
      </c>
      <c r="S3847">
        <v>-350</v>
      </c>
      <c r="T3847">
        <v>125</v>
      </c>
    </row>
    <row r="3848" spans="1:20" x14ac:dyDescent="0.25">
      <c r="A3848" t="s">
        <v>7658</v>
      </c>
      <c r="B3848">
        <v>131.15</v>
      </c>
      <c r="C3848">
        <v>131.15</v>
      </c>
      <c r="D3848">
        <v>131.15</v>
      </c>
      <c r="E3848">
        <v>131.15</v>
      </c>
      <c r="F3848">
        <v>250</v>
      </c>
      <c r="G3848">
        <v>91499</v>
      </c>
      <c r="H3848" t="s">
        <v>7488</v>
      </c>
      <c r="I3848" t="s">
        <v>7494</v>
      </c>
      <c r="J3848">
        <v>141</v>
      </c>
      <c r="K3848" t="s">
        <v>7359</v>
      </c>
      <c r="L3848">
        <v>138.19999999999999</v>
      </c>
      <c r="M3848">
        <v>143.80000000000001</v>
      </c>
      <c r="N3848">
        <v>144.6</v>
      </c>
      <c r="O3848">
        <v>141.708</v>
      </c>
      <c r="P3848">
        <v>17625</v>
      </c>
      <c r="Q3848" t="s">
        <v>7365</v>
      </c>
      <c r="R3848">
        <v>17275</v>
      </c>
      <c r="S3848">
        <v>-350</v>
      </c>
      <c r="T3848">
        <v>125</v>
      </c>
    </row>
    <row r="3849" spans="1:20" x14ac:dyDescent="0.25">
      <c r="A3849" t="s">
        <v>7659</v>
      </c>
      <c r="B3849">
        <v>132</v>
      </c>
      <c r="C3849">
        <v>132</v>
      </c>
      <c r="D3849">
        <v>132</v>
      </c>
      <c r="E3849">
        <v>132</v>
      </c>
      <c r="F3849">
        <v>625</v>
      </c>
      <c r="G3849">
        <v>91499</v>
      </c>
      <c r="H3849" t="s">
        <v>7488</v>
      </c>
      <c r="I3849" t="s">
        <v>7494</v>
      </c>
      <c r="J3849">
        <v>141</v>
      </c>
      <c r="K3849" t="s">
        <v>7359</v>
      </c>
      <c r="L3849">
        <v>138.19999999999999</v>
      </c>
      <c r="M3849">
        <v>143.80000000000001</v>
      </c>
      <c r="N3849">
        <v>144.6</v>
      </c>
      <c r="O3849">
        <v>141.708</v>
      </c>
      <c r="P3849">
        <v>17625</v>
      </c>
      <c r="Q3849" t="s">
        <v>7365</v>
      </c>
      <c r="R3849">
        <v>17275</v>
      </c>
      <c r="S3849">
        <v>-350</v>
      </c>
      <c r="T3849">
        <v>125</v>
      </c>
    </row>
    <row r="3850" spans="1:20" x14ac:dyDescent="0.25">
      <c r="A3850" t="s">
        <v>7660</v>
      </c>
      <c r="B3850">
        <v>132.05000000000001</v>
      </c>
      <c r="C3850">
        <v>132.30000000000001</v>
      </c>
      <c r="D3850">
        <v>132.05000000000001</v>
      </c>
      <c r="E3850">
        <v>132.30000000000001</v>
      </c>
      <c r="F3850">
        <v>875</v>
      </c>
      <c r="G3850">
        <v>91499</v>
      </c>
      <c r="H3850" t="s">
        <v>7488</v>
      </c>
      <c r="I3850" t="s">
        <v>7494</v>
      </c>
      <c r="J3850">
        <v>141</v>
      </c>
      <c r="K3850" t="s">
        <v>7359</v>
      </c>
      <c r="L3850">
        <v>138.19999999999999</v>
      </c>
      <c r="M3850">
        <v>143.80000000000001</v>
      </c>
      <c r="N3850">
        <v>144.6</v>
      </c>
      <c r="O3850">
        <v>141.708</v>
      </c>
      <c r="P3850">
        <v>17625</v>
      </c>
      <c r="Q3850" t="s">
        <v>7365</v>
      </c>
      <c r="R3850">
        <v>17275</v>
      </c>
      <c r="S3850">
        <v>-350</v>
      </c>
      <c r="T3850">
        <v>125</v>
      </c>
    </row>
    <row r="3851" spans="1:20" x14ac:dyDescent="0.25">
      <c r="A3851" t="s">
        <v>7661</v>
      </c>
      <c r="B3851">
        <v>133.19999999999999</v>
      </c>
      <c r="C3851">
        <v>133.19999999999999</v>
      </c>
      <c r="D3851">
        <v>131.80000000000001</v>
      </c>
      <c r="E3851">
        <v>132</v>
      </c>
      <c r="F3851">
        <v>1000</v>
      </c>
      <c r="G3851">
        <v>91499</v>
      </c>
      <c r="H3851" t="s">
        <v>7488</v>
      </c>
      <c r="I3851" t="s">
        <v>7494</v>
      </c>
      <c r="J3851">
        <v>141</v>
      </c>
      <c r="K3851" t="s">
        <v>7359</v>
      </c>
      <c r="L3851">
        <v>138.19999999999999</v>
      </c>
      <c r="M3851">
        <v>143.80000000000001</v>
      </c>
      <c r="N3851">
        <v>144.6</v>
      </c>
      <c r="O3851">
        <v>141.708</v>
      </c>
      <c r="P3851">
        <v>17625</v>
      </c>
      <c r="Q3851" t="s">
        <v>7365</v>
      </c>
      <c r="R3851">
        <v>17275</v>
      </c>
      <c r="S3851">
        <v>-350</v>
      </c>
      <c r="T3851">
        <v>125</v>
      </c>
    </row>
    <row r="3852" spans="1:20" x14ac:dyDescent="0.25">
      <c r="A3852" t="s">
        <v>7662</v>
      </c>
      <c r="B3852">
        <v>132</v>
      </c>
      <c r="C3852">
        <v>132</v>
      </c>
      <c r="D3852">
        <v>132</v>
      </c>
      <c r="E3852">
        <v>132</v>
      </c>
      <c r="F3852">
        <v>375</v>
      </c>
      <c r="G3852">
        <v>91499</v>
      </c>
      <c r="H3852" t="s">
        <v>7488</v>
      </c>
      <c r="I3852" t="s">
        <v>7494</v>
      </c>
      <c r="J3852">
        <v>141</v>
      </c>
      <c r="K3852" t="s">
        <v>7359</v>
      </c>
      <c r="L3852">
        <v>138.19999999999999</v>
      </c>
      <c r="M3852">
        <v>143.80000000000001</v>
      </c>
      <c r="N3852">
        <v>144.6</v>
      </c>
      <c r="O3852">
        <v>141.708</v>
      </c>
      <c r="P3852">
        <v>17625</v>
      </c>
      <c r="Q3852" t="s">
        <v>7365</v>
      </c>
      <c r="R3852">
        <v>17275</v>
      </c>
      <c r="S3852">
        <v>-350</v>
      </c>
      <c r="T3852">
        <v>125</v>
      </c>
    </row>
    <row r="3853" spans="1:20" x14ac:dyDescent="0.25">
      <c r="A3853" t="s">
        <v>7664</v>
      </c>
      <c r="B3853">
        <v>132.1</v>
      </c>
      <c r="C3853">
        <v>132.55000000000001</v>
      </c>
      <c r="D3853">
        <v>132.1</v>
      </c>
      <c r="E3853">
        <v>132.35</v>
      </c>
      <c r="F3853">
        <v>625</v>
      </c>
      <c r="G3853">
        <v>91499</v>
      </c>
      <c r="H3853" t="s">
        <v>7488</v>
      </c>
      <c r="I3853" t="s">
        <v>7494</v>
      </c>
      <c r="J3853">
        <v>141</v>
      </c>
      <c r="K3853" t="s">
        <v>7359</v>
      </c>
      <c r="L3853">
        <v>138.19999999999999</v>
      </c>
      <c r="M3853">
        <v>143.80000000000001</v>
      </c>
      <c r="N3853">
        <v>144.6</v>
      </c>
      <c r="O3853">
        <v>141.708</v>
      </c>
      <c r="P3853">
        <v>17625</v>
      </c>
      <c r="Q3853" t="s">
        <v>7365</v>
      </c>
      <c r="R3853">
        <v>17275</v>
      </c>
      <c r="S3853">
        <v>-350</v>
      </c>
      <c r="T3853">
        <v>125</v>
      </c>
    </row>
    <row r="3854" spans="1:20" x14ac:dyDescent="0.25">
      <c r="A3854" t="s">
        <v>7665</v>
      </c>
      <c r="B3854">
        <v>131.85</v>
      </c>
      <c r="C3854">
        <v>131.9</v>
      </c>
      <c r="D3854">
        <v>131.85</v>
      </c>
      <c r="E3854">
        <v>131.9</v>
      </c>
      <c r="F3854">
        <v>1000</v>
      </c>
      <c r="G3854">
        <v>91499</v>
      </c>
      <c r="H3854" t="s">
        <v>7488</v>
      </c>
      <c r="I3854" t="s">
        <v>7494</v>
      </c>
      <c r="J3854">
        <v>141</v>
      </c>
      <c r="K3854" t="s">
        <v>7359</v>
      </c>
      <c r="L3854">
        <v>138.19999999999999</v>
      </c>
      <c r="M3854">
        <v>143.80000000000001</v>
      </c>
      <c r="N3854">
        <v>144.6</v>
      </c>
      <c r="O3854">
        <v>141.708</v>
      </c>
      <c r="P3854">
        <v>17625</v>
      </c>
      <c r="Q3854" t="s">
        <v>7365</v>
      </c>
      <c r="R3854">
        <v>17275</v>
      </c>
      <c r="S3854">
        <v>-350</v>
      </c>
      <c r="T3854">
        <v>125</v>
      </c>
    </row>
    <row r="3855" spans="1:20" x14ac:dyDescent="0.25">
      <c r="A3855" t="s">
        <v>7666</v>
      </c>
      <c r="B3855">
        <v>130.85</v>
      </c>
      <c r="C3855">
        <v>130.85</v>
      </c>
      <c r="D3855">
        <v>130.85</v>
      </c>
      <c r="E3855">
        <v>130.85</v>
      </c>
      <c r="F3855">
        <v>125</v>
      </c>
      <c r="G3855">
        <v>91499</v>
      </c>
      <c r="H3855" t="s">
        <v>7488</v>
      </c>
      <c r="I3855" t="s">
        <v>7494</v>
      </c>
      <c r="J3855">
        <v>141</v>
      </c>
      <c r="K3855" t="s">
        <v>7359</v>
      </c>
      <c r="L3855">
        <v>138.19999999999999</v>
      </c>
      <c r="M3855">
        <v>143.80000000000001</v>
      </c>
      <c r="N3855">
        <v>144.6</v>
      </c>
      <c r="O3855">
        <v>141.708</v>
      </c>
      <c r="P3855">
        <v>17625</v>
      </c>
      <c r="Q3855" t="s">
        <v>7365</v>
      </c>
      <c r="R3855">
        <v>17275</v>
      </c>
      <c r="S3855">
        <v>-350</v>
      </c>
      <c r="T3855">
        <v>125</v>
      </c>
    </row>
    <row r="3856" spans="1:20" x14ac:dyDescent="0.25">
      <c r="A3856" t="s">
        <v>7667</v>
      </c>
      <c r="B3856">
        <v>131.25</v>
      </c>
      <c r="C3856">
        <v>131.25</v>
      </c>
      <c r="D3856">
        <v>130.85</v>
      </c>
      <c r="E3856">
        <v>131</v>
      </c>
      <c r="F3856">
        <v>1375</v>
      </c>
      <c r="G3856">
        <v>91499</v>
      </c>
      <c r="H3856" t="s">
        <v>7488</v>
      </c>
      <c r="I3856" t="s">
        <v>7494</v>
      </c>
      <c r="J3856">
        <v>141</v>
      </c>
      <c r="K3856" t="s">
        <v>7359</v>
      </c>
      <c r="L3856">
        <v>138.19999999999999</v>
      </c>
      <c r="M3856">
        <v>143.80000000000001</v>
      </c>
      <c r="N3856">
        <v>144.6</v>
      </c>
      <c r="O3856">
        <v>141.708</v>
      </c>
      <c r="P3856">
        <v>17625</v>
      </c>
      <c r="Q3856" t="s">
        <v>7365</v>
      </c>
      <c r="R3856">
        <v>17275</v>
      </c>
      <c r="S3856">
        <v>-350</v>
      </c>
      <c r="T3856">
        <v>125</v>
      </c>
    </row>
    <row r="3857" spans="1:20" x14ac:dyDescent="0.25">
      <c r="A3857" t="s">
        <v>7668</v>
      </c>
      <c r="B3857">
        <v>131.9</v>
      </c>
      <c r="C3857">
        <v>131.9</v>
      </c>
      <c r="D3857">
        <v>131.9</v>
      </c>
      <c r="E3857">
        <v>131.9</v>
      </c>
      <c r="F3857">
        <v>375</v>
      </c>
      <c r="G3857">
        <v>91499</v>
      </c>
      <c r="H3857" t="s">
        <v>7488</v>
      </c>
      <c r="I3857" t="s">
        <v>7494</v>
      </c>
      <c r="J3857">
        <v>141</v>
      </c>
      <c r="K3857" t="s">
        <v>7359</v>
      </c>
      <c r="L3857">
        <v>138.19999999999999</v>
      </c>
      <c r="M3857">
        <v>143.80000000000001</v>
      </c>
      <c r="N3857">
        <v>144.6</v>
      </c>
      <c r="O3857">
        <v>141.708</v>
      </c>
      <c r="P3857">
        <v>17625</v>
      </c>
      <c r="Q3857" t="s">
        <v>7365</v>
      </c>
      <c r="R3857">
        <v>17275</v>
      </c>
      <c r="S3857">
        <v>-350</v>
      </c>
      <c r="T3857">
        <v>125</v>
      </c>
    </row>
    <row r="3858" spans="1:20" x14ac:dyDescent="0.25">
      <c r="A3858" t="s">
        <v>7669</v>
      </c>
      <c r="B3858">
        <v>132</v>
      </c>
      <c r="C3858">
        <v>132</v>
      </c>
      <c r="D3858">
        <v>131.15</v>
      </c>
      <c r="E3858">
        <v>131.15</v>
      </c>
      <c r="F3858">
        <v>250</v>
      </c>
      <c r="G3858">
        <v>91499</v>
      </c>
      <c r="H3858" t="s">
        <v>7488</v>
      </c>
      <c r="I3858" t="s">
        <v>7494</v>
      </c>
      <c r="J3858">
        <v>141</v>
      </c>
      <c r="K3858" t="s">
        <v>7359</v>
      </c>
      <c r="L3858">
        <v>138.19999999999999</v>
      </c>
      <c r="M3858">
        <v>143.80000000000001</v>
      </c>
      <c r="N3858">
        <v>144.6</v>
      </c>
      <c r="O3858">
        <v>141.708</v>
      </c>
      <c r="P3858">
        <v>17625</v>
      </c>
      <c r="Q3858" t="s">
        <v>7365</v>
      </c>
      <c r="R3858">
        <v>17275</v>
      </c>
      <c r="S3858">
        <v>-350</v>
      </c>
      <c r="T3858">
        <v>125</v>
      </c>
    </row>
    <row r="3859" spans="1:20" x14ac:dyDescent="0.25">
      <c r="A3859" t="s">
        <v>7670</v>
      </c>
      <c r="B3859">
        <v>131.15</v>
      </c>
      <c r="C3859">
        <v>131.35</v>
      </c>
      <c r="D3859">
        <v>131.15</v>
      </c>
      <c r="E3859">
        <v>131.35</v>
      </c>
      <c r="F3859">
        <v>250</v>
      </c>
      <c r="G3859">
        <v>91499</v>
      </c>
      <c r="H3859" t="s">
        <v>7488</v>
      </c>
      <c r="I3859" t="s">
        <v>7494</v>
      </c>
      <c r="J3859">
        <v>141</v>
      </c>
      <c r="K3859" t="s">
        <v>7359</v>
      </c>
      <c r="L3859">
        <v>138.19999999999999</v>
      </c>
      <c r="M3859">
        <v>143.80000000000001</v>
      </c>
      <c r="N3859">
        <v>144.6</v>
      </c>
      <c r="O3859">
        <v>141.708</v>
      </c>
      <c r="P3859">
        <v>17625</v>
      </c>
      <c r="Q3859" t="s">
        <v>7365</v>
      </c>
      <c r="R3859">
        <v>17275</v>
      </c>
      <c r="S3859">
        <v>-350</v>
      </c>
      <c r="T3859">
        <v>125</v>
      </c>
    </row>
    <row r="3860" spans="1:20" x14ac:dyDescent="0.25">
      <c r="A3860" t="s">
        <v>7678</v>
      </c>
      <c r="B3860">
        <v>131.6</v>
      </c>
      <c r="C3860">
        <v>131.6</v>
      </c>
      <c r="D3860">
        <v>131.6</v>
      </c>
      <c r="E3860">
        <v>131.6</v>
      </c>
      <c r="F3860">
        <v>125</v>
      </c>
      <c r="G3860">
        <v>91499</v>
      </c>
      <c r="H3860" t="s">
        <v>7488</v>
      </c>
      <c r="I3860" t="s">
        <v>7494</v>
      </c>
      <c r="J3860">
        <v>141</v>
      </c>
      <c r="K3860" t="s">
        <v>7359</v>
      </c>
      <c r="L3860">
        <v>138.19999999999999</v>
      </c>
      <c r="M3860">
        <v>143.80000000000001</v>
      </c>
      <c r="N3860">
        <v>144.6</v>
      </c>
      <c r="O3860">
        <v>141.708</v>
      </c>
      <c r="P3860">
        <v>17625</v>
      </c>
      <c r="Q3860" t="s">
        <v>7365</v>
      </c>
      <c r="R3860">
        <v>17275</v>
      </c>
      <c r="S3860">
        <v>-350</v>
      </c>
      <c r="T3860">
        <v>125</v>
      </c>
    </row>
    <row r="3861" spans="1:20" x14ac:dyDescent="0.25">
      <c r="A3861" t="s">
        <v>7679</v>
      </c>
      <c r="B3861">
        <v>130.4</v>
      </c>
      <c r="C3861">
        <v>130.4</v>
      </c>
      <c r="D3861">
        <v>130</v>
      </c>
      <c r="E3861">
        <v>130</v>
      </c>
      <c r="F3861">
        <v>500</v>
      </c>
      <c r="G3861">
        <v>91499</v>
      </c>
      <c r="H3861" t="s">
        <v>7488</v>
      </c>
      <c r="I3861" t="s">
        <v>7494</v>
      </c>
      <c r="J3861">
        <v>141</v>
      </c>
      <c r="K3861" t="s">
        <v>7359</v>
      </c>
      <c r="L3861">
        <v>138.19999999999999</v>
      </c>
      <c r="M3861">
        <v>143.80000000000001</v>
      </c>
      <c r="N3861">
        <v>144.6</v>
      </c>
      <c r="O3861">
        <v>141.708</v>
      </c>
      <c r="P3861">
        <v>17625</v>
      </c>
      <c r="Q3861" t="s">
        <v>7365</v>
      </c>
      <c r="R3861">
        <v>17275</v>
      </c>
      <c r="S3861">
        <v>-350</v>
      </c>
      <c r="T3861">
        <v>125</v>
      </c>
    </row>
    <row r="3862" spans="1:20" x14ac:dyDescent="0.25">
      <c r="A3862" t="s">
        <v>7676</v>
      </c>
      <c r="B3862">
        <v>129</v>
      </c>
      <c r="C3862">
        <v>129</v>
      </c>
      <c r="D3862">
        <v>128.1</v>
      </c>
      <c r="E3862">
        <v>129</v>
      </c>
      <c r="F3862">
        <v>375</v>
      </c>
      <c r="G3862">
        <v>91499</v>
      </c>
      <c r="H3862" t="s">
        <v>7488</v>
      </c>
      <c r="I3862" t="s">
        <v>7494</v>
      </c>
      <c r="J3862">
        <v>141</v>
      </c>
      <c r="K3862" t="s">
        <v>7359</v>
      </c>
      <c r="L3862">
        <v>138.19999999999999</v>
      </c>
      <c r="M3862">
        <v>143.80000000000001</v>
      </c>
      <c r="N3862">
        <v>144.6</v>
      </c>
      <c r="O3862">
        <v>141.708</v>
      </c>
      <c r="P3862">
        <v>17625</v>
      </c>
      <c r="Q3862" t="s">
        <v>7365</v>
      </c>
      <c r="R3862">
        <v>17275</v>
      </c>
      <c r="S3862">
        <v>-350</v>
      </c>
      <c r="T3862">
        <v>125</v>
      </c>
    </row>
    <row r="3863" spans="1:20" x14ac:dyDescent="0.25">
      <c r="A3863" t="s">
        <v>7686</v>
      </c>
      <c r="B3863">
        <v>129.1</v>
      </c>
      <c r="C3863">
        <v>129.1</v>
      </c>
      <c r="D3863">
        <v>129.1</v>
      </c>
      <c r="E3863">
        <v>129.1</v>
      </c>
      <c r="F3863">
        <v>125</v>
      </c>
      <c r="G3863">
        <v>91499</v>
      </c>
      <c r="H3863" t="s">
        <v>7488</v>
      </c>
      <c r="I3863" t="s">
        <v>7494</v>
      </c>
      <c r="J3863">
        <v>141</v>
      </c>
      <c r="K3863" t="s">
        <v>7359</v>
      </c>
      <c r="L3863">
        <v>138.19999999999999</v>
      </c>
      <c r="M3863">
        <v>143.80000000000001</v>
      </c>
      <c r="N3863">
        <v>144.6</v>
      </c>
      <c r="O3863">
        <v>141.708</v>
      </c>
      <c r="P3863">
        <v>17625</v>
      </c>
      <c r="Q3863" t="s">
        <v>7365</v>
      </c>
      <c r="R3863">
        <v>17275</v>
      </c>
      <c r="S3863">
        <v>-350</v>
      </c>
      <c r="T3863">
        <v>125</v>
      </c>
    </row>
    <row r="3864" spans="1:20" x14ac:dyDescent="0.25">
      <c r="A3864" t="s">
        <v>7687</v>
      </c>
      <c r="B3864">
        <v>129</v>
      </c>
      <c r="C3864">
        <v>129</v>
      </c>
      <c r="D3864">
        <v>129</v>
      </c>
      <c r="E3864">
        <v>129</v>
      </c>
      <c r="F3864">
        <v>125</v>
      </c>
      <c r="G3864">
        <v>91499</v>
      </c>
      <c r="H3864" t="s">
        <v>7488</v>
      </c>
      <c r="I3864" t="s">
        <v>7494</v>
      </c>
      <c r="J3864">
        <v>141</v>
      </c>
      <c r="K3864" t="s">
        <v>7359</v>
      </c>
      <c r="L3864">
        <v>138.19999999999999</v>
      </c>
      <c r="M3864">
        <v>143.80000000000001</v>
      </c>
      <c r="N3864">
        <v>144.6</v>
      </c>
      <c r="O3864">
        <v>141.708</v>
      </c>
      <c r="P3864">
        <v>17625</v>
      </c>
      <c r="Q3864" t="s">
        <v>7365</v>
      </c>
      <c r="R3864">
        <v>17275</v>
      </c>
      <c r="S3864">
        <v>-350</v>
      </c>
      <c r="T3864">
        <v>125</v>
      </c>
    </row>
    <row r="3865" spans="1:20" x14ac:dyDescent="0.25">
      <c r="A3865" t="s">
        <v>7688</v>
      </c>
      <c r="B3865">
        <v>129.05000000000001</v>
      </c>
      <c r="C3865">
        <v>129.05000000000001</v>
      </c>
      <c r="D3865">
        <v>128.9</v>
      </c>
      <c r="E3865">
        <v>128.9</v>
      </c>
      <c r="F3865">
        <v>625</v>
      </c>
      <c r="G3865">
        <v>91499</v>
      </c>
      <c r="H3865" t="s">
        <v>7488</v>
      </c>
      <c r="I3865" t="s">
        <v>7494</v>
      </c>
      <c r="J3865">
        <v>141</v>
      </c>
      <c r="K3865" t="s">
        <v>7359</v>
      </c>
      <c r="L3865">
        <v>138.19999999999999</v>
      </c>
      <c r="M3865">
        <v>143.80000000000001</v>
      </c>
      <c r="N3865">
        <v>144.6</v>
      </c>
      <c r="O3865">
        <v>141.708</v>
      </c>
      <c r="P3865">
        <v>17625</v>
      </c>
      <c r="Q3865" t="s">
        <v>7365</v>
      </c>
      <c r="R3865">
        <v>17275</v>
      </c>
      <c r="S3865">
        <v>-350</v>
      </c>
      <c r="T3865">
        <v>125</v>
      </c>
    </row>
    <row r="3866" spans="1:20" x14ac:dyDescent="0.25">
      <c r="A3866" t="s">
        <v>7689</v>
      </c>
      <c r="B3866">
        <v>129.30000000000001</v>
      </c>
      <c r="C3866">
        <v>129.30000000000001</v>
      </c>
      <c r="D3866">
        <v>128.75</v>
      </c>
      <c r="E3866">
        <v>128.75</v>
      </c>
      <c r="F3866">
        <v>250</v>
      </c>
      <c r="G3866">
        <v>91499</v>
      </c>
      <c r="H3866" t="s">
        <v>7488</v>
      </c>
      <c r="I3866" t="s">
        <v>7494</v>
      </c>
      <c r="J3866">
        <v>141</v>
      </c>
      <c r="K3866" t="s">
        <v>7359</v>
      </c>
      <c r="L3866">
        <v>138.19999999999999</v>
      </c>
      <c r="M3866">
        <v>143.80000000000001</v>
      </c>
      <c r="N3866">
        <v>144.6</v>
      </c>
      <c r="O3866">
        <v>141.708</v>
      </c>
      <c r="P3866">
        <v>17625</v>
      </c>
      <c r="Q3866" t="s">
        <v>7365</v>
      </c>
      <c r="R3866">
        <v>17275</v>
      </c>
      <c r="S3866">
        <v>-350</v>
      </c>
      <c r="T3866">
        <v>125</v>
      </c>
    </row>
    <row r="3867" spans="1:20" x14ac:dyDescent="0.25">
      <c r="A3867" t="s">
        <v>7690</v>
      </c>
      <c r="B3867">
        <v>130</v>
      </c>
      <c r="C3867">
        <v>130</v>
      </c>
      <c r="D3867">
        <v>130</v>
      </c>
      <c r="E3867">
        <v>130</v>
      </c>
      <c r="F3867">
        <v>750</v>
      </c>
      <c r="G3867">
        <v>91499</v>
      </c>
      <c r="H3867" t="s">
        <v>7488</v>
      </c>
      <c r="I3867" t="s">
        <v>7494</v>
      </c>
      <c r="J3867">
        <v>141</v>
      </c>
      <c r="K3867" t="s">
        <v>7359</v>
      </c>
      <c r="L3867">
        <v>138.19999999999999</v>
      </c>
      <c r="M3867">
        <v>143.80000000000001</v>
      </c>
      <c r="N3867">
        <v>144.6</v>
      </c>
      <c r="O3867">
        <v>141.708</v>
      </c>
      <c r="P3867">
        <v>17625</v>
      </c>
      <c r="Q3867" t="s">
        <v>7365</v>
      </c>
      <c r="R3867">
        <v>17275</v>
      </c>
      <c r="S3867">
        <v>-350</v>
      </c>
      <c r="T3867">
        <v>125</v>
      </c>
    </row>
    <row r="3868" spans="1:20" x14ac:dyDescent="0.25">
      <c r="A3868" t="s">
        <v>7691</v>
      </c>
      <c r="B3868">
        <v>131.19999999999999</v>
      </c>
      <c r="C3868">
        <v>131.19999999999999</v>
      </c>
      <c r="D3868">
        <v>131.19999999999999</v>
      </c>
      <c r="E3868">
        <v>131.19999999999999</v>
      </c>
      <c r="F3868">
        <v>125</v>
      </c>
      <c r="G3868">
        <v>91499</v>
      </c>
      <c r="H3868" t="s">
        <v>7488</v>
      </c>
      <c r="I3868" t="s">
        <v>7494</v>
      </c>
      <c r="J3868">
        <v>141</v>
      </c>
      <c r="K3868" t="s">
        <v>7359</v>
      </c>
      <c r="L3868">
        <v>138.19999999999999</v>
      </c>
      <c r="M3868">
        <v>143.80000000000001</v>
      </c>
      <c r="N3868">
        <v>144.6</v>
      </c>
      <c r="O3868">
        <v>141.708</v>
      </c>
      <c r="P3868">
        <v>17625</v>
      </c>
      <c r="Q3868" t="s">
        <v>7365</v>
      </c>
      <c r="R3868">
        <v>17275</v>
      </c>
      <c r="S3868">
        <v>-350</v>
      </c>
      <c r="T3868">
        <v>125</v>
      </c>
    </row>
    <row r="3869" spans="1:20" x14ac:dyDescent="0.25">
      <c r="A3869" t="s">
        <v>7692</v>
      </c>
      <c r="B3869">
        <v>132</v>
      </c>
      <c r="C3869">
        <v>132</v>
      </c>
      <c r="D3869">
        <v>132</v>
      </c>
      <c r="E3869">
        <v>132</v>
      </c>
      <c r="F3869">
        <v>250</v>
      </c>
      <c r="G3869">
        <v>91499</v>
      </c>
      <c r="H3869" t="s">
        <v>7488</v>
      </c>
      <c r="I3869" t="s">
        <v>7494</v>
      </c>
      <c r="J3869">
        <v>141</v>
      </c>
      <c r="K3869" t="s">
        <v>7359</v>
      </c>
      <c r="L3869">
        <v>138.19999999999999</v>
      </c>
      <c r="M3869">
        <v>143.80000000000001</v>
      </c>
      <c r="N3869">
        <v>144.6</v>
      </c>
      <c r="O3869">
        <v>141.708</v>
      </c>
      <c r="P3869">
        <v>17625</v>
      </c>
      <c r="Q3869" t="s">
        <v>7365</v>
      </c>
      <c r="R3869">
        <v>17275</v>
      </c>
      <c r="S3869">
        <v>-350</v>
      </c>
      <c r="T3869">
        <v>125</v>
      </c>
    </row>
    <row r="3870" spans="1:20" x14ac:dyDescent="0.25">
      <c r="A3870" t="s">
        <v>7693</v>
      </c>
      <c r="B3870">
        <v>133.19999999999999</v>
      </c>
      <c r="C3870">
        <v>134.5</v>
      </c>
      <c r="D3870">
        <v>133.19999999999999</v>
      </c>
      <c r="E3870">
        <v>133.5</v>
      </c>
      <c r="F3870">
        <v>2000</v>
      </c>
      <c r="G3870">
        <v>91499</v>
      </c>
      <c r="H3870" t="s">
        <v>7488</v>
      </c>
      <c r="I3870" t="s">
        <v>7494</v>
      </c>
      <c r="J3870">
        <v>141</v>
      </c>
      <c r="K3870" t="s">
        <v>7359</v>
      </c>
      <c r="L3870">
        <v>138.19999999999999</v>
      </c>
      <c r="M3870">
        <v>143.80000000000001</v>
      </c>
      <c r="N3870">
        <v>144.6</v>
      </c>
      <c r="O3870">
        <v>141.708</v>
      </c>
      <c r="P3870">
        <v>17625</v>
      </c>
      <c r="Q3870" t="s">
        <v>7365</v>
      </c>
      <c r="R3870">
        <v>17275</v>
      </c>
      <c r="S3870">
        <v>-350</v>
      </c>
      <c r="T3870">
        <v>125</v>
      </c>
    </row>
    <row r="3871" spans="1:20" x14ac:dyDescent="0.25">
      <c r="A3871" t="s">
        <v>7706</v>
      </c>
      <c r="B3871">
        <v>133.75</v>
      </c>
      <c r="C3871">
        <v>133.75</v>
      </c>
      <c r="D3871">
        <v>133.75</v>
      </c>
      <c r="E3871">
        <v>133.75</v>
      </c>
      <c r="F3871">
        <v>125</v>
      </c>
      <c r="G3871">
        <v>91499</v>
      </c>
      <c r="H3871" t="s">
        <v>7488</v>
      </c>
      <c r="I3871" t="s">
        <v>7494</v>
      </c>
      <c r="J3871">
        <v>141</v>
      </c>
      <c r="K3871" t="s">
        <v>7359</v>
      </c>
      <c r="L3871">
        <v>138.19999999999999</v>
      </c>
      <c r="M3871">
        <v>143.80000000000001</v>
      </c>
      <c r="N3871">
        <v>144.6</v>
      </c>
      <c r="O3871">
        <v>141.708</v>
      </c>
      <c r="P3871">
        <v>17625</v>
      </c>
      <c r="Q3871" t="s">
        <v>7365</v>
      </c>
      <c r="R3871">
        <v>17275</v>
      </c>
      <c r="S3871">
        <v>-350</v>
      </c>
      <c r="T3871">
        <v>125</v>
      </c>
    </row>
    <row r="3872" spans="1:20" x14ac:dyDescent="0.25">
      <c r="A3872" t="s">
        <v>7703</v>
      </c>
      <c r="B3872">
        <v>133.80000000000001</v>
      </c>
      <c r="C3872">
        <v>133.80000000000001</v>
      </c>
      <c r="D3872">
        <v>133.75</v>
      </c>
      <c r="E3872">
        <v>133.75</v>
      </c>
      <c r="F3872">
        <v>250</v>
      </c>
      <c r="G3872">
        <v>91499</v>
      </c>
      <c r="H3872" t="s">
        <v>7488</v>
      </c>
      <c r="I3872" t="s">
        <v>7494</v>
      </c>
      <c r="J3872">
        <v>141</v>
      </c>
      <c r="K3872" t="s">
        <v>7359</v>
      </c>
      <c r="L3872">
        <v>138.19999999999999</v>
      </c>
      <c r="M3872">
        <v>143.80000000000001</v>
      </c>
      <c r="N3872">
        <v>144.6</v>
      </c>
      <c r="O3872">
        <v>141.708</v>
      </c>
      <c r="P3872">
        <v>17625</v>
      </c>
      <c r="Q3872" t="s">
        <v>7365</v>
      </c>
      <c r="R3872">
        <v>17275</v>
      </c>
      <c r="S3872">
        <v>-350</v>
      </c>
      <c r="T3872">
        <v>125</v>
      </c>
    </row>
    <row r="3873" spans="1:20" x14ac:dyDescent="0.25">
      <c r="A3873" t="s">
        <v>7705</v>
      </c>
      <c r="B3873">
        <v>133.75</v>
      </c>
      <c r="C3873">
        <v>134.05000000000001</v>
      </c>
      <c r="D3873">
        <v>133.75</v>
      </c>
      <c r="E3873">
        <v>134.05000000000001</v>
      </c>
      <c r="F3873">
        <v>250</v>
      </c>
      <c r="G3873">
        <v>91499</v>
      </c>
      <c r="H3873" t="s">
        <v>7488</v>
      </c>
      <c r="I3873" t="s">
        <v>7494</v>
      </c>
      <c r="J3873">
        <v>141</v>
      </c>
      <c r="K3873" t="s">
        <v>7359</v>
      </c>
      <c r="L3873">
        <v>138.19999999999999</v>
      </c>
      <c r="M3873">
        <v>143.80000000000001</v>
      </c>
      <c r="N3873">
        <v>144.6</v>
      </c>
      <c r="O3873">
        <v>141.708</v>
      </c>
      <c r="P3873">
        <v>17625</v>
      </c>
      <c r="Q3873" t="s">
        <v>7365</v>
      </c>
      <c r="R3873">
        <v>17275</v>
      </c>
      <c r="S3873">
        <v>-350</v>
      </c>
      <c r="T3873">
        <v>125</v>
      </c>
    </row>
    <row r="3874" spans="1:20" x14ac:dyDescent="0.25">
      <c r="A3874" t="s">
        <v>7707</v>
      </c>
      <c r="B3874">
        <v>134.05000000000001</v>
      </c>
      <c r="C3874">
        <v>134.05000000000001</v>
      </c>
      <c r="D3874">
        <v>133.9</v>
      </c>
      <c r="E3874">
        <v>133.94999999999999</v>
      </c>
      <c r="F3874">
        <v>375</v>
      </c>
      <c r="G3874">
        <v>91499</v>
      </c>
      <c r="H3874" t="s">
        <v>7488</v>
      </c>
      <c r="I3874" t="s">
        <v>7494</v>
      </c>
      <c r="J3874">
        <v>141</v>
      </c>
      <c r="K3874" t="s">
        <v>7359</v>
      </c>
      <c r="L3874">
        <v>138.19999999999999</v>
      </c>
      <c r="M3874">
        <v>143.80000000000001</v>
      </c>
      <c r="N3874">
        <v>144.6</v>
      </c>
      <c r="O3874">
        <v>141.708</v>
      </c>
      <c r="P3874">
        <v>17625</v>
      </c>
      <c r="Q3874" t="s">
        <v>7365</v>
      </c>
      <c r="R3874">
        <v>17275</v>
      </c>
      <c r="S3874">
        <v>-350</v>
      </c>
      <c r="T3874">
        <v>125</v>
      </c>
    </row>
    <row r="3875" spans="1:20" x14ac:dyDescent="0.25">
      <c r="A3875" t="s">
        <v>7768</v>
      </c>
      <c r="B3875">
        <v>133.69999999999999</v>
      </c>
      <c r="C3875">
        <v>133.69999999999999</v>
      </c>
      <c r="D3875">
        <v>133.69999999999999</v>
      </c>
      <c r="E3875">
        <v>133.69999999999999</v>
      </c>
      <c r="F3875">
        <v>125</v>
      </c>
      <c r="G3875">
        <v>91499</v>
      </c>
      <c r="H3875" t="s">
        <v>7488</v>
      </c>
      <c r="I3875" t="s">
        <v>7494</v>
      </c>
      <c r="J3875">
        <v>141</v>
      </c>
      <c r="K3875" t="s">
        <v>7359</v>
      </c>
      <c r="L3875">
        <v>138.19999999999999</v>
      </c>
      <c r="M3875">
        <v>143.80000000000001</v>
      </c>
      <c r="N3875">
        <v>144.6</v>
      </c>
      <c r="O3875">
        <v>141.708</v>
      </c>
      <c r="P3875">
        <v>17625</v>
      </c>
      <c r="Q3875" t="s">
        <v>7365</v>
      </c>
      <c r="R3875">
        <v>17275</v>
      </c>
      <c r="S3875">
        <v>-350</v>
      </c>
      <c r="T3875">
        <v>125</v>
      </c>
    </row>
    <row r="3876" spans="1:20" x14ac:dyDescent="0.25">
      <c r="A3876" t="s">
        <v>7769</v>
      </c>
      <c r="B3876">
        <v>132</v>
      </c>
      <c r="C3876">
        <v>132.65</v>
      </c>
      <c r="D3876">
        <v>132</v>
      </c>
      <c r="E3876">
        <v>132.65</v>
      </c>
      <c r="F3876">
        <v>250</v>
      </c>
      <c r="G3876">
        <v>91499</v>
      </c>
      <c r="H3876" t="s">
        <v>7488</v>
      </c>
      <c r="I3876" t="s">
        <v>7494</v>
      </c>
      <c r="J3876">
        <v>141</v>
      </c>
      <c r="K3876" t="s">
        <v>7359</v>
      </c>
      <c r="L3876">
        <v>138.19999999999999</v>
      </c>
      <c r="M3876">
        <v>143.80000000000001</v>
      </c>
      <c r="N3876">
        <v>144.6</v>
      </c>
      <c r="O3876">
        <v>141.708</v>
      </c>
      <c r="P3876">
        <v>17625</v>
      </c>
      <c r="Q3876" t="s">
        <v>7365</v>
      </c>
      <c r="R3876">
        <v>17275</v>
      </c>
      <c r="S3876">
        <v>-350</v>
      </c>
      <c r="T3876">
        <v>125</v>
      </c>
    </row>
    <row r="3877" spans="1:20" x14ac:dyDescent="0.25">
      <c r="A3877" t="s">
        <v>7771</v>
      </c>
      <c r="B3877">
        <v>132.65</v>
      </c>
      <c r="C3877">
        <v>132.65</v>
      </c>
      <c r="D3877">
        <v>132.65</v>
      </c>
      <c r="E3877">
        <v>132.65</v>
      </c>
      <c r="F3877">
        <v>125</v>
      </c>
      <c r="G3877">
        <v>91499</v>
      </c>
      <c r="H3877" t="s">
        <v>7488</v>
      </c>
      <c r="I3877" t="s">
        <v>7494</v>
      </c>
      <c r="J3877">
        <v>141</v>
      </c>
      <c r="K3877" t="s">
        <v>7359</v>
      </c>
      <c r="L3877">
        <v>138.19999999999999</v>
      </c>
      <c r="M3877">
        <v>143.80000000000001</v>
      </c>
      <c r="N3877">
        <v>144.6</v>
      </c>
      <c r="O3877">
        <v>141.708</v>
      </c>
      <c r="P3877">
        <v>17625</v>
      </c>
      <c r="Q3877" t="s">
        <v>7365</v>
      </c>
      <c r="R3877">
        <v>17275</v>
      </c>
      <c r="S3877">
        <v>-350</v>
      </c>
      <c r="T3877">
        <v>125</v>
      </c>
    </row>
    <row r="3878" spans="1:20" x14ac:dyDescent="0.25">
      <c r="A3878" t="s">
        <v>7772</v>
      </c>
      <c r="B3878">
        <v>134</v>
      </c>
      <c r="C3878">
        <v>135</v>
      </c>
      <c r="D3878">
        <v>134</v>
      </c>
      <c r="E3878">
        <v>134.75</v>
      </c>
      <c r="F3878">
        <v>1750</v>
      </c>
      <c r="G3878">
        <v>91499</v>
      </c>
      <c r="H3878" t="s">
        <v>7488</v>
      </c>
      <c r="I3878" t="s">
        <v>7494</v>
      </c>
      <c r="J3878">
        <v>141</v>
      </c>
      <c r="K3878" t="s">
        <v>7359</v>
      </c>
      <c r="L3878">
        <v>138.19999999999999</v>
      </c>
      <c r="M3878">
        <v>143.80000000000001</v>
      </c>
      <c r="N3878">
        <v>144.6</v>
      </c>
      <c r="O3878">
        <v>141.708</v>
      </c>
      <c r="P3878">
        <v>17625</v>
      </c>
      <c r="Q3878" t="s">
        <v>7365</v>
      </c>
      <c r="R3878">
        <v>17275</v>
      </c>
      <c r="S3878">
        <v>-350</v>
      </c>
      <c r="T3878">
        <v>125</v>
      </c>
    </row>
    <row r="3879" spans="1:20" x14ac:dyDescent="0.25">
      <c r="A3879" t="s">
        <v>7773</v>
      </c>
      <c r="B3879">
        <v>135</v>
      </c>
      <c r="C3879">
        <v>135</v>
      </c>
      <c r="D3879">
        <v>135</v>
      </c>
      <c r="E3879">
        <v>135</v>
      </c>
      <c r="F3879">
        <v>125</v>
      </c>
      <c r="G3879">
        <v>91499</v>
      </c>
      <c r="H3879" t="s">
        <v>7488</v>
      </c>
      <c r="I3879" t="s">
        <v>7494</v>
      </c>
      <c r="J3879">
        <v>141</v>
      </c>
      <c r="K3879" t="s">
        <v>7359</v>
      </c>
      <c r="L3879">
        <v>138.19999999999999</v>
      </c>
      <c r="M3879">
        <v>143.80000000000001</v>
      </c>
      <c r="N3879">
        <v>144.6</v>
      </c>
      <c r="O3879">
        <v>141.708</v>
      </c>
      <c r="P3879">
        <v>17625</v>
      </c>
      <c r="Q3879" t="s">
        <v>7365</v>
      </c>
      <c r="R3879">
        <v>17275</v>
      </c>
      <c r="S3879">
        <v>-350</v>
      </c>
      <c r="T3879">
        <v>125</v>
      </c>
    </row>
    <row r="3880" spans="1:20" x14ac:dyDescent="0.25">
      <c r="A3880" t="s">
        <v>7774</v>
      </c>
      <c r="B3880">
        <v>134.1</v>
      </c>
      <c r="C3880">
        <v>134.1</v>
      </c>
      <c r="D3880">
        <v>134.1</v>
      </c>
      <c r="E3880">
        <v>134.1</v>
      </c>
      <c r="F3880">
        <v>125</v>
      </c>
      <c r="G3880">
        <v>91499</v>
      </c>
      <c r="H3880" t="s">
        <v>7488</v>
      </c>
      <c r="I3880" t="s">
        <v>7494</v>
      </c>
      <c r="J3880">
        <v>141</v>
      </c>
      <c r="K3880" t="s">
        <v>7359</v>
      </c>
      <c r="L3880">
        <v>138.19999999999999</v>
      </c>
      <c r="M3880">
        <v>143.80000000000001</v>
      </c>
      <c r="N3880">
        <v>144.6</v>
      </c>
      <c r="O3880">
        <v>141.708</v>
      </c>
      <c r="P3880">
        <v>17625</v>
      </c>
      <c r="Q3880" t="s">
        <v>7365</v>
      </c>
      <c r="R3880">
        <v>17275</v>
      </c>
      <c r="S3880">
        <v>-350</v>
      </c>
      <c r="T3880">
        <v>125</v>
      </c>
    </row>
    <row r="3881" spans="1:20" x14ac:dyDescent="0.25">
      <c r="A3881" t="s">
        <v>7775</v>
      </c>
      <c r="B3881">
        <v>134.35</v>
      </c>
      <c r="C3881">
        <v>136</v>
      </c>
      <c r="D3881">
        <v>134.35</v>
      </c>
      <c r="E3881">
        <v>136</v>
      </c>
      <c r="F3881">
        <v>500</v>
      </c>
      <c r="G3881">
        <v>91499</v>
      </c>
      <c r="H3881" t="s">
        <v>7488</v>
      </c>
      <c r="I3881" t="s">
        <v>7494</v>
      </c>
      <c r="J3881">
        <v>141</v>
      </c>
      <c r="K3881" t="s">
        <v>7359</v>
      </c>
      <c r="L3881">
        <v>138.19999999999999</v>
      </c>
      <c r="M3881">
        <v>143.80000000000001</v>
      </c>
      <c r="N3881">
        <v>144.6</v>
      </c>
      <c r="O3881">
        <v>141.708</v>
      </c>
      <c r="P3881">
        <v>17625</v>
      </c>
      <c r="Q3881" t="s">
        <v>7365</v>
      </c>
      <c r="R3881">
        <v>17275</v>
      </c>
      <c r="S3881">
        <v>-350</v>
      </c>
      <c r="T3881">
        <v>125</v>
      </c>
    </row>
    <row r="3882" spans="1:20" x14ac:dyDescent="0.25">
      <c r="A3882" t="s">
        <v>7766</v>
      </c>
      <c r="B3882">
        <v>136.19999999999999</v>
      </c>
      <c r="C3882">
        <v>136.19999999999999</v>
      </c>
      <c r="D3882">
        <v>136.19999999999999</v>
      </c>
      <c r="E3882">
        <v>136.19999999999999</v>
      </c>
      <c r="F3882">
        <v>625</v>
      </c>
      <c r="G3882">
        <v>91499</v>
      </c>
      <c r="H3882" t="s">
        <v>7488</v>
      </c>
      <c r="I3882" t="s">
        <v>7494</v>
      </c>
      <c r="J3882">
        <v>141</v>
      </c>
      <c r="K3882" t="s">
        <v>7359</v>
      </c>
      <c r="L3882">
        <v>138.19999999999999</v>
      </c>
      <c r="M3882">
        <v>143.80000000000001</v>
      </c>
      <c r="N3882">
        <v>144.6</v>
      </c>
      <c r="O3882">
        <v>141.708</v>
      </c>
      <c r="P3882">
        <v>17625</v>
      </c>
      <c r="Q3882" t="s">
        <v>7365</v>
      </c>
      <c r="R3882">
        <v>17275</v>
      </c>
      <c r="S3882">
        <v>-350</v>
      </c>
      <c r="T3882">
        <v>125</v>
      </c>
    </row>
    <row r="3883" spans="1:20" x14ac:dyDescent="0.25">
      <c r="A3883" t="s">
        <v>7759</v>
      </c>
      <c r="B3883">
        <v>134</v>
      </c>
      <c r="C3883">
        <v>134</v>
      </c>
      <c r="D3883">
        <v>133.35</v>
      </c>
      <c r="E3883">
        <v>133.35</v>
      </c>
      <c r="F3883">
        <v>250</v>
      </c>
      <c r="G3883">
        <v>91499</v>
      </c>
      <c r="H3883" t="s">
        <v>7488</v>
      </c>
      <c r="I3883" t="s">
        <v>7494</v>
      </c>
      <c r="J3883">
        <v>141</v>
      </c>
      <c r="K3883" t="s">
        <v>7359</v>
      </c>
      <c r="L3883">
        <v>138.19999999999999</v>
      </c>
      <c r="M3883">
        <v>143.80000000000001</v>
      </c>
      <c r="N3883">
        <v>144.6</v>
      </c>
      <c r="O3883">
        <v>141.708</v>
      </c>
      <c r="P3883">
        <v>17625</v>
      </c>
      <c r="Q3883" t="s">
        <v>7365</v>
      </c>
      <c r="R3883">
        <v>17275</v>
      </c>
      <c r="S3883">
        <v>-350</v>
      </c>
      <c r="T3883">
        <v>125</v>
      </c>
    </row>
    <row r="3884" spans="1:20" x14ac:dyDescent="0.25">
      <c r="A3884" t="s">
        <v>7761</v>
      </c>
      <c r="B3884">
        <v>133.94999999999999</v>
      </c>
      <c r="C3884">
        <v>133.94999999999999</v>
      </c>
      <c r="D3884">
        <v>131.05000000000001</v>
      </c>
      <c r="E3884">
        <v>131.05000000000001</v>
      </c>
      <c r="F3884">
        <v>250</v>
      </c>
      <c r="G3884">
        <v>91499</v>
      </c>
      <c r="H3884" t="s">
        <v>7488</v>
      </c>
      <c r="I3884" t="s">
        <v>7494</v>
      </c>
      <c r="J3884">
        <v>141</v>
      </c>
      <c r="K3884" t="s">
        <v>7359</v>
      </c>
      <c r="L3884">
        <v>138.19999999999999</v>
      </c>
      <c r="M3884">
        <v>143.80000000000001</v>
      </c>
      <c r="N3884">
        <v>144.6</v>
      </c>
      <c r="O3884">
        <v>141.708</v>
      </c>
      <c r="P3884">
        <v>17625</v>
      </c>
      <c r="Q3884" t="s">
        <v>7365</v>
      </c>
      <c r="R3884">
        <v>17275</v>
      </c>
      <c r="S3884">
        <v>-350</v>
      </c>
      <c r="T3884">
        <v>125</v>
      </c>
    </row>
    <row r="3885" spans="1:20" x14ac:dyDescent="0.25">
      <c r="A3885" t="s">
        <v>7777</v>
      </c>
      <c r="B3885">
        <v>132</v>
      </c>
      <c r="C3885">
        <v>132</v>
      </c>
      <c r="D3885">
        <v>132</v>
      </c>
      <c r="E3885">
        <v>132</v>
      </c>
      <c r="F3885">
        <v>500</v>
      </c>
      <c r="G3885">
        <v>91499</v>
      </c>
      <c r="H3885" t="s">
        <v>7488</v>
      </c>
      <c r="I3885" t="s">
        <v>7494</v>
      </c>
      <c r="J3885">
        <v>141</v>
      </c>
      <c r="K3885" t="s">
        <v>7359</v>
      </c>
      <c r="L3885">
        <v>138.19999999999999</v>
      </c>
      <c r="M3885">
        <v>143.80000000000001</v>
      </c>
      <c r="N3885">
        <v>144.6</v>
      </c>
      <c r="O3885">
        <v>141.708</v>
      </c>
      <c r="P3885">
        <v>17625</v>
      </c>
      <c r="Q3885" t="s">
        <v>7365</v>
      </c>
      <c r="R3885">
        <v>17275</v>
      </c>
      <c r="S3885">
        <v>-350</v>
      </c>
      <c r="T3885">
        <v>125</v>
      </c>
    </row>
    <row r="3886" spans="1:20" x14ac:dyDescent="0.25">
      <c r="A3886" t="s">
        <v>7779</v>
      </c>
      <c r="B3886">
        <v>133.85</v>
      </c>
      <c r="C3886">
        <v>134.44999999999999</v>
      </c>
      <c r="D3886">
        <v>133.85</v>
      </c>
      <c r="E3886">
        <v>134.44999999999999</v>
      </c>
      <c r="F3886">
        <v>250</v>
      </c>
      <c r="G3886">
        <v>91499</v>
      </c>
      <c r="H3886" t="s">
        <v>7488</v>
      </c>
      <c r="I3886" t="s">
        <v>7494</v>
      </c>
      <c r="J3886">
        <v>141</v>
      </c>
      <c r="K3886" t="s">
        <v>7359</v>
      </c>
      <c r="L3886">
        <v>138.19999999999999</v>
      </c>
      <c r="M3886">
        <v>143.80000000000001</v>
      </c>
      <c r="N3886">
        <v>144.6</v>
      </c>
      <c r="O3886">
        <v>141.708</v>
      </c>
      <c r="P3886">
        <v>17625</v>
      </c>
      <c r="Q3886" t="s">
        <v>7365</v>
      </c>
      <c r="R3886">
        <v>17275</v>
      </c>
      <c r="S3886">
        <v>-350</v>
      </c>
      <c r="T3886">
        <v>125</v>
      </c>
    </row>
    <row r="3887" spans="1:20" x14ac:dyDescent="0.25">
      <c r="A3887" t="s">
        <v>7767</v>
      </c>
      <c r="B3887">
        <v>134.1</v>
      </c>
      <c r="C3887">
        <v>134.69999999999999</v>
      </c>
      <c r="D3887">
        <v>134.1</v>
      </c>
      <c r="E3887">
        <v>134.69999999999999</v>
      </c>
      <c r="F3887">
        <v>375</v>
      </c>
      <c r="G3887">
        <v>91499</v>
      </c>
      <c r="H3887" t="s">
        <v>7488</v>
      </c>
      <c r="I3887" t="s">
        <v>7494</v>
      </c>
      <c r="J3887">
        <v>141</v>
      </c>
      <c r="K3887" t="s">
        <v>7359</v>
      </c>
      <c r="L3887">
        <v>138.19999999999999</v>
      </c>
      <c r="M3887">
        <v>143.80000000000001</v>
      </c>
      <c r="N3887">
        <v>144.6</v>
      </c>
      <c r="O3887">
        <v>141.708</v>
      </c>
      <c r="P3887">
        <v>17625</v>
      </c>
      <c r="Q3887" t="s">
        <v>7365</v>
      </c>
      <c r="R3887">
        <v>17275</v>
      </c>
      <c r="S3887">
        <v>-350</v>
      </c>
      <c r="T3887">
        <v>125</v>
      </c>
    </row>
    <row r="3888" spans="1:20" x14ac:dyDescent="0.25">
      <c r="A3888" t="s">
        <v>7757</v>
      </c>
      <c r="B3888">
        <v>134.85</v>
      </c>
      <c r="C3888">
        <v>135.44999999999999</v>
      </c>
      <c r="D3888">
        <v>134.75</v>
      </c>
      <c r="E3888">
        <v>134.75</v>
      </c>
      <c r="F3888">
        <v>1000</v>
      </c>
      <c r="G3888">
        <v>91499</v>
      </c>
      <c r="H3888" t="s">
        <v>7488</v>
      </c>
      <c r="I3888" t="s">
        <v>7494</v>
      </c>
      <c r="J3888">
        <v>141</v>
      </c>
      <c r="K3888" t="s">
        <v>7359</v>
      </c>
      <c r="L3888">
        <v>138.19999999999999</v>
      </c>
      <c r="M3888">
        <v>143.80000000000001</v>
      </c>
      <c r="N3888">
        <v>144.6</v>
      </c>
      <c r="O3888">
        <v>141.708</v>
      </c>
      <c r="P3888">
        <v>17625</v>
      </c>
      <c r="Q3888" t="s">
        <v>7365</v>
      </c>
      <c r="R3888">
        <v>17275</v>
      </c>
      <c r="S3888">
        <v>-350</v>
      </c>
      <c r="T3888">
        <v>125</v>
      </c>
    </row>
    <row r="3889" spans="1:20" x14ac:dyDescent="0.25">
      <c r="A3889" t="s">
        <v>7780</v>
      </c>
      <c r="B3889">
        <v>135.75</v>
      </c>
      <c r="C3889">
        <v>135.75</v>
      </c>
      <c r="D3889">
        <v>134.5</v>
      </c>
      <c r="E3889">
        <v>134.9</v>
      </c>
      <c r="F3889">
        <v>375</v>
      </c>
      <c r="G3889">
        <v>91499</v>
      </c>
      <c r="H3889" t="s">
        <v>7488</v>
      </c>
      <c r="I3889" t="s">
        <v>7494</v>
      </c>
      <c r="J3889">
        <v>141</v>
      </c>
      <c r="K3889" t="s">
        <v>7359</v>
      </c>
      <c r="L3889">
        <v>138.19999999999999</v>
      </c>
      <c r="M3889">
        <v>143.80000000000001</v>
      </c>
      <c r="N3889">
        <v>144.6</v>
      </c>
      <c r="O3889">
        <v>141.708</v>
      </c>
      <c r="P3889">
        <v>17625</v>
      </c>
      <c r="Q3889" t="s">
        <v>7365</v>
      </c>
      <c r="R3889">
        <v>17275</v>
      </c>
      <c r="S3889">
        <v>-350</v>
      </c>
      <c r="T3889">
        <v>125</v>
      </c>
    </row>
    <row r="3890" spans="1:20" x14ac:dyDescent="0.25">
      <c r="A3890" t="s">
        <v>7763</v>
      </c>
      <c r="B3890">
        <v>134.94999999999999</v>
      </c>
      <c r="C3890">
        <v>134.94999999999999</v>
      </c>
      <c r="D3890">
        <v>134.9</v>
      </c>
      <c r="E3890">
        <v>134.9</v>
      </c>
      <c r="F3890">
        <v>875</v>
      </c>
      <c r="G3890">
        <v>91499</v>
      </c>
      <c r="H3890" t="s">
        <v>7488</v>
      </c>
      <c r="I3890" t="s">
        <v>7494</v>
      </c>
      <c r="J3890">
        <v>141</v>
      </c>
      <c r="K3890" t="s">
        <v>7359</v>
      </c>
      <c r="L3890">
        <v>138.19999999999999</v>
      </c>
      <c r="M3890">
        <v>143.80000000000001</v>
      </c>
      <c r="N3890">
        <v>144.6</v>
      </c>
      <c r="O3890">
        <v>141.708</v>
      </c>
      <c r="P3890">
        <v>17625</v>
      </c>
      <c r="Q3890" t="s">
        <v>7365</v>
      </c>
      <c r="R3890">
        <v>17275</v>
      </c>
      <c r="S3890">
        <v>-350</v>
      </c>
      <c r="T3890">
        <v>125</v>
      </c>
    </row>
    <row r="3891" spans="1:20" x14ac:dyDescent="0.25">
      <c r="A3891" t="s">
        <v>7782</v>
      </c>
      <c r="B3891">
        <v>132.65</v>
      </c>
      <c r="C3891">
        <v>133.5</v>
      </c>
      <c r="D3891">
        <v>132.65</v>
      </c>
      <c r="E3891">
        <v>133.5</v>
      </c>
      <c r="F3891">
        <v>375</v>
      </c>
      <c r="G3891">
        <v>91499</v>
      </c>
      <c r="H3891" t="s">
        <v>7488</v>
      </c>
      <c r="I3891" t="s">
        <v>7494</v>
      </c>
      <c r="J3891">
        <v>141</v>
      </c>
      <c r="K3891" t="s">
        <v>7359</v>
      </c>
      <c r="L3891">
        <v>138.19999999999999</v>
      </c>
      <c r="M3891">
        <v>143.80000000000001</v>
      </c>
      <c r="N3891">
        <v>144.6</v>
      </c>
      <c r="O3891">
        <v>141.708</v>
      </c>
      <c r="P3891">
        <v>17625</v>
      </c>
      <c r="Q3891" t="s">
        <v>7365</v>
      </c>
      <c r="R3891">
        <v>17275</v>
      </c>
      <c r="S3891">
        <v>-350</v>
      </c>
      <c r="T3891">
        <v>125</v>
      </c>
    </row>
    <row r="3892" spans="1:20" x14ac:dyDescent="0.25">
      <c r="A3892" t="s">
        <v>7783</v>
      </c>
      <c r="B3892">
        <v>133</v>
      </c>
      <c r="C3892">
        <v>133.75</v>
      </c>
      <c r="D3892">
        <v>133</v>
      </c>
      <c r="E3892">
        <v>133.75</v>
      </c>
      <c r="F3892">
        <v>375</v>
      </c>
      <c r="G3892">
        <v>91499</v>
      </c>
      <c r="H3892" t="s">
        <v>7488</v>
      </c>
      <c r="I3892" t="s">
        <v>7494</v>
      </c>
      <c r="J3892">
        <v>141</v>
      </c>
      <c r="K3892" t="s">
        <v>7359</v>
      </c>
      <c r="L3892">
        <v>138.19999999999999</v>
      </c>
      <c r="M3892">
        <v>143.80000000000001</v>
      </c>
      <c r="N3892">
        <v>144.6</v>
      </c>
      <c r="O3892">
        <v>141.708</v>
      </c>
      <c r="P3892">
        <v>17625</v>
      </c>
      <c r="Q3892" t="s">
        <v>7365</v>
      </c>
      <c r="R3892">
        <v>17275</v>
      </c>
      <c r="S3892">
        <v>-350</v>
      </c>
      <c r="T3892">
        <v>125</v>
      </c>
    </row>
    <row r="3893" spans="1:20" x14ac:dyDescent="0.25">
      <c r="A3893" t="s">
        <v>7784</v>
      </c>
      <c r="B3893">
        <v>132.15</v>
      </c>
      <c r="C3893">
        <v>132.15</v>
      </c>
      <c r="D3893">
        <v>132</v>
      </c>
      <c r="E3893">
        <v>132</v>
      </c>
      <c r="F3893">
        <v>375</v>
      </c>
      <c r="G3893">
        <v>91499</v>
      </c>
      <c r="H3893" t="s">
        <v>7488</v>
      </c>
      <c r="I3893" t="s">
        <v>7494</v>
      </c>
      <c r="J3893">
        <v>141</v>
      </c>
      <c r="K3893" t="s">
        <v>7359</v>
      </c>
      <c r="L3893">
        <v>138.19999999999999</v>
      </c>
      <c r="M3893">
        <v>143.80000000000001</v>
      </c>
      <c r="N3893">
        <v>144.6</v>
      </c>
      <c r="O3893">
        <v>141.708</v>
      </c>
      <c r="P3893">
        <v>17625</v>
      </c>
      <c r="Q3893" t="s">
        <v>7365</v>
      </c>
      <c r="R3893">
        <v>17275</v>
      </c>
      <c r="S3893">
        <v>-350</v>
      </c>
      <c r="T3893">
        <v>125</v>
      </c>
    </row>
    <row r="3894" spans="1:20" x14ac:dyDescent="0.25">
      <c r="A3894" t="s">
        <v>7786</v>
      </c>
      <c r="B3894">
        <v>132</v>
      </c>
      <c r="C3894">
        <v>132</v>
      </c>
      <c r="D3894">
        <v>132</v>
      </c>
      <c r="E3894">
        <v>132</v>
      </c>
      <c r="F3894">
        <v>250</v>
      </c>
      <c r="G3894">
        <v>91499</v>
      </c>
      <c r="H3894" t="s">
        <v>7488</v>
      </c>
      <c r="I3894" t="s">
        <v>7494</v>
      </c>
      <c r="J3894">
        <v>141</v>
      </c>
      <c r="K3894" t="s">
        <v>7359</v>
      </c>
      <c r="L3894">
        <v>138.19999999999999</v>
      </c>
      <c r="M3894">
        <v>143.80000000000001</v>
      </c>
      <c r="N3894">
        <v>144.6</v>
      </c>
      <c r="O3894">
        <v>141.708</v>
      </c>
      <c r="P3894">
        <v>17625</v>
      </c>
      <c r="Q3894" t="s">
        <v>7365</v>
      </c>
      <c r="R3894">
        <v>17275</v>
      </c>
      <c r="S3894">
        <v>-350</v>
      </c>
      <c r="T3894">
        <v>125</v>
      </c>
    </row>
    <row r="3895" spans="1:20" x14ac:dyDescent="0.25">
      <c r="A3895" t="s">
        <v>7765</v>
      </c>
      <c r="B3895">
        <v>132</v>
      </c>
      <c r="C3895">
        <v>132</v>
      </c>
      <c r="D3895">
        <v>132</v>
      </c>
      <c r="E3895">
        <v>132</v>
      </c>
      <c r="F3895">
        <v>125</v>
      </c>
      <c r="G3895">
        <v>91499</v>
      </c>
      <c r="H3895" t="s">
        <v>7488</v>
      </c>
      <c r="I3895" t="s">
        <v>7494</v>
      </c>
      <c r="J3895">
        <v>141</v>
      </c>
      <c r="K3895" t="s">
        <v>7359</v>
      </c>
      <c r="L3895">
        <v>138.19999999999999</v>
      </c>
      <c r="M3895">
        <v>143.80000000000001</v>
      </c>
      <c r="N3895">
        <v>144.6</v>
      </c>
      <c r="O3895">
        <v>141.708</v>
      </c>
      <c r="P3895">
        <v>17625</v>
      </c>
      <c r="Q3895" t="s">
        <v>7365</v>
      </c>
      <c r="R3895">
        <v>17275</v>
      </c>
      <c r="S3895">
        <v>-350</v>
      </c>
      <c r="T3895">
        <v>125</v>
      </c>
    </row>
    <row r="3896" spans="1:20" x14ac:dyDescent="0.25">
      <c r="A3896" t="s">
        <v>7787</v>
      </c>
      <c r="B3896">
        <v>132</v>
      </c>
      <c r="C3896">
        <v>132</v>
      </c>
      <c r="D3896">
        <v>132</v>
      </c>
      <c r="E3896">
        <v>132</v>
      </c>
      <c r="F3896">
        <v>250</v>
      </c>
      <c r="G3896">
        <v>91499</v>
      </c>
      <c r="H3896" t="s">
        <v>7488</v>
      </c>
      <c r="I3896" t="s">
        <v>7494</v>
      </c>
      <c r="J3896">
        <v>141</v>
      </c>
      <c r="K3896" t="s">
        <v>7359</v>
      </c>
      <c r="L3896">
        <v>138.19999999999999</v>
      </c>
      <c r="M3896">
        <v>143.80000000000001</v>
      </c>
      <c r="N3896">
        <v>144.6</v>
      </c>
      <c r="O3896">
        <v>141.708</v>
      </c>
      <c r="P3896">
        <v>17625</v>
      </c>
      <c r="Q3896" t="s">
        <v>7365</v>
      </c>
      <c r="R3896">
        <v>17275</v>
      </c>
      <c r="S3896">
        <v>-350</v>
      </c>
      <c r="T3896">
        <v>125</v>
      </c>
    </row>
    <row r="3897" spans="1:20" x14ac:dyDescent="0.25">
      <c r="A3897" t="s">
        <v>7788</v>
      </c>
      <c r="B3897">
        <v>135.4</v>
      </c>
      <c r="C3897">
        <v>135.4</v>
      </c>
      <c r="D3897">
        <v>134.80000000000001</v>
      </c>
      <c r="E3897">
        <v>135</v>
      </c>
      <c r="F3897">
        <v>375</v>
      </c>
      <c r="G3897">
        <v>91499</v>
      </c>
      <c r="H3897" t="s">
        <v>7488</v>
      </c>
      <c r="I3897" t="s">
        <v>7494</v>
      </c>
      <c r="J3897">
        <v>141</v>
      </c>
      <c r="K3897" t="s">
        <v>7359</v>
      </c>
      <c r="L3897">
        <v>138.19999999999999</v>
      </c>
      <c r="M3897">
        <v>143.80000000000001</v>
      </c>
      <c r="N3897">
        <v>144.6</v>
      </c>
      <c r="O3897">
        <v>141.708</v>
      </c>
      <c r="P3897">
        <v>17625</v>
      </c>
      <c r="Q3897" t="s">
        <v>7365</v>
      </c>
      <c r="R3897">
        <v>17275</v>
      </c>
      <c r="S3897">
        <v>-350</v>
      </c>
      <c r="T3897">
        <v>125</v>
      </c>
    </row>
    <row r="3898" spans="1:20" x14ac:dyDescent="0.25">
      <c r="A3898" t="s">
        <v>7789</v>
      </c>
      <c r="B3898">
        <v>134.30000000000001</v>
      </c>
      <c r="C3898">
        <v>135</v>
      </c>
      <c r="D3898">
        <v>134.30000000000001</v>
      </c>
      <c r="E3898">
        <v>135</v>
      </c>
      <c r="F3898">
        <v>375</v>
      </c>
      <c r="G3898">
        <v>91499</v>
      </c>
      <c r="H3898" t="s">
        <v>7488</v>
      </c>
      <c r="I3898" t="s">
        <v>7494</v>
      </c>
      <c r="J3898">
        <v>141</v>
      </c>
      <c r="K3898" t="s">
        <v>7359</v>
      </c>
      <c r="L3898">
        <v>138.19999999999999</v>
      </c>
      <c r="M3898">
        <v>143.80000000000001</v>
      </c>
      <c r="N3898">
        <v>144.6</v>
      </c>
      <c r="O3898">
        <v>141.708</v>
      </c>
      <c r="P3898">
        <v>17625</v>
      </c>
      <c r="Q3898" t="s">
        <v>7365</v>
      </c>
      <c r="R3898">
        <v>17275</v>
      </c>
      <c r="S3898">
        <v>-350</v>
      </c>
      <c r="T3898">
        <v>125</v>
      </c>
    </row>
    <row r="3899" spans="1:20" x14ac:dyDescent="0.25">
      <c r="A3899" t="s">
        <v>7790</v>
      </c>
      <c r="B3899">
        <v>135</v>
      </c>
      <c r="C3899">
        <v>135</v>
      </c>
      <c r="D3899">
        <v>135</v>
      </c>
      <c r="E3899">
        <v>135</v>
      </c>
      <c r="F3899">
        <v>125</v>
      </c>
      <c r="G3899">
        <v>91499</v>
      </c>
      <c r="H3899" t="s">
        <v>7488</v>
      </c>
      <c r="I3899" t="s">
        <v>7494</v>
      </c>
      <c r="J3899">
        <v>141</v>
      </c>
      <c r="K3899" t="s">
        <v>7359</v>
      </c>
      <c r="L3899">
        <v>138.19999999999999</v>
      </c>
      <c r="M3899">
        <v>143.80000000000001</v>
      </c>
      <c r="N3899">
        <v>144.6</v>
      </c>
      <c r="O3899">
        <v>141.708</v>
      </c>
      <c r="P3899">
        <v>17625</v>
      </c>
      <c r="Q3899" t="s">
        <v>7365</v>
      </c>
      <c r="R3899">
        <v>17275</v>
      </c>
      <c r="S3899">
        <v>-350</v>
      </c>
      <c r="T3899">
        <v>125</v>
      </c>
    </row>
    <row r="3900" spans="1:20" x14ac:dyDescent="0.25">
      <c r="A3900" t="s">
        <v>7791</v>
      </c>
      <c r="B3900">
        <v>136</v>
      </c>
      <c r="C3900">
        <v>136.25</v>
      </c>
      <c r="D3900">
        <v>135.55000000000001</v>
      </c>
      <c r="E3900">
        <v>135.55000000000001</v>
      </c>
      <c r="F3900">
        <v>1250</v>
      </c>
      <c r="G3900">
        <v>91499</v>
      </c>
      <c r="H3900" t="s">
        <v>7488</v>
      </c>
      <c r="I3900" t="s">
        <v>7494</v>
      </c>
      <c r="J3900">
        <v>141</v>
      </c>
      <c r="K3900" t="s">
        <v>7359</v>
      </c>
      <c r="L3900">
        <v>138.19999999999999</v>
      </c>
      <c r="M3900">
        <v>143.80000000000001</v>
      </c>
      <c r="N3900">
        <v>144.6</v>
      </c>
      <c r="O3900">
        <v>141.708</v>
      </c>
      <c r="P3900">
        <v>17625</v>
      </c>
      <c r="Q3900" t="s">
        <v>7365</v>
      </c>
      <c r="R3900">
        <v>17275</v>
      </c>
      <c r="S3900">
        <v>-350</v>
      </c>
      <c r="T3900">
        <v>125</v>
      </c>
    </row>
    <row r="3901" spans="1:20" x14ac:dyDescent="0.25">
      <c r="A3901" t="s">
        <v>7792</v>
      </c>
      <c r="B3901">
        <v>135.65</v>
      </c>
      <c r="C3901">
        <v>136.69999999999999</v>
      </c>
      <c r="D3901">
        <v>135.65</v>
      </c>
      <c r="E3901">
        <v>136.69999999999999</v>
      </c>
      <c r="F3901">
        <v>750</v>
      </c>
      <c r="G3901">
        <v>91499</v>
      </c>
      <c r="H3901" t="s">
        <v>7488</v>
      </c>
      <c r="I3901" t="s">
        <v>7494</v>
      </c>
      <c r="J3901">
        <v>141</v>
      </c>
      <c r="K3901" t="s">
        <v>7359</v>
      </c>
      <c r="L3901">
        <v>138.19999999999999</v>
      </c>
      <c r="M3901">
        <v>143.80000000000001</v>
      </c>
      <c r="N3901">
        <v>144.6</v>
      </c>
      <c r="O3901">
        <v>141.708</v>
      </c>
      <c r="P3901">
        <v>17625</v>
      </c>
      <c r="Q3901" t="s">
        <v>7365</v>
      </c>
      <c r="R3901">
        <v>17275</v>
      </c>
      <c r="S3901">
        <v>-350</v>
      </c>
      <c r="T3901">
        <v>125</v>
      </c>
    </row>
    <row r="3902" spans="1:20" x14ac:dyDescent="0.25">
      <c r="A3902" t="s">
        <v>7793</v>
      </c>
      <c r="B3902">
        <v>135</v>
      </c>
      <c r="C3902">
        <v>135.9</v>
      </c>
      <c r="D3902">
        <v>135</v>
      </c>
      <c r="E3902">
        <v>135.6</v>
      </c>
      <c r="F3902">
        <v>625</v>
      </c>
      <c r="G3902">
        <v>91499</v>
      </c>
      <c r="H3902" t="s">
        <v>7488</v>
      </c>
      <c r="I3902" t="s">
        <v>7494</v>
      </c>
      <c r="J3902">
        <v>141</v>
      </c>
      <c r="K3902" t="s">
        <v>7359</v>
      </c>
      <c r="L3902">
        <v>138.19999999999999</v>
      </c>
      <c r="M3902">
        <v>143.80000000000001</v>
      </c>
      <c r="N3902">
        <v>144.6</v>
      </c>
      <c r="O3902">
        <v>141.708</v>
      </c>
      <c r="P3902">
        <v>17625</v>
      </c>
      <c r="Q3902" t="s">
        <v>7365</v>
      </c>
      <c r="R3902">
        <v>17275</v>
      </c>
      <c r="S3902">
        <v>-350</v>
      </c>
      <c r="T3902">
        <v>125</v>
      </c>
    </row>
    <row r="3903" spans="1:20" x14ac:dyDescent="0.25">
      <c r="A3903" t="s">
        <v>7794</v>
      </c>
      <c r="B3903">
        <v>136</v>
      </c>
      <c r="C3903">
        <v>136.65</v>
      </c>
      <c r="D3903">
        <v>136</v>
      </c>
      <c r="E3903">
        <v>136.6</v>
      </c>
      <c r="F3903">
        <v>625</v>
      </c>
      <c r="G3903">
        <v>91499</v>
      </c>
      <c r="H3903" t="s">
        <v>7488</v>
      </c>
      <c r="I3903" t="s">
        <v>7494</v>
      </c>
      <c r="J3903">
        <v>141</v>
      </c>
      <c r="K3903" t="s">
        <v>7359</v>
      </c>
      <c r="L3903">
        <v>138.19999999999999</v>
      </c>
      <c r="M3903">
        <v>143.80000000000001</v>
      </c>
      <c r="N3903">
        <v>144.6</v>
      </c>
      <c r="O3903">
        <v>141.708</v>
      </c>
      <c r="P3903">
        <v>17625</v>
      </c>
      <c r="Q3903" t="s">
        <v>7365</v>
      </c>
      <c r="R3903">
        <v>17275</v>
      </c>
      <c r="S3903">
        <v>-350</v>
      </c>
      <c r="T3903">
        <v>125</v>
      </c>
    </row>
    <row r="3904" spans="1:20" x14ac:dyDescent="0.25">
      <c r="A3904" t="s">
        <v>7795</v>
      </c>
      <c r="B3904">
        <v>136.65</v>
      </c>
      <c r="C3904">
        <v>136.85</v>
      </c>
      <c r="D3904">
        <v>136.30000000000001</v>
      </c>
      <c r="E3904">
        <v>136.4</v>
      </c>
      <c r="F3904">
        <v>1125</v>
      </c>
      <c r="G3904">
        <v>91499</v>
      </c>
      <c r="H3904" t="s">
        <v>7488</v>
      </c>
      <c r="I3904" t="s">
        <v>7494</v>
      </c>
      <c r="J3904">
        <v>141</v>
      </c>
      <c r="K3904" t="s">
        <v>7359</v>
      </c>
      <c r="L3904">
        <v>138.19999999999999</v>
      </c>
      <c r="M3904">
        <v>143.80000000000001</v>
      </c>
      <c r="N3904">
        <v>144.6</v>
      </c>
      <c r="O3904">
        <v>141.708</v>
      </c>
      <c r="P3904">
        <v>17625</v>
      </c>
      <c r="Q3904" t="s">
        <v>7365</v>
      </c>
      <c r="R3904">
        <v>17275</v>
      </c>
      <c r="S3904">
        <v>-350</v>
      </c>
      <c r="T3904">
        <v>125</v>
      </c>
    </row>
    <row r="3905" spans="1:20" x14ac:dyDescent="0.25">
      <c r="A3905" t="s">
        <v>7812</v>
      </c>
      <c r="B3905">
        <v>136</v>
      </c>
      <c r="C3905">
        <v>136</v>
      </c>
      <c r="D3905">
        <v>135.94999999999999</v>
      </c>
      <c r="E3905">
        <v>135.94999999999999</v>
      </c>
      <c r="F3905">
        <v>375</v>
      </c>
      <c r="G3905">
        <v>91499</v>
      </c>
      <c r="H3905" t="s">
        <v>7488</v>
      </c>
      <c r="I3905" t="s">
        <v>7494</v>
      </c>
      <c r="J3905">
        <v>141</v>
      </c>
      <c r="K3905" t="s">
        <v>7359</v>
      </c>
      <c r="L3905">
        <v>138.19999999999999</v>
      </c>
      <c r="M3905">
        <v>143.80000000000001</v>
      </c>
      <c r="N3905">
        <v>144.6</v>
      </c>
      <c r="O3905">
        <v>141.708</v>
      </c>
      <c r="P3905">
        <v>17625</v>
      </c>
      <c r="Q3905" t="s">
        <v>7365</v>
      </c>
      <c r="R3905">
        <v>17275</v>
      </c>
      <c r="S3905">
        <v>-350</v>
      </c>
      <c r="T3905">
        <v>125</v>
      </c>
    </row>
    <row r="3906" spans="1:20" x14ac:dyDescent="0.25">
      <c r="A3906" t="s">
        <v>7815</v>
      </c>
      <c r="B3906">
        <v>135.55000000000001</v>
      </c>
      <c r="C3906">
        <v>135.55000000000001</v>
      </c>
      <c r="D3906">
        <v>135</v>
      </c>
      <c r="E3906">
        <v>135</v>
      </c>
      <c r="F3906">
        <v>250</v>
      </c>
      <c r="G3906">
        <v>91499</v>
      </c>
      <c r="H3906" t="s">
        <v>7488</v>
      </c>
      <c r="I3906" t="s">
        <v>7494</v>
      </c>
      <c r="J3906">
        <v>141</v>
      </c>
      <c r="K3906" t="s">
        <v>7359</v>
      </c>
      <c r="L3906">
        <v>138.19999999999999</v>
      </c>
      <c r="M3906">
        <v>143.80000000000001</v>
      </c>
      <c r="N3906">
        <v>144.6</v>
      </c>
      <c r="O3906">
        <v>141.708</v>
      </c>
      <c r="P3906">
        <v>17625</v>
      </c>
      <c r="Q3906" t="s">
        <v>7365</v>
      </c>
      <c r="R3906">
        <v>17275</v>
      </c>
      <c r="S3906">
        <v>-350</v>
      </c>
      <c r="T3906">
        <v>125</v>
      </c>
    </row>
    <row r="3907" spans="1:20" x14ac:dyDescent="0.25">
      <c r="A3907" t="s">
        <v>7816</v>
      </c>
      <c r="B3907">
        <v>135</v>
      </c>
      <c r="C3907">
        <v>135</v>
      </c>
      <c r="D3907">
        <v>135</v>
      </c>
      <c r="E3907">
        <v>135</v>
      </c>
      <c r="F3907">
        <v>125</v>
      </c>
      <c r="G3907">
        <v>91499</v>
      </c>
      <c r="H3907" t="s">
        <v>7488</v>
      </c>
      <c r="I3907" t="s">
        <v>7494</v>
      </c>
      <c r="J3907">
        <v>141</v>
      </c>
      <c r="K3907" t="s">
        <v>7359</v>
      </c>
      <c r="L3907">
        <v>138.19999999999999</v>
      </c>
      <c r="M3907">
        <v>143.80000000000001</v>
      </c>
      <c r="N3907">
        <v>144.6</v>
      </c>
      <c r="O3907">
        <v>141.708</v>
      </c>
      <c r="P3907">
        <v>17625</v>
      </c>
      <c r="Q3907" t="s">
        <v>7365</v>
      </c>
      <c r="R3907">
        <v>17275</v>
      </c>
      <c r="S3907">
        <v>-350</v>
      </c>
      <c r="T3907">
        <v>125</v>
      </c>
    </row>
    <row r="3908" spans="1:20" x14ac:dyDescent="0.25">
      <c r="A3908" t="s">
        <v>7817</v>
      </c>
      <c r="B3908">
        <v>134.94999999999999</v>
      </c>
      <c r="C3908">
        <v>135</v>
      </c>
      <c r="D3908">
        <v>134.65</v>
      </c>
      <c r="E3908">
        <v>134.65</v>
      </c>
      <c r="F3908">
        <v>750</v>
      </c>
      <c r="G3908">
        <v>91499</v>
      </c>
      <c r="H3908" t="s">
        <v>7488</v>
      </c>
      <c r="I3908" t="s">
        <v>7494</v>
      </c>
      <c r="J3908">
        <v>141</v>
      </c>
      <c r="K3908" t="s">
        <v>7359</v>
      </c>
      <c r="L3908">
        <v>138.19999999999999</v>
      </c>
      <c r="M3908">
        <v>143.80000000000001</v>
      </c>
      <c r="N3908">
        <v>144.6</v>
      </c>
      <c r="O3908">
        <v>141.708</v>
      </c>
      <c r="P3908">
        <v>17625</v>
      </c>
      <c r="Q3908" t="s">
        <v>7365</v>
      </c>
      <c r="R3908">
        <v>17275</v>
      </c>
      <c r="S3908">
        <v>-350</v>
      </c>
      <c r="T3908">
        <v>125</v>
      </c>
    </row>
    <row r="3909" spans="1:20" x14ac:dyDescent="0.25">
      <c r="A3909" t="s">
        <v>7818</v>
      </c>
      <c r="B3909">
        <v>135</v>
      </c>
      <c r="C3909">
        <v>135.85</v>
      </c>
      <c r="D3909">
        <v>134.65</v>
      </c>
      <c r="E3909">
        <v>135.85</v>
      </c>
      <c r="F3909">
        <v>1250</v>
      </c>
      <c r="G3909">
        <v>91499</v>
      </c>
      <c r="H3909" t="s">
        <v>7488</v>
      </c>
      <c r="I3909" t="s">
        <v>7494</v>
      </c>
      <c r="J3909">
        <v>141</v>
      </c>
      <c r="K3909" t="s">
        <v>7359</v>
      </c>
      <c r="L3909">
        <v>138.19999999999999</v>
      </c>
      <c r="M3909">
        <v>143.80000000000001</v>
      </c>
      <c r="N3909">
        <v>144.6</v>
      </c>
      <c r="O3909">
        <v>141.708</v>
      </c>
      <c r="P3909">
        <v>17625</v>
      </c>
      <c r="Q3909" t="s">
        <v>7365</v>
      </c>
      <c r="R3909">
        <v>17275</v>
      </c>
      <c r="S3909">
        <v>-350</v>
      </c>
      <c r="T3909">
        <v>125</v>
      </c>
    </row>
    <row r="3910" spans="1:20" x14ac:dyDescent="0.25">
      <c r="A3910" t="s">
        <v>7819</v>
      </c>
      <c r="B3910">
        <v>136.6</v>
      </c>
      <c r="C3910">
        <v>138</v>
      </c>
      <c r="D3910">
        <v>136.19999999999999</v>
      </c>
      <c r="E3910">
        <v>138</v>
      </c>
      <c r="F3910">
        <v>4250</v>
      </c>
      <c r="G3910">
        <v>91499</v>
      </c>
      <c r="H3910" t="s">
        <v>7488</v>
      </c>
      <c r="I3910" t="s">
        <v>7494</v>
      </c>
      <c r="J3910">
        <v>141</v>
      </c>
      <c r="K3910" t="s">
        <v>7359</v>
      </c>
      <c r="L3910">
        <v>138.19999999999999</v>
      </c>
      <c r="M3910">
        <v>143.80000000000001</v>
      </c>
      <c r="N3910">
        <v>144.6</v>
      </c>
      <c r="O3910">
        <v>141.708</v>
      </c>
      <c r="P3910">
        <v>17625</v>
      </c>
      <c r="Q3910" t="s">
        <v>7365</v>
      </c>
      <c r="R3910">
        <v>17275</v>
      </c>
      <c r="S3910">
        <v>-350</v>
      </c>
      <c r="T3910">
        <v>125</v>
      </c>
    </row>
    <row r="3911" spans="1:20" x14ac:dyDescent="0.25">
      <c r="A3911" t="s">
        <v>7820</v>
      </c>
      <c r="B3911">
        <v>137.65</v>
      </c>
      <c r="C3911">
        <v>137.65</v>
      </c>
      <c r="D3911">
        <v>137.6</v>
      </c>
      <c r="E3911">
        <v>137.6</v>
      </c>
      <c r="F3911">
        <v>500</v>
      </c>
      <c r="G3911">
        <v>91499</v>
      </c>
      <c r="H3911" t="s">
        <v>7488</v>
      </c>
      <c r="I3911" t="s">
        <v>7494</v>
      </c>
      <c r="J3911">
        <v>141</v>
      </c>
      <c r="K3911" t="s">
        <v>7359</v>
      </c>
      <c r="L3911">
        <v>138.19999999999999</v>
      </c>
      <c r="M3911">
        <v>143.80000000000001</v>
      </c>
      <c r="N3911">
        <v>144.6</v>
      </c>
      <c r="O3911">
        <v>141.708</v>
      </c>
      <c r="P3911">
        <v>17625</v>
      </c>
      <c r="Q3911" t="s">
        <v>7365</v>
      </c>
      <c r="R3911">
        <v>17275</v>
      </c>
      <c r="S3911">
        <v>-350</v>
      </c>
      <c r="T3911">
        <v>125</v>
      </c>
    </row>
    <row r="3912" spans="1:20" x14ac:dyDescent="0.25">
      <c r="A3912" t="s">
        <v>7821</v>
      </c>
      <c r="B3912">
        <v>137.30000000000001</v>
      </c>
      <c r="C3912">
        <v>137.30000000000001</v>
      </c>
      <c r="D3912">
        <v>136.80000000000001</v>
      </c>
      <c r="E3912">
        <v>136.80000000000001</v>
      </c>
      <c r="F3912">
        <v>375</v>
      </c>
      <c r="G3912">
        <v>91499</v>
      </c>
      <c r="H3912" t="s">
        <v>7488</v>
      </c>
      <c r="I3912" t="s">
        <v>7494</v>
      </c>
      <c r="J3912">
        <v>141</v>
      </c>
      <c r="K3912" t="s">
        <v>7359</v>
      </c>
      <c r="L3912">
        <v>138.19999999999999</v>
      </c>
      <c r="M3912">
        <v>143.80000000000001</v>
      </c>
      <c r="N3912">
        <v>144.6</v>
      </c>
      <c r="O3912">
        <v>141.708</v>
      </c>
      <c r="P3912">
        <v>17625</v>
      </c>
      <c r="Q3912" t="s">
        <v>7365</v>
      </c>
      <c r="R3912">
        <v>17275</v>
      </c>
      <c r="S3912">
        <v>-350</v>
      </c>
      <c r="T3912">
        <v>125</v>
      </c>
    </row>
    <row r="3913" spans="1:20" x14ac:dyDescent="0.25">
      <c r="A3913" t="s">
        <v>7814</v>
      </c>
      <c r="B3913">
        <v>136.25</v>
      </c>
      <c r="C3913">
        <v>136.25</v>
      </c>
      <c r="D3913">
        <v>136.25</v>
      </c>
      <c r="E3913">
        <v>136.25</v>
      </c>
      <c r="F3913">
        <v>125</v>
      </c>
      <c r="G3913">
        <v>91499</v>
      </c>
      <c r="H3913" t="s">
        <v>7488</v>
      </c>
      <c r="I3913" t="s">
        <v>7494</v>
      </c>
      <c r="J3913">
        <v>141</v>
      </c>
      <c r="K3913" t="s">
        <v>7359</v>
      </c>
      <c r="L3913">
        <v>138.19999999999999</v>
      </c>
      <c r="M3913">
        <v>143.80000000000001</v>
      </c>
      <c r="N3913">
        <v>144.6</v>
      </c>
      <c r="O3913">
        <v>141.708</v>
      </c>
      <c r="P3913">
        <v>17625</v>
      </c>
      <c r="Q3913" t="s">
        <v>7365</v>
      </c>
      <c r="R3913">
        <v>17275</v>
      </c>
      <c r="S3913">
        <v>-350</v>
      </c>
      <c r="T3913">
        <v>125</v>
      </c>
    </row>
    <row r="3914" spans="1:20" x14ac:dyDescent="0.25">
      <c r="A3914" t="s">
        <v>7856</v>
      </c>
      <c r="B3914">
        <v>136.75</v>
      </c>
      <c r="C3914">
        <v>136.75</v>
      </c>
      <c r="D3914">
        <v>135</v>
      </c>
      <c r="E3914">
        <v>135</v>
      </c>
      <c r="F3914">
        <v>250</v>
      </c>
      <c r="G3914">
        <v>91499</v>
      </c>
      <c r="H3914" t="s">
        <v>7488</v>
      </c>
      <c r="I3914" t="s">
        <v>7494</v>
      </c>
      <c r="J3914">
        <v>141</v>
      </c>
      <c r="K3914" t="s">
        <v>7359</v>
      </c>
      <c r="L3914">
        <v>138.19999999999999</v>
      </c>
      <c r="M3914">
        <v>143.80000000000001</v>
      </c>
      <c r="N3914">
        <v>144.6</v>
      </c>
      <c r="O3914">
        <v>141.708</v>
      </c>
      <c r="P3914">
        <v>17625</v>
      </c>
      <c r="Q3914" t="s">
        <v>7365</v>
      </c>
      <c r="R3914">
        <v>17275</v>
      </c>
      <c r="S3914">
        <v>-350</v>
      </c>
      <c r="T3914">
        <v>125</v>
      </c>
    </row>
    <row r="3915" spans="1:20" x14ac:dyDescent="0.25">
      <c r="A3915" t="s">
        <v>7858</v>
      </c>
      <c r="B3915">
        <v>135</v>
      </c>
      <c r="C3915">
        <v>135</v>
      </c>
      <c r="D3915">
        <v>135</v>
      </c>
      <c r="E3915">
        <v>135</v>
      </c>
      <c r="F3915">
        <v>125</v>
      </c>
      <c r="G3915">
        <v>91499</v>
      </c>
      <c r="H3915" t="s">
        <v>7488</v>
      </c>
      <c r="I3915" t="s">
        <v>7494</v>
      </c>
      <c r="J3915">
        <v>141</v>
      </c>
      <c r="K3915" t="s">
        <v>7359</v>
      </c>
      <c r="L3915">
        <v>138.19999999999999</v>
      </c>
      <c r="M3915">
        <v>143.80000000000001</v>
      </c>
      <c r="N3915">
        <v>144.6</v>
      </c>
      <c r="O3915">
        <v>141.708</v>
      </c>
      <c r="P3915">
        <v>17625</v>
      </c>
      <c r="Q3915" t="s">
        <v>7365</v>
      </c>
      <c r="R3915">
        <v>17275</v>
      </c>
      <c r="S3915">
        <v>-350</v>
      </c>
      <c r="T3915">
        <v>125</v>
      </c>
    </row>
    <row r="3916" spans="1:20" x14ac:dyDescent="0.25">
      <c r="A3916" t="s">
        <v>7860</v>
      </c>
      <c r="B3916">
        <v>133.85</v>
      </c>
      <c r="C3916">
        <v>133.85</v>
      </c>
      <c r="D3916">
        <v>132.44999999999999</v>
      </c>
      <c r="E3916">
        <v>132.44999999999999</v>
      </c>
      <c r="F3916">
        <v>500</v>
      </c>
      <c r="G3916">
        <v>91499</v>
      </c>
      <c r="H3916" t="s">
        <v>7488</v>
      </c>
      <c r="I3916" t="s">
        <v>7494</v>
      </c>
      <c r="J3916">
        <v>141</v>
      </c>
      <c r="K3916" t="s">
        <v>7359</v>
      </c>
      <c r="L3916">
        <v>138.19999999999999</v>
      </c>
      <c r="M3916">
        <v>143.80000000000001</v>
      </c>
      <c r="N3916">
        <v>144.6</v>
      </c>
      <c r="O3916">
        <v>141.708</v>
      </c>
      <c r="P3916">
        <v>17625</v>
      </c>
      <c r="Q3916" t="s">
        <v>7365</v>
      </c>
      <c r="R3916">
        <v>17275</v>
      </c>
      <c r="S3916">
        <v>-350</v>
      </c>
      <c r="T3916">
        <v>125</v>
      </c>
    </row>
    <row r="3917" spans="1:20" x14ac:dyDescent="0.25">
      <c r="A3917" t="s">
        <v>7861</v>
      </c>
      <c r="B3917">
        <v>132</v>
      </c>
      <c r="C3917">
        <v>132.1</v>
      </c>
      <c r="D3917">
        <v>132</v>
      </c>
      <c r="E3917">
        <v>132.1</v>
      </c>
      <c r="F3917">
        <v>375</v>
      </c>
      <c r="G3917">
        <v>91499</v>
      </c>
      <c r="H3917" t="s">
        <v>7488</v>
      </c>
      <c r="I3917" t="s">
        <v>7494</v>
      </c>
      <c r="J3917">
        <v>141</v>
      </c>
      <c r="K3917" t="s">
        <v>7359</v>
      </c>
      <c r="L3917">
        <v>138.19999999999999</v>
      </c>
      <c r="M3917">
        <v>143.80000000000001</v>
      </c>
      <c r="N3917">
        <v>144.6</v>
      </c>
      <c r="O3917">
        <v>141.708</v>
      </c>
      <c r="P3917">
        <v>17625</v>
      </c>
      <c r="Q3917" t="s">
        <v>7365</v>
      </c>
      <c r="R3917">
        <v>17275</v>
      </c>
      <c r="S3917">
        <v>-350</v>
      </c>
      <c r="T3917">
        <v>125</v>
      </c>
    </row>
    <row r="3918" spans="1:20" x14ac:dyDescent="0.25">
      <c r="A3918" t="s">
        <v>7862</v>
      </c>
      <c r="B3918">
        <v>132</v>
      </c>
      <c r="C3918">
        <v>132</v>
      </c>
      <c r="D3918">
        <v>131</v>
      </c>
      <c r="E3918">
        <v>131.44999999999999</v>
      </c>
      <c r="F3918">
        <v>500</v>
      </c>
      <c r="G3918">
        <v>91499</v>
      </c>
      <c r="H3918" t="s">
        <v>7488</v>
      </c>
      <c r="I3918" t="s">
        <v>7494</v>
      </c>
      <c r="J3918">
        <v>141</v>
      </c>
      <c r="K3918" t="s">
        <v>7359</v>
      </c>
      <c r="L3918">
        <v>138.19999999999999</v>
      </c>
      <c r="M3918">
        <v>143.80000000000001</v>
      </c>
      <c r="N3918">
        <v>144.6</v>
      </c>
      <c r="O3918">
        <v>141.708</v>
      </c>
      <c r="P3918">
        <v>17625</v>
      </c>
      <c r="Q3918" t="s">
        <v>7365</v>
      </c>
      <c r="R3918">
        <v>17275</v>
      </c>
      <c r="S3918">
        <v>-350</v>
      </c>
      <c r="T3918">
        <v>125</v>
      </c>
    </row>
    <row r="3919" spans="1:20" x14ac:dyDescent="0.25">
      <c r="A3919" t="s">
        <v>7863</v>
      </c>
      <c r="B3919">
        <v>132.6</v>
      </c>
      <c r="C3919">
        <v>132.6</v>
      </c>
      <c r="D3919">
        <v>131.15</v>
      </c>
      <c r="E3919">
        <v>131.15</v>
      </c>
      <c r="F3919">
        <v>250</v>
      </c>
      <c r="G3919">
        <v>91499</v>
      </c>
      <c r="H3919" t="s">
        <v>7488</v>
      </c>
      <c r="I3919" t="s">
        <v>7494</v>
      </c>
      <c r="J3919">
        <v>141</v>
      </c>
      <c r="K3919" t="s">
        <v>7359</v>
      </c>
      <c r="L3919">
        <v>138.19999999999999</v>
      </c>
      <c r="M3919">
        <v>143.80000000000001</v>
      </c>
      <c r="N3919">
        <v>144.6</v>
      </c>
      <c r="O3919">
        <v>141.708</v>
      </c>
      <c r="P3919">
        <v>17625</v>
      </c>
      <c r="Q3919" t="s">
        <v>7365</v>
      </c>
      <c r="R3919">
        <v>17275</v>
      </c>
      <c r="S3919">
        <v>-350</v>
      </c>
      <c r="T3919">
        <v>125</v>
      </c>
    </row>
    <row r="3920" spans="1:20" x14ac:dyDescent="0.25">
      <c r="A3920" t="s">
        <v>7864</v>
      </c>
      <c r="B3920">
        <v>131.35</v>
      </c>
      <c r="C3920">
        <v>131.35</v>
      </c>
      <c r="D3920">
        <v>129</v>
      </c>
      <c r="E3920">
        <v>129.05000000000001</v>
      </c>
      <c r="F3920">
        <v>1375</v>
      </c>
      <c r="G3920">
        <v>91499</v>
      </c>
      <c r="H3920" t="s">
        <v>7488</v>
      </c>
      <c r="I3920" t="s">
        <v>7494</v>
      </c>
      <c r="J3920">
        <v>141</v>
      </c>
      <c r="K3920" t="s">
        <v>7359</v>
      </c>
      <c r="L3920">
        <v>138.19999999999999</v>
      </c>
      <c r="M3920">
        <v>143.80000000000001</v>
      </c>
      <c r="N3920">
        <v>144.6</v>
      </c>
      <c r="O3920">
        <v>141.708</v>
      </c>
      <c r="P3920">
        <v>17625</v>
      </c>
      <c r="Q3920" t="s">
        <v>7365</v>
      </c>
      <c r="R3920">
        <v>17275</v>
      </c>
      <c r="S3920">
        <v>-350</v>
      </c>
      <c r="T3920">
        <v>125</v>
      </c>
    </row>
    <row r="3921" spans="1:20" x14ac:dyDescent="0.25">
      <c r="A3921" t="s">
        <v>7865</v>
      </c>
      <c r="B3921">
        <v>128</v>
      </c>
      <c r="C3921">
        <v>128.65</v>
      </c>
      <c r="D3921">
        <v>128</v>
      </c>
      <c r="E3921">
        <v>128.65</v>
      </c>
      <c r="F3921">
        <v>625</v>
      </c>
      <c r="G3921">
        <v>91499</v>
      </c>
      <c r="H3921" t="s">
        <v>7488</v>
      </c>
      <c r="I3921" t="s">
        <v>7494</v>
      </c>
      <c r="J3921">
        <v>141</v>
      </c>
      <c r="K3921" t="s">
        <v>7359</v>
      </c>
      <c r="L3921">
        <v>138.19999999999999</v>
      </c>
      <c r="M3921">
        <v>143.80000000000001</v>
      </c>
      <c r="N3921">
        <v>144.6</v>
      </c>
      <c r="O3921">
        <v>141.708</v>
      </c>
      <c r="P3921">
        <v>17625</v>
      </c>
      <c r="Q3921" t="s">
        <v>7365</v>
      </c>
      <c r="R3921">
        <v>17275</v>
      </c>
      <c r="S3921">
        <v>-350</v>
      </c>
      <c r="T3921">
        <v>125</v>
      </c>
    </row>
    <row r="3922" spans="1:20" x14ac:dyDescent="0.25">
      <c r="A3922" t="s">
        <v>7866</v>
      </c>
      <c r="B3922">
        <v>128.05000000000001</v>
      </c>
      <c r="C3922">
        <v>128.05000000000001</v>
      </c>
      <c r="D3922">
        <v>128</v>
      </c>
      <c r="E3922">
        <v>128</v>
      </c>
      <c r="F3922">
        <v>250</v>
      </c>
      <c r="G3922">
        <v>91499</v>
      </c>
      <c r="H3922" t="s">
        <v>7488</v>
      </c>
      <c r="I3922" t="s">
        <v>7494</v>
      </c>
      <c r="J3922">
        <v>141</v>
      </c>
      <c r="K3922" t="s">
        <v>7359</v>
      </c>
      <c r="L3922">
        <v>138.19999999999999</v>
      </c>
      <c r="M3922">
        <v>143.80000000000001</v>
      </c>
      <c r="N3922">
        <v>144.6</v>
      </c>
      <c r="O3922">
        <v>141.708</v>
      </c>
      <c r="P3922">
        <v>17625</v>
      </c>
      <c r="Q3922" t="s">
        <v>7365</v>
      </c>
      <c r="R3922">
        <v>17275</v>
      </c>
      <c r="S3922">
        <v>-350</v>
      </c>
      <c r="T3922">
        <v>125</v>
      </c>
    </row>
    <row r="3923" spans="1:20" x14ac:dyDescent="0.25">
      <c r="A3923" t="s">
        <v>7867</v>
      </c>
      <c r="B3923">
        <v>127</v>
      </c>
      <c r="C3923">
        <v>127.65</v>
      </c>
      <c r="D3923">
        <v>126.6</v>
      </c>
      <c r="E3923">
        <v>127.65</v>
      </c>
      <c r="F3923">
        <v>1000</v>
      </c>
      <c r="G3923">
        <v>91499</v>
      </c>
      <c r="H3923" t="s">
        <v>7488</v>
      </c>
      <c r="I3923" t="s">
        <v>7494</v>
      </c>
      <c r="J3923">
        <v>141</v>
      </c>
      <c r="K3923" t="s">
        <v>7359</v>
      </c>
      <c r="L3923">
        <v>138.19999999999999</v>
      </c>
      <c r="M3923">
        <v>143.80000000000001</v>
      </c>
      <c r="N3923">
        <v>144.6</v>
      </c>
      <c r="O3923">
        <v>141.708</v>
      </c>
      <c r="P3923">
        <v>17625</v>
      </c>
      <c r="Q3923" t="s">
        <v>7365</v>
      </c>
      <c r="R3923">
        <v>17275</v>
      </c>
      <c r="S3923">
        <v>-350</v>
      </c>
      <c r="T3923">
        <v>125</v>
      </c>
    </row>
    <row r="3924" spans="1:20" x14ac:dyDescent="0.25">
      <c r="A3924" t="s">
        <v>7868</v>
      </c>
      <c r="B3924">
        <v>127.35</v>
      </c>
      <c r="C3924">
        <v>127.35</v>
      </c>
      <c r="D3924">
        <v>125.6</v>
      </c>
      <c r="E3924">
        <v>126</v>
      </c>
      <c r="F3924">
        <v>625</v>
      </c>
      <c r="G3924">
        <v>91499</v>
      </c>
      <c r="H3924" t="s">
        <v>7488</v>
      </c>
      <c r="I3924" t="s">
        <v>7494</v>
      </c>
      <c r="J3924">
        <v>141</v>
      </c>
      <c r="K3924" t="s">
        <v>7359</v>
      </c>
      <c r="L3924">
        <v>138.19999999999999</v>
      </c>
      <c r="M3924">
        <v>143.80000000000001</v>
      </c>
      <c r="N3924">
        <v>144.6</v>
      </c>
      <c r="O3924">
        <v>141.708</v>
      </c>
      <c r="P3924">
        <v>17625</v>
      </c>
      <c r="Q3924" t="s">
        <v>7365</v>
      </c>
      <c r="R3924">
        <v>17275</v>
      </c>
      <c r="S3924">
        <v>-350</v>
      </c>
      <c r="T3924">
        <v>125</v>
      </c>
    </row>
    <row r="3925" spans="1:20" x14ac:dyDescent="0.25">
      <c r="A3925" t="s">
        <v>7848</v>
      </c>
      <c r="B3925">
        <v>127.3</v>
      </c>
      <c r="C3925">
        <v>127.4</v>
      </c>
      <c r="D3925">
        <v>126</v>
      </c>
      <c r="E3925">
        <v>126</v>
      </c>
      <c r="F3925">
        <v>750</v>
      </c>
      <c r="G3925">
        <v>91499</v>
      </c>
      <c r="H3925" t="s">
        <v>7488</v>
      </c>
      <c r="I3925" t="s">
        <v>7494</v>
      </c>
      <c r="J3925">
        <v>141</v>
      </c>
      <c r="K3925" t="s">
        <v>7359</v>
      </c>
      <c r="L3925">
        <v>138.19999999999999</v>
      </c>
      <c r="M3925">
        <v>143.80000000000001</v>
      </c>
      <c r="N3925">
        <v>144.6</v>
      </c>
      <c r="O3925">
        <v>141.708</v>
      </c>
      <c r="P3925">
        <v>17625</v>
      </c>
      <c r="Q3925" t="s">
        <v>7365</v>
      </c>
      <c r="R3925">
        <v>17275</v>
      </c>
      <c r="S3925">
        <v>-350</v>
      </c>
      <c r="T3925">
        <v>125</v>
      </c>
    </row>
    <row r="3926" spans="1:20" x14ac:dyDescent="0.25">
      <c r="A3926" t="s">
        <v>7869</v>
      </c>
      <c r="B3926">
        <v>126.1</v>
      </c>
      <c r="C3926">
        <v>126.1</v>
      </c>
      <c r="D3926">
        <v>124.7</v>
      </c>
      <c r="E3926">
        <v>125</v>
      </c>
      <c r="F3926">
        <v>3375</v>
      </c>
      <c r="G3926">
        <v>91499</v>
      </c>
      <c r="H3926" t="s">
        <v>7488</v>
      </c>
      <c r="I3926" t="s">
        <v>7494</v>
      </c>
      <c r="J3926">
        <v>141</v>
      </c>
      <c r="K3926" t="s">
        <v>7359</v>
      </c>
      <c r="L3926">
        <v>138.19999999999999</v>
      </c>
      <c r="M3926">
        <v>143.80000000000001</v>
      </c>
      <c r="N3926">
        <v>144.6</v>
      </c>
      <c r="O3926">
        <v>141.708</v>
      </c>
      <c r="P3926">
        <v>17625</v>
      </c>
      <c r="Q3926" t="s">
        <v>7365</v>
      </c>
      <c r="R3926">
        <v>17275</v>
      </c>
      <c r="S3926">
        <v>-350</v>
      </c>
      <c r="T3926">
        <v>125</v>
      </c>
    </row>
    <row r="3927" spans="1:20" x14ac:dyDescent="0.25">
      <c r="A3927" t="s">
        <v>7855</v>
      </c>
      <c r="B3927">
        <v>125.7</v>
      </c>
      <c r="C3927">
        <v>125.7</v>
      </c>
      <c r="D3927">
        <v>124.95</v>
      </c>
      <c r="E3927">
        <v>124.95</v>
      </c>
      <c r="F3927">
        <v>375</v>
      </c>
      <c r="G3927">
        <v>91499</v>
      </c>
      <c r="H3927" t="s">
        <v>7488</v>
      </c>
      <c r="I3927" t="s">
        <v>7494</v>
      </c>
      <c r="J3927">
        <v>141</v>
      </c>
      <c r="K3927" t="s">
        <v>7359</v>
      </c>
      <c r="L3927">
        <v>138.19999999999999</v>
      </c>
      <c r="M3927">
        <v>143.80000000000001</v>
      </c>
      <c r="N3927">
        <v>144.6</v>
      </c>
      <c r="O3927">
        <v>141.708</v>
      </c>
      <c r="P3927">
        <v>17625</v>
      </c>
      <c r="Q3927" t="s">
        <v>7365</v>
      </c>
      <c r="R3927">
        <v>17275</v>
      </c>
      <c r="S3927">
        <v>-350</v>
      </c>
      <c r="T3927">
        <v>125</v>
      </c>
    </row>
    <row r="3928" spans="1:20" x14ac:dyDescent="0.25">
      <c r="A3928" t="s">
        <v>7870</v>
      </c>
      <c r="B3928">
        <v>125.05</v>
      </c>
      <c r="C3928">
        <v>125.9</v>
      </c>
      <c r="D3928">
        <v>125</v>
      </c>
      <c r="E3928">
        <v>125.9</v>
      </c>
      <c r="F3928">
        <v>875</v>
      </c>
      <c r="G3928">
        <v>91499</v>
      </c>
      <c r="H3928" t="s">
        <v>7488</v>
      </c>
      <c r="I3928" t="s">
        <v>7494</v>
      </c>
      <c r="J3928">
        <v>141</v>
      </c>
      <c r="K3928" t="s">
        <v>7359</v>
      </c>
      <c r="L3928">
        <v>138.19999999999999</v>
      </c>
      <c r="M3928">
        <v>143.80000000000001</v>
      </c>
      <c r="N3928">
        <v>144.6</v>
      </c>
      <c r="O3928">
        <v>141.708</v>
      </c>
      <c r="P3928">
        <v>17625</v>
      </c>
      <c r="Q3928" t="s">
        <v>7365</v>
      </c>
      <c r="R3928">
        <v>17275</v>
      </c>
      <c r="S3928">
        <v>-350</v>
      </c>
      <c r="T3928">
        <v>125</v>
      </c>
    </row>
    <row r="3929" spans="1:20" x14ac:dyDescent="0.25">
      <c r="A3929" t="s">
        <v>7871</v>
      </c>
      <c r="B3929">
        <v>123.3</v>
      </c>
      <c r="C3929">
        <v>124.9</v>
      </c>
      <c r="D3929">
        <v>123.3</v>
      </c>
      <c r="E3929">
        <v>124.9</v>
      </c>
      <c r="F3929">
        <v>625</v>
      </c>
      <c r="G3929">
        <v>91499</v>
      </c>
      <c r="H3929" t="s">
        <v>7488</v>
      </c>
      <c r="I3929" t="s">
        <v>7494</v>
      </c>
      <c r="J3929">
        <v>141</v>
      </c>
      <c r="K3929" t="s">
        <v>7359</v>
      </c>
      <c r="L3929">
        <v>138.19999999999999</v>
      </c>
      <c r="M3929">
        <v>143.80000000000001</v>
      </c>
      <c r="N3929">
        <v>144.6</v>
      </c>
      <c r="O3929">
        <v>141.708</v>
      </c>
      <c r="P3929">
        <v>17625</v>
      </c>
      <c r="Q3929" t="s">
        <v>7365</v>
      </c>
      <c r="R3929">
        <v>17275</v>
      </c>
      <c r="S3929">
        <v>-350</v>
      </c>
      <c r="T3929">
        <v>125</v>
      </c>
    </row>
    <row r="3930" spans="1:20" x14ac:dyDescent="0.25">
      <c r="A3930" t="s">
        <v>7872</v>
      </c>
      <c r="B3930">
        <v>123.9</v>
      </c>
      <c r="C3930">
        <v>124.9</v>
      </c>
      <c r="D3930">
        <v>123.9</v>
      </c>
      <c r="E3930">
        <v>124.9</v>
      </c>
      <c r="F3930">
        <v>500</v>
      </c>
      <c r="G3930">
        <v>91499</v>
      </c>
      <c r="H3930" t="s">
        <v>7488</v>
      </c>
      <c r="I3930" t="s">
        <v>7494</v>
      </c>
      <c r="J3930">
        <v>141</v>
      </c>
      <c r="K3930" t="s">
        <v>7359</v>
      </c>
      <c r="L3930">
        <v>138.19999999999999</v>
      </c>
      <c r="M3930">
        <v>143.80000000000001</v>
      </c>
      <c r="N3930">
        <v>144.6</v>
      </c>
      <c r="O3930">
        <v>141.708</v>
      </c>
      <c r="P3930">
        <v>17625</v>
      </c>
      <c r="Q3930" t="s">
        <v>7365</v>
      </c>
      <c r="R3930">
        <v>17275</v>
      </c>
      <c r="S3930">
        <v>-350</v>
      </c>
      <c r="T3930">
        <v>125</v>
      </c>
    </row>
    <row r="3931" spans="1:20" x14ac:dyDescent="0.25">
      <c r="A3931" t="s">
        <v>7873</v>
      </c>
      <c r="B3931">
        <v>126</v>
      </c>
      <c r="C3931">
        <v>126</v>
      </c>
      <c r="D3931">
        <v>125.1</v>
      </c>
      <c r="E3931">
        <v>125.1</v>
      </c>
      <c r="F3931">
        <v>375</v>
      </c>
      <c r="G3931">
        <v>91499</v>
      </c>
      <c r="H3931" t="s">
        <v>7488</v>
      </c>
      <c r="I3931" t="s">
        <v>7494</v>
      </c>
      <c r="J3931">
        <v>141</v>
      </c>
      <c r="K3931" t="s">
        <v>7359</v>
      </c>
      <c r="L3931">
        <v>138.19999999999999</v>
      </c>
      <c r="M3931">
        <v>143.80000000000001</v>
      </c>
      <c r="N3931">
        <v>144.6</v>
      </c>
      <c r="O3931">
        <v>141.708</v>
      </c>
      <c r="P3931">
        <v>17625</v>
      </c>
      <c r="Q3931" t="s">
        <v>7365</v>
      </c>
      <c r="R3931">
        <v>17275</v>
      </c>
      <c r="S3931">
        <v>-350</v>
      </c>
      <c r="T3931">
        <v>125</v>
      </c>
    </row>
    <row r="3932" spans="1:20" x14ac:dyDescent="0.25">
      <c r="A3932" t="s">
        <v>7874</v>
      </c>
      <c r="B3932">
        <v>126.35</v>
      </c>
      <c r="C3932">
        <v>127</v>
      </c>
      <c r="D3932">
        <v>126.35</v>
      </c>
      <c r="E3932">
        <v>127</v>
      </c>
      <c r="F3932">
        <v>375</v>
      </c>
      <c r="G3932">
        <v>91499</v>
      </c>
      <c r="H3932" t="s">
        <v>7488</v>
      </c>
      <c r="I3932" t="s">
        <v>7494</v>
      </c>
      <c r="J3932">
        <v>141</v>
      </c>
      <c r="K3932" t="s">
        <v>7359</v>
      </c>
      <c r="L3932">
        <v>138.19999999999999</v>
      </c>
      <c r="M3932">
        <v>143.80000000000001</v>
      </c>
      <c r="N3932">
        <v>144.6</v>
      </c>
      <c r="O3932">
        <v>141.708</v>
      </c>
      <c r="P3932">
        <v>17625</v>
      </c>
      <c r="Q3932" t="s">
        <v>7365</v>
      </c>
      <c r="R3932">
        <v>17275</v>
      </c>
      <c r="S3932">
        <v>-350</v>
      </c>
      <c r="T3932">
        <v>125</v>
      </c>
    </row>
    <row r="3933" spans="1:20" x14ac:dyDescent="0.25">
      <c r="A3933" t="s">
        <v>7875</v>
      </c>
      <c r="B3933">
        <v>127</v>
      </c>
      <c r="C3933">
        <v>127</v>
      </c>
      <c r="D3933">
        <v>127</v>
      </c>
      <c r="E3933">
        <v>127</v>
      </c>
      <c r="F3933">
        <v>500</v>
      </c>
      <c r="G3933">
        <v>91499</v>
      </c>
      <c r="H3933" t="s">
        <v>7488</v>
      </c>
      <c r="I3933" t="s">
        <v>7494</v>
      </c>
      <c r="J3933">
        <v>141</v>
      </c>
      <c r="K3933" t="s">
        <v>7359</v>
      </c>
      <c r="L3933">
        <v>138.19999999999999</v>
      </c>
      <c r="M3933">
        <v>143.80000000000001</v>
      </c>
      <c r="N3933">
        <v>144.6</v>
      </c>
      <c r="O3933">
        <v>141.708</v>
      </c>
      <c r="P3933">
        <v>17625</v>
      </c>
      <c r="Q3933" t="s">
        <v>7365</v>
      </c>
      <c r="R3933">
        <v>17275</v>
      </c>
      <c r="S3933">
        <v>-350</v>
      </c>
      <c r="T3933">
        <v>125</v>
      </c>
    </row>
    <row r="3934" spans="1:20" x14ac:dyDescent="0.25">
      <c r="A3934" t="s">
        <v>7876</v>
      </c>
      <c r="B3934">
        <v>128</v>
      </c>
      <c r="C3934">
        <v>128</v>
      </c>
      <c r="D3934">
        <v>127.5</v>
      </c>
      <c r="E3934">
        <v>127.5</v>
      </c>
      <c r="F3934">
        <v>875</v>
      </c>
      <c r="G3934">
        <v>91499</v>
      </c>
      <c r="H3934" t="s">
        <v>7488</v>
      </c>
      <c r="I3934" t="s">
        <v>7494</v>
      </c>
      <c r="J3934">
        <v>141</v>
      </c>
      <c r="K3934" t="s">
        <v>7359</v>
      </c>
      <c r="L3934">
        <v>138.19999999999999</v>
      </c>
      <c r="M3934">
        <v>143.80000000000001</v>
      </c>
      <c r="N3934">
        <v>144.6</v>
      </c>
      <c r="O3934">
        <v>141.708</v>
      </c>
      <c r="P3934">
        <v>17625</v>
      </c>
      <c r="Q3934" t="s">
        <v>7365</v>
      </c>
      <c r="R3934">
        <v>17275</v>
      </c>
      <c r="S3934">
        <v>-350</v>
      </c>
      <c r="T3934">
        <v>125</v>
      </c>
    </row>
    <row r="3935" spans="1:20" x14ac:dyDescent="0.25">
      <c r="A3935" t="s">
        <v>7877</v>
      </c>
      <c r="B3935">
        <v>126.85</v>
      </c>
      <c r="C3935">
        <v>126.85</v>
      </c>
      <c r="D3935">
        <v>126.85</v>
      </c>
      <c r="E3935">
        <v>126.85</v>
      </c>
      <c r="F3935">
        <v>125</v>
      </c>
      <c r="G3935">
        <v>91499</v>
      </c>
      <c r="H3935" t="s">
        <v>7488</v>
      </c>
      <c r="I3935" t="s">
        <v>7494</v>
      </c>
      <c r="J3935">
        <v>141</v>
      </c>
      <c r="K3935" t="s">
        <v>7359</v>
      </c>
      <c r="L3935">
        <v>138.19999999999999</v>
      </c>
      <c r="M3935">
        <v>143.80000000000001</v>
      </c>
      <c r="N3935">
        <v>144.6</v>
      </c>
      <c r="O3935">
        <v>141.708</v>
      </c>
      <c r="P3935">
        <v>17625</v>
      </c>
      <c r="Q3935" t="s">
        <v>7365</v>
      </c>
      <c r="R3935">
        <v>17275</v>
      </c>
      <c r="S3935">
        <v>-350</v>
      </c>
      <c r="T3935">
        <v>125</v>
      </c>
    </row>
    <row r="3936" spans="1:20" x14ac:dyDescent="0.25">
      <c r="A3936" t="s">
        <v>7880</v>
      </c>
      <c r="B3936">
        <v>128.15</v>
      </c>
      <c r="C3936">
        <v>129.5</v>
      </c>
      <c r="D3936">
        <v>128.15</v>
      </c>
      <c r="E3936">
        <v>129.5</v>
      </c>
      <c r="F3936">
        <v>750</v>
      </c>
      <c r="G3936">
        <v>91499</v>
      </c>
      <c r="H3936" t="s">
        <v>7488</v>
      </c>
      <c r="I3936" t="s">
        <v>7494</v>
      </c>
      <c r="J3936">
        <v>141</v>
      </c>
      <c r="K3936" t="s">
        <v>7359</v>
      </c>
      <c r="L3936">
        <v>138.19999999999999</v>
      </c>
      <c r="M3936">
        <v>143.80000000000001</v>
      </c>
      <c r="N3936">
        <v>144.6</v>
      </c>
      <c r="O3936">
        <v>141.708</v>
      </c>
      <c r="P3936">
        <v>17625</v>
      </c>
      <c r="Q3936" t="s">
        <v>7365</v>
      </c>
      <c r="R3936">
        <v>17275</v>
      </c>
      <c r="S3936">
        <v>-350</v>
      </c>
      <c r="T3936">
        <v>125</v>
      </c>
    </row>
    <row r="3937" spans="1:20" x14ac:dyDescent="0.25">
      <c r="A3937" t="s">
        <v>7881</v>
      </c>
      <c r="B3937">
        <v>129</v>
      </c>
      <c r="C3937">
        <v>129</v>
      </c>
      <c r="D3937">
        <v>129</v>
      </c>
      <c r="E3937">
        <v>129</v>
      </c>
      <c r="F3937">
        <v>250</v>
      </c>
      <c r="G3937">
        <v>91499</v>
      </c>
      <c r="H3937" t="s">
        <v>7488</v>
      </c>
      <c r="I3937" t="s">
        <v>7494</v>
      </c>
      <c r="J3937">
        <v>141</v>
      </c>
      <c r="K3937" t="s">
        <v>7359</v>
      </c>
      <c r="L3937">
        <v>138.19999999999999</v>
      </c>
      <c r="M3937">
        <v>143.80000000000001</v>
      </c>
      <c r="N3937">
        <v>144.6</v>
      </c>
      <c r="O3937">
        <v>141.708</v>
      </c>
      <c r="P3937">
        <v>17625</v>
      </c>
      <c r="Q3937" t="s">
        <v>7365</v>
      </c>
      <c r="R3937">
        <v>17275</v>
      </c>
      <c r="S3937">
        <v>-350</v>
      </c>
      <c r="T3937">
        <v>125</v>
      </c>
    </row>
    <row r="3938" spans="1:20" x14ac:dyDescent="0.25">
      <c r="A3938" t="s">
        <v>7882</v>
      </c>
      <c r="B3938">
        <v>129.85</v>
      </c>
      <c r="C3938">
        <v>129.85</v>
      </c>
      <c r="D3938">
        <v>129.85</v>
      </c>
      <c r="E3938">
        <v>129.85</v>
      </c>
      <c r="F3938">
        <v>250</v>
      </c>
      <c r="G3938">
        <v>91499</v>
      </c>
      <c r="H3938" t="s">
        <v>7488</v>
      </c>
      <c r="I3938" t="s">
        <v>7494</v>
      </c>
      <c r="J3938">
        <v>141</v>
      </c>
      <c r="K3938" t="s">
        <v>7359</v>
      </c>
      <c r="L3938">
        <v>138.19999999999999</v>
      </c>
      <c r="M3938">
        <v>143.80000000000001</v>
      </c>
      <c r="N3938">
        <v>144.6</v>
      </c>
      <c r="O3938">
        <v>141.708</v>
      </c>
      <c r="P3938">
        <v>17625</v>
      </c>
      <c r="Q3938" t="s">
        <v>7365</v>
      </c>
      <c r="R3938">
        <v>17275</v>
      </c>
      <c r="S3938">
        <v>-350</v>
      </c>
      <c r="T3938">
        <v>125</v>
      </c>
    </row>
    <row r="3939" spans="1:20" x14ac:dyDescent="0.25">
      <c r="A3939" t="s">
        <v>7883</v>
      </c>
      <c r="B3939">
        <v>129.1</v>
      </c>
      <c r="C3939">
        <v>129.55000000000001</v>
      </c>
      <c r="D3939">
        <v>129.1</v>
      </c>
      <c r="E3939">
        <v>129.55000000000001</v>
      </c>
      <c r="F3939">
        <v>875</v>
      </c>
      <c r="G3939">
        <v>91499</v>
      </c>
      <c r="H3939" t="s">
        <v>7488</v>
      </c>
      <c r="I3939" t="s">
        <v>7494</v>
      </c>
      <c r="J3939">
        <v>141</v>
      </c>
      <c r="K3939" t="s">
        <v>7359</v>
      </c>
      <c r="L3939">
        <v>138.19999999999999</v>
      </c>
      <c r="M3939">
        <v>143.80000000000001</v>
      </c>
      <c r="N3939">
        <v>144.6</v>
      </c>
      <c r="O3939">
        <v>141.708</v>
      </c>
      <c r="P3939">
        <v>17625</v>
      </c>
      <c r="Q3939" t="s">
        <v>7365</v>
      </c>
      <c r="R3939">
        <v>17275</v>
      </c>
      <c r="S3939">
        <v>-350</v>
      </c>
      <c r="T3939">
        <v>125</v>
      </c>
    </row>
    <row r="3940" spans="1:20" x14ac:dyDescent="0.25">
      <c r="A3940" t="s">
        <v>7884</v>
      </c>
      <c r="B3940">
        <v>129</v>
      </c>
      <c r="C3940">
        <v>129</v>
      </c>
      <c r="D3940">
        <v>126.9</v>
      </c>
      <c r="E3940">
        <v>126.9</v>
      </c>
      <c r="F3940">
        <v>750</v>
      </c>
      <c r="G3940">
        <v>91499</v>
      </c>
      <c r="H3940" t="s">
        <v>7488</v>
      </c>
      <c r="I3940" t="s">
        <v>7494</v>
      </c>
      <c r="J3940">
        <v>141</v>
      </c>
      <c r="K3940" t="s">
        <v>7359</v>
      </c>
      <c r="L3940">
        <v>138.19999999999999</v>
      </c>
      <c r="M3940">
        <v>143.80000000000001</v>
      </c>
      <c r="N3940">
        <v>144.6</v>
      </c>
      <c r="O3940">
        <v>141.708</v>
      </c>
      <c r="P3940">
        <v>17625</v>
      </c>
      <c r="Q3940" t="s">
        <v>7365</v>
      </c>
      <c r="R3940">
        <v>17275</v>
      </c>
      <c r="S3940">
        <v>-350</v>
      </c>
      <c r="T3940">
        <v>125</v>
      </c>
    </row>
    <row r="3941" spans="1:20" x14ac:dyDescent="0.25">
      <c r="A3941" t="s">
        <v>7885</v>
      </c>
      <c r="B3941">
        <v>126.6</v>
      </c>
      <c r="C3941">
        <v>126.6</v>
      </c>
      <c r="D3941">
        <v>125.2</v>
      </c>
      <c r="E3941">
        <v>125.2</v>
      </c>
      <c r="F3941">
        <v>375</v>
      </c>
      <c r="G3941">
        <v>91499</v>
      </c>
      <c r="H3941" t="s">
        <v>7488</v>
      </c>
      <c r="I3941" t="s">
        <v>7494</v>
      </c>
      <c r="J3941">
        <v>141</v>
      </c>
      <c r="K3941" t="s">
        <v>7359</v>
      </c>
      <c r="L3941">
        <v>138.19999999999999</v>
      </c>
      <c r="M3941">
        <v>143.80000000000001</v>
      </c>
      <c r="N3941">
        <v>144.6</v>
      </c>
      <c r="O3941">
        <v>141.708</v>
      </c>
      <c r="P3941">
        <v>17625</v>
      </c>
      <c r="Q3941" t="s">
        <v>7365</v>
      </c>
      <c r="R3941">
        <v>17275</v>
      </c>
      <c r="S3941">
        <v>-350</v>
      </c>
      <c r="T3941">
        <v>125</v>
      </c>
    </row>
    <row r="3942" spans="1:20" x14ac:dyDescent="0.25">
      <c r="A3942" t="s">
        <v>7886</v>
      </c>
      <c r="B3942">
        <v>125.2</v>
      </c>
      <c r="C3942">
        <v>125.5</v>
      </c>
      <c r="D3942">
        <v>124.5</v>
      </c>
      <c r="E3942">
        <v>124.5</v>
      </c>
      <c r="F3942">
        <v>1250</v>
      </c>
      <c r="G3942">
        <v>91499</v>
      </c>
      <c r="H3942" t="s">
        <v>7488</v>
      </c>
      <c r="I3942" t="s">
        <v>7494</v>
      </c>
      <c r="J3942">
        <v>141</v>
      </c>
      <c r="K3942" t="s">
        <v>7359</v>
      </c>
      <c r="L3942">
        <v>138.19999999999999</v>
      </c>
      <c r="M3942">
        <v>143.80000000000001</v>
      </c>
      <c r="N3942">
        <v>144.6</v>
      </c>
      <c r="O3942">
        <v>141.708</v>
      </c>
      <c r="P3942">
        <v>17625</v>
      </c>
      <c r="Q3942" t="s">
        <v>7365</v>
      </c>
      <c r="R3942">
        <v>17275</v>
      </c>
      <c r="S3942">
        <v>-350</v>
      </c>
      <c r="T3942">
        <v>125</v>
      </c>
    </row>
    <row r="3943" spans="1:20" x14ac:dyDescent="0.25">
      <c r="A3943" t="s">
        <v>7887</v>
      </c>
      <c r="B3943">
        <v>126.85</v>
      </c>
      <c r="C3943">
        <v>126.85</v>
      </c>
      <c r="D3943">
        <v>126.85</v>
      </c>
      <c r="E3943">
        <v>126.85</v>
      </c>
      <c r="F3943">
        <v>500</v>
      </c>
      <c r="G3943">
        <v>91499</v>
      </c>
      <c r="H3943" t="s">
        <v>7488</v>
      </c>
      <c r="I3943" t="s">
        <v>7494</v>
      </c>
      <c r="J3943">
        <v>141</v>
      </c>
      <c r="K3943" t="s">
        <v>7359</v>
      </c>
      <c r="L3943">
        <v>138.19999999999999</v>
      </c>
      <c r="M3943">
        <v>143.80000000000001</v>
      </c>
      <c r="N3943">
        <v>144.6</v>
      </c>
      <c r="O3943">
        <v>141.708</v>
      </c>
      <c r="P3943">
        <v>17625</v>
      </c>
      <c r="Q3943" t="s">
        <v>7365</v>
      </c>
      <c r="R3943">
        <v>17275</v>
      </c>
      <c r="S3943">
        <v>-350</v>
      </c>
      <c r="T3943">
        <v>125</v>
      </c>
    </row>
    <row r="3944" spans="1:20" x14ac:dyDescent="0.25">
      <c r="A3944" t="s">
        <v>7889</v>
      </c>
      <c r="B3944">
        <v>127.4</v>
      </c>
      <c r="C3944">
        <v>127.4</v>
      </c>
      <c r="D3944">
        <v>127.4</v>
      </c>
      <c r="E3944">
        <v>127.4</v>
      </c>
      <c r="F3944">
        <v>125</v>
      </c>
      <c r="G3944">
        <v>91499</v>
      </c>
      <c r="H3944" t="s">
        <v>7488</v>
      </c>
      <c r="I3944" t="s">
        <v>7494</v>
      </c>
      <c r="J3944">
        <v>141</v>
      </c>
      <c r="K3944" t="s">
        <v>7359</v>
      </c>
      <c r="L3944">
        <v>138.19999999999999</v>
      </c>
      <c r="M3944">
        <v>143.80000000000001</v>
      </c>
      <c r="N3944">
        <v>144.6</v>
      </c>
      <c r="O3944">
        <v>141.708</v>
      </c>
      <c r="P3944">
        <v>17625</v>
      </c>
      <c r="Q3944" t="s">
        <v>7365</v>
      </c>
      <c r="R3944">
        <v>17275</v>
      </c>
      <c r="S3944">
        <v>-350</v>
      </c>
      <c r="T3944">
        <v>125</v>
      </c>
    </row>
    <row r="3945" spans="1:20" x14ac:dyDescent="0.25">
      <c r="A3945" t="s">
        <v>7891</v>
      </c>
      <c r="B3945">
        <v>127.9</v>
      </c>
      <c r="C3945">
        <v>127.9</v>
      </c>
      <c r="D3945">
        <v>126.8</v>
      </c>
      <c r="E3945">
        <v>126.8</v>
      </c>
      <c r="F3945">
        <v>1250</v>
      </c>
      <c r="G3945">
        <v>91499</v>
      </c>
      <c r="H3945" t="s">
        <v>7488</v>
      </c>
      <c r="I3945" t="s">
        <v>7494</v>
      </c>
      <c r="J3945">
        <v>141</v>
      </c>
      <c r="K3945" t="s">
        <v>7359</v>
      </c>
      <c r="L3945">
        <v>138.19999999999999</v>
      </c>
      <c r="M3945">
        <v>143.80000000000001</v>
      </c>
      <c r="N3945">
        <v>144.6</v>
      </c>
      <c r="O3945">
        <v>141.708</v>
      </c>
      <c r="P3945">
        <v>17625</v>
      </c>
      <c r="Q3945" t="s">
        <v>7365</v>
      </c>
      <c r="R3945">
        <v>17275</v>
      </c>
      <c r="S3945">
        <v>-350</v>
      </c>
      <c r="T3945">
        <v>125</v>
      </c>
    </row>
    <row r="3946" spans="1:20" x14ac:dyDescent="0.25">
      <c r="A3946" t="s">
        <v>7893</v>
      </c>
      <c r="B3946">
        <v>126.95</v>
      </c>
      <c r="C3946">
        <v>127.65</v>
      </c>
      <c r="D3946">
        <v>126</v>
      </c>
      <c r="E3946">
        <v>126.45</v>
      </c>
      <c r="F3946">
        <v>1125</v>
      </c>
      <c r="G3946">
        <v>91499</v>
      </c>
      <c r="H3946" t="s">
        <v>7488</v>
      </c>
      <c r="I3946" t="s">
        <v>7494</v>
      </c>
      <c r="J3946">
        <v>141</v>
      </c>
      <c r="K3946" t="s">
        <v>7359</v>
      </c>
      <c r="L3946">
        <v>138.19999999999999</v>
      </c>
      <c r="M3946">
        <v>143.80000000000001</v>
      </c>
      <c r="N3946">
        <v>144.6</v>
      </c>
      <c r="O3946">
        <v>141.708</v>
      </c>
      <c r="P3946">
        <v>17625</v>
      </c>
      <c r="Q3946" t="s">
        <v>7365</v>
      </c>
      <c r="R3946">
        <v>17275</v>
      </c>
      <c r="S3946">
        <v>-350</v>
      </c>
      <c r="T3946">
        <v>125</v>
      </c>
    </row>
    <row r="3947" spans="1:20" x14ac:dyDescent="0.25">
      <c r="A3947" t="s">
        <v>7895</v>
      </c>
      <c r="B3947">
        <v>126.5</v>
      </c>
      <c r="C3947">
        <v>126.5</v>
      </c>
      <c r="D3947">
        <v>126.05</v>
      </c>
      <c r="E3947">
        <v>126.05</v>
      </c>
      <c r="F3947">
        <v>375</v>
      </c>
      <c r="G3947">
        <v>91499</v>
      </c>
      <c r="H3947" t="s">
        <v>7488</v>
      </c>
      <c r="I3947" t="s">
        <v>7494</v>
      </c>
      <c r="J3947">
        <v>141</v>
      </c>
      <c r="K3947" t="s">
        <v>7359</v>
      </c>
      <c r="L3947">
        <v>138.19999999999999</v>
      </c>
      <c r="M3947">
        <v>143.80000000000001</v>
      </c>
      <c r="N3947">
        <v>144.6</v>
      </c>
      <c r="O3947">
        <v>141.708</v>
      </c>
      <c r="P3947">
        <v>17625</v>
      </c>
      <c r="Q3947" t="s">
        <v>7365</v>
      </c>
      <c r="R3947">
        <v>17275</v>
      </c>
      <c r="S3947">
        <v>-350</v>
      </c>
      <c r="T3947">
        <v>125</v>
      </c>
    </row>
    <row r="3948" spans="1:20" x14ac:dyDescent="0.25">
      <c r="A3948" t="s">
        <v>7850</v>
      </c>
      <c r="B3948">
        <v>127</v>
      </c>
      <c r="C3948">
        <v>127</v>
      </c>
      <c r="D3948">
        <v>126.6</v>
      </c>
      <c r="E3948">
        <v>126.6</v>
      </c>
      <c r="F3948">
        <v>375</v>
      </c>
      <c r="G3948">
        <v>91499</v>
      </c>
      <c r="H3948" t="s">
        <v>7488</v>
      </c>
      <c r="I3948" t="s">
        <v>7494</v>
      </c>
      <c r="J3948">
        <v>141</v>
      </c>
      <c r="K3948" t="s">
        <v>7359</v>
      </c>
      <c r="L3948">
        <v>138.19999999999999</v>
      </c>
      <c r="M3948">
        <v>143.80000000000001</v>
      </c>
      <c r="N3948">
        <v>144.6</v>
      </c>
      <c r="O3948">
        <v>141.708</v>
      </c>
      <c r="P3948">
        <v>17625</v>
      </c>
      <c r="Q3948" t="s">
        <v>7365</v>
      </c>
      <c r="R3948">
        <v>17275</v>
      </c>
      <c r="S3948">
        <v>-350</v>
      </c>
      <c r="T3948">
        <v>125</v>
      </c>
    </row>
    <row r="3949" spans="1:20" x14ac:dyDescent="0.25">
      <c r="A3949" t="s">
        <v>7897</v>
      </c>
      <c r="B3949">
        <v>126.05</v>
      </c>
      <c r="C3949">
        <v>126.05</v>
      </c>
      <c r="D3949">
        <v>126.05</v>
      </c>
      <c r="E3949">
        <v>126.05</v>
      </c>
      <c r="F3949">
        <v>125</v>
      </c>
      <c r="G3949">
        <v>91499</v>
      </c>
      <c r="H3949" t="s">
        <v>7488</v>
      </c>
      <c r="I3949" t="s">
        <v>7494</v>
      </c>
      <c r="J3949">
        <v>141</v>
      </c>
      <c r="K3949" t="s">
        <v>7359</v>
      </c>
      <c r="L3949">
        <v>138.19999999999999</v>
      </c>
      <c r="M3949">
        <v>143.80000000000001</v>
      </c>
      <c r="N3949">
        <v>144.6</v>
      </c>
      <c r="O3949">
        <v>141.708</v>
      </c>
      <c r="P3949">
        <v>17625</v>
      </c>
      <c r="Q3949" t="s">
        <v>7365</v>
      </c>
      <c r="R3949">
        <v>17275</v>
      </c>
      <c r="S3949">
        <v>-350</v>
      </c>
      <c r="T3949">
        <v>125</v>
      </c>
    </row>
    <row r="3950" spans="1:20" x14ac:dyDescent="0.25">
      <c r="A3950" t="s">
        <v>7898</v>
      </c>
      <c r="B3950">
        <v>125.4</v>
      </c>
      <c r="C3950">
        <v>125.4</v>
      </c>
      <c r="D3950">
        <v>125.4</v>
      </c>
      <c r="E3950">
        <v>125.4</v>
      </c>
      <c r="F3950">
        <v>250</v>
      </c>
      <c r="G3950">
        <v>91499</v>
      </c>
      <c r="H3950" t="s">
        <v>7488</v>
      </c>
      <c r="I3950" t="s">
        <v>7494</v>
      </c>
      <c r="J3950">
        <v>141</v>
      </c>
      <c r="K3950" t="s">
        <v>7359</v>
      </c>
      <c r="L3950">
        <v>138.19999999999999</v>
      </c>
      <c r="M3950">
        <v>143.80000000000001</v>
      </c>
      <c r="N3950">
        <v>144.6</v>
      </c>
      <c r="O3950">
        <v>141.708</v>
      </c>
      <c r="P3950">
        <v>17625</v>
      </c>
      <c r="Q3950" t="s">
        <v>7365</v>
      </c>
      <c r="R3950">
        <v>17275</v>
      </c>
      <c r="S3950">
        <v>-350</v>
      </c>
      <c r="T3950">
        <v>125</v>
      </c>
    </row>
    <row r="3951" spans="1:20" x14ac:dyDescent="0.25">
      <c r="A3951" t="s">
        <v>7854</v>
      </c>
      <c r="B3951">
        <v>127.5</v>
      </c>
      <c r="C3951">
        <v>127.5</v>
      </c>
      <c r="D3951">
        <v>127.5</v>
      </c>
      <c r="E3951">
        <v>127.5</v>
      </c>
      <c r="F3951">
        <v>250</v>
      </c>
      <c r="G3951">
        <v>91499</v>
      </c>
      <c r="H3951" t="s">
        <v>7488</v>
      </c>
      <c r="I3951" t="s">
        <v>7494</v>
      </c>
      <c r="J3951">
        <v>141</v>
      </c>
      <c r="K3951" t="s">
        <v>7359</v>
      </c>
      <c r="L3951">
        <v>138.19999999999999</v>
      </c>
      <c r="M3951">
        <v>143.80000000000001</v>
      </c>
      <c r="N3951">
        <v>144.6</v>
      </c>
      <c r="O3951">
        <v>141.708</v>
      </c>
      <c r="P3951">
        <v>17625</v>
      </c>
      <c r="Q3951" t="s">
        <v>7365</v>
      </c>
      <c r="R3951">
        <v>17275</v>
      </c>
      <c r="S3951">
        <v>-350</v>
      </c>
      <c r="T3951">
        <v>125</v>
      </c>
    </row>
    <row r="3952" spans="1:20" x14ac:dyDescent="0.25">
      <c r="A3952" t="s">
        <v>7903</v>
      </c>
      <c r="B3952">
        <v>128.35</v>
      </c>
      <c r="C3952">
        <v>128.35</v>
      </c>
      <c r="D3952">
        <v>127.95</v>
      </c>
      <c r="E3952">
        <v>127.95</v>
      </c>
      <c r="F3952">
        <v>375</v>
      </c>
      <c r="G3952">
        <v>91499</v>
      </c>
      <c r="H3952" t="s">
        <v>7488</v>
      </c>
      <c r="I3952" t="s">
        <v>7494</v>
      </c>
      <c r="J3952">
        <v>141</v>
      </c>
      <c r="K3952" t="s">
        <v>7359</v>
      </c>
      <c r="L3952">
        <v>138.19999999999999</v>
      </c>
      <c r="M3952">
        <v>143.80000000000001</v>
      </c>
      <c r="N3952">
        <v>144.6</v>
      </c>
      <c r="O3952">
        <v>141.708</v>
      </c>
      <c r="P3952">
        <v>17625</v>
      </c>
      <c r="Q3952" t="s">
        <v>7365</v>
      </c>
      <c r="R3952">
        <v>17275</v>
      </c>
      <c r="S3952">
        <v>-350</v>
      </c>
      <c r="T3952">
        <v>125</v>
      </c>
    </row>
    <row r="3953" spans="1:20" x14ac:dyDescent="0.25">
      <c r="A3953" t="s">
        <v>7904</v>
      </c>
      <c r="B3953">
        <v>129</v>
      </c>
      <c r="C3953">
        <v>129</v>
      </c>
      <c r="D3953">
        <v>129</v>
      </c>
      <c r="E3953">
        <v>129</v>
      </c>
      <c r="F3953">
        <v>625</v>
      </c>
      <c r="G3953">
        <v>91499</v>
      </c>
      <c r="H3953" t="s">
        <v>7488</v>
      </c>
      <c r="I3953" t="s">
        <v>7494</v>
      </c>
      <c r="J3953">
        <v>141</v>
      </c>
      <c r="K3953" t="s">
        <v>7359</v>
      </c>
      <c r="L3953">
        <v>138.19999999999999</v>
      </c>
      <c r="M3953">
        <v>143.80000000000001</v>
      </c>
      <c r="N3953">
        <v>144.6</v>
      </c>
      <c r="O3953">
        <v>141.708</v>
      </c>
      <c r="P3953">
        <v>17625</v>
      </c>
      <c r="Q3953" t="s">
        <v>7365</v>
      </c>
      <c r="R3953">
        <v>17275</v>
      </c>
      <c r="S3953">
        <v>-350</v>
      </c>
      <c r="T3953">
        <v>125</v>
      </c>
    </row>
    <row r="3954" spans="1:20" x14ac:dyDescent="0.25">
      <c r="A3954" t="s">
        <v>7905</v>
      </c>
      <c r="B3954">
        <v>127.5</v>
      </c>
      <c r="C3954">
        <v>127.5</v>
      </c>
      <c r="D3954">
        <v>126</v>
      </c>
      <c r="E3954">
        <v>126</v>
      </c>
      <c r="F3954">
        <v>2250</v>
      </c>
      <c r="G3954">
        <v>91499</v>
      </c>
      <c r="H3954" t="s">
        <v>7488</v>
      </c>
      <c r="I3954" t="s">
        <v>7494</v>
      </c>
      <c r="J3954">
        <v>141</v>
      </c>
      <c r="K3954" t="s">
        <v>7359</v>
      </c>
      <c r="L3954">
        <v>138.19999999999999</v>
      </c>
      <c r="M3954">
        <v>143.80000000000001</v>
      </c>
      <c r="N3954">
        <v>144.6</v>
      </c>
      <c r="O3954">
        <v>141.708</v>
      </c>
      <c r="P3954">
        <v>17625</v>
      </c>
      <c r="Q3954" t="s">
        <v>7365</v>
      </c>
      <c r="R3954">
        <v>17275</v>
      </c>
      <c r="S3954">
        <v>-350</v>
      </c>
      <c r="T3954">
        <v>125</v>
      </c>
    </row>
    <row r="3955" spans="1:20" x14ac:dyDescent="0.25">
      <c r="A3955" t="s">
        <v>7906</v>
      </c>
      <c r="B3955">
        <v>127</v>
      </c>
      <c r="C3955">
        <v>127.4</v>
      </c>
      <c r="D3955">
        <v>127</v>
      </c>
      <c r="E3955">
        <v>127.4</v>
      </c>
      <c r="F3955">
        <v>250</v>
      </c>
      <c r="G3955">
        <v>91499</v>
      </c>
      <c r="H3955" t="s">
        <v>7488</v>
      </c>
      <c r="I3955" t="s">
        <v>7494</v>
      </c>
      <c r="J3955">
        <v>141</v>
      </c>
      <c r="K3955" t="s">
        <v>7359</v>
      </c>
      <c r="L3955">
        <v>138.19999999999999</v>
      </c>
      <c r="M3955">
        <v>143.80000000000001</v>
      </c>
      <c r="N3955">
        <v>144.6</v>
      </c>
      <c r="O3955">
        <v>141.708</v>
      </c>
      <c r="P3955">
        <v>17625</v>
      </c>
      <c r="Q3955" t="s">
        <v>7365</v>
      </c>
      <c r="R3955">
        <v>17275</v>
      </c>
      <c r="S3955">
        <v>-350</v>
      </c>
      <c r="T3955">
        <v>125</v>
      </c>
    </row>
    <row r="3956" spans="1:20" x14ac:dyDescent="0.25">
      <c r="A3956" t="s">
        <v>7908</v>
      </c>
      <c r="B3956">
        <v>126.05</v>
      </c>
      <c r="C3956">
        <v>126.45</v>
      </c>
      <c r="D3956">
        <v>126</v>
      </c>
      <c r="E3956">
        <v>126.45</v>
      </c>
      <c r="F3956">
        <v>2875</v>
      </c>
      <c r="G3956">
        <v>91499</v>
      </c>
      <c r="H3956" t="s">
        <v>7488</v>
      </c>
      <c r="I3956" t="s">
        <v>7494</v>
      </c>
      <c r="J3956">
        <v>141</v>
      </c>
      <c r="K3956" t="s">
        <v>7359</v>
      </c>
      <c r="L3956">
        <v>138.19999999999999</v>
      </c>
      <c r="M3956">
        <v>143.80000000000001</v>
      </c>
      <c r="N3956">
        <v>144.6</v>
      </c>
      <c r="O3956">
        <v>141.708</v>
      </c>
      <c r="P3956">
        <v>17625</v>
      </c>
      <c r="Q3956" t="s">
        <v>7365</v>
      </c>
      <c r="R3956">
        <v>17275</v>
      </c>
      <c r="S3956">
        <v>-350</v>
      </c>
      <c r="T3956">
        <v>125</v>
      </c>
    </row>
    <row r="3957" spans="1:20" x14ac:dyDescent="0.25">
      <c r="A3957" t="s">
        <v>7909</v>
      </c>
      <c r="B3957">
        <v>125.8</v>
      </c>
      <c r="C3957">
        <v>126.35</v>
      </c>
      <c r="D3957">
        <v>125.8</v>
      </c>
      <c r="E3957">
        <v>126.35</v>
      </c>
      <c r="F3957">
        <v>250</v>
      </c>
      <c r="G3957">
        <v>91499</v>
      </c>
      <c r="H3957" t="s">
        <v>7488</v>
      </c>
      <c r="I3957" t="s">
        <v>7494</v>
      </c>
      <c r="J3957">
        <v>141</v>
      </c>
      <c r="K3957" t="s">
        <v>7359</v>
      </c>
      <c r="L3957">
        <v>138.19999999999999</v>
      </c>
      <c r="M3957">
        <v>143.80000000000001</v>
      </c>
      <c r="N3957">
        <v>144.6</v>
      </c>
      <c r="O3957">
        <v>141.708</v>
      </c>
      <c r="P3957">
        <v>17625</v>
      </c>
      <c r="Q3957" t="s">
        <v>7365</v>
      </c>
      <c r="R3957">
        <v>17275</v>
      </c>
      <c r="S3957">
        <v>-350</v>
      </c>
      <c r="T3957">
        <v>125</v>
      </c>
    </row>
    <row r="3958" spans="1:20" x14ac:dyDescent="0.25">
      <c r="A3958" t="s">
        <v>7910</v>
      </c>
      <c r="B3958">
        <v>126.35</v>
      </c>
      <c r="C3958">
        <v>126.35</v>
      </c>
      <c r="D3958">
        <v>126</v>
      </c>
      <c r="E3958">
        <v>126</v>
      </c>
      <c r="F3958">
        <v>1750</v>
      </c>
      <c r="G3958">
        <v>91499</v>
      </c>
      <c r="H3958" t="s">
        <v>7488</v>
      </c>
      <c r="I3958" t="s">
        <v>7494</v>
      </c>
      <c r="J3958">
        <v>141</v>
      </c>
      <c r="K3958" t="s">
        <v>7359</v>
      </c>
      <c r="L3958">
        <v>138.19999999999999</v>
      </c>
      <c r="M3958">
        <v>143.80000000000001</v>
      </c>
      <c r="N3958">
        <v>144.6</v>
      </c>
      <c r="O3958">
        <v>141.708</v>
      </c>
      <c r="P3958">
        <v>17625</v>
      </c>
      <c r="Q3958" t="s">
        <v>7365</v>
      </c>
      <c r="R3958">
        <v>17275</v>
      </c>
      <c r="S3958">
        <v>-350</v>
      </c>
      <c r="T3958">
        <v>125</v>
      </c>
    </row>
    <row r="3959" spans="1:20" x14ac:dyDescent="0.25">
      <c r="A3959" t="s">
        <v>7915</v>
      </c>
      <c r="B3959">
        <v>123</v>
      </c>
      <c r="C3959">
        <v>123</v>
      </c>
      <c r="D3959">
        <v>122.8</v>
      </c>
      <c r="E3959">
        <v>123</v>
      </c>
      <c r="F3959">
        <v>750</v>
      </c>
      <c r="G3959">
        <v>91499</v>
      </c>
      <c r="H3959" t="s">
        <v>7488</v>
      </c>
      <c r="I3959" t="s">
        <v>7494</v>
      </c>
      <c r="J3959">
        <v>141</v>
      </c>
      <c r="K3959" t="s">
        <v>7359</v>
      </c>
      <c r="L3959">
        <v>138.19999999999999</v>
      </c>
      <c r="M3959">
        <v>143.80000000000001</v>
      </c>
      <c r="N3959">
        <v>144.6</v>
      </c>
      <c r="O3959">
        <v>141.708</v>
      </c>
      <c r="P3959">
        <v>17625</v>
      </c>
      <c r="Q3959" t="s">
        <v>7365</v>
      </c>
      <c r="R3959">
        <v>17275</v>
      </c>
      <c r="S3959">
        <v>-350</v>
      </c>
      <c r="T3959">
        <v>125</v>
      </c>
    </row>
    <row r="3960" spans="1:20" x14ac:dyDescent="0.25">
      <c r="A3960" t="s">
        <v>7917</v>
      </c>
      <c r="B3960">
        <v>122.25</v>
      </c>
      <c r="C3960">
        <v>122.5</v>
      </c>
      <c r="D3960">
        <v>121.95</v>
      </c>
      <c r="E3960">
        <v>122.35</v>
      </c>
      <c r="F3960">
        <v>750</v>
      </c>
      <c r="G3960">
        <v>91499</v>
      </c>
      <c r="H3960" t="s">
        <v>7488</v>
      </c>
      <c r="I3960" t="s">
        <v>7494</v>
      </c>
      <c r="J3960">
        <v>141</v>
      </c>
      <c r="K3960" t="s">
        <v>7359</v>
      </c>
      <c r="L3960">
        <v>138.19999999999999</v>
      </c>
      <c r="M3960">
        <v>143.80000000000001</v>
      </c>
      <c r="N3960">
        <v>144.6</v>
      </c>
      <c r="O3960">
        <v>141.708</v>
      </c>
      <c r="P3960">
        <v>17625</v>
      </c>
      <c r="Q3960" t="s">
        <v>7365</v>
      </c>
      <c r="R3960">
        <v>17275</v>
      </c>
      <c r="S3960">
        <v>-350</v>
      </c>
      <c r="T3960">
        <v>125</v>
      </c>
    </row>
    <row r="3961" spans="1:20" x14ac:dyDescent="0.25">
      <c r="A3961" t="s">
        <v>7918</v>
      </c>
      <c r="B3961">
        <v>122.35</v>
      </c>
      <c r="C3961">
        <v>122.35</v>
      </c>
      <c r="D3961">
        <v>122</v>
      </c>
      <c r="E3961">
        <v>122</v>
      </c>
      <c r="F3961">
        <v>250</v>
      </c>
      <c r="G3961">
        <v>91499</v>
      </c>
      <c r="H3961" t="s">
        <v>7488</v>
      </c>
      <c r="I3961" t="s">
        <v>7494</v>
      </c>
      <c r="J3961">
        <v>141</v>
      </c>
      <c r="K3961" t="s">
        <v>7359</v>
      </c>
      <c r="L3961">
        <v>138.19999999999999</v>
      </c>
      <c r="M3961">
        <v>143.80000000000001</v>
      </c>
      <c r="N3961">
        <v>144.6</v>
      </c>
      <c r="O3961">
        <v>141.708</v>
      </c>
      <c r="P3961">
        <v>17625</v>
      </c>
      <c r="Q3961" t="s">
        <v>7365</v>
      </c>
      <c r="R3961">
        <v>17275</v>
      </c>
      <c r="S3961">
        <v>-350</v>
      </c>
      <c r="T3961">
        <v>125</v>
      </c>
    </row>
    <row r="3962" spans="1:20" x14ac:dyDescent="0.25">
      <c r="A3962" t="s">
        <v>7919</v>
      </c>
      <c r="B3962">
        <v>122</v>
      </c>
      <c r="C3962">
        <v>122.8</v>
      </c>
      <c r="D3962">
        <v>122</v>
      </c>
      <c r="E3962">
        <v>122.8</v>
      </c>
      <c r="F3962">
        <v>500</v>
      </c>
      <c r="G3962">
        <v>91499</v>
      </c>
      <c r="H3962" t="s">
        <v>7488</v>
      </c>
      <c r="I3962" t="s">
        <v>7494</v>
      </c>
      <c r="J3962">
        <v>141</v>
      </c>
      <c r="K3962" t="s">
        <v>7359</v>
      </c>
      <c r="L3962">
        <v>138.19999999999999</v>
      </c>
      <c r="M3962">
        <v>143.80000000000001</v>
      </c>
      <c r="N3962">
        <v>144.6</v>
      </c>
      <c r="O3962">
        <v>141.708</v>
      </c>
      <c r="P3962">
        <v>17625</v>
      </c>
      <c r="Q3962" t="s">
        <v>7365</v>
      </c>
      <c r="R3962">
        <v>17275</v>
      </c>
      <c r="S3962">
        <v>-350</v>
      </c>
      <c r="T3962">
        <v>125</v>
      </c>
    </row>
    <row r="3963" spans="1:20" x14ac:dyDescent="0.25">
      <c r="A3963" t="s">
        <v>7920</v>
      </c>
      <c r="B3963">
        <v>123.35</v>
      </c>
      <c r="C3963">
        <v>124.85</v>
      </c>
      <c r="D3963">
        <v>123.35</v>
      </c>
      <c r="E3963">
        <v>124.5</v>
      </c>
      <c r="F3963">
        <v>625</v>
      </c>
      <c r="G3963">
        <v>91499</v>
      </c>
      <c r="H3963" t="s">
        <v>7488</v>
      </c>
      <c r="I3963" t="s">
        <v>7494</v>
      </c>
      <c r="J3963">
        <v>141</v>
      </c>
      <c r="K3963" t="s">
        <v>7359</v>
      </c>
      <c r="L3963">
        <v>138.19999999999999</v>
      </c>
      <c r="M3963">
        <v>143.80000000000001</v>
      </c>
      <c r="N3963">
        <v>144.6</v>
      </c>
      <c r="O3963">
        <v>141.708</v>
      </c>
      <c r="P3963">
        <v>17625</v>
      </c>
      <c r="Q3963" t="s">
        <v>7365</v>
      </c>
      <c r="R3963">
        <v>17275</v>
      </c>
      <c r="S3963">
        <v>-350</v>
      </c>
      <c r="T3963">
        <v>125</v>
      </c>
    </row>
    <row r="3964" spans="1:20" x14ac:dyDescent="0.25">
      <c r="A3964" t="s">
        <v>7921</v>
      </c>
      <c r="B3964">
        <v>124.5</v>
      </c>
      <c r="C3964">
        <v>124.5</v>
      </c>
      <c r="D3964">
        <v>124.5</v>
      </c>
      <c r="E3964">
        <v>124.5</v>
      </c>
      <c r="F3964">
        <v>125</v>
      </c>
      <c r="G3964">
        <v>91499</v>
      </c>
      <c r="H3964" t="s">
        <v>7488</v>
      </c>
      <c r="I3964" t="s">
        <v>7494</v>
      </c>
      <c r="J3964">
        <v>141</v>
      </c>
      <c r="K3964" t="s">
        <v>7359</v>
      </c>
      <c r="L3964">
        <v>138.19999999999999</v>
      </c>
      <c r="M3964">
        <v>143.80000000000001</v>
      </c>
      <c r="N3964">
        <v>144.6</v>
      </c>
      <c r="O3964">
        <v>141.708</v>
      </c>
      <c r="P3964">
        <v>17625</v>
      </c>
      <c r="Q3964" t="s">
        <v>7365</v>
      </c>
      <c r="R3964">
        <v>17275</v>
      </c>
      <c r="S3964">
        <v>-350</v>
      </c>
      <c r="T3964">
        <v>125</v>
      </c>
    </row>
    <row r="3965" spans="1:20" x14ac:dyDescent="0.25">
      <c r="A3965" t="s">
        <v>7922</v>
      </c>
      <c r="B3965">
        <v>126.85</v>
      </c>
      <c r="C3965">
        <v>126.85</v>
      </c>
      <c r="D3965">
        <v>126.55</v>
      </c>
      <c r="E3965">
        <v>126.55</v>
      </c>
      <c r="F3965">
        <v>375</v>
      </c>
      <c r="G3965">
        <v>91499</v>
      </c>
      <c r="H3965" t="s">
        <v>7488</v>
      </c>
      <c r="I3965" t="s">
        <v>7494</v>
      </c>
      <c r="J3965">
        <v>141</v>
      </c>
      <c r="K3965" t="s">
        <v>7359</v>
      </c>
      <c r="L3965">
        <v>138.19999999999999</v>
      </c>
      <c r="M3965">
        <v>143.80000000000001</v>
      </c>
      <c r="N3965">
        <v>144.6</v>
      </c>
      <c r="O3965">
        <v>141.708</v>
      </c>
      <c r="P3965">
        <v>17625</v>
      </c>
      <c r="Q3965" t="s">
        <v>7365</v>
      </c>
      <c r="R3965">
        <v>17275</v>
      </c>
      <c r="S3965">
        <v>-350</v>
      </c>
      <c r="T3965">
        <v>125</v>
      </c>
    </row>
    <row r="3966" spans="1:20" x14ac:dyDescent="0.25">
      <c r="A3966" t="s">
        <v>7923</v>
      </c>
      <c r="B3966">
        <v>126.2</v>
      </c>
      <c r="C3966">
        <v>126.2</v>
      </c>
      <c r="D3966">
        <v>126.2</v>
      </c>
      <c r="E3966">
        <v>126.2</v>
      </c>
      <c r="F3966">
        <v>250</v>
      </c>
      <c r="G3966">
        <v>91499</v>
      </c>
      <c r="H3966" t="s">
        <v>7488</v>
      </c>
      <c r="I3966" t="s">
        <v>7494</v>
      </c>
      <c r="J3966">
        <v>141</v>
      </c>
      <c r="K3966" t="s">
        <v>7359</v>
      </c>
      <c r="L3966">
        <v>138.19999999999999</v>
      </c>
      <c r="M3966">
        <v>143.80000000000001</v>
      </c>
      <c r="N3966">
        <v>144.6</v>
      </c>
      <c r="O3966">
        <v>141.708</v>
      </c>
      <c r="P3966">
        <v>17625</v>
      </c>
      <c r="Q3966" t="s">
        <v>7365</v>
      </c>
      <c r="R3966">
        <v>17275</v>
      </c>
      <c r="S3966">
        <v>-350</v>
      </c>
      <c r="T3966">
        <v>125</v>
      </c>
    </row>
    <row r="3967" spans="1:20" x14ac:dyDescent="0.25">
      <c r="A3967" t="s">
        <v>7931</v>
      </c>
      <c r="B3967">
        <v>125.3</v>
      </c>
      <c r="C3967">
        <v>125.3</v>
      </c>
      <c r="D3967">
        <v>122.5</v>
      </c>
      <c r="E3967">
        <v>122.5</v>
      </c>
      <c r="F3967">
        <v>250</v>
      </c>
      <c r="G3967">
        <v>91499</v>
      </c>
      <c r="H3967" t="s">
        <v>7488</v>
      </c>
      <c r="I3967" t="s">
        <v>7494</v>
      </c>
      <c r="J3967">
        <v>141</v>
      </c>
      <c r="K3967" t="s">
        <v>7359</v>
      </c>
      <c r="L3967">
        <v>138.19999999999999</v>
      </c>
      <c r="M3967">
        <v>143.80000000000001</v>
      </c>
      <c r="N3967">
        <v>144.6</v>
      </c>
      <c r="O3967">
        <v>141.708</v>
      </c>
      <c r="P3967">
        <v>17625</v>
      </c>
      <c r="Q3967" t="s">
        <v>7365</v>
      </c>
      <c r="R3967">
        <v>17275</v>
      </c>
      <c r="S3967">
        <v>-350</v>
      </c>
      <c r="T3967">
        <v>125</v>
      </c>
    </row>
    <row r="3968" spans="1:20" x14ac:dyDescent="0.25">
      <c r="A3968" t="s">
        <v>7933</v>
      </c>
      <c r="B3968">
        <v>123.55</v>
      </c>
      <c r="C3968">
        <v>123.55</v>
      </c>
      <c r="D3968">
        <v>123</v>
      </c>
      <c r="E3968">
        <v>123</v>
      </c>
      <c r="F3968">
        <v>875</v>
      </c>
      <c r="G3968">
        <v>91499</v>
      </c>
      <c r="H3968" t="s">
        <v>7488</v>
      </c>
      <c r="I3968" t="s">
        <v>7494</v>
      </c>
      <c r="J3968">
        <v>141</v>
      </c>
      <c r="K3968" t="s">
        <v>7359</v>
      </c>
      <c r="L3968">
        <v>138.19999999999999</v>
      </c>
      <c r="M3968">
        <v>143.80000000000001</v>
      </c>
      <c r="N3968">
        <v>144.6</v>
      </c>
      <c r="O3968">
        <v>141.708</v>
      </c>
      <c r="P3968">
        <v>17625</v>
      </c>
      <c r="Q3968" t="s">
        <v>7365</v>
      </c>
      <c r="R3968">
        <v>17275</v>
      </c>
      <c r="S3968">
        <v>-350</v>
      </c>
      <c r="T3968">
        <v>125</v>
      </c>
    </row>
    <row r="3969" spans="1:20" x14ac:dyDescent="0.25">
      <c r="A3969" t="s">
        <v>7937</v>
      </c>
      <c r="B3969">
        <v>122.5</v>
      </c>
      <c r="C3969">
        <v>123</v>
      </c>
      <c r="D3969">
        <v>120</v>
      </c>
      <c r="E3969">
        <v>120</v>
      </c>
      <c r="F3969">
        <v>1875</v>
      </c>
      <c r="G3969">
        <v>91499</v>
      </c>
      <c r="H3969" t="s">
        <v>7488</v>
      </c>
      <c r="I3969" t="s">
        <v>7494</v>
      </c>
      <c r="J3969">
        <v>141</v>
      </c>
      <c r="K3969" t="s">
        <v>7359</v>
      </c>
      <c r="L3969">
        <v>138.19999999999999</v>
      </c>
      <c r="M3969">
        <v>143.80000000000001</v>
      </c>
      <c r="N3969">
        <v>144.6</v>
      </c>
      <c r="O3969">
        <v>141.708</v>
      </c>
      <c r="P3969">
        <v>17625</v>
      </c>
      <c r="Q3969" t="s">
        <v>7365</v>
      </c>
      <c r="R3969">
        <v>17275</v>
      </c>
      <c r="S3969">
        <v>-350</v>
      </c>
      <c r="T3969">
        <v>125</v>
      </c>
    </row>
    <row r="3970" spans="1:20" x14ac:dyDescent="0.25">
      <c r="A3970" t="s">
        <v>7938</v>
      </c>
      <c r="B3970">
        <v>120</v>
      </c>
      <c r="C3970">
        <v>120</v>
      </c>
      <c r="D3970">
        <v>120</v>
      </c>
      <c r="E3970">
        <v>120</v>
      </c>
      <c r="F3970">
        <v>375</v>
      </c>
      <c r="G3970">
        <v>91499</v>
      </c>
      <c r="H3970" t="s">
        <v>7488</v>
      </c>
      <c r="I3970" t="s">
        <v>7494</v>
      </c>
      <c r="J3970">
        <v>141</v>
      </c>
      <c r="K3970" t="s">
        <v>7359</v>
      </c>
      <c r="L3970">
        <v>138.19999999999999</v>
      </c>
      <c r="M3970">
        <v>143.80000000000001</v>
      </c>
      <c r="N3970">
        <v>144.6</v>
      </c>
      <c r="O3970">
        <v>141.708</v>
      </c>
      <c r="P3970">
        <v>17625</v>
      </c>
      <c r="Q3970" t="s">
        <v>7365</v>
      </c>
      <c r="R3970">
        <v>17275</v>
      </c>
      <c r="S3970">
        <v>-350</v>
      </c>
      <c r="T3970">
        <v>125</v>
      </c>
    </row>
    <row r="3971" spans="1:20" x14ac:dyDescent="0.25">
      <c r="A3971" t="s">
        <v>7939</v>
      </c>
      <c r="B3971">
        <v>119.1</v>
      </c>
      <c r="C3971">
        <v>119.3</v>
      </c>
      <c r="D3971">
        <v>118.6</v>
      </c>
      <c r="E3971">
        <v>119.3</v>
      </c>
      <c r="F3971">
        <v>1250</v>
      </c>
      <c r="G3971">
        <v>91499</v>
      </c>
      <c r="H3971" t="s">
        <v>7488</v>
      </c>
      <c r="I3971" t="s">
        <v>7494</v>
      </c>
      <c r="J3971">
        <v>141</v>
      </c>
      <c r="K3971" t="s">
        <v>7359</v>
      </c>
      <c r="L3971">
        <v>138.19999999999999</v>
      </c>
      <c r="M3971">
        <v>143.80000000000001</v>
      </c>
      <c r="N3971">
        <v>144.6</v>
      </c>
      <c r="O3971">
        <v>141.708</v>
      </c>
      <c r="P3971">
        <v>17625</v>
      </c>
      <c r="Q3971" t="s">
        <v>7365</v>
      </c>
      <c r="R3971">
        <v>17275</v>
      </c>
      <c r="S3971">
        <v>-350</v>
      </c>
      <c r="T3971">
        <v>125</v>
      </c>
    </row>
    <row r="3972" spans="1:20" x14ac:dyDescent="0.25">
      <c r="A3972" t="s">
        <v>7940</v>
      </c>
      <c r="B3972">
        <v>118.8</v>
      </c>
      <c r="C3972">
        <v>119.2</v>
      </c>
      <c r="D3972">
        <v>117.5</v>
      </c>
      <c r="E3972">
        <v>117.5</v>
      </c>
      <c r="F3972">
        <v>750</v>
      </c>
      <c r="G3972">
        <v>91499</v>
      </c>
      <c r="H3972" t="s">
        <v>7488</v>
      </c>
      <c r="I3972" t="s">
        <v>7494</v>
      </c>
      <c r="J3972">
        <v>141</v>
      </c>
      <c r="K3972" t="s">
        <v>7359</v>
      </c>
      <c r="L3972">
        <v>138.19999999999999</v>
      </c>
      <c r="M3972">
        <v>143.80000000000001</v>
      </c>
      <c r="N3972">
        <v>144.6</v>
      </c>
      <c r="O3972">
        <v>141.708</v>
      </c>
      <c r="P3972">
        <v>17625</v>
      </c>
      <c r="Q3972" t="s">
        <v>7365</v>
      </c>
      <c r="R3972">
        <v>17275</v>
      </c>
      <c r="S3972">
        <v>-350</v>
      </c>
      <c r="T3972">
        <v>125</v>
      </c>
    </row>
    <row r="3973" spans="1:20" x14ac:dyDescent="0.25">
      <c r="A3973" t="s">
        <v>7941</v>
      </c>
      <c r="B3973">
        <v>118.1</v>
      </c>
      <c r="C3973">
        <v>120.3</v>
      </c>
      <c r="D3973">
        <v>118.1</v>
      </c>
      <c r="E3973">
        <v>120</v>
      </c>
      <c r="F3973">
        <v>875</v>
      </c>
      <c r="G3973">
        <v>91499</v>
      </c>
      <c r="H3973" t="s">
        <v>7488</v>
      </c>
      <c r="I3973" t="s">
        <v>7494</v>
      </c>
      <c r="J3973">
        <v>141</v>
      </c>
      <c r="K3973" t="s">
        <v>7359</v>
      </c>
      <c r="L3973">
        <v>138.19999999999999</v>
      </c>
      <c r="M3973">
        <v>143.80000000000001</v>
      </c>
      <c r="N3973">
        <v>144.6</v>
      </c>
      <c r="O3973">
        <v>141.708</v>
      </c>
      <c r="P3973">
        <v>17625</v>
      </c>
      <c r="Q3973" t="s">
        <v>7365</v>
      </c>
      <c r="R3973">
        <v>17275</v>
      </c>
      <c r="S3973">
        <v>-350</v>
      </c>
      <c r="T3973">
        <v>125</v>
      </c>
    </row>
    <row r="3974" spans="1:20" x14ac:dyDescent="0.25">
      <c r="A3974" t="s">
        <v>7942</v>
      </c>
      <c r="B3974">
        <v>119.1</v>
      </c>
      <c r="C3974">
        <v>119.6</v>
      </c>
      <c r="D3974">
        <v>118.35</v>
      </c>
      <c r="E3974">
        <v>119.6</v>
      </c>
      <c r="F3974">
        <v>1125</v>
      </c>
      <c r="G3974">
        <v>91499</v>
      </c>
      <c r="H3974" t="s">
        <v>7488</v>
      </c>
      <c r="I3974" t="s">
        <v>7494</v>
      </c>
      <c r="J3974">
        <v>141</v>
      </c>
      <c r="K3974" t="s">
        <v>7359</v>
      </c>
      <c r="L3974">
        <v>138.19999999999999</v>
      </c>
      <c r="M3974">
        <v>143.80000000000001</v>
      </c>
      <c r="N3974">
        <v>144.6</v>
      </c>
      <c r="O3974">
        <v>141.708</v>
      </c>
      <c r="P3974">
        <v>17625</v>
      </c>
      <c r="Q3974" t="s">
        <v>7365</v>
      </c>
      <c r="R3974">
        <v>17275</v>
      </c>
      <c r="S3974">
        <v>-350</v>
      </c>
      <c r="T3974">
        <v>125</v>
      </c>
    </row>
    <row r="3975" spans="1:20" x14ac:dyDescent="0.25">
      <c r="A3975" t="s">
        <v>7943</v>
      </c>
      <c r="B3975">
        <v>117.7</v>
      </c>
      <c r="C3975">
        <v>118.15</v>
      </c>
      <c r="D3975">
        <v>117.05</v>
      </c>
      <c r="E3975">
        <v>117.05</v>
      </c>
      <c r="F3975">
        <v>875</v>
      </c>
      <c r="G3975">
        <v>91499</v>
      </c>
      <c r="H3975" t="s">
        <v>7488</v>
      </c>
      <c r="I3975" t="s">
        <v>7494</v>
      </c>
      <c r="J3975">
        <v>141</v>
      </c>
      <c r="K3975" t="s">
        <v>7359</v>
      </c>
      <c r="L3975">
        <v>138.19999999999999</v>
      </c>
      <c r="M3975">
        <v>143.80000000000001</v>
      </c>
      <c r="N3975">
        <v>144.6</v>
      </c>
      <c r="O3975">
        <v>141.708</v>
      </c>
      <c r="P3975">
        <v>17625</v>
      </c>
      <c r="Q3975" t="s">
        <v>7365</v>
      </c>
      <c r="R3975">
        <v>17275</v>
      </c>
      <c r="S3975">
        <v>-350</v>
      </c>
      <c r="T3975">
        <v>125</v>
      </c>
    </row>
    <row r="3976" spans="1:20" x14ac:dyDescent="0.25">
      <c r="A3976" t="s">
        <v>7944</v>
      </c>
      <c r="B3976">
        <v>117.45</v>
      </c>
      <c r="C3976">
        <v>117.8</v>
      </c>
      <c r="D3976">
        <v>112.5</v>
      </c>
      <c r="E3976">
        <v>112.5</v>
      </c>
      <c r="F3976">
        <v>1375</v>
      </c>
      <c r="G3976">
        <v>91499</v>
      </c>
      <c r="H3976" t="s">
        <v>7488</v>
      </c>
      <c r="I3976" t="s">
        <v>7494</v>
      </c>
      <c r="J3976">
        <v>141</v>
      </c>
      <c r="K3976" t="s">
        <v>7359</v>
      </c>
      <c r="L3976">
        <v>138.19999999999999</v>
      </c>
      <c r="M3976">
        <v>143.80000000000001</v>
      </c>
      <c r="N3976">
        <v>144.6</v>
      </c>
      <c r="O3976">
        <v>141.708</v>
      </c>
      <c r="P3976">
        <v>17625</v>
      </c>
      <c r="Q3976" t="s">
        <v>7365</v>
      </c>
      <c r="R3976">
        <v>17275</v>
      </c>
      <c r="S3976">
        <v>-350</v>
      </c>
      <c r="T3976">
        <v>125</v>
      </c>
    </row>
    <row r="3977" spans="1:20" x14ac:dyDescent="0.25">
      <c r="A3977" t="s">
        <v>7945</v>
      </c>
      <c r="B3977">
        <v>111.6</v>
      </c>
      <c r="C3977">
        <v>113.55</v>
      </c>
      <c r="D3977">
        <v>111.6</v>
      </c>
      <c r="E3977">
        <v>113.15</v>
      </c>
      <c r="F3977">
        <v>1125</v>
      </c>
      <c r="G3977">
        <v>91499</v>
      </c>
      <c r="H3977" t="s">
        <v>7488</v>
      </c>
      <c r="I3977" t="s">
        <v>7494</v>
      </c>
      <c r="J3977">
        <v>141</v>
      </c>
      <c r="K3977" t="s">
        <v>7359</v>
      </c>
      <c r="L3977">
        <v>138.19999999999999</v>
      </c>
      <c r="M3977">
        <v>143.80000000000001</v>
      </c>
      <c r="N3977">
        <v>144.6</v>
      </c>
      <c r="O3977">
        <v>141.708</v>
      </c>
      <c r="P3977">
        <v>17625</v>
      </c>
      <c r="Q3977" t="s">
        <v>7365</v>
      </c>
      <c r="R3977">
        <v>17275</v>
      </c>
      <c r="S3977">
        <v>-350</v>
      </c>
      <c r="T3977">
        <v>125</v>
      </c>
    </row>
    <row r="3978" spans="1:20" x14ac:dyDescent="0.25">
      <c r="A3978" t="s">
        <v>7946</v>
      </c>
      <c r="B3978">
        <v>113.15</v>
      </c>
      <c r="C3978">
        <v>113.15</v>
      </c>
      <c r="D3978">
        <v>113</v>
      </c>
      <c r="E3978">
        <v>113</v>
      </c>
      <c r="F3978">
        <v>500</v>
      </c>
      <c r="G3978">
        <v>91499</v>
      </c>
      <c r="H3978" t="s">
        <v>7488</v>
      </c>
      <c r="I3978" t="s">
        <v>7494</v>
      </c>
      <c r="J3978">
        <v>141</v>
      </c>
      <c r="K3978" t="s">
        <v>7359</v>
      </c>
      <c r="L3978">
        <v>138.19999999999999</v>
      </c>
      <c r="M3978">
        <v>143.80000000000001</v>
      </c>
      <c r="N3978">
        <v>144.6</v>
      </c>
      <c r="O3978">
        <v>141.708</v>
      </c>
      <c r="P3978">
        <v>17625</v>
      </c>
      <c r="Q3978" t="s">
        <v>7365</v>
      </c>
      <c r="R3978">
        <v>17275</v>
      </c>
      <c r="S3978">
        <v>-350</v>
      </c>
      <c r="T3978">
        <v>125</v>
      </c>
    </row>
    <row r="3979" spans="1:20" x14ac:dyDescent="0.25">
      <c r="A3979" t="s">
        <v>7947</v>
      </c>
      <c r="B3979">
        <v>113.2</v>
      </c>
      <c r="C3979">
        <v>113.2</v>
      </c>
      <c r="D3979">
        <v>112.9</v>
      </c>
      <c r="E3979">
        <v>112.9</v>
      </c>
      <c r="F3979">
        <v>375</v>
      </c>
      <c r="G3979">
        <v>91499</v>
      </c>
      <c r="H3979" t="s">
        <v>7488</v>
      </c>
      <c r="I3979" t="s">
        <v>7494</v>
      </c>
      <c r="J3979">
        <v>141</v>
      </c>
      <c r="K3979" t="s">
        <v>7359</v>
      </c>
      <c r="L3979">
        <v>138.19999999999999</v>
      </c>
      <c r="M3979">
        <v>143.80000000000001</v>
      </c>
      <c r="N3979">
        <v>144.6</v>
      </c>
      <c r="O3979">
        <v>141.708</v>
      </c>
      <c r="P3979">
        <v>17625</v>
      </c>
      <c r="Q3979" t="s">
        <v>7365</v>
      </c>
      <c r="R3979">
        <v>17275</v>
      </c>
      <c r="S3979">
        <v>-350</v>
      </c>
      <c r="T3979">
        <v>125</v>
      </c>
    </row>
    <row r="3980" spans="1:20" x14ac:dyDescent="0.25">
      <c r="A3980" t="s">
        <v>7948</v>
      </c>
      <c r="B3980">
        <v>112.9</v>
      </c>
      <c r="C3980">
        <v>112.9</v>
      </c>
      <c r="D3980">
        <v>112.9</v>
      </c>
      <c r="E3980">
        <v>112.9</v>
      </c>
      <c r="F3980">
        <v>375</v>
      </c>
      <c r="G3980">
        <v>91499</v>
      </c>
      <c r="H3980" t="s">
        <v>7488</v>
      </c>
      <c r="I3980" t="s">
        <v>7494</v>
      </c>
      <c r="J3980">
        <v>141</v>
      </c>
      <c r="K3980" t="s">
        <v>7359</v>
      </c>
      <c r="L3980">
        <v>138.19999999999999</v>
      </c>
      <c r="M3980">
        <v>143.80000000000001</v>
      </c>
      <c r="N3980">
        <v>144.6</v>
      </c>
      <c r="O3980">
        <v>141.708</v>
      </c>
      <c r="P3980">
        <v>17625</v>
      </c>
      <c r="Q3980" t="s">
        <v>7365</v>
      </c>
      <c r="R3980">
        <v>17275</v>
      </c>
      <c r="S3980">
        <v>-350</v>
      </c>
      <c r="T3980">
        <v>125</v>
      </c>
    </row>
    <row r="3981" spans="1:20" x14ac:dyDescent="0.25">
      <c r="A3981" t="s">
        <v>7949</v>
      </c>
      <c r="B3981">
        <v>114.85</v>
      </c>
      <c r="C3981">
        <v>115.35</v>
      </c>
      <c r="D3981">
        <v>114.55</v>
      </c>
      <c r="E3981">
        <v>114.55</v>
      </c>
      <c r="F3981">
        <v>1250</v>
      </c>
      <c r="G3981">
        <v>91499</v>
      </c>
      <c r="H3981" t="s">
        <v>7488</v>
      </c>
      <c r="I3981" t="s">
        <v>7494</v>
      </c>
      <c r="J3981">
        <v>141</v>
      </c>
      <c r="K3981" t="s">
        <v>7359</v>
      </c>
      <c r="L3981">
        <v>138.19999999999999</v>
      </c>
      <c r="M3981">
        <v>143.80000000000001</v>
      </c>
      <c r="N3981">
        <v>144.6</v>
      </c>
      <c r="O3981">
        <v>141.708</v>
      </c>
      <c r="P3981">
        <v>17625</v>
      </c>
      <c r="Q3981" t="s">
        <v>7365</v>
      </c>
      <c r="R3981">
        <v>17275</v>
      </c>
      <c r="S3981">
        <v>-350</v>
      </c>
      <c r="T3981">
        <v>125</v>
      </c>
    </row>
    <row r="3982" spans="1:20" x14ac:dyDescent="0.25">
      <c r="A3982" t="s">
        <v>7950</v>
      </c>
      <c r="B3982">
        <v>114</v>
      </c>
      <c r="C3982">
        <v>116</v>
      </c>
      <c r="D3982">
        <v>114</v>
      </c>
      <c r="E3982">
        <v>116</v>
      </c>
      <c r="F3982">
        <v>500</v>
      </c>
      <c r="G3982">
        <v>91499</v>
      </c>
      <c r="H3982" t="s">
        <v>7488</v>
      </c>
      <c r="I3982" t="s">
        <v>7494</v>
      </c>
      <c r="J3982">
        <v>141</v>
      </c>
      <c r="K3982" t="s">
        <v>7359</v>
      </c>
      <c r="L3982">
        <v>138.19999999999999</v>
      </c>
      <c r="M3982">
        <v>143.80000000000001</v>
      </c>
      <c r="N3982">
        <v>144.6</v>
      </c>
      <c r="O3982">
        <v>141.708</v>
      </c>
      <c r="P3982">
        <v>17625</v>
      </c>
      <c r="Q3982" t="s">
        <v>7365</v>
      </c>
      <c r="R3982">
        <v>17275</v>
      </c>
      <c r="S3982">
        <v>-350</v>
      </c>
      <c r="T3982">
        <v>125</v>
      </c>
    </row>
    <row r="3983" spans="1:20" x14ac:dyDescent="0.25">
      <c r="A3983" t="s">
        <v>7951</v>
      </c>
      <c r="B3983">
        <v>113.95</v>
      </c>
      <c r="C3983">
        <v>113.95</v>
      </c>
      <c r="D3983">
        <v>113.95</v>
      </c>
      <c r="E3983">
        <v>113.95</v>
      </c>
      <c r="F3983">
        <v>250</v>
      </c>
      <c r="G3983">
        <v>91499</v>
      </c>
      <c r="H3983" t="s">
        <v>7488</v>
      </c>
      <c r="I3983" t="s">
        <v>7494</v>
      </c>
      <c r="J3983">
        <v>141</v>
      </c>
      <c r="K3983" t="s">
        <v>7359</v>
      </c>
      <c r="L3983">
        <v>138.19999999999999</v>
      </c>
      <c r="M3983">
        <v>143.80000000000001</v>
      </c>
      <c r="N3983">
        <v>144.6</v>
      </c>
      <c r="O3983">
        <v>141.708</v>
      </c>
      <c r="P3983">
        <v>17625</v>
      </c>
      <c r="Q3983" t="s">
        <v>7365</v>
      </c>
      <c r="R3983">
        <v>17275</v>
      </c>
      <c r="S3983">
        <v>-350</v>
      </c>
      <c r="T3983">
        <v>125</v>
      </c>
    </row>
    <row r="3984" spans="1:20" x14ac:dyDescent="0.25">
      <c r="A3984" t="s">
        <v>7952</v>
      </c>
      <c r="B3984">
        <v>114.95</v>
      </c>
      <c r="C3984">
        <v>114.95</v>
      </c>
      <c r="D3984">
        <v>114.95</v>
      </c>
      <c r="E3984">
        <v>114.95</v>
      </c>
      <c r="F3984">
        <v>125</v>
      </c>
      <c r="G3984">
        <v>91499</v>
      </c>
      <c r="H3984" t="s">
        <v>7488</v>
      </c>
      <c r="I3984" t="s">
        <v>7494</v>
      </c>
      <c r="J3984">
        <v>141</v>
      </c>
      <c r="K3984" t="s">
        <v>7359</v>
      </c>
      <c r="L3984">
        <v>138.19999999999999</v>
      </c>
      <c r="M3984">
        <v>143.80000000000001</v>
      </c>
      <c r="N3984">
        <v>144.6</v>
      </c>
      <c r="O3984">
        <v>141.708</v>
      </c>
      <c r="P3984">
        <v>17625</v>
      </c>
      <c r="Q3984" t="s">
        <v>7365</v>
      </c>
      <c r="R3984">
        <v>17275</v>
      </c>
      <c r="S3984">
        <v>-350</v>
      </c>
      <c r="T3984">
        <v>125</v>
      </c>
    </row>
    <row r="3985" spans="1:20" x14ac:dyDescent="0.25">
      <c r="A3985" t="s">
        <v>7954</v>
      </c>
      <c r="B3985">
        <v>116.45</v>
      </c>
      <c r="C3985">
        <v>117.65</v>
      </c>
      <c r="D3985">
        <v>116.25</v>
      </c>
      <c r="E3985">
        <v>116.25</v>
      </c>
      <c r="F3985">
        <v>1125</v>
      </c>
      <c r="G3985">
        <v>91499</v>
      </c>
      <c r="H3985" t="s">
        <v>7488</v>
      </c>
      <c r="I3985" t="s">
        <v>7494</v>
      </c>
      <c r="J3985">
        <v>141</v>
      </c>
      <c r="K3985" t="s">
        <v>7359</v>
      </c>
      <c r="L3985">
        <v>138.19999999999999</v>
      </c>
      <c r="M3985">
        <v>143.80000000000001</v>
      </c>
      <c r="N3985">
        <v>144.6</v>
      </c>
      <c r="O3985">
        <v>141.708</v>
      </c>
      <c r="P3985">
        <v>17625</v>
      </c>
      <c r="Q3985" t="s">
        <v>7365</v>
      </c>
      <c r="R3985">
        <v>17275</v>
      </c>
      <c r="S3985">
        <v>-350</v>
      </c>
      <c r="T3985">
        <v>125</v>
      </c>
    </row>
    <row r="3986" spans="1:20" x14ac:dyDescent="0.25">
      <c r="A3986" t="s">
        <v>7955</v>
      </c>
      <c r="B3986">
        <v>117.4</v>
      </c>
      <c r="C3986">
        <v>117.4</v>
      </c>
      <c r="D3986">
        <v>116.05</v>
      </c>
      <c r="E3986">
        <v>116.05</v>
      </c>
      <c r="F3986">
        <v>875</v>
      </c>
      <c r="G3986">
        <v>91499</v>
      </c>
      <c r="H3986" t="s">
        <v>7488</v>
      </c>
      <c r="I3986" t="s">
        <v>7494</v>
      </c>
      <c r="J3986">
        <v>141</v>
      </c>
      <c r="K3986" t="s">
        <v>7359</v>
      </c>
      <c r="L3986">
        <v>138.19999999999999</v>
      </c>
      <c r="M3986">
        <v>143.80000000000001</v>
      </c>
      <c r="N3986">
        <v>144.6</v>
      </c>
      <c r="O3986">
        <v>141.708</v>
      </c>
      <c r="P3986">
        <v>17625</v>
      </c>
      <c r="Q3986" t="s">
        <v>7365</v>
      </c>
      <c r="R3986">
        <v>17275</v>
      </c>
      <c r="S3986">
        <v>-350</v>
      </c>
      <c r="T3986">
        <v>125</v>
      </c>
    </row>
    <row r="3987" spans="1:20" x14ac:dyDescent="0.25">
      <c r="A3987" t="s">
        <v>7956</v>
      </c>
      <c r="B3987">
        <v>115</v>
      </c>
      <c r="C3987">
        <v>115</v>
      </c>
      <c r="D3987">
        <v>115</v>
      </c>
      <c r="E3987">
        <v>115</v>
      </c>
      <c r="F3987">
        <v>500</v>
      </c>
      <c r="G3987">
        <v>91499</v>
      </c>
      <c r="H3987" t="s">
        <v>7488</v>
      </c>
      <c r="I3987" t="s">
        <v>7494</v>
      </c>
      <c r="J3987">
        <v>141</v>
      </c>
      <c r="K3987" t="s">
        <v>7359</v>
      </c>
      <c r="L3987">
        <v>138.19999999999999</v>
      </c>
      <c r="M3987">
        <v>143.80000000000001</v>
      </c>
      <c r="N3987">
        <v>144.6</v>
      </c>
      <c r="O3987">
        <v>141.708</v>
      </c>
      <c r="P3987">
        <v>17625</v>
      </c>
      <c r="Q3987" t="s">
        <v>7365</v>
      </c>
      <c r="R3987">
        <v>17275</v>
      </c>
      <c r="S3987">
        <v>-350</v>
      </c>
      <c r="T3987">
        <v>125</v>
      </c>
    </row>
    <row r="3988" spans="1:20" x14ac:dyDescent="0.25">
      <c r="A3988" t="s">
        <v>7957</v>
      </c>
      <c r="B3988">
        <v>115.9</v>
      </c>
      <c r="C3988">
        <v>115.9</v>
      </c>
      <c r="D3988">
        <v>115.9</v>
      </c>
      <c r="E3988">
        <v>115.9</v>
      </c>
      <c r="F3988">
        <v>125</v>
      </c>
      <c r="G3988">
        <v>91499</v>
      </c>
      <c r="H3988" t="s">
        <v>7488</v>
      </c>
      <c r="I3988" t="s">
        <v>7494</v>
      </c>
      <c r="J3988">
        <v>141</v>
      </c>
      <c r="K3988" t="s">
        <v>7359</v>
      </c>
      <c r="L3988">
        <v>138.19999999999999</v>
      </c>
      <c r="M3988">
        <v>143.80000000000001</v>
      </c>
      <c r="N3988">
        <v>144.6</v>
      </c>
      <c r="O3988">
        <v>141.708</v>
      </c>
      <c r="P3988">
        <v>17625</v>
      </c>
      <c r="Q3988" t="s">
        <v>7365</v>
      </c>
      <c r="R3988">
        <v>17275</v>
      </c>
      <c r="S3988">
        <v>-350</v>
      </c>
      <c r="T3988">
        <v>125</v>
      </c>
    </row>
    <row r="3989" spans="1:20" x14ac:dyDescent="0.25">
      <c r="A3989" t="s">
        <v>7959</v>
      </c>
      <c r="B3989">
        <v>117</v>
      </c>
      <c r="C3989">
        <v>117</v>
      </c>
      <c r="D3989">
        <v>117</v>
      </c>
      <c r="E3989">
        <v>117</v>
      </c>
      <c r="F3989">
        <v>125</v>
      </c>
      <c r="G3989">
        <v>91499</v>
      </c>
      <c r="H3989" t="s">
        <v>7488</v>
      </c>
      <c r="I3989" t="s">
        <v>7494</v>
      </c>
      <c r="J3989">
        <v>141</v>
      </c>
      <c r="K3989" t="s">
        <v>7359</v>
      </c>
      <c r="L3989">
        <v>138.19999999999999</v>
      </c>
      <c r="M3989">
        <v>143.80000000000001</v>
      </c>
      <c r="N3989">
        <v>144.6</v>
      </c>
      <c r="O3989">
        <v>141.708</v>
      </c>
      <c r="P3989">
        <v>17625</v>
      </c>
      <c r="Q3989" t="s">
        <v>7365</v>
      </c>
      <c r="R3989">
        <v>17275</v>
      </c>
      <c r="S3989">
        <v>-350</v>
      </c>
      <c r="T3989">
        <v>125</v>
      </c>
    </row>
    <row r="3990" spans="1:20" x14ac:dyDescent="0.25">
      <c r="A3990" t="s">
        <v>7960</v>
      </c>
      <c r="B3990">
        <v>118</v>
      </c>
      <c r="C3990">
        <v>118</v>
      </c>
      <c r="D3990">
        <v>118</v>
      </c>
      <c r="E3990">
        <v>118</v>
      </c>
      <c r="F3990">
        <v>250</v>
      </c>
      <c r="G3990">
        <v>91499</v>
      </c>
      <c r="H3990" t="s">
        <v>7488</v>
      </c>
      <c r="I3990" t="s">
        <v>7494</v>
      </c>
      <c r="J3990">
        <v>141</v>
      </c>
      <c r="K3990" t="s">
        <v>7359</v>
      </c>
      <c r="L3990">
        <v>138.19999999999999</v>
      </c>
      <c r="M3990">
        <v>143.80000000000001</v>
      </c>
      <c r="N3990">
        <v>144.6</v>
      </c>
      <c r="O3990">
        <v>141.708</v>
      </c>
      <c r="P3990">
        <v>17625</v>
      </c>
      <c r="Q3990" t="s">
        <v>7365</v>
      </c>
      <c r="R3990">
        <v>17275</v>
      </c>
      <c r="S3990">
        <v>-350</v>
      </c>
      <c r="T3990">
        <v>125</v>
      </c>
    </row>
    <row r="3991" spans="1:20" x14ac:dyDescent="0.25">
      <c r="A3991" t="s">
        <v>7990</v>
      </c>
      <c r="B3991">
        <v>117</v>
      </c>
      <c r="C3991">
        <v>117.2</v>
      </c>
      <c r="D3991">
        <v>117</v>
      </c>
      <c r="E3991">
        <v>117.2</v>
      </c>
      <c r="F3991">
        <v>1500</v>
      </c>
      <c r="G3991">
        <v>91499</v>
      </c>
      <c r="H3991" t="s">
        <v>7488</v>
      </c>
      <c r="I3991" t="s">
        <v>7494</v>
      </c>
      <c r="J3991">
        <v>141</v>
      </c>
      <c r="K3991" t="s">
        <v>7359</v>
      </c>
      <c r="L3991">
        <v>138.19999999999999</v>
      </c>
      <c r="M3991">
        <v>143.80000000000001</v>
      </c>
      <c r="N3991">
        <v>144.6</v>
      </c>
      <c r="O3991">
        <v>141.708</v>
      </c>
      <c r="P3991">
        <v>17625</v>
      </c>
      <c r="Q3991" t="s">
        <v>7365</v>
      </c>
      <c r="R3991">
        <v>17275</v>
      </c>
      <c r="S3991">
        <v>-350</v>
      </c>
      <c r="T3991">
        <v>125</v>
      </c>
    </row>
    <row r="3992" spans="1:20" x14ac:dyDescent="0.25">
      <c r="A3992" t="s">
        <v>7991</v>
      </c>
      <c r="B3992">
        <v>117.65</v>
      </c>
      <c r="C3992">
        <v>117.65</v>
      </c>
      <c r="D3992">
        <v>117.65</v>
      </c>
      <c r="E3992">
        <v>117.65</v>
      </c>
      <c r="F3992">
        <v>125</v>
      </c>
      <c r="G3992">
        <v>91499</v>
      </c>
      <c r="H3992" t="s">
        <v>7488</v>
      </c>
      <c r="I3992" t="s">
        <v>7494</v>
      </c>
      <c r="J3992">
        <v>141</v>
      </c>
      <c r="K3992" t="s">
        <v>7359</v>
      </c>
      <c r="L3992">
        <v>138.19999999999999</v>
      </c>
      <c r="M3992">
        <v>143.80000000000001</v>
      </c>
      <c r="N3992">
        <v>144.6</v>
      </c>
      <c r="O3992">
        <v>141.708</v>
      </c>
      <c r="P3992">
        <v>17625</v>
      </c>
      <c r="Q3992" t="s">
        <v>7365</v>
      </c>
      <c r="R3992">
        <v>17275</v>
      </c>
      <c r="S3992">
        <v>-350</v>
      </c>
      <c r="T3992">
        <v>125</v>
      </c>
    </row>
    <row r="3993" spans="1:20" x14ac:dyDescent="0.25">
      <c r="A3993" t="s">
        <v>7992</v>
      </c>
      <c r="B3993">
        <v>116.75</v>
      </c>
      <c r="C3993">
        <v>116.8</v>
      </c>
      <c r="D3993">
        <v>116.75</v>
      </c>
      <c r="E3993">
        <v>116.8</v>
      </c>
      <c r="F3993">
        <v>1125</v>
      </c>
      <c r="G3993">
        <v>91499</v>
      </c>
      <c r="H3993" t="s">
        <v>7488</v>
      </c>
      <c r="I3993" t="s">
        <v>7494</v>
      </c>
      <c r="J3993">
        <v>141</v>
      </c>
      <c r="K3993" t="s">
        <v>7359</v>
      </c>
      <c r="L3993">
        <v>138.19999999999999</v>
      </c>
      <c r="M3993">
        <v>143.80000000000001</v>
      </c>
      <c r="N3993">
        <v>144.6</v>
      </c>
      <c r="O3993">
        <v>141.708</v>
      </c>
      <c r="P3993">
        <v>17625</v>
      </c>
      <c r="Q3993" t="s">
        <v>7365</v>
      </c>
      <c r="R3993">
        <v>17275</v>
      </c>
      <c r="S3993">
        <v>-350</v>
      </c>
      <c r="T3993">
        <v>125</v>
      </c>
    </row>
    <row r="3994" spans="1:20" x14ac:dyDescent="0.25">
      <c r="A3994" t="s">
        <v>7988</v>
      </c>
      <c r="B3994">
        <v>116.8</v>
      </c>
      <c r="C3994">
        <v>116.8</v>
      </c>
      <c r="D3994">
        <v>115.9</v>
      </c>
      <c r="E3994">
        <v>116.25</v>
      </c>
      <c r="F3994">
        <v>625</v>
      </c>
      <c r="G3994">
        <v>91499</v>
      </c>
      <c r="H3994" t="s">
        <v>7488</v>
      </c>
      <c r="I3994" t="s">
        <v>7494</v>
      </c>
      <c r="J3994">
        <v>141</v>
      </c>
      <c r="K3994" t="s">
        <v>7359</v>
      </c>
      <c r="L3994">
        <v>138.19999999999999</v>
      </c>
      <c r="M3994">
        <v>143.80000000000001</v>
      </c>
      <c r="N3994">
        <v>144.6</v>
      </c>
      <c r="O3994">
        <v>141.708</v>
      </c>
      <c r="P3994">
        <v>17625</v>
      </c>
      <c r="Q3994" t="s">
        <v>7365</v>
      </c>
      <c r="R3994">
        <v>17275</v>
      </c>
      <c r="S3994">
        <v>-350</v>
      </c>
      <c r="T3994">
        <v>125</v>
      </c>
    </row>
    <row r="3995" spans="1:20" x14ac:dyDescent="0.25">
      <c r="A3995" t="s">
        <v>7993</v>
      </c>
      <c r="B3995">
        <v>115.1</v>
      </c>
      <c r="C3995">
        <v>115.1</v>
      </c>
      <c r="D3995">
        <v>114</v>
      </c>
      <c r="E3995">
        <v>114.3</v>
      </c>
      <c r="F3995">
        <v>1625</v>
      </c>
      <c r="G3995">
        <v>91499</v>
      </c>
      <c r="H3995" t="s">
        <v>7488</v>
      </c>
      <c r="I3995" t="s">
        <v>7494</v>
      </c>
      <c r="J3995">
        <v>141</v>
      </c>
      <c r="K3995" t="s">
        <v>7359</v>
      </c>
      <c r="L3995">
        <v>138.19999999999999</v>
      </c>
      <c r="M3995">
        <v>143.80000000000001</v>
      </c>
      <c r="N3995">
        <v>144.6</v>
      </c>
      <c r="O3995">
        <v>141.708</v>
      </c>
      <c r="P3995">
        <v>17625</v>
      </c>
      <c r="Q3995" t="s">
        <v>7365</v>
      </c>
      <c r="R3995">
        <v>17275</v>
      </c>
      <c r="S3995">
        <v>-350</v>
      </c>
      <c r="T3995">
        <v>125</v>
      </c>
    </row>
    <row r="3996" spans="1:20" x14ac:dyDescent="0.25">
      <c r="A3996" t="s">
        <v>7989</v>
      </c>
      <c r="B3996">
        <v>115.3</v>
      </c>
      <c r="C3996">
        <v>116</v>
      </c>
      <c r="D3996">
        <v>114.55</v>
      </c>
      <c r="E3996">
        <v>116</v>
      </c>
      <c r="F3996">
        <v>375</v>
      </c>
      <c r="G3996">
        <v>91499</v>
      </c>
      <c r="H3996" t="s">
        <v>7488</v>
      </c>
      <c r="I3996" t="s">
        <v>7494</v>
      </c>
      <c r="J3996">
        <v>141</v>
      </c>
      <c r="K3996" t="s">
        <v>7359</v>
      </c>
      <c r="L3996">
        <v>138.19999999999999</v>
      </c>
      <c r="M3996">
        <v>143.80000000000001</v>
      </c>
      <c r="N3996">
        <v>144.6</v>
      </c>
      <c r="O3996">
        <v>141.708</v>
      </c>
      <c r="P3996">
        <v>17625</v>
      </c>
      <c r="Q3996" t="s">
        <v>7365</v>
      </c>
      <c r="R3996">
        <v>17275</v>
      </c>
      <c r="S3996">
        <v>-350</v>
      </c>
      <c r="T3996">
        <v>125</v>
      </c>
    </row>
    <row r="3997" spans="1:20" x14ac:dyDescent="0.25">
      <c r="A3997" t="s">
        <v>7985</v>
      </c>
      <c r="B3997">
        <v>115.85</v>
      </c>
      <c r="C3997">
        <v>117.7</v>
      </c>
      <c r="D3997">
        <v>115.65</v>
      </c>
      <c r="E3997">
        <v>117.7</v>
      </c>
      <c r="F3997">
        <v>875</v>
      </c>
      <c r="G3997">
        <v>91499</v>
      </c>
      <c r="H3997" t="s">
        <v>7488</v>
      </c>
      <c r="I3997" t="s">
        <v>7494</v>
      </c>
      <c r="J3997">
        <v>141</v>
      </c>
      <c r="K3997" t="s">
        <v>7359</v>
      </c>
      <c r="L3997">
        <v>138.19999999999999</v>
      </c>
      <c r="M3997">
        <v>143.80000000000001</v>
      </c>
      <c r="N3997">
        <v>144.6</v>
      </c>
      <c r="O3997">
        <v>141.708</v>
      </c>
      <c r="P3997">
        <v>17625</v>
      </c>
      <c r="Q3997" t="s">
        <v>7365</v>
      </c>
      <c r="R3997">
        <v>17275</v>
      </c>
      <c r="S3997">
        <v>-350</v>
      </c>
      <c r="T3997">
        <v>125</v>
      </c>
    </row>
    <row r="3998" spans="1:20" x14ac:dyDescent="0.25">
      <c r="A3998" t="s">
        <v>7994</v>
      </c>
      <c r="B3998">
        <v>117.2</v>
      </c>
      <c r="C3998">
        <v>118.15</v>
      </c>
      <c r="D3998">
        <v>117.2</v>
      </c>
      <c r="E3998">
        <v>118.15</v>
      </c>
      <c r="F3998">
        <v>375</v>
      </c>
      <c r="G3998">
        <v>91499</v>
      </c>
      <c r="H3998" t="s">
        <v>7488</v>
      </c>
      <c r="I3998" t="s">
        <v>7494</v>
      </c>
      <c r="J3998">
        <v>141</v>
      </c>
      <c r="K3998" t="s">
        <v>7359</v>
      </c>
      <c r="L3998">
        <v>138.19999999999999</v>
      </c>
      <c r="M3998">
        <v>143.80000000000001</v>
      </c>
      <c r="N3998">
        <v>144.6</v>
      </c>
      <c r="O3998">
        <v>141.708</v>
      </c>
      <c r="P3998">
        <v>17625</v>
      </c>
      <c r="Q3998" t="s">
        <v>7365</v>
      </c>
      <c r="R3998">
        <v>17275</v>
      </c>
      <c r="S3998">
        <v>-350</v>
      </c>
      <c r="T3998">
        <v>125</v>
      </c>
    </row>
    <row r="3999" spans="1:20" x14ac:dyDescent="0.25">
      <c r="A3999" t="s">
        <v>7996</v>
      </c>
      <c r="B3999">
        <v>116.6</v>
      </c>
      <c r="C3999">
        <v>116.6</v>
      </c>
      <c r="D3999">
        <v>115.4</v>
      </c>
      <c r="E3999">
        <v>116.2</v>
      </c>
      <c r="F3999">
        <v>1500</v>
      </c>
      <c r="G3999">
        <v>91499</v>
      </c>
      <c r="H3999" t="s">
        <v>7488</v>
      </c>
      <c r="I3999" t="s">
        <v>7494</v>
      </c>
      <c r="J3999">
        <v>141</v>
      </c>
      <c r="K3999" t="s">
        <v>7359</v>
      </c>
      <c r="L3999">
        <v>138.19999999999999</v>
      </c>
      <c r="M3999">
        <v>143.80000000000001</v>
      </c>
      <c r="N3999">
        <v>144.6</v>
      </c>
      <c r="O3999">
        <v>141.708</v>
      </c>
      <c r="P3999">
        <v>17625</v>
      </c>
      <c r="Q3999" t="s">
        <v>7365</v>
      </c>
      <c r="R3999">
        <v>17275</v>
      </c>
      <c r="S3999">
        <v>-350</v>
      </c>
      <c r="T3999">
        <v>125</v>
      </c>
    </row>
    <row r="4000" spans="1:20" x14ac:dyDescent="0.25">
      <c r="A4000" t="s">
        <v>7997</v>
      </c>
      <c r="B4000">
        <v>116.15</v>
      </c>
      <c r="C4000">
        <v>116.15</v>
      </c>
      <c r="D4000">
        <v>115.25</v>
      </c>
      <c r="E4000">
        <v>115.25</v>
      </c>
      <c r="F4000">
        <v>500</v>
      </c>
      <c r="G4000">
        <v>91499</v>
      </c>
      <c r="H4000" t="s">
        <v>7488</v>
      </c>
      <c r="I4000" t="s">
        <v>7494</v>
      </c>
      <c r="J4000">
        <v>141</v>
      </c>
      <c r="K4000" t="s">
        <v>7359</v>
      </c>
      <c r="L4000">
        <v>138.19999999999999</v>
      </c>
      <c r="M4000">
        <v>143.80000000000001</v>
      </c>
      <c r="N4000">
        <v>144.6</v>
      </c>
      <c r="O4000">
        <v>141.708</v>
      </c>
      <c r="P4000">
        <v>17625</v>
      </c>
      <c r="Q4000" t="s">
        <v>7365</v>
      </c>
      <c r="R4000">
        <v>17275</v>
      </c>
      <c r="S4000">
        <v>-350</v>
      </c>
      <c r="T4000">
        <v>125</v>
      </c>
    </row>
    <row r="4001" spans="1:20" x14ac:dyDescent="0.25">
      <c r="A4001" t="s">
        <v>7998</v>
      </c>
      <c r="B4001">
        <v>116.65</v>
      </c>
      <c r="C4001">
        <v>117.5</v>
      </c>
      <c r="D4001">
        <v>116.3</v>
      </c>
      <c r="E4001">
        <v>117.5</v>
      </c>
      <c r="F4001">
        <v>1125</v>
      </c>
      <c r="G4001">
        <v>91499</v>
      </c>
      <c r="H4001" t="s">
        <v>7488</v>
      </c>
      <c r="I4001" t="s">
        <v>7494</v>
      </c>
      <c r="J4001">
        <v>141</v>
      </c>
      <c r="K4001" t="s">
        <v>7359</v>
      </c>
      <c r="L4001">
        <v>138.19999999999999</v>
      </c>
      <c r="M4001">
        <v>143.80000000000001</v>
      </c>
      <c r="N4001">
        <v>144.6</v>
      </c>
      <c r="O4001">
        <v>141.708</v>
      </c>
      <c r="P4001">
        <v>17625</v>
      </c>
      <c r="Q4001" t="s">
        <v>7365</v>
      </c>
      <c r="R4001">
        <v>17275</v>
      </c>
      <c r="S4001">
        <v>-350</v>
      </c>
      <c r="T4001">
        <v>125</v>
      </c>
    </row>
    <row r="4002" spans="1:20" x14ac:dyDescent="0.25">
      <c r="A4002" t="s">
        <v>7987</v>
      </c>
      <c r="B4002">
        <v>117.6</v>
      </c>
      <c r="C4002">
        <v>117.6</v>
      </c>
      <c r="D4002">
        <v>115.7</v>
      </c>
      <c r="E4002">
        <v>115.7</v>
      </c>
      <c r="F4002">
        <v>250</v>
      </c>
      <c r="G4002">
        <v>91499</v>
      </c>
      <c r="H4002" t="s">
        <v>7488</v>
      </c>
      <c r="I4002" t="s">
        <v>7494</v>
      </c>
      <c r="J4002">
        <v>141</v>
      </c>
      <c r="K4002" t="s">
        <v>7359</v>
      </c>
      <c r="L4002">
        <v>138.19999999999999</v>
      </c>
      <c r="M4002">
        <v>143.80000000000001</v>
      </c>
      <c r="N4002">
        <v>144.6</v>
      </c>
      <c r="O4002">
        <v>141.708</v>
      </c>
      <c r="P4002">
        <v>17625</v>
      </c>
      <c r="Q4002" t="s">
        <v>7365</v>
      </c>
      <c r="R4002">
        <v>17275</v>
      </c>
      <c r="S4002">
        <v>-350</v>
      </c>
      <c r="T4002">
        <v>125</v>
      </c>
    </row>
    <row r="4003" spans="1:20" x14ac:dyDescent="0.25">
      <c r="A4003" t="s">
        <v>7999</v>
      </c>
      <c r="B4003">
        <v>116.65</v>
      </c>
      <c r="C4003">
        <v>116.65</v>
      </c>
      <c r="D4003">
        <v>116.65</v>
      </c>
      <c r="E4003">
        <v>116.65</v>
      </c>
      <c r="F4003">
        <v>125</v>
      </c>
      <c r="G4003">
        <v>91499</v>
      </c>
      <c r="H4003" t="s">
        <v>7488</v>
      </c>
      <c r="I4003" t="s">
        <v>7494</v>
      </c>
      <c r="J4003">
        <v>141</v>
      </c>
      <c r="K4003" t="s">
        <v>7359</v>
      </c>
      <c r="L4003">
        <v>138.19999999999999</v>
      </c>
      <c r="M4003">
        <v>143.80000000000001</v>
      </c>
      <c r="N4003">
        <v>144.6</v>
      </c>
      <c r="O4003">
        <v>141.708</v>
      </c>
      <c r="P4003">
        <v>17625</v>
      </c>
      <c r="Q4003" t="s">
        <v>7365</v>
      </c>
      <c r="R4003">
        <v>17275</v>
      </c>
      <c r="S4003">
        <v>-350</v>
      </c>
      <c r="T4003">
        <v>125</v>
      </c>
    </row>
    <row r="4004" spans="1:20" x14ac:dyDescent="0.25">
      <c r="A4004" t="s">
        <v>8000</v>
      </c>
      <c r="B4004">
        <v>116.5</v>
      </c>
      <c r="C4004">
        <v>116.5</v>
      </c>
      <c r="D4004">
        <v>116.5</v>
      </c>
      <c r="E4004">
        <v>116.5</v>
      </c>
      <c r="F4004">
        <v>125</v>
      </c>
      <c r="G4004">
        <v>91499</v>
      </c>
      <c r="H4004" t="s">
        <v>7488</v>
      </c>
      <c r="I4004" t="s">
        <v>7494</v>
      </c>
      <c r="J4004">
        <v>141</v>
      </c>
      <c r="K4004" t="s">
        <v>7359</v>
      </c>
      <c r="L4004">
        <v>138.19999999999999</v>
      </c>
      <c r="M4004">
        <v>143.80000000000001</v>
      </c>
      <c r="N4004">
        <v>144.6</v>
      </c>
      <c r="O4004">
        <v>141.708</v>
      </c>
      <c r="P4004">
        <v>17625</v>
      </c>
      <c r="Q4004" t="s">
        <v>7365</v>
      </c>
      <c r="R4004">
        <v>17275</v>
      </c>
      <c r="S4004">
        <v>-350</v>
      </c>
      <c r="T4004">
        <v>125</v>
      </c>
    </row>
    <row r="4005" spans="1:20" x14ac:dyDescent="0.25">
      <c r="A4005" t="s">
        <v>8001</v>
      </c>
      <c r="B4005">
        <v>118</v>
      </c>
      <c r="C4005">
        <v>118.75</v>
      </c>
      <c r="D4005">
        <v>117.85</v>
      </c>
      <c r="E4005">
        <v>117.85</v>
      </c>
      <c r="F4005">
        <v>500</v>
      </c>
      <c r="G4005">
        <v>91499</v>
      </c>
      <c r="H4005" t="s">
        <v>7488</v>
      </c>
      <c r="I4005" t="s">
        <v>7494</v>
      </c>
      <c r="J4005">
        <v>141</v>
      </c>
      <c r="K4005" t="s">
        <v>7359</v>
      </c>
      <c r="L4005">
        <v>138.19999999999999</v>
      </c>
      <c r="M4005">
        <v>143.80000000000001</v>
      </c>
      <c r="N4005">
        <v>144.6</v>
      </c>
      <c r="O4005">
        <v>141.708</v>
      </c>
      <c r="P4005">
        <v>17625</v>
      </c>
      <c r="Q4005" t="s">
        <v>7365</v>
      </c>
      <c r="R4005">
        <v>17275</v>
      </c>
      <c r="S4005">
        <v>-350</v>
      </c>
      <c r="T4005">
        <v>125</v>
      </c>
    </row>
    <row r="4006" spans="1:20" x14ac:dyDescent="0.25">
      <c r="A4006" t="s">
        <v>8002</v>
      </c>
      <c r="B4006">
        <v>118</v>
      </c>
      <c r="C4006">
        <v>118.2</v>
      </c>
      <c r="D4006">
        <v>117.35</v>
      </c>
      <c r="E4006">
        <v>117.35</v>
      </c>
      <c r="F4006">
        <v>1500</v>
      </c>
      <c r="G4006">
        <v>91499</v>
      </c>
      <c r="H4006" t="s">
        <v>7488</v>
      </c>
      <c r="I4006" t="s">
        <v>7494</v>
      </c>
      <c r="J4006">
        <v>141</v>
      </c>
      <c r="K4006" t="s">
        <v>7359</v>
      </c>
      <c r="L4006">
        <v>138.19999999999999</v>
      </c>
      <c r="M4006">
        <v>143.80000000000001</v>
      </c>
      <c r="N4006">
        <v>144.6</v>
      </c>
      <c r="O4006">
        <v>141.708</v>
      </c>
      <c r="P4006">
        <v>17625</v>
      </c>
      <c r="Q4006" t="s">
        <v>7365</v>
      </c>
      <c r="R4006">
        <v>17275</v>
      </c>
      <c r="S4006">
        <v>-350</v>
      </c>
      <c r="T4006">
        <v>125</v>
      </c>
    </row>
    <row r="4007" spans="1:20" x14ac:dyDescent="0.25">
      <c r="A4007" t="s">
        <v>7495</v>
      </c>
      <c r="B4007">
        <v>57.95</v>
      </c>
      <c r="C4007">
        <v>62.5</v>
      </c>
      <c r="D4007">
        <v>56.6</v>
      </c>
      <c r="E4007">
        <v>57.5</v>
      </c>
      <c r="F4007">
        <v>35625</v>
      </c>
      <c r="G4007">
        <v>128429</v>
      </c>
      <c r="H4007" t="s">
        <v>7493</v>
      </c>
      <c r="I4007" t="s">
        <v>7496</v>
      </c>
      <c r="J4007">
        <v>59</v>
      </c>
      <c r="K4007" t="s">
        <v>7359</v>
      </c>
      <c r="L4007">
        <v>57.8</v>
      </c>
      <c r="M4007">
        <v>60.2</v>
      </c>
      <c r="N4007">
        <v>62.5</v>
      </c>
      <c r="O4007">
        <v>61.25</v>
      </c>
      <c r="P4007">
        <v>28025</v>
      </c>
      <c r="Q4007" t="s">
        <v>7364</v>
      </c>
      <c r="R4007">
        <v>28595</v>
      </c>
      <c r="S4007">
        <v>570</v>
      </c>
      <c r="T4007">
        <v>475</v>
      </c>
    </row>
    <row r="4008" spans="1:20" x14ac:dyDescent="0.25">
      <c r="A4008" t="s">
        <v>7627</v>
      </c>
      <c r="B4008">
        <v>58</v>
      </c>
      <c r="C4008">
        <v>62.5</v>
      </c>
      <c r="D4008">
        <v>57.7</v>
      </c>
      <c r="E4008">
        <v>59.8</v>
      </c>
      <c r="F4008">
        <v>14250</v>
      </c>
      <c r="G4008">
        <v>128429</v>
      </c>
      <c r="H4008" t="s">
        <v>7493</v>
      </c>
      <c r="I4008" t="s">
        <v>7496</v>
      </c>
      <c r="J4008">
        <v>59</v>
      </c>
      <c r="K4008" t="s">
        <v>7359</v>
      </c>
      <c r="L4008">
        <v>57.8</v>
      </c>
      <c r="M4008">
        <v>60.2</v>
      </c>
      <c r="N4008">
        <v>62.5</v>
      </c>
      <c r="O4008">
        <v>61.25</v>
      </c>
      <c r="P4008">
        <v>28025</v>
      </c>
      <c r="Q4008" t="s">
        <v>7364</v>
      </c>
      <c r="R4008">
        <v>28595</v>
      </c>
      <c r="S4008">
        <v>570</v>
      </c>
      <c r="T4008">
        <v>475</v>
      </c>
    </row>
    <row r="4009" spans="1:20" x14ac:dyDescent="0.25">
      <c r="A4009" t="s">
        <v>7628</v>
      </c>
      <c r="B4009">
        <v>59.8</v>
      </c>
      <c r="C4009">
        <v>60.85</v>
      </c>
      <c r="D4009">
        <v>59.8</v>
      </c>
      <c r="E4009">
        <v>60.85</v>
      </c>
      <c r="F4009">
        <v>2375</v>
      </c>
      <c r="G4009">
        <v>128429</v>
      </c>
      <c r="H4009" t="s">
        <v>7493</v>
      </c>
      <c r="I4009" t="s">
        <v>7496</v>
      </c>
      <c r="J4009">
        <v>59</v>
      </c>
      <c r="K4009" t="s">
        <v>7359</v>
      </c>
      <c r="L4009">
        <v>57.8</v>
      </c>
      <c r="M4009">
        <v>60.2</v>
      </c>
      <c r="N4009">
        <v>62.5</v>
      </c>
      <c r="O4009">
        <v>61.25</v>
      </c>
      <c r="P4009">
        <v>28025</v>
      </c>
      <c r="Q4009" t="s">
        <v>7364</v>
      </c>
      <c r="R4009">
        <v>28595</v>
      </c>
      <c r="S4009">
        <v>570</v>
      </c>
      <c r="T4009">
        <v>475</v>
      </c>
    </row>
    <row r="4010" spans="1:20" x14ac:dyDescent="0.25">
      <c r="A4010" t="s">
        <v>7629</v>
      </c>
      <c r="B4010">
        <v>60.8</v>
      </c>
      <c r="C4010">
        <v>60.8</v>
      </c>
      <c r="D4010">
        <v>59.95</v>
      </c>
      <c r="E4010">
        <v>59.95</v>
      </c>
      <c r="F4010">
        <v>5700</v>
      </c>
      <c r="G4010">
        <v>128429</v>
      </c>
      <c r="H4010" t="s">
        <v>7493</v>
      </c>
      <c r="I4010" t="s">
        <v>7496</v>
      </c>
      <c r="J4010">
        <v>59</v>
      </c>
      <c r="K4010" t="s">
        <v>7359</v>
      </c>
      <c r="L4010">
        <v>57.8</v>
      </c>
      <c r="M4010">
        <v>60.2</v>
      </c>
      <c r="N4010">
        <v>62.5</v>
      </c>
      <c r="O4010">
        <v>61.25</v>
      </c>
      <c r="P4010">
        <v>28025</v>
      </c>
      <c r="Q4010" t="s">
        <v>7364</v>
      </c>
      <c r="R4010">
        <v>28595</v>
      </c>
      <c r="S4010">
        <v>570</v>
      </c>
      <c r="T4010">
        <v>475</v>
      </c>
    </row>
    <row r="4011" spans="1:20" x14ac:dyDescent="0.25">
      <c r="A4011" t="s">
        <v>7630</v>
      </c>
      <c r="B4011">
        <v>59.6</v>
      </c>
      <c r="C4011">
        <v>59.6</v>
      </c>
      <c r="D4011">
        <v>59.6</v>
      </c>
      <c r="E4011">
        <v>59.6</v>
      </c>
      <c r="F4011">
        <v>1425</v>
      </c>
      <c r="G4011">
        <v>128429</v>
      </c>
      <c r="H4011" t="s">
        <v>7493</v>
      </c>
      <c r="I4011" t="s">
        <v>7496</v>
      </c>
      <c r="J4011">
        <v>59</v>
      </c>
      <c r="K4011" t="s">
        <v>7359</v>
      </c>
      <c r="L4011">
        <v>57.8</v>
      </c>
      <c r="M4011">
        <v>60.2</v>
      </c>
      <c r="N4011">
        <v>62.5</v>
      </c>
      <c r="O4011">
        <v>61.25</v>
      </c>
      <c r="P4011">
        <v>28025</v>
      </c>
      <c r="T4011">
        <v>475</v>
      </c>
    </row>
    <row r="4012" spans="1:20" x14ac:dyDescent="0.25">
      <c r="A4012" t="s">
        <v>7501</v>
      </c>
      <c r="B4012">
        <v>58.95</v>
      </c>
      <c r="C4012">
        <v>58.95</v>
      </c>
      <c r="D4012">
        <v>58.95</v>
      </c>
      <c r="E4012">
        <v>58.95</v>
      </c>
      <c r="F4012">
        <v>950</v>
      </c>
      <c r="G4012">
        <v>128429</v>
      </c>
      <c r="H4012" t="s">
        <v>7493</v>
      </c>
      <c r="I4012" t="s">
        <v>7496</v>
      </c>
      <c r="J4012">
        <v>59</v>
      </c>
      <c r="K4012" t="s">
        <v>7359</v>
      </c>
      <c r="L4012">
        <v>57.8</v>
      </c>
      <c r="M4012">
        <v>60.2</v>
      </c>
      <c r="N4012">
        <v>62.5</v>
      </c>
      <c r="O4012">
        <v>61.25</v>
      </c>
      <c r="P4012">
        <v>28025</v>
      </c>
      <c r="T4012">
        <v>475</v>
      </c>
    </row>
    <row r="4013" spans="1:20" x14ac:dyDescent="0.25">
      <c r="A4013" t="s">
        <v>7631</v>
      </c>
      <c r="B4013">
        <v>58.6</v>
      </c>
      <c r="C4013">
        <v>58.6</v>
      </c>
      <c r="D4013">
        <v>58.3</v>
      </c>
      <c r="E4013">
        <v>58.3</v>
      </c>
      <c r="F4013">
        <v>3325</v>
      </c>
      <c r="G4013">
        <v>128429</v>
      </c>
      <c r="H4013" t="s">
        <v>7493</v>
      </c>
      <c r="I4013" t="s">
        <v>7496</v>
      </c>
      <c r="J4013">
        <v>59</v>
      </c>
      <c r="K4013" t="s">
        <v>7359</v>
      </c>
      <c r="L4013">
        <v>57.8</v>
      </c>
      <c r="M4013">
        <v>60.2</v>
      </c>
      <c r="N4013">
        <v>62.5</v>
      </c>
      <c r="O4013">
        <v>61.25</v>
      </c>
      <c r="P4013">
        <v>28025</v>
      </c>
      <c r="T4013">
        <v>475</v>
      </c>
    </row>
    <row r="4014" spans="1:20" x14ac:dyDescent="0.25">
      <c r="A4014" t="s">
        <v>7504</v>
      </c>
      <c r="B4014">
        <v>58</v>
      </c>
      <c r="C4014">
        <v>58.25</v>
      </c>
      <c r="D4014">
        <v>57</v>
      </c>
      <c r="E4014">
        <v>57.85</v>
      </c>
      <c r="F4014">
        <v>7600</v>
      </c>
      <c r="G4014">
        <v>128429</v>
      </c>
      <c r="H4014" t="s">
        <v>7493</v>
      </c>
      <c r="I4014" t="s">
        <v>7496</v>
      </c>
      <c r="J4014">
        <v>59</v>
      </c>
      <c r="K4014" t="s">
        <v>7359</v>
      </c>
      <c r="L4014">
        <v>57.8</v>
      </c>
      <c r="M4014">
        <v>60.2</v>
      </c>
      <c r="N4014">
        <v>62.5</v>
      </c>
      <c r="O4014">
        <v>61.25</v>
      </c>
      <c r="P4014">
        <v>28025</v>
      </c>
      <c r="Q4014" t="s">
        <v>7365</v>
      </c>
      <c r="R4014">
        <v>27455</v>
      </c>
      <c r="S4014">
        <v>-570</v>
      </c>
      <c r="T4014">
        <v>475</v>
      </c>
    </row>
    <row r="4015" spans="1:20" x14ac:dyDescent="0.25">
      <c r="A4015" t="s">
        <v>7632</v>
      </c>
      <c r="B4015">
        <v>57.05</v>
      </c>
      <c r="C4015">
        <v>62.85</v>
      </c>
      <c r="D4015">
        <v>57.05</v>
      </c>
      <c r="E4015">
        <v>62.4</v>
      </c>
      <c r="F4015">
        <v>12350</v>
      </c>
      <c r="G4015">
        <v>128429</v>
      </c>
      <c r="H4015" t="s">
        <v>7493</v>
      </c>
      <c r="I4015" t="s">
        <v>7496</v>
      </c>
      <c r="J4015">
        <v>59</v>
      </c>
      <c r="K4015" t="s">
        <v>7359</v>
      </c>
      <c r="L4015">
        <v>57.8</v>
      </c>
      <c r="M4015">
        <v>60.2</v>
      </c>
      <c r="N4015">
        <v>62.85</v>
      </c>
      <c r="O4015">
        <v>61.593000000000004</v>
      </c>
      <c r="P4015">
        <v>28025</v>
      </c>
      <c r="Q4015" t="s">
        <v>7364</v>
      </c>
      <c r="R4015">
        <v>28595</v>
      </c>
      <c r="S4015">
        <v>570</v>
      </c>
      <c r="T4015">
        <v>475</v>
      </c>
    </row>
    <row r="4016" spans="1:20" x14ac:dyDescent="0.25">
      <c r="A4016" t="s">
        <v>7633</v>
      </c>
      <c r="B4016">
        <v>62.35</v>
      </c>
      <c r="C4016">
        <v>62.85</v>
      </c>
      <c r="D4016">
        <v>60.55</v>
      </c>
      <c r="E4016">
        <v>62</v>
      </c>
      <c r="F4016">
        <v>11875</v>
      </c>
      <c r="G4016">
        <v>128429</v>
      </c>
      <c r="H4016" t="s">
        <v>7493</v>
      </c>
      <c r="I4016" t="s">
        <v>7496</v>
      </c>
      <c r="J4016">
        <v>59</v>
      </c>
      <c r="K4016" t="s">
        <v>7359</v>
      </c>
      <c r="L4016">
        <v>57.8</v>
      </c>
      <c r="M4016">
        <v>60.2</v>
      </c>
      <c r="N4016">
        <v>62.85</v>
      </c>
      <c r="O4016">
        <v>61.593000000000004</v>
      </c>
      <c r="P4016">
        <v>28025</v>
      </c>
      <c r="Q4016" t="s">
        <v>7364</v>
      </c>
      <c r="R4016">
        <v>28595</v>
      </c>
      <c r="S4016">
        <v>570</v>
      </c>
      <c r="T4016">
        <v>475</v>
      </c>
    </row>
    <row r="4017" spans="1:20" x14ac:dyDescent="0.25">
      <c r="A4017" t="s">
        <v>7502</v>
      </c>
      <c r="B4017">
        <v>62.3</v>
      </c>
      <c r="C4017">
        <v>62.5</v>
      </c>
      <c r="D4017">
        <v>61.65</v>
      </c>
      <c r="E4017">
        <v>61.65</v>
      </c>
      <c r="F4017">
        <v>6175</v>
      </c>
      <c r="G4017">
        <v>128429</v>
      </c>
      <c r="H4017" t="s">
        <v>7493</v>
      </c>
      <c r="I4017" t="s">
        <v>7496</v>
      </c>
      <c r="J4017">
        <v>59</v>
      </c>
      <c r="K4017" t="s">
        <v>7359</v>
      </c>
      <c r="L4017">
        <v>57.8</v>
      </c>
      <c r="M4017">
        <v>60.2</v>
      </c>
      <c r="N4017">
        <v>62.85</v>
      </c>
      <c r="O4017">
        <v>61.593000000000004</v>
      </c>
      <c r="P4017">
        <v>28025</v>
      </c>
      <c r="Q4017" t="s">
        <v>7364</v>
      </c>
      <c r="R4017">
        <v>28595</v>
      </c>
      <c r="S4017">
        <v>570</v>
      </c>
      <c r="T4017">
        <v>475</v>
      </c>
    </row>
    <row r="4018" spans="1:20" x14ac:dyDescent="0.25">
      <c r="A4018" t="s">
        <v>7634</v>
      </c>
      <c r="B4018">
        <v>62</v>
      </c>
      <c r="C4018">
        <v>62</v>
      </c>
      <c r="D4018">
        <v>58.65</v>
      </c>
      <c r="E4018">
        <v>59.4</v>
      </c>
      <c r="F4018">
        <v>7600</v>
      </c>
      <c r="G4018">
        <v>128429</v>
      </c>
      <c r="H4018" t="s">
        <v>7493</v>
      </c>
      <c r="I4018" t="s">
        <v>7496</v>
      </c>
      <c r="J4018">
        <v>59</v>
      </c>
      <c r="K4018" t="s">
        <v>7359</v>
      </c>
      <c r="L4018">
        <v>57.8</v>
      </c>
      <c r="M4018">
        <v>60.2</v>
      </c>
      <c r="N4018">
        <v>62.85</v>
      </c>
      <c r="O4018">
        <v>61.593000000000004</v>
      </c>
      <c r="P4018">
        <v>28025</v>
      </c>
      <c r="Q4018" t="s">
        <v>7364</v>
      </c>
      <c r="R4018">
        <v>28595</v>
      </c>
      <c r="S4018">
        <v>570</v>
      </c>
      <c r="T4018">
        <v>475</v>
      </c>
    </row>
    <row r="4019" spans="1:20" x14ac:dyDescent="0.25">
      <c r="A4019" t="s">
        <v>7635</v>
      </c>
      <c r="B4019">
        <v>60.2</v>
      </c>
      <c r="C4019">
        <v>62</v>
      </c>
      <c r="D4019">
        <v>60.2</v>
      </c>
      <c r="E4019">
        <v>62</v>
      </c>
      <c r="F4019">
        <v>5700</v>
      </c>
      <c r="G4019">
        <v>128429</v>
      </c>
      <c r="H4019" t="s">
        <v>7493</v>
      </c>
      <c r="I4019" t="s">
        <v>7496</v>
      </c>
      <c r="J4019">
        <v>59</v>
      </c>
      <c r="K4019" t="s">
        <v>7359</v>
      </c>
      <c r="L4019">
        <v>57.8</v>
      </c>
      <c r="M4019">
        <v>60.2</v>
      </c>
      <c r="N4019">
        <v>62.85</v>
      </c>
      <c r="O4019">
        <v>61.593000000000004</v>
      </c>
      <c r="P4019">
        <v>28025</v>
      </c>
      <c r="Q4019" t="s">
        <v>7364</v>
      </c>
      <c r="R4019">
        <v>28595</v>
      </c>
      <c r="S4019">
        <v>570</v>
      </c>
      <c r="T4019">
        <v>475</v>
      </c>
    </row>
    <row r="4020" spans="1:20" x14ac:dyDescent="0.25">
      <c r="A4020" t="s">
        <v>7636</v>
      </c>
      <c r="B4020">
        <v>62.4</v>
      </c>
      <c r="C4020">
        <v>62.45</v>
      </c>
      <c r="D4020">
        <v>62.4</v>
      </c>
      <c r="E4020">
        <v>62.45</v>
      </c>
      <c r="F4020">
        <v>2850</v>
      </c>
      <c r="G4020">
        <v>128429</v>
      </c>
      <c r="H4020" t="s">
        <v>7493</v>
      </c>
      <c r="I4020" t="s">
        <v>7496</v>
      </c>
      <c r="J4020">
        <v>59</v>
      </c>
      <c r="K4020" t="s">
        <v>7359</v>
      </c>
      <c r="L4020">
        <v>57.8</v>
      </c>
      <c r="M4020">
        <v>60.2</v>
      </c>
      <c r="N4020">
        <v>62.85</v>
      </c>
      <c r="O4020">
        <v>61.593000000000004</v>
      </c>
      <c r="P4020">
        <v>28025</v>
      </c>
      <c r="Q4020" t="s">
        <v>7364</v>
      </c>
      <c r="R4020">
        <v>28595</v>
      </c>
      <c r="S4020">
        <v>570</v>
      </c>
      <c r="T4020">
        <v>475</v>
      </c>
    </row>
    <row r="4021" spans="1:20" x14ac:dyDescent="0.25">
      <c r="A4021" t="s">
        <v>7637</v>
      </c>
      <c r="B4021">
        <v>61.5</v>
      </c>
      <c r="C4021">
        <v>66.55</v>
      </c>
      <c r="D4021">
        <v>61.5</v>
      </c>
      <c r="E4021">
        <v>65</v>
      </c>
      <c r="F4021">
        <v>54625</v>
      </c>
      <c r="G4021">
        <v>128429</v>
      </c>
      <c r="H4021" t="s">
        <v>7493</v>
      </c>
      <c r="I4021" t="s">
        <v>7496</v>
      </c>
      <c r="J4021">
        <v>59</v>
      </c>
      <c r="K4021" t="s">
        <v>7359</v>
      </c>
      <c r="L4021">
        <v>57.8</v>
      </c>
      <c r="M4021">
        <v>60.2</v>
      </c>
      <c r="N4021">
        <v>66.55</v>
      </c>
      <c r="O4021">
        <v>65.218999999999994</v>
      </c>
      <c r="P4021">
        <v>28025</v>
      </c>
      <c r="Q4021" t="s">
        <v>7364</v>
      </c>
      <c r="R4021">
        <v>28595</v>
      </c>
      <c r="S4021">
        <v>570</v>
      </c>
      <c r="T4021">
        <v>475</v>
      </c>
    </row>
    <row r="4022" spans="1:20" x14ac:dyDescent="0.25">
      <c r="A4022" t="s">
        <v>7503</v>
      </c>
      <c r="B4022">
        <v>64.8</v>
      </c>
      <c r="C4022">
        <v>66.55</v>
      </c>
      <c r="D4022">
        <v>63.9</v>
      </c>
      <c r="E4022">
        <v>64.7</v>
      </c>
      <c r="F4022">
        <v>9500</v>
      </c>
      <c r="G4022">
        <v>128429</v>
      </c>
      <c r="H4022" t="s">
        <v>7493</v>
      </c>
      <c r="I4022" t="s">
        <v>7496</v>
      </c>
      <c r="J4022">
        <v>59</v>
      </c>
      <c r="K4022" t="s">
        <v>7359</v>
      </c>
      <c r="L4022">
        <v>57.8</v>
      </c>
      <c r="M4022">
        <v>60.2</v>
      </c>
      <c r="N4022">
        <v>66.55</v>
      </c>
      <c r="O4022">
        <v>65.218999999999994</v>
      </c>
      <c r="P4022">
        <v>28025</v>
      </c>
      <c r="Q4022" t="s">
        <v>7364</v>
      </c>
      <c r="R4022">
        <v>28595</v>
      </c>
      <c r="S4022">
        <v>570</v>
      </c>
      <c r="T4022">
        <v>475</v>
      </c>
    </row>
    <row r="4023" spans="1:20" x14ac:dyDescent="0.25">
      <c r="A4023" t="s">
        <v>7505</v>
      </c>
      <c r="B4023">
        <v>65</v>
      </c>
      <c r="C4023">
        <v>66</v>
      </c>
      <c r="D4023">
        <v>65</v>
      </c>
      <c r="E4023">
        <v>66</v>
      </c>
      <c r="F4023">
        <v>3325</v>
      </c>
      <c r="G4023">
        <v>128429</v>
      </c>
      <c r="H4023" t="s">
        <v>7493</v>
      </c>
      <c r="I4023" t="s">
        <v>7496</v>
      </c>
      <c r="J4023">
        <v>59</v>
      </c>
      <c r="K4023" t="s">
        <v>7359</v>
      </c>
      <c r="L4023">
        <v>57.8</v>
      </c>
      <c r="M4023">
        <v>60.2</v>
      </c>
      <c r="N4023">
        <v>66.55</v>
      </c>
      <c r="O4023">
        <v>65.218999999999994</v>
      </c>
      <c r="P4023">
        <v>28025</v>
      </c>
      <c r="Q4023" t="s">
        <v>7364</v>
      </c>
      <c r="R4023">
        <v>28595</v>
      </c>
      <c r="S4023">
        <v>570</v>
      </c>
      <c r="T4023">
        <v>475</v>
      </c>
    </row>
    <row r="4024" spans="1:20" x14ac:dyDescent="0.25">
      <c r="A4024" t="s">
        <v>7638</v>
      </c>
      <c r="B4024">
        <v>66.45</v>
      </c>
      <c r="C4024">
        <v>69.2</v>
      </c>
      <c r="D4024">
        <v>66</v>
      </c>
      <c r="E4024">
        <v>66</v>
      </c>
      <c r="F4024">
        <v>21375</v>
      </c>
      <c r="G4024">
        <v>128429</v>
      </c>
      <c r="H4024" t="s">
        <v>7493</v>
      </c>
      <c r="I4024" t="s">
        <v>7496</v>
      </c>
      <c r="J4024">
        <v>59</v>
      </c>
      <c r="K4024" t="s">
        <v>7359</v>
      </c>
      <c r="L4024">
        <v>57.8</v>
      </c>
      <c r="M4024">
        <v>60.2</v>
      </c>
      <c r="N4024">
        <v>69.2</v>
      </c>
      <c r="O4024">
        <v>67.816000000000003</v>
      </c>
      <c r="P4024">
        <v>28025</v>
      </c>
      <c r="Q4024" t="s">
        <v>7364</v>
      </c>
      <c r="R4024">
        <v>28595</v>
      </c>
      <c r="S4024">
        <v>570</v>
      </c>
      <c r="T4024">
        <v>475</v>
      </c>
    </row>
    <row r="4025" spans="1:20" x14ac:dyDescent="0.25">
      <c r="A4025" t="s">
        <v>7639</v>
      </c>
      <c r="B4025">
        <v>67.150000000000006</v>
      </c>
      <c r="C4025">
        <v>69.2</v>
      </c>
      <c r="D4025">
        <v>66</v>
      </c>
      <c r="E4025">
        <v>66.05</v>
      </c>
      <c r="F4025">
        <v>10925</v>
      </c>
      <c r="G4025">
        <v>128429</v>
      </c>
      <c r="H4025" t="s">
        <v>7493</v>
      </c>
      <c r="I4025" t="s">
        <v>7496</v>
      </c>
      <c r="J4025">
        <v>59</v>
      </c>
      <c r="K4025" t="s">
        <v>7359</v>
      </c>
      <c r="L4025">
        <v>57.8</v>
      </c>
      <c r="M4025">
        <v>60.2</v>
      </c>
      <c r="N4025">
        <v>69.2</v>
      </c>
      <c r="O4025">
        <v>67.816000000000003</v>
      </c>
      <c r="P4025">
        <v>28025</v>
      </c>
      <c r="Q4025" t="s">
        <v>7364</v>
      </c>
      <c r="R4025">
        <v>28595</v>
      </c>
      <c r="S4025">
        <v>570</v>
      </c>
      <c r="T4025">
        <v>475</v>
      </c>
    </row>
    <row r="4026" spans="1:20" x14ac:dyDescent="0.25">
      <c r="A4026" t="s">
        <v>7640</v>
      </c>
      <c r="B4026">
        <v>66.05</v>
      </c>
      <c r="C4026">
        <v>66.05</v>
      </c>
      <c r="D4026">
        <v>64.5</v>
      </c>
      <c r="E4026">
        <v>65.849999999999994</v>
      </c>
      <c r="F4026">
        <v>5225</v>
      </c>
      <c r="G4026">
        <v>128429</v>
      </c>
      <c r="H4026" t="s">
        <v>7493</v>
      </c>
      <c r="I4026" t="s">
        <v>7496</v>
      </c>
      <c r="J4026">
        <v>59</v>
      </c>
      <c r="K4026" t="s">
        <v>7359</v>
      </c>
      <c r="L4026">
        <v>57.8</v>
      </c>
      <c r="M4026">
        <v>60.2</v>
      </c>
      <c r="N4026">
        <v>69.2</v>
      </c>
      <c r="O4026">
        <v>67.816000000000003</v>
      </c>
      <c r="P4026">
        <v>28025</v>
      </c>
      <c r="Q4026" t="s">
        <v>7364</v>
      </c>
      <c r="R4026">
        <v>28595</v>
      </c>
      <c r="S4026">
        <v>570</v>
      </c>
      <c r="T4026">
        <v>475</v>
      </c>
    </row>
    <row r="4027" spans="1:20" x14ac:dyDescent="0.25">
      <c r="A4027" t="s">
        <v>7506</v>
      </c>
      <c r="B4027">
        <v>67</v>
      </c>
      <c r="C4027">
        <v>67</v>
      </c>
      <c r="D4027">
        <v>64.45</v>
      </c>
      <c r="E4027">
        <v>64.45</v>
      </c>
      <c r="F4027">
        <v>12825</v>
      </c>
      <c r="G4027">
        <v>128429</v>
      </c>
      <c r="H4027" t="s">
        <v>7493</v>
      </c>
      <c r="I4027" t="s">
        <v>7496</v>
      </c>
      <c r="J4027">
        <v>59</v>
      </c>
      <c r="K4027" t="s">
        <v>7359</v>
      </c>
      <c r="L4027">
        <v>57.8</v>
      </c>
      <c r="M4027">
        <v>60.2</v>
      </c>
      <c r="N4027">
        <v>69.2</v>
      </c>
      <c r="O4027">
        <v>67.816000000000003</v>
      </c>
      <c r="P4027">
        <v>28025</v>
      </c>
      <c r="Q4027" t="s">
        <v>7364</v>
      </c>
      <c r="R4027">
        <v>28595</v>
      </c>
      <c r="S4027">
        <v>570</v>
      </c>
      <c r="T4027">
        <v>475</v>
      </c>
    </row>
    <row r="4028" spans="1:20" x14ac:dyDescent="0.25">
      <c r="A4028" t="s">
        <v>7511</v>
      </c>
      <c r="B4028">
        <v>64.2</v>
      </c>
      <c r="C4028">
        <v>64.650000000000006</v>
      </c>
      <c r="D4028">
        <v>64</v>
      </c>
      <c r="E4028">
        <v>64.650000000000006</v>
      </c>
      <c r="F4028">
        <v>7125</v>
      </c>
      <c r="G4028">
        <v>128429</v>
      </c>
      <c r="H4028" t="s">
        <v>7493</v>
      </c>
      <c r="I4028" t="s">
        <v>7496</v>
      </c>
      <c r="J4028">
        <v>59</v>
      </c>
      <c r="K4028" t="s">
        <v>7359</v>
      </c>
      <c r="L4028">
        <v>57.8</v>
      </c>
      <c r="M4028">
        <v>60.2</v>
      </c>
      <c r="N4028">
        <v>69.2</v>
      </c>
      <c r="O4028">
        <v>67.816000000000003</v>
      </c>
      <c r="P4028">
        <v>28025</v>
      </c>
      <c r="Q4028" t="s">
        <v>7364</v>
      </c>
      <c r="R4028">
        <v>28595</v>
      </c>
      <c r="S4028">
        <v>570</v>
      </c>
      <c r="T4028">
        <v>475</v>
      </c>
    </row>
    <row r="4029" spans="1:20" x14ac:dyDescent="0.25">
      <c r="A4029" t="s">
        <v>7641</v>
      </c>
      <c r="B4029">
        <v>64.349999999999994</v>
      </c>
      <c r="C4029">
        <v>65</v>
      </c>
      <c r="D4029">
        <v>62.5</v>
      </c>
      <c r="E4029">
        <v>62.5</v>
      </c>
      <c r="F4029">
        <v>6650</v>
      </c>
      <c r="G4029">
        <v>128429</v>
      </c>
      <c r="H4029" t="s">
        <v>7493</v>
      </c>
      <c r="I4029" t="s">
        <v>7496</v>
      </c>
      <c r="J4029">
        <v>59</v>
      </c>
      <c r="K4029" t="s">
        <v>7359</v>
      </c>
      <c r="L4029">
        <v>57.8</v>
      </c>
      <c r="M4029">
        <v>60.2</v>
      </c>
      <c r="N4029">
        <v>69.2</v>
      </c>
      <c r="O4029">
        <v>67.816000000000003</v>
      </c>
      <c r="P4029">
        <v>28025</v>
      </c>
      <c r="Q4029" t="s">
        <v>7364</v>
      </c>
      <c r="R4029">
        <v>28595</v>
      </c>
      <c r="S4029">
        <v>570</v>
      </c>
      <c r="T4029">
        <v>475</v>
      </c>
    </row>
    <row r="4030" spans="1:20" x14ac:dyDescent="0.25">
      <c r="A4030" t="s">
        <v>7642</v>
      </c>
      <c r="B4030">
        <v>61.5</v>
      </c>
      <c r="C4030">
        <v>63.45</v>
      </c>
      <c r="D4030">
        <v>61.5</v>
      </c>
      <c r="E4030">
        <v>63.45</v>
      </c>
      <c r="F4030">
        <v>1900</v>
      </c>
      <c r="G4030">
        <v>128429</v>
      </c>
      <c r="H4030" t="s">
        <v>7493</v>
      </c>
      <c r="I4030" t="s">
        <v>7496</v>
      </c>
      <c r="J4030">
        <v>59</v>
      </c>
      <c r="K4030" t="s">
        <v>7359</v>
      </c>
      <c r="L4030">
        <v>57.8</v>
      </c>
      <c r="M4030">
        <v>60.2</v>
      </c>
      <c r="N4030">
        <v>69.2</v>
      </c>
      <c r="O4030">
        <v>67.816000000000003</v>
      </c>
      <c r="P4030">
        <v>28025</v>
      </c>
      <c r="Q4030" t="s">
        <v>7364</v>
      </c>
      <c r="R4030">
        <v>28595</v>
      </c>
      <c r="S4030">
        <v>570</v>
      </c>
      <c r="T4030">
        <v>475</v>
      </c>
    </row>
    <row r="4031" spans="1:20" x14ac:dyDescent="0.25">
      <c r="A4031" t="s">
        <v>7643</v>
      </c>
      <c r="B4031">
        <v>64</v>
      </c>
      <c r="C4031">
        <v>64.900000000000006</v>
      </c>
      <c r="D4031">
        <v>64</v>
      </c>
      <c r="E4031">
        <v>64.3</v>
      </c>
      <c r="F4031">
        <v>2850</v>
      </c>
      <c r="G4031">
        <v>128429</v>
      </c>
      <c r="H4031" t="s">
        <v>7493</v>
      </c>
      <c r="I4031" t="s">
        <v>7496</v>
      </c>
      <c r="J4031">
        <v>59</v>
      </c>
      <c r="K4031" t="s">
        <v>7359</v>
      </c>
      <c r="L4031">
        <v>57.8</v>
      </c>
      <c r="M4031">
        <v>60.2</v>
      </c>
      <c r="N4031">
        <v>69.2</v>
      </c>
      <c r="O4031">
        <v>67.816000000000003</v>
      </c>
      <c r="P4031">
        <v>28025</v>
      </c>
      <c r="Q4031" t="s">
        <v>7364</v>
      </c>
      <c r="R4031">
        <v>28595</v>
      </c>
      <c r="S4031">
        <v>570</v>
      </c>
      <c r="T4031">
        <v>475</v>
      </c>
    </row>
    <row r="4032" spans="1:20" x14ac:dyDescent="0.25">
      <c r="A4032" t="s">
        <v>7510</v>
      </c>
      <c r="B4032">
        <v>65.55</v>
      </c>
      <c r="C4032">
        <v>66.5</v>
      </c>
      <c r="D4032">
        <v>64.95</v>
      </c>
      <c r="E4032">
        <v>66.5</v>
      </c>
      <c r="F4032">
        <v>2375</v>
      </c>
      <c r="G4032">
        <v>128429</v>
      </c>
      <c r="H4032" t="s">
        <v>7493</v>
      </c>
      <c r="I4032" t="s">
        <v>7496</v>
      </c>
      <c r="J4032">
        <v>59</v>
      </c>
      <c r="K4032" t="s">
        <v>7359</v>
      </c>
      <c r="L4032">
        <v>57.8</v>
      </c>
      <c r="M4032">
        <v>60.2</v>
      </c>
      <c r="N4032">
        <v>69.2</v>
      </c>
      <c r="O4032">
        <v>67.816000000000003</v>
      </c>
      <c r="P4032">
        <v>28025</v>
      </c>
      <c r="Q4032" t="s">
        <v>7364</v>
      </c>
      <c r="R4032">
        <v>28595</v>
      </c>
      <c r="S4032">
        <v>570</v>
      </c>
      <c r="T4032">
        <v>475</v>
      </c>
    </row>
    <row r="4033" spans="1:20" x14ac:dyDescent="0.25">
      <c r="A4033" t="s">
        <v>7524</v>
      </c>
      <c r="B4033">
        <v>66.45</v>
      </c>
      <c r="C4033">
        <v>66.45</v>
      </c>
      <c r="D4033">
        <v>61.5</v>
      </c>
      <c r="E4033">
        <v>61.5</v>
      </c>
      <c r="F4033">
        <v>19000</v>
      </c>
      <c r="G4033">
        <v>128429</v>
      </c>
      <c r="H4033" t="s">
        <v>7493</v>
      </c>
      <c r="I4033" t="s">
        <v>7496</v>
      </c>
      <c r="J4033">
        <v>59</v>
      </c>
      <c r="K4033" t="s">
        <v>7359</v>
      </c>
      <c r="L4033">
        <v>57.8</v>
      </c>
      <c r="M4033">
        <v>60.2</v>
      </c>
      <c r="N4033">
        <v>69.2</v>
      </c>
      <c r="O4033">
        <v>67.816000000000003</v>
      </c>
      <c r="P4033">
        <v>28025</v>
      </c>
      <c r="Q4033" t="s">
        <v>7364</v>
      </c>
      <c r="R4033">
        <v>28595</v>
      </c>
      <c r="S4033">
        <v>570</v>
      </c>
      <c r="T4033">
        <v>475</v>
      </c>
    </row>
    <row r="4034" spans="1:20" x14ac:dyDescent="0.25">
      <c r="A4034" t="s">
        <v>7644</v>
      </c>
      <c r="B4034">
        <v>63.55</v>
      </c>
      <c r="C4034">
        <v>64.150000000000006</v>
      </c>
      <c r="D4034">
        <v>63.55</v>
      </c>
      <c r="E4034">
        <v>64.150000000000006</v>
      </c>
      <c r="F4034">
        <v>2375</v>
      </c>
      <c r="G4034">
        <v>128429</v>
      </c>
      <c r="H4034" t="s">
        <v>7493</v>
      </c>
      <c r="I4034" t="s">
        <v>7496</v>
      </c>
      <c r="J4034">
        <v>59</v>
      </c>
      <c r="K4034" t="s">
        <v>7359</v>
      </c>
      <c r="L4034">
        <v>57.8</v>
      </c>
      <c r="M4034">
        <v>60.2</v>
      </c>
      <c r="N4034">
        <v>69.2</v>
      </c>
      <c r="O4034">
        <v>67.816000000000003</v>
      </c>
      <c r="P4034">
        <v>28025</v>
      </c>
      <c r="Q4034" t="s">
        <v>7364</v>
      </c>
      <c r="R4034">
        <v>28595</v>
      </c>
      <c r="S4034">
        <v>570</v>
      </c>
      <c r="T4034">
        <v>475</v>
      </c>
    </row>
    <row r="4035" spans="1:20" x14ac:dyDescent="0.25">
      <c r="A4035" t="s">
        <v>7645</v>
      </c>
      <c r="B4035">
        <v>63.75</v>
      </c>
      <c r="C4035">
        <v>63.75</v>
      </c>
      <c r="D4035">
        <v>62.05</v>
      </c>
      <c r="E4035">
        <v>62.05</v>
      </c>
      <c r="F4035">
        <v>4275</v>
      </c>
      <c r="G4035">
        <v>128429</v>
      </c>
      <c r="H4035" t="s">
        <v>7493</v>
      </c>
      <c r="I4035" t="s">
        <v>7496</v>
      </c>
      <c r="J4035">
        <v>59</v>
      </c>
      <c r="K4035" t="s">
        <v>7359</v>
      </c>
      <c r="L4035">
        <v>57.8</v>
      </c>
      <c r="M4035">
        <v>60.2</v>
      </c>
      <c r="N4035">
        <v>69.2</v>
      </c>
      <c r="O4035">
        <v>67.816000000000003</v>
      </c>
      <c r="P4035">
        <v>28025</v>
      </c>
      <c r="Q4035" t="s">
        <v>7364</v>
      </c>
      <c r="R4035">
        <v>28595</v>
      </c>
      <c r="S4035">
        <v>570</v>
      </c>
      <c r="T4035">
        <v>475</v>
      </c>
    </row>
    <row r="4036" spans="1:20" x14ac:dyDescent="0.25">
      <c r="A4036" t="s">
        <v>7646</v>
      </c>
      <c r="B4036">
        <v>63.6</v>
      </c>
      <c r="C4036">
        <v>64.95</v>
      </c>
      <c r="D4036">
        <v>63.6</v>
      </c>
      <c r="E4036">
        <v>64.5</v>
      </c>
      <c r="F4036">
        <v>5700</v>
      </c>
      <c r="G4036">
        <v>128429</v>
      </c>
      <c r="H4036" t="s">
        <v>7493</v>
      </c>
      <c r="I4036" t="s">
        <v>7496</v>
      </c>
      <c r="J4036">
        <v>59</v>
      </c>
      <c r="K4036" t="s">
        <v>7359</v>
      </c>
      <c r="L4036">
        <v>57.8</v>
      </c>
      <c r="M4036">
        <v>60.2</v>
      </c>
      <c r="N4036">
        <v>69.2</v>
      </c>
      <c r="O4036">
        <v>67.816000000000003</v>
      </c>
      <c r="P4036">
        <v>28025</v>
      </c>
      <c r="Q4036" t="s">
        <v>7364</v>
      </c>
      <c r="R4036">
        <v>28595</v>
      </c>
      <c r="S4036">
        <v>570</v>
      </c>
      <c r="T4036">
        <v>475</v>
      </c>
    </row>
    <row r="4037" spans="1:20" x14ac:dyDescent="0.25">
      <c r="A4037" t="s">
        <v>7647</v>
      </c>
      <c r="B4037">
        <v>65.349999999999994</v>
      </c>
      <c r="C4037">
        <v>66.5</v>
      </c>
      <c r="D4037">
        <v>65.150000000000006</v>
      </c>
      <c r="E4037">
        <v>66</v>
      </c>
      <c r="F4037">
        <v>7600</v>
      </c>
      <c r="G4037">
        <v>128429</v>
      </c>
      <c r="H4037" t="s">
        <v>7493</v>
      </c>
      <c r="I4037" t="s">
        <v>7496</v>
      </c>
      <c r="J4037">
        <v>59</v>
      </c>
      <c r="K4037" t="s">
        <v>7359</v>
      </c>
      <c r="L4037">
        <v>57.8</v>
      </c>
      <c r="M4037">
        <v>60.2</v>
      </c>
      <c r="N4037">
        <v>69.2</v>
      </c>
      <c r="O4037">
        <v>67.816000000000003</v>
      </c>
      <c r="P4037">
        <v>28025</v>
      </c>
      <c r="Q4037" t="s">
        <v>7364</v>
      </c>
      <c r="R4037">
        <v>28595</v>
      </c>
      <c r="S4037">
        <v>570</v>
      </c>
      <c r="T4037">
        <v>475</v>
      </c>
    </row>
    <row r="4038" spans="1:20" x14ac:dyDescent="0.25">
      <c r="A4038" t="s">
        <v>7648</v>
      </c>
      <c r="B4038">
        <v>66.650000000000006</v>
      </c>
      <c r="C4038">
        <v>67.900000000000006</v>
      </c>
      <c r="D4038">
        <v>66.650000000000006</v>
      </c>
      <c r="E4038">
        <v>67.3</v>
      </c>
      <c r="F4038">
        <v>6650</v>
      </c>
      <c r="G4038">
        <v>128429</v>
      </c>
      <c r="H4038" t="s">
        <v>7493</v>
      </c>
      <c r="I4038" t="s">
        <v>7496</v>
      </c>
      <c r="J4038">
        <v>59</v>
      </c>
      <c r="K4038" t="s">
        <v>7359</v>
      </c>
      <c r="L4038">
        <v>57.8</v>
      </c>
      <c r="M4038">
        <v>60.2</v>
      </c>
      <c r="N4038">
        <v>69.2</v>
      </c>
      <c r="O4038">
        <v>67.816000000000003</v>
      </c>
      <c r="P4038">
        <v>28025</v>
      </c>
      <c r="Q4038" t="s">
        <v>7364</v>
      </c>
      <c r="R4038">
        <v>28595</v>
      </c>
      <c r="S4038">
        <v>570</v>
      </c>
      <c r="T4038">
        <v>475</v>
      </c>
    </row>
    <row r="4039" spans="1:20" x14ac:dyDescent="0.25">
      <c r="A4039" t="s">
        <v>7649</v>
      </c>
      <c r="B4039">
        <v>67.349999999999994</v>
      </c>
      <c r="C4039">
        <v>68</v>
      </c>
      <c r="D4039">
        <v>67.349999999999994</v>
      </c>
      <c r="E4039">
        <v>68</v>
      </c>
      <c r="F4039">
        <v>4750</v>
      </c>
      <c r="G4039">
        <v>128429</v>
      </c>
      <c r="H4039" t="s">
        <v>7493</v>
      </c>
      <c r="I4039" t="s">
        <v>7496</v>
      </c>
      <c r="J4039">
        <v>59</v>
      </c>
      <c r="K4039" t="s">
        <v>7359</v>
      </c>
      <c r="L4039">
        <v>57.8</v>
      </c>
      <c r="M4039">
        <v>60.2</v>
      </c>
      <c r="N4039">
        <v>69.2</v>
      </c>
      <c r="O4039">
        <v>67.816000000000003</v>
      </c>
      <c r="P4039">
        <v>28025</v>
      </c>
      <c r="Q4039" t="s">
        <v>7364</v>
      </c>
      <c r="R4039">
        <v>28595</v>
      </c>
      <c r="S4039">
        <v>570</v>
      </c>
      <c r="T4039">
        <v>475</v>
      </c>
    </row>
    <row r="4040" spans="1:20" x14ac:dyDescent="0.25">
      <c r="A4040" t="s">
        <v>7650</v>
      </c>
      <c r="B4040">
        <v>68.05</v>
      </c>
      <c r="C4040">
        <v>70</v>
      </c>
      <c r="D4040">
        <v>68.05</v>
      </c>
      <c r="E4040">
        <v>70</v>
      </c>
      <c r="F4040">
        <v>15675</v>
      </c>
      <c r="G4040">
        <v>128429</v>
      </c>
      <c r="H4040" t="s">
        <v>7493</v>
      </c>
      <c r="I4040" t="s">
        <v>7496</v>
      </c>
      <c r="J4040">
        <v>59</v>
      </c>
      <c r="K4040" t="s">
        <v>7359</v>
      </c>
      <c r="L4040">
        <v>57.8</v>
      </c>
      <c r="M4040">
        <v>60.2</v>
      </c>
      <c r="N4040">
        <v>70</v>
      </c>
      <c r="O4040">
        <v>68.599999999999994</v>
      </c>
      <c r="P4040">
        <v>28025</v>
      </c>
      <c r="Q4040" t="s">
        <v>7364</v>
      </c>
      <c r="R4040">
        <v>28595</v>
      </c>
      <c r="S4040">
        <v>570</v>
      </c>
      <c r="T4040">
        <v>475</v>
      </c>
    </row>
    <row r="4041" spans="1:20" x14ac:dyDescent="0.25">
      <c r="A4041" t="s">
        <v>7655</v>
      </c>
      <c r="B4041">
        <v>70.05</v>
      </c>
      <c r="C4041">
        <v>70.95</v>
      </c>
      <c r="D4041">
        <v>69.5</v>
      </c>
      <c r="E4041">
        <v>69.900000000000006</v>
      </c>
      <c r="F4041">
        <v>11875</v>
      </c>
      <c r="G4041">
        <v>128429</v>
      </c>
      <c r="H4041" t="s">
        <v>7493</v>
      </c>
      <c r="I4041" t="s">
        <v>7496</v>
      </c>
      <c r="J4041">
        <v>59</v>
      </c>
      <c r="K4041" t="s">
        <v>7359</v>
      </c>
      <c r="L4041">
        <v>57.8</v>
      </c>
      <c r="M4041">
        <v>60.2</v>
      </c>
      <c r="N4041">
        <v>70.95</v>
      </c>
      <c r="O4041">
        <v>69.531000000000006</v>
      </c>
      <c r="P4041">
        <v>28025</v>
      </c>
      <c r="Q4041" t="s">
        <v>7364</v>
      </c>
      <c r="R4041">
        <v>28595</v>
      </c>
      <c r="S4041">
        <v>570</v>
      </c>
      <c r="T4041">
        <v>475</v>
      </c>
    </row>
    <row r="4042" spans="1:20" x14ac:dyDescent="0.25">
      <c r="A4042" t="s">
        <v>7656</v>
      </c>
      <c r="B4042">
        <v>69.55</v>
      </c>
      <c r="C4042">
        <v>70.95</v>
      </c>
      <c r="D4042">
        <v>66.55</v>
      </c>
      <c r="E4042">
        <v>66.55</v>
      </c>
      <c r="F4042">
        <v>5700</v>
      </c>
      <c r="G4042">
        <v>128429</v>
      </c>
      <c r="H4042" t="s">
        <v>7493</v>
      </c>
      <c r="I4042" t="s">
        <v>7496</v>
      </c>
      <c r="J4042">
        <v>59</v>
      </c>
      <c r="K4042" t="s">
        <v>7359</v>
      </c>
      <c r="L4042">
        <v>57.8</v>
      </c>
      <c r="M4042">
        <v>60.2</v>
      </c>
      <c r="N4042">
        <v>70.95</v>
      </c>
      <c r="O4042">
        <v>69.531000000000006</v>
      </c>
      <c r="P4042">
        <v>28025</v>
      </c>
      <c r="Q4042" t="s">
        <v>7364</v>
      </c>
      <c r="R4042">
        <v>28595</v>
      </c>
      <c r="S4042">
        <v>570</v>
      </c>
      <c r="T4042">
        <v>475</v>
      </c>
    </row>
    <row r="4043" spans="1:20" x14ac:dyDescent="0.25">
      <c r="A4043" t="s">
        <v>7657</v>
      </c>
      <c r="B4043">
        <v>65.349999999999994</v>
      </c>
      <c r="C4043">
        <v>66.25</v>
      </c>
      <c r="D4043">
        <v>65.349999999999994</v>
      </c>
      <c r="E4043">
        <v>66.25</v>
      </c>
      <c r="F4043">
        <v>2850</v>
      </c>
      <c r="G4043">
        <v>128429</v>
      </c>
      <c r="H4043" t="s">
        <v>7493</v>
      </c>
      <c r="I4043" t="s">
        <v>7496</v>
      </c>
      <c r="J4043">
        <v>59</v>
      </c>
      <c r="K4043" t="s">
        <v>7359</v>
      </c>
      <c r="L4043">
        <v>57.8</v>
      </c>
      <c r="M4043">
        <v>60.2</v>
      </c>
      <c r="N4043">
        <v>70.95</v>
      </c>
      <c r="O4043">
        <v>69.531000000000006</v>
      </c>
      <c r="P4043">
        <v>28025</v>
      </c>
      <c r="Q4043" t="s">
        <v>7364</v>
      </c>
      <c r="R4043">
        <v>28595</v>
      </c>
      <c r="S4043">
        <v>570</v>
      </c>
      <c r="T4043">
        <v>475</v>
      </c>
    </row>
    <row r="4044" spans="1:20" x14ac:dyDescent="0.25">
      <c r="A4044" t="s">
        <v>7658</v>
      </c>
      <c r="B4044">
        <v>67.349999999999994</v>
      </c>
      <c r="C4044">
        <v>68.5</v>
      </c>
      <c r="D4044">
        <v>67.349999999999994</v>
      </c>
      <c r="E4044">
        <v>68.5</v>
      </c>
      <c r="F4044">
        <v>4275</v>
      </c>
      <c r="G4044">
        <v>128429</v>
      </c>
      <c r="H4044" t="s">
        <v>7493</v>
      </c>
      <c r="I4044" t="s">
        <v>7496</v>
      </c>
      <c r="J4044">
        <v>59</v>
      </c>
      <c r="K4044" t="s">
        <v>7359</v>
      </c>
      <c r="L4044">
        <v>57.8</v>
      </c>
      <c r="M4044">
        <v>60.2</v>
      </c>
      <c r="N4044">
        <v>70.95</v>
      </c>
      <c r="O4044">
        <v>69.531000000000006</v>
      </c>
      <c r="P4044">
        <v>28025</v>
      </c>
      <c r="Q4044" t="s">
        <v>7364</v>
      </c>
      <c r="R4044">
        <v>28595</v>
      </c>
      <c r="S4044">
        <v>570</v>
      </c>
      <c r="T4044">
        <v>475</v>
      </c>
    </row>
    <row r="4045" spans="1:20" x14ac:dyDescent="0.25">
      <c r="A4045" t="s">
        <v>7659</v>
      </c>
      <c r="B4045">
        <v>68.650000000000006</v>
      </c>
      <c r="C4045">
        <v>69.849999999999994</v>
      </c>
      <c r="D4045">
        <v>68.650000000000006</v>
      </c>
      <c r="E4045">
        <v>69.650000000000006</v>
      </c>
      <c r="F4045">
        <v>4275</v>
      </c>
      <c r="G4045">
        <v>128429</v>
      </c>
      <c r="H4045" t="s">
        <v>7493</v>
      </c>
      <c r="I4045" t="s">
        <v>7496</v>
      </c>
      <c r="J4045">
        <v>59</v>
      </c>
      <c r="K4045" t="s">
        <v>7359</v>
      </c>
      <c r="L4045">
        <v>57.8</v>
      </c>
      <c r="M4045">
        <v>60.2</v>
      </c>
      <c r="N4045">
        <v>70.95</v>
      </c>
      <c r="O4045">
        <v>69.531000000000006</v>
      </c>
      <c r="P4045">
        <v>28025</v>
      </c>
      <c r="Q4045" t="s">
        <v>7364</v>
      </c>
      <c r="R4045">
        <v>28595</v>
      </c>
      <c r="S4045">
        <v>570</v>
      </c>
      <c r="T4045">
        <v>475</v>
      </c>
    </row>
    <row r="4046" spans="1:20" x14ac:dyDescent="0.25">
      <c r="A4046" t="s">
        <v>7660</v>
      </c>
      <c r="B4046">
        <v>69.650000000000006</v>
      </c>
      <c r="C4046">
        <v>70</v>
      </c>
      <c r="D4046">
        <v>69.5</v>
      </c>
      <c r="E4046">
        <v>70</v>
      </c>
      <c r="F4046">
        <v>7125</v>
      </c>
      <c r="G4046">
        <v>128429</v>
      </c>
      <c r="H4046" t="s">
        <v>7493</v>
      </c>
      <c r="I4046" t="s">
        <v>7496</v>
      </c>
      <c r="J4046">
        <v>59</v>
      </c>
      <c r="K4046" t="s">
        <v>7359</v>
      </c>
      <c r="L4046">
        <v>57.8</v>
      </c>
      <c r="M4046">
        <v>60.2</v>
      </c>
      <c r="N4046">
        <v>70.95</v>
      </c>
      <c r="O4046">
        <v>69.531000000000006</v>
      </c>
      <c r="P4046">
        <v>28025</v>
      </c>
      <c r="Q4046" t="s">
        <v>7364</v>
      </c>
      <c r="R4046">
        <v>28595</v>
      </c>
      <c r="S4046">
        <v>570</v>
      </c>
      <c r="T4046">
        <v>475</v>
      </c>
    </row>
    <row r="4047" spans="1:20" x14ac:dyDescent="0.25">
      <c r="A4047" t="s">
        <v>7661</v>
      </c>
      <c r="B4047">
        <v>69.95</v>
      </c>
      <c r="C4047">
        <v>71.75</v>
      </c>
      <c r="D4047">
        <v>69.95</v>
      </c>
      <c r="E4047">
        <v>71.25</v>
      </c>
      <c r="F4047">
        <v>6650</v>
      </c>
      <c r="G4047">
        <v>128429</v>
      </c>
      <c r="H4047" t="s">
        <v>7493</v>
      </c>
      <c r="I4047" t="s">
        <v>7496</v>
      </c>
      <c r="J4047">
        <v>59</v>
      </c>
      <c r="K4047" t="s">
        <v>7359</v>
      </c>
      <c r="L4047">
        <v>57.8</v>
      </c>
      <c r="M4047">
        <v>60.2</v>
      </c>
      <c r="N4047">
        <v>71.75</v>
      </c>
      <c r="O4047">
        <v>70.314999999999998</v>
      </c>
      <c r="P4047">
        <v>28025</v>
      </c>
      <c r="Q4047" t="s">
        <v>7364</v>
      </c>
      <c r="R4047">
        <v>28595</v>
      </c>
      <c r="S4047">
        <v>570</v>
      </c>
      <c r="T4047">
        <v>475</v>
      </c>
    </row>
    <row r="4048" spans="1:20" x14ac:dyDescent="0.25">
      <c r="A4048" t="s">
        <v>7662</v>
      </c>
      <c r="B4048">
        <v>71.8</v>
      </c>
      <c r="C4048">
        <v>71.8</v>
      </c>
      <c r="D4048">
        <v>71.25</v>
      </c>
      <c r="E4048">
        <v>71.25</v>
      </c>
      <c r="F4048">
        <v>17575</v>
      </c>
      <c r="G4048">
        <v>128429</v>
      </c>
      <c r="H4048" t="s">
        <v>7493</v>
      </c>
      <c r="I4048" t="s">
        <v>7496</v>
      </c>
      <c r="J4048">
        <v>59</v>
      </c>
      <c r="K4048" t="s">
        <v>7359</v>
      </c>
      <c r="L4048">
        <v>57.8</v>
      </c>
      <c r="M4048">
        <v>60.2</v>
      </c>
      <c r="N4048">
        <v>71.8</v>
      </c>
      <c r="O4048">
        <v>70.36399999999999</v>
      </c>
      <c r="P4048">
        <v>28025</v>
      </c>
      <c r="Q4048" t="s">
        <v>7364</v>
      </c>
      <c r="R4048">
        <v>28595</v>
      </c>
      <c r="S4048">
        <v>570</v>
      </c>
      <c r="T4048">
        <v>475</v>
      </c>
    </row>
    <row r="4049" spans="1:20" x14ac:dyDescent="0.25">
      <c r="A4049" t="s">
        <v>7663</v>
      </c>
      <c r="B4049">
        <v>70.75</v>
      </c>
      <c r="C4049">
        <v>72.45</v>
      </c>
      <c r="D4049">
        <v>70.75</v>
      </c>
      <c r="E4049">
        <v>71.55</v>
      </c>
      <c r="F4049">
        <v>25175</v>
      </c>
      <c r="G4049">
        <v>128429</v>
      </c>
      <c r="H4049" t="s">
        <v>7493</v>
      </c>
      <c r="I4049" t="s">
        <v>7496</v>
      </c>
      <c r="J4049">
        <v>59</v>
      </c>
      <c r="K4049" t="s">
        <v>7359</v>
      </c>
      <c r="L4049">
        <v>57.8</v>
      </c>
      <c r="M4049">
        <v>60.2</v>
      </c>
      <c r="N4049">
        <v>72.45</v>
      </c>
      <c r="O4049">
        <v>71.001000000000005</v>
      </c>
      <c r="P4049">
        <v>28025</v>
      </c>
      <c r="Q4049" t="s">
        <v>7364</v>
      </c>
      <c r="R4049">
        <v>28595</v>
      </c>
      <c r="S4049">
        <v>570</v>
      </c>
      <c r="T4049">
        <v>475</v>
      </c>
    </row>
    <row r="4050" spans="1:20" x14ac:dyDescent="0.25">
      <c r="A4050" t="s">
        <v>7664</v>
      </c>
      <c r="B4050">
        <v>71.55</v>
      </c>
      <c r="C4050">
        <v>72.45</v>
      </c>
      <c r="D4050">
        <v>71.55</v>
      </c>
      <c r="E4050">
        <v>72.45</v>
      </c>
      <c r="F4050">
        <v>2850</v>
      </c>
      <c r="G4050">
        <v>128429</v>
      </c>
      <c r="H4050" t="s">
        <v>7493</v>
      </c>
      <c r="I4050" t="s">
        <v>7496</v>
      </c>
      <c r="J4050">
        <v>59</v>
      </c>
      <c r="K4050" t="s">
        <v>7359</v>
      </c>
      <c r="L4050">
        <v>57.8</v>
      </c>
      <c r="M4050">
        <v>60.2</v>
      </c>
      <c r="N4050">
        <v>72.45</v>
      </c>
      <c r="O4050">
        <v>71.001000000000005</v>
      </c>
      <c r="P4050">
        <v>28025</v>
      </c>
      <c r="Q4050" t="s">
        <v>7364</v>
      </c>
      <c r="R4050">
        <v>28595</v>
      </c>
      <c r="S4050">
        <v>570</v>
      </c>
      <c r="T4050">
        <v>475</v>
      </c>
    </row>
    <row r="4051" spans="1:20" x14ac:dyDescent="0.25">
      <c r="A4051" t="s">
        <v>7665</v>
      </c>
      <c r="B4051">
        <v>72</v>
      </c>
      <c r="C4051">
        <v>72.95</v>
      </c>
      <c r="D4051">
        <v>69.7</v>
      </c>
      <c r="E4051">
        <v>69.75</v>
      </c>
      <c r="F4051">
        <v>12825</v>
      </c>
      <c r="G4051">
        <v>128429</v>
      </c>
      <c r="H4051" t="s">
        <v>7493</v>
      </c>
      <c r="I4051" t="s">
        <v>7496</v>
      </c>
      <c r="J4051">
        <v>59</v>
      </c>
      <c r="K4051" t="s">
        <v>7359</v>
      </c>
      <c r="L4051">
        <v>57.8</v>
      </c>
      <c r="M4051">
        <v>60.2</v>
      </c>
      <c r="N4051">
        <v>72.95</v>
      </c>
      <c r="O4051">
        <v>71.491</v>
      </c>
      <c r="P4051">
        <v>28025</v>
      </c>
      <c r="Q4051" t="s">
        <v>7364</v>
      </c>
      <c r="R4051">
        <v>28595</v>
      </c>
      <c r="S4051">
        <v>570</v>
      </c>
      <c r="T4051">
        <v>475</v>
      </c>
    </row>
    <row r="4052" spans="1:20" x14ac:dyDescent="0.25">
      <c r="A4052" t="s">
        <v>7666</v>
      </c>
      <c r="B4052">
        <v>69.75</v>
      </c>
      <c r="C4052">
        <v>72.95</v>
      </c>
      <c r="D4052">
        <v>68</v>
      </c>
      <c r="E4052">
        <v>68.5</v>
      </c>
      <c r="F4052">
        <v>17100</v>
      </c>
      <c r="G4052">
        <v>128429</v>
      </c>
      <c r="H4052" t="s">
        <v>7493</v>
      </c>
      <c r="I4052" t="s">
        <v>7496</v>
      </c>
      <c r="J4052">
        <v>59</v>
      </c>
      <c r="K4052" t="s">
        <v>7359</v>
      </c>
      <c r="L4052">
        <v>57.8</v>
      </c>
      <c r="M4052">
        <v>60.2</v>
      </c>
      <c r="N4052">
        <v>72.95</v>
      </c>
      <c r="O4052">
        <v>71.491</v>
      </c>
      <c r="P4052">
        <v>28025</v>
      </c>
      <c r="Q4052" t="s">
        <v>7364</v>
      </c>
      <c r="R4052">
        <v>28595</v>
      </c>
      <c r="S4052">
        <v>570</v>
      </c>
      <c r="T4052">
        <v>475</v>
      </c>
    </row>
    <row r="4053" spans="1:20" x14ac:dyDescent="0.25">
      <c r="A4053" t="s">
        <v>7667</v>
      </c>
      <c r="B4053">
        <v>68.55</v>
      </c>
      <c r="C4053">
        <v>68.75</v>
      </c>
      <c r="D4053">
        <v>68</v>
      </c>
      <c r="E4053">
        <v>68.400000000000006</v>
      </c>
      <c r="F4053">
        <v>4750</v>
      </c>
      <c r="G4053">
        <v>128429</v>
      </c>
      <c r="H4053" t="s">
        <v>7493</v>
      </c>
      <c r="I4053" t="s">
        <v>7496</v>
      </c>
      <c r="J4053">
        <v>59</v>
      </c>
      <c r="K4053" t="s">
        <v>7359</v>
      </c>
      <c r="L4053">
        <v>57.8</v>
      </c>
      <c r="M4053">
        <v>60.2</v>
      </c>
      <c r="N4053">
        <v>72.95</v>
      </c>
      <c r="O4053">
        <v>71.491</v>
      </c>
      <c r="P4053">
        <v>28025</v>
      </c>
      <c r="Q4053" t="s">
        <v>7364</v>
      </c>
      <c r="R4053">
        <v>28595</v>
      </c>
      <c r="S4053">
        <v>570</v>
      </c>
      <c r="T4053">
        <v>475</v>
      </c>
    </row>
    <row r="4054" spans="1:20" x14ac:dyDescent="0.25">
      <c r="A4054" t="s">
        <v>7668</v>
      </c>
      <c r="B4054">
        <v>67.8</v>
      </c>
      <c r="C4054">
        <v>67.8</v>
      </c>
      <c r="D4054">
        <v>67.7</v>
      </c>
      <c r="E4054">
        <v>67.7</v>
      </c>
      <c r="F4054">
        <v>3325</v>
      </c>
      <c r="G4054">
        <v>128429</v>
      </c>
      <c r="H4054" t="s">
        <v>7493</v>
      </c>
      <c r="I4054" t="s">
        <v>7496</v>
      </c>
      <c r="J4054">
        <v>59</v>
      </c>
      <c r="K4054" t="s">
        <v>7359</v>
      </c>
      <c r="L4054">
        <v>57.8</v>
      </c>
      <c r="M4054">
        <v>60.2</v>
      </c>
      <c r="N4054">
        <v>72.95</v>
      </c>
      <c r="O4054">
        <v>71.491</v>
      </c>
      <c r="P4054">
        <v>28025</v>
      </c>
      <c r="Q4054" t="s">
        <v>7364</v>
      </c>
      <c r="R4054">
        <v>28595</v>
      </c>
      <c r="S4054">
        <v>570</v>
      </c>
      <c r="T4054">
        <v>475</v>
      </c>
    </row>
    <row r="4055" spans="1:20" x14ac:dyDescent="0.25">
      <c r="A4055" t="s">
        <v>7669</v>
      </c>
      <c r="B4055">
        <v>68.3</v>
      </c>
      <c r="C4055">
        <v>68.3</v>
      </c>
      <c r="D4055">
        <v>67.7</v>
      </c>
      <c r="E4055">
        <v>67.7</v>
      </c>
      <c r="F4055">
        <v>3325</v>
      </c>
      <c r="G4055">
        <v>128429</v>
      </c>
      <c r="H4055" t="s">
        <v>7493</v>
      </c>
      <c r="I4055" t="s">
        <v>7496</v>
      </c>
      <c r="J4055">
        <v>59</v>
      </c>
      <c r="K4055" t="s">
        <v>7359</v>
      </c>
      <c r="L4055">
        <v>57.8</v>
      </c>
      <c r="M4055">
        <v>60.2</v>
      </c>
      <c r="N4055">
        <v>72.95</v>
      </c>
      <c r="O4055">
        <v>71.491</v>
      </c>
      <c r="P4055">
        <v>28025</v>
      </c>
      <c r="Q4055" t="s">
        <v>7364</v>
      </c>
      <c r="R4055">
        <v>28595</v>
      </c>
      <c r="S4055">
        <v>570</v>
      </c>
      <c r="T4055">
        <v>475</v>
      </c>
    </row>
    <row r="4056" spans="1:20" x14ac:dyDescent="0.25">
      <c r="A4056" t="s">
        <v>7670</v>
      </c>
      <c r="B4056">
        <v>68</v>
      </c>
      <c r="C4056">
        <v>68.8</v>
      </c>
      <c r="D4056">
        <v>68</v>
      </c>
      <c r="E4056">
        <v>68.8</v>
      </c>
      <c r="F4056">
        <v>950</v>
      </c>
      <c r="G4056">
        <v>128429</v>
      </c>
      <c r="H4056" t="s">
        <v>7493</v>
      </c>
      <c r="I4056" t="s">
        <v>7496</v>
      </c>
      <c r="J4056">
        <v>59</v>
      </c>
      <c r="K4056" t="s">
        <v>7359</v>
      </c>
      <c r="L4056">
        <v>57.8</v>
      </c>
      <c r="M4056">
        <v>60.2</v>
      </c>
      <c r="N4056">
        <v>72.95</v>
      </c>
      <c r="O4056">
        <v>71.491</v>
      </c>
      <c r="P4056">
        <v>28025</v>
      </c>
      <c r="Q4056" t="s">
        <v>7364</v>
      </c>
      <c r="R4056">
        <v>28595</v>
      </c>
      <c r="S4056">
        <v>570</v>
      </c>
      <c r="T4056">
        <v>475</v>
      </c>
    </row>
    <row r="4057" spans="1:20" x14ac:dyDescent="0.25">
      <c r="A4057" t="s">
        <v>7678</v>
      </c>
      <c r="B4057">
        <v>70.8</v>
      </c>
      <c r="C4057">
        <v>70.8</v>
      </c>
      <c r="D4057">
        <v>70.8</v>
      </c>
      <c r="E4057">
        <v>70.8</v>
      </c>
      <c r="F4057">
        <v>1900</v>
      </c>
      <c r="G4057">
        <v>128429</v>
      </c>
      <c r="H4057" t="s">
        <v>7493</v>
      </c>
      <c r="I4057" t="s">
        <v>7496</v>
      </c>
      <c r="J4057">
        <v>59</v>
      </c>
      <c r="K4057" t="s">
        <v>7359</v>
      </c>
      <c r="L4057">
        <v>57.8</v>
      </c>
      <c r="M4057">
        <v>60.2</v>
      </c>
      <c r="N4057">
        <v>72.95</v>
      </c>
      <c r="O4057">
        <v>71.491</v>
      </c>
      <c r="P4057">
        <v>28025</v>
      </c>
      <c r="Q4057" t="s">
        <v>7364</v>
      </c>
      <c r="R4057">
        <v>28595</v>
      </c>
      <c r="S4057">
        <v>570</v>
      </c>
      <c r="T4057">
        <v>475</v>
      </c>
    </row>
    <row r="4058" spans="1:20" x14ac:dyDescent="0.25">
      <c r="A4058" t="s">
        <v>7679</v>
      </c>
      <c r="B4058">
        <v>71.900000000000006</v>
      </c>
      <c r="C4058">
        <v>71.900000000000006</v>
      </c>
      <c r="D4058">
        <v>69.8</v>
      </c>
      <c r="E4058">
        <v>70.3</v>
      </c>
      <c r="F4058">
        <v>7600</v>
      </c>
      <c r="G4058">
        <v>128429</v>
      </c>
      <c r="H4058" t="s">
        <v>7493</v>
      </c>
      <c r="I4058" t="s">
        <v>7496</v>
      </c>
      <c r="J4058">
        <v>59</v>
      </c>
      <c r="K4058" t="s">
        <v>7359</v>
      </c>
      <c r="L4058">
        <v>57.8</v>
      </c>
      <c r="M4058">
        <v>60.2</v>
      </c>
      <c r="N4058">
        <v>72.95</v>
      </c>
      <c r="O4058">
        <v>71.491</v>
      </c>
      <c r="P4058">
        <v>28025</v>
      </c>
      <c r="Q4058" t="s">
        <v>7364</v>
      </c>
      <c r="R4058">
        <v>28595</v>
      </c>
      <c r="S4058">
        <v>570</v>
      </c>
      <c r="T4058">
        <v>475</v>
      </c>
    </row>
    <row r="4059" spans="1:20" x14ac:dyDescent="0.25">
      <c r="A4059" t="s">
        <v>7680</v>
      </c>
      <c r="B4059">
        <v>69.849999999999994</v>
      </c>
      <c r="C4059">
        <v>70.599999999999994</v>
      </c>
      <c r="D4059">
        <v>69.849999999999994</v>
      </c>
      <c r="E4059">
        <v>70.5</v>
      </c>
      <c r="F4059">
        <v>2375</v>
      </c>
      <c r="G4059">
        <v>128429</v>
      </c>
      <c r="H4059" t="s">
        <v>7493</v>
      </c>
      <c r="I4059" t="s">
        <v>7496</v>
      </c>
      <c r="J4059">
        <v>59</v>
      </c>
      <c r="K4059" t="s">
        <v>7359</v>
      </c>
      <c r="L4059">
        <v>57.8</v>
      </c>
      <c r="M4059">
        <v>60.2</v>
      </c>
      <c r="N4059">
        <v>72.95</v>
      </c>
      <c r="O4059">
        <v>71.491</v>
      </c>
      <c r="P4059">
        <v>28025</v>
      </c>
      <c r="Q4059" t="s">
        <v>7364</v>
      </c>
      <c r="R4059">
        <v>28595</v>
      </c>
      <c r="S4059">
        <v>570</v>
      </c>
      <c r="T4059">
        <v>475</v>
      </c>
    </row>
    <row r="4060" spans="1:20" x14ac:dyDescent="0.25">
      <c r="A4060" t="s">
        <v>7681</v>
      </c>
      <c r="B4060">
        <v>70</v>
      </c>
      <c r="C4060">
        <v>70</v>
      </c>
      <c r="D4060">
        <v>68.400000000000006</v>
      </c>
      <c r="E4060">
        <v>68.400000000000006</v>
      </c>
      <c r="F4060">
        <v>2375</v>
      </c>
      <c r="G4060">
        <v>128429</v>
      </c>
      <c r="H4060" t="s">
        <v>7493</v>
      </c>
      <c r="I4060" t="s">
        <v>7496</v>
      </c>
      <c r="J4060">
        <v>59</v>
      </c>
      <c r="K4060" t="s">
        <v>7359</v>
      </c>
      <c r="L4060">
        <v>57.8</v>
      </c>
      <c r="M4060">
        <v>60.2</v>
      </c>
      <c r="N4060">
        <v>72.95</v>
      </c>
      <c r="O4060">
        <v>71.491</v>
      </c>
      <c r="P4060">
        <v>28025</v>
      </c>
      <c r="Q4060" t="s">
        <v>7364</v>
      </c>
      <c r="R4060">
        <v>28595</v>
      </c>
      <c r="S4060">
        <v>570</v>
      </c>
      <c r="T4060">
        <v>475</v>
      </c>
    </row>
    <row r="4061" spans="1:20" x14ac:dyDescent="0.25">
      <c r="A4061" t="s">
        <v>7676</v>
      </c>
      <c r="B4061">
        <v>68.45</v>
      </c>
      <c r="C4061">
        <v>68.45</v>
      </c>
      <c r="D4061">
        <v>68</v>
      </c>
      <c r="E4061">
        <v>68</v>
      </c>
      <c r="F4061">
        <v>3800</v>
      </c>
      <c r="G4061">
        <v>128429</v>
      </c>
      <c r="H4061" t="s">
        <v>7493</v>
      </c>
      <c r="I4061" t="s">
        <v>7496</v>
      </c>
      <c r="J4061">
        <v>59</v>
      </c>
      <c r="K4061" t="s">
        <v>7359</v>
      </c>
      <c r="L4061">
        <v>57.8</v>
      </c>
      <c r="M4061">
        <v>60.2</v>
      </c>
      <c r="N4061">
        <v>72.95</v>
      </c>
      <c r="O4061">
        <v>71.491</v>
      </c>
      <c r="P4061">
        <v>28025</v>
      </c>
      <c r="Q4061" t="s">
        <v>7364</v>
      </c>
      <c r="R4061">
        <v>28595</v>
      </c>
      <c r="S4061">
        <v>570</v>
      </c>
      <c r="T4061">
        <v>475</v>
      </c>
    </row>
    <row r="4062" spans="1:20" x14ac:dyDescent="0.25">
      <c r="A4062" t="s">
        <v>7682</v>
      </c>
      <c r="B4062">
        <v>67.75</v>
      </c>
      <c r="C4062">
        <v>69.3</v>
      </c>
      <c r="D4062">
        <v>67.75</v>
      </c>
      <c r="E4062">
        <v>69.3</v>
      </c>
      <c r="F4062">
        <v>4275</v>
      </c>
      <c r="G4062">
        <v>128429</v>
      </c>
      <c r="H4062" t="s">
        <v>7493</v>
      </c>
      <c r="I4062" t="s">
        <v>7496</v>
      </c>
      <c r="J4062">
        <v>59</v>
      </c>
      <c r="K4062" t="s">
        <v>7359</v>
      </c>
      <c r="L4062">
        <v>57.8</v>
      </c>
      <c r="M4062">
        <v>60.2</v>
      </c>
      <c r="N4062">
        <v>72.95</v>
      </c>
      <c r="O4062">
        <v>71.491</v>
      </c>
      <c r="P4062">
        <v>28025</v>
      </c>
      <c r="Q4062" t="s">
        <v>7364</v>
      </c>
      <c r="R4062">
        <v>28595</v>
      </c>
      <c r="S4062">
        <v>570</v>
      </c>
      <c r="T4062">
        <v>475</v>
      </c>
    </row>
    <row r="4063" spans="1:20" x14ac:dyDescent="0.25">
      <c r="A4063" t="s">
        <v>7686</v>
      </c>
      <c r="B4063">
        <v>69.3</v>
      </c>
      <c r="C4063">
        <v>69.3</v>
      </c>
      <c r="D4063">
        <v>69.3</v>
      </c>
      <c r="E4063">
        <v>69.3</v>
      </c>
      <c r="F4063">
        <v>1425</v>
      </c>
      <c r="G4063">
        <v>128429</v>
      </c>
      <c r="H4063" t="s">
        <v>7493</v>
      </c>
      <c r="I4063" t="s">
        <v>7496</v>
      </c>
      <c r="J4063">
        <v>59</v>
      </c>
      <c r="K4063" t="s">
        <v>7359</v>
      </c>
      <c r="L4063">
        <v>57.8</v>
      </c>
      <c r="M4063">
        <v>60.2</v>
      </c>
      <c r="N4063">
        <v>72.95</v>
      </c>
      <c r="O4063">
        <v>71.491</v>
      </c>
      <c r="P4063">
        <v>28025</v>
      </c>
      <c r="Q4063" t="s">
        <v>7364</v>
      </c>
      <c r="R4063">
        <v>28595</v>
      </c>
      <c r="S4063">
        <v>570</v>
      </c>
      <c r="T4063">
        <v>475</v>
      </c>
    </row>
    <row r="4064" spans="1:20" x14ac:dyDescent="0.25">
      <c r="A4064" t="s">
        <v>7687</v>
      </c>
      <c r="B4064">
        <v>68.3</v>
      </c>
      <c r="C4064">
        <v>68.3</v>
      </c>
      <c r="D4064">
        <v>68.3</v>
      </c>
      <c r="E4064">
        <v>68.3</v>
      </c>
      <c r="F4064">
        <v>950</v>
      </c>
      <c r="G4064">
        <v>128429</v>
      </c>
      <c r="H4064" t="s">
        <v>7493</v>
      </c>
      <c r="I4064" t="s">
        <v>7496</v>
      </c>
      <c r="J4064">
        <v>59</v>
      </c>
      <c r="K4064" t="s">
        <v>7359</v>
      </c>
      <c r="L4064">
        <v>57.8</v>
      </c>
      <c r="M4064">
        <v>60.2</v>
      </c>
      <c r="N4064">
        <v>72.95</v>
      </c>
      <c r="O4064">
        <v>71.491</v>
      </c>
      <c r="P4064">
        <v>28025</v>
      </c>
      <c r="Q4064" t="s">
        <v>7364</v>
      </c>
      <c r="R4064">
        <v>28595</v>
      </c>
      <c r="S4064">
        <v>570</v>
      </c>
      <c r="T4064">
        <v>475</v>
      </c>
    </row>
    <row r="4065" spans="1:20" x14ac:dyDescent="0.25">
      <c r="A4065" t="s">
        <v>7688</v>
      </c>
      <c r="B4065">
        <v>71.95</v>
      </c>
      <c r="C4065">
        <v>73.099999999999994</v>
      </c>
      <c r="D4065">
        <v>71.95</v>
      </c>
      <c r="E4065">
        <v>72.900000000000006</v>
      </c>
      <c r="F4065">
        <v>12350</v>
      </c>
      <c r="G4065">
        <v>128429</v>
      </c>
      <c r="H4065" t="s">
        <v>7493</v>
      </c>
      <c r="I4065" t="s">
        <v>7496</v>
      </c>
      <c r="J4065">
        <v>59</v>
      </c>
      <c r="K4065" t="s">
        <v>7359</v>
      </c>
      <c r="L4065">
        <v>57.8</v>
      </c>
      <c r="M4065">
        <v>60.2</v>
      </c>
      <c r="N4065">
        <v>73.099999999999994</v>
      </c>
      <c r="O4065">
        <v>71.637999999999991</v>
      </c>
      <c r="P4065">
        <v>28025</v>
      </c>
      <c r="Q4065" t="s">
        <v>7364</v>
      </c>
      <c r="R4065">
        <v>28595</v>
      </c>
      <c r="S4065">
        <v>570</v>
      </c>
      <c r="T4065">
        <v>475</v>
      </c>
    </row>
    <row r="4066" spans="1:20" x14ac:dyDescent="0.25">
      <c r="A4066" t="s">
        <v>7689</v>
      </c>
      <c r="B4066">
        <v>72</v>
      </c>
      <c r="C4066">
        <v>74.75</v>
      </c>
      <c r="D4066">
        <v>72</v>
      </c>
      <c r="E4066">
        <v>74.7</v>
      </c>
      <c r="F4066">
        <v>11400</v>
      </c>
      <c r="G4066">
        <v>128429</v>
      </c>
      <c r="H4066" t="s">
        <v>7493</v>
      </c>
      <c r="I4066" t="s">
        <v>7496</v>
      </c>
      <c r="J4066">
        <v>59</v>
      </c>
      <c r="K4066" t="s">
        <v>7359</v>
      </c>
      <c r="L4066">
        <v>57.8</v>
      </c>
      <c r="M4066">
        <v>60.2</v>
      </c>
      <c r="N4066">
        <v>74.75</v>
      </c>
      <c r="O4066">
        <v>73.254999999999995</v>
      </c>
      <c r="P4066">
        <v>28025</v>
      </c>
      <c r="Q4066" t="s">
        <v>7364</v>
      </c>
      <c r="R4066">
        <v>28595</v>
      </c>
      <c r="S4066">
        <v>570</v>
      </c>
      <c r="T4066">
        <v>475</v>
      </c>
    </row>
    <row r="4067" spans="1:20" x14ac:dyDescent="0.25">
      <c r="A4067" t="s">
        <v>7690</v>
      </c>
      <c r="B4067">
        <v>74.400000000000006</v>
      </c>
      <c r="C4067">
        <v>74.75</v>
      </c>
      <c r="D4067">
        <v>72.95</v>
      </c>
      <c r="E4067">
        <v>73.2</v>
      </c>
      <c r="F4067">
        <v>16625</v>
      </c>
      <c r="G4067">
        <v>128429</v>
      </c>
      <c r="H4067" t="s">
        <v>7493</v>
      </c>
      <c r="I4067" t="s">
        <v>7496</v>
      </c>
      <c r="J4067">
        <v>59</v>
      </c>
      <c r="K4067" t="s">
        <v>7359</v>
      </c>
      <c r="L4067">
        <v>57.8</v>
      </c>
      <c r="M4067">
        <v>60.2</v>
      </c>
      <c r="N4067">
        <v>74.75</v>
      </c>
      <c r="O4067">
        <v>73.254999999999995</v>
      </c>
      <c r="P4067">
        <v>28025</v>
      </c>
      <c r="Q4067" t="s">
        <v>7364</v>
      </c>
      <c r="R4067">
        <v>28595</v>
      </c>
      <c r="S4067">
        <v>570</v>
      </c>
      <c r="T4067">
        <v>475</v>
      </c>
    </row>
    <row r="4068" spans="1:20" x14ac:dyDescent="0.25">
      <c r="A4068" t="s">
        <v>7691</v>
      </c>
      <c r="B4068">
        <v>74</v>
      </c>
      <c r="C4068">
        <v>77.25</v>
      </c>
      <c r="D4068">
        <v>73.55</v>
      </c>
      <c r="E4068">
        <v>75.55</v>
      </c>
      <c r="F4068">
        <v>26125</v>
      </c>
      <c r="G4068">
        <v>128429</v>
      </c>
      <c r="H4068" t="s">
        <v>7493</v>
      </c>
      <c r="I4068" t="s">
        <v>7496</v>
      </c>
      <c r="J4068">
        <v>59</v>
      </c>
      <c r="K4068" t="s">
        <v>7359</v>
      </c>
      <c r="L4068">
        <v>57.8</v>
      </c>
      <c r="M4068">
        <v>60.2</v>
      </c>
      <c r="N4068">
        <v>77.25</v>
      </c>
      <c r="O4068">
        <v>75.704999999999998</v>
      </c>
      <c r="P4068">
        <v>28025</v>
      </c>
      <c r="Q4068" t="s">
        <v>7364</v>
      </c>
      <c r="R4068">
        <v>28595</v>
      </c>
      <c r="S4068">
        <v>570</v>
      </c>
      <c r="T4068">
        <v>475</v>
      </c>
    </row>
    <row r="4069" spans="1:20" x14ac:dyDescent="0.25">
      <c r="A4069" t="s">
        <v>7692</v>
      </c>
      <c r="B4069">
        <v>76.849999999999994</v>
      </c>
      <c r="C4069">
        <v>77.25</v>
      </c>
      <c r="D4069">
        <v>75.8</v>
      </c>
      <c r="E4069">
        <v>76.3</v>
      </c>
      <c r="F4069">
        <v>5700</v>
      </c>
      <c r="G4069">
        <v>128429</v>
      </c>
      <c r="H4069" t="s">
        <v>7493</v>
      </c>
      <c r="I4069" t="s">
        <v>7496</v>
      </c>
      <c r="J4069">
        <v>59</v>
      </c>
      <c r="K4069" t="s">
        <v>7359</v>
      </c>
      <c r="L4069">
        <v>57.8</v>
      </c>
      <c r="M4069">
        <v>60.2</v>
      </c>
      <c r="N4069">
        <v>77.25</v>
      </c>
      <c r="O4069">
        <v>75.704999999999998</v>
      </c>
      <c r="P4069">
        <v>28025</v>
      </c>
      <c r="Q4069" t="s">
        <v>7364</v>
      </c>
      <c r="R4069">
        <v>28595</v>
      </c>
      <c r="S4069">
        <v>570</v>
      </c>
      <c r="T4069">
        <v>475</v>
      </c>
    </row>
    <row r="4070" spans="1:20" x14ac:dyDescent="0.25">
      <c r="A4070" t="s">
        <v>7693</v>
      </c>
      <c r="B4070">
        <v>76</v>
      </c>
      <c r="C4070">
        <v>82</v>
      </c>
      <c r="D4070">
        <v>76</v>
      </c>
      <c r="E4070">
        <v>81.650000000000006</v>
      </c>
      <c r="F4070">
        <v>19475</v>
      </c>
      <c r="G4070">
        <v>128429</v>
      </c>
      <c r="H4070" t="s">
        <v>7493</v>
      </c>
      <c r="I4070" t="s">
        <v>7496</v>
      </c>
      <c r="J4070">
        <v>59</v>
      </c>
      <c r="K4070" t="s">
        <v>7359</v>
      </c>
      <c r="L4070">
        <v>57.8</v>
      </c>
      <c r="M4070">
        <v>60.2</v>
      </c>
      <c r="N4070">
        <v>82</v>
      </c>
      <c r="O4070">
        <v>80.36</v>
      </c>
      <c r="P4070">
        <v>28025</v>
      </c>
      <c r="Q4070" t="s">
        <v>7364</v>
      </c>
      <c r="R4070">
        <v>28595</v>
      </c>
      <c r="S4070">
        <v>570</v>
      </c>
      <c r="T4070">
        <v>475</v>
      </c>
    </row>
    <row r="4071" spans="1:20" x14ac:dyDescent="0.25">
      <c r="A4071" t="s">
        <v>7706</v>
      </c>
      <c r="B4071">
        <v>81</v>
      </c>
      <c r="C4071">
        <v>82.8</v>
      </c>
      <c r="D4071">
        <v>80.349999999999994</v>
      </c>
      <c r="E4071">
        <v>82.5</v>
      </c>
      <c r="F4071">
        <v>10450</v>
      </c>
      <c r="G4071">
        <v>128429</v>
      </c>
      <c r="H4071" t="s">
        <v>7493</v>
      </c>
      <c r="I4071" t="s">
        <v>7496</v>
      </c>
      <c r="J4071">
        <v>59</v>
      </c>
      <c r="K4071" t="s">
        <v>7359</v>
      </c>
      <c r="L4071">
        <v>57.8</v>
      </c>
      <c r="M4071">
        <v>60.2</v>
      </c>
      <c r="N4071">
        <v>82.8</v>
      </c>
      <c r="O4071">
        <v>81.143999999999991</v>
      </c>
      <c r="P4071">
        <v>28025</v>
      </c>
      <c r="Q4071" t="s">
        <v>7364</v>
      </c>
      <c r="R4071">
        <v>28595</v>
      </c>
      <c r="S4071">
        <v>570</v>
      </c>
      <c r="T4071">
        <v>475</v>
      </c>
    </row>
    <row r="4072" spans="1:20" x14ac:dyDescent="0.25">
      <c r="A4072" t="s">
        <v>7703</v>
      </c>
      <c r="B4072">
        <v>82.5</v>
      </c>
      <c r="C4072">
        <v>85.7</v>
      </c>
      <c r="D4072">
        <v>82.5</v>
      </c>
      <c r="E4072">
        <v>85</v>
      </c>
      <c r="F4072">
        <v>6175</v>
      </c>
      <c r="G4072">
        <v>128429</v>
      </c>
      <c r="H4072" t="s">
        <v>7493</v>
      </c>
      <c r="I4072" t="s">
        <v>7496</v>
      </c>
      <c r="J4072">
        <v>59</v>
      </c>
      <c r="K4072" t="s">
        <v>7359</v>
      </c>
      <c r="L4072">
        <v>57.8</v>
      </c>
      <c r="M4072">
        <v>60.2</v>
      </c>
      <c r="N4072">
        <v>85.7</v>
      </c>
      <c r="O4072">
        <v>83.986000000000004</v>
      </c>
      <c r="P4072">
        <v>28025</v>
      </c>
      <c r="Q4072" t="s">
        <v>7364</v>
      </c>
      <c r="R4072">
        <v>28595</v>
      </c>
      <c r="S4072">
        <v>570</v>
      </c>
      <c r="T4072">
        <v>475</v>
      </c>
    </row>
    <row r="4073" spans="1:20" x14ac:dyDescent="0.25">
      <c r="A4073" t="s">
        <v>7705</v>
      </c>
      <c r="B4073">
        <v>87</v>
      </c>
      <c r="C4073">
        <v>88.55</v>
      </c>
      <c r="D4073">
        <v>85.85</v>
      </c>
      <c r="E4073">
        <v>85.9</v>
      </c>
      <c r="F4073">
        <v>8550</v>
      </c>
      <c r="G4073">
        <v>128429</v>
      </c>
      <c r="H4073" t="s">
        <v>7493</v>
      </c>
      <c r="I4073" t="s">
        <v>7496</v>
      </c>
      <c r="J4073">
        <v>59</v>
      </c>
      <c r="K4073" t="s">
        <v>7359</v>
      </c>
      <c r="L4073">
        <v>57.8</v>
      </c>
      <c r="M4073">
        <v>60.2</v>
      </c>
      <c r="N4073">
        <v>88.55</v>
      </c>
      <c r="O4073">
        <v>86.778999999999996</v>
      </c>
      <c r="P4073">
        <v>28025</v>
      </c>
      <c r="Q4073" t="s">
        <v>7364</v>
      </c>
      <c r="R4073">
        <v>28595</v>
      </c>
      <c r="S4073">
        <v>570</v>
      </c>
      <c r="T4073">
        <v>475</v>
      </c>
    </row>
    <row r="4074" spans="1:20" x14ac:dyDescent="0.25">
      <c r="A4074" t="s">
        <v>7707</v>
      </c>
      <c r="B4074">
        <v>85.85</v>
      </c>
      <c r="C4074">
        <v>88.55</v>
      </c>
      <c r="D4074">
        <v>85.15</v>
      </c>
      <c r="E4074">
        <v>87.15</v>
      </c>
      <c r="F4074">
        <v>8550</v>
      </c>
      <c r="G4074">
        <v>128429</v>
      </c>
      <c r="H4074" t="s">
        <v>7493</v>
      </c>
      <c r="I4074" t="s">
        <v>7496</v>
      </c>
      <c r="J4074">
        <v>59</v>
      </c>
      <c r="K4074" t="s">
        <v>7359</v>
      </c>
      <c r="L4074">
        <v>57.8</v>
      </c>
      <c r="M4074">
        <v>60.2</v>
      </c>
      <c r="N4074">
        <v>88.55</v>
      </c>
      <c r="O4074">
        <v>86.778999999999996</v>
      </c>
      <c r="P4074">
        <v>28025</v>
      </c>
      <c r="Q4074" t="s">
        <v>7364</v>
      </c>
      <c r="R4074">
        <v>28595</v>
      </c>
      <c r="S4074">
        <v>570</v>
      </c>
      <c r="T4074">
        <v>475</v>
      </c>
    </row>
    <row r="4075" spans="1:20" x14ac:dyDescent="0.25">
      <c r="A4075" t="s">
        <v>7768</v>
      </c>
      <c r="B4075">
        <v>86.95</v>
      </c>
      <c r="C4075">
        <v>90.05</v>
      </c>
      <c r="D4075">
        <v>86.95</v>
      </c>
      <c r="E4075">
        <v>90.05</v>
      </c>
      <c r="F4075">
        <v>5225</v>
      </c>
      <c r="G4075">
        <v>128429</v>
      </c>
      <c r="H4075" t="s">
        <v>7493</v>
      </c>
      <c r="I4075" t="s">
        <v>7496</v>
      </c>
      <c r="J4075">
        <v>59</v>
      </c>
      <c r="K4075" t="s">
        <v>7359</v>
      </c>
      <c r="L4075">
        <v>57.8</v>
      </c>
      <c r="M4075">
        <v>60.2</v>
      </c>
      <c r="N4075">
        <v>90.05</v>
      </c>
      <c r="O4075">
        <v>88.248999999999995</v>
      </c>
      <c r="P4075">
        <v>28025</v>
      </c>
      <c r="Q4075" t="s">
        <v>7364</v>
      </c>
      <c r="R4075">
        <v>28595</v>
      </c>
      <c r="S4075">
        <v>570</v>
      </c>
      <c r="T4075">
        <v>475</v>
      </c>
    </row>
    <row r="4076" spans="1:20" x14ac:dyDescent="0.25">
      <c r="A4076" t="s">
        <v>7769</v>
      </c>
      <c r="B4076">
        <v>90.15</v>
      </c>
      <c r="C4076">
        <v>91.6</v>
      </c>
      <c r="D4076">
        <v>90</v>
      </c>
      <c r="E4076">
        <v>90</v>
      </c>
      <c r="F4076">
        <v>4750</v>
      </c>
      <c r="G4076">
        <v>128429</v>
      </c>
      <c r="H4076" t="s">
        <v>7493</v>
      </c>
      <c r="I4076" t="s">
        <v>7496</v>
      </c>
      <c r="J4076">
        <v>59</v>
      </c>
      <c r="K4076" t="s">
        <v>7359</v>
      </c>
      <c r="L4076">
        <v>57.8</v>
      </c>
      <c r="M4076">
        <v>60.2</v>
      </c>
      <c r="N4076">
        <v>91.6</v>
      </c>
      <c r="O4076">
        <v>89.767999999999986</v>
      </c>
      <c r="P4076">
        <v>28025</v>
      </c>
      <c r="Q4076" t="s">
        <v>7364</v>
      </c>
      <c r="R4076">
        <v>28595</v>
      </c>
      <c r="S4076">
        <v>570</v>
      </c>
      <c r="T4076">
        <v>475</v>
      </c>
    </row>
    <row r="4077" spans="1:20" x14ac:dyDescent="0.25">
      <c r="A4077" t="s">
        <v>7770</v>
      </c>
      <c r="B4077">
        <v>89.6</v>
      </c>
      <c r="C4077">
        <v>91.6</v>
      </c>
      <c r="D4077">
        <v>89.6</v>
      </c>
      <c r="E4077">
        <v>91.4</v>
      </c>
      <c r="F4077">
        <v>2850</v>
      </c>
      <c r="G4077">
        <v>128429</v>
      </c>
      <c r="H4077" t="s">
        <v>7493</v>
      </c>
      <c r="I4077" t="s">
        <v>7496</v>
      </c>
      <c r="J4077">
        <v>59</v>
      </c>
      <c r="K4077" t="s">
        <v>7359</v>
      </c>
      <c r="L4077">
        <v>57.8</v>
      </c>
      <c r="M4077">
        <v>60.2</v>
      </c>
      <c r="N4077">
        <v>91.6</v>
      </c>
      <c r="O4077">
        <v>89.767999999999986</v>
      </c>
      <c r="P4077">
        <v>28025</v>
      </c>
      <c r="Q4077" t="s">
        <v>7364</v>
      </c>
      <c r="R4077">
        <v>28595</v>
      </c>
      <c r="S4077">
        <v>570</v>
      </c>
      <c r="T4077">
        <v>475</v>
      </c>
    </row>
    <row r="4078" spans="1:20" x14ac:dyDescent="0.25">
      <c r="A4078" t="s">
        <v>7771</v>
      </c>
      <c r="B4078">
        <v>92</v>
      </c>
      <c r="C4078">
        <v>93.6</v>
      </c>
      <c r="D4078">
        <v>92</v>
      </c>
      <c r="E4078">
        <v>92</v>
      </c>
      <c r="F4078">
        <v>13300</v>
      </c>
      <c r="G4078">
        <v>128429</v>
      </c>
      <c r="H4078" t="s">
        <v>7493</v>
      </c>
      <c r="I4078" t="s">
        <v>7496</v>
      </c>
      <c r="J4078">
        <v>59</v>
      </c>
      <c r="K4078" t="s">
        <v>7359</v>
      </c>
      <c r="L4078">
        <v>57.8</v>
      </c>
      <c r="M4078">
        <v>60.2</v>
      </c>
      <c r="N4078">
        <v>93.6</v>
      </c>
      <c r="O4078">
        <v>91.727999999999994</v>
      </c>
      <c r="P4078">
        <v>28025</v>
      </c>
      <c r="Q4078" t="s">
        <v>7364</v>
      </c>
      <c r="R4078">
        <v>28595</v>
      </c>
      <c r="S4078">
        <v>570</v>
      </c>
      <c r="T4078">
        <v>475</v>
      </c>
    </row>
    <row r="4079" spans="1:20" x14ac:dyDescent="0.25">
      <c r="A4079" t="s">
        <v>7772</v>
      </c>
      <c r="B4079">
        <v>90.5</v>
      </c>
      <c r="C4079">
        <v>95</v>
      </c>
      <c r="D4079">
        <v>90.5</v>
      </c>
      <c r="E4079">
        <v>93.85</v>
      </c>
      <c r="F4079">
        <v>13775</v>
      </c>
      <c r="G4079">
        <v>128429</v>
      </c>
      <c r="H4079" t="s">
        <v>7493</v>
      </c>
      <c r="I4079" t="s">
        <v>7496</v>
      </c>
      <c r="J4079">
        <v>59</v>
      </c>
      <c r="K4079" t="s">
        <v>7359</v>
      </c>
      <c r="L4079">
        <v>57.8</v>
      </c>
      <c r="M4079">
        <v>60.2</v>
      </c>
      <c r="N4079">
        <v>95</v>
      </c>
      <c r="O4079">
        <v>93.1</v>
      </c>
      <c r="P4079">
        <v>28025</v>
      </c>
      <c r="Q4079" t="s">
        <v>7364</v>
      </c>
      <c r="R4079">
        <v>28595</v>
      </c>
      <c r="S4079">
        <v>570</v>
      </c>
      <c r="T4079">
        <v>475</v>
      </c>
    </row>
    <row r="4080" spans="1:20" x14ac:dyDescent="0.25">
      <c r="A4080" t="s">
        <v>7773</v>
      </c>
      <c r="B4080">
        <v>92.35</v>
      </c>
      <c r="C4080">
        <v>92.35</v>
      </c>
      <c r="D4080">
        <v>92.35</v>
      </c>
      <c r="E4080">
        <v>92.35</v>
      </c>
      <c r="F4080">
        <v>950</v>
      </c>
      <c r="G4080">
        <v>128429</v>
      </c>
      <c r="H4080" t="s">
        <v>7493</v>
      </c>
      <c r="I4080" t="s">
        <v>7496</v>
      </c>
      <c r="J4080">
        <v>59</v>
      </c>
      <c r="K4080" t="s">
        <v>7359</v>
      </c>
      <c r="L4080">
        <v>57.8</v>
      </c>
      <c r="M4080">
        <v>60.2</v>
      </c>
      <c r="N4080">
        <v>95</v>
      </c>
      <c r="O4080">
        <v>93.1</v>
      </c>
      <c r="P4080">
        <v>28025</v>
      </c>
      <c r="Q4080" t="s">
        <v>7364</v>
      </c>
      <c r="R4080">
        <v>28595</v>
      </c>
      <c r="S4080">
        <v>570</v>
      </c>
      <c r="T4080">
        <v>475</v>
      </c>
    </row>
    <row r="4081" spans="1:20" x14ac:dyDescent="0.25">
      <c r="A4081" t="s">
        <v>7774</v>
      </c>
      <c r="B4081">
        <v>90</v>
      </c>
      <c r="C4081">
        <v>95</v>
      </c>
      <c r="D4081">
        <v>90</v>
      </c>
      <c r="E4081">
        <v>92</v>
      </c>
      <c r="F4081">
        <v>3325</v>
      </c>
      <c r="G4081">
        <v>128429</v>
      </c>
      <c r="H4081" t="s">
        <v>7493</v>
      </c>
      <c r="I4081" t="s">
        <v>7496</v>
      </c>
      <c r="J4081">
        <v>59</v>
      </c>
      <c r="K4081" t="s">
        <v>7359</v>
      </c>
      <c r="L4081">
        <v>57.8</v>
      </c>
      <c r="M4081">
        <v>60.2</v>
      </c>
      <c r="N4081">
        <v>95</v>
      </c>
      <c r="O4081">
        <v>93.1</v>
      </c>
      <c r="P4081">
        <v>28025</v>
      </c>
      <c r="Q4081" t="s">
        <v>7364</v>
      </c>
      <c r="R4081">
        <v>28595</v>
      </c>
      <c r="S4081">
        <v>570</v>
      </c>
      <c r="T4081">
        <v>475</v>
      </c>
    </row>
    <row r="4082" spans="1:20" x14ac:dyDescent="0.25">
      <c r="A4082" t="s">
        <v>7775</v>
      </c>
      <c r="B4082">
        <v>92</v>
      </c>
      <c r="C4082">
        <v>92</v>
      </c>
      <c r="D4082">
        <v>91</v>
      </c>
      <c r="E4082">
        <v>91</v>
      </c>
      <c r="F4082">
        <v>10450</v>
      </c>
      <c r="G4082">
        <v>128429</v>
      </c>
      <c r="H4082" t="s">
        <v>7493</v>
      </c>
      <c r="I4082" t="s">
        <v>7496</v>
      </c>
      <c r="J4082">
        <v>59</v>
      </c>
      <c r="K4082" t="s">
        <v>7359</v>
      </c>
      <c r="L4082">
        <v>57.8</v>
      </c>
      <c r="M4082">
        <v>60.2</v>
      </c>
      <c r="N4082">
        <v>95</v>
      </c>
      <c r="O4082">
        <v>93.1</v>
      </c>
      <c r="P4082">
        <v>28025</v>
      </c>
      <c r="Q4082" t="s">
        <v>7364</v>
      </c>
      <c r="R4082">
        <v>28595</v>
      </c>
      <c r="S4082">
        <v>570</v>
      </c>
      <c r="T4082">
        <v>475</v>
      </c>
    </row>
    <row r="4083" spans="1:20" x14ac:dyDescent="0.25">
      <c r="A4083" t="s">
        <v>7766</v>
      </c>
      <c r="B4083">
        <v>90.4</v>
      </c>
      <c r="C4083">
        <v>90.4</v>
      </c>
      <c r="D4083">
        <v>88.25</v>
      </c>
      <c r="E4083">
        <v>88.25</v>
      </c>
      <c r="F4083">
        <v>2375</v>
      </c>
      <c r="G4083">
        <v>128429</v>
      </c>
      <c r="H4083" t="s">
        <v>7493</v>
      </c>
      <c r="I4083" t="s">
        <v>7496</v>
      </c>
      <c r="J4083">
        <v>59</v>
      </c>
      <c r="K4083" t="s">
        <v>7359</v>
      </c>
      <c r="L4083">
        <v>57.8</v>
      </c>
      <c r="M4083">
        <v>60.2</v>
      </c>
      <c r="N4083">
        <v>95</v>
      </c>
      <c r="O4083">
        <v>93.1</v>
      </c>
      <c r="P4083">
        <v>28025</v>
      </c>
      <c r="Q4083" t="s">
        <v>7364</v>
      </c>
      <c r="R4083">
        <v>28595</v>
      </c>
      <c r="S4083">
        <v>570</v>
      </c>
      <c r="T4083">
        <v>475</v>
      </c>
    </row>
    <row r="4084" spans="1:20" x14ac:dyDescent="0.25">
      <c r="A4084" t="s">
        <v>7776</v>
      </c>
      <c r="B4084">
        <v>87.4</v>
      </c>
      <c r="C4084">
        <v>88</v>
      </c>
      <c r="D4084">
        <v>87.4</v>
      </c>
      <c r="E4084">
        <v>88</v>
      </c>
      <c r="F4084">
        <v>2375</v>
      </c>
      <c r="G4084">
        <v>128429</v>
      </c>
      <c r="H4084" t="s">
        <v>7493</v>
      </c>
      <c r="I4084" t="s">
        <v>7496</v>
      </c>
      <c r="J4084">
        <v>59</v>
      </c>
      <c r="K4084" t="s">
        <v>7359</v>
      </c>
      <c r="L4084">
        <v>57.8</v>
      </c>
      <c r="M4084">
        <v>60.2</v>
      </c>
      <c r="N4084">
        <v>95</v>
      </c>
      <c r="O4084">
        <v>93.1</v>
      </c>
      <c r="P4084">
        <v>28025</v>
      </c>
      <c r="Q4084" t="s">
        <v>7364</v>
      </c>
      <c r="R4084">
        <v>28595</v>
      </c>
      <c r="S4084">
        <v>570</v>
      </c>
      <c r="T4084">
        <v>475</v>
      </c>
    </row>
    <row r="4085" spans="1:20" x14ac:dyDescent="0.25">
      <c r="A4085" t="s">
        <v>7759</v>
      </c>
      <c r="B4085">
        <v>90</v>
      </c>
      <c r="C4085">
        <v>90</v>
      </c>
      <c r="D4085">
        <v>86.55</v>
      </c>
      <c r="E4085">
        <v>86.55</v>
      </c>
      <c r="F4085">
        <v>1425</v>
      </c>
      <c r="G4085">
        <v>128429</v>
      </c>
      <c r="H4085" t="s">
        <v>7493</v>
      </c>
      <c r="I4085" t="s">
        <v>7496</v>
      </c>
      <c r="J4085">
        <v>59</v>
      </c>
      <c r="K4085" t="s">
        <v>7359</v>
      </c>
      <c r="L4085">
        <v>57.8</v>
      </c>
      <c r="M4085">
        <v>60.2</v>
      </c>
      <c r="N4085">
        <v>95</v>
      </c>
      <c r="O4085">
        <v>93.1</v>
      </c>
      <c r="P4085">
        <v>28025</v>
      </c>
      <c r="Q4085" t="s">
        <v>7364</v>
      </c>
      <c r="R4085">
        <v>28595</v>
      </c>
      <c r="S4085">
        <v>570</v>
      </c>
      <c r="T4085">
        <v>475</v>
      </c>
    </row>
    <row r="4086" spans="1:20" x14ac:dyDescent="0.25">
      <c r="A4086" t="s">
        <v>7761</v>
      </c>
      <c r="B4086">
        <v>86</v>
      </c>
      <c r="C4086">
        <v>86.65</v>
      </c>
      <c r="D4086">
        <v>86</v>
      </c>
      <c r="E4086">
        <v>86.65</v>
      </c>
      <c r="F4086">
        <v>5700</v>
      </c>
      <c r="G4086">
        <v>128429</v>
      </c>
      <c r="H4086" t="s">
        <v>7493</v>
      </c>
      <c r="I4086" t="s">
        <v>7496</v>
      </c>
      <c r="J4086">
        <v>59</v>
      </c>
      <c r="K4086" t="s">
        <v>7359</v>
      </c>
      <c r="L4086">
        <v>57.8</v>
      </c>
      <c r="M4086">
        <v>60.2</v>
      </c>
      <c r="N4086">
        <v>95</v>
      </c>
      <c r="O4086">
        <v>93.1</v>
      </c>
      <c r="P4086">
        <v>28025</v>
      </c>
      <c r="Q4086" t="s">
        <v>7364</v>
      </c>
      <c r="R4086">
        <v>28595</v>
      </c>
      <c r="S4086">
        <v>570</v>
      </c>
      <c r="T4086">
        <v>475</v>
      </c>
    </row>
    <row r="4087" spans="1:20" x14ac:dyDescent="0.25">
      <c r="A4087" t="s">
        <v>7777</v>
      </c>
      <c r="B4087">
        <v>87.4</v>
      </c>
      <c r="C4087">
        <v>88</v>
      </c>
      <c r="D4087">
        <v>87.4</v>
      </c>
      <c r="E4087">
        <v>88</v>
      </c>
      <c r="F4087">
        <v>1425</v>
      </c>
      <c r="G4087">
        <v>128429</v>
      </c>
      <c r="H4087" t="s">
        <v>7493</v>
      </c>
      <c r="I4087" t="s">
        <v>7496</v>
      </c>
      <c r="J4087">
        <v>59</v>
      </c>
      <c r="K4087" t="s">
        <v>7359</v>
      </c>
      <c r="L4087">
        <v>57.8</v>
      </c>
      <c r="M4087">
        <v>60.2</v>
      </c>
      <c r="N4087">
        <v>95</v>
      </c>
      <c r="O4087">
        <v>93.1</v>
      </c>
      <c r="P4087">
        <v>28025</v>
      </c>
      <c r="Q4087" t="s">
        <v>7364</v>
      </c>
      <c r="R4087">
        <v>28595</v>
      </c>
      <c r="S4087">
        <v>570</v>
      </c>
      <c r="T4087">
        <v>475</v>
      </c>
    </row>
    <row r="4088" spans="1:20" x14ac:dyDescent="0.25">
      <c r="A4088" t="s">
        <v>7778</v>
      </c>
      <c r="B4088">
        <v>85</v>
      </c>
      <c r="C4088">
        <v>85.15</v>
      </c>
      <c r="D4088">
        <v>85</v>
      </c>
      <c r="E4088">
        <v>85.15</v>
      </c>
      <c r="F4088">
        <v>7600</v>
      </c>
      <c r="G4088">
        <v>128429</v>
      </c>
      <c r="H4088" t="s">
        <v>7493</v>
      </c>
      <c r="I4088" t="s">
        <v>7496</v>
      </c>
      <c r="J4088">
        <v>59</v>
      </c>
      <c r="K4088" t="s">
        <v>7359</v>
      </c>
      <c r="L4088">
        <v>57.8</v>
      </c>
      <c r="M4088">
        <v>60.2</v>
      </c>
      <c r="N4088">
        <v>95</v>
      </c>
      <c r="O4088">
        <v>93.1</v>
      </c>
      <c r="P4088">
        <v>28025</v>
      </c>
      <c r="Q4088" t="s">
        <v>7364</v>
      </c>
      <c r="R4088">
        <v>28595</v>
      </c>
      <c r="S4088">
        <v>570</v>
      </c>
      <c r="T4088">
        <v>475</v>
      </c>
    </row>
    <row r="4089" spans="1:20" x14ac:dyDescent="0.25">
      <c r="A4089" t="s">
        <v>7779</v>
      </c>
      <c r="B4089">
        <v>87.95</v>
      </c>
      <c r="C4089">
        <v>88</v>
      </c>
      <c r="D4089">
        <v>87.95</v>
      </c>
      <c r="E4089">
        <v>88</v>
      </c>
      <c r="F4089">
        <v>950</v>
      </c>
      <c r="G4089">
        <v>128429</v>
      </c>
      <c r="H4089" t="s">
        <v>7493</v>
      </c>
      <c r="I4089" t="s">
        <v>7496</v>
      </c>
      <c r="J4089">
        <v>59</v>
      </c>
      <c r="K4089" t="s">
        <v>7359</v>
      </c>
      <c r="L4089">
        <v>57.8</v>
      </c>
      <c r="M4089">
        <v>60.2</v>
      </c>
      <c r="N4089">
        <v>95</v>
      </c>
      <c r="O4089">
        <v>93.1</v>
      </c>
      <c r="P4089">
        <v>28025</v>
      </c>
      <c r="Q4089" t="s">
        <v>7364</v>
      </c>
      <c r="R4089">
        <v>28595</v>
      </c>
      <c r="S4089">
        <v>570</v>
      </c>
      <c r="T4089">
        <v>475</v>
      </c>
    </row>
    <row r="4090" spans="1:20" x14ac:dyDescent="0.25">
      <c r="A4090" t="s">
        <v>7767</v>
      </c>
      <c r="B4090">
        <v>88</v>
      </c>
      <c r="C4090">
        <v>88</v>
      </c>
      <c r="D4090">
        <v>88</v>
      </c>
      <c r="E4090">
        <v>88</v>
      </c>
      <c r="F4090">
        <v>2375</v>
      </c>
      <c r="G4090">
        <v>128429</v>
      </c>
      <c r="H4090" t="s">
        <v>7493</v>
      </c>
      <c r="I4090" t="s">
        <v>7496</v>
      </c>
      <c r="J4090">
        <v>59</v>
      </c>
      <c r="K4090" t="s">
        <v>7359</v>
      </c>
      <c r="L4090">
        <v>57.8</v>
      </c>
      <c r="M4090">
        <v>60.2</v>
      </c>
      <c r="N4090">
        <v>95</v>
      </c>
      <c r="O4090">
        <v>93.1</v>
      </c>
      <c r="P4090">
        <v>28025</v>
      </c>
      <c r="Q4090" t="s">
        <v>7364</v>
      </c>
      <c r="R4090">
        <v>28595</v>
      </c>
      <c r="S4090">
        <v>570</v>
      </c>
      <c r="T4090">
        <v>475</v>
      </c>
    </row>
    <row r="4091" spans="1:20" x14ac:dyDescent="0.25">
      <c r="A4091" t="s">
        <v>7780</v>
      </c>
      <c r="B4091">
        <v>88</v>
      </c>
      <c r="C4091">
        <v>89.75</v>
      </c>
      <c r="D4091">
        <v>88</v>
      </c>
      <c r="E4091">
        <v>89.75</v>
      </c>
      <c r="F4091">
        <v>1425</v>
      </c>
      <c r="G4091">
        <v>128429</v>
      </c>
      <c r="H4091" t="s">
        <v>7493</v>
      </c>
      <c r="I4091" t="s">
        <v>7496</v>
      </c>
      <c r="J4091">
        <v>59</v>
      </c>
      <c r="K4091" t="s">
        <v>7359</v>
      </c>
      <c r="L4091">
        <v>57.8</v>
      </c>
      <c r="M4091">
        <v>60.2</v>
      </c>
      <c r="N4091">
        <v>95</v>
      </c>
      <c r="O4091">
        <v>93.1</v>
      </c>
      <c r="P4091">
        <v>28025</v>
      </c>
      <c r="Q4091" t="s">
        <v>7364</v>
      </c>
      <c r="R4091">
        <v>28595</v>
      </c>
      <c r="S4091">
        <v>570</v>
      </c>
      <c r="T4091">
        <v>475</v>
      </c>
    </row>
    <row r="4092" spans="1:20" x14ac:dyDescent="0.25">
      <c r="A4092" t="s">
        <v>7781</v>
      </c>
      <c r="B4092">
        <v>89.15</v>
      </c>
      <c r="C4092">
        <v>91</v>
      </c>
      <c r="D4092">
        <v>89.15</v>
      </c>
      <c r="E4092">
        <v>91</v>
      </c>
      <c r="F4092">
        <v>1900</v>
      </c>
      <c r="G4092">
        <v>128429</v>
      </c>
      <c r="H4092" t="s">
        <v>7493</v>
      </c>
      <c r="I4092" t="s">
        <v>7496</v>
      </c>
      <c r="J4092">
        <v>59</v>
      </c>
      <c r="K4092" t="s">
        <v>7359</v>
      </c>
      <c r="L4092">
        <v>57.8</v>
      </c>
      <c r="M4092">
        <v>60.2</v>
      </c>
      <c r="N4092">
        <v>95</v>
      </c>
      <c r="O4092">
        <v>93.1</v>
      </c>
      <c r="P4092">
        <v>28025</v>
      </c>
      <c r="Q4092" t="s">
        <v>7364</v>
      </c>
      <c r="R4092">
        <v>28595</v>
      </c>
      <c r="S4092">
        <v>570</v>
      </c>
      <c r="T4092">
        <v>475</v>
      </c>
    </row>
    <row r="4093" spans="1:20" x14ac:dyDescent="0.25">
      <c r="A4093" t="s">
        <v>7763</v>
      </c>
      <c r="B4093">
        <v>91</v>
      </c>
      <c r="C4093">
        <v>91.05</v>
      </c>
      <c r="D4093">
        <v>91</v>
      </c>
      <c r="E4093">
        <v>91.05</v>
      </c>
      <c r="F4093">
        <v>950</v>
      </c>
      <c r="G4093">
        <v>128429</v>
      </c>
      <c r="H4093" t="s">
        <v>7493</v>
      </c>
      <c r="I4093" t="s">
        <v>7496</v>
      </c>
      <c r="J4093">
        <v>59</v>
      </c>
      <c r="K4093" t="s">
        <v>7359</v>
      </c>
      <c r="L4093">
        <v>57.8</v>
      </c>
      <c r="M4093">
        <v>60.2</v>
      </c>
      <c r="N4093">
        <v>95</v>
      </c>
      <c r="O4093">
        <v>93.1</v>
      </c>
      <c r="P4093">
        <v>28025</v>
      </c>
      <c r="Q4093" t="s">
        <v>7364</v>
      </c>
      <c r="R4093">
        <v>28595</v>
      </c>
      <c r="S4093">
        <v>570</v>
      </c>
      <c r="T4093">
        <v>475</v>
      </c>
    </row>
    <row r="4094" spans="1:20" x14ac:dyDescent="0.25">
      <c r="A4094" t="s">
        <v>7782</v>
      </c>
      <c r="B4094">
        <v>91</v>
      </c>
      <c r="C4094">
        <v>91.5</v>
      </c>
      <c r="D4094">
        <v>91</v>
      </c>
      <c r="E4094">
        <v>91.5</v>
      </c>
      <c r="F4094">
        <v>950</v>
      </c>
      <c r="G4094">
        <v>128429</v>
      </c>
      <c r="H4094" t="s">
        <v>7493</v>
      </c>
      <c r="I4094" t="s">
        <v>7496</v>
      </c>
      <c r="J4094">
        <v>59</v>
      </c>
      <c r="K4094" t="s">
        <v>7359</v>
      </c>
      <c r="L4094">
        <v>57.8</v>
      </c>
      <c r="M4094">
        <v>60.2</v>
      </c>
      <c r="N4094">
        <v>95</v>
      </c>
      <c r="O4094">
        <v>93.1</v>
      </c>
      <c r="P4094">
        <v>28025</v>
      </c>
      <c r="Q4094" t="s">
        <v>7364</v>
      </c>
      <c r="R4094">
        <v>28595</v>
      </c>
      <c r="S4094">
        <v>570</v>
      </c>
      <c r="T4094">
        <v>475</v>
      </c>
    </row>
    <row r="4095" spans="1:20" x14ac:dyDescent="0.25">
      <c r="A4095" t="s">
        <v>7783</v>
      </c>
      <c r="B4095">
        <v>91.45</v>
      </c>
      <c r="C4095">
        <v>91.45</v>
      </c>
      <c r="D4095">
        <v>91.45</v>
      </c>
      <c r="E4095">
        <v>91.45</v>
      </c>
      <c r="F4095">
        <v>475</v>
      </c>
      <c r="G4095">
        <v>128429</v>
      </c>
      <c r="H4095" t="s">
        <v>7493</v>
      </c>
      <c r="I4095" t="s">
        <v>7496</v>
      </c>
      <c r="J4095">
        <v>59</v>
      </c>
      <c r="K4095" t="s">
        <v>7359</v>
      </c>
      <c r="L4095">
        <v>57.8</v>
      </c>
      <c r="M4095">
        <v>60.2</v>
      </c>
      <c r="N4095">
        <v>95</v>
      </c>
      <c r="O4095">
        <v>93.1</v>
      </c>
      <c r="P4095">
        <v>28025</v>
      </c>
      <c r="Q4095" t="s">
        <v>7364</v>
      </c>
      <c r="R4095">
        <v>28595</v>
      </c>
      <c r="S4095">
        <v>570</v>
      </c>
      <c r="T4095">
        <v>475</v>
      </c>
    </row>
    <row r="4096" spans="1:20" x14ac:dyDescent="0.25">
      <c r="A4096" t="s">
        <v>7784</v>
      </c>
      <c r="B4096">
        <v>90</v>
      </c>
      <c r="C4096">
        <v>90</v>
      </c>
      <c r="D4096">
        <v>90</v>
      </c>
      <c r="E4096">
        <v>90</v>
      </c>
      <c r="F4096">
        <v>950</v>
      </c>
      <c r="G4096">
        <v>128429</v>
      </c>
      <c r="H4096" t="s">
        <v>7493</v>
      </c>
      <c r="I4096" t="s">
        <v>7496</v>
      </c>
      <c r="J4096">
        <v>59</v>
      </c>
      <c r="K4096" t="s">
        <v>7359</v>
      </c>
      <c r="L4096">
        <v>57.8</v>
      </c>
      <c r="M4096">
        <v>60.2</v>
      </c>
      <c r="N4096">
        <v>95</v>
      </c>
      <c r="O4096">
        <v>93.1</v>
      </c>
      <c r="P4096">
        <v>28025</v>
      </c>
      <c r="Q4096" t="s">
        <v>7364</v>
      </c>
      <c r="R4096">
        <v>28595</v>
      </c>
      <c r="S4096">
        <v>570</v>
      </c>
      <c r="T4096">
        <v>475</v>
      </c>
    </row>
    <row r="4097" spans="1:20" x14ac:dyDescent="0.25">
      <c r="A4097" t="s">
        <v>7785</v>
      </c>
      <c r="B4097">
        <v>88</v>
      </c>
      <c r="C4097">
        <v>88</v>
      </c>
      <c r="D4097">
        <v>88</v>
      </c>
      <c r="E4097">
        <v>88</v>
      </c>
      <c r="F4097">
        <v>2375</v>
      </c>
      <c r="G4097">
        <v>128429</v>
      </c>
      <c r="H4097" t="s">
        <v>7493</v>
      </c>
      <c r="I4097" t="s">
        <v>7496</v>
      </c>
      <c r="J4097">
        <v>59</v>
      </c>
      <c r="K4097" t="s">
        <v>7359</v>
      </c>
      <c r="L4097">
        <v>57.8</v>
      </c>
      <c r="M4097">
        <v>60.2</v>
      </c>
      <c r="N4097">
        <v>95</v>
      </c>
      <c r="O4097">
        <v>93.1</v>
      </c>
      <c r="P4097">
        <v>28025</v>
      </c>
      <c r="Q4097" t="s">
        <v>7364</v>
      </c>
      <c r="R4097">
        <v>28595</v>
      </c>
      <c r="S4097">
        <v>570</v>
      </c>
      <c r="T4097">
        <v>475</v>
      </c>
    </row>
    <row r="4098" spans="1:20" x14ac:dyDescent="0.25">
      <c r="A4098" t="s">
        <v>7787</v>
      </c>
      <c r="B4098">
        <v>87.9</v>
      </c>
      <c r="C4098">
        <v>87.9</v>
      </c>
      <c r="D4098">
        <v>87.9</v>
      </c>
      <c r="E4098">
        <v>87.9</v>
      </c>
      <c r="F4098">
        <v>475</v>
      </c>
      <c r="G4098">
        <v>128429</v>
      </c>
      <c r="H4098" t="s">
        <v>7493</v>
      </c>
      <c r="I4098" t="s">
        <v>7496</v>
      </c>
      <c r="J4098">
        <v>59</v>
      </c>
      <c r="K4098" t="s">
        <v>7359</v>
      </c>
      <c r="L4098">
        <v>57.8</v>
      </c>
      <c r="M4098">
        <v>60.2</v>
      </c>
      <c r="N4098">
        <v>95</v>
      </c>
      <c r="O4098">
        <v>93.1</v>
      </c>
      <c r="P4098">
        <v>28025</v>
      </c>
      <c r="Q4098" t="s">
        <v>7364</v>
      </c>
      <c r="R4098">
        <v>28595</v>
      </c>
      <c r="S4098">
        <v>570</v>
      </c>
      <c r="T4098">
        <v>475</v>
      </c>
    </row>
    <row r="4099" spans="1:20" x14ac:dyDescent="0.25">
      <c r="A4099" t="s">
        <v>7788</v>
      </c>
      <c r="B4099">
        <v>87.85</v>
      </c>
      <c r="C4099">
        <v>87.85</v>
      </c>
      <c r="D4099">
        <v>87.85</v>
      </c>
      <c r="E4099">
        <v>87.85</v>
      </c>
      <c r="F4099">
        <v>475</v>
      </c>
      <c r="G4099">
        <v>128429</v>
      </c>
      <c r="H4099" t="s">
        <v>7493</v>
      </c>
      <c r="I4099" t="s">
        <v>7496</v>
      </c>
      <c r="J4099">
        <v>59</v>
      </c>
      <c r="K4099" t="s">
        <v>7359</v>
      </c>
      <c r="L4099">
        <v>57.8</v>
      </c>
      <c r="M4099">
        <v>60.2</v>
      </c>
      <c r="N4099">
        <v>95</v>
      </c>
      <c r="O4099">
        <v>93.1</v>
      </c>
      <c r="P4099">
        <v>28025</v>
      </c>
      <c r="Q4099" t="s">
        <v>7364</v>
      </c>
      <c r="R4099">
        <v>28595</v>
      </c>
      <c r="S4099">
        <v>570</v>
      </c>
      <c r="T4099">
        <v>475</v>
      </c>
    </row>
    <row r="4100" spans="1:20" x14ac:dyDescent="0.25">
      <c r="A4100" t="s">
        <v>7789</v>
      </c>
      <c r="B4100">
        <v>84.3</v>
      </c>
      <c r="C4100">
        <v>84.3</v>
      </c>
      <c r="D4100">
        <v>84.3</v>
      </c>
      <c r="E4100">
        <v>84.3</v>
      </c>
      <c r="F4100">
        <v>1425</v>
      </c>
      <c r="G4100">
        <v>128429</v>
      </c>
      <c r="H4100" t="s">
        <v>7493</v>
      </c>
      <c r="I4100" t="s">
        <v>7496</v>
      </c>
      <c r="J4100">
        <v>59</v>
      </c>
      <c r="K4100" t="s">
        <v>7359</v>
      </c>
      <c r="L4100">
        <v>57.8</v>
      </c>
      <c r="M4100">
        <v>60.2</v>
      </c>
      <c r="N4100">
        <v>95</v>
      </c>
      <c r="O4100">
        <v>93.1</v>
      </c>
      <c r="P4100">
        <v>28025</v>
      </c>
      <c r="Q4100" t="s">
        <v>7364</v>
      </c>
      <c r="R4100">
        <v>28595</v>
      </c>
      <c r="S4100">
        <v>570</v>
      </c>
      <c r="T4100">
        <v>475</v>
      </c>
    </row>
    <row r="4101" spans="1:20" x14ac:dyDescent="0.25">
      <c r="A4101" t="s">
        <v>7790</v>
      </c>
      <c r="B4101">
        <v>85</v>
      </c>
      <c r="C4101">
        <v>85</v>
      </c>
      <c r="D4101">
        <v>85</v>
      </c>
      <c r="E4101">
        <v>85</v>
      </c>
      <c r="F4101">
        <v>475</v>
      </c>
      <c r="G4101">
        <v>128429</v>
      </c>
      <c r="H4101" t="s">
        <v>7493</v>
      </c>
      <c r="I4101" t="s">
        <v>7496</v>
      </c>
      <c r="J4101">
        <v>59</v>
      </c>
      <c r="K4101" t="s">
        <v>7359</v>
      </c>
      <c r="L4101">
        <v>57.8</v>
      </c>
      <c r="M4101">
        <v>60.2</v>
      </c>
      <c r="N4101">
        <v>95</v>
      </c>
      <c r="O4101">
        <v>93.1</v>
      </c>
      <c r="P4101">
        <v>28025</v>
      </c>
      <c r="Q4101" t="s">
        <v>7364</v>
      </c>
      <c r="R4101">
        <v>28595</v>
      </c>
      <c r="S4101">
        <v>570</v>
      </c>
      <c r="T4101">
        <v>475</v>
      </c>
    </row>
    <row r="4102" spans="1:20" x14ac:dyDescent="0.25">
      <c r="A4102" t="s">
        <v>7792</v>
      </c>
      <c r="B4102">
        <v>83</v>
      </c>
      <c r="C4102">
        <v>83</v>
      </c>
      <c r="D4102">
        <v>83</v>
      </c>
      <c r="E4102">
        <v>83</v>
      </c>
      <c r="F4102">
        <v>1425</v>
      </c>
      <c r="G4102">
        <v>128429</v>
      </c>
      <c r="H4102" t="s">
        <v>7493</v>
      </c>
      <c r="I4102" t="s">
        <v>7496</v>
      </c>
      <c r="J4102">
        <v>59</v>
      </c>
      <c r="K4102" t="s">
        <v>7359</v>
      </c>
      <c r="L4102">
        <v>57.8</v>
      </c>
      <c r="M4102">
        <v>60.2</v>
      </c>
      <c r="N4102">
        <v>95</v>
      </c>
      <c r="O4102">
        <v>93.1</v>
      </c>
      <c r="P4102">
        <v>28025</v>
      </c>
      <c r="Q4102" t="s">
        <v>7364</v>
      </c>
      <c r="R4102">
        <v>28595</v>
      </c>
      <c r="S4102">
        <v>570</v>
      </c>
      <c r="T4102">
        <v>475</v>
      </c>
    </row>
    <row r="4103" spans="1:20" x14ac:dyDescent="0.25">
      <c r="A4103" t="s">
        <v>7793</v>
      </c>
      <c r="B4103">
        <v>85.1</v>
      </c>
      <c r="C4103">
        <v>85.1</v>
      </c>
      <c r="D4103">
        <v>85.1</v>
      </c>
      <c r="E4103">
        <v>85.1</v>
      </c>
      <c r="F4103">
        <v>950</v>
      </c>
      <c r="G4103">
        <v>128429</v>
      </c>
      <c r="H4103" t="s">
        <v>7493</v>
      </c>
      <c r="I4103" t="s">
        <v>7496</v>
      </c>
      <c r="J4103">
        <v>59</v>
      </c>
      <c r="K4103" t="s">
        <v>7359</v>
      </c>
      <c r="L4103">
        <v>57.8</v>
      </c>
      <c r="M4103">
        <v>60.2</v>
      </c>
      <c r="N4103">
        <v>95</v>
      </c>
      <c r="O4103">
        <v>93.1</v>
      </c>
      <c r="P4103">
        <v>28025</v>
      </c>
      <c r="Q4103" t="s">
        <v>7364</v>
      </c>
      <c r="R4103">
        <v>28595</v>
      </c>
      <c r="S4103">
        <v>570</v>
      </c>
      <c r="T4103">
        <v>475</v>
      </c>
    </row>
    <row r="4104" spans="1:20" x14ac:dyDescent="0.25">
      <c r="A4104" t="s">
        <v>7794</v>
      </c>
      <c r="B4104">
        <v>87.65</v>
      </c>
      <c r="C4104">
        <v>87.65</v>
      </c>
      <c r="D4104">
        <v>87.65</v>
      </c>
      <c r="E4104">
        <v>87.65</v>
      </c>
      <c r="F4104">
        <v>5225</v>
      </c>
      <c r="G4104">
        <v>128429</v>
      </c>
      <c r="H4104" t="s">
        <v>7493</v>
      </c>
      <c r="I4104" t="s">
        <v>7496</v>
      </c>
      <c r="J4104">
        <v>59</v>
      </c>
      <c r="K4104" t="s">
        <v>7359</v>
      </c>
      <c r="L4104">
        <v>57.8</v>
      </c>
      <c r="M4104">
        <v>60.2</v>
      </c>
      <c r="N4104">
        <v>95</v>
      </c>
      <c r="O4104">
        <v>93.1</v>
      </c>
      <c r="P4104">
        <v>28025</v>
      </c>
      <c r="Q4104" t="s">
        <v>7364</v>
      </c>
      <c r="R4104">
        <v>28595</v>
      </c>
      <c r="S4104">
        <v>570</v>
      </c>
      <c r="T4104">
        <v>475</v>
      </c>
    </row>
    <row r="4105" spans="1:20" x14ac:dyDescent="0.25">
      <c r="A4105" t="s">
        <v>7795</v>
      </c>
      <c r="B4105">
        <v>84.65</v>
      </c>
      <c r="C4105">
        <v>84.65</v>
      </c>
      <c r="D4105">
        <v>84.65</v>
      </c>
      <c r="E4105">
        <v>84.65</v>
      </c>
      <c r="F4105">
        <v>2850</v>
      </c>
      <c r="G4105">
        <v>128429</v>
      </c>
      <c r="H4105" t="s">
        <v>7493</v>
      </c>
      <c r="I4105" t="s">
        <v>7496</v>
      </c>
      <c r="J4105">
        <v>59</v>
      </c>
      <c r="K4105" t="s">
        <v>7359</v>
      </c>
      <c r="L4105">
        <v>57.8</v>
      </c>
      <c r="M4105">
        <v>60.2</v>
      </c>
      <c r="N4105">
        <v>95</v>
      </c>
      <c r="O4105">
        <v>93.1</v>
      </c>
      <c r="P4105">
        <v>28025</v>
      </c>
      <c r="Q4105" t="s">
        <v>7364</v>
      </c>
      <c r="R4105">
        <v>28595</v>
      </c>
      <c r="S4105">
        <v>570</v>
      </c>
      <c r="T4105">
        <v>475</v>
      </c>
    </row>
    <row r="4106" spans="1:20" x14ac:dyDescent="0.25">
      <c r="A4106" t="s">
        <v>7812</v>
      </c>
      <c r="B4106">
        <v>84.65</v>
      </c>
      <c r="C4106">
        <v>84.65</v>
      </c>
      <c r="D4106">
        <v>83.4</v>
      </c>
      <c r="E4106">
        <v>84.4</v>
      </c>
      <c r="F4106">
        <v>5225</v>
      </c>
      <c r="G4106">
        <v>128429</v>
      </c>
      <c r="H4106" t="s">
        <v>7493</v>
      </c>
      <c r="I4106" t="s">
        <v>7496</v>
      </c>
      <c r="J4106">
        <v>59</v>
      </c>
      <c r="K4106" t="s">
        <v>7359</v>
      </c>
      <c r="L4106">
        <v>57.8</v>
      </c>
      <c r="M4106">
        <v>60.2</v>
      </c>
      <c r="N4106">
        <v>95</v>
      </c>
      <c r="O4106">
        <v>93.1</v>
      </c>
      <c r="P4106">
        <v>28025</v>
      </c>
      <c r="Q4106" t="s">
        <v>7364</v>
      </c>
      <c r="R4106">
        <v>28595</v>
      </c>
      <c r="S4106">
        <v>570</v>
      </c>
      <c r="T4106">
        <v>475</v>
      </c>
    </row>
    <row r="4107" spans="1:20" x14ac:dyDescent="0.25">
      <c r="A4107" t="s">
        <v>7816</v>
      </c>
      <c r="B4107">
        <v>85</v>
      </c>
      <c r="C4107">
        <v>85</v>
      </c>
      <c r="D4107">
        <v>85</v>
      </c>
      <c r="E4107">
        <v>85</v>
      </c>
      <c r="F4107">
        <v>1425</v>
      </c>
      <c r="G4107">
        <v>128429</v>
      </c>
      <c r="H4107" t="s">
        <v>7493</v>
      </c>
      <c r="I4107" t="s">
        <v>7496</v>
      </c>
      <c r="J4107">
        <v>59</v>
      </c>
      <c r="K4107" t="s">
        <v>7359</v>
      </c>
      <c r="L4107">
        <v>57.8</v>
      </c>
      <c r="M4107">
        <v>60.2</v>
      </c>
      <c r="N4107">
        <v>95</v>
      </c>
      <c r="O4107">
        <v>93.1</v>
      </c>
      <c r="P4107">
        <v>28025</v>
      </c>
      <c r="Q4107" t="s">
        <v>7364</v>
      </c>
      <c r="R4107">
        <v>28595</v>
      </c>
      <c r="S4107">
        <v>570</v>
      </c>
      <c r="T4107">
        <v>475</v>
      </c>
    </row>
    <row r="4108" spans="1:20" x14ac:dyDescent="0.25">
      <c r="A4108" t="s">
        <v>7817</v>
      </c>
      <c r="B4108">
        <v>86.5</v>
      </c>
      <c r="C4108">
        <v>86.5</v>
      </c>
      <c r="D4108">
        <v>86.5</v>
      </c>
      <c r="E4108">
        <v>86.5</v>
      </c>
      <c r="F4108">
        <v>1425</v>
      </c>
      <c r="G4108">
        <v>128429</v>
      </c>
      <c r="H4108" t="s">
        <v>7493</v>
      </c>
      <c r="I4108" t="s">
        <v>7496</v>
      </c>
      <c r="J4108">
        <v>59</v>
      </c>
      <c r="K4108" t="s">
        <v>7359</v>
      </c>
      <c r="L4108">
        <v>57.8</v>
      </c>
      <c r="M4108">
        <v>60.2</v>
      </c>
      <c r="N4108">
        <v>95</v>
      </c>
      <c r="O4108">
        <v>93.1</v>
      </c>
      <c r="P4108">
        <v>28025</v>
      </c>
      <c r="Q4108" t="s">
        <v>7364</v>
      </c>
      <c r="R4108">
        <v>28595</v>
      </c>
      <c r="S4108">
        <v>570</v>
      </c>
      <c r="T4108">
        <v>475</v>
      </c>
    </row>
    <row r="4109" spans="1:20" x14ac:dyDescent="0.25">
      <c r="A4109" t="s">
        <v>7818</v>
      </c>
      <c r="B4109">
        <v>86.5</v>
      </c>
      <c r="C4109">
        <v>86.5</v>
      </c>
      <c r="D4109">
        <v>86.5</v>
      </c>
      <c r="E4109">
        <v>86.5</v>
      </c>
      <c r="F4109">
        <v>4275</v>
      </c>
      <c r="G4109">
        <v>128429</v>
      </c>
      <c r="H4109" t="s">
        <v>7493</v>
      </c>
      <c r="I4109" t="s">
        <v>7496</v>
      </c>
      <c r="J4109">
        <v>59</v>
      </c>
      <c r="K4109" t="s">
        <v>7359</v>
      </c>
      <c r="L4109">
        <v>57.8</v>
      </c>
      <c r="M4109">
        <v>60.2</v>
      </c>
      <c r="N4109">
        <v>95</v>
      </c>
      <c r="O4109">
        <v>93.1</v>
      </c>
      <c r="P4109">
        <v>28025</v>
      </c>
      <c r="Q4109" t="s">
        <v>7364</v>
      </c>
      <c r="R4109">
        <v>28595</v>
      </c>
      <c r="S4109">
        <v>570</v>
      </c>
      <c r="T4109">
        <v>475</v>
      </c>
    </row>
    <row r="4110" spans="1:20" x14ac:dyDescent="0.25">
      <c r="A4110" t="s">
        <v>7820</v>
      </c>
      <c r="B4110">
        <v>87</v>
      </c>
      <c r="C4110">
        <v>87</v>
      </c>
      <c r="D4110">
        <v>87</v>
      </c>
      <c r="E4110">
        <v>87</v>
      </c>
      <c r="F4110">
        <v>1900</v>
      </c>
      <c r="G4110">
        <v>128429</v>
      </c>
      <c r="H4110" t="s">
        <v>7493</v>
      </c>
      <c r="I4110" t="s">
        <v>7496</v>
      </c>
      <c r="J4110">
        <v>59</v>
      </c>
      <c r="K4110" t="s">
        <v>7359</v>
      </c>
      <c r="L4110">
        <v>57.8</v>
      </c>
      <c r="M4110">
        <v>60.2</v>
      </c>
      <c r="N4110">
        <v>95</v>
      </c>
      <c r="O4110">
        <v>93.1</v>
      </c>
      <c r="P4110">
        <v>28025</v>
      </c>
      <c r="Q4110" t="s">
        <v>7364</v>
      </c>
      <c r="R4110">
        <v>28595</v>
      </c>
      <c r="S4110">
        <v>570</v>
      </c>
      <c r="T4110">
        <v>475</v>
      </c>
    </row>
    <row r="4111" spans="1:20" x14ac:dyDescent="0.25">
      <c r="A4111" t="s">
        <v>7821</v>
      </c>
      <c r="B4111">
        <v>86.1</v>
      </c>
      <c r="C4111">
        <v>86.1</v>
      </c>
      <c r="D4111">
        <v>85.45</v>
      </c>
      <c r="E4111">
        <v>85.45</v>
      </c>
      <c r="F4111">
        <v>2375</v>
      </c>
      <c r="G4111">
        <v>128429</v>
      </c>
      <c r="H4111" t="s">
        <v>7493</v>
      </c>
      <c r="I4111" t="s">
        <v>7496</v>
      </c>
      <c r="J4111">
        <v>59</v>
      </c>
      <c r="K4111" t="s">
        <v>7359</v>
      </c>
      <c r="L4111">
        <v>57.8</v>
      </c>
      <c r="M4111">
        <v>60.2</v>
      </c>
      <c r="N4111">
        <v>95</v>
      </c>
      <c r="O4111">
        <v>93.1</v>
      </c>
      <c r="P4111">
        <v>28025</v>
      </c>
      <c r="Q4111" t="s">
        <v>7364</v>
      </c>
      <c r="R4111">
        <v>28595</v>
      </c>
      <c r="S4111">
        <v>570</v>
      </c>
      <c r="T4111">
        <v>475</v>
      </c>
    </row>
    <row r="4112" spans="1:20" x14ac:dyDescent="0.25">
      <c r="A4112" t="s">
        <v>7856</v>
      </c>
      <c r="B4112">
        <v>87</v>
      </c>
      <c r="C4112">
        <v>87</v>
      </c>
      <c r="D4112">
        <v>87</v>
      </c>
      <c r="E4112">
        <v>87</v>
      </c>
      <c r="F4112">
        <v>3800</v>
      </c>
      <c r="G4112">
        <v>128429</v>
      </c>
      <c r="H4112" t="s">
        <v>7493</v>
      </c>
      <c r="I4112" t="s">
        <v>7496</v>
      </c>
      <c r="J4112">
        <v>59</v>
      </c>
      <c r="K4112" t="s">
        <v>7359</v>
      </c>
      <c r="L4112">
        <v>57.8</v>
      </c>
      <c r="M4112">
        <v>60.2</v>
      </c>
      <c r="N4112">
        <v>95</v>
      </c>
      <c r="O4112">
        <v>93.1</v>
      </c>
      <c r="P4112">
        <v>28025</v>
      </c>
      <c r="Q4112" t="s">
        <v>7364</v>
      </c>
      <c r="R4112">
        <v>28595</v>
      </c>
      <c r="S4112">
        <v>570</v>
      </c>
      <c r="T4112">
        <v>475</v>
      </c>
    </row>
    <row r="4113" spans="1:20" x14ac:dyDescent="0.25">
      <c r="A4113" t="s">
        <v>7857</v>
      </c>
      <c r="B4113">
        <v>86.9</v>
      </c>
      <c r="C4113">
        <v>86.9</v>
      </c>
      <c r="D4113">
        <v>86.9</v>
      </c>
      <c r="E4113">
        <v>86.9</v>
      </c>
      <c r="F4113">
        <v>950</v>
      </c>
      <c r="G4113">
        <v>128429</v>
      </c>
      <c r="H4113" t="s">
        <v>7493</v>
      </c>
      <c r="I4113" t="s">
        <v>7496</v>
      </c>
      <c r="J4113">
        <v>59</v>
      </c>
      <c r="K4113" t="s">
        <v>7359</v>
      </c>
      <c r="L4113">
        <v>57.8</v>
      </c>
      <c r="M4113">
        <v>60.2</v>
      </c>
      <c r="N4113">
        <v>95</v>
      </c>
      <c r="O4113">
        <v>93.1</v>
      </c>
      <c r="P4113">
        <v>28025</v>
      </c>
      <c r="Q4113" t="s">
        <v>7364</v>
      </c>
      <c r="R4113">
        <v>28595</v>
      </c>
      <c r="S4113">
        <v>570</v>
      </c>
      <c r="T4113">
        <v>475</v>
      </c>
    </row>
    <row r="4114" spans="1:20" x14ac:dyDescent="0.25">
      <c r="A4114" t="s">
        <v>7858</v>
      </c>
      <c r="B4114">
        <v>85.8</v>
      </c>
      <c r="C4114">
        <v>85.8</v>
      </c>
      <c r="D4114">
        <v>83.8</v>
      </c>
      <c r="E4114">
        <v>83.8</v>
      </c>
      <c r="F4114">
        <v>7600</v>
      </c>
      <c r="G4114">
        <v>128429</v>
      </c>
      <c r="H4114" t="s">
        <v>7493</v>
      </c>
      <c r="I4114" t="s">
        <v>7496</v>
      </c>
      <c r="J4114">
        <v>59</v>
      </c>
      <c r="K4114" t="s">
        <v>7359</v>
      </c>
      <c r="L4114">
        <v>57.8</v>
      </c>
      <c r="M4114">
        <v>60.2</v>
      </c>
      <c r="N4114">
        <v>95</v>
      </c>
      <c r="O4114">
        <v>93.1</v>
      </c>
      <c r="P4114">
        <v>28025</v>
      </c>
      <c r="Q4114" t="s">
        <v>7364</v>
      </c>
      <c r="R4114">
        <v>28595</v>
      </c>
      <c r="S4114">
        <v>570</v>
      </c>
      <c r="T4114">
        <v>475</v>
      </c>
    </row>
    <row r="4115" spans="1:20" x14ac:dyDescent="0.25">
      <c r="A4115" t="s">
        <v>7859</v>
      </c>
      <c r="B4115">
        <v>85</v>
      </c>
      <c r="C4115">
        <v>85</v>
      </c>
      <c r="D4115">
        <v>85</v>
      </c>
      <c r="E4115">
        <v>85</v>
      </c>
      <c r="F4115">
        <v>950</v>
      </c>
      <c r="G4115">
        <v>128429</v>
      </c>
      <c r="H4115" t="s">
        <v>7493</v>
      </c>
      <c r="I4115" t="s">
        <v>7496</v>
      </c>
      <c r="J4115">
        <v>59</v>
      </c>
      <c r="K4115" t="s">
        <v>7359</v>
      </c>
      <c r="L4115">
        <v>57.8</v>
      </c>
      <c r="M4115">
        <v>60.2</v>
      </c>
      <c r="N4115">
        <v>95</v>
      </c>
      <c r="O4115">
        <v>93.1</v>
      </c>
      <c r="P4115">
        <v>28025</v>
      </c>
      <c r="Q4115" t="s">
        <v>7364</v>
      </c>
      <c r="R4115">
        <v>28595</v>
      </c>
      <c r="S4115">
        <v>570</v>
      </c>
      <c r="T4115">
        <v>475</v>
      </c>
    </row>
    <row r="4116" spans="1:20" x14ac:dyDescent="0.25">
      <c r="A4116" t="s">
        <v>7860</v>
      </c>
      <c r="B4116">
        <v>85</v>
      </c>
      <c r="C4116">
        <v>85</v>
      </c>
      <c r="D4116">
        <v>83</v>
      </c>
      <c r="E4116">
        <v>83</v>
      </c>
      <c r="F4116">
        <v>3325</v>
      </c>
      <c r="G4116">
        <v>128429</v>
      </c>
      <c r="H4116" t="s">
        <v>7493</v>
      </c>
      <c r="I4116" t="s">
        <v>7496</v>
      </c>
      <c r="J4116">
        <v>59</v>
      </c>
      <c r="K4116" t="s">
        <v>7359</v>
      </c>
      <c r="L4116">
        <v>57.8</v>
      </c>
      <c r="M4116">
        <v>60.2</v>
      </c>
      <c r="N4116">
        <v>95</v>
      </c>
      <c r="O4116">
        <v>93.1</v>
      </c>
      <c r="P4116">
        <v>28025</v>
      </c>
      <c r="Q4116" t="s">
        <v>7364</v>
      </c>
      <c r="R4116">
        <v>28595</v>
      </c>
      <c r="S4116">
        <v>570</v>
      </c>
      <c r="T4116">
        <v>475</v>
      </c>
    </row>
    <row r="4117" spans="1:20" x14ac:dyDescent="0.25">
      <c r="A4117" t="s">
        <v>7861</v>
      </c>
      <c r="B4117">
        <v>81.650000000000006</v>
      </c>
      <c r="C4117">
        <v>81.650000000000006</v>
      </c>
      <c r="D4117">
        <v>74.900000000000006</v>
      </c>
      <c r="E4117">
        <v>74.900000000000006</v>
      </c>
      <c r="F4117">
        <v>5700</v>
      </c>
      <c r="G4117">
        <v>128429</v>
      </c>
      <c r="H4117" t="s">
        <v>7493</v>
      </c>
      <c r="I4117" t="s">
        <v>7496</v>
      </c>
      <c r="J4117">
        <v>59</v>
      </c>
      <c r="K4117" t="s">
        <v>7359</v>
      </c>
      <c r="L4117">
        <v>57.8</v>
      </c>
      <c r="M4117">
        <v>60.2</v>
      </c>
      <c r="N4117">
        <v>95</v>
      </c>
      <c r="O4117">
        <v>93.1</v>
      </c>
      <c r="P4117">
        <v>28025</v>
      </c>
      <c r="Q4117" t="s">
        <v>7364</v>
      </c>
      <c r="R4117">
        <v>28595</v>
      </c>
      <c r="S4117">
        <v>570</v>
      </c>
      <c r="T4117">
        <v>475</v>
      </c>
    </row>
    <row r="4118" spans="1:20" x14ac:dyDescent="0.25">
      <c r="A4118" t="s">
        <v>7862</v>
      </c>
      <c r="B4118">
        <v>75.05</v>
      </c>
      <c r="C4118">
        <v>75.05</v>
      </c>
      <c r="D4118">
        <v>73.55</v>
      </c>
      <c r="E4118">
        <v>75</v>
      </c>
      <c r="F4118">
        <v>2850</v>
      </c>
      <c r="G4118">
        <v>128429</v>
      </c>
      <c r="H4118" t="s">
        <v>7493</v>
      </c>
      <c r="I4118" t="s">
        <v>7496</v>
      </c>
      <c r="J4118">
        <v>59</v>
      </c>
      <c r="K4118" t="s">
        <v>7359</v>
      </c>
      <c r="L4118">
        <v>57.8</v>
      </c>
      <c r="M4118">
        <v>60.2</v>
      </c>
      <c r="N4118">
        <v>95</v>
      </c>
      <c r="O4118">
        <v>93.1</v>
      </c>
      <c r="P4118">
        <v>28025</v>
      </c>
      <c r="Q4118" t="s">
        <v>7364</v>
      </c>
      <c r="R4118">
        <v>28595</v>
      </c>
      <c r="S4118">
        <v>570</v>
      </c>
      <c r="T4118">
        <v>475</v>
      </c>
    </row>
    <row r="4119" spans="1:20" x14ac:dyDescent="0.25">
      <c r="A4119" t="s">
        <v>7863</v>
      </c>
      <c r="B4119">
        <v>75.5</v>
      </c>
      <c r="C4119">
        <v>78</v>
      </c>
      <c r="D4119">
        <v>75.5</v>
      </c>
      <c r="E4119">
        <v>78</v>
      </c>
      <c r="F4119">
        <v>2375</v>
      </c>
      <c r="G4119">
        <v>128429</v>
      </c>
      <c r="H4119" t="s">
        <v>7493</v>
      </c>
      <c r="I4119" t="s">
        <v>7496</v>
      </c>
      <c r="J4119">
        <v>59</v>
      </c>
      <c r="K4119" t="s">
        <v>7359</v>
      </c>
      <c r="L4119">
        <v>57.8</v>
      </c>
      <c r="M4119">
        <v>60.2</v>
      </c>
      <c r="N4119">
        <v>95</v>
      </c>
      <c r="O4119">
        <v>93.1</v>
      </c>
      <c r="P4119">
        <v>28025</v>
      </c>
      <c r="Q4119" t="s">
        <v>7364</v>
      </c>
      <c r="R4119">
        <v>28595</v>
      </c>
      <c r="S4119">
        <v>570</v>
      </c>
      <c r="T4119">
        <v>475</v>
      </c>
    </row>
    <row r="4120" spans="1:20" x14ac:dyDescent="0.25">
      <c r="A4120" t="s">
        <v>7865</v>
      </c>
      <c r="B4120">
        <v>85</v>
      </c>
      <c r="C4120">
        <v>85.5</v>
      </c>
      <c r="D4120">
        <v>85</v>
      </c>
      <c r="E4120">
        <v>85.5</v>
      </c>
      <c r="F4120">
        <v>1425</v>
      </c>
      <c r="G4120">
        <v>128429</v>
      </c>
      <c r="H4120" t="s">
        <v>7493</v>
      </c>
      <c r="I4120" t="s">
        <v>7496</v>
      </c>
      <c r="J4120">
        <v>59</v>
      </c>
      <c r="K4120" t="s">
        <v>7359</v>
      </c>
      <c r="L4120">
        <v>57.8</v>
      </c>
      <c r="M4120">
        <v>60.2</v>
      </c>
      <c r="N4120">
        <v>95</v>
      </c>
      <c r="O4120">
        <v>93.1</v>
      </c>
      <c r="P4120">
        <v>28025</v>
      </c>
      <c r="Q4120" t="s">
        <v>7364</v>
      </c>
      <c r="R4120">
        <v>28595</v>
      </c>
      <c r="S4120">
        <v>570</v>
      </c>
      <c r="T4120">
        <v>475</v>
      </c>
    </row>
    <row r="4121" spans="1:20" x14ac:dyDescent="0.25">
      <c r="A4121" t="s">
        <v>7866</v>
      </c>
      <c r="B4121">
        <v>85</v>
      </c>
      <c r="C4121">
        <v>85</v>
      </c>
      <c r="D4121">
        <v>85</v>
      </c>
      <c r="E4121">
        <v>85</v>
      </c>
      <c r="F4121">
        <v>475</v>
      </c>
      <c r="G4121">
        <v>128429</v>
      </c>
      <c r="H4121" t="s">
        <v>7493</v>
      </c>
      <c r="I4121" t="s">
        <v>7496</v>
      </c>
      <c r="J4121">
        <v>59</v>
      </c>
      <c r="K4121" t="s">
        <v>7359</v>
      </c>
      <c r="L4121">
        <v>57.8</v>
      </c>
      <c r="M4121">
        <v>60.2</v>
      </c>
      <c r="N4121">
        <v>95</v>
      </c>
      <c r="O4121">
        <v>93.1</v>
      </c>
      <c r="P4121">
        <v>28025</v>
      </c>
      <c r="Q4121" t="s">
        <v>7364</v>
      </c>
      <c r="R4121">
        <v>28595</v>
      </c>
      <c r="S4121">
        <v>570</v>
      </c>
      <c r="T4121">
        <v>475</v>
      </c>
    </row>
    <row r="4122" spans="1:20" x14ac:dyDescent="0.25">
      <c r="A4122" t="s">
        <v>7867</v>
      </c>
      <c r="B4122">
        <v>87.85</v>
      </c>
      <c r="C4122">
        <v>87.85</v>
      </c>
      <c r="D4122">
        <v>87.85</v>
      </c>
      <c r="E4122">
        <v>87.85</v>
      </c>
      <c r="F4122">
        <v>6175</v>
      </c>
      <c r="G4122">
        <v>128429</v>
      </c>
      <c r="H4122" t="s">
        <v>7493</v>
      </c>
      <c r="I4122" t="s">
        <v>7496</v>
      </c>
      <c r="J4122">
        <v>59</v>
      </c>
      <c r="K4122" t="s">
        <v>7359</v>
      </c>
      <c r="L4122">
        <v>57.8</v>
      </c>
      <c r="M4122">
        <v>60.2</v>
      </c>
      <c r="N4122">
        <v>95</v>
      </c>
      <c r="O4122">
        <v>93.1</v>
      </c>
      <c r="P4122">
        <v>28025</v>
      </c>
      <c r="Q4122" t="s">
        <v>7364</v>
      </c>
      <c r="R4122">
        <v>28595</v>
      </c>
      <c r="S4122">
        <v>570</v>
      </c>
      <c r="T4122">
        <v>475</v>
      </c>
    </row>
    <row r="4123" spans="1:20" x14ac:dyDescent="0.25">
      <c r="A4123" t="s">
        <v>7868</v>
      </c>
      <c r="B4123">
        <v>87.65</v>
      </c>
      <c r="C4123">
        <v>87.65</v>
      </c>
      <c r="D4123">
        <v>87.65</v>
      </c>
      <c r="E4123">
        <v>87.65</v>
      </c>
      <c r="F4123">
        <v>475</v>
      </c>
      <c r="G4123">
        <v>128429</v>
      </c>
      <c r="H4123" t="s">
        <v>7493</v>
      </c>
      <c r="I4123" t="s">
        <v>7496</v>
      </c>
      <c r="J4123">
        <v>59</v>
      </c>
      <c r="K4123" t="s">
        <v>7359</v>
      </c>
      <c r="L4123">
        <v>57.8</v>
      </c>
      <c r="M4123">
        <v>60.2</v>
      </c>
      <c r="N4123">
        <v>95</v>
      </c>
      <c r="O4123">
        <v>93.1</v>
      </c>
      <c r="P4123">
        <v>28025</v>
      </c>
      <c r="Q4123" t="s">
        <v>7364</v>
      </c>
      <c r="R4123">
        <v>28595</v>
      </c>
      <c r="S4123">
        <v>570</v>
      </c>
      <c r="T4123">
        <v>475</v>
      </c>
    </row>
    <row r="4124" spans="1:20" x14ac:dyDescent="0.25">
      <c r="A4124" t="s">
        <v>7848</v>
      </c>
      <c r="B4124">
        <v>87.65</v>
      </c>
      <c r="C4124">
        <v>87.65</v>
      </c>
      <c r="D4124">
        <v>87.65</v>
      </c>
      <c r="E4124">
        <v>87.65</v>
      </c>
      <c r="F4124">
        <v>475</v>
      </c>
      <c r="G4124">
        <v>128429</v>
      </c>
      <c r="H4124" t="s">
        <v>7493</v>
      </c>
      <c r="I4124" t="s">
        <v>7496</v>
      </c>
      <c r="J4124">
        <v>59</v>
      </c>
      <c r="K4124" t="s">
        <v>7359</v>
      </c>
      <c r="L4124">
        <v>57.8</v>
      </c>
      <c r="M4124">
        <v>60.2</v>
      </c>
      <c r="N4124">
        <v>95</v>
      </c>
      <c r="O4124">
        <v>93.1</v>
      </c>
      <c r="P4124">
        <v>28025</v>
      </c>
      <c r="Q4124" t="s">
        <v>7364</v>
      </c>
      <c r="R4124">
        <v>28595</v>
      </c>
      <c r="S4124">
        <v>570</v>
      </c>
      <c r="T4124">
        <v>475</v>
      </c>
    </row>
    <row r="4125" spans="1:20" x14ac:dyDescent="0.25">
      <c r="A4125" t="s">
        <v>7855</v>
      </c>
      <c r="B4125">
        <v>88.5</v>
      </c>
      <c r="C4125">
        <v>90</v>
      </c>
      <c r="D4125">
        <v>88.5</v>
      </c>
      <c r="E4125">
        <v>90</v>
      </c>
      <c r="F4125">
        <v>6650</v>
      </c>
      <c r="G4125">
        <v>128429</v>
      </c>
      <c r="H4125" t="s">
        <v>7493</v>
      </c>
      <c r="I4125" t="s">
        <v>7496</v>
      </c>
      <c r="J4125">
        <v>59</v>
      </c>
      <c r="K4125" t="s">
        <v>7359</v>
      </c>
      <c r="L4125">
        <v>57.8</v>
      </c>
      <c r="M4125">
        <v>60.2</v>
      </c>
      <c r="N4125">
        <v>95</v>
      </c>
      <c r="O4125">
        <v>93.1</v>
      </c>
      <c r="P4125">
        <v>28025</v>
      </c>
      <c r="Q4125" t="s">
        <v>7364</v>
      </c>
      <c r="R4125">
        <v>28595</v>
      </c>
      <c r="S4125">
        <v>570</v>
      </c>
      <c r="T4125">
        <v>475</v>
      </c>
    </row>
    <row r="4126" spans="1:20" x14ac:dyDescent="0.25">
      <c r="A4126" t="s">
        <v>7870</v>
      </c>
      <c r="B4126">
        <v>90</v>
      </c>
      <c r="C4126">
        <v>90</v>
      </c>
      <c r="D4126">
        <v>90</v>
      </c>
      <c r="E4126">
        <v>90</v>
      </c>
      <c r="F4126">
        <v>950</v>
      </c>
      <c r="G4126">
        <v>128429</v>
      </c>
      <c r="H4126" t="s">
        <v>7493</v>
      </c>
      <c r="I4126" t="s">
        <v>7496</v>
      </c>
      <c r="J4126">
        <v>59</v>
      </c>
      <c r="K4126" t="s">
        <v>7359</v>
      </c>
      <c r="L4126">
        <v>57.8</v>
      </c>
      <c r="M4126">
        <v>60.2</v>
      </c>
      <c r="N4126">
        <v>95</v>
      </c>
      <c r="O4126">
        <v>93.1</v>
      </c>
      <c r="P4126">
        <v>28025</v>
      </c>
      <c r="Q4126" t="s">
        <v>7364</v>
      </c>
      <c r="R4126">
        <v>28595</v>
      </c>
      <c r="S4126">
        <v>570</v>
      </c>
      <c r="T4126">
        <v>475</v>
      </c>
    </row>
    <row r="4127" spans="1:20" x14ac:dyDescent="0.25">
      <c r="A4127" t="s">
        <v>7871</v>
      </c>
      <c r="B4127">
        <v>91.3</v>
      </c>
      <c r="C4127">
        <v>91.3</v>
      </c>
      <c r="D4127">
        <v>90</v>
      </c>
      <c r="E4127">
        <v>90</v>
      </c>
      <c r="F4127">
        <v>1900</v>
      </c>
      <c r="G4127">
        <v>128429</v>
      </c>
      <c r="H4127" t="s">
        <v>7493</v>
      </c>
      <c r="I4127" t="s">
        <v>7496</v>
      </c>
      <c r="J4127">
        <v>59</v>
      </c>
      <c r="K4127" t="s">
        <v>7359</v>
      </c>
      <c r="L4127">
        <v>57.8</v>
      </c>
      <c r="M4127">
        <v>60.2</v>
      </c>
      <c r="N4127">
        <v>95</v>
      </c>
      <c r="O4127">
        <v>93.1</v>
      </c>
      <c r="P4127">
        <v>28025</v>
      </c>
      <c r="Q4127" t="s">
        <v>7364</v>
      </c>
      <c r="R4127">
        <v>28595</v>
      </c>
      <c r="S4127">
        <v>570</v>
      </c>
      <c r="T4127">
        <v>475</v>
      </c>
    </row>
    <row r="4128" spans="1:20" x14ac:dyDescent="0.25">
      <c r="A4128" t="s">
        <v>7872</v>
      </c>
      <c r="B4128">
        <v>89.05</v>
      </c>
      <c r="C4128">
        <v>89.05</v>
      </c>
      <c r="D4128">
        <v>89.05</v>
      </c>
      <c r="E4128">
        <v>89.05</v>
      </c>
      <c r="F4128">
        <v>6175</v>
      </c>
      <c r="G4128">
        <v>128429</v>
      </c>
      <c r="H4128" t="s">
        <v>7493</v>
      </c>
      <c r="I4128" t="s">
        <v>7496</v>
      </c>
      <c r="J4128">
        <v>59</v>
      </c>
      <c r="K4128" t="s">
        <v>7359</v>
      </c>
      <c r="L4128">
        <v>57.8</v>
      </c>
      <c r="M4128">
        <v>60.2</v>
      </c>
      <c r="N4128">
        <v>95</v>
      </c>
      <c r="O4128">
        <v>93.1</v>
      </c>
      <c r="P4128">
        <v>28025</v>
      </c>
      <c r="Q4128" t="s">
        <v>7364</v>
      </c>
      <c r="R4128">
        <v>28595</v>
      </c>
      <c r="S4128">
        <v>570</v>
      </c>
      <c r="T4128">
        <v>475</v>
      </c>
    </row>
    <row r="4129" spans="1:20" x14ac:dyDescent="0.25">
      <c r="A4129" t="s">
        <v>7873</v>
      </c>
      <c r="B4129">
        <v>89.45</v>
      </c>
      <c r="C4129">
        <v>89.45</v>
      </c>
      <c r="D4129">
        <v>89.45</v>
      </c>
      <c r="E4129">
        <v>89.45</v>
      </c>
      <c r="F4129">
        <v>475</v>
      </c>
      <c r="G4129">
        <v>128429</v>
      </c>
      <c r="H4129" t="s">
        <v>7493</v>
      </c>
      <c r="I4129" t="s">
        <v>7496</v>
      </c>
      <c r="J4129">
        <v>59</v>
      </c>
      <c r="K4129" t="s">
        <v>7359</v>
      </c>
      <c r="L4129">
        <v>57.8</v>
      </c>
      <c r="M4129">
        <v>60.2</v>
      </c>
      <c r="N4129">
        <v>95</v>
      </c>
      <c r="O4129">
        <v>93.1</v>
      </c>
      <c r="P4129">
        <v>28025</v>
      </c>
      <c r="Q4129" t="s">
        <v>7364</v>
      </c>
      <c r="R4129">
        <v>28595</v>
      </c>
      <c r="S4129">
        <v>570</v>
      </c>
      <c r="T4129">
        <v>475</v>
      </c>
    </row>
    <row r="4130" spans="1:20" x14ac:dyDescent="0.25">
      <c r="A4130" t="s">
        <v>7875</v>
      </c>
      <c r="B4130">
        <v>86.05</v>
      </c>
      <c r="C4130">
        <v>86.05</v>
      </c>
      <c r="D4130">
        <v>86.05</v>
      </c>
      <c r="E4130">
        <v>86.05</v>
      </c>
      <c r="F4130">
        <v>475</v>
      </c>
      <c r="G4130">
        <v>128429</v>
      </c>
      <c r="H4130" t="s">
        <v>7493</v>
      </c>
      <c r="I4130" t="s">
        <v>7496</v>
      </c>
      <c r="J4130">
        <v>59</v>
      </c>
      <c r="K4130" t="s">
        <v>7359</v>
      </c>
      <c r="L4130">
        <v>57.8</v>
      </c>
      <c r="M4130">
        <v>60.2</v>
      </c>
      <c r="N4130">
        <v>95</v>
      </c>
      <c r="O4130">
        <v>93.1</v>
      </c>
      <c r="P4130">
        <v>28025</v>
      </c>
      <c r="Q4130" t="s">
        <v>7364</v>
      </c>
      <c r="R4130">
        <v>28595</v>
      </c>
      <c r="S4130">
        <v>570</v>
      </c>
      <c r="T4130">
        <v>475</v>
      </c>
    </row>
    <row r="4131" spans="1:20" x14ac:dyDescent="0.25">
      <c r="A4131" t="s">
        <v>7877</v>
      </c>
      <c r="B4131">
        <v>84.05</v>
      </c>
      <c r="C4131">
        <v>84.05</v>
      </c>
      <c r="D4131">
        <v>84.05</v>
      </c>
      <c r="E4131">
        <v>84.05</v>
      </c>
      <c r="F4131">
        <v>475</v>
      </c>
      <c r="G4131">
        <v>128429</v>
      </c>
      <c r="H4131" t="s">
        <v>7493</v>
      </c>
      <c r="I4131" t="s">
        <v>7496</v>
      </c>
      <c r="J4131">
        <v>59</v>
      </c>
      <c r="K4131" t="s">
        <v>7359</v>
      </c>
      <c r="L4131">
        <v>57.8</v>
      </c>
      <c r="M4131">
        <v>60.2</v>
      </c>
      <c r="N4131">
        <v>95</v>
      </c>
      <c r="O4131">
        <v>93.1</v>
      </c>
      <c r="P4131">
        <v>28025</v>
      </c>
      <c r="Q4131" t="s">
        <v>7364</v>
      </c>
      <c r="R4131">
        <v>28595</v>
      </c>
      <c r="S4131">
        <v>570</v>
      </c>
      <c r="T4131">
        <v>475</v>
      </c>
    </row>
    <row r="4132" spans="1:20" x14ac:dyDescent="0.25">
      <c r="A4132" t="s">
        <v>7879</v>
      </c>
      <c r="B4132">
        <v>85.5</v>
      </c>
      <c r="C4132">
        <v>85.5</v>
      </c>
      <c r="D4132">
        <v>84</v>
      </c>
      <c r="E4132">
        <v>84</v>
      </c>
      <c r="F4132">
        <v>950</v>
      </c>
      <c r="G4132">
        <v>128429</v>
      </c>
      <c r="H4132" t="s">
        <v>7493</v>
      </c>
      <c r="I4132" t="s">
        <v>7496</v>
      </c>
      <c r="J4132">
        <v>59</v>
      </c>
      <c r="K4132" t="s">
        <v>7359</v>
      </c>
      <c r="L4132">
        <v>57.8</v>
      </c>
      <c r="M4132">
        <v>60.2</v>
      </c>
      <c r="N4132">
        <v>95</v>
      </c>
      <c r="O4132">
        <v>93.1</v>
      </c>
      <c r="P4132">
        <v>28025</v>
      </c>
      <c r="Q4132" t="s">
        <v>7364</v>
      </c>
      <c r="R4132">
        <v>28595</v>
      </c>
      <c r="S4132">
        <v>570</v>
      </c>
      <c r="T4132">
        <v>475</v>
      </c>
    </row>
    <row r="4133" spans="1:20" x14ac:dyDescent="0.25">
      <c r="A4133" t="s">
        <v>7880</v>
      </c>
      <c r="B4133">
        <v>86.1</v>
      </c>
      <c r="C4133">
        <v>86.1</v>
      </c>
      <c r="D4133">
        <v>86.1</v>
      </c>
      <c r="E4133">
        <v>86.1</v>
      </c>
      <c r="F4133">
        <v>950</v>
      </c>
      <c r="G4133">
        <v>128429</v>
      </c>
      <c r="H4133" t="s">
        <v>7493</v>
      </c>
      <c r="I4133" t="s">
        <v>7496</v>
      </c>
      <c r="J4133">
        <v>59</v>
      </c>
      <c r="K4133" t="s">
        <v>7359</v>
      </c>
      <c r="L4133">
        <v>57.8</v>
      </c>
      <c r="M4133">
        <v>60.2</v>
      </c>
      <c r="N4133">
        <v>95</v>
      </c>
      <c r="O4133">
        <v>93.1</v>
      </c>
      <c r="P4133">
        <v>28025</v>
      </c>
      <c r="Q4133" t="s">
        <v>7364</v>
      </c>
      <c r="R4133">
        <v>28595</v>
      </c>
      <c r="S4133">
        <v>570</v>
      </c>
      <c r="T4133">
        <v>475</v>
      </c>
    </row>
    <row r="4134" spans="1:20" x14ac:dyDescent="0.25">
      <c r="A4134" t="s">
        <v>7881</v>
      </c>
      <c r="B4134">
        <v>84</v>
      </c>
      <c r="C4134">
        <v>84</v>
      </c>
      <c r="D4134">
        <v>84</v>
      </c>
      <c r="E4134">
        <v>84</v>
      </c>
      <c r="F4134">
        <v>1900</v>
      </c>
      <c r="G4134">
        <v>128429</v>
      </c>
      <c r="H4134" t="s">
        <v>7493</v>
      </c>
      <c r="I4134" t="s">
        <v>7496</v>
      </c>
      <c r="J4134">
        <v>59</v>
      </c>
      <c r="K4134" t="s">
        <v>7359</v>
      </c>
      <c r="L4134">
        <v>57.8</v>
      </c>
      <c r="M4134">
        <v>60.2</v>
      </c>
      <c r="N4134">
        <v>95</v>
      </c>
      <c r="O4134">
        <v>93.1</v>
      </c>
      <c r="P4134">
        <v>28025</v>
      </c>
      <c r="Q4134" t="s">
        <v>7364</v>
      </c>
      <c r="R4134">
        <v>28595</v>
      </c>
      <c r="S4134">
        <v>570</v>
      </c>
      <c r="T4134">
        <v>475</v>
      </c>
    </row>
    <row r="4135" spans="1:20" x14ac:dyDescent="0.25">
      <c r="A4135" t="s">
        <v>7883</v>
      </c>
      <c r="B4135">
        <v>84</v>
      </c>
      <c r="C4135">
        <v>84</v>
      </c>
      <c r="D4135">
        <v>84</v>
      </c>
      <c r="E4135">
        <v>84</v>
      </c>
      <c r="F4135">
        <v>950</v>
      </c>
      <c r="G4135">
        <v>128429</v>
      </c>
      <c r="H4135" t="s">
        <v>7493</v>
      </c>
      <c r="I4135" t="s">
        <v>7496</v>
      </c>
      <c r="J4135">
        <v>59</v>
      </c>
      <c r="K4135" t="s">
        <v>7359</v>
      </c>
      <c r="L4135">
        <v>57.8</v>
      </c>
      <c r="M4135">
        <v>60.2</v>
      </c>
      <c r="N4135">
        <v>95</v>
      </c>
      <c r="O4135">
        <v>93.1</v>
      </c>
      <c r="P4135">
        <v>28025</v>
      </c>
      <c r="Q4135" t="s">
        <v>7364</v>
      </c>
      <c r="R4135">
        <v>28595</v>
      </c>
      <c r="S4135">
        <v>570</v>
      </c>
      <c r="T4135">
        <v>475</v>
      </c>
    </row>
    <row r="4136" spans="1:20" x14ac:dyDescent="0.25">
      <c r="A4136" t="s">
        <v>7885</v>
      </c>
      <c r="B4136">
        <v>82.3</v>
      </c>
      <c r="C4136">
        <v>82.3</v>
      </c>
      <c r="D4136">
        <v>82.3</v>
      </c>
      <c r="E4136">
        <v>82.3</v>
      </c>
      <c r="F4136">
        <v>475</v>
      </c>
      <c r="G4136">
        <v>128429</v>
      </c>
      <c r="H4136" t="s">
        <v>7493</v>
      </c>
      <c r="I4136" t="s">
        <v>7496</v>
      </c>
      <c r="J4136">
        <v>59</v>
      </c>
      <c r="K4136" t="s">
        <v>7359</v>
      </c>
      <c r="L4136">
        <v>57.8</v>
      </c>
      <c r="M4136">
        <v>60.2</v>
      </c>
      <c r="N4136">
        <v>95</v>
      </c>
      <c r="O4136">
        <v>93.1</v>
      </c>
      <c r="P4136">
        <v>28025</v>
      </c>
      <c r="Q4136" t="s">
        <v>7364</v>
      </c>
      <c r="R4136">
        <v>28595</v>
      </c>
      <c r="S4136">
        <v>570</v>
      </c>
      <c r="T4136">
        <v>475</v>
      </c>
    </row>
    <row r="4137" spans="1:20" x14ac:dyDescent="0.25">
      <c r="A4137" t="s">
        <v>7887</v>
      </c>
      <c r="B4137">
        <v>79.75</v>
      </c>
      <c r="C4137">
        <v>79.75</v>
      </c>
      <c r="D4137">
        <v>79.75</v>
      </c>
      <c r="E4137">
        <v>79.75</v>
      </c>
      <c r="F4137">
        <v>950</v>
      </c>
      <c r="G4137">
        <v>128429</v>
      </c>
      <c r="H4137" t="s">
        <v>7493</v>
      </c>
      <c r="I4137" t="s">
        <v>7496</v>
      </c>
      <c r="J4137">
        <v>59</v>
      </c>
      <c r="K4137" t="s">
        <v>7359</v>
      </c>
      <c r="L4137">
        <v>57.8</v>
      </c>
      <c r="M4137">
        <v>60.2</v>
      </c>
      <c r="N4137">
        <v>95</v>
      </c>
      <c r="O4137">
        <v>93.1</v>
      </c>
      <c r="P4137">
        <v>28025</v>
      </c>
      <c r="Q4137" t="s">
        <v>7364</v>
      </c>
      <c r="R4137">
        <v>28595</v>
      </c>
      <c r="S4137">
        <v>570</v>
      </c>
      <c r="T4137">
        <v>475</v>
      </c>
    </row>
    <row r="4138" spans="1:20" x14ac:dyDescent="0.25">
      <c r="A4138" t="s">
        <v>7888</v>
      </c>
      <c r="B4138">
        <v>80.45</v>
      </c>
      <c r="C4138">
        <v>80.45</v>
      </c>
      <c r="D4138">
        <v>79.8</v>
      </c>
      <c r="E4138">
        <v>79.8</v>
      </c>
      <c r="F4138">
        <v>1900</v>
      </c>
      <c r="G4138">
        <v>128429</v>
      </c>
      <c r="H4138" t="s">
        <v>7493</v>
      </c>
      <c r="I4138" t="s">
        <v>7496</v>
      </c>
      <c r="J4138">
        <v>59</v>
      </c>
      <c r="K4138" t="s">
        <v>7359</v>
      </c>
      <c r="L4138">
        <v>57.8</v>
      </c>
      <c r="M4138">
        <v>60.2</v>
      </c>
      <c r="N4138">
        <v>95</v>
      </c>
      <c r="O4138">
        <v>93.1</v>
      </c>
      <c r="P4138">
        <v>28025</v>
      </c>
      <c r="Q4138" t="s">
        <v>7364</v>
      </c>
      <c r="R4138">
        <v>28595</v>
      </c>
      <c r="S4138">
        <v>570</v>
      </c>
      <c r="T4138">
        <v>475</v>
      </c>
    </row>
    <row r="4139" spans="1:20" x14ac:dyDescent="0.25">
      <c r="A4139" t="s">
        <v>7890</v>
      </c>
      <c r="B4139">
        <v>80.849999999999994</v>
      </c>
      <c r="C4139">
        <v>80.849999999999994</v>
      </c>
      <c r="D4139">
        <v>80.849999999999994</v>
      </c>
      <c r="E4139">
        <v>80.849999999999994</v>
      </c>
      <c r="F4139">
        <v>950</v>
      </c>
      <c r="G4139">
        <v>128429</v>
      </c>
      <c r="H4139" t="s">
        <v>7493</v>
      </c>
      <c r="I4139" t="s">
        <v>7496</v>
      </c>
      <c r="J4139">
        <v>59</v>
      </c>
      <c r="K4139" t="s">
        <v>7359</v>
      </c>
      <c r="L4139">
        <v>57.8</v>
      </c>
      <c r="M4139">
        <v>60.2</v>
      </c>
      <c r="N4139">
        <v>95</v>
      </c>
      <c r="O4139">
        <v>93.1</v>
      </c>
      <c r="P4139">
        <v>28025</v>
      </c>
      <c r="Q4139" t="s">
        <v>7364</v>
      </c>
      <c r="R4139">
        <v>28595</v>
      </c>
      <c r="S4139">
        <v>570</v>
      </c>
      <c r="T4139">
        <v>475</v>
      </c>
    </row>
    <row r="4140" spans="1:20" x14ac:dyDescent="0.25">
      <c r="A4140" t="s">
        <v>7894</v>
      </c>
      <c r="B4140">
        <v>82.7</v>
      </c>
      <c r="C4140">
        <v>83.35</v>
      </c>
      <c r="D4140">
        <v>82.7</v>
      </c>
      <c r="E4140">
        <v>83.35</v>
      </c>
      <c r="F4140">
        <v>1900</v>
      </c>
      <c r="G4140">
        <v>128429</v>
      </c>
      <c r="H4140" t="s">
        <v>7493</v>
      </c>
      <c r="I4140" t="s">
        <v>7496</v>
      </c>
      <c r="J4140">
        <v>59</v>
      </c>
      <c r="K4140" t="s">
        <v>7359</v>
      </c>
      <c r="L4140">
        <v>57.8</v>
      </c>
      <c r="M4140">
        <v>60.2</v>
      </c>
      <c r="N4140">
        <v>95</v>
      </c>
      <c r="O4140">
        <v>93.1</v>
      </c>
      <c r="P4140">
        <v>28025</v>
      </c>
      <c r="Q4140" t="s">
        <v>7364</v>
      </c>
      <c r="R4140">
        <v>28595</v>
      </c>
      <c r="S4140">
        <v>570</v>
      </c>
      <c r="T4140">
        <v>475</v>
      </c>
    </row>
    <row r="4141" spans="1:20" x14ac:dyDescent="0.25">
      <c r="A4141" t="s">
        <v>7895</v>
      </c>
      <c r="B4141">
        <v>83.35</v>
      </c>
      <c r="C4141">
        <v>83.35</v>
      </c>
      <c r="D4141">
        <v>83.35</v>
      </c>
      <c r="E4141">
        <v>83.35</v>
      </c>
      <c r="F4141">
        <v>475</v>
      </c>
      <c r="G4141">
        <v>128429</v>
      </c>
      <c r="H4141" t="s">
        <v>7493</v>
      </c>
      <c r="I4141" t="s">
        <v>7496</v>
      </c>
      <c r="J4141">
        <v>59</v>
      </c>
      <c r="K4141" t="s">
        <v>7359</v>
      </c>
      <c r="L4141">
        <v>57.8</v>
      </c>
      <c r="M4141">
        <v>60.2</v>
      </c>
      <c r="N4141">
        <v>95</v>
      </c>
      <c r="O4141">
        <v>93.1</v>
      </c>
      <c r="P4141">
        <v>28025</v>
      </c>
      <c r="Q4141" t="s">
        <v>7364</v>
      </c>
      <c r="R4141">
        <v>28595</v>
      </c>
      <c r="S4141">
        <v>570</v>
      </c>
      <c r="T4141">
        <v>475</v>
      </c>
    </row>
    <row r="4142" spans="1:20" x14ac:dyDescent="0.25">
      <c r="A4142" t="s">
        <v>7850</v>
      </c>
      <c r="B4142">
        <v>84.05</v>
      </c>
      <c r="C4142">
        <v>84.05</v>
      </c>
      <c r="D4142">
        <v>84.05</v>
      </c>
      <c r="E4142">
        <v>84.05</v>
      </c>
      <c r="F4142">
        <v>950</v>
      </c>
      <c r="G4142">
        <v>128429</v>
      </c>
      <c r="H4142" t="s">
        <v>7493</v>
      </c>
      <c r="I4142" t="s">
        <v>7496</v>
      </c>
      <c r="J4142">
        <v>59</v>
      </c>
      <c r="K4142" t="s">
        <v>7359</v>
      </c>
      <c r="L4142">
        <v>57.8</v>
      </c>
      <c r="M4142">
        <v>60.2</v>
      </c>
      <c r="N4142">
        <v>95</v>
      </c>
      <c r="O4142">
        <v>93.1</v>
      </c>
      <c r="P4142">
        <v>28025</v>
      </c>
      <c r="Q4142" t="s">
        <v>7364</v>
      </c>
      <c r="R4142">
        <v>28595</v>
      </c>
      <c r="S4142">
        <v>570</v>
      </c>
      <c r="T4142">
        <v>475</v>
      </c>
    </row>
    <row r="4143" spans="1:20" x14ac:dyDescent="0.25">
      <c r="A4143" t="s">
        <v>7896</v>
      </c>
      <c r="B4143">
        <v>84.5</v>
      </c>
      <c r="C4143">
        <v>84.5</v>
      </c>
      <c r="D4143">
        <v>84.5</v>
      </c>
      <c r="E4143">
        <v>84.5</v>
      </c>
      <c r="F4143">
        <v>2375</v>
      </c>
      <c r="G4143">
        <v>128429</v>
      </c>
      <c r="H4143" t="s">
        <v>7493</v>
      </c>
      <c r="I4143" t="s">
        <v>7496</v>
      </c>
      <c r="J4143">
        <v>59</v>
      </c>
      <c r="K4143" t="s">
        <v>7359</v>
      </c>
      <c r="L4143">
        <v>57.8</v>
      </c>
      <c r="M4143">
        <v>60.2</v>
      </c>
      <c r="N4143">
        <v>95</v>
      </c>
      <c r="O4143">
        <v>93.1</v>
      </c>
      <c r="P4143">
        <v>28025</v>
      </c>
      <c r="Q4143" t="s">
        <v>7364</v>
      </c>
      <c r="R4143">
        <v>28595</v>
      </c>
      <c r="S4143">
        <v>570</v>
      </c>
      <c r="T4143">
        <v>475</v>
      </c>
    </row>
    <row r="4144" spans="1:20" x14ac:dyDescent="0.25">
      <c r="A4144" t="s">
        <v>7900</v>
      </c>
      <c r="B4144">
        <v>82</v>
      </c>
      <c r="C4144">
        <v>82</v>
      </c>
      <c r="D4144">
        <v>82</v>
      </c>
      <c r="E4144">
        <v>82</v>
      </c>
      <c r="F4144">
        <v>475</v>
      </c>
      <c r="G4144">
        <v>128429</v>
      </c>
      <c r="H4144" t="s">
        <v>7493</v>
      </c>
      <c r="I4144" t="s">
        <v>7496</v>
      </c>
      <c r="J4144">
        <v>59</v>
      </c>
      <c r="K4144" t="s">
        <v>7359</v>
      </c>
      <c r="L4144">
        <v>57.8</v>
      </c>
      <c r="M4144">
        <v>60.2</v>
      </c>
      <c r="N4144">
        <v>95</v>
      </c>
      <c r="O4144">
        <v>93.1</v>
      </c>
      <c r="P4144">
        <v>28025</v>
      </c>
      <c r="Q4144" t="s">
        <v>7364</v>
      </c>
      <c r="R4144">
        <v>28595</v>
      </c>
      <c r="S4144">
        <v>570</v>
      </c>
      <c r="T4144">
        <v>475</v>
      </c>
    </row>
    <row r="4145" spans="1:20" x14ac:dyDescent="0.25">
      <c r="A4145" t="s">
        <v>7902</v>
      </c>
      <c r="B4145">
        <v>84.15</v>
      </c>
      <c r="C4145">
        <v>84.15</v>
      </c>
      <c r="D4145">
        <v>84.15</v>
      </c>
      <c r="E4145">
        <v>84.15</v>
      </c>
      <c r="F4145">
        <v>475</v>
      </c>
      <c r="G4145">
        <v>128429</v>
      </c>
      <c r="H4145" t="s">
        <v>7493</v>
      </c>
      <c r="I4145" t="s">
        <v>7496</v>
      </c>
      <c r="J4145">
        <v>59</v>
      </c>
      <c r="K4145" t="s">
        <v>7359</v>
      </c>
      <c r="L4145">
        <v>57.8</v>
      </c>
      <c r="M4145">
        <v>60.2</v>
      </c>
      <c r="N4145">
        <v>95</v>
      </c>
      <c r="O4145">
        <v>93.1</v>
      </c>
      <c r="P4145">
        <v>28025</v>
      </c>
      <c r="Q4145" t="s">
        <v>7364</v>
      </c>
      <c r="R4145">
        <v>28595</v>
      </c>
      <c r="S4145">
        <v>570</v>
      </c>
      <c r="T4145">
        <v>475</v>
      </c>
    </row>
    <row r="4146" spans="1:20" x14ac:dyDescent="0.25">
      <c r="A4146" t="s">
        <v>7904</v>
      </c>
      <c r="B4146">
        <v>84</v>
      </c>
      <c r="C4146">
        <v>84</v>
      </c>
      <c r="D4146">
        <v>84</v>
      </c>
      <c r="E4146">
        <v>84</v>
      </c>
      <c r="F4146">
        <v>475</v>
      </c>
      <c r="G4146">
        <v>128429</v>
      </c>
      <c r="H4146" t="s">
        <v>7493</v>
      </c>
      <c r="I4146" t="s">
        <v>7496</v>
      </c>
      <c r="J4146">
        <v>59</v>
      </c>
      <c r="K4146" t="s">
        <v>7359</v>
      </c>
      <c r="L4146">
        <v>57.8</v>
      </c>
      <c r="M4146">
        <v>60.2</v>
      </c>
      <c r="N4146">
        <v>95</v>
      </c>
      <c r="O4146">
        <v>93.1</v>
      </c>
      <c r="P4146">
        <v>28025</v>
      </c>
      <c r="Q4146" t="s">
        <v>7364</v>
      </c>
      <c r="R4146">
        <v>28595</v>
      </c>
      <c r="S4146">
        <v>570</v>
      </c>
      <c r="T4146">
        <v>475</v>
      </c>
    </row>
    <row r="4147" spans="1:20" x14ac:dyDescent="0.25">
      <c r="A4147" t="s">
        <v>7906</v>
      </c>
      <c r="B4147">
        <v>81.8</v>
      </c>
      <c r="C4147">
        <v>82.05</v>
      </c>
      <c r="D4147">
        <v>81.8</v>
      </c>
      <c r="E4147">
        <v>82.05</v>
      </c>
      <c r="F4147">
        <v>950</v>
      </c>
      <c r="G4147">
        <v>128429</v>
      </c>
      <c r="H4147" t="s">
        <v>7493</v>
      </c>
      <c r="I4147" t="s">
        <v>7496</v>
      </c>
      <c r="J4147">
        <v>59</v>
      </c>
      <c r="K4147" t="s">
        <v>7359</v>
      </c>
      <c r="L4147">
        <v>57.8</v>
      </c>
      <c r="M4147">
        <v>60.2</v>
      </c>
      <c r="N4147">
        <v>95</v>
      </c>
      <c r="O4147">
        <v>93.1</v>
      </c>
      <c r="P4147">
        <v>28025</v>
      </c>
      <c r="Q4147" t="s">
        <v>7364</v>
      </c>
      <c r="R4147">
        <v>28595</v>
      </c>
      <c r="S4147">
        <v>570</v>
      </c>
      <c r="T4147">
        <v>475</v>
      </c>
    </row>
    <row r="4148" spans="1:20" x14ac:dyDescent="0.25">
      <c r="A4148" t="s">
        <v>7907</v>
      </c>
      <c r="B4148">
        <v>81.400000000000006</v>
      </c>
      <c r="C4148">
        <v>81.400000000000006</v>
      </c>
      <c r="D4148">
        <v>81.400000000000006</v>
      </c>
      <c r="E4148">
        <v>81.400000000000006</v>
      </c>
      <c r="F4148">
        <v>475</v>
      </c>
      <c r="G4148">
        <v>128429</v>
      </c>
      <c r="H4148" t="s">
        <v>7493</v>
      </c>
      <c r="I4148" t="s">
        <v>7496</v>
      </c>
      <c r="J4148">
        <v>59</v>
      </c>
      <c r="K4148" t="s">
        <v>7359</v>
      </c>
      <c r="L4148">
        <v>57.8</v>
      </c>
      <c r="M4148">
        <v>60.2</v>
      </c>
      <c r="N4148">
        <v>95</v>
      </c>
      <c r="O4148">
        <v>93.1</v>
      </c>
      <c r="P4148">
        <v>28025</v>
      </c>
      <c r="Q4148" t="s">
        <v>7364</v>
      </c>
      <c r="R4148">
        <v>28595</v>
      </c>
      <c r="S4148">
        <v>570</v>
      </c>
      <c r="T4148">
        <v>475</v>
      </c>
    </row>
    <row r="4149" spans="1:20" x14ac:dyDescent="0.25">
      <c r="A4149" t="s">
        <v>7908</v>
      </c>
      <c r="B4149">
        <v>80.650000000000006</v>
      </c>
      <c r="C4149">
        <v>80.650000000000006</v>
      </c>
      <c r="D4149">
        <v>80.650000000000006</v>
      </c>
      <c r="E4149">
        <v>80.650000000000006</v>
      </c>
      <c r="F4149">
        <v>475</v>
      </c>
      <c r="G4149">
        <v>128429</v>
      </c>
      <c r="H4149" t="s">
        <v>7493</v>
      </c>
      <c r="I4149" t="s">
        <v>7496</v>
      </c>
      <c r="J4149">
        <v>59</v>
      </c>
      <c r="K4149" t="s">
        <v>7359</v>
      </c>
      <c r="L4149">
        <v>57.8</v>
      </c>
      <c r="M4149">
        <v>60.2</v>
      </c>
      <c r="N4149">
        <v>95</v>
      </c>
      <c r="O4149">
        <v>93.1</v>
      </c>
      <c r="P4149">
        <v>28025</v>
      </c>
      <c r="Q4149" t="s">
        <v>7364</v>
      </c>
      <c r="R4149">
        <v>28595</v>
      </c>
      <c r="S4149">
        <v>570</v>
      </c>
      <c r="T4149">
        <v>475</v>
      </c>
    </row>
    <row r="4150" spans="1:20" x14ac:dyDescent="0.25">
      <c r="A4150" t="s">
        <v>7909</v>
      </c>
      <c r="B4150">
        <v>80.7</v>
      </c>
      <c r="C4150">
        <v>80.7</v>
      </c>
      <c r="D4150">
        <v>80.5</v>
      </c>
      <c r="E4150">
        <v>80.5</v>
      </c>
      <c r="F4150">
        <v>1425</v>
      </c>
      <c r="G4150">
        <v>128429</v>
      </c>
      <c r="H4150" t="s">
        <v>7493</v>
      </c>
      <c r="I4150" t="s">
        <v>7496</v>
      </c>
      <c r="J4150">
        <v>59</v>
      </c>
      <c r="K4150" t="s">
        <v>7359</v>
      </c>
      <c r="L4150">
        <v>57.8</v>
      </c>
      <c r="M4150">
        <v>60.2</v>
      </c>
      <c r="N4150">
        <v>95</v>
      </c>
      <c r="O4150">
        <v>93.1</v>
      </c>
      <c r="P4150">
        <v>28025</v>
      </c>
      <c r="Q4150" t="s">
        <v>7364</v>
      </c>
      <c r="R4150">
        <v>28595</v>
      </c>
      <c r="S4150">
        <v>570</v>
      </c>
      <c r="T4150">
        <v>475</v>
      </c>
    </row>
    <row r="4151" spans="1:20" x14ac:dyDescent="0.25">
      <c r="A4151" t="s">
        <v>7910</v>
      </c>
      <c r="B4151">
        <v>80.650000000000006</v>
      </c>
      <c r="C4151">
        <v>80.650000000000006</v>
      </c>
      <c r="D4151">
        <v>80.650000000000006</v>
      </c>
      <c r="E4151">
        <v>80.650000000000006</v>
      </c>
      <c r="F4151">
        <v>475</v>
      </c>
      <c r="G4151">
        <v>128429</v>
      </c>
      <c r="H4151" t="s">
        <v>7493</v>
      </c>
      <c r="I4151" t="s">
        <v>7496</v>
      </c>
      <c r="J4151">
        <v>59</v>
      </c>
      <c r="K4151" t="s">
        <v>7359</v>
      </c>
      <c r="L4151">
        <v>57.8</v>
      </c>
      <c r="M4151">
        <v>60.2</v>
      </c>
      <c r="N4151">
        <v>95</v>
      </c>
      <c r="O4151">
        <v>93.1</v>
      </c>
      <c r="P4151">
        <v>28025</v>
      </c>
      <c r="Q4151" t="s">
        <v>7364</v>
      </c>
      <c r="R4151">
        <v>28595</v>
      </c>
      <c r="S4151">
        <v>570</v>
      </c>
      <c r="T4151">
        <v>475</v>
      </c>
    </row>
    <row r="4152" spans="1:20" x14ac:dyDescent="0.25">
      <c r="A4152" t="s">
        <v>7911</v>
      </c>
      <c r="B4152">
        <v>81.3</v>
      </c>
      <c r="C4152">
        <v>81.3</v>
      </c>
      <c r="D4152">
        <v>81.3</v>
      </c>
      <c r="E4152">
        <v>81.3</v>
      </c>
      <c r="F4152">
        <v>950</v>
      </c>
      <c r="G4152">
        <v>128429</v>
      </c>
      <c r="H4152" t="s">
        <v>7493</v>
      </c>
      <c r="I4152" t="s">
        <v>7496</v>
      </c>
      <c r="J4152">
        <v>59</v>
      </c>
      <c r="K4152" t="s">
        <v>7359</v>
      </c>
      <c r="L4152">
        <v>57.8</v>
      </c>
      <c r="M4152">
        <v>60.2</v>
      </c>
      <c r="N4152">
        <v>95</v>
      </c>
      <c r="O4152">
        <v>93.1</v>
      </c>
      <c r="P4152">
        <v>28025</v>
      </c>
      <c r="Q4152" t="s">
        <v>7364</v>
      </c>
      <c r="R4152">
        <v>28595</v>
      </c>
      <c r="S4152">
        <v>570</v>
      </c>
      <c r="T4152">
        <v>475</v>
      </c>
    </row>
    <row r="4153" spans="1:20" x14ac:dyDescent="0.25">
      <c r="A4153" t="s">
        <v>7915</v>
      </c>
      <c r="B4153">
        <v>80.05</v>
      </c>
      <c r="C4153">
        <v>80.05</v>
      </c>
      <c r="D4153">
        <v>78.5</v>
      </c>
      <c r="E4153">
        <v>78.5</v>
      </c>
      <c r="F4153">
        <v>3325</v>
      </c>
      <c r="G4153">
        <v>128429</v>
      </c>
      <c r="H4153" t="s">
        <v>7493</v>
      </c>
      <c r="I4153" t="s">
        <v>7496</v>
      </c>
      <c r="J4153">
        <v>59</v>
      </c>
      <c r="K4153" t="s">
        <v>7359</v>
      </c>
      <c r="L4153">
        <v>57.8</v>
      </c>
      <c r="M4153">
        <v>60.2</v>
      </c>
      <c r="N4153">
        <v>95</v>
      </c>
      <c r="O4153">
        <v>93.1</v>
      </c>
      <c r="P4153">
        <v>28025</v>
      </c>
      <c r="Q4153" t="s">
        <v>7364</v>
      </c>
      <c r="R4153">
        <v>28595</v>
      </c>
      <c r="S4153">
        <v>570</v>
      </c>
      <c r="T4153">
        <v>475</v>
      </c>
    </row>
    <row r="4154" spans="1:20" x14ac:dyDescent="0.25">
      <c r="A4154" t="s">
        <v>7917</v>
      </c>
      <c r="B4154">
        <v>78</v>
      </c>
      <c r="C4154">
        <v>78</v>
      </c>
      <c r="D4154">
        <v>78</v>
      </c>
      <c r="E4154">
        <v>78</v>
      </c>
      <c r="F4154">
        <v>4750</v>
      </c>
      <c r="G4154">
        <v>128429</v>
      </c>
      <c r="H4154" t="s">
        <v>7493</v>
      </c>
      <c r="I4154" t="s">
        <v>7496</v>
      </c>
      <c r="J4154">
        <v>59</v>
      </c>
      <c r="K4154" t="s">
        <v>7359</v>
      </c>
      <c r="L4154">
        <v>57.8</v>
      </c>
      <c r="M4154">
        <v>60.2</v>
      </c>
      <c r="N4154">
        <v>95</v>
      </c>
      <c r="O4154">
        <v>93.1</v>
      </c>
      <c r="P4154">
        <v>28025</v>
      </c>
      <c r="Q4154" t="s">
        <v>7364</v>
      </c>
      <c r="R4154">
        <v>28595</v>
      </c>
      <c r="S4154">
        <v>570</v>
      </c>
      <c r="T4154">
        <v>475</v>
      </c>
    </row>
    <row r="4155" spans="1:20" x14ac:dyDescent="0.25">
      <c r="A4155" t="s">
        <v>7919</v>
      </c>
      <c r="B4155">
        <v>80</v>
      </c>
      <c r="C4155">
        <v>80</v>
      </c>
      <c r="D4155">
        <v>78.849999999999994</v>
      </c>
      <c r="E4155">
        <v>78.849999999999994</v>
      </c>
      <c r="F4155">
        <v>950</v>
      </c>
      <c r="G4155">
        <v>128429</v>
      </c>
      <c r="H4155" t="s">
        <v>7493</v>
      </c>
      <c r="I4155" t="s">
        <v>7496</v>
      </c>
      <c r="J4155">
        <v>59</v>
      </c>
      <c r="K4155" t="s">
        <v>7359</v>
      </c>
      <c r="L4155">
        <v>57.8</v>
      </c>
      <c r="M4155">
        <v>60.2</v>
      </c>
      <c r="N4155">
        <v>95</v>
      </c>
      <c r="O4155">
        <v>93.1</v>
      </c>
      <c r="P4155">
        <v>28025</v>
      </c>
      <c r="Q4155" t="s">
        <v>7364</v>
      </c>
      <c r="R4155">
        <v>28595</v>
      </c>
      <c r="S4155">
        <v>570</v>
      </c>
      <c r="T4155">
        <v>475</v>
      </c>
    </row>
    <row r="4156" spans="1:20" x14ac:dyDescent="0.25">
      <c r="A4156" t="s">
        <v>7920</v>
      </c>
      <c r="B4156">
        <v>79.400000000000006</v>
      </c>
      <c r="C4156">
        <v>81.3</v>
      </c>
      <c r="D4156">
        <v>79.400000000000006</v>
      </c>
      <c r="E4156">
        <v>81.3</v>
      </c>
      <c r="F4156">
        <v>2375</v>
      </c>
      <c r="G4156">
        <v>128429</v>
      </c>
      <c r="H4156" t="s">
        <v>7493</v>
      </c>
      <c r="I4156" t="s">
        <v>7496</v>
      </c>
      <c r="J4156">
        <v>59</v>
      </c>
      <c r="K4156" t="s">
        <v>7359</v>
      </c>
      <c r="L4156">
        <v>57.8</v>
      </c>
      <c r="M4156">
        <v>60.2</v>
      </c>
      <c r="N4156">
        <v>95</v>
      </c>
      <c r="O4156">
        <v>93.1</v>
      </c>
      <c r="P4156">
        <v>28025</v>
      </c>
      <c r="Q4156" t="s">
        <v>7364</v>
      </c>
      <c r="R4156">
        <v>28595</v>
      </c>
      <c r="S4156">
        <v>570</v>
      </c>
      <c r="T4156">
        <v>475</v>
      </c>
    </row>
    <row r="4157" spans="1:20" x14ac:dyDescent="0.25">
      <c r="A4157" t="s">
        <v>7921</v>
      </c>
      <c r="B4157">
        <v>81.5</v>
      </c>
      <c r="C4157">
        <v>81.5</v>
      </c>
      <c r="D4157">
        <v>81.5</v>
      </c>
      <c r="E4157">
        <v>81.5</v>
      </c>
      <c r="F4157">
        <v>475</v>
      </c>
      <c r="G4157">
        <v>128429</v>
      </c>
      <c r="H4157" t="s">
        <v>7493</v>
      </c>
      <c r="I4157" t="s">
        <v>7496</v>
      </c>
      <c r="J4157">
        <v>59</v>
      </c>
      <c r="K4157" t="s">
        <v>7359</v>
      </c>
      <c r="L4157">
        <v>57.8</v>
      </c>
      <c r="M4157">
        <v>60.2</v>
      </c>
      <c r="N4157">
        <v>95</v>
      </c>
      <c r="O4157">
        <v>93.1</v>
      </c>
      <c r="P4157">
        <v>28025</v>
      </c>
      <c r="Q4157" t="s">
        <v>7364</v>
      </c>
      <c r="R4157">
        <v>28595</v>
      </c>
      <c r="S4157">
        <v>570</v>
      </c>
      <c r="T4157">
        <v>475</v>
      </c>
    </row>
    <row r="4158" spans="1:20" x14ac:dyDescent="0.25">
      <c r="A4158" t="s">
        <v>7937</v>
      </c>
      <c r="B4158">
        <v>82.85</v>
      </c>
      <c r="C4158">
        <v>82.85</v>
      </c>
      <c r="D4158">
        <v>82.85</v>
      </c>
      <c r="E4158">
        <v>82.85</v>
      </c>
      <c r="F4158">
        <v>475</v>
      </c>
      <c r="G4158">
        <v>128429</v>
      </c>
      <c r="H4158" t="s">
        <v>7493</v>
      </c>
      <c r="I4158" t="s">
        <v>7496</v>
      </c>
      <c r="J4158">
        <v>59</v>
      </c>
      <c r="K4158" t="s">
        <v>7359</v>
      </c>
      <c r="L4158">
        <v>57.8</v>
      </c>
      <c r="M4158">
        <v>60.2</v>
      </c>
      <c r="N4158">
        <v>95</v>
      </c>
      <c r="O4158">
        <v>93.1</v>
      </c>
      <c r="P4158">
        <v>28025</v>
      </c>
      <c r="Q4158" t="s">
        <v>7364</v>
      </c>
      <c r="R4158">
        <v>28595</v>
      </c>
      <c r="S4158">
        <v>570</v>
      </c>
      <c r="T4158">
        <v>475</v>
      </c>
    </row>
    <row r="4159" spans="1:20" x14ac:dyDescent="0.25">
      <c r="A4159" t="s">
        <v>7939</v>
      </c>
      <c r="B4159">
        <v>82.4</v>
      </c>
      <c r="C4159">
        <v>82.4</v>
      </c>
      <c r="D4159">
        <v>82.4</v>
      </c>
      <c r="E4159">
        <v>82.4</v>
      </c>
      <c r="F4159">
        <v>4750</v>
      </c>
      <c r="G4159">
        <v>128429</v>
      </c>
      <c r="H4159" t="s">
        <v>7493</v>
      </c>
      <c r="I4159" t="s">
        <v>7496</v>
      </c>
      <c r="J4159">
        <v>59</v>
      </c>
      <c r="K4159" t="s">
        <v>7359</v>
      </c>
      <c r="L4159">
        <v>57.8</v>
      </c>
      <c r="M4159">
        <v>60.2</v>
      </c>
      <c r="N4159">
        <v>95</v>
      </c>
      <c r="O4159">
        <v>93.1</v>
      </c>
      <c r="P4159">
        <v>28025</v>
      </c>
      <c r="Q4159" t="s">
        <v>7364</v>
      </c>
      <c r="R4159">
        <v>28595</v>
      </c>
      <c r="S4159">
        <v>570</v>
      </c>
      <c r="T4159">
        <v>475</v>
      </c>
    </row>
    <row r="4160" spans="1:20" x14ac:dyDescent="0.25">
      <c r="A4160" t="s">
        <v>7940</v>
      </c>
      <c r="B4160">
        <v>83</v>
      </c>
      <c r="C4160">
        <v>83</v>
      </c>
      <c r="D4160">
        <v>83</v>
      </c>
      <c r="E4160">
        <v>83</v>
      </c>
      <c r="F4160">
        <v>950</v>
      </c>
      <c r="G4160">
        <v>128429</v>
      </c>
      <c r="H4160" t="s">
        <v>7493</v>
      </c>
      <c r="I4160" t="s">
        <v>7496</v>
      </c>
      <c r="J4160">
        <v>59</v>
      </c>
      <c r="K4160" t="s">
        <v>7359</v>
      </c>
      <c r="L4160">
        <v>57.8</v>
      </c>
      <c r="M4160">
        <v>60.2</v>
      </c>
      <c r="N4160">
        <v>95</v>
      </c>
      <c r="O4160">
        <v>93.1</v>
      </c>
      <c r="P4160">
        <v>28025</v>
      </c>
      <c r="Q4160" t="s">
        <v>7364</v>
      </c>
      <c r="R4160">
        <v>28595</v>
      </c>
      <c r="S4160">
        <v>570</v>
      </c>
      <c r="T4160">
        <v>475</v>
      </c>
    </row>
    <row r="4161" spans="1:20" x14ac:dyDescent="0.25">
      <c r="A4161" t="s">
        <v>7941</v>
      </c>
      <c r="B4161">
        <v>83.5</v>
      </c>
      <c r="C4161">
        <v>83.5</v>
      </c>
      <c r="D4161">
        <v>83.5</v>
      </c>
      <c r="E4161">
        <v>83.5</v>
      </c>
      <c r="F4161">
        <v>2375</v>
      </c>
      <c r="G4161">
        <v>128429</v>
      </c>
      <c r="H4161" t="s">
        <v>7493</v>
      </c>
      <c r="I4161" t="s">
        <v>7496</v>
      </c>
      <c r="J4161">
        <v>59</v>
      </c>
      <c r="K4161" t="s">
        <v>7359</v>
      </c>
      <c r="L4161">
        <v>57.8</v>
      </c>
      <c r="M4161">
        <v>60.2</v>
      </c>
      <c r="N4161">
        <v>95</v>
      </c>
      <c r="O4161">
        <v>93.1</v>
      </c>
      <c r="P4161">
        <v>28025</v>
      </c>
      <c r="Q4161" t="s">
        <v>7364</v>
      </c>
      <c r="R4161">
        <v>28595</v>
      </c>
      <c r="S4161">
        <v>570</v>
      </c>
      <c r="T4161">
        <v>475</v>
      </c>
    </row>
    <row r="4162" spans="1:20" x14ac:dyDescent="0.25">
      <c r="A4162" t="s">
        <v>7942</v>
      </c>
      <c r="B4162">
        <v>85.5</v>
      </c>
      <c r="C4162">
        <v>85.5</v>
      </c>
      <c r="D4162">
        <v>85</v>
      </c>
      <c r="E4162">
        <v>85.5</v>
      </c>
      <c r="F4162">
        <v>2375</v>
      </c>
      <c r="G4162">
        <v>128429</v>
      </c>
      <c r="H4162" t="s">
        <v>7493</v>
      </c>
      <c r="I4162" t="s">
        <v>7496</v>
      </c>
      <c r="J4162">
        <v>59</v>
      </c>
      <c r="K4162" t="s">
        <v>7359</v>
      </c>
      <c r="L4162">
        <v>57.8</v>
      </c>
      <c r="M4162">
        <v>60.2</v>
      </c>
      <c r="N4162">
        <v>95</v>
      </c>
      <c r="O4162">
        <v>93.1</v>
      </c>
      <c r="P4162">
        <v>28025</v>
      </c>
      <c r="Q4162" t="s">
        <v>7364</v>
      </c>
      <c r="R4162">
        <v>28595</v>
      </c>
      <c r="S4162">
        <v>570</v>
      </c>
      <c r="T4162">
        <v>475</v>
      </c>
    </row>
    <row r="4163" spans="1:20" x14ac:dyDescent="0.25">
      <c r="A4163" t="s">
        <v>7943</v>
      </c>
      <c r="B4163">
        <v>86.45</v>
      </c>
      <c r="C4163">
        <v>87.05</v>
      </c>
      <c r="D4163">
        <v>86.45</v>
      </c>
      <c r="E4163">
        <v>87.05</v>
      </c>
      <c r="F4163">
        <v>1425</v>
      </c>
      <c r="G4163">
        <v>128429</v>
      </c>
      <c r="H4163" t="s">
        <v>7493</v>
      </c>
      <c r="I4163" t="s">
        <v>7496</v>
      </c>
      <c r="J4163">
        <v>59</v>
      </c>
      <c r="K4163" t="s">
        <v>7359</v>
      </c>
      <c r="L4163">
        <v>57.8</v>
      </c>
      <c r="M4163">
        <v>60.2</v>
      </c>
      <c r="N4163">
        <v>95</v>
      </c>
      <c r="O4163">
        <v>93.1</v>
      </c>
      <c r="P4163">
        <v>28025</v>
      </c>
      <c r="Q4163" t="s">
        <v>7364</v>
      </c>
      <c r="R4163">
        <v>28595</v>
      </c>
      <c r="S4163">
        <v>570</v>
      </c>
      <c r="T4163">
        <v>475</v>
      </c>
    </row>
    <row r="4164" spans="1:20" x14ac:dyDescent="0.25">
      <c r="A4164" t="s">
        <v>7944</v>
      </c>
      <c r="B4164">
        <v>86.4</v>
      </c>
      <c r="C4164">
        <v>86.4</v>
      </c>
      <c r="D4164">
        <v>86.1</v>
      </c>
      <c r="E4164">
        <v>86.1</v>
      </c>
      <c r="F4164">
        <v>950</v>
      </c>
      <c r="G4164">
        <v>128429</v>
      </c>
      <c r="H4164" t="s">
        <v>7493</v>
      </c>
      <c r="I4164" t="s">
        <v>7496</v>
      </c>
      <c r="J4164">
        <v>59</v>
      </c>
      <c r="K4164" t="s">
        <v>7359</v>
      </c>
      <c r="L4164">
        <v>57.8</v>
      </c>
      <c r="M4164">
        <v>60.2</v>
      </c>
      <c r="N4164">
        <v>95</v>
      </c>
      <c r="O4164">
        <v>93.1</v>
      </c>
      <c r="P4164">
        <v>28025</v>
      </c>
      <c r="Q4164" t="s">
        <v>7364</v>
      </c>
      <c r="R4164">
        <v>28595</v>
      </c>
      <c r="S4164">
        <v>570</v>
      </c>
      <c r="T4164">
        <v>475</v>
      </c>
    </row>
    <row r="4165" spans="1:20" x14ac:dyDescent="0.25">
      <c r="A4165" t="s">
        <v>7945</v>
      </c>
      <c r="B4165">
        <v>86.5</v>
      </c>
      <c r="C4165">
        <v>87</v>
      </c>
      <c r="D4165">
        <v>86.5</v>
      </c>
      <c r="E4165">
        <v>87</v>
      </c>
      <c r="F4165">
        <v>6175</v>
      </c>
      <c r="G4165">
        <v>128429</v>
      </c>
      <c r="H4165" t="s">
        <v>7493</v>
      </c>
      <c r="I4165" t="s">
        <v>7496</v>
      </c>
      <c r="J4165">
        <v>59</v>
      </c>
      <c r="K4165" t="s">
        <v>7359</v>
      </c>
      <c r="L4165">
        <v>57.8</v>
      </c>
      <c r="M4165">
        <v>60.2</v>
      </c>
      <c r="N4165">
        <v>95</v>
      </c>
      <c r="O4165">
        <v>93.1</v>
      </c>
      <c r="P4165">
        <v>28025</v>
      </c>
      <c r="Q4165" t="s">
        <v>7364</v>
      </c>
      <c r="R4165">
        <v>28595</v>
      </c>
      <c r="S4165">
        <v>570</v>
      </c>
      <c r="T4165">
        <v>475</v>
      </c>
    </row>
    <row r="4166" spans="1:20" x14ac:dyDescent="0.25">
      <c r="A4166" t="s">
        <v>7946</v>
      </c>
      <c r="B4166">
        <v>87</v>
      </c>
      <c r="C4166">
        <v>87</v>
      </c>
      <c r="D4166">
        <v>87</v>
      </c>
      <c r="E4166">
        <v>87</v>
      </c>
      <c r="F4166">
        <v>950</v>
      </c>
      <c r="G4166">
        <v>128429</v>
      </c>
      <c r="H4166" t="s">
        <v>7493</v>
      </c>
      <c r="I4166" t="s">
        <v>7496</v>
      </c>
      <c r="J4166">
        <v>59</v>
      </c>
      <c r="K4166" t="s">
        <v>7359</v>
      </c>
      <c r="L4166">
        <v>57.8</v>
      </c>
      <c r="M4166">
        <v>60.2</v>
      </c>
      <c r="N4166">
        <v>95</v>
      </c>
      <c r="O4166">
        <v>93.1</v>
      </c>
      <c r="P4166">
        <v>28025</v>
      </c>
      <c r="Q4166" t="s">
        <v>7364</v>
      </c>
      <c r="R4166">
        <v>28595</v>
      </c>
      <c r="S4166">
        <v>570</v>
      </c>
      <c r="T4166">
        <v>475</v>
      </c>
    </row>
    <row r="4167" spans="1:20" x14ac:dyDescent="0.25">
      <c r="A4167" t="s">
        <v>7947</v>
      </c>
      <c r="B4167">
        <v>87</v>
      </c>
      <c r="C4167">
        <v>87</v>
      </c>
      <c r="D4167">
        <v>87</v>
      </c>
      <c r="E4167">
        <v>87</v>
      </c>
      <c r="F4167">
        <v>1425</v>
      </c>
      <c r="G4167">
        <v>128429</v>
      </c>
      <c r="H4167" t="s">
        <v>7493</v>
      </c>
      <c r="I4167" t="s">
        <v>7496</v>
      </c>
      <c r="J4167">
        <v>59</v>
      </c>
      <c r="K4167" t="s">
        <v>7359</v>
      </c>
      <c r="L4167">
        <v>57.8</v>
      </c>
      <c r="M4167">
        <v>60.2</v>
      </c>
      <c r="N4167">
        <v>95</v>
      </c>
      <c r="O4167">
        <v>93.1</v>
      </c>
      <c r="P4167">
        <v>28025</v>
      </c>
      <c r="Q4167" t="s">
        <v>7364</v>
      </c>
      <c r="R4167">
        <v>28595</v>
      </c>
      <c r="S4167">
        <v>570</v>
      </c>
      <c r="T4167">
        <v>475</v>
      </c>
    </row>
    <row r="4168" spans="1:20" x14ac:dyDescent="0.25">
      <c r="A4168" t="s">
        <v>7948</v>
      </c>
      <c r="B4168">
        <v>85</v>
      </c>
      <c r="C4168">
        <v>85.5</v>
      </c>
      <c r="D4168">
        <v>85</v>
      </c>
      <c r="E4168">
        <v>85.5</v>
      </c>
      <c r="F4168">
        <v>9025</v>
      </c>
      <c r="G4168">
        <v>128429</v>
      </c>
      <c r="H4168" t="s">
        <v>7493</v>
      </c>
      <c r="I4168" t="s">
        <v>7496</v>
      </c>
      <c r="J4168">
        <v>59</v>
      </c>
      <c r="K4168" t="s">
        <v>7359</v>
      </c>
      <c r="L4168">
        <v>57.8</v>
      </c>
      <c r="M4168">
        <v>60.2</v>
      </c>
      <c r="N4168">
        <v>95</v>
      </c>
      <c r="O4168">
        <v>93.1</v>
      </c>
      <c r="P4168">
        <v>28025</v>
      </c>
      <c r="Q4168" t="s">
        <v>7364</v>
      </c>
      <c r="R4168">
        <v>28595</v>
      </c>
      <c r="S4168">
        <v>570</v>
      </c>
      <c r="T4168">
        <v>475</v>
      </c>
    </row>
    <row r="4169" spans="1:20" x14ac:dyDescent="0.25">
      <c r="A4169" t="s">
        <v>7949</v>
      </c>
      <c r="B4169">
        <v>85.5</v>
      </c>
      <c r="C4169">
        <v>85.5</v>
      </c>
      <c r="D4169">
        <v>85.5</v>
      </c>
      <c r="E4169">
        <v>85.5</v>
      </c>
      <c r="F4169">
        <v>475</v>
      </c>
      <c r="G4169">
        <v>128429</v>
      </c>
      <c r="H4169" t="s">
        <v>7493</v>
      </c>
      <c r="I4169" t="s">
        <v>7496</v>
      </c>
      <c r="J4169">
        <v>59</v>
      </c>
      <c r="K4169" t="s">
        <v>7359</v>
      </c>
      <c r="L4169">
        <v>57.8</v>
      </c>
      <c r="M4169">
        <v>60.2</v>
      </c>
      <c r="N4169">
        <v>95</v>
      </c>
      <c r="O4169">
        <v>93.1</v>
      </c>
      <c r="P4169">
        <v>28025</v>
      </c>
      <c r="Q4169" t="s">
        <v>7364</v>
      </c>
      <c r="R4169">
        <v>28595</v>
      </c>
      <c r="S4169">
        <v>570</v>
      </c>
      <c r="T4169">
        <v>475</v>
      </c>
    </row>
    <row r="4170" spans="1:20" x14ac:dyDescent="0.25">
      <c r="A4170" t="s">
        <v>7950</v>
      </c>
      <c r="B4170">
        <v>84.5</v>
      </c>
      <c r="C4170">
        <v>84.5</v>
      </c>
      <c r="D4170">
        <v>84.5</v>
      </c>
      <c r="E4170">
        <v>84.5</v>
      </c>
      <c r="F4170">
        <v>475</v>
      </c>
      <c r="G4170">
        <v>128429</v>
      </c>
      <c r="H4170" t="s">
        <v>7493</v>
      </c>
      <c r="I4170" t="s">
        <v>7496</v>
      </c>
      <c r="J4170">
        <v>59</v>
      </c>
      <c r="K4170" t="s">
        <v>7359</v>
      </c>
      <c r="L4170">
        <v>57.8</v>
      </c>
      <c r="M4170">
        <v>60.2</v>
      </c>
      <c r="N4170">
        <v>95</v>
      </c>
      <c r="O4170">
        <v>93.1</v>
      </c>
      <c r="P4170">
        <v>28025</v>
      </c>
      <c r="Q4170" t="s">
        <v>7364</v>
      </c>
      <c r="R4170">
        <v>28595</v>
      </c>
      <c r="S4170">
        <v>570</v>
      </c>
      <c r="T4170">
        <v>475</v>
      </c>
    </row>
    <row r="4171" spans="1:20" x14ac:dyDescent="0.25">
      <c r="A4171" t="s">
        <v>7951</v>
      </c>
      <c r="B4171">
        <v>83.5</v>
      </c>
      <c r="C4171">
        <v>83.5</v>
      </c>
      <c r="D4171">
        <v>83.25</v>
      </c>
      <c r="E4171">
        <v>83.25</v>
      </c>
      <c r="F4171">
        <v>2850</v>
      </c>
      <c r="G4171">
        <v>128429</v>
      </c>
      <c r="H4171" t="s">
        <v>7493</v>
      </c>
      <c r="I4171" t="s">
        <v>7496</v>
      </c>
      <c r="J4171">
        <v>59</v>
      </c>
      <c r="K4171" t="s">
        <v>7359</v>
      </c>
      <c r="L4171">
        <v>57.8</v>
      </c>
      <c r="M4171">
        <v>60.2</v>
      </c>
      <c r="N4171">
        <v>95</v>
      </c>
      <c r="O4171">
        <v>93.1</v>
      </c>
      <c r="P4171">
        <v>28025</v>
      </c>
      <c r="Q4171" t="s">
        <v>7364</v>
      </c>
      <c r="R4171">
        <v>28595</v>
      </c>
      <c r="S4171">
        <v>570</v>
      </c>
      <c r="T4171">
        <v>475</v>
      </c>
    </row>
    <row r="4172" spans="1:20" x14ac:dyDescent="0.25">
      <c r="A4172" t="s">
        <v>7955</v>
      </c>
      <c r="B4172">
        <v>86</v>
      </c>
      <c r="C4172">
        <v>88.4</v>
      </c>
      <c r="D4172">
        <v>86</v>
      </c>
      <c r="E4172">
        <v>88.4</v>
      </c>
      <c r="F4172">
        <v>6650</v>
      </c>
      <c r="G4172">
        <v>128429</v>
      </c>
      <c r="H4172" t="s">
        <v>7493</v>
      </c>
      <c r="I4172" t="s">
        <v>7496</v>
      </c>
      <c r="J4172">
        <v>59</v>
      </c>
      <c r="K4172" t="s">
        <v>7359</v>
      </c>
      <c r="L4172">
        <v>57.8</v>
      </c>
      <c r="M4172">
        <v>60.2</v>
      </c>
      <c r="N4172">
        <v>95</v>
      </c>
      <c r="O4172">
        <v>93.1</v>
      </c>
      <c r="P4172">
        <v>28025</v>
      </c>
      <c r="Q4172" t="s">
        <v>7364</v>
      </c>
      <c r="R4172">
        <v>28595</v>
      </c>
      <c r="S4172">
        <v>570</v>
      </c>
      <c r="T4172">
        <v>475</v>
      </c>
    </row>
    <row r="4173" spans="1:20" x14ac:dyDescent="0.25">
      <c r="A4173" t="s">
        <v>7956</v>
      </c>
      <c r="B4173">
        <v>89.4</v>
      </c>
      <c r="C4173">
        <v>92</v>
      </c>
      <c r="D4173">
        <v>89.4</v>
      </c>
      <c r="E4173">
        <v>90</v>
      </c>
      <c r="F4173">
        <v>4275</v>
      </c>
      <c r="G4173">
        <v>128429</v>
      </c>
      <c r="H4173" t="s">
        <v>7493</v>
      </c>
      <c r="I4173" t="s">
        <v>7496</v>
      </c>
      <c r="J4173">
        <v>59</v>
      </c>
      <c r="K4173" t="s">
        <v>7359</v>
      </c>
      <c r="L4173">
        <v>57.8</v>
      </c>
      <c r="M4173">
        <v>60.2</v>
      </c>
      <c r="N4173">
        <v>95</v>
      </c>
      <c r="O4173">
        <v>93.1</v>
      </c>
      <c r="P4173">
        <v>28025</v>
      </c>
      <c r="Q4173" t="s">
        <v>7364</v>
      </c>
      <c r="R4173">
        <v>28595</v>
      </c>
      <c r="S4173">
        <v>570</v>
      </c>
      <c r="T4173">
        <v>475</v>
      </c>
    </row>
    <row r="4174" spans="1:20" x14ac:dyDescent="0.25">
      <c r="A4174" t="s">
        <v>7959</v>
      </c>
      <c r="B4174">
        <v>88.5</v>
      </c>
      <c r="C4174">
        <v>88.85</v>
      </c>
      <c r="D4174">
        <v>88.5</v>
      </c>
      <c r="E4174">
        <v>88.85</v>
      </c>
      <c r="F4174">
        <v>1425</v>
      </c>
      <c r="G4174">
        <v>128429</v>
      </c>
      <c r="H4174" t="s">
        <v>7493</v>
      </c>
      <c r="I4174" t="s">
        <v>7496</v>
      </c>
      <c r="J4174">
        <v>59</v>
      </c>
      <c r="K4174" t="s">
        <v>7359</v>
      </c>
      <c r="L4174">
        <v>57.8</v>
      </c>
      <c r="M4174">
        <v>60.2</v>
      </c>
      <c r="N4174">
        <v>95</v>
      </c>
      <c r="O4174">
        <v>93.1</v>
      </c>
      <c r="P4174">
        <v>28025</v>
      </c>
      <c r="Q4174" t="s">
        <v>7364</v>
      </c>
      <c r="R4174">
        <v>28595</v>
      </c>
      <c r="S4174">
        <v>570</v>
      </c>
      <c r="T4174">
        <v>475</v>
      </c>
    </row>
    <row r="4175" spans="1:20" x14ac:dyDescent="0.25">
      <c r="A4175" t="s">
        <v>7960</v>
      </c>
      <c r="B4175">
        <v>89</v>
      </c>
      <c r="C4175">
        <v>89</v>
      </c>
      <c r="D4175">
        <v>88.2</v>
      </c>
      <c r="E4175">
        <v>88.2</v>
      </c>
      <c r="F4175">
        <v>1900</v>
      </c>
      <c r="G4175">
        <v>128429</v>
      </c>
      <c r="H4175" t="s">
        <v>7493</v>
      </c>
      <c r="I4175" t="s">
        <v>7496</v>
      </c>
      <c r="J4175">
        <v>59</v>
      </c>
      <c r="K4175" t="s">
        <v>7359</v>
      </c>
      <c r="L4175">
        <v>57.8</v>
      </c>
      <c r="M4175">
        <v>60.2</v>
      </c>
      <c r="N4175">
        <v>95</v>
      </c>
      <c r="O4175">
        <v>93.1</v>
      </c>
      <c r="P4175">
        <v>28025</v>
      </c>
      <c r="Q4175" t="s">
        <v>7364</v>
      </c>
      <c r="R4175">
        <v>28595</v>
      </c>
      <c r="S4175">
        <v>570</v>
      </c>
      <c r="T4175">
        <v>475</v>
      </c>
    </row>
    <row r="4176" spans="1:20" x14ac:dyDescent="0.25">
      <c r="A4176" t="s">
        <v>7990</v>
      </c>
      <c r="B4176">
        <v>88</v>
      </c>
      <c r="C4176">
        <v>88</v>
      </c>
      <c r="D4176">
        <v>88</v>
      </c>
      <c r="E4176">
        <v>88</v>
      </c>
      <c r="F4176">
        <v>475</v>
      </c>
      <c r="G4176">
        <v>128429</v>
      </c>
      <c r="H4176" t="s">
        <v>7493</v>
      </c>
      <c r="I4176" t="s">
        <v>7496</v>
      </c>
      <c r="J4176">
        <v>59</v>
      </c>
      <c r="K4176" t="s">
        <v>7359</v>
      </c>
      <c r="L4176">
        <v>57.8</v>
      </c>
      <c r="M4176">
        <v>60.2</v>
      </c>
      <c r="N4176">
        <v>95</v>
      </c>
      <c r="O4176">
        <v>93.1</v>
      </c>
      <c r="P4176">
        <v>28025</v>
      </c>
      <c r="Q4176" t="s">
        <v>7364</v>
      </c>
      <c r="R4176">
        <v>28595</v>
      </c>
      <c r="S4176">
        <v>570</v>
      </c>
      <c r="T4176">
        <v>475</v>
      </c>
    </row>
    <row r="4177" spans="1:20" x14ac:dyDescent="0.25">
      <c r="A4177" t="s">
        <v>7991</v>
      </c>
      <c r="B4177">
        <v>88.95</v>
      </c>
      <c r="C4177">
        <v>88.95</v>
      </c>
      <c r="D4177">
        <v>88.95</v>
      </c>
      <c r="E4177">
        <v>88.95</v>
      </c>
      <c r="F4177">
        <v>950</v>
      </c>
      <c r="G4177">
        <v>128429</v>
      </c>
      <c r="H4177" t="s">
        <v>7493</v>
      </c>
      <c r="I4177" t="s">
        <v>7496</v>
      </c>
      <c r="J4177">
        <v>59</v>
      </c>
      <c r="K4177" t="s">
        <v>7359</v>
      </c>
      <c r="L4177">
        <v>57.8</v>
      </c>
      <c r="M4177">
        <v>60.2</v>
      </c>
      <c r="N4177">
        <v>95</v>
      </c>
      <c r="O4177">
        <v>93.1</v>
      </c>
      <c r="P4177">
        <v>28025</v>
      </c>
      <c r="Q4177" t="s">
        <v>7364</v>
      </c>
      <c r="R4177">
        <v>28595</v>
      </c>
      <c r="S4177">
        <v>570</v>
      </c>
      <c r="T4177">
        <v>475</v>
      </c>
    </row>
    <row r="4178" spans="1:20" x14ac:dyDescent="0.25">
      <c r="A4178" t="s">
        <v>7992</v>
      </c>
      <c r="B4178">
        <v>88</v>
      </c>
      <c r="C4178">
        <v>88</v>
      </c>
      <c r="D4178">
        <v>87.4</v>
      </c>
      <c r="E4178">
        <v>87.4</v>
      </c>
      <c r="F4178">
        <v>1900</v>
      </c>
      <c r="G4178">
        <v>128429</v>
      </c>
      <c r="H4178" t="s">
        <v>7493</v>
      </c>
      <c r="I4178" t="s">
        <v>7496</v>
      </c>
      <c r="J4178">
        <v>59</v>
      </c>
      <c r="K4178" t="s">
        <v>7359</v>
      </c>
      <c r="L4178">
        <v>57.8</v>
      </c>
      <c r="M4178">
        <v>60.2</v>
      </c>
      <c r="N4178">
        <v>95</v>
      </c>
      <c r="O4178">
        <v>93.1</v>
      </c>
      <c r="P4178">
        <v>28025</v>
      </c>
      <c r="Q4178" t="s">
        <v>7364</v>
      </c>
      <c r="R4178">
        <v>28595</v>
      </c>
      <c r="S4178">
        <v>570</v>
      </c>
      <c r="T4178">
        <v>475</v>
      </c>
    </row>
    <row r="4179" spans="1:20" x14ac:dyDescent="0.25">
      <c r="A4179" t="s">
        <v>7988</v>
      </c>
      <c r="B4179">
        <v>87</v>
      </c>
      <c r="C4179">
        <v>87</v>
      </c>
      <c r="D4179">
        <v>86.9</v>
      </c>
      <c r="E4179">
        <v>86.9</v>
      </c>
      <c r="F4179">
        <v>1425</v>
      </c>
      <c r="G4179">
        <v>128429</v>
      </c>
      <c r="H4179" t="s">
        <v>7493</v>
      </c>
      <c r="I4179" t="s">
        <v>7496</v>
      </c>
      <c r="J4179">
        <v>59</v>
      </c>
      <c r="K4179" t="s">
        <v>7359</v>
      </c>
      <c r="L4179">
        <v>57.8</v>
      </c>
      <c r="M4179">
        <v>60.2</v>
      </c>
      <c r="N4179">
        <v>95</v>
      </c>
      <c r="O4179">
        <v>93.1</v>
      </c>
      <c r="P4179">
        <v>28025</v>
      </c>
      <c r="Q4179" t="s">
        <v>7364</v>
      </c>
      <c r="R4179">
        <v>28595</v>
      </c>
      <c r="S4179">
        <v>570</v>
      </c>
      <c r="T4179">
        <v>475</v>
      </c>
    </row>
    <row r="4180" spans="1:20" x14ac:dyDescent="0.25">
      <c r="A4180" t="s">
        <v>7993</v>
      </c>
      <c r="B4180">
        <v>88</v>
      </c>
      <c r="C4180">
        <v>88</v>
      </c>
      <c r="D4180">
        <v>88</v>
      </c>
      <c r="E4180">
        <v>88</v>
      </c>
      <c r="F4180">
        <v>475</v>
      </c>
      <c r="G4180">
        <v>128429</v>
      </c>
      <c r="H4180" t="s">
        <v>7493</v>
      </c>
      <c r="I4180" t="s">
        <v>7496</v>
      </c>
      <c r="J4180">
        <v>59</v>
      </c>
      <c r="K4180" t="s">
        <v>7359</v>
      </c>
      <c r="L4180">
        <v>57.8</v>
      </c>
      <c r="M4180">
        <v>60.2</v>
      </c>
      <c r="N4180">
        <v>95</v>
      </c>
      <c r="O4180">
        <v>93.1</v>
      </c>
      <c r="P4180">
        <v>28025</v>
      </c>
      <c r="Q4180" t="s">
        <v>7364</v>
      </c>
      <c r="R4180">
        <v>28595</v>
      </c>
      <c r="S4180">
        <v>570</v>
      </c>
      <c r="T4180">
        <v>475</v>
      </c>
    </row>
    <row r="4181" spans="1:20" x14ac:dyDescent="0.25">
      <c r="A4181" t="s">
        <v>7985</v>
      </c>
      <c r="B4181">
        <v>86</v>
      </c>
      <c r="C4181">
        <v>87.85</v>
      </c>
      <c r="D4181">
        <v>86</v>
      </c>
      <c r="E4181">
        <v>87.85</v>
      </c>
      <c r="F4181">
        <v>1425</v>
      </c>
      <c r="G4181">
        <v>128429</v>
      </c>
      <c r="H4181" t="s">
        <v>7493</v>
      </c>
      <c r="I4181" t="s">
        <v>7496</v>
      </c>
      <c r="J4181">
        <v>59</v>
      </c>
      <c r="K4181" t="s">
        <v>7359</v>
      </c>
      <c r="L4181">
        <v>57.8</v>
      </c>
      <c r="M4181">
        <v>60.2</v>
      </c>
      <c r="N4181">
        <v>95</v>
      </c>
      <c r="O4181">
        <v>93.1</v>
      </c>
      <c r="P4181">
        <v>28025</v>
      </c>
      <c r="Q4181" t="s">
        <v>7364</v>
      </c>
      <c r="R4181">
        <v>28595</v>
      </c>
      <c r="S4181">
        <v>570</v>
      </c>
      <c r="T4181">
        <v>475</v>
      </c>
    </row>
    <row r="4182" spans="1:20" x14ac:dyDescent="0.25">
      <c r="A4182" t="s">
        <v>7996</v>
      </c>
      <c r="B4182">
        <v>88.5</v>
      </c>
      <c r="C4182">
        <v>88.5</v>
      </c>
      <c r="D4182">
        <v>88.5</v>
      </c>
      <c r="E4182">
        <v>88.5</v>
      </c>
      <c r="F4182">
        <v>475</v>
      </c>
      <c r="G4182">
        <v>128429</v>
      </c>
      <c r="H4182" t="s">
        <v>7493</v>
      </c>
      <c r="I4182" t="s">
        <v>7496</v>
      </c>
      <c r="J4182">
        <v>59</v>
      </c>
      <c r="K4182" t="s">
        <v>7359</v>
      </c>
      <c r="L4182">
        <v>57.8</v>
      </c>
      <c r="M4182">
        <v>60.2</v>
      </c>
      <c r="N4182">
        <v>95</v>
      </c>
      <c r="O4182">
        <v>93.1</v>
      </c>
      <c r="P4182">
        <v>28025</v>
      </c>
      <c r="Q4182" t="s">
        <v>7364</v>
      </c>
      <c r="R4182">
        <v>28595</v>
      </c>
      <c r="S4182">
        <v>570</v>
      </c>
      <c r="T4182">
        <v>475</v>
      </c>
    </row>
    <row r="4183" spans="1:20" x14ac:dyDescent="0.25">
      <c r="A4183" t="s">
        <v>7998</v>
      </c>
      <c r="B4183">
        <v>89.05</v>
      </c>
      <c r="C4183">
        <v>89.05</v>
      </c>
      <c r="D4183">
        <v>89.05</v>
      </c>
      <c r="E4183">
        <v>89.05</v>
      </c>
      <c r="F4183">
        <v>475</v>
      </c>
      <c r="G4183">
        <v>128429</v>
      </c>
      <c r="H4183" t="s">
        <v>7493</v>
      </c>
      <c r="I4183" t="s">
        <v>7496</v>
      </c>
      <c r="J4183">
        <v>59</v>
      </c>
      <c r="K4183" t="s">
        <v>7359</v>
      </c>
      <c r="L4183">
        <v>57.8</v>
      </c>
      <c r="M4183">
        <v>60.2</v>
      </c>
      <c r="N4183">
        <v>95</v>
      </c>
      <c r="O4183">
        <v>93.1</v>
      </c>
      <c r="P4183">
        <v>28025</v>
      </c>
      <c r="Q4183" t="s">
        <v>7364</v>
      </c>
      <c r="R4183">
        <v>28595</v>
      </c>
      <c r="S4183">
        <v>570</v>
      </c>
      <c r="T4183">
        <v>475</v>
      </c>
    </row>
    <row r="4184" spans="1:20" x14ac:dyDescent="0.25">
      <c r="A4184" t="s">
        <v>7987</v>
      </c>
      <c r="B4184">
        <v>90.4</v>
      </c>
      <c r="C4184">
        <v>90.4</v>
      </c>
      <c r="D4184">
        <v>90.4</v>
      </c>
      <c r="E4184">
        <v>90.4</v>
      </c>
      <c r="F4184">
        <v>475</v>
      </c>
      <c r="G4184">
        <v>128429</v>
      </c>
      <c r="H4184" t="s">
        <v>7493</v>
      </c>
      <c r="I4184" t="s">
        <v>7496</v>
      </c>
      <c r="J4184">
        <v>59</v>
      </c>
      <c r="K4184" t="s">
        <v>7359</v>
      </c>
      <c r="L4184">
        <v>57.8</v>
      </c>
      <c r="M4184">
        <v>60.2</v>
      </c>
      <c r="N4184">
        <v>95</v>
      </c>
      <c r="O4184">
        <v>93.1</v>
      </c>
      <c r="P4184">
        <v>28025</v>
      </c>
      <c r="Q4184" t="s">
        <v>7364</v>
      </c>
      <c r="R4184">
        <v>28595</v>
      </c>
      <c r="S4184">
        <v>570</v>
      </c>
      <c r="T4184">
        <v>475</v>
      </c>
    </row>
    <row r="4185" spans="1:20" x14ac:dyDescent="0.25">
      <c r="A4185" t="s">
        <v>7999</v>
      </c>
      <c r="B4185">
        <v>89.5</v>
      </c>
      <c r="C4185">
        <v>89.5</v>
      </c>
      <c r="D4185">
        <v>89.5</v>
      </c>
      <c r="E4185">
        <v>89.5</v>
      </c>
      <c r="F4185">
        <v>475</v>
      </c>
      <c r="G4185">
        <v>128429</v>
      </c>
      <c r="H4185" t="s">
        <v>7493</v>
      </c>
      <c r="I4185" t="s">
        <v>7496</v>
      </c>
      <c r="J4185">
        <v>59</v>
      </c>
      <c r="K4185" t="s">
        <v>7359</v>
      </c>
      <c r="L4185">
        <v>57.8</v>
      </c>
      <c r="M4185">
        <v>60.2</v>
      </c>
      <c r="N4185">
        <v>95</v>
      </c>
      <c r="O4185">
        <v>93.1</v>
      </c>
      <c r="P4185">
        <v>28025</v>
      </c>
      <c r="Q4185" t="s">
        <v>7364</v>
      </c>
      <c r="R4185">
        <v>28595</v>
      </c>
      <c r="S4185">
        <v>570</v>
      </c>
      <c r="T4185">
        <v>475</v>
      </c>
    </row>
    <row r="4186" spans="1:20" x14ac:dyDescent="0.25">
      <c r="A4186" t="s">
        <v>8001</v>
      </c>
      <c r="B4186">
        <v>89.55</v>
      </c>
      <c r="C4186">
        <v>90.75</v>
      </c>
      <c r="D4186">
        <v>89.55</v>
      </c>
      <c r="E4186">
        <v>90.75</v>
      </c>
      <c r="F4186">
        <v>1425</v>
      </c>
      <c r="G4186">
        <v>128429</v>
      </c>
      <c r="H4186" t="s">
        <v>7493</v>
      </c>
      <c r="I4186" t="s">
        <v>7496</v>
      </c>
      <c r="J4186">
        <v>59</v>
      </c>
      <c r="K4186" t="s">
        <v>7359</v>
      </c>
      <c r="L4186">
        <v>57.8</v>
      </c>
      <c r="M4186">
        <v>60.2</v>
      </c>
      <c r="N4186">
        <v>95</v>
      </c>
      <c r="O4186">
        <v>93.1</v>
      </c>
      <c r="P4186">
        <v>28025</v>
      </c>
      <c r="Q4186" t="s">
        <v>7364</v>
      </c>
      <c r="R4186">
        <v>28595</v>
      </c>
      <c r="S4186">
        <v>570</v>
      </c>
      <c r="T4186">
        <v>475</v>
      </c>
    </row>
    <row r="4187" spans="1:20" x14ac:dyDescent="0.25">
      <c r="A4187" t="s">
        <v>8002</v>
      </c>
      <c r="B4187">
        <v>90.1</v>
      </c>
      <c r="C4187">
        <v>90.1</v>
      </c>
      <c r="D4187">
        <v>90.1</v>
      </c>
      <c r="E4187">
        <v>90.1</v>
      </c>
      <c r="F4187">
        <v>475</v>
      </c>
      <c r="G4187">
        <v>128429</v>
      </c>
      <c r="H4187" t="s">
        <v>7493</v>
      </c>
      <c r="I4187" t="s">
        <v>7496</v>
      </c>
      <c r="J4187">
        <v>59</v>
      </c>
      <c r="K4187" t="s">
        <v>7359</v>
      </c>
      <c r="L4187">
        <v>57.8</v>
      </c>
      <c r="M4187">
        <v>60.2</v>
      </c>
      <c r="N4187">
        <v>95</v>
      </c>
      <c r="O4187">
        <v>93.1</v>
      </c>
      <c r="P4187">
        <v>28025</v>
      </c>
      <c r="Q4187" t="s">
        <v>7364</v>
      </c>
      <c r="R4187">
        <v>28595</v>
      </c>
      <c r="S4187">
        <v>570</v>
      </c>
      <c r="T4187">
        <v>475</v>
      </c>
    </row>
    <row r="4188" spans="1:20" x14ac:dyDescent="0.25">
      <c r="A4188" t="s">
        <v>7501</v>
      </c>
      <c r="B4188">
        <v>56.7</v>
      </c>
      <c r="C4188">
        <v>57.75</v>
      </c>
      <c r="D4188">
        <v>56.7</v>
      </c>
      <c r="E4188">
        <v>57.75</v>
      </c>
      <c r="F4188">
        <v>3300</v>
      </c>
      <c r="G4188">
        <v>184897</v>
      </c>
      <c r="H4188" t="s">
        <v>7499</v>
      </c>
      <c r="I4188" t="s">
        <v>7500</v>
      </c>
      <c r="J4188">
        <v>56</v>
      </c>
      <c r="K4188" t="s">
        <v>7359</v>
      </c>
      <c r="L4188">
        <v>54.9</v>
      </c>
      <c r="M4188">
        <v>57.1</v>
      </c>
      <c r="N4188">
        <v>57.75</v>
      </c>
      <c r="O4188">
        <v>56.594999999999999</v>
      </c>
      <c r="P4188">
        <v>16800</v>
      </c>
      <c r="Q4188" t="s">
        <v>7364</v>
      </c>
      <c r="R4188">
        <v>17130</v>
      </c>
      <c r="S4188">
        <v>330</v>
      </c>
      <c r="T4188">
        <v>300</v>
      </c>
    </row>
    <row r="4189" spans="1:20" x14ac:dyDescent="0.25">
      <c r="A4189" t="s">
        <v>7631</v>
      </c>
      <c r="B4189">
        <v>57.7</v>
      </c>
      <c r="C4189">
        <v>57.75</v>
      </c>
      <c r="D4189">
        <v>56.8</v>
      </c>
      <c r="E4189">
        <v>56.8</v>
      </c>
      <c r="F4189">
        <v>6300</v>
      </c>
      <c r="G4189">
        <v>184897</v>
      </c>
      <c r="H4189" t="s">
        <v>7499</v>
      </c>
      <c r="I4189" t="s">
        <v>7500</v>
      </c>
      <c r="J4189">
        <v>56</v>
      </c>
      <c r="K4189" t="s">
        <v>7359</v>
      </c>
      <c r="L4189">
        <v>54.9</v>
      </c>
      <c r="M4189">
        <v>57.1</v>
      </c>
      <c r="N4189">
        <v>57.75</v>
      </c>
      <c r="O4189">
        <v>56.594999999999999</v>
      </c>
      <c r="P4189">
        <v>16800</v>
      </c>
      <c r="Q4189" t="s">
        <v>7364</v>
      </c>
      <c r="R4189">
        <v>17130</v>
      </c>
      <c r="S4189">
        <v>330</v>
      </c>
      <c r="T4189">
        <v>300</v>
      </c>
    </row>
    <row r="4190" spans="1:20" x14ac:dyDescent="0.25">
      <c r="A4190" t="s">
        <v>7504</v>
      </c>
      <c r="B4190">
        <v>56.5</v>
      </c>
      <c r="C4190">
        <v>57</v>
      </c>
      <c r="D4190">
        <v>56.5</v>
      </c>
      <c r="E4190">
        <v>57</v>
      </c>
      <c r="F4190">
        <v>1800</v>
      </c>
      <c r="G4190">
        <v>184897</v>
      </c>
      <c r="H4190" t="s">
        <v>7499</v>
      </c>
      <c r="I4190" t="s">
        <v>7500</v>
      </c>
      <c r="J4190">
        <v>56</v>
      </c>
      <c r="K4190" t="s">
        <v>7359</v>
      </c>
      <c r="L4190">
        <v>54.9</v>
      </c>
      <c r="M4190">
        <v>57.1</v>
      </c>
      <c r="N4190">
        <v>57.75</v>
      </c>
      <c r="O4190">
        <v>56.594999999999999</v>
      </c>
      <c r="P4190">
        <v>16800</v>
      </c>
      <c r="T4190">
        <v>300</v>
      </c>
    </row>
    <row r="4191" spans="1:20" x14ac:dyDescent="0.25">
      <c r="A4191" t="s">
        <v>7632</v>
      </c>
      <c r="B4191">
        <v>56</v>
      </c>
      <c r="C4191">
        <v>58</v>
      </c>
      <c r="D4191">
        <v>56</v>
      </c>
      <c r="E4191">
        <v>58</v>
      </c>
      <c r="F4191">
        <v>5100</v>
      </c>
      <c r="G4191">
        <v>184897</v>
      </c>
      <c r="H4191" t="s">
        <v>7499</v>
      </c>
      <c r="I4191" t="s">
        <v>7500</v>
      </c>
      <c r="J4191">
        <v>56</v>
      </c>
      <c r="K4191" t="s">
        <v>7359</v>
      </c>
      <c r="L4191">
        <v>54.9</v>
      </c>
      <c r="M4191">
        <v>57.1</v>
      </c>
      <c r="N4191">
        <v>58</v>
      </c>
      <c r="O4191">
        <v>56.839999999999996</v>
      </c>
      <c r="P4191">
        <v>16800</v>
      </c>
      <c r="Q4191" t="s">
        <v>7364</v>
      </c>
      <c r="R4191">
        <v>17130</v>
      </c>
      <c r="S4191">
        <v>330</v>
      </c>
      <c r="T4191">
        <v>300</v>
      </c>
    </row>
    <row r="4192" spans="1:20" x14ac:dyDescent="0.25">
      <c r="A4192" t="s">
        <v>7633</v>
      </c>
      <c r="B4192">
        <v>58.15</v>
      </c>
      <c r="C4192">
        <v>58.15</v>
      </c>
      <c r="D4192">
        <v>57.15</v>
      </c>
      <c r="E4192">
        <v>57.45</v>
      </c>
      <c r="F4192">
        <v>9900</v>
      </c>
      <c r="G4192">
        <v>184897</v>
      </c>
      <c r="H4192" t="s">
        <v>7499</v>
      </c>
      <c r="I4192" t="s">
        <v>7500</v>
      </c>
      <c r="J4192">
        <v>56</v>
      </c>
      <c r="K4192" t="s">
        <v>7359</v>
      </c>
      <c r="L4192">
        <v>54.9</v>
      </c>
      <c r="M4192">
        <v>57.1</v>
      </c>
      <c r="N4192">
        <v>58.15</v>
      </c>
      <c r="O4192">
        <v>56.986999999999995</v>
      </c>
      <c r="P4192">
        <v>16800</v>
      </c>
      <c r="Q4192" t="s">
        <v>7364</v>
      </c>
      <c r="R4192">
        <v>17130</v>
      </c>
      <c r="S4192">
        <v>330</v>
      </c>
      <c r="T4192">
        <v>300</v>
      </c>
    </row>
    <row r="4193" spans="1:20" x14ac:dyDescent="0.25">
      <c r="A4193" t="s">
        <v>7502</v>
      </c>
      <c r="B4193">
        <v>57.5</v>
      </c>
      <c r="C4193">
        <v>58.15</v>
      </c>
      <c r="D4193">
        <v>56</v>
      </c>
      <c r="E4193">
        <v>56.2</v>
      </c>
      <c r="F4193">
        <v>2700</v>
      </c>
      <c r="G4193">
        <v>184897</v>
      </c>
      <c r="H4193" t="s">
        <v>7499</v>
      </c>
      <c r="I4193" t="s">
        <v>7500</v>
      </c>
      <c r="J4193">
        <v>56</v>
      </c>
      <c r="K4193" t="s">
        <v>7359</v>
      </c>
      <c r="L4193">
        <v>54.9</v>
      </c>
      <c r="M4193">
        <v>57.1</v>
      </c>
      <c r="N4193">
        <v>58.15</v>
      </c>
      <c r="O4193">
        <v>56.986999999999995</v>
      </c>
      <c r="P4193">
        <v>16800</v>
      </c>
      <c r="Q4193" t="s">
        <v>7364</v>
      </c>
      <c r="R4193">
        <v>17130</v>
      </c>
      <c r="S4193">
        <v>330</v>
      </c>
      <c r="T4193">
        <v>300</v>
      </c>
    </row>
    <row r="4194" spans="1:20" x14ac:dyDescent="0.25">
      <c r="A4194" t="s">
        <v>7634</v>
      </c>
      <c r="B4194">
        <v>57.1</v>
      </c>
      <c r="C4194">
        <v>57.1</v>
      </c>
      <c r="D4194">
        <v>56.1</v>
      </c>
      <c r="E4194">
        <v>56.1</v>
      </c>
      <c r="F4194">
        <v>2700</v>
      </c>
      <c r="G4194">
        <v>184897</v>
      </c>
      <c r="H4194" t="s">
        <v>7499</v>
      </c>
      <c r="I4194" t="s">
        <v>7500</v>
      </c>
      <c r="J4194">
        <v>56</v>
      </c>
      <c r="K4194" t="s">
        <v>7359</v>
      </c>
      <c r="L4194">
        <v>54.9</v>
      </c>
      <c r="M4194">
        <v>57.1</v>
      </c>
      <c r="N4194">
        <v>58.15</v>
      </c>
      <c r="O4194">
        <v>56.986999999999995</v>
      </c>
      <c r="P4194">
        <v>16800</v>
      </c>
      <c r="T4194">
        <v>300</v>
      </c>
    </row>
    <row r="4195" spans="1:20" x14ac:dyDescent="0.25">
      <c r="A4195" t="s">
        <v>7635</v>
      </c>
      <c r="B4195">
        <v>55.65</v>
      </c>
      <c r="C4195">
        <v>57.25</v>
      </c>
      <c r="D4195">
        <v>55.65</v>
      </c>
      <c r="E4195">
        <v>57.1</v>
      </c>
      <c r="F4195">
        <v>8400</v>
      </c>
      <c r="G4195">
        <v>184897</v>
      </c>
      <c r="H4195" t="s">
        <v>7499</v>
      </c>
      <c r="I4195" t="s">
        <v>7500</v>
      </c>
      <c r="J4195">
        <v>56</v>
      </c>
      <c r="K4195" t="s">
        <v>7359</v>
      </c>
      <c r="L4195">
        <v>54.9</v>
      </c>
      <c r="M4195">
        <v>57.1</v>
      </c>
      <c r="N4195">
        <v>58.15</v>
      </c>
      <c r="O4195">
        <v>56.986999999999995</v>
      </c>
      <c r="P4195">
        <v>16800</v>
      </c>
      <c r="Q4195" t="s">
        <v>7364</v>
      </c>
      <c r="R4195">
        <v>17130</v>
      </c>
      <c r="S4195">
        <v>330</v>
      </c>
      <c r="T4195">
        <v>300</v>
      </c>
    </row>
    <row r="4196" spans="1:20" x14ac:dyDescent="0.25">
      <c r="A4196" t="s">
        <v>7636</v>
      </c>
      <c r="B4196">
        <v>56.4</v>
      </c>
      <c r="C4196">
        <v>56.4</v>
      </c>
      <c r="D4196">
        <v>55.15</v>
      </c>
      <c r="E4196">
        <v>55.15</v>
      </c>
      <c r="F4196">
        <v>7200</v>
      </c>
      <c r="G4196">
        <v>184897</v>
      </c>
      <c r="H4196" t="s">
        <v>7499</v>
      </c>
      <c r="I4196" t="s">
        <v>7500</v>
      </c>
      <c r="J4196">
        <v>56</v>
      </c>
      <c r="K4196" t="s">
        <v>7359</v>
      </c>
      <c r="L4196">
        <v>54.9</v>
      </c>
      <c r="M4196">
        <v>57.1</v>
      </c>
      <c r="N4196">
        <v>58.15</v>
      </c>
      <c r="O4196">
        <v>56.986999999999995</v>
      </c>
      <c r="P4196">
        <v>16800</v>
      </c>
      <c r="T4196">
        <v>300</v>
      </c>
    </row>
    <row r="4197" spans="1:20" x14ac:dyDescent="0.25">
      <c r="A4197" t="s">
        <v>7637</v>
      </c>
      <c r="B4197">
        <v>55.15</v>
      </c>
      <c r="C4197">
        <v>55.75</v>
      </c>
      <c r="D4197">
        <v>55.15</v>
      </c>
      <c r="E4197">
        <v>55.4</v>
      </c>
      <c r="F4197">
        <v>1500</v>
      </c>
      <c r="G4197">
        <v>184897</v>
      </c>
      <c r="H4197" t="s">
        <v>7499</v>
      </c>
      <c r="I4197" t="s">
        <v>7500</v>
      </c>
      <c r="J4197">
        <v>56</v>
      </c>
      <c r="K4197" t="s">
        <v>7359</v>
      </c>
      <c r="L4197">
        <v>54.9</v>
      </c>
      <c r="M4197">
        <v>57.1</v>
      </c>
      <c r="N4197">
        <v>58.15</v>
      </c>
      <c r="O4197">
        <v>56.986999999999995</v>
      </c>
      <c r="P4197">
        <v>16800</v>
      </c>
      <c r="T4197">
        <v>300</v>
      </c>
    </row>
    <row r="4198" spans="1:20" x14ac:dyDescent="0.25">
      <c r="A4198" t="s">
        <v>7503</v>
      </c>
      <c r="B4198">
        <v>54.8</v>
      </c>
      <c r="C4198">
        <v>55</v>
      </c>
      <c r="D4198">
        <v>54.8</v>
      </c>
      <c r="E4198">
        <v>55</v>
      </c>
      <c r="F4198">
        <v>2100</v>
      </c>
      <c r="G4198">
        <v>184897</v>
      </c>
      <c r="H4198" t="s">
        <v>7499</v>
      </c>
      <c r="I4198" t="s">
        <v>7500</v>
      </c>
      <c r="J4198">
        <v>56</v>
      </c>
      <c r="K4198" t="s">
        <v>7359</v>
      </c>
      <c r="L4198">
        <v>54.9</v>
      </c>
      <c r="M4198">
        <v>57.1</v>
      </c>
      <c r="N4198">
        <v>58.15</v>
      </c>
      <c r="O4198">
        <v>56.986999999999995</v>
      </c>
      <c r="P4198">
        <v>16800</v>
      </c>
      <c r="Q4198" t="s">
        <v>7365</v>
      </c>
      <c r="R4198">
        <v>16470</v>
      </c>
      <c r="S4198">
        <v>-330</v>
      </c>
      <c r="T4198">
        <v>300</v>
      </c>
    </row>
    <row r="4199" spans="1:20" x14ac:dyDescent="0.25">
      <c r="A4199" t="s">
        <v>7505</v>
      </c>
      <c r="B4199">
        <v>55.4</v>
      </c>
      <c r="C4199">
        <v>57.05</v>
      </c>
      <c r="D4199">
        <v>55.4</v>
      </c>
      <c r="E4199">
        <v>57.05</v>
      </c>
      <c r="F4199">
        <v>4200</v>
      </c>
      <c r="G4199">
        <v>184897</v>
      </c>
      <c r="H4199" t="s">
        <v>7499</v>
      </c>
      <c r="I4199" t="s">
        <v>7500</v>
      </c>
      <c r="J4199">
        <v>56</v>
      </c>
      <c r="K4199" t="s">
        <v>7359</v>
      </c>
      <c r="L4199">
        <v>54.9</v>
      </c>
      <c r="M4199">
        <v>57.1</v>
      </c>
      <c r="N4199">
        <v>58.15</v>
      </c>
      <c r="O4199">
        <v>56.986999999999995</v>
      </c>
      <c r="P4199">
        <v>16800</v>
      </c>
      <c r="T4199">
        <v>300</v>
      </c>
    </row>
    <row r="4200" spans="1:20" x14ac:dyDescent="0.25">
      <c r="A4200" t="s">
        <v>7638</v>
      </c>
      <c r="B4200">
        <v>57.05</v>
      </c>
      <c r="C4200">
        <v>57.4</v>
      </c>
      <c r="D4200">
        <v>57</v>
      </c>
      <c r="E4200">
        <v>57</v>
      </c>
      <c r="F4200">
        <v>3000</v>
      </c>
      <c r="G4200">
        <v>184897</v>
      </c>
      <c r="H4200" t="s">
        <v>7499</v>
      </c>
      <c r="I4200" t="s">
        <v>7500</v>
      </c>
      <c r="J4200">
        <v>56</v>
      </c>
      <c r="K4200" t="s">
        <v>7359</v>
      </c>
      <c r="L4200">
        <v>54.9</v>
      </c>
      <c r="M4200">
        <v>57.1</v>
      </c>
      <c r="N4200">
        <v>58.15</v>
      </c>
      <c r="O4200">
        <v>56.986999999999995</v>
      </c>
      <c r="P4200">
        <v>16800</v>
      </c>
      <c r="Q4200" t="s">
        <v>7364</v>
      </c>
      <c r="R4200">
        <v>17130</v>
      </c>
      <c r="S4200">
        <v>330</v>
      </c>
      <c r="T4200">
        <v>300</v>
      </c>
    </row>
    <row r="4201" spans="1:20" x14ac:dyDescent="0.25">
      <c r="A4201" t="s">
        <v>7639</v>
      </c>
      <c r="B4201">
        <v>57.75</v>
      </c>
      <c r="C4201">
        <v>58.45</v>
      </c>
      <c r="D4201">
        <v>57.1</v>
      </c>
      <c r="E4201">
        <v>57.55</v>
      </c>
      <c r="F4201">
        <v>4800</v>
      </c>
      <c r="G4201">
        <v>184897</v>
      </c>
      <c r="H4201" t="s">
        <v>7499</v>
      </c>
      <c r="I4201" t="s">
        <v>7500</v>
      </c>
      <c r="J4201">
        <v>56</v>
      </c>
      <c r="K4201" t="s">
        <v>7359</v>
      </c>
      <c r="L4201">
        <v>54.9</v>
      </c>
      <c r="M4201">
        <v>57.1</v>
      </c>
      <c r="N4201">
        <v>58.45</v>
      </c>
      <c r="O4201">
        <v>57.280999999999999</v>
      </c>
      <c r="P4201">
        <v>16800</v>
      </c>
      <c r="Q4201" t="s">
        <v>7364</v>
      </c>
      <c r="R4201">
        <v>17130</v>
      </c>
      <c r="S4201">
        <v>330</v>
      </c>
      <c r="T4201">
        <v>300</v>
      </c>
    </row>
    <row r="4202" spans="1:20" x14ac:dyDescent="0.25">
      <c r="A4202" t="s">
        <v>7640</v>
      </c>
      <c r="B4202">
        <v>58.45</v>
      </c>
      <c r="C4202">
        <v>59.95</v>
      </c>
      <c r="D4202">
        <v>58.45</v>
      </c>
      <c r="E4202">
        <v>59.95</v>
      </c>
      <c r="F4202">
        <v>4500</v>
      </c>
      <c r="G4202">
        <v>184897</v>
      </c>
      <c r="H4202" t="s">
        <v>7499</v>
      </c>
      <c r="I4202" t="s">
        <v>7500</v>
      </c>
      <c r="J4202">
        <v>56</v>
      </c>
      <c r="K4202" t="s">
        <v>7359</v>
      </c>
      <c r="L4202">
        <v>54.9</v>
      </c>
      <c r="M4202">
        <v>57.1</v>
      </c>
      <c r="N4202">
        <v>59.95</v>
      </c>
      <c r="O4202">
        <v>58.751000000000005</v>
      </c>
      <c r="P4202">
        <v>16800</v>
      </c>
      <c r="Q4202" t="s">
        <v>7364</v>
      </c>
      <c r="R4202">
        <v>17130</v>
      </c>
      <c r="S4202">
        <v>330</v>
      </c>
      <c r="T4202">
        <v>300</v>
      </c>
    </row>
    <row r="4203" spans="1:20" x14ac:dyDescent="0.25">
      <c r="A4203" t="s">
        <v>7506</v>
      </c>
      <c r="B4203">
        <v>59.6</v>
      </c>
      <c r="C4203">
        <v>59.95</v>
      </c>
      <c r="D4203">
        <v>58.35</v>
      </c>
      <c r="E4203">
        <v>58.95</v>
      </c>
      <c r="F4203">
        <v>5700</v>
      </c>
      <c r="G4203">
        <v>184897</v>
      </c>
      <c r="H4203" t="s">
        <v>7499</v>
      </c>
      <c r="I4203" t="s">
        <v>7500</v>
      </c>
      <c r="J4203">
        <v>56</v>
      </c>
      <c r="K4203" t="s">
        <v>7359</v>
      </c>
      <c r="L4203">
        <v>54.9</v>
      </c>
      <c r="M4203">
        <v>57.1</v>
      </c>
      <c r="N4203">
        <v>59.95</v>
      </c>
      <c r="O4203">
        <v>58.751000000000005</v>
      </c>
      <c r="P4203">
        <v>16800</v>
      </c>
      <c r="Q4203" t="s">
        <v>7364</v>
      </c>
      <c r="R4203">
        <v>17130</v>
      </c>
      <c r="S4203">
        <v>330</v>
      </c>
      <c r="T4203">
        <v>300</v>
      </c>
    </row>
    <row r="4204" spans="1:20" x14ac:dyDescent="0.25">
      <c r="A4204" t="s">
        <v>7511</v>
      </c>
      <c r="B4204">
        <v>58.5</v>
      </c>
      <c r="C4204">
        <v>58.6</v>
      </c>
      <c r="D4204">
        <v>57.15</v>
      </c>
      <c r="E4204">
        <v>58.6</v>
      </c>
      <c r="F4204">
        <v>1800</v>
      </c>
      <c r="G4204">
        <v>184897</v>
      </c>
      <c r="H4204" t="s">
        <v>7499</v>
      </c>
      <c r="I4204" t="s">
        <v>7500</v>
      </c>
      <c r="J4204">
        <v>56</v>
      </c>
      <c r="K4204" t="s">
        <v>7359</v>
      </c>
      <c r="L4204">
        <v>54.9</v>
      </c>
      <c r="M4204">
        <v>57.1</v>
      </c>
      <c r="N4204">
        <v>59.95</v>
      </c>
      <c r="O4204">
        <v>58.751000000000005</v>
      </c>
      <c r="P4204">
        <v>16800</v>
      </c>
      <c r="Q4204" t="s">
        <v>7364</v>
      </c>
      <c r="R4204">
        <v>17130</v>
      </c>
      <c r="S4204">
        <v>330</v>
      </c>
      <c r="T4204">
        <v>300</v>
      </c>
    </row>
    <row r="4205" spans="1:20" x14ac:dyDescent="0.25">
      <c r="A4205" t="s">
        <v>7641</v>
      </c>
      <c r="B4205">
        <v>57.55</v>
      </c>
      <c r="C4205">
        <v>57.55</v>
      </c>
      <c r="D4205">
        <v>55</v>
      </c>
      <c r="E4205">
        <v>55</v>
      </c>
      <c r="F4205">
        <v>6600</v>
      </c>
      <c r="G4205">
        <v>184897</v>
      </c>
      <c r="H4205" t="s">
        <v>7499</v>
      </c>
      <c r="I4205" t="s">
        <v>7500</v>
      </c>
      <c r="J4205">
        <v>56</v>
      </c>
      <c r="K4205" t="s">
        <v>7359</v>
      </c>
      <c r="L4205">
        <v>54.9</v>
      </c>
      <c r="M4205">
        <v>57.1</v>
      </c>
      <c r="N4205">
        <v>59.95</v>
      </c>
      <c r="O4205">
        <v>58.751000000000005</v>
      </c>
      <c r="P4205">
        <v>16800</v>
      </c>
      <c r="Q4205" t="s">
        <v>7364</v>
      </c>
      <c r="R4205">
        <v>17130</v>
      </c>
      <c r="S4205">
        <v>330</v>
      </c>
      <c r="T4205">
        <v>300</v>
      </c>
    </row>
    <row r="4206" spans="1:20" x14ac:dyDescent="0.25">
      <c r="A4206" t="s">
        <v>7642</v>
      </c>
      <c r="B4206">
        <v>55</v>
      </c>
      <c r="C4206">
        <v>55</v>
      </c>
      <c r="D4206">
        <v>55</v>
      </c>
      <c r="E4206">
        <v>55</v>
      </c>
      <c r="F4206">
        <v>900</v>
      </c>
      <c r="G4206">
        <v>184897</v>
      </c>
      <c r="H4206" t="s">
        <v>7499</v>
      </c>
      <c r="I4206" t="s">
        <v>7500</v>
      </c>
      <c r="J4206">
        <v>56</v>
      </c>
      <c r="K4206" t="s">
        <v>7359</v>
      </c>
      <c r="L4206">
        <v>54.9</v>
      </c>
      <c r="M4206">
        <v>57.1</v>
      </c>
      <c r="N4206">
        <v>59.95</v>
      </c>
      <c r="O4206">
        <v>58.751000000000005</v>
      </c>
      <c r="P4206">
        <v>16800</v>
      </c>
      <c r="T4206">
        <v>300</v>
      </c>
    </row>
    <row r="4207" spans="1:20" x14ac:dyDescent="0.25">
      <c r="A4207" t="s">
        <v>7643</v>
      </c>
      <c r="B4207">
        <v>56.1</v>
      </c>
      <c r="C4207">
        <v>56.5</v>
      </c>
      <c r="D4207">
        <v>56.1</v>
      </c>
      <c r="E4207">
        <v>56.5</v>
      </c>
      <c r="F4207">
        <v>1200</v>
      </c>
      <c r="G4207">
        <v>184897</v>
      </c>
      <c r="H4207" t="s">
        <v>7499</v>
      </c>
      <c r="I4207" t="s">
        <v>7500</v>
      </c>
      <c r="J4207">
        <v>56</v>
      </c>
      <c r="K4207" t="s">
        <v>7359</v>
      </c>
      <c r="L4207">
        <v>54.9</v>
      </c>
      <c r="M4207">
        <v>57.1</v>
      </c>
      <c r="N4207">
        <v>59.95</v>
      </c>
      <c r="O4207">
        <v>58.751000000000005</v>
      </c>
      <c r="P4207">
        <v>16800</v>
      </c>
      <c r="T4207">
        <v>300</v>
      </c>
    </row>
    <row r="4208" spans="1:20" x14ac:dyDescent="0.25">
      <c r="A4208" t="s">
        <v>7510</v>
      </c>
      <c r="B4208">
        <v>56</v>
      </c>
      <c r="C4208">
        <v>56.9</v>
      </c>
      <c r="D4208">
        <v>56</v>
      </c>
      <c r="E4208">
        <v>56.9</v>
      </c>
      <c r="F4208">
        <v>1500</v>
      </c>
      <c r="G4208">
        <v>184897</v>
      </c>
      <c r="H4208" t="s">
        <v>7499</v>
      </c>
      <c r="I4208" t="s">
        <v>7500</v>
      </c>
      <c r="J4208">
        <v>56</v>
      </c>
      <c r="K4208" t="s">
        <v>7359</v>
      </c>
      <c r="L4208">
        <v>54.9</v>
      </c>
      <c r="M4208">
        <v>57.1</v>
      </c>
      <c r="N4208">
        <v>59.95</v>
      </c>
      <c r="O4208">
        <v>58.751000000000005</v>
      </c>
      <c r="P4208">
        <v>16800</v>
      </c>
      <c r="T4208">
        <v>300</v>
      </c>
    </row>
    <row r="4209" spans="1:20" x14ac:dyDescent="0.25">
      <c r="A4209" t="s">
        <v>7524</v>
      </c>
      <c r="B4209">
        <v>56.9</v>
      </c>
      <c r="C4209">
        <v>56.9</v>
      </c>
      <c r="D4209">
        <v>56.9</v>
      </c>
      <c r="E4209">
        <v>56.9</v>
      </c>
      <c r="F4209">
        <v>600</v>
      </c>
      <c r="G4209">
        <v>184897</v>
      </c>
      <c r="H4209" t="s">
        <v>7499</v>
      </c>
      <c r="I4209" t="s">
        <v>7500</v>
      </c>
      <c r="J4209">
        <v>56</v>
      </c>
      <c r="K4209" t="s">
        <v>7359</v>
      </c>
      <c r="L4209">
        <v>54.9</v>
      </c>
      <c r="M4209">
        <v>57.1</v>
      </c>
      <c r="N4209">
        <v>59.95</v>
      </c>
      <c r="O4209">
        <v>58.751000000000005</v>
      </c>
      <c r="P4209">
        <v>16800</v>
      </c>
      <c r="T4209">
        <v>300</v>
      </c>
    </row>
    <row r="4210" spans="1:20" x14ac:dyDescent="0.25">
      <c r="A4210" t="s">
        <v>7644</v>
      </c>
      <c r="B4210">
        <v>57</v>
      </c>
      <c r="C4210">
        <v>58</v>
      </c>
      <c r="D4210">
        <v>57</v>
      </c>
      <c r="E4210">
        <v>58</v>
      </c>
      <c r="F4210">
        <v>900</v>
      </c>
      <c r="G4210">
        <v>184897</v>
      </c>
      <c r="H4210" t="s">
        <v>7499</v>
      </c>
      <c r="I4210" t="s">
        <v>7500</v>
      </c>
      <c r="J4210">
        <v>56</v>
      </c>
      <c r="K4210" t="s">
        <v>7359</v>
      </c>
      <c r="L4210">
        <v>54.9</v>
      </c>
      <c r="M4210">
        <v>57.1</v>
      </c>
      <c r="N4210">
        <v>59.95</v>
      </c>
      <c r="O4210">
        <v>58.751000000000005</v>
      </c>
      <c r="P4210">
        <v>16800</v>
      </c>
      <c r="Q4210" t="s">
        <v>7364</v>
      </c>
      <c r="R4210">
        <v>17130</v>
      </c>
      <c r="S4210">
        <v>330</v>
      </c>
      <c r="T4210">
        <v>300</v>
      </c>
    </row>
    <row r="4211" spans="1:20" x14ac:dyDescent="0.25">
      <c r="A4211" t="s">
        <v>7645</v>
      </c>
      <c r="B4211">
        <v>58.9</v>
      </c>
      <c r="C4211">
        <v>58.9</v>
      </c>
      <c r="D4211">
        <v>57.2</v>
      </c>
      <c r="E4211">
        <v>57.55</v>
      </c>
      <c r="F4211">
        <v>3300</v>
      </c>
      <c r="G4211">
        <v>184897</v>
      </c>
      <c r="H4211" t="s">
        <v>7499</v>
      </c>
      <c r="I4211" t="s">
        <v>7500</v>
      </c>
      <c r="J4211">
        <v>56</v>
      </c>
      <c r="K4211" t="s">
        <v>7359</v>
      </c>
      <c r="L4211">
        <v>54.9</v>
      </c>
      <c r="M4211">
        <v>57.1</v>
      </c>
      <c r="N4211">
        <v>59.95</v>
      </c>
      <c r="O4211">
        <v>58.751000000000005</v>
      </c>
      <c r="P4211">
        <v>16800</v>
      </c>
      <c r="Q4211" t="s">
        <v>7364</v>
      </c>
      <c r="R4211">
        <v>17130</v>
      </c>
      <c r="S4211">
        <v>330</v>
      </c>
      <c r="T4211">
        <v>300</v>
      </c>
    </row>
    <row r="4212" spans="1:20" x14ac:dyDescent="0.25">
      <c r="A4212" t="s">
        <v>7646</v>
      </c>
      <c r="B4212">
        <v>57.6</v>
      </c>
      <c r="C4212">
        <v>57.6</v>
      </c>
      <c r="D4212">
        <v>56.95</v>
      </c>
      <c r="E4212">
        <v>57.6</v>
      </c>
      <c r="F4212">
        <v>1500</v>
      </c>
      <c r="G4212">
        <v>184897</v>
      </c>
      <c r="H4212" t="s">
        <v>7499</v>
      </c>
      <c r="I4212" t="s">
        <v>7500</v>
      </c>
      <c r="J4212">
        <v>56</v>
      </c>
      <c r="K4212" t="s">
        <v>7359</v>
      </c>
      <c r="L4212">
        <v>54.9</v>
      </c>
      <c r="M4212">
        <v>57.1</v>
      </c>
      <c r="N4212">
        <v>59.95</v>
      </c>
      <c r="O4212">
        <v>58.751000000000005</v>
      </c>
      <c r="P4212">
        <v>16800</v>
      </c>
      <c r="Q4212" t="s">
        <v>7364</v>
      </c>
      <c r="R4212">
        <v>17130</v>
      </c>
      <c r="S4212">
        <v>330</v>
      </c>
      <c r="T4212">
        <v>300</v>
      </c>
    </row>
    <row r="4213" spans="1:20" x14ac:dyDescent="0.25">
      <c r="A4213" t="s">
        <v>7647</v>
      </c>
      <c r="B4213">
        <v>56.9</v>
      </c>
      <c r="C4213">
        <v>57.55</v>
      </c>
      <c r="D4213">
        <v>56.9</v>
      </c>
      <c r="E4213">
        <v>57.5</v>
      </c>
      <c r="F4213">
        <v>3000</v>
      </c>
      <c r="G4213">
        <v>184897</v>
      </c>
      <c r="H4213" t="s">
        <v>7499</v>
      </c>
      <c r="I4213" t="s">
        <v>7500</v>
      </c>
      <c r="J4213">
        <v>56</v>
      </c>
      <c r="K4213" t="s">
        <v>7359</v>
      </c>
      <c r="L4213">
        <v>54.9</v>
      </c>
      <c r="M4213">
        <v>57.1</v>
      </c>
      <c r="N4213">
        <v>59.95</v>
      </c>
      <c r="O4213">
        <v>58.751000000000005</v>
      </c>
      <c r="P4213">
        <v>16800</v>
      </c>
      <c r="Q4213" t="s">
        <v>7364</v>
      </c>
      <c r="R4213">
        <v>17130</v>
      </c>
      <c r="S4213">
        <v>330</v>
      </c>
      <c r="T4213">
        <v>300</v>
      </c>
    </row>
    <row r="4214" spans="1:20" x14ac:dyDescent="0.25">
      <c r="A4214" t="s">
        <v>7648</v>
      </c>
      <c r="B4214">
        <v>57</v>
      </c>
      <c r="C4214">
        <v>57</v>
      </c>
      <c r="D4214">
        <v>56.05</v>
      </c>
      <c r="E4214">
        <v>56.05</v>
      </c>
      <c r="F4214">
        <v>1200</v>
      </c>
      <c r="G4214">
        <v>184897</v>
      </c>
      <c r="H4214" t="s">
        <v>7499</v>
      </c>
      <c r="I4214" t="s">
        <v>7500</v>
      </c>
      <c r="J4214">
        <v>56</v>
      </c>
      <c r="K4214" t="s">
        <v>7359</v>
      </c>
      <c r="L4214">
        <v>54.9</v>
      </c>
      <c r="M4214">
        <v>57.1</v>
      </c>
      <c r="N4214">
        <v>59.95</v>
      </c>
      <c r="O4214">
        <v>58.751000000000005</v>
      </c>
      <c r="P4214">
        <v>16800</v>
      </c>
      <c r="T4214">
        <v>300</v>
      </c>
    </row>
    <row r="4215" spans="1:20" x14ac:dyDescent="0.25">
      <c r="A4215" t="s">
        <v>7649</v>
      </c>
      <c r="B4215">
        <v>56.2</v>
      </c>
      <c r="C4215">
        <v>56.2</v>
      </c>
      <c r="D4215">
        <v>56</v>
      </c>
      <c r="E4215">
        <v>56</v>
      </c>
      <c r="F4215">
        <v>1800</v>
      </c>
      <c r="G4215">
        <v>184897</v>
      </c>
      <c r="H4215" t="s">
        <v>7499</v>
      </c>
      <c r="I4215" t="s">
        <v>7500</v>
      </c>
      <c r="J4215">
        <v>56</v>
      </c>
      <c r="K4215" t="s">
        <v>7359</v>
      </c>
      <c r="L4215">
        <v>54.9</v>
      </c>
      <c r="M4215">
        <v>57.1</v>
      </c>
      <c r="N4215">
        <v>59.95</v>
      </c>
      <c r="O4215">
        <v>58.751000000000005</v>
      </c>
      <c r="P4215">
        <v>16800</v>
      </c>
      <c r="T4215">
        <v>300</v>
      </c>
    </row>
    <row r="4216" spans="1:20" x14ac:dyDescent="0.25">
      <c r="A4216" t="s">
        <v>7650</v>
      </c>
      <c r="B4216">
        <v>57</v>
      </c>
      <c r="C4216">
        <v>57</v>
      </c>
      <c r="D4216">
        <v>56.25</v>
      </c>
      <c r="E4216">
        <v>56.25</v>
      </c>
      <c r="F4216">
        <v>1500</v>
      </c>
      <c r="G4216">
        <v>184897</v>
      </c>
      <c r="H4216" t="s">
        <v>7499</v>
      </c>
      <c r="I4216" t="s">
        <v>7500</v>
      </c>
      <c r="J4216">
        <v>56</v>
      </c>
      <c r="K4216" t="s">
        <v>7359</v>
      </c>
      <c r="L4216">
        <v>54.9</v>
      </c>
      <c r="M4216">
        <v>57.1</v>
      </c>
      <c r="N4216">
        <v>59.95</v>
      </c>
      <c r="O4216">
        <v>58.751000000000005</v>
      </c>
      <c r="P4216">
        <v>16800</v>
      </c>
      <c r="T4216">
        <v>300</v>
      </c>
    </row>
    <row r="4217" spans="1:20" x14ac:dyDescent="0.25">
      <c r="A4217" t="s">
        <v>7655</v>
      </c>
      <c r="B4217">
        <v>56</v>
      </c>
      <c r="C4217">
        <v>56</v>
      </c>
      <c r="D4217">
        <v>55.55</v>
      </c>
      <c r="E4217">
        <v>55.55</v>
      </c>
      <c r="F4217">
        <v>900</v>
      </c>
      <c r="G4217">
        <v>184897</v>
      </c>
      <c r="H4217" t="s">
        <v>7499</v>
      </c>
      <c r="I4217" t="s">
        <v>7500</v>
      </c>
      <c r="J4217">
        <v>56</v>
      </c>
      <c r="K4217" t="s">
        <v>7359</v>
      </c>
      <c r="L4217">
        <v>54.9</v>
      </c>
      <c r="M4217">
        <v>57.1</v>
      </c>
      <c r="N4217">
        <v>59.95</v>
      </c>
      <c r="O4217">
        <v>58.751000000000005</v>
      </c>
      <c r="P4217">
        <v>16800</v>
      </c>
      <c r="T4217">
        <v>300</v>
      </c>
    </row>
    <row r="4218" spans="1:20" x14ac:dyDescent="0.25">
      <c r="A4218" t="s">
        <v>7656</v>
      </c>
      <c r="B4218">
        <v>56.5</v>
      </c>
      <c r="C4218">
        <v>56.5</v>
      </c>
      <c r="D4218">
        <v>56.5</v>
      </c>
      <c r="E4218">
        <v>56.5</v>
      </c>
      <c r="F4218">
        <v>600</v>
      </c>
      <c r="G4218">
        <v>184897</v>
      </c>
      <c r="H4218" t="s">
        <v>7499</v>
      </c>
      <c r="I4218" t="s">
        <v>7500</v>
      </c>
      <c r="J4218">
        <v>56</v>
      </c>
      <c r="K4218" t="s">
        <v>7359</v>
      </c>
      <c r="L4218">
        <v>54.9</v>
      </c>
      <c r="M4218">
        <v>57.1</v>
      </c>
      <c r="N4218">
        <v>59.95</v>
      </c>
      <c r="O4218">
        <v>58.751000000000005</v>
      </c>
      <c r="P4218">
        <v>16800</v>
      </c>
      <c r="T4218">
        <v>300</v>
      </c>
    </row>
    <row r="4219" spans="1:20" x14ac:dyDescent="0.25">
      <c r="A4219" t="s">
        <v>7657</v>
      </c>
      <c r="B4219">
        <v>58.1</v>
      </c>
      <c r="C4219">
        <v>58.1</v>
      </c>
      <c r="D4219">
        <v>58.1</v>
      </c>
      <c r="E4219">
        <v>58.1</v>
      </c>
      <c r="F4219">
        <v>300</v>
      </c>
      <c r="G4219">
        <v>184897</v>
      </c>
      <c r="H4219" t="s">
        <v>7499</v>
      </c>
      <c r="I4219" t="s">
        <v>7500</v>
      </c>
      <c r="J4219">
        <v>56</v>
      </c>
      <c r="K4219" t="s">
        <v>7359</v>
      </c>
      <c r="L4219">
        <v>54.9</v>
      </c>
      <c r="M4219">
        <v>57.1</v>
      </c>
      <c r="N4219">
        <v>59.95</v>
      </c>
      <c r="O4219">
        <v>58.751000000000005</v>
      </c>
      <c r="P4219">
        <v>16800</v>
      </c>
      <c r="Q4219" t="s">
        <v>7364</v>
      </c>
      <c r="R4219">
        <v>17130</v>
      </c>
      <c r="S4219">
        <v>330</v>
      </c>
      <c r="T4219">
        <v>300</v>
      </c>
    </row>
    <row r="4220" spans="1:20" x14ac:dyDescent="0.25">
      <c r="A4220" t="s">
        <v>7658</v>
      </c>
      <c r="B4220">
        <v>58.1</v>
      </c>
      <c r="C4220">
        <v>58.25</v>
      </c>
      <c r="D4220">
        <v>58.1</v>
      </c>
      <c r="E4220">
        <v>58.25</v>
      </c>
      <c r="F4220">
        <v>1200</v>
      </c>
      <c r="G4220">
        <v>184897</v>
      </c>
      <c r="H4220" t="s">
        <v>7499</v>
      </c>
      <c r="I4220" t="s">
        <v>7500</v>
      </c>
      <c r="J4220">
        <v>56</v>
      </c>
      <c r="K4220" t="s">
        <v>7359</v>
      </c>
      <c r="L4220">
        <v>54.9</v>
      </c>
      <c r="M4220">
        <v>57.1</v>
      </c>
      <c r="N4220">
        <v>59.95</v>
      </c>
      <c r="O4220">
        <v>58.751000000000005</v>
      </c>
      <c r="P4220">
        <v>16800</v>
      </c>
      <c r="Q4220" t="s">
        <v>7364</v>
      </c>
      <c r="R4220">
        <v>17130</v>
      </c>
      <c r="S4220">
        <v>330</v>
      </c>
      <c r="T4220">
        <v>300</v>
      </c>
    </row>
    <row r="4221" spans="1:20" x14ac:dyDescent="0.25">
      <c r="A4221" t="s">
        <v>7659</v>
      </c>
      <c r="B4221">
        <v>57.35</v>
      </c>
      <c r="C4221">
        <v>57.65</v>
      </c>
      <c r="D4221">
        <v>57.35</v>
      </c>
      <c r="E4221">
        <v>57.65</v>
      </c>
      <c r="F4221">
        <v>900</v>
      </c>
      <c r="G4221">
        <v>184897</v>
      </c>
      <c r="H4221" t="s">
        <v>7499</v>
      </c>
      <c r="I4221" t="s">
        <v>7500</v>
      </c>
      <c r="J4221">
        <v>56</v>
      </c>
      <c r="K4221" t="s">
        <v>7359</v>
      </c>
      <c r="L4221">
        <v>54.9</v>
      </c>
      <c r="M4221">
        <v>57.1</v>
      </c>
      <c r="N4221">
        <v>59.95</v>
      </c>
      <c r="O4221">
        <v>58.751000000000005</v>
      </c>
      <c r="P4221">
        <v>16800</v>
      </c>
      <c r="Q4221" t="s">
        <v>7364</v>
      </c>
      <c r="R4221">
        <v>17130</v>
      </c>
      <c r="S4221">
        <v>330</v>
      </c>
      <c r="T4221">
        <v>300</v>
      </c>
    </row>
    <row r="4222" spans="1:20" x14ac:dyDescent="0.25">
      <c r="A4222" t="s">
        <v>7660</v>
      </c>
      <c r="B4222">
        <v>58.05</v>
      </c>
      <c r="C4222">
        <v>59</v>
      </c>
      <c r="D4222">
        <v>58.05</v>
      </c>
      <c r="E4222">
        <v>58.95</v>
      </c>
      <c r="F4222">
        <v>4800</v>
      </c>
      <c r="G4222">
        <v>184897</v>
      </c>
      <c r="H4222" t="s">
        <v>7499</v>
      </c>
      <c r="I4222" t="s">
        <v>7500</v>
      </c>
      <c r="J4222">
        <v>56</v>
      </c>
      <c r="K4222" t="s">
        <v>7359</v>
      </c>
      <c r="L4222">
        <v>54.9</v>
      </c>
      <c r="M4222">
        <v>57.1</v>
      </c>
      <c r="N4222">
        <v>59.95</v>
      </c>
      <c r="O4222">
        <v>58.751000000000005</v>
      </c>
      <c r="P4222">
        <v>16800</v>
      </c>
      <c r="Q4222" t="s">
        <v>7364</v>
      </c>
      <c r="R4222">
        <v>17130</v>
      </c>
      <c r="S4222">
        <v>330</v>
      </c>
      <c r="T4222">
        <v>300</v>
      </c>
    </row>
    <row r="4223" spans="1:20" x14ac:dyDescent="0.25">
      <c r="A4223" t="s">
        <v>7661</v>
      </c>
      <c r="B4223">
        <v>58.35</v>
      </c>
      <c r="C4223">
        <v>58.9</v>
      </c>
      <c r="D4223">
        <v>58.05</v>
      </c>
      <c r="E4223">
        <v>58.9</v>
      </c>
      <c r="F4223">
        <v>2400</v>
      </c>
      <c r="G4223">
        <v>184897</v>
      </c>
      <c r="H4223" t="s">
        <v>7499</v>
      </c>
      <c r="I4223" t="s">
        <v>7500</v>
      </c>
      <c r="J4223">
        <v>56</v>
      </c>
      <c r="K4223" t="s">
        <v>7359</v>
      </c>
      <c r="L4223">
        <v>54.9</v>
      </c>
      <c r="M4223">
        <v>57.1</v>
      </c>
      <c r="N4223">
        <v>59.95</v>
      </c>
      <c r="O4223">
        <v>58.751000000000005</v>
      </c>
      <c r="P4223">
        <v>16800</v>
      </c>
      <c r="Q4223" t="s">
        <v>7364</v>
      </c>
      <c r="R4223">
        <v>17130</v>
      </c>
      <c r="S4223">
        <v>330</v>
      </c>
      <c r="T4223">
        <v>300</v>
      </c>
    </row>
    <row r="4224" spans="1:20" x14ac:dyDescent="0.25">
      <c r="A4224" t="s">
        <v>7662</v>
      </c>
      <c r="B4224">
        <v>58</v>
      </c>
      <c r="C4224">
        <v>58</v>
      </c>
      <c r="D4224">
        <v>57</v>
      </c>
      <c r="E4224">
        <v>57</v>
      </c>
      <c r="F4224">
        <v>2700</v>
      </c>
      <c r="G4224">
        <v>184897</v>
      </c>
      <c r="H4224" t="s">
        <v>7499</v>
      </c>
      <c r="I4224" t="s">
        <v>7500</v>
      </c>
      <c r="J4224">
        <v>56</v>
      </c>
      <c r="K4224" t="s">
        <v>7359</v>
      </c>
      <c r="L4224">
        <v>54.9</v>
      </c>
      <c r="M4224">
        <v>57.1</v>
      </c>
      <c r="N4224">
        <v>59.95</v>
      </c>
      <c r="O4224">
        <v>58.751000000000005</v>
      </c>
      <c r="P4224">
        <v>16800</v>
      </c>
      <c r="Q4224" t="s">
        <v>7364</v>
      </c>
      <c r="R4224">
        <v>17130</v>
      </c>
      <c r="S4224">
        <v>330</v>
      </c>
      <c r="T4224">
        <v>300</v>
      </c>
    </row>
    <row r="4225" spans="1:20" x14ac:dyDescent="0.25">
      <c r="A4225" t="s">
        <v>7663</v>
      </c>
      <c r="B4225">
        <v>57.95</v>
      </c>
      <c r="C4225">
        <v>57.95</v>
      </c>
      <c r="D4225">
        <v>57.9</v>
      </c>
      <c r="E4225">
        <v>57.9</v>
      </c>
      <c r="F4225">
        <v>600</v>
      </c>
      <c r="G4225">
        <v>184897</v>
      </c>
      <c r="H4225" t="s">
        <v>7499</v>
      </c>
      <c r="I4225" t="s">
        <v>7500</v>
      </c>
      <c r="J4225">
        <v>56</v>
      </c>
      <c r="K4225" t="s">
        <v>7359</v>
      </c>
      <c r="L4225">
        <v>54.9</v>
      </c>
      <c r="M4225">
        <v>57.1</v>
      </c>
      <c r="N4225">
        <v>59.95</v>
      </c>
      <c r="O4225">
        <v>58.751000000000005</v>
      </c>
      <c r="P4225">
        <v>16800</v>
      </c>
      <c r="Q4225" t="s">
        <v>7364</v>
      </c>
      <c r="R4225">
        <v>17130</v>
      </c>
      <c r="S4225">
        <v>330</v>
      </c>
      <c r="T4225">
        <v>300</v>
      </c>
    </row>
    <row r="4226" spans="1:20" x14ac:dyDescent="0.25">
      <c r="A4226" t="s">
        <v>7664</v>
      </c>
      <c r="B4226">
        <v>56.85</v>
      </c>
      <c r="C4226">
        <v>56.85</v>
      </c>
      <c r="D4226">
        <v>56.85</v>
      </c>
      <c r="E4226">
        <v>56.85</v>
      </c>
      <c r="F4226">
        <v>2100</v>
      </c>
      <c r="G4226">
        <v>184897</v>
      </c>
      <c r="H4226" t="s">
        <v>7499</v>
      </c>
      <c r="I4226" t="s">
        <v>7500</v>
      </c>
      <c r="J4226">
        <v>56</v>
      </c>
      <c r="K4226" t="s">
        <v>7359</v>
      </c>
      <c r="L4226">
        <v>54.9</v>
      </c>
      <c r="M4226">
        <v>57.1</v>
      </c>
      <c r="N4226">
        <v>59.95</v>
      </c>
      <c r="O4226">
        <v>58.751000000000005</v>
      </c>
      <c r="P4226">
        <v>16800</v>
      </c>
      <c r="T4226">
        <v>300</v>
      </c>
    </row>
    <row r="4227" spans="1:20" x14ac:dyDescent="0.25">
      <c r="A4227" t="s">
        <v>7665</v>
      </c>
      <c r="B4227">
        <v>57</v>
      </c>
      <c r="C4227">
        <v>57</v>
      </c>
      <c r="D4227">
        <v>57</v>
      </c>
      <c r="E4227">
        <v>57</v>
      </c>
      <c r="F4227">
        <v>300</v>
      </c>
      <c r="G4227">
        <v>184897</v>
      </c>
      <c r="H4227" t="s">
        <v>7499</v>
      </c>
      <c r="I4227" t="s">
        <v>7500</v>
      </c>
      <c r="J4227">
        <v>56</v>
      </c>
      <c r="K4227" t="s">
        <v>7359</v>
      </c>
      <c r="L4227">
        <v>54.9</v>
      </c>
      <c r="M4227">
        <v>57.1</v>
      </c>
      <c r="N4227">
        <v>59.95</v>
      </c>
      <c r="O4227">
        <v>58.751000000000005</v>
      </c>
      <c r="P4227">
        <v>16800</v>
      </c>
      <c r="T4227">
        <v>300</v>
      </c>
    </row>
    <row r="4228" spans="1:20" x14ac:dyDescent="0.25">
      <c r="A4228" t="s">
        <v>7666</v>
      </c>
      <c r="B4228">
        <v>56.95</v>
      </c>
      <c r="C4228">
        <v>57</v>
      </c>
      <c r="D4228">
        <v>56.4</v>
      </c>
      <c r="E4228">
        <v>56.4</v>
      </c>
      <c r="F4228">
        <v>3600</v>
      </c>
      <c r="G4228">
        <v>184897</v>
      </c>
      <c r="H4228" t="s">
        <v>7499</v>
      </c>
      <c r="I4228" t="s">
        <v>7500</v>
      </c>
      <c r="J4228">
        <v>56</v>
      </c>
      <c r="K4228" t="s">
        <v>7359</v>
      </c>
      <c r="L4228">
        <v>54.9</v>
      </c>
      <c r="M4228">
        <v>57.1</v>
      </c>
      <c r="N4228">
        <v>59.95</v>
      </c>
      <c r="O4228">
        <v>58.751000000000005</v>
      </c>
      <c r="P4228">
        <v>16800</v>
      </c>
      <c r="T4228">
        <v>300</v>
      </c>
    </row>
    <row r="4229" spans="1:20" x14ac:dyDescent="0.25">
      <c r="A4229" t="s">
        <v>7667</v>
      </c>
      <c r="B4229">
        <v>55.7</v>
      </c>
      <c r="C4229">
        <v>56.35</v>
      </c>
      <c r="D4229">
        <v>55.55</v>
      </c>
      <c r="E4229">
        <v>56.35</v>
      </c>
      <c r="F4229">
        <v>1500</v>
      </c>
      <c r="G4229">
        <v>184897</v>
      </c>
      <c r="H4229" t="s">
        <v>7499</v>
      </c>
      <c r="I4229" t="s">
        <v>7500</v>
      </c>
      <c r="J4229">
        <v>56</v>
      </c>
      <c r="K4229" t="s">
        <v>7359</v>
      </c>
      <c r="L4229">
        <v>54.9</v>
      </c>
      <c r="M4229">
        <v>57.1</v>
      </c>
      <c r="N4229">
        <v>59.95</v>
      </c>
      <c r="O4229">
        <v>58.751000000000005</v>
      </c>
      <c r="P4229">
        <v>16800</v>
      </c>
      <c r="T4229">
        <v>300</v>
      </c>
    </row>
    <row r="4230" spans="1:20" x14ac:dyDescent="0.25">
      <c r="A4230" t="s">
        <v>7668</v>
      </c>
      <c r="B4230">
        <v>54.45</v>
      </c>
      <c r="C4230">
        <v>54.45</v>
      </c>
      <c r="D4230">
        <v>54.3</v>
      </c>
      <c r="E4230">
        <v>54.3</v>
      </c>
      <c r="F4230">
        <v>1200</v>
      </c>
      <c r="G4230">
        <v>184897</v>
      </c>
      <c r="H4230" t="s">
        <v>7499</v>
      </c>
      <c r="I4230" t="s">
        <v>7500</v>
      </c>
      <c r="J4230">
        <v>56</v>
      </c>
      <c r="K4230" t="s">
        <v>7359</v>
      </c>
      <c r="L4230">
        <v>54.9</v>
      </c>
      <c r="M4230">
        <v>57.1</v>
      </c>
      <c r="N4230">
        <v>59.95</v>
      </c>
      <c r="O4230">
        <v>58.751000000000005</v>
      </c>
      <c r="P4230">
        <v>16800</v>
      </c>
      <c r="Q4230" t="s">
        <v>7365</v>
      </c>
      <c r="R4230">
        <v>16470</v>
      </c>
      <c r="S4230">
        <v>-330</v>
      </c>
      <c r="T4230">
        <v>300</v>
      </c>
    </row>
    <row r="4231" spans="1:20" x14ac:dyDescent="0.25">
      <c r="A4231" t="s">
        <v>7669</v>
      </c>
      <c r="B4231">
        <v>55.95</v>
      </c>
      <c r="C4231">
        <v>55.95</v>
      </c>
      <c r="D4231">
        <v>55.7</v>
      </c>
      <c r="E4231">
        <v>55.7</v>
      </c>
      <c r="F4231">
        <v>1500</v>
      </c>
      <c r="G4231">
        <v>184897</v>
      </c>
      <c r="H4231" t="s">
        <v>7499</v>
      </c>
      <c r="I4231" t="s">
        <v>7500</v>
      </c>
      <c r="J4231">
        <v>56</v>
      </c>
      <c r="K4231" t="s">
        <v>7359</v>
      </c>
      <c r="L4231">
        <v>54.9</v>
      </c>
      <c r="M4231">
        <v>57.1</v>
      </c>
      <c r="N4231">
        <v>59.95</v>
      </c>
      <c r="O4231">
        <v>58.751000000000005</v>
      </c>
      <c r="P4231">
        <v>16800</v>
      </c>
      <c r="T4231">
        <v>300</v>
      </c>
    </row>
    <row r="4232" spans="1:20" x14ac:dyDescent="0.25">
      <c r="A4232" t="s">
        <v>7670</v>
      </c>
      <c r="B4232">
        <v>55.65</v>
      </c>
      <c r="C4232">
        <v>55.65</v>
      </c>
      <c r="D4232">
        <v>55.65</v>
      </c>
      <c r="E4232">
        <v>55.65</v>
      </c>
      <c r="F4232">
        <v>4500</v>
      </c>
      <c r="G4232">
        <v>184897</v>
      </c>
      <c r="H4232" t="s">
        <v>7499</v>
      </c>
      <c r="I4232" t="s">
        <v>7500</v>
      </c>
      <c r="J4232">
        <v>56</v>
      </c>
      <c r="K4232" t="s">
        <v>7359</v>
      </c>
      <c r="L4232">
        <v>54.9</v>
      </c>
      <c r="M4232">
        <v>57.1</v>
      </c>
      <c r="N4232">
        <v>59.95</v>
      </c>
      <c r="O4232">
        <v>58.751000000000005</v>
      </c>
      <c r="P4232">
        <v>16800</v>
      </c>
      <c r="T4232">
        <v>300</v>
      </c>
    </row>
    <row r="4233" spans="1:20" x14ac:dyDescent="0.25">
      <c r="A4233" t="s">
        <v>7678</v>
      </c>
      <c r="B4233">
        <v>55.9</v>
      </c>
      <c r="C4233">
        <v>56</v>
      </c>
      <c r="D4233">
        <v>55.15</v>
      </c>
      <c r="E4233">
        <v>55.15</v>
      </c>
      <c r="F4233">
        <v>1500</v>
      </c>
      <c r="G4233">
        <v>184897</v>
      </c>
      <c r="H4233" t="s">
        <v>7499</v>
      </c>
      <c r="I4233" t="s">
        <v>7500</v>
      </c>
      <c r="J4233">
        <v>56</v>
      </c>
      <c r="K4233" t="s">
        <v>7359</v>
      </c>
      <c r="L4233">
        <v>54.9</v>
      </c>
      <c r="M4233">
        <v>57.1</v>
      </c>
      <c r="N4233">
        <v>59.95</v>
      </c>
      <c r="O4233">
        <v>58.751000000000005</v>
      </c>
      <c r="P4233">
        <v>16800</v>
      </c>
      <c r="T4233">
        <v>300</v>
      </c>
    </row>
    <row r="4234" spans="1:20" x14ac:dyDescent="0.25">
      <c r="A4234" t="s">
        <v>7679</v>
      </c>
      <c r="B4234">
        <v>55.7</v>
      </c>
      <c r="C4234">
        <v>55.7</v>
      </c>
      <c r="D4234">
        <v>55.7</v>
      </c>
      <c r="E4234">
        <v>55.7</v>
      </c>
      <c r="F4234">
        <v>300</v>
      </c>
      <c r="G4234">
        <v>184897</v>
      </c>
      <c r="H4234" t="s">
        <v>7499</v>
      </c>
      <c r="I4234" t="s">
        <v>7500</v>
      </c>
      <c r="J4234">
        <v>56</v>
      </c>
      <c r="K4234" t="s">
        <v>7359</v>
      </c>
      <c r="L4234">
        <v>54.9</v>
      </c>
      <c r="M4234">
        <v>57.1</v>
      </c>
      <c r="N4234">
        <v>59.95</v>
      </c>
      <c r="O4234">
        <v>58.751000000000005</v>
      </c>
      <c r="P4234">
        <v>16800</v>
      </c>
      <c r="T4234">
        <v>300</v>
      </c>
    </row>
    <row r="4235" spans="1:20" x14ac:dyDescent="0.25">
      <c r="A4235" t="s">
        <v>7680</v>
      </c>
      <c r="B4235">
        <v>56</v>
      </c>
      <c r="C4235">
        <v>56</v>
      </c>
      <c r="D4235">
        <v>56</v>
      </c>
      <c r="E4235">
        <v>56</v>
      </c>
      <c r="F4235">
        <v>300</v>
      </c>
      <c r="G4235">
        <v>184897</v>
      </c>
      <c r="H4235" t="s">
        <v>7499</v>
      </c>
      <c r="I4235" t="s">
        <v>7500</v>
      </c>
      <c r="J4235">
        <v>56</v>
      </c>
      <c r="K4235" t="s">
        <v>7359</v>
      </c>
      <c r="L4235">
        <v>54.9</v>
      </c>
      <c r="M4235">
        <v>57.1</v>
      </c>
      <c r="N4235">
        <v>59.95</v>
      </c>
      <c r="O4235">
        <v>58.751000000000005</v>
      </c>
      <c r="P4235">
        <v>16800</v>
      </c>
      <c r="T4235">
        <v>300</v>
      </c>
    </row>
    <row r="4236" spans="1:20" x14ac:dyDescent="0.25">
      <c r="A4236" t="s">
        <v>7676</v>
      </c>
      <c r="B4236">
        <v>56</v>
      </c>
      <c r="C4236">
        <v>56</v>
      </c>
      <c r="D4236">
        <v>56</v>
      </c>
      <c r="E4236">
        <v>56</v>
      </c>
      <c r="F4236">
        <v>300</v>
      </c>
      <c r="G4236">
        <v>184897</v>
      </c>
      <c r="H4236" t="s">
        <v>7499</v>
      </c>
      <c r="I4236" t="s">
        <v>7500</v>
      </c>
      <c r="J4236">
        <v>56</v>
      </c>
      <c r="K4236" t="s">
        <v>7359</v>
      </c>
      <c r="L4236">
        <v>54.9</v>
      </c>
      <c r="M4236">
        <v>57.1</v>
      </c>
      <c r="N4236">
        <v>59.95</v>
      </c>
      <c r="O4236">
        <v>58.751000000000005</v>
      </c>
      <c r="P4236">
        <v>16800</v>
      </c>
      <c r="T4236">
        <v>300</v>
      </c>
    </row>
    <row r="4237" spans="1:20" x14ac:dyDescent="0.25">
      <c r="A4237" t="s">
        <v>7682</v>
      </c>
      <c r="B4237">
        <v>55.5</v>
      </c>
      <c r="C4237">
        <v>55.5</v>
      </c>
      <c r="D4237">
        <v>55.1</v>
      </c>
      <c r="E4237">
        <v>55.1</v>
      </c>
      <c r="F4237">
        <v>600</v>
      </c>
      <c r="G4237">
        <v>184897</v>
      </c>
      <c r="H4237" t="s">
        <v>7499</v>
      </c>
      <c r="I4237" t="s">
        <v>7500</v>
      </c>
      <c r="J4237">
        <v>56</v>
      </c>
      <c r="K4237" t="s">
        <v>7359</v>
      </c>
      <c r="L4237">
        <v>54.9</v>
      </c>
      <c r="M4237">
        <v>57.1</v>
      </c>
      <c r="N4237">
        <v>59.95</v>
      </c>
      <c r="O4237">
        <v>58.751000000000005</v>
      </c>
      <c r="P4237">
        <v>16800</v>
      </c>
      <c r="T4237">
        <v>300</v>
      </c>
    </row>
    <row r="4238" spans="1:20" x14ac:dyDescent="0.25">
      <c r="A4238" t="s">
        <v>7686</v>
      </c>
      <c r="B4238">
        <v>55.5</v>
      </c>
      <c r="C4238">
        <v>57.45</v>
      </c>
      <c r="D4238">
        <v>55.5</v>
      </c>
      <c r="E4238">
        <v>57.45</v>
      </c>
      <c r="F4238">
        <v>1200</v>
      </c>
      <c r="G4238">
        <v>184897</v>
      </c>
      <c r="H4238" t="s">
        <v>7499</v>
      </c>
      <c r="I4238" t="s">
        <v>7500</v>
      </c>
      <c r="J4238">
        <v>56</v>
      </c>
      <c r="K4238" t="s">
        <v>7359</v>
      </c>
      <c r="L4238">
        <v>54.9</v>
      </c>
      <c r="M4238">
        <v>57.1</v>
      </c>
      <c r="N4238">
        <v>59.95</v>
      </c>
      <c r="O4238">
        <v>58.751000000000005</v>
      </c>
      <c r="P4238">
        <v>16800</v>
      </c>
      <c r="Q4238" t="s">
        <v>7364</v>
      </c>
      <c r="R4238">
        <v>17130</v>
      </c>
      <c r="S4238">
        <v>330</v>
      </c>
      <c r="T4238">
        <v>300</v>
      </c>
    </row>
    <row r="4239" spans="1:20" x14ac:dyDescent="0.25">
      <c r="A4239" t="s">
        <v>7687</v>
      </c>
      <c r="B4239">
        <v>57.6</v>
      </c>
      <c r="C4239">
        <v>58.4</v>
      </c>
      <c r="D4239">
        <v>57.6</v>
      </c>
      <c r="E4239">
        <v>58.4</v>
      </c>
      <c r="F4239">
        <v>2400</v>
      </c>
      <c r="G4239">
        <v>184897</v>
      </c>
      <c r="H4239" t="s">
        <v>7499</v>
      </c>
      <c r="I4239" t="s">
        <v>7500</v>
      </c>
      <c r="J4239">
        <v>56</v>
      </c>
      <c r="K4239" t="s">
        <v>7359</v>
      </c>
      <c r="L4239">
        <v>54.9</v>
      </c>
      <c r="M4239">
        <v>57.1</v>
      </c>
      <c r="N4239">
        <v>59.95</v>
      </c>
      <c r="O4239">
        <v>58.751000000000005</v>
      </c>
      <c r="P4239">
        <v>16800</v>
      </c>
      <c r="Q4239" t="s">
        <v>7364</v>
      </c>
      <c r="R4239">
        <v>17130</v>
      </c>
      <c r="S4239">
        <v>330</v>
      </c>
      <c r="T4239">
        <v>300</v>
      </c>
    </row>
    <row r="4240" spans="1:20" x14ac:dyDescent="0.25">
      <c r="A4240" t="s">
        <v>7688</v>
      </c>
      <c r="B4240">
        <v>58.4</v>
      </c>
      <c r="C4240">
        <v>58.4</v>
      </c>
      <c r="D4240">
        <v>58.35</v>
      </c>
      <c r="E4240">
        <v>58.35</v>
      </c>
      <c r="F4240">
        <v>1800</v>
      </c>
      <c r="G4240">
        <v>184897</v>
      </c>
      <c r="H4240" t="s">
        <v>7499</v>
      </c>
      <c r="I4240" t="s">
        <v>7500</v>
      </c>
      <c r="J4240">
        <v>56</v>
      </c>
      <c r="K4240" t="s">
        <v>7359</v>
      </c>
      <c r="L4240">
        <v>54.9</v>
      </c>
      <c r="M4240">
        <v>57.1</v>
      </c>
      <c r="N4240">
        <v>59.95</v>
      </c>
      <c r="O4240">
        <v>58.751000000000005</v>
      </c>
      <c r="P4240">
        <v>16800</v>
      </c>
      <c r="Q4240" t="s">
        <v>7364</v>
      </c>
      <c r="R4240">
        <v>17130</v>
      </c>
      <c r="S4240">
        <v>330</v>
      </c>
      <c r="T4240">
        <v>300</v>
      </c>
    </row>
    <row r="4241" spans="1:20" x14ac:dyDescent="0.25">
      <c r="A4241" t="s">
        <v>7689</v>
      </c>
      <c r="B4241">
        <v>58.35</v>
      </c>
      <c r="C4241">
        <v>58.95</v>
      </c>
      <c r="D4241">
        <v>58.35</v>
      </c>
      <c r="E4241">
        <v>58.35</v>
      </c>
      <c r="F4241">
        <v>5700</v>
      </c>
      <c r="G4241">
        <v>184897</v>
      </c>
      <c r="H4241" t="s">
        <v>7499</v>
      </c>
      <c r="I4241" t="s">
        <v>7500</v>
      </c>
      <c r="J4241">
        <v>56</v>
      </c>
      <c r="K4241" t="s">
        <v>7359</v>
      </c>
      <c r="L4241">
        <v>54.9</v>
      </c>
      <c r="M4241">
        <v>57.1</v>
      </c>
      <c r="N4241">
        <v>59.95</v>
      </c>
      <c r="O4241">
        <v>58.751000000000005</v>
      </c>
      <c r="P4241">
        <v>16800</v>
      </c>
      <c r="Q4241" t="s">
        <v>7364</v>
      </c>
      <c r="R4241">
        <v>17130</v>
      </c>
      <c r="S4241">
        <v>330</v>
      </c>
      <c r="T4241">
        <v>300</v>
      </c>
    </row>
    <row r="4242" spans="1:20" x14ac:dyDescent="0.25">
      <c r="A4242" t="s">
        <v>7690</v>
      </c>
      <c r="B4242">
        <v>58.45</v>
      </c>
      <c r="C4242">
        <v>58.7</v>
      </c>
      <c r="D4242">
        <v>58.45</v>
      </c>
      <c r="E4242">
        <v>58.7</v>
      </c>
      <c r="F4242">
        <v>900</v>
      </c>
      <c r="G4242">
        <v>184897</v>
      </c>
      <c r="H4242" t="s">
        <v>7499</v>
      </c>
      <c r="I4242" t="s">
        <v>7500</v>
      </c>
      <c r="J4242">
        <v>56</v>
      </c>
      <c r="K4242" t="s">
        <v>7359</v>
      </c>
      <c r="L4242">
        <v>54.9</v>
      </c>
      <c r="M4242">
        <v>57.1</v>
      </c>
      <c r="N4242">
        <v>59.95</v>
      </c>
      <c r="O4242">
        <v>58.751000000000005</v>
      </c>
      <c r="P4242">
        <v>16800</v>
      </c>
      <c r="Q4242" t="s">
        <v>7364</v>
      </c>
      <c r="R4242">
        <v>17130</v>
      </c>
      <c r="S4242">
        <v>330</v>
      </c>
      <c r="T4242">
        <v>300</v>
      </c>
    </row>
    <row r="4243" spans="1:20" x14ac:dyDescent="0.25">
      <c r="A4243" t="s">
        <v>7691</v>
      </c>
      <c r="B4243">
        <v>61</v>
      </c>
      <c r="C4243">
        <v>61</v>
      </c>
      <c r="D4243">
        <v>58.75</v>
      </c>
      <c r="E4243">
        <v>59.2</v>
      </c>
      <c r="F4243">
        <v>15000</v>
      </c>
      <c r="G4243">
        <v>184897</v>
      </c>
      <c r="H4243" t="s">
        <v>7499</v>
      </c>
      <c r="I4243" t="s">
        <v>7500</v>
      </c>
      <c r="J4243">
        <v>56</v>
      </c>
      <c r="K4243" t="s">
        <v>7359</v>
      </c>
      <c r="L4243">
        <v>54.9</v>
      </c>
      <c r="M4243">
        <v>57.1</v>
      </c>
      <c r="N4243">
        <v>61</v>
      </c>
      <c r="O4243">
        <v>59.78</v>
      </c>
      <c r="P4243">
        <v>16800</v>
      </c>
      <c r="Q4243" t="s">
        <v>7364</v>
      </c>
      <c r="R4243">
        <v>17130</v>
      </c>
      <c r="S4243">
        <v>330</v>
      </c>
      <c r="T4243">
        <v>300</v>
      </c>
    </row>
    <row r="4244" spans="1:20" x14ac:dyDescent="0.25">
      <c r="A4244" t="s">
        <v>7692</v>
      </c>
      <c r="B4244">
        <v>60</v>
      </c>
      <c r="C4244">
        <v>61</v>
      </c>
      <c r="D4244">
        <v>60</v>
      </c>
      <c r="E4244">
        <v>60.2</v>
      </c>
      <c r="F4244">
        <v>6300</v>
      </c>
      <c r="G4244">
        <v>184897</v>
      </c>
      <c r="H4244" t="s">
        <v>7499</v>
      </c>
      <c r="I4244" t="s">
        <v>7500</v>
      </c>
      <c r="J4244">
        <v>56</v>
      </c>
      <c r="K4244" t="s">
        <v>7359</v>
      </c>
      <c r="L4244">
        <v>54.9</v>
      </c>
      <c r="M4244">
        <v>57.1</v>
      </c>
      <c r="N4244">
        <v>61</v>
      </c>
      <c r="O4244">
        <v>59.78</v>
      </c>
      <c r="P4244">
        <v>16800</v>
      </c>
      <c r="Q4244" t="s">
        <v>7364</v>
      </c>
      <c r="R4244">
        <v>17130</v>
      </c>
      <c r="S4244">
        <v>330</v>
      </c>
      <c r="T4244">
        <v>300</v>
      </c>
    </row>
    <row r="4245" spans="1:20" x14ac:dyDescent="0.25">
      <c r="A4245" t="s">
        <v>7693</v>
      </c>
      <c r="B4245">
        <v>61</v>
      </c>
      <c r="C4245">
        <v>61.5</v>
      </c>
      <c r="D4245">
        <v>61</v>
      </c>
      <c r="E4245">
        <v>61</v>
      </c>
      <c r="F4245">
        <v>9300</v>
      </c>
      <c r="G4245">
        <v>184897</v>
      </c>
      <c r="H4245" t="s">
        <v>7499</v>
      </c>
      <c r="I4245" t="s">
        <v>7500</v>
      </c>
      <c r="J4245">
        <v>56</v>
      </c>
      <c r="K4245" t="s">
        <v>7359</v>
      </c>
      <c r="L4245">
        <v>54.9</v>
      </c>
      <c r="M4245">
        <v>57.1</v>
      </c>
      <c r="N4245">
        <v>61.5</v>
      </c>
      <c r="O4245">
        <v>60.269999999999996</v>
      </c>
      <c r="P4245">
        <v>16800</v>
      </c>
      <c r="Q4245" t="s">
        <v>7364</v>
      </c>
      <c r="R4245">
        <v>17130</v>
      </c>
      <c r="S4245">
        <v>330</v>
      </c>
      <c r="T4245">
        <v>300</v>
      </c>
    </row>
    <row r="4246" spans="1:20" x14ac:dyDescent="0.25">
      <c r="A4246" t="s">
        <v>7706</v>
      </c>
      <c r="B4246">
        <v>61</v>
      </c>
      <c r="C4246">
        <v>61.5</v>
      </c>
      <c r="D4246">
        <v>61</v>
      </c>
      <c r="E4246">
        <v>61.1</v>
      </c>
      <c r="F4246">
        <v>600</v>
      </c>
      <c r="G4246">
        <v>184897</v>
      </c>
      <c r="H4246" t="s">
        <v>7499</v>
      </c>
      <c r="I4246" t="s">
        <v>7500</v>
      </c>
      <c r="J4246">
        <v>56</v>
      </c>
      <c r="K4246" t="s">
        <v>7359</v>
      </c>
      <c r="L4246">
        <v>54.9</v>
      </c>
      <c r="M4246">
        <v>57.1</v>
      </c>
      <c r="N4246">
        <v>61.5</v>
      </c>
      <c r="O4246">
        <v>60.269999999999996</v>
      </c>
      <c r="P4246">
        <v>16800</v>
      </c>
      <c r="Q4246" t="s">
        <v>7364</v>
      </c>
      <c r="R4246">
        <v>17130</v>
      </c>
      <c r="S4246">
        <v>330</v>
      </c>
      <c r="T4246">
        <v>300</v>
      </c>
    </row>
    <row r="4247" spans="1:20" x14ac:dyDescent="0.25">
      <c r="A4247" t="s">
        <v>7703</v>
      </c>
      <c r="B4247">
        <v>61</v>
      </c>
      <c r="C4247">
        <v>61</v>
      </c>
      <c r="D4247">
        <v>58.9</v>
      </c>
      <c r="E4247">
        <v>58.9</v>
      </c>
      <c r="F4247">
        <v>6000</v>
      </c>
      <c r="G4247">
        <v>184897</v>
      </c>
      <c r="H4247" t="s">
        <v>7499</v>
      </c>
      <c r="I4247" t="s">
        <v>7500</v>
      </c>
      <c r="J4247">
        <v>56</v>
      </c>
      <c r="K4247" t="s">
        <v>7359</v>
      </c>
      <c r="L4247">
        <v>54.9</v>
      </c>
      <c r="M4247">
        <v>57.1</v>
      </c>
      <c r="N4247">
        <v>61.5</v>
      </c>
      <c r="O4247">
        <v>60.269999999999996</v>
      </c>
      <c r="P4247">
        <v>16800</v>
      </c>
      <c r="Q4247" t="s">
        <v>7364</v>
      </c>
      <c r="R4247">
        <v>17130</v>
      </c>
      <c r="S4247">
        <v>330</v>
      </c>
      <c r="T4247">
        <v>300</v>
      </c>
    </row>
    <row r="4248" spans="1:20" x14ac:dyDescent="0.25">
      <c r="A4248" t="s">
        <v>7705</v>
      </c>
      <c r="B4248">
        <v>58.1</v>
      </c>
      <c r="C4248">
        <v>58.1</v>
      </c>
      <c r="D4248">
        <v>57.5</v>
      </c>
      <c r="E4248">
        <v>57.5</v>
      </c>
      <c r="F4248">
        <v>3600</v>
      </c>
      <c r="G4248">
        <v>184897</v>
      </c>
      <c r="H4248" t="s">
        <v>7499</v>
      </c>
      <c r="I4248" t="s">
        <v>7500</v>
      </c>
      <c r="J4248">
        <v>56</v>
      </c>
      <c r="K4248" t="s">
        <v>7359</v>
      </c>
      <c r="L4248">
        <v>54.9</v>
      </c>
      <c r="M4248">
        <v>57.1</v>
      </c>
      <c r="N4248">
        <v>61.5</v>
      </c>
      <c r="O4248">
        <v>60.269999999999996</v>
      </c>
      <c r="P4248">
        <v>16800</v>
      </c>
      <c r="Q4248" t="s">
        <v>7364</v>
      </c>
      <c r="R4248">
        <v>17130</v>
      </c>
      <c r="S4248">
        <v>330</v>
      </c>
      <c r="T4248">
        <v>300</v>
      </c>
    </row>
    <row r="4249" spans="1:20" x14ac:dyDescent="0.25">
      <c r="A4249" t="s">
        <v>7707</v>
      </c>
      <c r="B4249">
        <v>57.8</v>
      </c>
      <c r="C4249">
        <v>57.8</v>
      </c>
      <c r="D4249">
        <v>56.45</v>
      </c>
      <c r="E4249">
        <v>56.45</v>
      </c>
      <c r="F4249">
        <v>1500</v>
      </c>
      <c r="G4249">
        <v>184897</v>
      </c>
      <c r="H4249" t="s">
        <v>7499</v>
      </c>
      <c r="I4249" t="s">
        <v>7500</v>
      </c>
      <c r="J4249">
        <v>56</v>
      </c>
      <c r="K4249" t="s">
        <v>7359</v>
      </c>
      <c r="L4249">
        <v>54.9</v>
      </c>
      <c r="M4249">
        <v>57.1</v>
      </c>
      <c r="N4249">
        <v>61.5</v>
      </c>
      <c r="O4249">
        <v>60.269999999999996</v>
      </c>
      <c r="P4249">
        <v>16800</v>
      </c>
      <c r="Q4249" t="s">
        <v>7364</v>
      </c>
      <c r="R4249">
        <v>17130</v>
      </c>
      <c r="S4249">
        <v>330</v>
      </c>
      <c r="T4249">
        <v>300</v>
      </c>
    </row>
    <row r="4250" spans="1:20" x14ac:dyDescent="0.25">
      <c r="A4250" t="s">
        <v>7768</v>
      </c>
      <c r="B4250">
        <v>56.5</v>
      </c>
      <c r="C4250">
        <v>56.5</v>
      </c>
      <c r="D4250">
        <v>56.5</v>
      </c>
      <c r="E4250">
        <v>56.5</v>
      </c>
      <c r="F4250">
        <v>900</v>
      </c>
      <c r="G4250">
        <v>184897</v>
      </c>
      <c r="H4250" t="s">
        <v>7499</v>
      </c>
      <c r="I4250" t="s">
        <v>7500</v>
      </c>
      <c r="J4250">
        <v>56</v>
      </c>
      <c r="K4250" t="s">
        <v>7359</v>
      </c>
      <c r="L4250">
        <v>54.9</v>
      </c>
      <c r="M4250">
        <v>57.1</v>
      </c>
      <c r="N4250">
        <v>61.5</v>
      </c>
      <c r="O4250">
        <v>60.269999999999996</v>
      </c>
      <c r="P4250">
        <v>16800</v>
      </c>
      <c r="T4250">
        <v>300</v>
      </c>
    </row>
    <row r="4251" spans="1:20" x14ac:dyDescent="0.25">
      <c r="A4251" t="s">
        <v>7769</v>
      </c>
      <c r="B4251">
        <v>55.8</v>
      </c>
      <c r="C4251">
        <v>55.8</v>
      </c>
      <c r="D4251">
        <v>54.95</v>
      </c>
      <c r="E4251">
        <v>55.4</v>
      </c>
      <c r="F4251">
        <v>11700</v>
      </c>
      <c r="G4251">
        <v>184897</v>
      </c>
      <c r="H4251" t="s">
        <v>7499</v>
      </c>
      <c r="I4251" t="s">
        <v>7500</v>
      </c>
      <c r="J4251">
        <v>56</v>
      </c>
      <c r="K4251" t="s">
        <v>7359</v>
      </c>
      <c r="L4251">
        <v>54.9</v>
      </c>
      <c r="M4251">
        <v>57.1</v>
      </c>
      <c r="N4251">
        <v>61.5</v>
      </c>
      <c r="O4251">
        <v>60.269999999999996</v>
      </c>
      <c r="P4251">
        <v>16800</v>
      </c>
      <c r="T4251">
        <v>300</v>
      </c>
    </row>
    <row r="4252" spans="1:20" x14ac:dyDescent="0.25">
      <c r="A4252" t="s">
        <v>7770</v>
      </c>
      <c r="B4252">
        <v>55.9</v>
      </c>
      <c r="C4252">
        <v>55.9</v>
      </c>
      <c r="D4252">
        <v>53.65</v>
      </c>
      <c r="E4252">
        <v>53.65</v>
      </c>
      <c r="F4252">
        <v>11100</v>
      </c>
      <c r="G4252">
        <v>184897</v>
      </c>
      <c r="H4252" t="s">
        <v>7499</v>
      </c>
      <c r="I4252" t="s">
        <v>7500</v>
      </c>
      <c r="J4252">
        <v>56</v>
      </c>
      <c r="K4252" t="s">
        <v>7359</v>
      </c>
      <c r="L4252">
        <v>54.9</v>
      </c>
      <c r="M4252">
        <v>57.1</v>
      </c>
      <c r="N4252">
        <v>61.5</v>
      </c>
      <c r="O4252">
        <v>60.269999999999996</v>
      </c>
      <c r="P4252">
        <v>16800</v>
      </c>
      <c r="Q4252" t="s">
        <v>7365</v>
      </c>
      <c r="R4252">
        <v>16470</v>
      </c>
      <c r="S4252">
        <v>-330</v>
      </c>
      <c r="T4252">
        <v>300</v>
      </c>
    </row>
    <row r="4253" spans="1:20" x14ac:dyDescent="0.25">
      <c r="A4253" t="s">
        <v>7771</v>
      </c>
      <c r="B4253">
        <v>55.65</v>
      </c>
      <c r="C4253">
        <v>58</v>
      </c>
      <c r="D4253">
        <v>55.65</v>
      </c>
      <c r="E4253">
        <v>58</v>
      </c>
      <c r="F4253">
        <v>3300</v>
      </c>
      <c r="G4253">
        <v>184897</v>
      </c>
      <c r="H4253" t="s">
        <v>7499</v>
      </c>
      <c r="I4253" t="s">
        <v>7500</v>
      </c>
      <c r="J4253">
        <v>56</v>
      </c>
      <c r="K4253" t="s">
        <v>7359</v>
      </c>
      <c r="L4253">
        <v>54.9</v>
      </c>
      <c r="M4253">
        <v>57.1</v>
      </c>
      <c r="N4253">
        <v>61.5</v>
      </c>
      <c r="O4253">
        <v>60.269999999999996</v>
      </c>
      <c r="P4253">
        <v>16800</v>
      </c>
      <c r="Q4253" t="s">
        <v>7364</v>
      </c>
      <c r="R4253">
        <v>17130</v>
      </c>
      <c r="S4253">
        <v>330</v>
      </c>
      <c r="T4253">
        <v>300</v>
      </c>
    </row>
    <row r="4254" spans="1:20" x14ac:dyDescent="0.25">
      <c r="A4254" t="s">
        <v>7772</v>
      </c>
      <c r="B4254">
        <v>58</v>
      </c>
      <c r="C4254">
        <v>59.3</v>
      </c>
      <c r="D4254">
        <v>58</v>
      </c>
      <c r="E4254">
        <v>59.3</v>
      </c>
      <c r="F4254">
        <v>1200</v>
      </c>
      <c r="G4254">
        <v>184897</v>
      </c>
      <c r="H4254" t="s">
        <v>7499</v>
      </c>
      <c r="I4254" t="s">
        <v>7500</v>
      </c>
      <c r="J4254">
        <v>56</v>
      </c>
      <c r="K4254" t="s">
        <v>7359</v>
      </c>
      <c r="L4254">
        <v>54.9</v>
      </c>
      <c r="M4254">
        <v>57.1</v>
      </c>
      <c r="N4254">
        <v>61.5</v>
      </c>
      <c r="O4254">
        <v>60.269999999999996</v>
      </c>
      <c r="P4254">
        <v>16800</v>
      </c>
      <c r="Q4254" t="s">
        <v>7364</v>
      </c>
      <c r="R4254">
        <v>17130</v>
      </c>
      <c r="S4254">
        <v>330</v>
      </c>
      <c r="T4254">
        <v>300</v>
      </c>
    </row>
    <row r="4255" spans="1:20" x14ac:dyDescent="0.25">
      <c r="A4255" t="s">
        <v>7773</v>
      </c>
      <c r="B4255">
        <v>59.3</v>
      </c>
      <c r="C4255">
        <v>59.3</v>
      </c>
      <c r="D4255">
        <v>57.95</v>
      </c>
      <c r="E4255">
        <v>59.2</v>
      </c>
      <c r="F4255">
        <v>1800</v>
      </c>
      <c r="G4255">
        <v>184897</v>
      </c>
      <c r="H4255" t="s">
        <v>7499</v>
      </c>
      <c r="I4255" t="s">
        <v>7500</v>
      </c>
      <c r="J4255">
        <v>56</v>
      </c>
      <c r="K4255" t="s">
        <v>7359</v>
      </c>
      <c r="L4255">
        <v>54.9</v>
      </c>
      <c r="M4255">
        <v>57.1</v>
      </c>
      <c r="N4255">
        <v>61.5</v>
      </c>
      <c r="O4255">
        <v>60.269999999999996</v>
      </c>
      <c r="P4255">
        <v>16800</v>
      </c>
      <c r="Q4255" t="s">
        <v>7364</v>
      </c>
      <c r="R4255">
        <v>17130</v>
      </c>
      <c r="S4255">
        <v>330</v>
      </c>
      <c r="T4255">
        <v>300</v>
      </c>
    </row>
    <row r="4256" spans="1:20" x14ac:dyDescent="0.25">
      <c r="A4256" t="s">
        <v>7774</v>
      </c>
      <c r="B4256">
        <v>59.55</v>
      </c>
      <c r="C4256">
        <v>59.6</v>
      </c>
      <c r="D4256">
        <v>59.5</v>
      </c>
      <c r="E4256">
        <v>59.5</v>
      </c>
      <c r="F4256">
        <v>2700</v>
      </c>
      <c r="G4256">
        <v>184897</v>
      </c>
      <c r="H4256" t="s">
        <v>7499</v>
      </c>
      <c r="I4256" t="s">
        <v>7500</v>
      </c>
      <c r="J4256">
        <v>56</v>
      </c>
      <c r="K4256" t="s">
        <v>7359</v>
      </c>
      <c r="L4256">
        <v>54.9</v>
      </c>
      <c r="M4256">
        <v>57.1</v>
      </c>
      <c r="N4256">
        <v>61.5</v>
      </c>
      <c r="O4256">
        <v>60.269999999999996</v>
      </c>
      <c r="P4256">
        <v>16800</v>
      </c>
      <c r="Q4256" t="s">
        <v>7364</v>
      </c>
      <c r="R4256">
        <v>17130</v>
      </c>
      <c r="S4256">
        <v>330</v>
      </c>
      <c r="T4256">
        <v>300</v>
      </c>
    </row>
    <row r="4257" spans="1:20" x14ac:dyDescent="0.25">
      <c r="A4257" t="s">
        <v>7775</v>
      </c>
      <c r="B4257">
        <v>57.9</v>
      </c>
      <c r="C4257">
        <v>59.55</v>
      </c>
      <c r="D4257">
        <v>57.9</v>
      </c>
      <c r="E4257">
        <v>59.55</v>
      </c>
      <c r="F4257">
        <v>900</v>
      </c>
      <c r="G4257">
        <v>184897</v>
      </c>
      <c r="H4257" t="s">
        <v>7499</v>
      </c>
      <c r="I4257" t="s">
        <v>7500</v>
      </c>
      <c r="J4257">
        <v>56</v>
      </c>
      <c r="K4257" t="s">
        <v>7359</v>
      </c>
      <c r="L4257">
        <v>54.9</v>
      </c>
      <c r="M4257">
        <v>57.1</v>
      </c>
      <c r="N4257">
        <v>61.5</v>
      </c>
      <c r="O4257">
        <v>60.269999999999996</v>
      </c>
      <c r="P4257">
        <v>16800</v>
      </c>
      <c r="Q4257" t="s">
        <v>7364</v>
      </c>
      <c r="R4257">
        <v>17130</v>
      </c>
      <c r="S4257">
        <v>330</v>
      </c>
      <c r="T4257">
        <v>300</v>
      </c>
    </row>
    <row r="4258" spans="1:20" x14ac:dyDescent="0.25">
      <c r="A4258" t="s">
        <v>7766</v>
      </c>
      <c r="B4258">
        <v>59.2</v>
      </c>
      <c r="C4258">
        <v>59.2</v>
      </c>
      <c r="D4258">
        <v>59.2</v>
      </c>
      <c r="E4258">
        <v>59.2</v>
      </c>
      <c r="F4258">
        <v>900</v>
      </c>
      <c r="G4258">
        <v>184897</v>
      </c>
      <c r="H4258" t="s">
        <v>7499</v>
      </c>
      <c r="I4258" t="s">
        <v>7500</v>
      </c>
      <c r="J4258">
        <v>56</v>
      </c>
      <c r="K4258" t="s">
        <v>7359</v>
      </c>
      <c r="L4258">
        <v>54.9</v>
      </c>
      <c r="M4258">
        <v>57.1</v>
      </c>
      <c r="N4258">
        <v>61.5</v>
      </c>
      <c r="O4258">
        <v>60.269999999999996</v>
      </c>
      <c r="P4258">
        <v>16800</v>
      </c>
      <c r="Q4258" t="s">
        <v>7364</v>
      </c>
      <c r="R4258">
        <v>17130</v>
      </c>
      <c r="S4258">
        <v>330</v>
      </c>
      <c r="T4258">
        <v>300</v>
      </c>
    </row>
    <row r="4259" spans="1:20" x14ac:dyDescent="0.25">
      <c r="A4259" t="s">
        <v>7776</v>
      </c>
      <c r="B4259">
        <v>59.2</v>
      </c>
      <c r="C4259">
        <v>59.2</v>
      </c>
      <c r="D4259">
        <v>58.75</v>
      </c>
      <c r="E4259">
        <v>58.75</v>
      </c>
      <c r="F4259">
        <v>600</v>
      </c>
      <c r="G4259">
        <v>184897</v>
      </c>
      <c r="H4259" t="s">
        <v>7499</v>
      </c>
      <c r="I4259" t="s">
        <v>7500</v>
      </c>
      <c r="J4259">
        <v>56</v>
      </c>
      <c r="K4259" t="s">
        <v>7359</v>
      </c>
      <c r="L4259">
        <v>54.9</v>
      </c>
      <c r="M4259">
        <v>57.1</v>
      </c>
      <c r="N4259">
        <v>61.5</v>
      </c>
      <c r="O4259">
        <v>60.269999999999996</v>
      </c>
      <c r="P4259">
        <v>16800</v>
      </c>
      <c r="Q4259" t="s">
        <v>7364</v>
      </c>
      <c r="R4259">
        <v>17130</v>
      </c>
      <c r="S4259">
        <v>330</v>
      </c>
      <c r="T4259">
        <v>300</v>
      </c>
    </row>
    <row r="4260" spans="1:20" x14ac:dyDescent="0.25">
      <c r="A4260" t="s">
        <v>7759</v>
      </c>
      <c r="B4260">
        <v>58.8</v>
      </c>
      <c r="C4260">
        <v>58.8</v>
      </c>
      <c r="D4260">
        <v>58.5</v>
      </c>
      <c r="E4260">
        <v>58.5</v>
      </c>
      <c r="F4260">
        <v>1200</v>
      </c>
      <c r="G4260">
        <v>184897</v>
      </c>
      <c r="H4260" t="s">
        <v>7499</v>
      </c>
      <c r="I4260" t="s">
        <v>7500</v>
      </c>
      <c r="J4260">
        <v>56</v>
      </c>
      <c r="K4260" t="s">
        <v>7359</v>
      </c>
      <c r="L4260">
        <v>54.9</v>
      </c>
      <c r="M4260">
        <v>57.1</v>
      </c>
      <c r="N4260">
        <v>61.5</v>
      </c>
      <c r="O4260">
        <v>60.269999999999996</v>
      </c>
      <c r="P4260">
        <v>16800</v>
      </c>
      <c r="Q4260" t="s">
        <v>7364</v>
      </c>
      <c r="R4260">
        <v>17130</v>
      </c>
      <c r="S4260">
        <v>330</v>
      </c>
      <c r="T4260">
        <v>300</v>
      </c>
    </row>
    <row r="4261" spans="1:20" x14ac:dyDescent="0.25">
      <c r="A4261" t="s">
        <v>7761</v>
      </c>
      <c r="B4261">
        <v>58.5</v>
      </c>
      <c r="C4261">
        <v>58.5</v>
      </c>
      <c r="D4261">
        <v>58.05</v>
      </c>
      <c r="E4261">
        <v>58.05</v>
      </c>
      <c r="F4261">
        <v>1500</v>
      </c>
      <c r="G4261">
        <v>184897</v>
      </c>
      <c r="H4261" t="s">
        <v>7499</v>
      </c>
      <c r="I4261" t="s">
        <v>7500</v>
      </c>
      <c r="J4261">
        <v>56</v>
      </c>
      <c r="K4261" t="s">
        <v>7359</v>
      </c>
      <c r="L4261">
        <v>54.9</v>
      </c>
      <c r="M4261">
        <v>57.1</v>
      </c>
      <c r="N4261">
        <v>61.5</v>
      </c>
      <c r="O4261">
        <v>60.269999999999996</v>
      </c>
      <c r="P4261">
        <v>16800</v>
      </c>
      <c r="Q4261" t="s">
        <v>7364</v>
      </c>
      <c r="R4261">
        <v>17130</v>
      </c>
      <c r="S4261">
        <v>330</v>
      </c>
      <c r="T4261">
        <v>300</v>
      </c>
    </row>
    <row r="4262" spans="1:20" x14ac:dyDescent="0.25">
      <c r="A4262" t="s">
        <v>7777</v>
      </c>
      <c r="B4262">
        <v>58.6</v>
      </c>
      <c r="C4262">
        <v>58.6</v>
      </c>
      <c r="D4262">
        <v>58.6</v>
      </c>
      <c r="E4262">
        <v>58.6</v>
      </c>
      <c r="F4262">
        <v>600</v>
      </c>
      <c r="G4262">
        <v>184897</v>
      </c>
      <c r="H4262" t="s">
        <v>7499</v>
      </c>
      <c r="I4262" t="s">
        <v>7500</v>
      </c>
      <c r="J4262">
        <v>56</v>
      </c>
      <c r="K4262" t="s">
        <v>7359</v>
      </c>
      <c r="L4262">
        <v>54.9</v>
      </c>
      <c r="M4262">
        <v>57.1</v>
      </c>
      <c r="N4262">
        <v>61.5</v>
      </c>
      <c r="O4262">
        <v>60.269999999999996</v>
      </c>
      <c r="P4262">
        <v>16800</v>
      </c>
      <c r="Q4262" t="s">
        <v>7364</v>
      </c>
      <c r="R4262">
        <v>17130</v>
      </c>
      <c r="S4262">
        <v>330</v>
      </c>
      <c r="T4262">
        <v>300</v>
      </c>
    </row>
    <row r="4263" spans="1:20" x14ac:dyDescent="0.25">
      <c r="A4263" t="s">
        <v>7778</v>
      </c>
      <c r="B4263">
        <v>58.6</v>
      </c>
      <c r="C4263">
        <v>61</v>
      </c>
      <c r="D4263">
        <v>58.1</v>
      </c>
      <c r="E4263">
        <v>61</v>
      </c>
      <c r="F4263">
        <v>5700</v>
      </c>
      <c r="G4263">
        <v>184897</v>
      </c>
      <c r="H4263" t="s">
        <v>7499</v>
      </c>
      <c r="I4263" t="s">
        <v>7500</v>
      </c>
      <c r="J4263">
        <v>56</v>
      </c>
      <c r="K4263" t="s">
        <v>7359</v>
      </c>
      <c r="L4263">
        <v>54.9</v>
      </c>
      <c r="M4263">
        <v>57.1</v>
      </c>
      <c r="N4263">
        <v>61.5</v>
      </c>
      <c r="O4263">
        <v>60.269999999999996</v>
      </c>
      <c r="P4263">
        <v>16800</v>
      </c>
      <c r="Q4263" t="s">
        <v>7364</v>
      </c>
      <c r="R4263">
        <v>17130</v>
      </c>
      <c r="S4263">
        <v>330</v>
      </c>
      <c r="T4263">
        <v>300</v>
      </c>
    </row>
    <row r="4264" spans="1:20" x14ac:dyDescent="0.25">
      <c r="A4264" t="s">
        <v>7779</v>
      </c>
      <c r="B4264">
        <v>60.8</v>
      </c>
      <c r="C4264">
        <v>60.8</v>
      </c>
      <c r="D4264">
        <v>59</v>
      </c>
      <c r="E4264">
        <v>59.85</v>
      </c>
      <c r="F4264">
        <v>5100</v>
      </c>
      <c r="G4264">
        <v>184897</v>
      </c>
      <c r="H4264" t="s">
        <v>7499</v>
      </c>
      <c r="I4264" t="s">
        <v>7500</v>
      </c>
      <c r="J4264">
        <v>56</v>
      </c>
      <c r="K4264" t="s">
        <v>7359</v>
      </c>
      <c r="L4264">
        <v>54.9</v>
      </c>
      <c r="M4264">
        <v>57.1</v>
      </c>
      <c r="N4264">
        <v>61.5</v>
      </c>
      <c r="O4264">
        <v>60.269999999999996</v>
      </c>
      <c r="P4264">
        <v>16800</v>
      </c>
      <c r="Q4264" t="s">
        <v>7364</v>
      </c>
      <c r="R4264">
        <v>17130</v>
      </c>
      <c r="S4264">
        <v>330</v>
      </c>
      <c r="T4264">
        <v>300</v>
      </c>
    </row>
    <row r="4265" spans="1:20" x14ac:dyDescent="0.25">
      <c r="A4265" t="s">
        <v>7767</v>
      </c>
      <c r="B4265">
        <v>59.95</v>
      </c>
      <c r="C4265">
        <v>59.95</v>
      </c>
      <c r="D4265">
        <v>58</v>
      </c>
      <c r="E4265">
        <v>58</v>
      </c>
      <c r="F4265">
        <v>600</v>
      </c>
      <c r="G4265">
        <v>184897</v>
      </c>
      <c r="H4265" t="s">
        <v>7499</v>
      </c>
      <c r="I4265" t="s">
        <v>7500</v>
      </c>
      <c r="J4265">
        <v>56</v>
      </c>
      <c r="K4265" t="s">
        <v>7359</v>
      </c>
      <c r="L4265">
        <v>54.9</v>
      </c>
      <c r="M4265">
        <v>57.1</v>
      </c>
      <c r="N4265">
        <v>61.5</v>
      </c>
      <c r="O4265">
        <v>60.269999999999996</v>
      </c>
      <c r="P4265">
        <v>16800</v>
      </c>
      <c r="Q4265" t="s">
        <v>7364</v>
      </c>
      <c r="R4265">
        <v>17130</v>
      </c>
      <c r="S4265">
        <v>330</v>
      </c>
      <c r="T4265">
        <v>300</v>
      </c>
    </row>
    <row r="4266" spans="1:20" x14ac:dyDescent="0.25">
      <c r="A4266" t="s">
        <v>7757</v>
      </c>
      <c r="B4266">
        <v>57.9</v>
      </c>
      <c r="C4266">
        <v>57.9</v>
      </c>
      <c r="D4266">
        <v>57.9</v>
      </c>
      <c r="E4266">
        <v>57.9</v>
      </c>
      <c r="F4266">
        <v>300</v>
      </c>
      <c r="G4266">
        <v>184897</v>
      </c>
      <c r="H4266" t="s">
        <v>7499</v>
      </c>
      <c r="I4266" t="s">
        <v>7500</v>
      </c>
      <c r="J4266">
        <v>56</v>
      </c>
      <c r="K4266" t="s">
        <v>7359</v>
      </c>
      <c r="L4266">
        <v>54.9</v>
      </c>
      <c r="M4266">
        <v>57.1</v>
      </c>
      <c r="N4266">
        <v>61.5</v>
      </c>
      <c r="O4266">
        <v>60.269999999999996</v>
      </c>
      <c r="P4266">
        <v>16800</v>
      </c>
      <c r="Q4266" t="s">
        <v>7364</v>
      </c>
      <c r="R4266">
        <v>17130</v>
      </c>
      <c r="S4266">
        <v>330</v>
      </c>
      <c r="T4266">
        <v>300</v>
      </c>
    </row>
    <row r="4267" spans="1:20" x14ac:dyDescent="0.25">
      <c r="A4267" t="s">
        <v>7780</v>
      </c>
      <c r="B4267">
        <v>57.3</v>
      </c>
      <c r="C4267">
        <v>57.3</v>
      </c>
      <c r="D4267">
        <v>57.25</v>
      </c>
      <c r="E4267">
        <v>57.25</v>
      </c>
      <c r="F4267">
        <v>600</v>
      </c>
      <c r="G4267">
        <v>184897</v>
      </c>
      <c r="H4267" t="s">
        <v>7499</v>
      </c>
      <c r="I4267" t="s">
        <v>7500</v>
      </c>
      <c r="J4267">
        <v>56</v>
      </c>
      <c r="K4267" t="s">
        <v>7359</v>
      </c>
      <c r="L4267">
        <v>54.9</v>
      </c>
      <c r="M4267">
        <v>57.1</v>
      </c>
      <c r="N4267">
        <v>61.5</v>
      </c>
      <c r="O4267">
        <v>60.269999999999996</v>
      </c>
      <c r="P4267">
        <v>16800</v>
      </c>
      <c r="Q4267" t="s">
        <v>7364</v>
      </c>
      <c r="R4267">
        <v>17130</v>
      </c>
      <c r="S4267">
        <v>330</v>
      </c>
      <c r="T4267">
        <v>300</v>
      </c>
    </row>
    <row r="4268" spans="1:20" x14ac:dyDescent="0.25">
      <c r="A4268" t="s">
        <v>7781</v>
      </c>
      <c r="B4268">
        <v>58.85</v>
      </c>
      <c r="C4268">
        <v>58.85</v>
      </c>
      <c r="D4268">
        <v>58.85</v>
      </c>
      <c r="E4268">
        <v>58.85</v>
      </c>
      <c r="F4268">
        <v>20400</v>
      </c>
      <c r="G4268">
        <v>184897</v>
      </c>
      <c r="H4268" t="s">
        <v>7499</v>
      </c>
      <c r="I4268" t="s">
        <v>7500</v>
      </c>
      <c r="J4268">
        <v>56</v>
      </c>
      <c r="K4268" t="s">
        <v>7359</v>
      </c>
      <c r="L4268">
        <v>54.9</v>
      </c>
      <c r="M4268">
        <v>57.1</v>
      </c>
      <c r="N4268">
        <v>61.5</v>
      </c>
      <c r="O4268">
        <v>60.269999999999996</v>
      </c>
      <c r="P4268">
        <v>16800</v>
      </c>
      <c r="Q4268" t="s">
        <v>7364</v>
      </c>
      <c r="R4268">
        <v>17130</v>
      </c>
      <c r="S4268">
        <v>330</v>
      </c>
      <c r="T4268">
        <v>300</v>
      </c>
    </row>
    <row r="4269" spans="1:20" x14ac:dyDescent="0.25">
      <c r="A4269" t="s">
        <v>7782</v>
      </c>
      <c r="B4269">
        <v>58.55</v>
      </c>
      <c r="C4269">
        <v>58.7</v>
      </c>
      <c r="D4269">
        <v>58.05</v>
      </c>
      <c r="E4269">
        <v>58.05</v>
      </c>
      <c r="F4269">
        <v>1500</v>
      </c>
      <c r="G4269">
        <v>184897</v>
      </c>
      <c r="H4269" t="s">
        <v>7499</v>
      </c>
      <c r="I4269" t="s">
        <v>7500</v>
      </c>
      <c r="J4269">
        <v>56</v>
      </c>
      <c r="K4269" t="s">
        <v>7359</v>
      </c>
      <c r="L4269">
        <v>54.9</v>
      </c>
      <c r="M4269">
        <v>57.1</v>
      </c>
      <c r="N4269">
        <v>61.5</v>
      </c>
      <c r="O4269">
        <v>60.269999999999996</v>
      </c>
      <c r="P4269">
        <v>16800</v>
      </c>
      <c r="Q4269" t="s">
        <v>7364</v>
      </c>
      <c r="R4269">
        <v>17130</v>
      </c>
      <c r="S4269">
        <v>330</v>
      </c>
      <c r="T4269">
        <v>300</v>
      </c>
    </row>
    <row r="4270" spans="1:20" x14ac:dyDescent="0.25">
      <c r="A4270" t="s">
        <v>7783</v>
      </c>
      <c r="B4270">
        <v>58.2</v>
      </c>
      <c r="C4270">
        <v>58.2</v>
      </c>
      <c r="D4270">
        <v>58.2</v>
      </c>
      <c r="E4270">
        <v>58.2</v>
      </c>
      <c r="F4270">
        <v>300</v>
      </c>
      <c r="G4270">
        <v>184897</v>
      </c>
      <c r="H4270" t="s">
        <v>7499</v>
      </c>
      <c r="I4270" t="s">
        <v>7500</v>
      </c>
      <c r="J4270">
        <v>56</v>
      </c>
      <c r="K4270" t="s">
        <v>7359</v>
      </c>
      <c r="L4270">
        <v>54.9</v>
      </c>
      <c r="M4270">
        <v>57.1</v>
      </c>
      <c r="N4270">
        <v>61.5</v>
      </c>
      <c r="O4270">
        <v>60.269999999999996</v>
      </c>
      <c r="P4270">
        <v>16800</v>
      </c>
      <c r="Q4270" t="s">
        <v>7364</v>
      </c>
      <c r="R4270">
        <v>17130</v>
      </c>
      <c r="S4270">
        <v>330</v>
      </c>
      <c r="T4270">
        <v>300</v>
      </c>
    </row>
    <row r="4271" spans="1:20" x14ac:dyDescent="0.25">
      <c r="A4271" t="s">
        <v>7784</v>
      </c>
      <c r="B4271">
        <v>57.7</v>
      </c>
      <c r="C4271">
        <v>57.7</v>
      </c>
      <c r="D4271">
        <v>56.75</v>
      </c>
      <c r="E4271">
        <v>56.75</v>
      </c>
      <c r="F4271">
        <v>1200</v>
      </c>
      <c r="G4271">
        <v>184897</v>
      </c>
      <c r="H4271" t="s">
        <v>7499</v>
      </c>
      <c r="I4271" t="s">
        <v>7500</v>
      </c>
      <c r="J4271">
        <v>56</v>
      </c>
      <c r="K4271" t="s">
        <v>7359</v>
      </c>
      <c r="L4271">
        <v>54.9</v>
      </c>
      <c r="M4271">
        <v>57.1</v>
      </c>
      <c r="N4271">
        <v>61.5</v>
      </c>
      <c r="O4271">
        <v>60.269999999999996</v>
      </c>
      <c r="P4271">
        <v>16800</v>
      </c>
      <c r="Q4271" t="s">
        <v>7364</v>
      </c>
      <c r="R4271">
        <v>17130</v>
      </c>
      <c r="S4271">
        <v>330</v>
      </c>
      <c r="T4271">
        <v>300</v>
      </c>
    </row>
    <row r="4272" spans="1:20" x14ac:dyDescent="0.25">
      <c r="A4272" t="s">
        <v>7785</v>
      </c>
      <c r="B4272">
        <v>57.05</v>
      </c>
      <c r="C4272">
        <v>57.05</v>
      </c>
      <c r="D4272">
        <v>56.8</v>
      </c>
      <c r="E4272">
        <v>56.8</v>
      </c>
      <c r="F4272">
        <v>600</v>
      </c>
      <c r="G4272">
        <v>184897</v>
      </c>
      <c r="H4272" t="s">
        <v>7499</v>
      </c>
      <c r="I4272" t="s">
        <v>7500</v>
      </c>
      <c r="J4272">
        <v>56</v>
      </c>
      <c r="K4272" t="s">
        <v>7359</v>
      </c>
      <c r="L4272">
        <v>54.9</v>
      </c>
      <c r="M4272">
        <v>57.1</v>
      </c>
      <c r="N4272">
        <v>61.5</v>
      </c>
      <c r="O4272">
        <v>60.269999999999996</v>
      </c>
      <c r="P4272">
        <v>16800</v>
      </c>
      <c r="T4272">
        <v>300</v>
      </c>
    </row>
    <row r="4273" spans="1:20" x14ac:dyDescent="0.25">
      <c r="A4273" t="s">
        <v>7786</v>
      </c>
      <c r="B4273">
        <v>55.7</v>
      </c>
      <c r="C4273">
        <v>56</v>
      </c>
      <c r="D4273">
        <v>55.15</v>
      </c>
      <c r="E4273">
        <v>56</v>
      </c>
      <c r="F4273">
        <v>2400</v>
      </c>
      <c r="G4273">
        <v>184897</v>
      </c>
      <c r="H4273" t="s">
        <v>7499</v>
      </c>
      <c r="I4273" t="s">
        <v>7500</v>
      </c>
      <c r="J4273">
        <v>56</v>
      </c>
      <c r="K4273" t="s">
        <v>7359</v>
      </c>
      <c r="L4273">
        <v>54.9</v>
      </c>
      <c r="M4273">
        <v>57.1</v>
      </c>
      <c r="N4273">
        <v>61.5</v>
      </c>
      <c r="O4273">
        <v>60.269999999999996</v>
      </c>
      <c r="P4273">
        <v>16800</v>
      </c>
      <c r="T4273">
        <v>300</v>
      </c>
    </row>
    <row r="4274" spans="1:20" x14ac:dyDescent="0.25">
      <c r="A4274" t="s">
        <v>7765</v>
      </c>
      <c r="B4274">
        <v>56</v>
      </c>
      <c r="C4274">
        <v>56</v>
      </c>
      <c r="D4274">
        <v>56</v>
      </c>
      <c r="E4274">
        <v>56</v>
      </c>
      <c r="F4274">
        <v>300</v>
      </c>
      <c r="G4274">
        <v>184897</v>
      </c>
      <c r="H4274" t="s">
        <v>7499</v>
      </c>
      <c r="I4274" t="s">
        <v>7500</v>
      </c>
      <c r="J4274">
        <v>56</v>
      </c>
      <c r="K4274" t="s">
        <v>7359</v>
      </c>
      <c r="L4274">
        <v>54.9</v>
      </c>
      <c r="M4274">
        <v>57.1</v>
      </c>
      <c r="N4274">
        <v>61.5</v>
      </c>
      <c r="O4274">
        <v>60.269999999999996</v>
      </c>
      <c r="P4274">
        <v>16800</v>
      </c>
      <c r="T4274">
        <v>300</v>
      </c>
    </row>
    <row r="4275" spans="1:20" x14ac:dyDescent="0.25">
      <c r="A4275" t="s">
        <v>7787</v>
      </c>
      <c r="B4275">
        <v>56.4</v>
      </c>
      <c r="C4275">
        <v>56.4</v>
      </c>
      <c r="D4275">
        <v>56.4</v>
      </c>
      <c r="E4275">
        <v>56.4</v>
      </c>
      <c r="F4275">
        <v>600</v>
      </c>
      <c r="G4275">
        <v>184897</v>
      </c>
      <c r="H4275" t="s">
        <v>7499</v>
      </c>
      <c r="I4275" t="s">
        <v>7500</v>
      </c>
      <c r="J4275">
        <v>56</v>
      </c>
      <c r="K4275" t="s">
        <v>7359</v>
      </c>
      <c r="L4275">
        <v>54.9</v>
      </c>
      <c r="M4275">
        <v>57.1</v>
      </c>
      <c r="N4275">
        <v>61.5</v>
      </c>
      <c r="O4275">
        <v>60.269999999999996</v>
      </c>
      <c r="P4275">
        <v>16800</v>
      </c>
      <c r="T4275">
        <v>300</v>
      </c>
    </row>
    <row r="4276" spans="1:20" x14ac:dyDescent="0.25">
      <c r="A4276" t="s">
        <v>7788</v>
      </c>
      <c r="B4276">
        <v>57.8</v>
      </c>
      <c r="C4276">
        <v>57.8</v>
      </c>
      <c r="D4276">
        <v>57.8</v>
      </c>
      <c r="E4276">
        <v>57.8</v>
      </c>
      <c r="F4276">
        <v>1200</v>
      </c>
      <c r="G4276">
        <v>184897</v>
      </c>
      <c r="H4276" t="s">
        <v>7499</v>
      </c>
      <c r="I4276" t="s">
        <v>7500</v>
      </c>
      <c r="J4276">
        <v>56</v>
      </c>
      <c r="K4276" t="s">
        <v>7359</v>
      </c>
      <c r="L4276">
        <v>54.9</v>
      </c>
      <c r="M4276">
        <v>57.1</v>
      </c>
      <c r="N4276">
        <v>61.5</v>
      </c>
      <c r="O4276">
        <v>60.269999999999996</v>
      </c>
      <c r="P4276">
        <v>16800</v>
      </c>
      <c r="Q4276" t="s">
        <v>7364</v>
      </c>
      <c r="R4276">
        <v>17130</v>
      </c>
      <c r="S4276">
        <v>330</v>
      </c>
      <c r="T4276">
        <v>300</v>
      </c>
    </row>
    <row r="4277" spans="1:20" x14ac:dyDescent="0.25">
      <c r="A4277" t="s">
        <v>7789</v>
      </c>
      <c r="B4277">
        <v>57.05</v>
      </c>
      <c r="C4277">
        <v>57.05</v>
      </c>
      <c r="D4277">
        <v>56.1</v>
      </c>
      <c r="E4277">
        <v>56.1</v>
      </c>
      <c r="F4277">
        <v>3300</v>
      </c>
      <c r="G4277">
        <v>184897</v>
      </c>
      <c r="H4277" t="s">
        <v>7499</v>
      </c>
      <c r="I4277" t="s">
        <v>7500</v>
      </c>
      <c r="J4277">
        <v>56</v>
      </c>
      <c r="K4277" t="s">
        <v>7359</v>
      </c>
      <c r="L4277">
        <v>54.9</v>
      </c>
      <c r="M4277">
        <v>57.1</v>
      </c>
      <c r="N4277">
        <v>61.5</v>
      </c>
      <c r="O4277">
        <v>60.269999999999996</v>
      </c>
      <c r="P4277">
        <v>16800</v>
      </c>
      <c r="T4277">
        <v>300</v>
      </c>
    </row>
    <row r="4278" spans="1:20" x14ac:dyDescent="0.25">
      <c r="A4278" t="s">
        <v>7790</v>
      </c>
      <c r="B4278">
        <v>56.35</v>
      </c>
      <c r="C4278">
        <v>56.35</v>
      </c>
      <c r="D4278">
        <v>56</v>
      </c>
      <c r="E4278">
        <v>56</v>
      </c>
      <c r="F4278">
        <v>600</v>
      </c>
      <c r="G4278">
        <v>184897</v>
      </c>
      <c r="H4278" t="s">
        <v>7499</v>
      </c>
      <c r="I4278" t="s">
        <v>7500</v>
      </c>
      <c r="J4278">
        <v>56</v>
      </c>
      <c r="K4278" t="s">
        <v>7359</v>
      </c>
      <c r="L4278">
        <v>54.9</v>
      </c>
      <c r="M4278">
        <v>57.1</v>
      </c>
      <c r="N4278">
        <v>61.5</v>
      </c>
      <c r="O4278">
        <v>60.269999999999996</v>
      </c>
      <c r="P4278">
        <v>16800</v>
      </c>
      <c r="T4278">
        <v>300</v>
      </c>
    </row>
    <row r="4279" spans="1:20" x14ac:dyDescent="0.25">
      <c r="A4279" t="s">
        <v>7791</v>
      </c>
      <c r="B4279">
        <v>55</v>
      </c>
      <c r="C4279">
        <v>55</v>
      </c>
      <c r="D4279">
        <v>54.5</v>
      </c>
      <c r="E4279">
        <v>54.5</v>
      </c>
      <c r="F4279">
        <v>1200</v>
      </c>
      <c r="G4279">
        <v>184897</v>
      </c>
      <c r="H4279" t="s">
        <v>7499</v>
      </c>
      <c r="I4279" t="s">
        <v>7500</v>
      </c>
      <c r="J4279">
        <v>56</v>
      </c>
      <c r="K4279" t="s">
        <v>7359</v>
      </c>
      <c r="L4279">
        <v>54.9</v>
      </c>
      <c r="M4279">
        <v>57.1</v>
      </c>
      <c r="N4279">
        <v>61.5</v>
      </c>
      <c r="O4279">
        <v>60.269999999999996</v>
      </c>
      <c r="P4279">
        <v>16800</v>
      </c>
      <c r="Q4279" t="s">
        <v>7365</v>
      </c>
      <c r="R4279">
        <v>16470</v>
      </c>
      <c r="S4279">
        <v>-330</v>
      </c>
      <c r="T4279">
        <v>300</v>
      </c>
    </row>
    <row r="4280" spans="1:20" x14ac:dyDescent="0.25">
      <c r="A4280" t="s">
        <v>7792</v>
      </c>
      <c r="B4280">
        <v>54.5</v>
      </c>
      <c r="C4280">
        <v>54.5</v>
      </c>
      <c r="D4280">
        <v>53.7</v>
      </c>
      <c r="E4280">
        <v>53.7</v>
      </c>
      <c r="F4280">
        <v>2100</v>
      </c>
      <c r="G4280">
        <v>184897</v>
      </c>
      <c r="H4280" t="s">
        <v>7499</v>
      </c>
      <c r="I4280" t="s">
        <v>7500</v>
      </c>
      <c r="J4280">
        <v>56</v>
      </c>
      <c r="K4280" t="s">
        <v>7359</v>
      </c>
      <c r="L4280">
        <v>54.9</v>
      </c>
      <c r="M4280">
        <v>57.1</v>
      </c>
      <c r="N4280">
        <v>61.5</v>
      </c>
      <c r="O4280">
        <v>60.269999999999996</v>
      </c>
      <c r="P4280">
        <v>16800</v>
      </c>
      <c r="Q4280" t="s">
        <v>7365</v>
      </c>
      <c r="R4280">
        <v>16470</v>
      </c>
      <c r="S4280">
        <v>-330</v>
      </c>
      <c r="T4280">
        <v>300</v>
      </c>
    </row>
    <row r="4281" spans="1:20" x14ac:dyDescent="0.25">
      <c r="A4281" t="s">
        <v>7793</v>
      </c>
      <c r="B4281">
        <v>54.25</v>
      </c>
      <c r="C4281">
        <v>54.5</v>
      </c>
      <c r="D4281">
        <v>54.25</v>
      </c>
      <c r="E4281">
        <v>54.5</v>
      </c>
      <c r="F4281">
        <v>600</v>
      </c>
      <c r="G4281">
        <v>184897</v>
      </c>
      <c r="H4281" t="s">
        <v>7499</v>
      </c>
      <c r="I4281" t="s">
        <v>7500</v>
      </c>
      <c r="J4281">
        <v>56</v>
      </c>
      <c r="K4281" t="s">
        <v>7359</v>
      </c>
      <c r="L4281">
        <v>54.9</v>
      </c>
      <c r="M4281">
        <v>57.1</v>
      </c>
      <c r="N4281">
        <v>61.5</v>
      </c>
      <c r="O4281">
        <v>60.269999999999996</v>
      </c>
      <c r="P4281">
        <v>16800</v>
      </c>
      <c r="Q4281" t="s">
        <v>7365</v>
      </c>
      <c r="R4281">
        <v>16470</v>
      </c>
      <c r="S4281">
        <v>-330</v>
      </c>
      <c r="T4281">
        <v>300</v>
      </c>
    </row>
    <row r="4282" spans="1:20" x14ac:dyDescent="0.25">
      <c r="A4282" t="s">
        <v>7794</v>
      </c>
      <c r="B4282">
        <v>54.5</v>
      </c>
      <c r="C4282">
        <v>54.5</v>
      </c>
      <c r="D4282">
        <v>54.5</v>
      </c>
      <c r="E4282">
        <v>54.5</v>
      </c>
      <c r="F4282">
        <v>1800</v>
      </c>
      <c r="G4282">
        <v>184897</v>
      </c>
      <c r="H4282" t="s">
        <v>7499</v>
      </c>
      <c r="I4282" t="s">
        <v>7500</v>
      </c>
      <c r="J4282">
        <v>56</v>
      </c>
      <c r="K4282" t="s">
        <v>7359</v>
      </c>
      <c r="L4282">
        <v>54.9</v>
      </c>
      <c r="M4282">
        <v>57.1</v>
      </c>
      <c r="N4282">
        <v>61.5</v>
      </c>
      <c r="O4282">
        <v>60.269999999999996</v>
      </c>
      <c r="P4282">
        <v>16800</v>
      </c>
      <c r="Q4282" t="s">
        <v>7365</v>
      </c>
      <c r="R4282">
        <v>16470</v>
      </c>
      <c r="S4282">
        <v>-330</v>
      </c>
      <c r="T4282">
        <v>300</v>
      </c>
    </row>
    <row r="4283" spans="1:20" x14ac:dyDescent="0.25">
      <c r="A4283" t="s">
        <v>7812</v>
      </c>
      <c r="B4283">
        <v>55.35</v>
      </c>
      <c r="C4283">
        <v>55.35</v>
      </c>
      <c r="D4283">
        <v>55.35</v>
      </c>
      <c r="E4283">
        <v>55.35</v>
      </c>
      <c r="F4283">
        <v>300</v>
      </c>
      <c r="G4283">
        <v>184897</v>
      </c>
      <c r="H4283" t="s">
        <v>7499</v>
      </c>
      <c r="I4283" t="s">
        <v>7500</v>
      </c>
      <c r="J4283">
        <v>56</v>
      </c>
      <c r="K4283" t="s">
        <v>7359</v>
      </c>
      <c r="L4283">
        <v>54.9</v>
      </c>
      <c r="M4283">
        <v>57.1</v>
      </c>
      <c r="N4283">
        <v>61.5</v>
      </c>
      <c r="O4283">
        <v>60.269999999999996</v>
      </c>
      <c r="P4283">
        <v>16800</v>
      </c>
      <c r="T4283">
        <v>300</v>
      </c>
    </row>
    <row r="4284" spans="1:20" x14ac:dyDescent="0.25">
      <c r="A4284" t="s">
        <v>7815</v>
      </c>
      <c r="B4284">
        <v>55.45</v>
      </c>
      <c r="C4284">
        <v>55.45</v>
      </c>
      <c r="D4284">
        <v>55.45</v>
      </c>
      <c r="E4284">
        <v>55.45</v>
      </c>
      <c r="F4284">
        <v>300</v>
      </c>
      <c r="G4284">
        <v>184897</v>
      </c>
      <c r="H4284" t="s">
        <v>7499</v>
      </c>
      <c r="I4284" t="s">
        <v>7500</v>
      </c>
      <c r="J4284">
        <v>56</v>
      </c>
      <c r="K4284" t="s">
        <v>7359</v>
      </c>
      <c r="L4284">
        <v>54.9</v>
      </c>
      <c r="M4284">
        <v>57.1</v>
      </c>
      <c r="N4284">
        <v>61.5</v>
      </c>
      <c r="O4284">
        <v>60.269999999999996</v>
      </c>
      <c r="P4284">
        <v>16800</v>
      </c>
      <c r="T4284">
        <v>300</v>
      </c>
    </row>
    <row r="4285" spans="1:20" x14ac:dyDescent="0.25">
      <c r="A4285" t="s">
        <v>7816</v>
      </c>
      <c r="B4285">
        <v>55.65</v>
      </c>
      <c r="C4285">
        <v>55.65</v>
      </c>
      <c r="D4285">
        <v>55.65</v>
      </c>
      <c r="E4285">
        <v>55.65</v>
      </c>
      <c r="F4285">
        <v>300</v>
      </c>
      <c r="G4285">
        <v>184897</v>
      </c>
      <c r="H4285" t="s">
        <v>7499</v>
      </c>
      <c r="I4285" t="s">
        <v>7500</v>
      </c>
      <c r="J4285">
        <v>56</v>
      </c>
      <c r="K4285" t="s">
        <v>7359</v>
      </c>
      <c r="L4285">
        <v>54.9</v>
      </c>
      <c r="M4285">
        <v>57.1</v>
      </c>
      <c r="N4285">
        <v>61.5</v>
      </c>
      <c r="O4285">
        <v>60.269999999999996</v>
      </c>
      <c r="P4285">
        <v>16800</v>
      </c>
      <c r="T4285">
        <v>300</v>
      </c>
    </row>
    <row r="4286" spans="1:20" x14ac:dyDescent="0.25">
      <c r="A4286" t="s">
        <v>7817</v>
      </c>
      <c r="B4286">
        <v>57</v>
      </c>
      <c r="C4286">
        <v>57</v>
      </c>
      <c r="D4286">
        <v>57</v>
      </c>
      <c r="E4286">
        <v>57</v>
      </c>
      <c r="F4286">
        <v>300</v>
      </c>
      <c r="G4286">
        <v>184897</v>
      </c>
      <c r="H4286" t="s">
        <v>7499</v>
      </c>
      <c r="I4286" t="s">
        <v>7500</v>
      </c>
      <c r="J4286">
        <v>56</v>
      </c>
      <c r="K4286" t="s">
        <v>7359</v>
      </c>
      <c r="L4286">
        <v>54.9</v>
      </c>
      <c r="M4286">
        <v>57.1</v>
      </c>
      <c r="N4286">
        <v>61.5</v>
      </c>
      <c r="O4286">
        <v>60.269999999999996</v>
      </c>
      <c r="P4286">
        <v>16800</v>
      </c>
      <c r="T4286">
        <v>300</v>
      </c>
    </row>
    <row r="4287" spans="1:20" x14ac:dyDescent="0.25">
      <c r="A4287" t="s">
        <v>7819</v>
      </c>
      <c r="B4287">
        <v>57</v>
      </c>
      <c r="C4287">
        <v>57</v>
      </c>
      <c r="D4287">
        <v>55.95</v>
      </c>
      <c r="E4287">
        <v>55.95</v>
      </c>
      <c r="F4287">
        <v>2700</v>
      </c>
      <c r="G4287">
        <v>184897</v>
      </c>
      <c r="H4287" t="s">
        <v>7499</v>
      </c>
      <c r="I4287" t="s">
        <v>7500</v>
      </c>
      <c r="J4287">
        <v>56</v>
      </c>
      <c r="K4287" t="s">
        <v>7359</v>
      </c>
      <c r="L4287">
        <v>54.9</v>
      </c>
      <c r="M4287">
        <v>57.1</v>
      </c>
      <c r="N4287">
        <v>61.5</v>
      </c>
      <c r="O4287">
        <v>60.269999999999996</v>
      </c>
      <c r="P4287">
        <v>16800</v>
      </c>
      <c r="T4287">
        <v>300</v>
      </c>
    </row>
    <row r="4288" spans="1:20" x14ac:dyDescent="0.25">
      <c r="A4288" t="s">
        <v>7820</v>
      </c>
      <c r="B4288">
        <v>57.3</v>
      </c>
      <c r="C4288">
        <v>57.75</v>
      </c>
      <c r="D4288">
        <v>57.3</v>
      </c>
      <c r="E4288">
        <v>57.75</v>
      </c>
      <c r="F4288">
        <v>2100</v>
      </c>
      <c r="G4288">
        <v>184897</v>
      </c>
      <c r="H4288" t="s">
        <v>7499</v>
      </c>
      <c r="I4288" t="s">
        <v>7500</v>
      </c>
      <c r="J4288">
        <v>56</v>
      </c>
      <c r="K4288" t="s">
        <v>7359</v>
      </c>
      <c r="L4288">
        <v>54.9</v>
      </c>
      <c r="M4288">
        <v>57.1</v>
      </c>
      <c r="N4288">
        <v>61.5</v>
      </c>
      <c r="O4288">
        <v>60.269999999999996</v>
      </c>
      <c r="P4288">
        <v>16800</v>
      </c>
      <c r="Q4288" t="s">
        <v>7364</v>
      </c>
      <c r="R4288">
        <v>17130</v>
      </c>
      <c r="S4288">
        <v>330</v>
      </c>
      <c r="T4288">
        <v>300</v>
      </c>
    </row>
    <row r="4289" spans="1:20" x14ac:dyDescent="0.25">
      <c r="A4289" t="s">
        <v>7821</v>
      </c>
      <c r="B4289">
        <v>57</v>
      </c>
      <c r="C4289">
        <v>57</v>
      </c>
      <c r="D4289">
        <v>57</v>
      </c>
      <c r="E4289">
        <v>57</v>
      </c>
      <c r="F4289">
        <v>900</v>
      </c>
      <c r="G4289">
        <v>184897</v>
      </c>
      <c r="H4289" t="s">
        <v>7499</v>
      </c>
      <c r="I4289" t="s">
        <v>7500</v>
      </c>
      <c r="J4289">
        <v>56</v>
      </c>
      <c r="K4289" t="s">
        <v>7359</v>
      </c>
      <c r="L4289">
        <v>54.9</v>
      </c>
      <c r="M4289">
        <v>57.1</v>
      </c>
      <c r="N4289">
        <v>61.5</v>
      </c>
      <c r="O4289">
        <v>60.269999999999996</v>
      </c>
      <c r="P4289">
        <v>16800</v>
      </c>
      <c r="T4289">
        <v>300</v>
      </c>
    </row>
    <row r="4290" spans="1:20" x14ac:dyDescent="0.25">
      <c r="A4290" t="s">
        <v>7814</v>
      </c>
      <c r="B4290">
        <v>57.35</v>
      </c>
      <c r="C4290">
        <v>57.35</v>
      </c>
      <c r="D4290">
        <v>56.75</v>
      </c>
      <c r="E4290">
        <v>56.75</v>
      </c>
      <c r="F4290">
        <v>1500</v>
      </c>
      <c r="G4290">
        <v>184897</v>
      </c>
      <c r="H4290" t="s">
        <v>7499</v>
      </c>
      <c r="I4290" t="s">
        <v>7500</v>
      </c>
      <c r="J4290">
        <v>56</v>
      </c>
      <c r="K4290" t="s">
        <v>7359</v>
      </c>
      <c r="L4290">
        <v>54.9</v>
      </c>
      <c r="M4290">
        <v>57.1</v>
      </c>
      <c r="N4290">
        <v>61.5</v>
      </c>
      <c r="O4290">
        <v>60.269999999999996</v>
      </c>
      <c r="P4290">
        <v>16800</v>
      </c>
      <c r="Q4290" t="s">
        <v>7364</v>
      </c>
      <c r="R4290">
        <v>17130</v>
      </c>
      <c r="S4290">
        <v>330</v>
      </c>
      <c r="T4290">
        <v>300</v>
      </c>
    </row>
    <row r="4291" spans="1:20" x14ac:dyDescent="0.25">
      <c r="A4291" t="s">
        <v>7856</v>
      </c>
      <c r="B4291">
        <v>54.4</v>
      </c>
      <c r="C4291">
        <v>54.4</v>
      </c>
      <c r="D4291">
        <v>53.2</v>
      </c>
      <c r="E4291">
        <v>53.2</v>
      </c>
      <c r="F4291">
        <v>2400</v>
      </c>
      <c r="G4291">
        <v>184897</v>
      </c>
      <c r="H4291" t="s">
        <v>7499</v>
      </c>
      <c r="I4291" t="s">
        <v>7500</v>
      </c>
      <c r="J4291">
        <v>56</v>
      </c>
      <c r="K4291" t="s">
        <v>7359</v>
      </c>
      <c r="L4291">
        <v>54.9</v>
      </c>
      <c r="M4291">
        <v>57.1</v>
      </c>
      <c r="N4291">
        <v>61.5</v>
      </c>
      <c r="O4291">
        <v>60.269999999999996</v>
      </c>
      <c r="P4291">
        <v>16800</v>
      </c>
      <c r="Q4291" t="s">
        <v>7365</v>
      </c>
      <c r="R4291">
        <v>16470</v>
      </c>
      <c r="S4291">
        <v>-330</v>
      </c>
      <c r="T4291">
        <v>300</v>
      </c>
    </row>
    <row r="4292" spans="1:20" x14ac:dyDescent="0.25">
      <c r="A4292" t="s">
        <v>7858</v>
      </c>
      <c r="B4292">
        <v>54.5</v>
      </c>
      <c r="C4292">
        <v>55.9</v>
      </c>
      <c r="D4292">
        <v>54.5</v>
      </c>
      <c r="E4292">
        <v>55.9</v>
      </c>
      <c r="F4292">
        <v>3600</v>
      </c>
      <c r="G4292">
        <v>184897</v>
      </c>
      <c r="H4292" t="s">
        <v>7499</v>
      </c>
      <c r="I4292" t="s">
        <v>7500</v>
      </c>
      <c r="J4292">
        <v>56</v>
      </c>
      <c r="K4292" t="s">
        <v>7359</v>
      </c>
      <c r="L4292">
        <v>54.9</v>
      </c>
      <c r="M4292">
        <v>57.1</v>
      </c>
      <c r="N4292">
        <v>61.5</v>
      </c>
      <c r="O4292">
        <v>60.269999999999996</v>
      </c>
      <c r="P4292">
        <v>16800</v>
      </c>
      <c r="Q4292" t="s">
        <v>7365</v>
      </c>
      <c r="R4292">
        <v>16470</v>
      </c>
      <c r="S4292">
        <v>-330</v>
      </c>
      <c r="T4292">
        <v>300</v>
      </c>
    </row>
    <row r="4293" spans="1:20" x14ac:dyDescent="0.25">
      <c r="A4293" t="s">
        <v>7859</v>
      </c>
      <c r="B4293">
        <v>55.85</v>
      </c>
      <c r="C4293">
        <v>55.85</v>
      </c>
      <c r="D4293">
        <v>55.7</v>
      </c>
      <c r="E4293">
        <v>55.7</v>
      </c>
      <c r="F4293">
        <v>600</v>
      </c>
      <c r="G4293">
        <v>184897</v>
      </c>
      <c r="H4293" t="s">
        <v>7499</v>
      </c>
      <c r="I4293" t="s">
        <v>7500</v>
      </c>
      <c r="J4293">
        <v>56</v>
      </c>
      <c r="K4293" t="s">
        <v>7359</v>
      </c>
      <c r="L4293">
        <v>54.9</v>
      </c>
      <c r="M4293">
        <v>57.1</v>
      </c>
      <c r="N4293">
        <v>61.5</v>
      </c>
      <c r="O4293">
        <v>60.269999999999996</v>
      </c>
      <c r="P4293">
        <v>16800</v>
      </c>
      <c r="T4293">
        <v>300</v>
      </c>
    </row>
    <row r="4294" spans="1:20" x14ac:dyDescent="0.25">
      <c r="A4294" t="s">
        <v>7860</v>
      </c>
      <c r="B4294">
        <v>55.9</v>
      </c>
      <c r="C4294">
        <v>55.9</v>
      </c>
      <c r="D4294">
        <v>55.35</v>
      </c>
      <c r="E4294">
        <v>55.35</v>
      </c>
      <c r="F4294">
        <v>1200</v>
      </c>
      <c r="G4294">
        <v>184897</v>
      </c>
      <c r="H4294" t="s">
        <v>7499</v>
      </c>
      <c r="I4294" t="s">
        <v>7500</v>
      </c>
      <c r="J4294">
        <v>56</v>
      </c>
      <c r="K4294" t="s">
        <v>7359</v>
      </c>
      <c r="L4294">
        <v>54.9</v>
      </c>
      <c r="M4294">
        <v>57.1</v>
      </c>
      <c r="N4294">
        <v>61.5</v>
      </c>
      <c r="O4294">
        <v>60.269999999999996</v>
      </c>
      <c r="P4294">
        <v>16800</v>
      </c>
      <c r="T4294">
        <v>300</v>
      </c>
    </row>
    <row r="4295" spans="1:20" x14ac:dyDescent="0.25">
      <c r="A4295" t="s">
        <v>7861</v>
      </c>
      <c r="B4295">
        <v>55</v>
      </c>
      <c r="C4295">
        <v>55</v>
      </c>
      <c r="D4295">
        <v>55</v>
      </c>
      <c r="E4295">
        <v>55</v>
      </c>
      <c r="F4295">
        <v>600</v>
      </c>
      <c r="G4295">
        <v>184897</v>
      </c>
      <c r="H4295" t="s">
        <v>7499</v>
      </c>
      <c r="I4295" t="s">
        <v>7500</v>
      </c>
      <c r="J4295">
        <v>56</v>
      </c>
      <c r="K4295" t="s">
        <v>7359</v>
      </c>
      <c r="L4295">
        <v>54.9</v>
      </c>
      <c r="M4295">
        <v>57.1</v>
      </c>
      <c r="N4295">
        <v>61.5</v>
      </c>
      <c r="O4295">
        <v>60.269999999999996</v>
      </c>
      <c r="P4295">
        <v>16800</v>
      </c>
      <c r="T4295">
        <v>300</v>
      </c>
    </row>
    <row r="4296" spans="1:20" x14ac:dyDescent="0.25">
      <c r="A4296" t="s">
        <v>7863</v>
      </c>
      <c r="B4296">
        <v>55.3</v>
      </c>
      <c r="C4296">
        <v>55.3</v>
      </c>
      <c r="D4296">
        <v>55.3</v>
      </c>
      <c r="E4296">
        <v>55.3</v>
      </c>
      <c r="F4296">
        <v>1500</v>
      </c>
      <c r="G4296">
        <v>184897</v>
      </c>
      <c r="H4296" t="s">
        <v>7499</v>
      </c>
      <c r="I4296" t="s">
        <v>7500</v>
      </c>
      <c r="J4296">
        <v>56</v>
      </c>
      <c r="K4296" t="s">
        <v>7359</v>
      </c>
      <c r="L4296">
        <v>54.9</v>
      </c>
      <c r="M4296">
        <v>57.1</v>
      </c>
      <c r="N4296">
        <v>61.5</v>
      </c>
      <c r="O4296">
        <v>60.269999999999996</v>
      </c>
      <c r="P4296">
        <v>16800</v>
      </c>
      <c r="T4296">
        <v>300</v>
      </c>
    </row>
    <row r="4297" spans="1:20" x14ac:dyDescent="0.25">
      <c r="A4297" t="s">
        <v>7864</v>
      </c>
      <c r="B4297">
        <v>55.65</v>
      </c>
      <c r="C4297">
        <v>56</v>
      </c>
      <c r="D4297">
        <v>55.65</v>
      </c>
      <c r="E4297">
        <v>56</v>
      </c>
      <c r="F4297">
        <v>900</v>
      </c>
      <c r="G4297">
        <v>184897</v>
      </c>
      <c r="H4297" t="s">
        <v>7499</v>
      </c>
      <c r="I4297" t="s">
        <v>7500</v>
      </c>
      <c r="J4297">
        <v>56</v>
      </c>
      <c r="K4297" t="s">
        <v>7359</v>
      </c>
      <c r="L4297">
        <v>54.9</v>
      </c>
      <c r="M4297">
        <v>57.1</v>
      </c>
      <c r="N4297">
        <v>61.5</v>
      </c>
      <c r="O4297">
        <v>60.269999999999996</v>
      </c>
      <c r="P4297">
        <v>16800</v>
      </c>
      <c r="T4297">
        <v>300</v>
      </c>
    </row>
    <row r="4298" spans="1:20" x14ac:dyDescent="0.25">
      <c r="A4298" t="s">
        <v>7865</v>
      </c>
      <c r="B4298">
        <v>55.5</v>
      </c>
      <c r="C4298">
        <v>55.5</v>
      </c>
      <c r="D4298">
        <v>55.5</v>
      </c>
      <c r="E4298">
        <v>55.5</v>
      </c>
      <c r="F4298">
        <v>300</v>
      </c>
      <c r="G4298">
        <v>184897</v>
      </c>
      <c r="H4298" t="s">
        <v>7499</v>
      </c>
      <c r="I4298" t="s">
        <v>7500</v>
      </c>
      <c r="J4298">
        <v>56</v>
      </c>
      <c r="K4298" t="s">
        <v>7359</v>
      </c>
      <c r="L4298">
        <v>54.9</v>
      </c>
      <c r="M4298">
        <v>57.1</v>
      </c>
      <c r="N4298">
        <v>61.5</v>
      </c>
      <c r="O4298">
        <v>60.269999999999996</v>
      </c>
      <c r="P4298">
        <v>16800</v>
      </c>
      <c r="T4298">
        <v>300</v>
      </c>
    </row>
    <row r="4299" spans="1:20" x14ac:dyDescent="0.25">
      <c r="A4299" t="s">
        <v>7866</v>
      </c>
      <c r="B4299">
        <v>58.3</v>
      </c>
      <c r="C4299">
        <v>59.4</v>
      </c>
      <c r="D4299">
        <v>58.3</v>
      </c>
      <c r="E4299">
        <v>59.4</v>
      </c>
      <c r="F4299">
        <v>600</v>
      </c>
      <c r="G4299">
        <v>184897</v>
      </c>
      <c r="H4299" t="s">
        <v>7499</v>
      </c>
      <c r="I4299" t="s">
        <v>7500</v>
      </c>
      <c r="J4299">
        <v>56</v>
      </c>
      <c r="K4299" t="s">
        <v>7359</v>
      </c>
      <c r="L4299">
        <v>54.9</v>
      </c>
      <c r="M4299">
        <v>57.1</v>
      </c>
      <c r="N4299">
        <v>61.5</v>
      </c>
      <c r="O4299">
        <v>60.269999999999996</v>
      </c>
      <c r="P4299">
        <v>16800</v>
      </c>
      <c r="Q4299" t="s">
        <v>7364</v>
      </c>
      <c r="R4299">
        <v>17130</v>
      </c>
      <c r="S4299">
        <v>330</v>
      </c>
      <c r="T4299">
        <v>300</v>
      </c>
    </row>
    <row r="4300" spans="1:20" x14ac:dyDescent="0.25">
      <c r="A4300" t="s">
        <v>7867</v>
      </c>
      <c r="B4300">
        <v>57.25</v>
      </c>
      <c r="C4300">
        <v>57.25</v>
      </c>
      <c r="D4300">
        <v>57.25</v>
      </c>
      <c r="E4300">
        <v>57.25</v>
      </c>
      <c r="F4300">
        <v>600</v>
      </c>
      <c r="G4300">
        <v>184897</v>
      </c>
      <c r="H4300" t="s">
        <v>7499</v>
      </c>
      <c r="I4300" t="s">
        <v>7500</v>
      </c>
      <c r="J4300">
        <v>56</v>
      </c>
      <c r="K4300" t="s">
        <v>7359</v>
      </c>
      <c r="L4300">
        <v>54.9</v>
      </c>
      <c r="M4300">
        <v>57.1</v>
      </c>
      <c r="N4300">
        <v>61.5</v>
      </c>
      <c r="O4300">
        <v>60.269999999999996</v>
      </c>
      <c r="P4300">
        <v>16800</v>
      </c>
      <c r="Q4300" t="s">
        <v>7364</v>
      </c>
      <c r="R4300">
        <v>17130</v>
      </c>
      <c r="S4300">
        <v>330</v>
      </c>
      <c r="T4300">
        <v>300</v>
      </c>
    </row>
    <row r="4301" spans="1:20" x14ac:dyDescent="0.25">
      <c r="A4301" t="s">
        <v>7868</v>
      </c>
      <c r="B4301">
        <v>56.45</v>
      </c>
      <c r="C4301">
        <v>56.45</v>
      </c>
      <c r="D4301">
        <v>56.45</v>
      </c>
      <c r="E4301">
        <v>56.45</v>
      </c>
      <c r="F4301">
        <v>300</v>
      </c>
      <c r="G4301">
        <v>184897</v>
      </c>
      <c r="H4301" t="s">
        <v>7499</v>
      </c>
      <c r="I4301" t="s">
        <v>7500</v>
      </c>
      <c r="J4301">
        <v>56</v>
      </c>
      <c r="K4301" t="s">
        <v>7359</v>
      </c>
      <c r="L4301">
        <v>54.9</v>
      </c>
      <c r="M4301">
        <v>57.1</v>
      </c>
      <c r="N4301">
        <v>61.5</v>
      </c>
      <c r="O4301">
        <v>60.269999999999996</v>
      </c>
      <c r="P4301">
        <v>16800</v>
      </c>
      <c r="T4301">
        <v>300</v>
      </c>
    </row>
    <row r="4302" spans="1:20" x14ac:dyDescent="0.25">
      <c r="A4302" t="s">
        <v>7855</v>
      </c>
      <c r="B4302">
        <v>57.05</v>
      </c>
      <c r="C4302">
        <v>57.05</v>
      </c>
      <c r="D4302">
        <v>57</v>
      </c>
      <c r="E4302">
        <v>57</v>
      </c>
      <c r="F4302">
        <v>600</v>
      </c>
      <c r="G4302">
        <v>184897</v>
      </c>
      <c r="H4302" t="s">
        <v>7499</v>
      </c>
      <c r="I4302" t="s">
        <v>7500</v>
      </c>
      <c r="J4302">
        <v>56</v>
      </c>
      <c r="K4302" t="s">
        <v>7359</v>
      </c>
      <c r="L4302">
        <v>54.9</v>
      </c>
      <c r="M4302">
        <v>57.1</v>
      </c>
      <c r="N4302">
        <v>61.5</v>
      </c>
      <c r="O4302">
        <v>60.269999999999996</v>
      </c>
      <c r="P4302">
        <v>16800</v>
      </c>
      <c r="T4302">
        <v>300</v>
      </c>
    </row>
    <row r="4303" spans="1:20" x14ac:dyDescent="0.25">
      <c r="A4303" t="s">
        <v>7871</v>
      </c>
      <c r="B4303">
        <v>56.15</v>
      </c>
      <c r="C4303">
        <v>56.15</v>
      </c>
      <c r="D4303">
        <v>56.15</v>
      </c>
      <c r="E4303">
        <v>56.15</v>
      </c>
      <c r="F4303">
        <v>1800</v>
      </c>
      <c r="G4303">
        <v>184897</v>
      </c>
      <c r="H4303" t="s">
        <v>7499</v>
      </c>
      <c r="I4303" t="s">
        <v>7500</v>
      </c>
      <c r="J4303">
        <v>56</v>
      </c>
      <c r="K4303" t="s">
        <v>7359</v>
      </c>
      <c r="L4303">
        <v>54.9</v>
      </c>
      <c r="M4303">
        <v>57.1</v>
      </c>
      <c r="N4303">
        <v>61.5</v>
      </c>
      <c r="O4303">
        <v>60.269999999999996</v>
      </c>
      <c r="P4303">
        <v>16800</v>
      </c>
      <c r="T4303">
        <v>300</v>
      </c>
    </row>
    <row r="4304" spans="1:20" x14ac:dyDescent="0.25">
      <c r="A4304" t="s">
        <v>7872</v>
      </c>
      <c r="B4304">
        <v>57.45</v>
      </c>
      <c r="C4304">
        <v>57.45</v>
      </c>
      <c r="D4304">
        <v>57.05</v>
      </c>
      <c r="E4304">
        <v>57.05</v>
      </c>
      <c r="F4304">
        <v>2700</v>
      </c>
      <c r="G4304">
        <v>184897</v>
      </c>
      <c r="H4304" t="s">
        <v>7499</v>
      </c>
      <c r="I4304" t="s">
        <v>7500</v>
      </c>
      <c r="J4304">
        <v>56</v>
      </c>
      <c r="K4304" t="s">
        <v>7359</v>
      </c>
      <c r="L4304">
        <v>54.9</v>
      </c>
      <c r="M4304">
        <v>57.1</v>
      </c>
      <c r="N4304">
        <v>61.5</v>
      </c>
      <c r="O4304">
        <v>60.269999999999996</v>
      </c>
      <c r="P4304">
        <v>16800</v>
      </c>
      <c r="Q4304" t="s">
        <v>7364</v>
      </c>
      <c r="R4304">
        <v>17130</v>
      </c>
      <c r="S4304">
        <v>330</v>
      </c>
      <c r="T4304">
        <v>300</v>
      </c>
    </row>
    <row r="4305" spans="1:20" x14ac:dyDescent="0.25">
      <c r="A4305" t="s">
        <v>7874</v>
      </c>
      <c r="B4305">
        <v>57.1</v>
      </c>
      <c r="C4305">
        <v>57.5</v>
      </c>
      <c r="D4305">
        <v>57.1</v>
      </c>
      <c r="E4305">
        <v>57.5</v>
      </c>
      <c r="F4305">
        <v>1500</v>
      </c>
      <c r="G4305">
        <v>184897</v>
      </c>
      <c r="H4305" t="s">
        <v>7499</v>
      </c>
      <c r="I4305" t="s">
        <v>7500</v>
      </c>
      <c r="J4305">
        <v>56</v>
      </c>
      <c r="K4305" t="s">
        <v>7359</v>
      </c>
      <c r="L4305">
        <v>54.9</v>
      </c>
      <c r="M4305">
        <v>57.1</v>
      </c>
      <c r="N4305">
        <v>61.5</v>
      </c>
      <c r="O4305">
        <v>60.269999999999996</v>
      </c>
      <c r="P4305">
        <v>16800</v>
      </c>
      <c r="Q4305" t="s">
        <v>7364</v>
      </c>
      <c r="R4305">
        <v>17130</v>
      </c>
      <c r="S4305">
        <v>330</v>
      </c>
      <c r="T4305">
        <v>300</v>
      </c>
    </row>
    <row r="4306" spans="1:20" x14ac:dyDescent="0.25">
      <c r="A4306" t="s">
        <v>7875</v>
      </c>
      <c r="B4306">
        <v>57.5</v>
      </c>
      <c r="C4306">
        <v>57.5</v>
      </c>
      <c r="D4306">
        <v>57.5</v>
      </c>
      <c r="E4306">
        <v>57.5</v>
      </c>
      <c r="F4306">
        <v>2100</v>
      </c>
      <c r="G4306">
        <v>184897</v>
      </c>
      <c r="H4306" t="s">
        <v>7499</v>
      </c>
      <c r="I4306" t="s">
        <v>7500</v>
      </c>
      <c r="J4306">
        <v>56</v>
      </c>
      <c r="K4306" t="s">
        <v>7359</v>
      </c>
      <c r="L4306">
        <v>54.9</v>
      </c>
      <c r="M4306">
        <v>57.1</v>
      </c>
      <c r="N4306">
        <v>61.5</v>
      </c>
      <c r="O4306">
        <v>60.269999999999996</v>
      </c>
      <c r="P4306">
        <v>16800</v>
      </c>
      <c r="Q4306" t="s">
        <v>7364</v>
      </c>
      <c r="R4306">
        <v>17130</v>
      </c>
      <c r="S4306">
        <v>330</v>
      </c>
      <c r="T4306">
        <v>300</v>
      </c>
    </row>
    <row r="4307" spans="1:20" x14ac:dyDescent="0.25">
      <c r="A4307" t="s">
        <v>7876</v>
      </c>
      <c r="B4307">
        <v>57.4</v>
      </c>
      <c r="C4307">
        <v>57.4</v>
      </c>
      <c r="D4307">
        <v>56.9</v>
      </c>
      <c r="E4307">
        <v>56.9</v>
      </c>
      <c r="F4307">
        <v>3300</v>
      </c>
      <c r="G4307">
        <v>184897</v>
      </c>
      <c r="H4307" t="s">
        <v>7499</v>
      </c>
      <c r="I4307" t="s">
        <v>7500</v>
      </c>
      <c r="J4307">
        <v>56</v>
      </c>
      <c r="K4307" t="s">
        <v>7359</v>
      </c>
      <c r="L4307">
        <v>54.9</v>
      </c>
      <c r="M4307">
        <v>57.1</v>
      </c>
      <c r="N4307">
        <v>61.5</v>
      </c>
      <c r="O4307">
        <v>60.269999999999996</v>
      </c>
      <c r="P4307">
        <v>16800</v>
      </c>
      <c r="Q4307" t="s">
        <v>7364</v>
      </c>
      <c r="R4307">
        <v>17130</v>
      </c>
      <c r="S4307">
        <v>330</v>
      </c>
      <c r="T4307">
        <v>300</v>
      </c>
    </row>
    <row r="4308" spans="1:20" x14ac:dyDescent="0.25">
      <c r="A4308" t="s">
        <v>7877</v>
      </c>
      <c r="B4308">
        <v>57.45</v>
      </c>
      <c r="C4308">
        <v>57.45</v>
      </c>
      <c r="D4308">
        <v>57.45</v>
      </c>
      <c r="E4308">
        <v>57.45</v>
      </c>
      <c r="F4308">
        <v>600</v>
      </c>
      <c r="G4308">
        <v>184897</v>
      </c>
      <c r="H4308" t="s">
        <v>7499</v>
      </c>
      <c r="I4308" t="s">
        <v>7500</v>
      </c>
      <c r="J4308">
        <v>56</v>
      </c>
      <c r="K4308" t="s">
        <v>7359</v>
      </c>
      <c r="L4308">
        <v>54.9</v>
      </c>
      <c r="M4308">
        <v>57.1</v>
      </c>
      <c r="N4308">
        <v>61.5</v>
      </c>
      <c r="O4308">
        <v>60.269999999999996</v>
      </c>
      <c r="P4308">
        <v>16800</v>
      </c>
      <c r="Q4308" t="s">
        <v>7364</v>
      </c>
      <c r="R4308">
        <v>17130</v>
      </c>
      <c r="S4308">
        <v>330</v>
      </c>
      <c r="T4308">
        <v>300</v>
      </c>
    </row>
    <row r="4309" spans="1:20" x14ac:dyDescent="0.25">
      <c r="A4309" t="s">
        <v>7878</v>
      </c>
      <c r="B4309">
        <v>58.95</v>
      </c>
      <c r="C4309">
        <v>58.95</v>
      </c>
      <c r="D4309">
        <v>58</v>
      </c>
      <c r="E4309">
        <v>58</v>
      </c>
      <c r="F4309">
        <v>3900</v>
      </c>
      <c r="G4309">
        <v>184897</v>
      </c>
      <c r="H4309" t="s">
        <v>7499</v>
      </c>
      <c r="I4309" t="s">
        <v>7500</v>
      </c>
      <c r="J4309">
        <v>56</v>
      </c>
      <c r="K4309" t="s">
        <v>7359</v>
      </c>
      <c r="L4309">
        <v>54.9</v>
      </c>
      <c r="M4309">
        <v>57.1</v>
      </c>
      <c r="N4309">
        <v>61.5</v>
      </c>
      <c r="O4309">
        <v>60.269999999999996</v>
      </c>
      <c r="P4309">
        <v>16800</v>
      </c>
      <c r="Q4309" t="s">
        <v>7364</v>
      </c>
      <c r="R4309">
        <v>17130</v>
      </c>
      <c r="S4309">
        <v>330</v>
      </c>
      <c r="T4309">
        <v>300</v>
      </c>
    </row>
    <row r="4310" spans="1:20" x14ac:dyDescent="0.25">
      <c r="A4310" t="s">
        <v>7879</v>
      </c>
      <c r="B4310">
        <v>57.6</v>
      </c>
      <c r="C4310">
        <v>57.6</v>
      </c>
      <c r="D4310">
        <v>57.6</v>
      </c>
      <c r="E4310">
        <v>57.6</v>
      </c>
      <c r="F4310">
        <v>600</v>
      </c>
      <c r="G4310">
        <v>184897</v>
      </c>
      <c r="H4310" t="s">
        <v>7499</v>
      </c>
      <c r="I4310" t="s">
        <v>7500</v>
      </c>
      <c r="J4310">
        <v>56</v>
      </c>
      <c r="K4310" t="s">
        <v>7359</v>
      </c>
      <c r="L4310">
        <v>54.9</v>
      </c>
      <c r="M4310">
        <v>57.1</v>
      </c>
      <c r="N4310">
        <v>61.5</v>
      </c>
      <c r="O4310">
        <v>60.269999999999996</v>
      </c>
      <c r="P4310">
        <v>16800</v>
      </c>
      <c r="Q4310" t="s">
        <v>7364</v>
      </c>
      <c r="R4310">
        <v>17130</v>
      </c>
      <c r="S4310">
        <v>330</v>
      </c>
      <c r="T4310">
        <v>300</v>
      </c>
    </row>
    <row r="4311" spans="1:20" x14ac:dyDescent="0.25">
      <c r="A4311" t="s">
        <v>7880</v>
      </c>
      <c r="B4311">
        <v>56.8</v>
      </c>
      <c r="C4311">
        <v>56.8</v>
      </c>
      <c r="D4311">
        <v>56.8</v>
      </c>
      <c r="E4311">
        <v>56.8</v>
      </c>
      <c r="F4311">
        <v>300</v>
      </c>
      <c r="G4311">
        <v>184897</v>
      </c>
      <c r="H4311" t="s">
        <v>7499</v>
      </c>
      <c r="I4311" t="s">
        <v>7500</v>
      </c>
      <c r="J4311">
        <v>56</v>
      </c>
      <c r="K4311" t="s">
        <v>7359</v>
      </c>
      <c r="L4311">
        <v>54.9</v>
      </c>
      <c r="M4311">
        <v>57.1</v>
      </c>
      <c r="N4311">
        <v>61.5</v>
      </c>
      <c r="O4311">
        <v>60.269999999999996</v>
      </c>
      <c r="P4311">
        <v>16800</v>
      </c>
      <c r="T4311">
        <v>300</v>
      </c>
    </row>
    <row r="4312" spans="1:20" x14ac:dyDescent="0.25">
      <c r="A4312" t="s">
        <v>7882</v>
      </c>
      <c r="B4312">
        <v>57.4</v>
      </c>
      <c r="C4312">
        <v>57.4</v>
      </c>
      <c r="D4312">
        <v>57.4</v>
      </c>
      <c r="E4312">
        <v>57.4</v>
      </c>
      <c r="F4312">
        <v>300</v>
      </c>
      <c r="G4312">
        <v>184897</v>
      </c>
      <c r="H4312" t="s">
        <v>7499</v>
      </c>
      <c r="I4312" t="s">
        <v>7500</v>
      </c>
      <c r="J4312">
        <v>56</v>
      </c>
      <c r="K4312" t="s">
        <v>7359</v>
      </c>
      <c r="L4312">
        <v>54.9</v>
      </c>
      <c r="M4312">
        <v>57.1</v>
      </c>
      <c r="N4312">
        <v>61.5</v>
      </c>
      <c r="O4312">
        <v>60.269999999999996</v>
      </c>
      <c r="P4312">
        <v>16800</v>
      </c>
      <c r="Q4312" t="s">
        <v>7364</v>
      </c>
      <c r="R4312">
        <v>17130</v>
      </c>
      <c r="S4312">
        <v>330</v>
      </c>
      <c r="T4312">
        <v>300</v>
      </c>
    </row>
    <row r="4313" spans="1:20" x14ac:dyDescent="0.25">
      <c r="A4313" t="s">
        <v>7884</v>
      </c>
      <c r="B4313">
        <v>58</v>
      </c>
      <c r="C4313">
        <v>58</v>
      </c>
      <c r="D4313">
        <v>58</v>
      </c>
      <c r="E4313">
        <v>58</v>
      </c>
      <c r="F4313">
        <v>300</v>
      </c>
      <c r="G4313">
        <v>184897</v>
      </c>
      <c r="H4313" t="s">
        <v>7499</v>
      </c>
      <c r="I4313" t="s">
        <v>7500</v>
      </c>
      <c r="J4313">
        <v>56</v>
      </c>
      <c r="K4313" t="s">
        <v>7359</v>
      </c>
      <c r="L4313">
        <v>54.9</v>
      </c>
      <c r="M4313">
        <v>57.1</v>
      </c>
      <c r="N4313">
        <v>61.5</v>
      </c>
      <c r="O4313">
        <v>60.269999999999996</v>
      </c>
      <c r="P4313">
        <v>16800</v>
      </c>
      <c r="Q4313" t="s">
        <v>7364</v>
      </c>
      <c r="R4313">
        <v>17130</v>
      </c>
      <c r="S4313">
        <v>330</v>
      </c>
      <c r="T4313">
        <v>300</v>
      </c>
    </row>
    <row r="4314" spans="1:20" x14ac:dyDescent="0.25">
      <c r="A4314" t="s">
        <v>7885</v>
      </c>
      <c r="B4314">
        <v>56.6</v>
      </c>
      <c r="C4314">
        <v>56.6</v>
      </c>
      <c r="D4314">
        <v>56.6</v>
      </c>
      <c r="E4314">
        <v>56.6</v>
      </c>
      <c r="F4314">
        <v>2400</v>
      </c>
      <c r="G4314">
        <v>184897</v>
      </c>
      <c r="H4314" t="s">
        <v>7499</v>
      </c>
      <c r="I4314" t="s">
        <v>7500</v>
      </c>
      <c r="J4314">
        <v>56</v>
      </c>
      <c r="K4314" t="s">
        <v>7359</v>
      </c>
      <c r="L4314">
        <v>54.9</v>
      </c>
      <c r="M4314">
        <v>57.1</v>
      </c>
      <c r="N4314">
        <v>61.5</v>
      </c>
      <c r="O4314">
        <v>60.269999999999996</v>
      </c>
      <c r="P4314">
        <v>16800</v>
      </c>
      <c r="T4314">
        <v>300</v>
      </c>
    </row>
    <row r="4315" spans="1:20" x14ac:dyDescent="0.25">
      <c r="A4315" t="s">
        <v>7886</v>
      </c>
      <c r="B4315">
        <v>57</v>
      </c>
      <c r="C4315">
        <v>57.95</v>
      </c>
      <c r="D4315">
        <v>57</v>
      </c>
      <c r="E4315">
        <v>57.95</v>
      </c>
      <c r="F4315">
        <v>600</v>
      </c>
      <c r="G4315">
        <v>184897</v>
      </c>
      <c r="H4315" t="s">
        <v>7499</v>
      </c>
      <c r="I4315" t="s">
        <v>7500</v>
      </c>
      <c r="J4315">
        <v>56</v>
      </c>
      <c r="K4315" t="s">
        <v>7359</v>
      </c>
      <c r="L4315">
        <v>54.9</v>
      </c>
      <c r="M4315">
        <v>57.1</v>
      </c>
      <c r="N4315">
        <v>61.5</v>
      </c>
      <c r="O4315">
        <v>60.269999999999996</v>
      </c>
      <c r="P4315">
        <v>16800</v>
      </c>
      <c r="Q4315" t="s">
        <v>7364</v>
      </c>
      <c r="R4315">
        <v>17130</v>
      </c>
      <c r="S4315">
        <v>330</v>
      </c>
      <c r="T4315">
        <v>300</v>
      </c>
    </row>
    <row r="4316" spans="1:20" x14ac:dyDescent="0.25">
      <c r="A4316" t="s">
        <v>7887</v>
      </c>
      <c r="B4316">
        <v>57.3</v>
      </c>
      <c r="C4316">
        <v>57.75</v>
      </c>
      <c r="D4316">
        <v>57.3</v>
      </c>
      <c r="E4316">
        <v>57.75</v>
      </c>
      <c r="F4316">
        <v>900</v>
      </c>
      <c r="G4316">
        <v>184897</v>
      </c>
      <c r="H4316" t="s">
        <v>7499</v>
      </c>
      <c r="I4316" t="s">
        <v>7500</v>
      </c>
      <c r="J4316">
        <v>56</v>
      </c>
      <c r="K4316" t="s">
        <v>7359</v>
      </c>
      <c r="L4316">
        <v>54.9</v>
      </c>
      <c r="M4316">
        <v>57.1</v>
      </c>
      <c r="N4316">
        <v>61.5</v>
      </c>
      <c r="O4316">
        <v>60.269999999999996</v>
      </c>
      <c r="P4316">
        <v>16800</v>
      </c>
      <c r="Q4316" t="s">
        <v>7364</v>
      </c>
      <c r="R4316">
        <v>17130</v>
      </c>
      <c r="S4316">
        <v>330</v>
      </c>
      <c r="T4316">
        <v>300</v>
      </c>
    </row>
    <row r="4317" spans="1:20" x14ac:dyDescent="0.25">
      <c r="A4317" t="s">
        <v>7888</v>
      </c>
      <c r="B4317">
        <v>57.95</v>
      </c>
      <c r="C4317">
        <v>57.95</v>
      </c>
      <c r="D4317">
        <v>56.15</v>
      </c>
      <c r="E4317">
        <v>56.15</v>
      </c>
      <c r="F4317">
        <v>3000</v>
      </c>
      <c r="G4317">
        <v>184897</v>
      </c>
      <c r="H4317" t="s">
        <v>7499</v>
      </c>
      <c r="I4317" t="s">
        <v>7500</v>
      </c>
      <c r="J4317">
        <v>56</v>
      </c>
      <c r="K4317" t="s">
        <v>7359</v>
      </c>
      <c r="L4317">
        <v>54.9</v>
      </c>
      <c r="M4317">
        <v>57.1</v>
      </c>
      <c r="N4317">
        <v>61.5</v>
      </c>
      <c r="O4317">
        <v>60.269999999999996</v>
      </c>
      <c r="P4317">
        <v>16800</v>
      </c>
      <c r="Q4317" t="s">
        <v>7364</v>
      </c>
      <c r="R4317">
        <v>17130</v>
      </c>
      <c r="S4317">
        <v>330</v>
      </c>
      <c r="T4317">
        <v>300</v>
      </c>
    </row>
    <row r="4318" spans="1:20" x14ac:dyDescent="0.25">
      <c r="A4318" t="s">
        <v>7889</v>
      </c>
      <c r="B4318">
        <v>56.15</v>
      </c>
      <c r="C4318">
        <v>56.35</v>
      </c>
      <c r="D4318">
        <v>56.15</v>
      </c>
      <c r="E4318">
        <v>56.35</v>
      </c>
      <c r="F4318">
        <v>600</v>
      </c>
      <c r="G4318">
        <v>184897</v>
      </c>
      <c r="H4318" t="s">
        <v>7499</v>
      </c>
      <c r="I4318" t="s">
        <v>7500</v>
      </c>
      <c r="J4318">
        <v>56</v>
      </c>
      <c r="K4318" t="s">
        <v>7359</v>
      </c>
      <c r="L4318">
        <v>54.9</v>
      </c>
      <c r="M4318">
        <v>57.1</v>
      </c>
      <c r="N4318">
        <v>61.5</v>
      </c>
      <c r="O4318">
        <v>60.269999999999996</v>
      </c>
      <c r="P4318">
        <v>16800</v>
      </c>
      <c r="T4318">
        <v>300</v>
      </c>
    </row>
    <row r="4319" spans="1:20" x14ac:dyDescent="0.25">
      <c r="A4319" t="s">
        <v>7891</v>
      </c>
      <c r="B4319">
        <v>57.15</v>
      </c>
      <c r="C4319">
        <v>57.15</v>
      </c>
      <c r="D4319">
        <v>56</v>
      </c>
      <c r="E4319">
        <v>56</v>
      </c>
      <c r="F4319">
        <v>2100</v>
      </c>
      <c r="G4319">
        <v>184897</v>
      </c>
      <c r="H4319" t="s">
        <v>7499</v>
      </c>
      <c r="I4319" t="s">
        <v>7500</v>
      </c>
      <c r="J4319">
        <v>56</v>
      </c>
      <c r="K4319" t="s">
        <v>7359</v>
      </c>
      <c r="L4319">
        <v>54.9</v>
      </c>
      <c r="M4319">
        <v>57.1</v>
      </c>
      <c r="N4319">
        <v>61.5</v>
      </c>
      <c r="O4319">
        <v>60.269999999999996</v>
      </c>
      <c r="P4319">
        <v>16800</v>
      </c>
      <c r="Q4319" t="s">
        <v>7364</v>
      </c>
      <c r="R4319">
        <v>17130</v>
      </c>
      <c r="S4319">
        <v>330</v>
      </c>
      <c r="T4319">
        <v>300</v>
      </c>
    </row>
    <row r="4320" spans="1:20" x14ac:dyDescent="0.25">
      <c r="A4320" t="s">
        <v>7893</v>
      </c>
      <c r="B4320">
        <v>56.6</v>
      </c>
      <c r="C4320">
        <v>56.6</v>
      </c>
      <c r="D4320">
        <v>56.5</v>
      </c>
      <c r="E4320">
        <v>56.5</v>
      </c>
      <c r="F4320">
        <v>1200</v>
      </c>
      <c r="G4320">
        <v>184897</v>
      </c>
      <c r="H4320" t="s">
        <v>7499</v>
      </c>
      <c r="I4320" t="s">
        <v>7500</v>
      </c>
      <c r="J4320">
        <v>56</v>
      </c>
      <c r="K4320" t="s">
        <v>7359</v>
      </c>
      <c r="L4320">
        <v>54.9</v>
      </c>
      <c r="M4320">
        <v>57.1</v>
      </c>
      <c r="N4320">
        <v>61.5</v>
      </c>
      <c r="O4320">
        <v>60.269999999999996</v>
      </c>
      <c r="P4320">
        <v>16800</v>
      </c>
      <c r="T4320">
        <v>300</v>
      </c>
    </row>
    <row r="4321" spans="1:20" x14ac:dyDescent="0.25">
      <c r="A4321" t="s">
        <v>7894</v>
      </c>
      <c r="B4321">
        <v>56.9</v>
      </c>
      <c r="C4321">
        <v>56.9</v>
      </c>
      <c r="D4321">
        <v>56.35</v>
      </c>
      <c r="E4321">
        <v>56.35</v>
      </c>
      <c r="F4321">
        <v>1200</v>
      </c>
      <c r="G4321">
        <v>184897</v>
      </c>
      <c r="H4321" t="s">
        <v>7499</v>
      </c>
      <c r="I4321" t="s">
        <v>7500</v>
      </c>
      <c r="J4321">
        <v>56</v>
      </c>
      <c r="K4321" t="s">
        <v>7359</v>
      </c>
      <c r="L4321">
        <v>54.9</v>
      </c>
      <c r="M4321">
        <v>57.1</v>
      </c>
      <c r="N4321">
        <v>61.5</v>
      </c>
      <c r="O4321">
        <v>60.269999999999996</v>
      </c>
      <c r="P4321">
        <v>16800</v>
      </c>
      <c r="T4321">
        <v>300</v>
      </c>
    </row>
    <row r="4322" spans="1:20" x14ac:dyDescent="0.25">
      <c r="A4322" t="s">
        <v>7895</v>
      </c>
      <c r="B4322">
        <v>56</v>
      </c>
      <c r="C4322">
        <v>56</v>
      </c>
      <c r="D4322">
        <v>56</v>
      </c>
      <c r="E4322">
        <v>56</v>
      </c>
      <c r="F4322">
        <v>300</v>
      </c>
      <c r="G4322">
        <v>184897</v>
      </c>
      <c r="H4322" t="s">
        <v>7499</v>
      </c>
      <c r="I4322" t="s">
        <v>7500</v>
      </c>
      <c r="J4322">
        <v>56</v>
      </c>
      <c r="K4322" t="s">
        <v>7359</v>
      </c>
      <c r="L4322">
        <v>54.9</v>
      </c>
      <c r="M4322">
        <v>57.1</v>
      </c>
      <c r="N4322">
        <v>61.5</v>
      </c>
      <c r="O4322">
        <v>60.269999999999996</v>
      </c>
      <c r="P4322">
        <v>16800</v>
      </c>
      <c r="T4322">
        <v>300</v>
      </c>
    </row>
    <row r="4323" spans="1:20" x14ac:dyDescent="0.25">
      <c r="A4323" t="s">
        <v>7850</v>
      </c>
      <c r="B4323">
        <v>54.9</v>
      </c>
      <c r="C4323">
        <v>54.9</v>
      </c>
      <c r="D4323">
        <v>54.9</v>
      </c>
      <c r="E4323">
        <v>54.9</v>
      </c>
      <c r="F4323">
        <v>2100</v>
      </c>
      <c r="G4323">
        <v>184897</v>
      </c>
      <c r="H4323" t="s">
        <v>7499</v>
      </c>
      <c r="I4323" t="s">
        <v>7500</v>
      </c>
      <c r="J4323">
        <v>56</v>
      </c>
      <c r="K4323" t="s">
        <v>7359</v>
      </c>
      <c r="L4323">
        <v>54.9</v>
      </c>
      <c r="M4323">
        <v>57.1</v>
      </c>
      <c r="N4323">
        <v>61.5</v>
      </c>
      <c r="O4323">
        <v>60.269999999999996</v>
      </c>
      <c r="P4323">
        <v>16800</v>
      </c>
      <c r="T4323">
        <v>300</v>
      </c>
    </row>
    <row r="4324" spans="1:20" x14ac:dyDescent="0.25">
      <c r="A4324" t="s">
        <v>7852</v>
      </c>
      <c r="B4324">
        <v>55.6</v>
      </c>
      <c r="C4324">
        <v>55.6</v>
      </c>
      <c r="D4324">
        <v>55.6</v>
      </c>
      <c r="E4324">
        <v>55.6</v>
      </c>
      <c r="F4324">
        <v>600</v>
      </c>
      <c r="G4324">
        <v>184897</v>
      </c>
      <c r="H4324" t="s">
        <v>7499</v>
      </c>
      <c r="I4324" t="s">
        <v>7500</v>
      </c>
      <c r="J4324">
        <v>56</v>
      </c>
      <c r="K4324" t="s">
        <v>7359</v>
      </c>
      <c r="L4324">
        <v>54.9</v>
      </c>
      <c r="M4324">
        <v>57.1</v>
      </c>
      <c r="N4324">
        <v>61.5</v>
      </c>
      <c r="O4324">
        <v>60.269999999999996</v>
      </c>
      <c r="P4324">
        <v>16800</v>
      </c>
      <c r="T4324">
        <v>300</v>
      </c>
    </row>
    <row r="4325" spans="1:20" x14ac:dyDescent="0.25">
      <c r="A4325" t="s">
        <v>7854</v>
      </c>
      <c r="B4325">
        <v>54.9</v>
      </c>
      <c r="C4325">
        <v>55.5</v>
      </c>
      <c r="D4325">
        <v>54.9</v>
      </c>
      <c r="E4325">
        <v>55.5</v>
      </c>
      <c r="F4325">
        <v>1200</v>
      </c>
      <c r="G4325">
        <v>184897</v>
      </c>
      <c r="H4325" t="s">
        <v>7499</v>
      </c>
      <c r="I4325" t="s">
        <v>7500</v>
      </c>
      <c r="J4325">
        <v>56</v>
      </c>
      <c r="K4325" t="s">
        <v>7359</v>
      </c>
      <c r="L4325">
        <v>54.9</v>
      </c>
      <c r="M4325">
        <v>57.1</v>
      </c>
      <c r="N4325">
        <v>61.5</v>
      </c>
      <c r="O4325">
        <v>60.269999999999996</v>
      </c>
      <c r="P4325">
        <v>16800</v>
      </c>
      <c r="T4325">
        <v>300</v>
      </c>
    </row>
    <row r="4326" spans="1:20" x14ac:dyDescent="0.25">
      <c r="A4326" t="s">
        <v>7899</v>
      </c>
      <c r="B4326">
        <v>55.25</v>
      </c>
      <c r="C4326">
        <v>55.65</v>
      </c>
      <c r="D4326">
        <v>55.25</v>
      </c>
      <c r="E4326">
        <v>55.65</v>
      </c>
      <c r="F4326">
        <v>900</v>
      </c>
      <c r="G4326">
        <v>184897</v>
      </c>
      <c r="H4326" t="s">
        <v>7499</v>
      </c>
      <c r="I4326" t="s">
        <v>7500</v>
      </c>
      <c r="J4326">
        <v>56</v>
      </c>
      <c r="K4326" t="s">
        <v>7359</v>
      </c>
      <c r="L4326">
        <v>54.9</v>
      </c>
      <c r="M4326">
        <v>57.1</v>
      </c>
      <c r="N4326">
        <v>61.5</v>
      </c>
      <c r="O4326">
        <v>60.269999999999996</v>
      </c>
      <c r="P4326">
        <v>16800</v>
      </c>
      <c r="T4326">
        <v>300</v>
      </c>
    </row>
    <row r="4327" spans="1:20" x14ac:dyDescent="0.25">
      <c r="A4327" t="s">
        <v>7900</v>
      </c>
      <c r="B4327">
        <v>56.8</v>
      </c>
      <c r="C4327">
        <v>56.8</v>
      </c>
      <c r="D4327">
        <v>56.8</v>
      </c>
      <c r="E4327">
        <v>56.8</v>
      </c>
      <c r="F4327">
        <v>600</v>
      </c>
      <c r="G4327">
        <v>184897</v>
      </c>
      <c r="H4327" t="s">
        <v>7499</v>
      </c>
      <c r="I4327" t="s">
        <v>7500</v>
      </c>
      <c r="J4327">
        <v>56</v>
      </c>
      <c r="K4327" t="s">
        <v>7359</v>
      </c>
      <c r="L4327">
        <v>54.9</v>
      </c>
      <c r="M4327">
        <v>57.1</v>
      </c>
      <c r="N4327">
        <v>61.5</v>
      </c>
      <c r="O4327">
        <v>60.269999999999996</v>
      </c>
      <c r="P4327">
        <v>16800</v>
      </c>
      <c r="T4327">
        <v>300</v>
      </c>
    </row>
    <row r="4328" spans="1:20" x14ac:dyDescent="0.25">
      <c r="A4328" t="s">
        <v>7902</v>
      </c>
      <c r="B4328">
        <v>57</v>
      </c>
      <c r="C4328">
        <v>57</v>
      </c>
      <c r="D4328">
        <v>57</v>
      </c>
      <c r="E4328">
        <v>57</v>
      </c>
      <c r="F4328">
        <v>300</v>
      </c>
      <c r="G4328">
        <v>184897</v>
      </c>
      <c r="H4328" t="s">
        <v>7499</v>
      </c>
      <c r="I4328" t="s">
        <v>7500</v>
      </c>
      <c r="J4328">
        <v>56</v>
      </c>
      <c r="K4328" t="s">
        <v>7359</v>
      </c>
      <c r="L4328">
        <v>54.9</v>
      </c>
      <c r="M4328">
        <v>57.1</v>
      </c>
      <c r="N4328">
        <v>61.5</v>
      </c>
      <c r="O4328">
        <v>60.269999999999996</v>
      </c>
      <c r="P4328">
        <v>16800</v>
      </c>
      <c r="T4328">
        <v>300</v>
      </c>
    </row>
    <row r="4329" spans="1:20" x14ac:dyDescent="0.25">
      <c r="A4329" t="s">
        <v>7906</v>
      </c>
      <c r="B4329">
        <v>56.7</v>
      </c>
      <c r="C4329">
        <v>56.7</v>
      </c>
      <c r="D4329">
        <v>56.7</v>
      </c>
      <c r="E4329">
        <v>56.7</v>
      </c>
      <c r="F4329">
        <v>300</v>
      </c>
      <c r="G4329">
        <v>184897</v>
      </c>
      <c r="H4329" t="s">
        <v>7499</v>
      </c>
      <c r="I4329" t="s">
        <v>7500</v>
      </c>
      <c r="J4329">
        <v>56</v>
      </c>
      <c r="K4329" t="s">
        <v>7359</v>
      </c>
      <c r="L4329">
        <v>54.9</v>
      </c>
      <c r="M4329">
        <v>57.1</v>
      </c>
      <c r="N4329">
        <v>61.5</v>
      </c>
      <c r="O4329">
        <v>60.269999999999996</v>
      </c>
      <c r="P4329">
        <v>16800</v>
      </c>
      <c r="T4329">
        <v>300</v>
      </c>
    </row>
    <row r="4330" spans="1:20" x14ac:dyDescent="0.25">
      <c r="A4330" t="s">
        <v>7907</v>
      </c>
      <c r="B4330">
        <v>55</v>
      </c>
      <c r="C4330">
        <v>55</v>
      </c>
      <c r="D4330">
        <v>55</v>
      </c>
      <c r="E4330">
        <v>55</v>
      </c>
      <c r="F4330">
        <v>600</v>
      </c>
      <c r="G4330">
        <v>184897</v>
      </c>
      <c r="H4330" t="s">
        <v>7499</v>
      </c>
      <c r="I4330" t="s">
        <v>7500</v>
      </c>
      <c r="J4330">
        <v>56</v>
      </c>
      <c r="K4330" t="s">
        <v>7359</v>
      </c>
      <c r="L4330">
        <v>54.9</v>
      </c>
      <c r="M4330">
        <v>57.1</v>
      </c>
      <c r="N4330">
        <v>61.5</v>
      </c>
      <c r="O4330">
        <v>60.269999999999996</v>
      </c>
      <c r="P4330">
        <v>16800</v>
      </c>
      <c r="T4330">
        <v>300</v>
      </c>
    </row>
    <row r="4331" spans="1:20" x14ac:dyDescent="0.25">
      <c r="A4331" t="s">
        <v>7908</v>
      </c>
      <c r="B4331">
        <v>55</v>
      </c>
      <c r="C4331">
        <v>55</v>
      </c>
      <c r="D4331">
        <v>55</v>
      </c>
      <c r="E4331">
        <v>55</v>
      </c>
      <c r="F4331">
        <v>300</v>
      </c>
      <c r="G4331">
        <v>184897</v>
      </c>
      <c r="H4331" t="s">
        <v>7499</v>
      </c>
      <c r="I4331" t="s">
        <v>7500</v>
      </c>
      <c r="J4331">
        <v>56</v>
      </c>
      <c r="K4331" t="s">
        <v>7359</v>
      </c>
      <c r="L4331">
        <v>54.9</v>
      </c>
      <c r="M4331">
        <v>57.1</v>
      </c>
      <c r="N4331">
        <v>61.5</v>
      </c>
      <c r="O4331">
        <v>60.269999999999996</v>
      </c>
      <c r="P4331">
        <v>16800</v>
      </c>
      <c r="T4331">
        <v>300</v>
      </c>
    </row>
    <row r="4332" spans="1:20" x14ac:dyDescent="0.25">
      <c r="A4332" t="s">
        <v>7909</v>
      </c>
      <c r="B4332">
        <v>54.6</v>
      </c>
      <c r="C4332">
        <v>54.6</v>
      </c>
      <c r="D4332">
        <v>54.6</v>
      </c>
      <c r="E4332">
        <v>54.6</v>
      </c>
      <c r="F4332">
        <v>300</v>
      </c>
      <c r="G4332">
        <v>184897</v>
      </c>
      <c r="H4332" t="s">
        <v>7499</v>
      </c>
      <c r="I4332" t="s">
        <v>7500</v>
      </c>
      <c r="J4332">
        <v>56</v>
      </c>
      <c r="K4332" t="s">
        <v>7359</v>
      </c>
      <c r="L4332">
        <v>54.9</v>
      </c>
      <c r="M4332">
        <v>57.1</v>
      </c>
      <c r="N4332">
        <v>61.5</v>
      </c>
      <c r="O4332">
        <v>60.269999999999996</v>
      </c>
      <c r="P4332">
        <v>16800</v>
      </c>
      <c r="Q4332" t="s">
        <v>7365</v>
      </c>
      <c r="R4332">
        <v>16470</v>
      </c>
      <c r="S4332">
        <v>-330</v>
      </c>
      <c r="T4332">
        <v>300</v>
      </c>
    </row>
    <row r="4333" spans="1:20" x14ac:dyDescent="0.25">
      <c r="A4333" t="s">
        <v>7910</v>
      </c>
      <c r="B4333">
        <v>53.9</v>
      </c>
      <c r="C4333">
        <v>53.9</v>
      </c>
      <c r="D4333">
        <v>53.9</v>
      </c>
      <c r="E4333">
        <v>53.9</v>
      </c>
      <c r="F4333">
        <v>600</v>
      </c>
      <c r="G4333">
        <v>184897</v>
      </c>
      <c r="H4333" t="s">
        <v>7499</v>
      </c>
      <c r="I4333" t="s">
        <v>7500</v>
      </c>
      <c r="J4333">
        <v>56</v>
      </c>
      <c r="K4333" t="s">
        <v>7359</v>
      </c>
      <c r="L4333">
        <v>54.9</v>
      </c>
      <c r="M4333">
        <v>57.1</v>
      </c>
      <c r="N4333">
        <v>61.5</v>
      </c>
      <c r="O4333">
        <v>60.269999999999996</v>
      </c>
      <c r="P4333">
        <v>16800</v>
      </c>
      <c r="Q4333" t="s">
        <v>7365</v>
      </c>
      <c r="R4333">
        <v>16470</v>
      </c>
      <c r="S4333">
        <v>-330</v>
      </c>
      <c r="T4333">
        <v>300</v>
      </c>
    </row>
    <row r="4334" spans="1:20" x14ac:dyDescent="0.25">
      <c r="A4334" t="s">
        <v>7915</v>
      </c>
      <c r="B4334">
        <v>53.55</v>
      </c>
      <c r="C4334">
        <v>54.3</v>
      </c>
      <c r="D4334">
        <v>53.55</v>
      </c>
      <c r="E4334">
        <v>54.3</v>
      </c>
      <c r="F4334">
        <v>3600</v>
      </c>
      <c r="G4334">
        <v>184897</v>
      </c>
      <c r="H4334" t="s">
        <v>7499</v>
      </c>
      <c r="I4334" t="s">
        <v>7500</v>
      </c>
      <c r="J4334">
        <v>56</v>
      </c>
      <c r="K4334" t="s">
        <v>7359</v>
      </c>
      <c r="L4334">
        <v>54.9</v>
      </c>
      <c r="M4334">
        <v>57.1</v>
      </c>
      <c r="N4334">
        <v>61.5</v>
      </c>
      <c r="O4334">
        <v>60.269999999999996</v>
      </c>
      <c r="P4334">
        <v>16800</v>
      </c>
      <c r="Q4334" t="s">
        <v>7365</v>
      </c>
      <c r="R4334">
        <v>16470</v>
      </c>
      <c r="S4334">
        <v>-330</v>
      </c>
      <c r="T4334">
        <v>300</v>
      </c>
    </row>
    <row r="4335" spans="1:20" x14ac:dyDescent="0.25">
      <c r="A4335" t="s">
        <v>7917</v>
      </c>
      <c r="B4335">
        <v>55.1</v>
      </c>
      <c r="C4335">
        <v>55.1</v>
      </c>
      <c r="D4335">
        <v>55.1</v>
      </c>
      <c r="E4335">
        <v>55.1</v>
      </c>
      <c r="F4335">
        <v>600</v>
      </c>
      <c r="G4335">
        <v>184897</v>
      </c>
      <c r="H4335" t="s">
        <v>7499</v>
      </c>
      <c r="I4335" t="s">
        <v>7500</v>
      </c>
      <c r="J4335">
        <v>56</v>
      </c>
      <c r="K4335" t="s">
        <v>7359</v>
      </c>
      <c r="L4335">
        <v>54.9</v>
      </c>
      <c r="M4335">
        <v>57.1</v>
      </c>
      <c r="N4335">
        <v>61.5</v>
      </c>
      <c r="O4335">
        <v>60.269999999999996</v>
      </c>
      <c r="P4335">
        <v>16800</v>
      </c>
      <c r="T4335">
        <v>300</v>
      </c>
    </row>
    <row r="4336" spans="1:20" x14ac:dyDescent="0.25">
      <c r="A4336" t="s">
        <v>7918</v>
      </c>
      <c r="B4336">
        <v>54.5</v>
      </c>
      <c r="C4336">
        <v>54.5</v>
      </c>
      <c r="D4336">
        <v>54.5</v>
      </c>
      <c r="E4336">
        <v>54.5</v>
      </c>
      <c r="F4336">
        <v>300</v>
      </c>
      <c r="G4336">
        <v>184897</v>
      </c>
      <c r="H4336" t="s">
        <v>7499</v>
      </c>
      <c r="I4336" t="s">
        <v>7500</v>
      </c>
      <c r="J4336">
        <v>56</v>
      </c>
      <c r="K4336" t="s">
        <v>7359</v>
      </c>
      <c r="L4336">
        <v>54.9</v>
      </c>
      <c r="M4336">
        <v>57.1</v>
      </c>
      <c r="N4336">
        <v>61.5</v>
      </c>
      <c r="O4336">
        <v>60.269999999999996</v>
      </c>
      <c r="P4336">
        <v>16800</v>
      </c>
      <c r="Q4336" t="s">
        <v>7365</v>
      </c>
      <c r="R4336">
        <v>16470</v>
      </c>
      <c r="S4336">
        <v>-330</v>
      </c>
      <c r="T4336">
        <v>300</v>
      </c>
    </row>
    <row r="4337" spans="1:20" x14ac:dyDescent="0.25">
      <c r="A4337" t="s">
        <v>7921</v>
      </c>
      <c r="B4337">
        <v>54.5</v>
      </c>
      <c r="C4337">
        <v>54.5</v>
      </c>
      <c r="D4337">
        <v>54.5</v>
      </c>
      <c r="E4337">
        <v>54.5</v>
      </c>
      <c r="F4337">
        <v>300</v>
      </c>
      <c r="G4337">
        <v>184897</v>
      </c>
      <c r="H4337" t="s">
        <v>7499</v>
      </c>
      <c r="I4337" t="s">
        <v>7500</v>
      </c>
      <c r="J4337">
        <v>56</v>
      </c>
      <c r="K4337" t="s">
        <v>7359</v>
      </c>
      <c r="L4337">
        <v>54.9</v>
      </c>
      <c r="M4337">
        <v>57.1</v>
      </c>
      <c r="N4337">
        <v>61.5</v>
      </c>
      <c r="O4337">
        <v>60.269999999999996</v>
      </c>
      <c r="P4337">
        <v>16800</v>
      </c>
      <c r="Q4337" t="s">
        <v>7365</v>
      </c>
      <c r="R4337">
        <v>16470</v>
      </c>
      <c r="S4337">
        <v>-330</v>
      </c>
      <c r="T4337">
        <v>300</v>
      </c>
    </row>
    <row r="4338" spans="1:20" x14ac:dyDescent="0.25">
      <c r="A4338" t="s">
        <v>7922</v>
      </c>
      <c r="B4338">
        <v>55</v>
      </c>
      <c r="C4338">
        <v>55</v>
      </c>
      <c r="D4338">
        <v>55</v>
      </c>
      <c r="E4338">
        <v>55</v>
      </c>
      <c r="F4338">
        <v>600</v>
      </c>
      <c r="G4338">
        <v>184897</v>
      </c>
      <c r="H4338" t="s">
        <v>7499</v>
      </c>
      <c r="I4338" t="s">
        <v>7500</v>
      </c>
      <c r="J4338">
        <v>56</v>
      </c>
      <c r="K4338" t="s">
        <v>7359</v>
      </c>
      <c r="L4338">
        <v>54.9</v>
      </c>
      <c r="M4338">
        <v>57.1</v>
      </c>
      <c r="N4338">
        <v>61.5</v>
      </c>
      <c r="O4338">
        <v>60.269999999999996</v>
      </c>
      <c r="P4338">
        <v>16800</v>
      </c>
      <c r="T4338">
        <v>300</v>
      </c>
    </row>
    <row r="4339" spans="1:20" x14ac:dyDescent="0.25">
      <c r="A4339" t="s">
        <v>7923</v>
      </c>
      <c r="B4339">
        <v>54.3</v>
      </c>
      <c r="C4339">
        <v>54.3</v>
      </c>
      <c r="D4339">
        <v>54.3</v>
      </c>
      <c r="E4339">
        <v>54.3</v>
      </c>
      <c r="F4339">
        <v>300</v>
      </c>
      <c r="G4339">
        <v>184897</v>
      </c>
      <c r="H4339" t="s">
        <v>7499</v>
      </c>
      <c r="I4339" t="s">
        <v>7500</v>
      </c>
      <c r="J4339">
        <v>56</v>
      </c>
      <c r="K4339" t="s">
        <v>7359</v>
      </c>
      <c r="L4339">
        <v>54.9</v>
      </c>
      <c r="M4339">
        <v>57.1</v>
      </c>
      <c r="N4339">
        <v>61.5</v>
      </c>
      <c r="O4339">
        <v>60.269999999999996</v>
      </c>
      <c r="P4339">
        <v>16800</v>
      </c>
      <c r="Q4339" t="s">
        <v>7365</v>
      </c>
      <c r="R4339">
        <v>16470</v>
      </c>
      <c r="S4339">
        <v>-330</v>
      </c>
      <c r="T4339">
        <v>300</v>
      </c>
    </row>
    <row r="4340" spans="1:20" x14ac:dyDescent="0.25">
      <c r="A4340" t="s">
        <v>7931</v>
      </c>
      <c r="B4340">
        <v>54.3</v>
      </c>
      <c r="C4340">
        <v>54.3</v>
      </c>
      <c r="D4340">
        <v>54</v>
      </c>
      <c r="E4340">
        <v>54</v>
      </c>
      <c r="F4340">
        <v>600</v>
      </c>
      <c r="G4340">
        <v>184897</v>
      </c>
      <c r="H4340" t="s">
        <v>7499</v>
      </c>
      <c r="I4340" t="s">
        <v>7500</v>
      </c>
      <c r="J4340">
        <v>56</v>
      </c>
      <c r="K4340" t="s">
        <v>7359</v>
      </c>
      <c r="L4340">
        <v>54.9</v>
      </c>
      <c r="M4340">
        <v>57.1</v>
      </c>
      <c r="N4340">
        <v>61.5</v>
      </c>
      <c r="O4340">
        <v>60.269999999999996</v>
      </c>
      <c r="P4340">
        <v>16800</v>
      </c>
      <c r="Q4340" t="s">
        <v>7365</v>
      </c>
      <c r="R4340">
        <v>16470</v>
      </c>
      <c r="S4340">
        <v>-330</v>
      </c>
      <c r="T4340">
        <v>300</v>
      </c>
    </row>
    <row r="4341" spans="1:20" x14ac:dyDescent="0.25">
      <c r="A4341" t="s">
        <v>7932</v>
      </c>
      <c r="B4341">
        <v>53.5</v>
      </c>
      <c r="C4341">
        <v>53.5</v>
      </c>
      <c r="D4341">
        <v>53.5</v>
      </c>
      <c r="E4341">
        <v>53.5</v>
      </c>
      <c r="F4341">
        <v>300</v>
      </c>
      <c r="G4341">
        <v>184897</v>
      </c>
      <c r="H4341" t="s">
        <v>7499</v>
      </c>
      <c r="I4341" t="s">
        <v>7500</v>
      </c>
      <c r="J4341">
        <v>56</v>
      </c>
      <c r="K4341" t="s">
        <v>7359</v>
      </c>
      <c r="L4341">
        <v>54.9</v>
      </c>
      <c r="M4341">
        <v>57.1</v>
      </c>
      <c r="N4341">
        <v>61.5</v>
      </c>
      <c r="O4341">
        <v>60.269999999999996</v>
      </c>
      <c r="P4341">
        <v>16800</v>
      </c>
      <c r="Q4341" t="s">
        <v>7365</v>
      </c>
      <c r="R4341">
        <v>16470</v>
      </c>
      <c r="S4341">
        <v>-330</v>
      </c>
      <c r="T4341">
        <v>300</v>
      </c>
    </row>
    <row r="4342" spans="1:20" x14ac:dyDescent="0.25">
      <c r="A4342" t="s">
        <v>7937</v>
      </c>
      <c r="B4342">
        <v>54.45</v>
      </c>
      <c r="C4342">
        <v>54.45</v>
      </c>
      <c r="D4342">
        <v>54.45</v>
      </c>
      <c r="E4342">
        <v>54.45</v>
      </c>
      <c r="F4342">
        <v>300</v>
      </c>
      <c r="G4342">
        <v>184897</v>
      </c>
      <c r="H4342" t="s">
        <v>7499</v>
      </c>
      <c r="I4342" t="s">
        <v>7500</v>
      </c>
      <c r="J4342">
        <v>56</v>
      </c>
      <c r="K4342" t="s">
        <v>7359</v>
      </c>
      <c r="L4342">
        <v>54.9</v>
      </c>
      <c r="M4342">
        <v>57.1</v>
      </c>
      <c r="N4342">
        <v>61.5</v>
      </c>
      <c r="O4342">
        <v>60.269999999999996</v>
      </c>
      <c r="P4342">
        <v>16800</v>
      </c>
      <c r="Q4342" t="s">
        <v>7365</v>
      </c>
      <c r="R4342">
        <v>16470</v>
      </c>
      <c r="S4342">
        <v>-330</v>
      </c>
      <c r="T4342">
        <v>300</v>
      </c>
    </row>
    <row r="4343" spans="1:20" x14ac:dyDescent="0.25">
      <c r="A4343" t="s">
        <v>7939</v>
      </c>
      <c r="B4343">
        <v>54.25</v>
      </c>
      <c r="C4343">
        <v>54.95</v>
      </c>
      <c r="D4343">
        <v>54.25</v>
      </c>
      <c r="E4343">
        <v>54.95</v>
      </c>
      <c r="F4343">
        <v>600</v>
      </c>
      <c r="G4343">
        <v>184897</v>
      </c>
      <c r="H4343" t="s">
        <v>7499</v>
      </c>
      <c r="I4343" t="s">
        <v>7500</v>
      </c>
      <c r="J4343">
        <v>56</v>
      </c>
      <c r="K4343" t="s">
        <v>7359</v>
      </c>
      <c r="L4343">
        <v>54.9</v>
      </c>
      <c r="M4343">
        <v>57.1</v>
      </c>
      <c r="N4343">
        <v>61.5</v>
      </c>
      <c r="O4343">
        <v>60.269999999999996</v>
      </c>
      <c r="P4343">
        <v>16800</v>
      </c>
      <c r="Q4343" t="s">
        <v>7365</v>
      </c>
      <c r="R4343">
        <v>16470</v>
      </c>
      <c r="S4343">
        <v>-330</v>
      </c>
      <c r="T4343">
        <v>300</v>
      </c>
    </row>
    <row r="4344" spans="1:20" x14ac:dyDescent="0.25">
      <c r="A4344" t="s">
        <v>7940</v>
      </c>
      <c r="B4344">
        <v>54.3</v>
      </c>
      <c r="C4344">
        <v>54.3</v>
      </c>
      <c r="D4344">
        <v>54.3</v>
      </c>
      <c r="E4344">
        <v>54.3</v>
      </c>
      <c r="F4344">
        <v>600</v>
      </c>
      <c r="G4344">
        <v>184897</v>
      </c>
      <c r="H4344" t="s">
        <v>7499</v>
      </c>
      <c r="I4344" t="s">
        <v>7500</v>
      </c>
      <c r="J4344">
        <v>56</v>
      </c>
      <c r="K4344" t="s">
        <v>7359</v>
      </c>
      <c r="L4344">
        <v>54.9</v>
      </c>
      <c r="M4344">
        <v>57.1</v>
      </c>
      <c r="N4344">
        <v>61.5</v>
      </c>
      <c r="O4344">
        <v>60.269999999999996</v>
      </c>
      <c r="P4344">
        <v>16800</v>
      </c>
      <c r="Q4344" t="s">
        <v>7365</v>
      </c>
      <c r="R4344">
        <v>16470</v>
      </c>
      <c r="S4344">
        <v>-330</v>
      </c>
      <c r="T4344">
        <v>300</v>
      </c>
    </row>
    <row r="4345" spans="1:20" x14ac:dyDescent="0.25">
      <c r="A4345" t="s">
        <v>7943</v>
      </c>
      <c r="B4345">
        <v>53.35</v>
      </c>
      <c r="C4345">
        <v>53.35</v>
      </c>
      <c r="D4345">
        <v>53.35</v>
      </c>
      <c r="E4345">
        <v>53.35</v>
      </c>
      <c r="F4345">
        <v>600</v>
      </c>
      <c r="G4345">
        <v>184897</v>
      </c>
      <c r="H4345" t="s">
        <v>7499</v>
      </c>
      <c r="I4345" t="s">
        <v>7500</v>
      </c>
      <c r="J4345">
        <v>56</v>
      </c>
      <c r="K4345" t="s">
        <v>7359</v>
      </c>
      <c r="L4345">
        <v>54.9</v>
      </c>
      <c r="M4345">
        <v>57.1</v>
      </c>
      <c r="N4345">
        <v>61.5</v>
      </c>
      <c r="O4345">
        <v>60.269999999999996</v>
      </c>
      <c r="P4345">
        <v>16800</v>
      </c>
      <c r="Q4345" t="s">
        <v>7365</v>
      </c>
      <c r="R4345">
        <v>16470</v>
      </c>
      <c r="S4345">
        <v>-330</v>
      </c>
      <c r="T4345">
        <v>300</v>
      </c>
    </row>
    <row r="4346" spans="1:20" x14ac:dyDescent="0.25">
      <c r="A4346" t="s">
        <v>7944</v>
      </c>
      <c r="B4346">
        <v>54.25</v>
      </c>
      <c r="C4346">
        <v>54.25</v>
      </c>
      <c r="D4346">
        <v>53.8</v>
      </c>
      <c r="E4346">
        <v>53.8</v>
      </c>
      <c r="F4346">
        <v>600</v>
      </c>
      <c r="G4346">
        <v>184897</v>
      </c>
      <c r="H4346" t="s">
        <v>7499</v>
      </c>
      <c r="I4346" t="s">
        <v>7500</v>
      </c>
      <c r="J4346">
        <v>56</v>
      </c>
      <c r="K4346" t="s">
        <v>7359</v>
      </c>
      <c r="L4346">
        <v>54.9</v>
      </c>
      <c r="M4346">
        <v>57.1</v>
      </c>
      <c r="N4346">
        <v>61.5</v>
      </c>
      <c r="O4346">
        <v>60.269999999999996</v>
      </c>
      <c r="P4346">
        <v>16800</v>
      </c>
      <c r="Q4346" t="s">
        <v>7365</v>
      </c>
      <c r="R4346">
        <v>16470</v>
      </c>
      <c r="S4346">
        <v>-330</v>
      </c>
      <c r="T4346">
        <v>300</v>
      </c>
    </row>
    <row r="4347" spans="1:20" x14ac:dyDescent="0.25">
      <c r="A4347" t="s">
        <v>7946</v>
      </c>
      <c r="B4347">
        <v>53.05</v>
      </c>
      <c r="C4347">
        <v>53.05</v>
      </c>
      <c r="D4347">
        <v>53.05</v>
      </c>
      <c r="E4347">
        <v>53.05</v>
      </c>
      <c r="F4347">
        <v>300</v>
      </c>
      <c r="G4347">
        <v>184897</v>
      </c>
      <c r="H4347" t="s">
        <v>7499</v>
      </c>
      <c r="I4347" t="s">
        <v>7500</v>
      </c>
      <c r="J4347">
        <v>56</v>
      </c>
      <c r="K4347" t="s">
        <v>7359</v>
      </c>
      <c r="L4347">
        <v>54.9</v>
      </c>
      <c r="M4347">
        <v>57.1</v>
      </c>
      <c r="N4347">
        <v>61.5</v>
      </c>
      <c r="O4347">
        <v>60.269999999999996</v>
      </c>
      <c r="P4347">
        <v>16800</v>
      </c>
      <c r="Q4347" t="s">
        <v>7365</v>
      </c>
      <c r="R4347">
        <v>16470</v>
      </c>
      <c r="S4347">
        <v>-330</v>
      </c>
      <c r="T4347">
        <v>300</v>
      </c>
    </row>
    <row r="4348" spans="1:20" x14ac:dyDescent="0.25">
      <c r="A4348" t="s">
        <v>7947</v>
      </c>
      <c r="B4348">
        <v>53.15</v>
      </c>
      <c r="C4348">
        <v>53.15</v>
      </c>
      <c r="D4348">
        <v>53.15</v>
      </c>
      <c r="E4348">
        <v>53.15</v>
      </c>
      <c r="F4348">
        <v>300</v>
      </c>
      <c r="G4348">
        <v>184897</v>
      </c>
      <c r="H4348" t="s">
        <v>7499</v>
      </c>
      <c r="I4348" t="s">
        <v>7500</v>
      </c>
      <c r="J4348">
        <v>56</v>
      </c>
      <c r="K4348" t="s">
        <v>7359</v>
      </c>
      <c r="L4348">
        <v>54.9</v>
      </c>
      <c r="M4348">
        <v>57.1</v>
      </c>
      <c r="N4348">
        <v>61.5</v>
      </c>
      <c r="O4348">
        <v>60.269999999999996</v>
      </c>
      <c r="P4348">
        <v>16800</v>
      </c>
      <c r="Q4348" t="s">
        <v>7365</v>
      </c>
      <c r="R4348">
        <v>16470</v>
      </c>
      <c r="S4348">
        <v>-330</v>
      </c>
      <c r="T4348">
        <v>300</v>
      </c>
    </row>
    <row r="4349" spans="1:20" x14ac:dyDescent="0.25">
      <c r="A4349" t="s">
        <v>7948</v>
      </c>
      <c r="B4349">
        <v>53.5</v>
      </c>
      <c r="C4349">
        <v>53.5</v>
      </c>
      <c r="D4349">
        <v>53.5</v>
      </c>
      <c r="E4349">
        <v>53.5</v>
      </c>
      <c r="F4349">
        <v>600</v>
      </c>
      <c r="G4349">
        <v>184897</v>
      </c>
      <c r="H4349" t="s">
        <v>7499</v>
      </c>
      <c r="I4349" t="s">
        <v>7500</v>
      </c>
      <c r="J4349">
        <v>56</v>
      </c>
      <c r="K4349" t="s">
        <v>7359</v>
      </c>
      <c r="L4349">
        <v>54.9</v>
      </c>
      <c r="M4349">
        <v>57.1</v>
      </c>
      <c r="N4349">
        <v>61.5</v>
      </c>
      <c r="O4349">
        <v>60.269999999999996</v>
      </c>
      <c r="P4349">
        <v>16800</v>
      </c>
      <c r="Q4349" t="s">
        <v>7365</v>
      </c>
      <c r="R4349">
        <v>16470</v>
      </c>
      <c r="S4349">
        <v>-330</v>
      </c>
      <c r="T4349">
        <v>300</v>
      </c>
    </row>
    <row r="4350" spans="1:20" x14ac:dyDescent="0.25">
      <c r="A4350" t="s">
        <v>7950</v>
      </c>
      <c r="B4350">
        <v>52.95</v>
      </c>
      <c r="C4350">
        <v>52.95</v>
      </c>
      <c r="D4350">
        <v>52.95</v>
      </c>
      <c r="E4350">
        <v>52.95</v>
      </c>
      <c r="F4350">
        <v>600</v>
      </c>
      <c r="G4350">
        <v>184897</v>
      </c>
      <c r="H4350" t="s">
        <v>7499</v>
      </c>
      <c r="I4350" t="s">
        <v>7500</v>
      </c>
      <c r="J4350">
        <v>56</v>
      </c>
      <c r="K4350" t="s">
        <v>7359</v>
      </c>
      <c r="L4350">
        <v>54.9</v>
      </c>
      <c r="M4350">
        <v>57.1</v>
      </c>
      <c r="N4350">
        <v>61.5</v>
      </c>
      <c r="O4350">
        <v>60.269999999999996</v>
      </c>
      <c r="P4350">
        <v>16800</v>
      </c>
      <c r="Q4350" t="s">
        <v>7365</v>
      </c>
      <c r="R4350">
        <v>16470</v>
      </c>
      <c r="S4350">
        <v>-330</v>
      </c>
      <c r="T4350">
        <v>300</v>
      </c>
    </row>
    <row r="4351" spans="1:20" x14ac:dyDescent="0.25">
      <c r="A4351" t="s">
        <v>7951</v>
      </c>
      <c r="B4351">
        <v>53.2</v>
      </c>
      <c r="C4351">
        <v>53.2</v>
      </c>
      <c r="D4351">
        <v>53.2</v>
      </c>
      <c r="E4351">
        <v>53.2</v>
      </c>
      <c r="F4351">
        <v>300</v>
      </c>
      <c r="G4351">
        <v>184897</v>
      </c>
      <c r="H4351" t="s">
        <v>7499</v>
      </c>
      <c r="I4351" t="s">
        <v>7500</v>
      </c>
      <c r="J4351">
        <v>56</v>
      </c>
      <c r="K4351" t="s">
        <v>7359</v>
      </c>
      <c r="L4351">
        <v>54.9</v>
      </c>
      <c r="M4351">
        <v>57.1</v>
      </c>
      <c r="N4351">
        <v>61.5</v>
      </c>
      <c r="O4351">
        <v>60.269999999999996</v>
      </c>
      <c r="P4351">
        <v>16800</v>
      </c>
      <c r="Q4351" t="s">
        <v>7365</v>
      </c>
      <c r="R4351">
        <v>16470</v>
      </c>
      <c r="S4351">
        <v>-330</v>
      </c>
      <c r="T4351">
        <v>300</v>
      </c>
    </row>
    <row r="4352" spans="1:20" x14ac:dyDescent="0.25">
      <c r="A4352" t="s">
        <v>7952</v>
      </c>
      <c r="B4352">
        <v>53.5</v>
      </c>
      <c r="C4352">
        <v>53.5</v>
      </c>
      <c r="D4352">
        <v>53.5</v>
      </c>
      <c r="E4352">
        <v>53.5</v>
      </c>
      <c r="F4352">
        <v>2700</v>
      </c>
      <c r="G4352">
        <v>184897</v>
      </c>
      <c r="H4352" t="s">
        <v>7499</v>
      </c>
      <c r="I4352" t="s">
        <v>7500</v>
      </c>
      <c r="J4352">
        <v>56</v>
      </c>
      <c r="K4352" t="s">
        <v>7359</v>
      </c>
      <c r="L4352">
        <v>54.9</v>
      </c>
      <c r="M4352">
        <v>57.1</v>
      </c>
      <c r="N4352">
        <v>61.5</v>
      </c>
      <c r="O4352">
        <v>60.269999999999996</v>
      </c>
      <c r="P4352">
        <v>16800</v>
      </c>
      <c r="Q4352" t="s">
        <v>7365</v>
      </c>
      <c r="R4352">
        <v>16470</v>
      </c>
      <c r="S4352">
        <v>-330</v>
      </c>
      <c r="T4352">
        <v>300</v>
      </c>
    </row>
    <row r="4353" spans="1:20" x14ac:dyDescent="0.25">
      <c r="A4353" t="s">
        <v>7955</v>
      </c>
      <c r="B4353">
        <v>54.75</v>
      </c>
      <c r="C4353">
        <v>54.75</v>
      </c>
      <c r="D4353">
        <v>53.8</v>
      </c>
      <c r="E4353">
        <v>54.35</v>
      </c>
      <c r="F4353">
        <v>1200</v>
      </c>
      <c r="G4353">
        <v>184897</v>
      </c>
      <c r="H4353" t="s">
        <v>7499</v>
      </c>
      <c r="I4353" t="s">
        <v>7500</v>
      </c>
      <c r="J4353">
        <v>56</v>
      </c>
      <c r="K4353" t="s">
        <v>7359</v>
      </c>
      <c r="L4353">
        <v>54.9</v>
      </c>
      <c r="M4353">
        <v>57.1</v>
      </c>
      <c r="N4353">
        <v>61.5</v>
      </c>
      <c r="O4353">
        <v>60.269999999999996</v>
      </c>
      <c r="P4353">
        <v>16800</v>
      </c>
      <c r="Q4353" t="s">
        <v>7365</v>
      </c>
      <c r="R4353">
        <v>16470</v>
      </c>
      <c r="S4353">
        <v>-330</v>
      </c>
      <c r="T4353">
        <v>300</v>
      </c>
    </row>
    <row r="4354" spans="1:20" x14ac:dyDescent="0.25">
      <c r="A4354" t="s">
        <v>7956</v>
      </c>
      <c r="B4354">
        <v>54.05</v>
      </c>
      <c r="C4354">
        <v>54.05</v>
      </c>
      <c r="D4354">
        <v>54.05</v>
      </c>
      <c r="E4354">
        <v>54.05</v>
      </c>
      <c r="F4354">
        <v>1500</v>
      </c>
      <c r="G4354">
        <v>184897</v>
      </c>
      <c r="H4354" t="s">
        <v>7499</v>
      </c>
      <c r="I4354" t="s">
        <v>7500</v>
      </c>
      <c r="J4354">
        <v>56</v>
      </c>
      <c r="K4354" t="s">
        <v>7359</v>
      </c>
      <c r="L4354">
        <v>54.9</v>
      </c>
      <c r="M4354">
        <v>57.1</v>
      </c>
      <c r="N4354">
        <v>61.5</v>
      </c>
      <c r="O4354">
        <v>60.269999999999996</v>
      </c>
      <c r="P4354">
        <v>16800</v>
      </c>
      <c r="Q4354" t="s">
        <v>7365</v>
      </c>
      <c r="R4354">
        <v>16470</v>
      </c>
      <c r="S4354">
        <v>-330</v>
      </c>
      <c r="T4354">
        <v>300</v>
      </c>
    </row>
    <row r="4355" spans="1:20" x14ac:dyDescent="0.25">
      <c r="A4355" t="s">
        <v>7957</v>
      </c>
      <c r="B4355">
        <v>54.4</v>
      </c>
      <c r="C4355">
        <v>54.4</v>
      </c>
      <c r="D4355">
        <v>54.4</v>
      </c>
      <c r="E4355">
        <v>54.4</v>
      </c>
      <c r="F4355">
        <v>300</v>
      </c>
      <c r="G4355">
        <v>184897</v>
      </c>
      <c r="H4355" t="s">
        <v>7499</v>
      </c>
      <c r="I4355" t="s">
        <v>7500</v>
      </c>
      <c r="J4355">
        <v>56</v>
      </c>
      <c r="K4355" t="s">
        <v>7359</v>
      </c>
      <c r="L4355">
        <v>54.9</v>
      </c>
      <c r="M4355">
        <v>57.1</v>
      </c>
      <c r="N4355">
        <v>61.5</v>
      </c>
      <c r="O4355">
        <v>60.269999999999996</v>
      </c>
      <c r="P4355">
        <v>16800</v>
      </c>
      <c r="Q4355" t="s">
        <v>7365</v>
      </c>
      <c r="R4355">
        <v>16470</v>
      </c>
      <c r="S4355">
        <v>-330</v>
      </c>
      <c r="T4355">
        <v>300</v>
      </c>
    </row>
    <row r="4356" spans="1:20" x14ac:dyDescent="0.25">
      <c r="A4356" t="s">
        <v>7958</v>
      </c>
      <c r="B4356">
        <v>55</v>
      </c>
      <c r="C4356">
        <v>56.4</v>
      </c>
      <c r="D4356">
        <v>55</v>
      </c>
      <c r="E4356">
        <v>56.4</v>
      </c>
      <c r="F4356">
        <v>1800</v>
      </c>
      <c r="G4356">
        <v>184897</v>
      </c>
      <c r="H4356" t="s">
        <v>7499</v>
      </c>
      <c r="I4356" t="s">
        <v>7500</v>
      </c>
      <c r="J4356">
        <v>56</v>
      </c>
      <c r="K4356" t="s">
        <v>7359</v>
      </c>
      <c r="L4356">
        <v>54.9</v>
      </c>
      <c r="M4356">
        <v>57.1</v>
      </c>
      <c r="N4356">
        <v>61.5</v>
      </c>
      <c r="O4356">
        <v>60.269999999999996</v>
      </c>
      <c r="P4356">
        <v>16800</v>
      </c>
      <c r="T4356">
        <v>300</v>
      </c>
    </row>
    <row r="4357" spans="1:20" x14ac:dyDescent="0.25">
      <c r="A4357" t="s">
        <v>7959</v>
      </c>
      <c r="B4357">
        <v>56</v>
      </c>
      <c r="C4357">
        <v>56.2</v>
      </c>
      <c r="D4357">
        <v>56</v>
      </c>
      <c r="E4357">
        <v>56.2</v>
      </c>
      <c r="F4357">
        <v>600</v>
      </c>
      <c r="G4357">
        <v>184897</v>
      </c>
      <c r="H4357" t="s">
        <v>7499</v>
      </c>
      <c r="I4357" t="s">
        <v>7500</v>
      </c>
      <c r="J4357">
        <v>56</v>
      </c>
      <c r="K4357" t="s">
        <v>7359</v>
      </c>
      <c r="L4357">
        <v>54.9</v>
      </c>
      <c r="M4357">
        <v>57.1</v>
      </c>
      <c r="N4357">
        <v>61.5</v>
      </c>
      <c r="O4357">
        <v>60.269999999999996</v>
      </c>
      <c r="P4357">
        <v>16800</v>
      </c>
      <c r="T4357">
        <v>300</v>
      </c>
    </row>
    <row r="4358" spans="1:20" x14ac:dyDescent="0.25">
      <c r="A4358" t="s">
        <v>7960</v>
      </c>
      <c r="B4358">
        <v>56.35</v>
      </c>
      <c r="C4358">
        <v>56.45</v>
      </c>
      <c r="D4358">
        <v>56.35</v>
      </c>
      <c r="E4358">
        <v>56.45</v>
      </c>
      <c r="F4358">
        <v>600</v>
      </c>
      <c r="G4358">
        <v>184897</v>
      </c>
      <c r="H4358" t="s">
        <v>7499</v>
      </c>
      <c r="I4358" t="s">
        <v>7500</v>
      </c>
      <c r="J4358">
        <v>56</v>
      </c>
      <c r="K4358" t="s">
        <v>7359</v>
      </c>
      <c r="L4358">
        <v>54.9</v>
      </c>
      <c r="M4358">
        <v>57.1</v>
      </c>
      <c r="N4358">
        <v>61.5</v>
      </c>
      <c r="O4358">
        <v>60.269999999999996</v>
      </c>
      <c r="P4358">
        <v>16800</v>
      </c>
      <c r="T4358">
        <v>300</v>
      </c>
    </row>
    <row r="4359" spans="1:20" x14ac:dyDescent="0.25">
      <c r="A4359" t="s">
        <v>7990</v>
      </c>
      <c r="B4359">
        <v>56.5</v>
      </c>
      <c r="C4359">
        <v>56.5</v>
      </c>
      <c r="D4359">
        <v>56.45</v>
      </c>
      <c r="E4359">
        <v>56.45</v>
      </c>
      <c r="F4359">
        <v>600</v>
      </c>
      <c r="G4359">
        <v>184897</v>
      </c>
      <c r="H4359" t="s">
        <v>7499</v>
      </c>
      <c r="I4359" t="s">
        <v>7500</v>
      </c>
      <c r="J4359">
        <v>56</v>
      </c>
      <c r="K4359" t="s">
        <v>7359</v>
      </c>
      <c r="L4359">
        <v>54.9</v>
      </c>
      <c r="M4359">
        <v>57.1</v>
      </c>
      <c r="N4359">
        <v>61.5</v>
      </c>
      <c r="O4359">
        <v>60.269999999999996</v>
      </c>
      <c r="P4359">
        <v>16800</v>
      </c>
      <c r="T4359">
        <v>300</v>
      </c>
    </row>
    <row r="4360" spans="1:20" x14ac:dyDescent="0.25">
      <c r="A4360" t="s">
        <v>7991</v>
      </c>
      <c r="B4360">
        <v>56.35</v>
      </c>
      <c r="C4360">
        <v>56.35</v>
      </c>
      <c r="D4360">
        <v>56.2</v>
      </c>
      <c r="E4360">
        <v>56.2</v>
      </c>
      <c r="F4360">
        <v>1200</v>
      </c>
      <c r="G4360">
        <v>184897</v>
      </c>
      <c r="H4360" t="s">
        <v>7499</v>
      </c>
      <c r="I4360" t="s">
        <v>7500</v>
      </c>
      <c r="J4360">
        <v>56</v>
      </c>
      <c r="K4360" t="s">
        <v>7359</v>
      </c>
      <c r="L4360">
        <v>54.9</v>
      </c>
      <c r="M4360">
        <v>57.1</v>
      </c>
      <c r="N4360">
        <v>61.5</v>
      </c>
      <c r="O4360">
        <v>60.269999999999996</v>
      </c>
      <c r="P4360">
        <v>16800</v>
      </c>
      <c r="T4360">
        <v>300</v>
      </c>
    </row>
    <row r="4361" spans="1:20" x14ac:dyDescent="0.25">
      <c r="A4361" t="s">
        <v>7992</v>
      </c>
      <c r="B4361">
        <v>56.45</v>
      </c>
      <c r="C4361">
        <v>57.05</v>
      </c>
      <c r="D4361">
        <v>56.45</v>
      </c>
      <c r="E4361">
        <v>57.05</v>
      </c>
      <c r="F4361">
        <v>2100</v>
      </c>
      <c r="G4361">
        <v>184897</v>
      </c>
      <c r="H4361" t="s">
        <v>7499</v>
      </c>
      <c r="I4361" t="s">
        <v>7500</v>
      </c>
      <c r="J4361">
        <v>56</v>
      </c>
      <c r="K4361" t="s">
        <v>7359</v>
      </c>
      <c r="L4361">
        <v>54.9</v>
      </c>
      <c r="M4361">
        <v>57.1</v>
      </c>
      <c r="N4361">
        <v>61.5</v>
      </c>
      <c r="O4361">
        <v>60.269999999999996</v>
      </c>
      <c r="P4361">
        <v>16800</v>
      </c>
      <c r="T4361">
        <v>300</v>
      </c>
    </row>
    <row r="4362" spans="1:20" x14ac:dyDescent="0.25">
      <c r="A4362" t="s">
        <v>7988</v>
      </c>
      <c r="B4362">
        <v>56.05</v>
      </c>
      <c r="C4362">
        <v>56.55</v>
      </c>
      <c r="D4362">
        <v>56.05</v>
      </c>
      <c r="E4362">
        <v>56.55</v>
      </c>
      <c r="F4362">
        <v>1500</v>
      </c>
      <c r="G4362">
        <v>184897</v>
      </c>
      <c r="H4362" t="s">
        <v>7499</v>
      </c>
      <c r="I4362" t="s">
        <v>7500</v>
      </c>
      <c r="J4362">
        <v>56</v>
      </c>
      <c r="K4362" t="s">
        <v>7359</v>
      </c>
      <c r="L4362">
        <v>54.9</v>
      </c>
      <c r="M4362">
        <v>57.1</v>
      </c>
      <c r="N4362">
        <v>61.5</v>
      </c>
      <c r="O4362">
        <v>60.269999999999996</v>
      </c>
      <c r="P4362">
        <v>16800</v>
      </c>
      <c r="T4362">
        <v>300</v>
      </c>
    </row>
    <row r="4363" spans="1:20" x14ac:dyDescent="0.25">
      <c r="A4363" t="s">
        <v>7993</v>
      </c>
      <c r="B4363">
        <v>56.15</v>
      </c>
      <c r="C4363">
        <v>56.15</v>
      </c>
      <c r="D4363">
        <v>56.15</v>
      </c>
      <c r="E4363">
        <v>56.15</v>
      </c>
      <c r="F4363">
        <v>300</v>
      </c>
      <c r="G4363">
        <v>184897</v>
      </c>
      <c r="H4363" t="s">
        <v>7499</v>
      </c>
      <c r="I4363" t="s">
        <v>7500</v>
      </c>
      <c r="J4363">
        <v>56</v>
      </c>
      <c r="K4363" t="s">
        <v>7359</v>
      </c>
      <c r="L4363">
        <v>54.9</v>
      </c>
      <c r="M4363">
        <v>57.1</v>
      </c>
      <c r="N4363">
        <v>61.5</v>
      </c>
      <c r="O4363">
        <v>60.269999999999996</v>
      </c>
      <c r="P4363">
        <v>16800</v>
      </c>
      <c r="T4363">
        <v>300</v>
      </c>
    </row>
    <row r="4364" spans="1:20" x14ac:dyDescent="0.25">
      <c r="A4364" t="s">
        <v>7989</v>
      </c>
      <c r="B4364">
        <v>56.8</v>
      </c>
      <c r="C4364">
        <v>56.8</v>
      </c>
      <c r="D4364">
        <v>56.8</v>
      </c>
      <c r="E4364">
        <v>56.8</v>
      </c>
      <c r="F4364">
        <v>600</v>
      </c>
      <c r="G4364">
        <v>184897</v>
      </c>
      <c r="H4364" t="s">
        <v>7499</v>
      </c>
      <c r="I4364" t="s">
        <v>7500</v>
      </c>
      <c r="J4364">
        <v>56</v>
      </c>
      <c r="K4364" t="s">
        <v>7359</v>
      </c>
      <c r="L4364">
        <v>54.9</v>
      </c>
      <c r="M4364">
        <v>57.1</v>
      </c>
      <c r="N4364">
        <v>61.5</v>
      </c>
      <c r="O4364">
        <v>60.269999999999996</v>
      </c>
      <c r="P4364">
        <v>16800</v>
      </c>
      <c r="T4364">
        <v>300</v>
      </c>
    </row>
    <row r="4365" spans="1:20" x14ac:dyDescent="0.25">
      <c r="A4365" t="s">
        <v>7985</v>
      </c>
      <c r="B4365">
        <v>57.6</v>
      </c>
      <c r="C4365">
        <v>57.6</v>
      </c>
      <c r="D4365">
        <v>57.55</v>
      </c>
      <c r="E4365">
        <v>57.6</v>
      </c>
      <c r="F4365">
        <v>1500</v>
      </c>
      <c r="G4365">
        <v>184897</v>
      </c>
      <c r="H4365" t="s">
        <v>7499</v>
      </c>
      <c r="I4365" t="s">
        <v>7500</v>
      </c>
      <c r="J4365">
        <v>56</v>
      </c>
      <c r="K4365" t="s">
        <v>7359</v>
      </c>
      <c r="L4365">
        <v>54.9</v>
      </c>
      <c r="M4365">
        <v>57.1</v>
      </c>
      <c r="N4365">
        <v>61.5</v>
      </c>
      <c r="O4365">
        <v>60.269999999999996</v>
      </c>
      <c r="P4365">
        <v>16800</v>
      </c>
      <c r="Q4365" t="s">
        <v>7364</v>
      </c>
      <c r="R4365">
        <v>17130</v>
      </c>
      <c r="S4365">
        <v>330</v>
      </c>
      <c r="T4365">
        <v>300</v>
      </c>
    </row>
    <row r="4366" spans="1:20" x14ac:dyDescent="0.25">
      <c r="A4366" t="s">
        <v>7994</v>
      </c>
      <c r="B4366">
        <v>57.6</v>
      </c>
      <c r="C4366">
        <v>57.6</v>
      </c>
      <c r="D4366">
        <v>57.6</v>
      </c>
      <c r="E4366">
        <v>57.6</v>
      </c>
      <c r="F4366">
        <v>1500</v>
      </c>
      <c r="G4366">
        <v>184897</v>
      </c>
      <c r="H4366" t="s">
        <v>7499</v>
      </c>
      <c r="I4366" t="s">
        <v>7500</v>
      </c>
      <c r="J4366">
        <v>56</v>
      </c>
      <c r="K4366" t="s">
        <v>7359</v>
      </c>
      <c r="L4366">
        <v>54.9</v>
      </c>
      <c r="M4366">
        <v>57.1</v>
      </c>
      <c r="N4366">
        <v>61.5</v>
      </c>
      <c r="O4366">
        <v>60.269999999999996</v>
      </c>
      <c r="P4366">
        <v>16800</v>
      </c>
      <c r="Q4366" t="s">
        <v>7364</v>
      </c>
      <c r="R4366">
        <v>17130</v>
      </c>
      <c r="S4366">
        <v>330</v>
      </c>
      <c r="T4366">
        <v>300</v>
      </c>
    </row>
    <row r="4367" spans="1:20" x14ac:dyDescent="0.25">
      <c r="A4367" t="s">
        <v>7995</v>
      </c>
      <c r="B4367">
        <v>57.6</v>
      </c>
      <c r="C4367">
        <v>57.65</v>
      </c>
      <c r="D4367">
        <v>57.6</v>
      </c>
      <c r="E4367">
        <v>57.65</v>
      </c>
      <c r="F4367">
        <v>2100</v>
      </c>
      <c r="G4367">
        <v>184897</v>
      </c>
      <c r="H4367" t="s">
        <v>7499</v>
      </c>
      <c r="I4367" t="s">
        <v>7500</v>
      </c>
      <c r="J4367">
        <v>56</v>
      </c>
      <c r="K4367" t="s">
        <v>7359</v>
      </c>
      <c r="L4367">
        <v>54.9</v>
      </c>
      <c r="M4367">
        <v>57.1</v>
      </c>
      <c r="N4367">
        <v>61.5</v>
      </c>
      <c r="O4367">
        <v>60.269999999999996</v>
      </c>
      <c r="P4367">
        <v>16800</v>
      </c>
      <c r="Q4367" t="s">
        <v>7364</v>
      </c>
      <c r="R4367">
        <v>17130</v>
      </c>
      <c r="S4367">
        <v>330</v>
      </c>
      <c r="T4367">
        <v>300</v>
      </c>
    </row>
    <row r="4368" spans="1:20" x14ac:dyDescent="0.25">
      <c r="A4368" t="s">
        <v>7996</v>
      </c>
      <c r="B4368">
        <v>58.75</v>
      </c>
      <c r="C4368">
        <v>58.75</v>
      </c>
      <c r="D4368">
        <v>58.25</v>
      </c>
      <c r="E4368">
        <v>58.25</v>
      </c>
      <c r="F4368">
        <v>3300</v>
      </c>
      <c r="G4368">
        <v>184897</v>
      </c>
      <c r="H4368" t="s">
        <v>7499</v>
      </c>
      <c r="I4368" t="s">
        <v>7500</v>
      </c>
      <c r="J4368">
        <v>56</v>
      </c>
      <c r="K4368" t="s">
        <v>7359</v>
      </c>
      <c r="L4368">
        <v>54.9</v>
      </c>
      <c r="M4368">
        <v>57.1</v>
      </c>
      <c r="N4368">
        <v>61.5</v>
      </c>
      <c r="O4368">
        <v>60.269999999999996</v>
      </c>
      <c r="P4368">
        <v>16800</v>
      </c>
      <c r="Q4368" t="s">
        <v>7364</v>
      </c>
      <c r="R4368">
        <v>17130</v>
      </c>
      <c r="S4368">
        <v>330</v>
      </c>
      <c r="T4368">
        <v>300</v>
      </c>
    </row>
    <row r="4369" spans="1:20" x14ac:dyDescent="0.25">
      <c r="A4369" t="s">
        <v>7998</v>
      </c>
      <c r="B4369">
        <v>58.85</v>
      </c>
      <c r="C4369">
        <v>59.15</v>
      </c>
      <c r="D4369">
        <v>58.85</v>
      </c>
      <c r="E4369">
        <v>59.15</v>
      </c>
      <c r="F4369">
        <v>3000</v>
      </c>
      <c r="G4369">
        <v>184897</v>
      </c>
      <c r="H4369" t="s">
        <v>7499</v>
      </c>
      <c r="I4369" t="s">
        <v>7500</v>
      </c>
      <c r="J4369">
        <v>56</v>
      </c>
      <c r="K4369" t="s">
        <v>7359</v>
      </c>
      <c r="L4369">
        <v>54.9</v>
      </c>
      <c r="M4369">
        <v>57.1</v>
      </c>
      <c r="N4369">
        <v>61.5</v>
      </c>
      <c r="O4369">
        <v>60.269999999999996</v>
      </c>
      <c r="P4369">
        <v>16800</v>
      </c>
      <c r="Q4369" t="s">
        <v>7364</v>
      </c>
      <c r="R4369">
        <v>17130</v>
      </c>
      <c r="S4369">
        <v>330</v>
      </c>
      <c r="T4369">
        <v>300</v>
      </c>
    </row>
    <row r="4370" spans="1:20" x14ac:dyDescent="0.25">
      <c r="A4370" t="s">
        <v>7987</v>
      </c>
      <c r="B4370">
        <v>59.45</v>
      </c>
      <c r="C4370">
        <v>59.45</v>
      </c>
      <c r="D4370">
        <v>59.15</v>
      </c>
      <c r="E4370">
        <v>59.15</v>
      </c>
      <c r="F4370">
        <v>2700</v>
      </c>
      <c r="G4370">
        <v>184897</v>
      </c>
      <c r="H4370" t="s">
        <v>7499</v>
      </c>
      <c r="I4370" t="s">
        <v>7500</v>
      </c>
      <c r="J4370">
        <v>56</v>
      </c>
      <c r="K4370" t="s">
        <v>7359</v>
      </c>
      <c r="L4370">
        <v>54.9</v>
      </c>
      <c r="M4370">
        <v>57.1</v>
      </c>
      <c r="N4370">
        <v>61.5</v>
      </c>
      <c r="O4370">
        <v>60.269999999999996</v>
      </c>
      <c r="P4370">
        <v>16800</v>
      </c>
      <c r="Q4370" t="s">
        <v>7364</v>
      </c>
      <c r="R4370">
        <v>17130</v>
      </c>
      <c r="S4370">
        <v>330</v>
      </c>
      <c r="T4370">
        <v>300</v>
      </c>
    </row>
    <row r="4371" spans="1:20" x14ac:dyDescent="0.25">
      <c r="A4371" t="s">
        <v>7999</v>
      </c>
      <c r="B4371">
        <v>59.35</v>
      </c>
      <c r="C4371">
        <v>59.35</v>
      </c>
      <c r="D4371">
        <v>59.35</v>
      </c>
      <c r="E4371">
        <v>59.35</v>
      </c>
      <c r="F4371">
        <v>900</v>
      </c>
      <c r="G4371">
        <v>184897</v>
      </c>
      <c r="H4371" t="s">
        <v>7499</v>
      </c>
      <c r="I4371" t="s">
        <v>7500</v>
      </c>
      <c r="J4371">
        <v>56</v>
      </c>
      <c r="K4371" t="s">
        <v>7359</v>
      </c>
      <c r="L4371">
        <v>54.9</v>
      </c>
      <c r="M4371">
        <v>57.1</v>
      </c>
      <c r="N4371">
        <v>61.5</v>
      </c>
      <c r="O4371">
        <v>60.269999999999996</v>
      </c>
      <c r="P4371">
        <v>16800</v>
      </c>
      <c r="Q4371" t="s">
        <v>7364</v>
      </c>
      <c r="R4371">
        <v>17130</v>
      </c>
      <c r="S4371">
        <v>330</v>
      </c>
      <c r="T4371">
        <v>300</v>
      </c>
    </row>
    <row r="4372" spans="1:20" x14ac:dyDescent="0.25">
      <c r="A4372" t="s">
        <v>8000</v>
      </c>
      <c r="B4372">
        <v>60</v>
      </c>
      <c r="C4372">
        <v>60</v>
      </c>
      <c r="D4372">
        <v>60</v>
      </c>
      <c r="E4372">
        <v>60</v>
      </c>
      <c r="F4372">
        <v>1200</v>
      </c>
      <c r="G4372">
        <v>184897</v>
      </c>
      <c r="H4372" t="s">
        <v>7499</v>
      </c>
      <c r="I4372" t="s">
        <v>7500</v>
      </c>
      <c r="J4372">
        <v>56</v>
      </c>
      <c r="K4372" t="s">
        <v>7359</v>
      </c>
      <c r="L4372">
        <v>54.9</v>
      </c>
      <c r="M4372">
        <v>57.1</v>
      </c>
      <c r="N4372">
        <v>61.5</v>
      </c>
      <c r="O4372">
        <v>60.269999999999996</v>
      </c>
      <c r="P4372">
        <v>16800</v>
      </c>
      <c r="Q4372" t="s">
        <v>7364</v>
      </c>
      <c r="R4372">
        <v>17130</v>
      </c>
      <c r="S4372">
        <v>330</v>
      </c>
      <c r="T4372">
        <v>300</v>
      </c>
    </row>
    <row r="4373" spans="1:20" x14ac:dyDescent="0.25">
      <c r="A4373" t="s">
        <v>8001</v>
      </c>
      <c r="B4373">
        <v>60.3</v>
      </c>
      <c r="C4373">
        <v>62.45</v>
      </c>
      <c r="D4373">
        <v>60.3</v>
      </c>
      <c r="E4373">
        <v>62.45</v>
      </c>
      <c r="F4373">
        <v>6300</v>
      </c>
      <c r="G4373">
        <v>184897</v>
      </c>
      <c r="H4373" t="s">
        <v>7499</v>
      </c>
      <c r="I4373" t="s">
        <v>7500</v>
      </c>
      <c r="J4373">
        <v>56</v>
      </c>
      <c r="K4373" t="s">
        <v>7359</v>
      </c>
      <c r="L4373">
        <v>54.9</v>
      </c>
      <c r="M4373">
        <v>57.1</v>
      </c>
      <c r="N4373">
        <v>62.45</v>
      </c>
      <c r="O4373">
        <v>61.201000000000001</v>
      </c>
      <c r="P4373">
        <v>16800</v>
      </c>
      <c r="Q4373" t="s">
        <v>7364</v>
      </c>
      <c r="R4373">
        <v>17130</v>
      </c>
      <c r="S4373">
        <v>330</v>
      </c>
      <c r="T4373">
        <v>300</v>
      </c>
    </row>
    <row r="4374" spans="1:20" x14ac:dyDescent="0.25">
      <c r="A4374" t="s">
        <v>8002</v>
      </c>
      <c r="B4374">
        <v>63</v>
      </c>
      <c r="C4374">
        <v>63</v>
      </c>
      <c r="D4374">
        <v>63</v>
      </c>
      <c r="E4374">
        <v>63</v>
      </c>
      <c r="F4374">
        <v>10500</v>
      </c>
      <c r="G4374">
        <v>184897</v>
      </c>
      <c r="H4374" t="s">
        <v>7499</v>
      </c>
      <c r="I4374" t="s">
        <v>7500</v>
      </c>
      <c r="J4374">
        <v>56</v>
      </c>
      <c r="K4374" t="s">
        <v>7359</v>
      </c>
      <c r="L4374">
        <v>54.9</v>
      </c>
      <c r="M4374">
        <v>57.1</v>
      </c>
      <c r="N4374">
        <v>63</v>
      </c>
      <c r="O4374">
        <v>61.74</v>
      </c>
      <c r="P4374">
        <v>16800</v>
      </c>
      <c r="Q4374" t="s">
        <v>7364</v>
      </c>
      <c r="R4374">
        <v>17130</v>
      </c>
      <c r="S4374">
        <v>330</v>
      </c>
      <c r="T4374">
        <v>300</v>
      </c>
    </row>
    <row r="4375" spans="1:20" x14ac:dyDescent="0.25">
      <c r="A4375" t="s">
        <v>7524</v>
      </c>
      <c r="B4375">
        <v>69</v>
      </c>
      <c r="C4375">
        <v>71.900000000000006</v>
      </c>
      <c r="D4375">
        <v>69</v>
      </c>
      <c r="E4375">
        <v>70.900000000000006</v>
      </c>
      <c r="F4375">
        <v>5225</v>
      </c>
      <c r="G4375">
        <v>144979</v>
      </c>
      <c r="H4375" t="s">
        <v>7509</v>
      </c>
      <c r="I4375" t="s">
        <v>7523</v>
      </c>
      <c r="J4375">
        <v>77.2</v>
      </c>
      <c r="K4375" t="s">
        <v>7359</v>
      </c>
      <c r="L4375">
        <v>75.7</v>
      </c>
      <c r="M4375">
        <v>78.7</v>
      </c>
      <c r="N4375">
        <v>71.900000000000006</v>
      </c>
      <c r="O4375">
        <v>70.462000000000003</v>
      </c>
      <c r="P4375">
        <v>21230</v>
      </c>
      <c r="Q4375" t="s">
        <v>7365</v>
      </c>
      <c r="R4375">
        <v>20817.5</v>
      </c>
      <c r="S4375">
        <v>-412.5</v>
      </c>
      <c r="T4375">
        <v>275</v>
      </c>
    </row>
    <row r="4376" spans="1:20" x14ac:dyDescent="0.25">
      <c r="A4376" t="s">
        <v>7644</v>
      </c>
      <c r="B4376">
        <v>71.900000000000006</v>
      </c>
      <c r="C4376">
        <v>71.900000000000006</v>
      </c>
      <c r="D4376">
        <v>66.55</v>
      </c>
      <c r="E4376">
        <v>66.55</v>
      </c>
      <c r="F4376">
        <v>3850</v>
      </c>
      <c r="G4376">
        <v>144979</v>
      </c>
      <c r="H4376" t="s">
        <v>7509</v>
      </c>
      <c r="I4376" t="s">
        <v>7523</v>
      </c>
      <c r="J4376">
        <v>77.2</v>
      </c>
      <c r="K4376" t="s">
        <v>7359</v>
      </c>
      <c r="L4376">
        <v>75.7</v>
      </c>
      <c r="M4376">
        <v>78.7</v>
      </c>
      <c r="N4376">
        <v>71.900000000000006</v>
      </c>
      <c r="O4376">
        <v>70.462000000000003</v>
      </c>
      <c r="P4376">
        <v>21230</v>
      </c>
      <c r="Q4376" t="s">
        <v>7365</v>
      </c>
      <c r="R4376">
        <v>20817.5</v>
      </c>
      <c r="S4376">
        <v>-412.5</v>
      </c>
      <c r="T4376">
        <v>275</v>
      </c>
    </row>
    <row r="4377" spans="1:20" x14ac:dyDescent="0.25">
      <c r="A4377" t="s">
        <v>7645</v>
      </c>
      <c r="B4377">
        <v>65.849999999999994</v>
      </c>
      <c r="C4377">
        <v>65.849999999999994</v>
      </c>
      <c r="D4377">
        <v>65.849999999999994</v>
      </c>
      <c r="E4377">
        <v>65.849999999999994</v>
      </c>
      <c r="F4377">
        <v>275</v>
      </c>
      <c r="G4377">
        <v>144979</v>
      </c>
      <c r="H4377" t="s">
        <v>7509</v>
      </c>
      <c r="I4377" t="s">
        <v>7523</v>
      </c>
      <c r="J4377">
        <v>77.2</v>
      </c>
      <c r="K4377" t="s">
        <v>7359</v>
      </c>
      <c r="L4377">
        <v>75.7</v>
      </c>
      <c r="M4377">
        <v>78.7</v>
      </c>
      <c r="N4377">
        <v>71.900000000000006</v>
      </c>
      <c r="O4377">
        <v>70.462000000000003</v>
      </c>
      <c r="P4377">
        <v>21230</v>
      </c>
      <c r="Q4377" t="s">
        <v>7365</v>
      </c>
      <c r="R4377">
        <v>20817.5</v>
      </c>
      <c r="S4377">
        <v>-412.5</v>
      </c>
      <c r="T4377">
        <v>275</v>
      </c>
    </row>
    <row r="4378" spans="1:20" x14ac:dyDescent="0.25">
      <c r="A4378" t="s">
        <v>7646</v>
      </c>
      <c r="B4378">
        <v>66.2</v>
      </c>
      <c r="C4378">
        <v>66.2</v>
      </c>
      <c r="D4378">
        <v>66.2</v>
      </c>
      <c r="E4378">
        <v>66.2</v>
      </c>
      <c r="F4378">
        <v>275</v>
      </c>
      <c r="G4378">
        <v>144979</v>
      </c>
      <c r="H4378" t="s">
        <v>7509</v>
      </c>
      <c r="I4378" t="s">
        <v>7523</v>
      </c>
      <c r="J4378">
        <v>77.2</v>
      </c>
      <c r="K4378" t="s">
        <v>7359</v>
      </c>
      <c r="L4378">
        <v>75.7</v>
      </c>
      <c r="M4378">
        <v>78.7</v>
      </c>
      <c r="N4378">
        <v>71.900000000000006</v>
      </c>
      <c r="O4378">
        <v>70.462000000000003</v>
      </c>
      <c r="P4378">
        <v>21230</v>
      </c>
      <c r="Q4378" t="s">
        <v>7365</v>
      </c>
      <c r="R4378">
        <v>20817.5</v>
      </c>
      <c r="S4378">
        <v>-412.5</v>
      </c>
      <c r="T4378">
        <v>275</v>
      </c>
    </row>
    <row r="4379" spans="1:20" x14ac:dyDescent="0.25">
      <c r="A4379" t="s">
        <v>7647</v>
      </c>
      <c r="B4379">
        <v>65.849999999999994</v>
      </c>
      <c r="C4379">
        <v>67.099999999999994</v>
      </c>
      <c r="D4379">
        <v>65.849999999999994</v>
      </c>
      <c r="E4379">
        <v>67</v>
      </c>
      <c r="F4379">
        <v>1375</v>
      </c>
      <c r="G4379">
        <v>144979</v>
      </c>
      <c r="H4379" t="s">
        <v>7509</v>
      </c>
      <c r="I4379" t="s">
        <v>7523</v>
      </c>
      <c r="J4379">
        <v>77.2</v>
      </c>
      <c r="K4379" t="s">
        <v>7359</v>
      </c>
      <c r="L4379">
        <v>75.7</v>
      </c>
      <c r="M4379">
        <v>78.7</v>
      </c>
      <c r="N4379">
        <v>71.900000000000006</v>
      </c>
      <c r="O4379">
        <v>70.462000000000003</v>
      </c>
      <c r="P4379">
        <v>21230</v>
      </c>
      <c r="Q4379" t="s">
        <v>7365</v>
      </c>
      <c r="R4379">
        <v>20817.5</v>
      </c>
      <c r="S4379">
        <v>-412.5</v>
      </c>
      <c r="T4379">
        <v>275</v>
      </c>
    </row>
    <row r="4380" spans="1:20" x14ac:dyDescent="0.25">
      <c r="A4380" t="s">
        <v>7648</v>
      </c>
      <c r="B4380">
        <v>67.8</v>
      </c>
      <c r="C4380">
        <v>67.8</v>
      </c>
      <c r="D4380">
        <v>67.8</v>
      </c>
      <c r="E4380">
        <v>67.8</v>
      </c>
      <c r="F4380">
        <v>825</v>
      </c>
      <c r="G4380">
        <v>144979</v>
      </c>
      <c r="H4380" t="s">
        <v>7509</v>
      </c>
      <c r="I4380" t="s">
        <v>7523</v>
      </c>
      <c r="J4380">
        <v>77.2</v>
      </c>
      <c r="K4380" t="s">
        <v>7359</v>
      </c>
      <c r="L4380">
        <v>75.7</v>
      </c>
      <c r="M4380">
        <v>78.7</v>
      </c>
      <c r="N4380">
        <v>71.900000000000006</v>
      </c>
      <c r="O4380">
        <v>70.462000000000003</v>
      </c>
      <c r="P4380">
        <v>21230</v>
      </c>
      <c r="Q4380" t="s">
        <v>7365</v>
      </c>
      <c r="R4380">
        <v>20817.5</v>
      </c>
      <c r="S4380">
        <v>-412.5</v>
      </c>
      <c r="T4380">
        <v>275</v>
      </c>
    </row>
    <row r="4381" spans="1:20" x14ac:dyDescent="0.25">
      <c r="A4381" t="s">
        <v>7649</v>
      </c>
      <c r="B4381">
        <v>67.95</v>
      </c>
      <c r="C4381">
        <v>68.2</v>
      </c>
      <c r="D4381">
        <v>67.95</v>
      </c>
      <c r="E4381">
        <v>68.2</v>
      </c>
      <c r="F4381">
        <v>550</v>
      </c>
      <c r="G4381">
        <v>144979</v>
      </c>
      <c r="H4381" t="s">
        <v>7509</v>
      </c>
      <c r="I4381" t="s">
        <v>7523</v>
      </c>
      <c r="J4381">
        <v>77.2</v>
      </c>
      <c r="K4381" t="s">
        <v>7359</v>
      </c>
      <c r="L4381">
        <v>75.7</v>
      </c>
      <c r="M4381">
        <v>78.7</v>
      </c>
      <c r="N4381">
        <v>71.900000000000006</v>
      </c>
      <c r="O4381">
        <v>70.462000000000003</v>
      </c>
      <c r="P4381">
        <v>21230</v>
      </c>
      <c r="Q4381" t="s">
        <v>7365</v>
      </c>
      <c r="R4381">
        <v>20817.5</v>
      </c>
      <c r="S4381">
        <v>-412.5</v>
      </c>
      <c r="T4381">
        <v>275</v>
      </c>
    </row>
    <row r="4382" spans="1:20" x14ac:dyDescent="0.25">
      <c r="A4382" t="s">
        <v>7655</v>
      </c>
      <c r="B4382">
        <v>64.599999999999994</v>
      </c>
      <c r="C4382">
        <v>64.599999999999994</v>
      </c>
      <c r="D4382">
        <v>64.599999999999994</v>
      </c>
      <c r="E4382">
        <v>64.599999999999994</v>
      </c>
      <c r="F4382">
        <v>275</v>
      </c>
      <c r="G4382">
        <v>144979</v>
      </c>
      <c r="H4382" t="s">
        <v>7509</v>
      </c>
      <c r="I4382" t="s">
        <v>7523</v>
      </c>
      <c r="J4382">
        <v>77.2</v>
      </c>
      <c r="K4382" t="s">
        <v>7359</v>
      </c>
      <c r="L4382">
        <v>75.7</v>
      </c>
      <c r="M4382">
        <v>78.7</v>
      </c>
      <c r="N4382">
        <v>71.900000000000006</v>
      </c>
      <c r="O4382">
        <v>70.462000000000003</v>
      </c>
      <c r="P4382">
        <v>21230</v>
      </c>
      <c r="Q4382" t="s">
        <v>7365</v>
      </c>
      <c r="R4382">
        <v>20817.5</v>
      </c>
      <c r="S4382">
        <v>-412.5</v>
      </c>
      <c r="T4382">
        <v>275</v>
      </c>
    </row>
    <row r="4383" spans="1:20" x14ac:dyDescent="0.25">
      <c r="A4383" t="s">
        <v>7656</v>
      </c>
      <c r="B4383">
        <v>64</v>
      </c>
      <c r="C4383">
        <v>64</v>
      </c>
      <c r="D4383">
        <v>64</v>
      </c>
      <c r="E4383">
        <v>64</v>
      </c>
      <c r="F4383">
        <v>275</v>
      </c>
      <c r="G4383">
        <v>144979</v>
      </c>
      <c r="H4383" t="s">
        <v>7509</v>
      </c>
      <c r="I4383" t="s">
        <v>7523</v>
      </c>
      <c r="J4383">
        <v>77.2</v>
      </c>
      <c r="K4383" t="s">
        <v>7359</v>
      </c>
      <c r="L4383">
        <v>75.7</v>
      </c>
      <c r="M4383">
        <v>78.7</v>
      </c>
      <c r="N4383">
        <v>71.900000000000006</v>
      </c>
      <c r="O4383">
        <v>70.462000000000003</v>
      </c>
      <c r="P4383">
        <v>21230</v>
      </c>
      <c r="Q4383" t="s">
        <v>7365</v>
      </c>
      <c r="R4383">
        <v>20817.5</v>
      </c>
      <c r="S4383">
        <v>-412.5</v>
      </c>
      <c r="T4383">
        <v>275</v>
      </c>
    </row>
    <row r="4384" spans="1:20" x14ac:dyDescent="0.25">
      <c r="A4384" t="s">
        <v>7657</v>
      </c>
      <c r="B4384">
        <v>62</v>
      </c>
      <c r="C4384">
        <v>62.15</v>
      </c>
      <c r="D4384">
        <v>60.75</v>
      </c>
      <c r="E4384">
        <v>61.75</v>
      </c>
      <c r="F4384">
        <v>2475</v>
      </c>
      <c r="G4384">
        <v>144979</v>
      </c>
      <c r="H4384" t="s">
        <v>7509</v>
      </c>
      <c r="I4384" t="s">
        <v>7523</v>
      </c>
      <c r="J4384">
        <v>77.2</v>
      </c>
      <c r="K4384" t="s">
        <v>7359</v>
      </c>
      <c r="L4384">
        <v>75.7</v>
      </c>
      <c r="M4384">
        <v>78.7</v>
      </c>
      <c r="N4384">
        <v>71.900000000000006</v>
      </c>
      <c r="O4384">
        <v>70.462000000000003</v>
      </c>
      <c r="P4384">
        <v>21230</v>
      </c>
      <c r="Q4384" t="s">
        <v>7365</v>
      </c>
      <c r="R4384">
        <v>20817.5</v>
      </c>
      <c r="S4384">
        <v>-412.5</v>
      </c>
      <c r="T4384">
        <v>275</v>
      </c>
    </row>
    <row r="4385" spans="1:20" x14ac:dyDescent="0.25">
      <c r="A4385" t="s">
        <v>7658</v>
      </c>
      <c r="B4385">
        <v>62</v>
      </c>
      <c r="C4385">
        <v>62.35</v>
      </c>
      <c r="D4385">
        <v>62</v>
      </c>
      <c r="E4385">
        <v>62.35</v>
      </c>
      <c r="F4385">
        <v>1650</v>
      </c>
      <c r="G4385">
        <v>144979</v>
      </c>
      <c r="H4385" t="s">
        <v>7509</v>
      </c>
      <c r="I4385" t="s">
        <v>7523</v>
      </c>
      <c r="J4385">
        <v>77.2</v>
      </c>
      <c r="K4385" t="s">
        <v>7359</v>
      </c>
      <c r="L4385">
        <v>75.7</v>
      </c>
      <c r="M4385">
        <v>78.7</v>
      </c>
      <c r="N4385">
        <v>71.900000000000006</v>
      </c>
      <c r="O4385">
        <v>70.462000000000003</v>
      </c>
      <c r="P4385">
        <v>21230</v>
      </c>
      <c r="Q4385" t="s">
        <v>7365</v>
      </c>
      <c r="R4385">
        <v>20817.5</v>
      </c>
      <c r="S4385">
        <v>-412.5</v>
      </c>
      <c r="T4385">
        <v>275</v>
      </c>
    </row>
    <row r="4386" spans="1:20" x14ac:dyDescent="0.25">
      <c r="A4386" t="s">
        <v>7662</v>
      </c>
      <c r="B4386">
        <v>65.349999999999994</v>
      </c>
      <c r="C4386">
        <v>65.75</v>
      </c>
      <c r="D4386">
        <v>65.349999999999994</v>
      </c>
      <c r="E4386">
        <v>65.75</v>
      </c>
      <c r="F4386">
        <v>825</v>
      </c>
      <c r="G4386">
        <v>144979</v>
      </c>
      <c r="H4386" t="s">
        <v>7509</v>
      </c>
      <c r="I4386" t="s">
        <v>7523</v>
      </c>
      <c r="J4386">
        <v>77.2</v>
      </c>
      <c r="K4386" t="s">
        <v>7359</v>
      </c>
      <c r="L4386">
        <v>75.7</v>
      </c>
      <c r="M4386">
        <v>78.7</v>
      </c>
      <c r="N4386">
        <v>71.900000000000006</v>
      </c>
      <c r="O4386">
        <v>70.462000000000003</v>
      </c>
      <c r="P4386">
        <v>21230</v>
      </c>
      <c r="Q4386" t="s">
        <v>7365</v>
      </c>
      <c r="R4386">
        <v>20817.5</v>
      </c>
      <c r="S4386">
        <v>-412.5</v>
      </c>
      <c r="T4386">
        <v>275</v>
      </c>
    </row>
    <row r="4387" spans="1:20" x14ac:dyDescent="0.25">
      <c r="A4387" t="s">
        <v>7664</v>
      </c>
      <c r="B4387">
        <v>67.55</v>
      </c>
      <c r="C4387">
        <v>67.55</v>
      </c>
      <c r="D4387">
        <v>65.900000000000006</v>
      </c>
      <c r="E4387">
        <v>65.900000000000006</v>
      </c>
      <c r="F4387">
        <v>1650</v>
      </c>
      <c r="G4387">
        <v>144979</v>
      </c>
      <c r="H4387" t="s">
        <v>7509</v>
      </c>
      <c r="I4387" t="s">
        <v>7523</v>
      </c>
      <c r="J4387">
        <v>77.2</v>
      </c>
      <c r="K4387" t="s">
        <v>7359</v>
      </c>
      <c r="L4387">
        <v>75.7</v>
      </c>
      <c r="M4387">
        <v>78.7</v>
      </c>
      <c r="N4387">
        <v>71.900000000000006</v>
      </c>
      <c r="O4387">
        <v>70.462000000000003</v>
      </c>
      <c r="P4387">
        <v>21230</v>
      </c>
      <c r="Q4387" t="s">
        <v>7365</v>
      </c>
      <c r="R4387">
        <v>20817.5</v>
      </c>
      <c r="S4387">
        <v>-412.5</v>
      </c>
      <c r="T4387">
        <v>275</v>
      </c>
    </row>
    <row r="4388" spans="1:20" x14ac:dyDescent="0.25">
      <c r="A4388" t="s">
        <v>7665</v>
      </c>
      <c r="B4388">
        <v>66</v>
      </c>
      <c r="C4388">
        <v>66</v>
      </c>
      <c r="D4388">
        <v>66</v>
      </c>
      <c r="E4388">
        <v>66</v>
      </c>
      <c r="F4388">
        <v>825</v>
      </c>
      <c r="G4388">
        <v>144979</v>
      </c>
      <c r="H4388" t="s">
        <v>7509</v>
      </c>
      <c r="I4388" t="s">
        <v>7523</v>
      </c>
      <c r="J4388">
        <v>77.2</v>
      </c>
      <c r="K4388" t="s">
        <v>7359</v>
      </c>
      <c r="L4388">
        <v>75.7</v>
      </c>
      <c r="M4388">
        <v>78.7</v>
      </c>
      <c r="N4388">
        <v>71.900000000000006</v>
      </c>
      <c r="O4388">
        <v>70.462000000000003</v>
      </c>
      <c r="P4388">
        <v>21230</v>
      </c>
      <c r="Q4388" t="s">
        <v>7365</v>
      </c>
      <c r="R4388">
        <v>20817.5</v>
      </c>
      <c r="S4388">
        <v>-412.5</v>
      </c>
      <c r="T4388">
        <v>275</v>
      </c>
    </row>
    <row r="4389" spans="1:20" x14ac:dyDescent="0.25">
      <c r="A4389" t="s">
        <v>7666</v>
      </c>
      <c r="B4389">
        <v>66.150000000000006</v>
      </c>
      <c r="C4389">
        <v>66.55</v>
      </c>
      <c r="D4389">
        <v>66.150000000000006</v>
      </c>
      <c r="E4389">
        <v>66.55</v>
      </c>
      <c r="F4389">
        <v>550</v>
      </c>
      <c r="G4389">
        <v>144979</v>
      </c>
      <c r="H4389" t="s">
        <v>7509</v>
      </c>
      <c r="I4389" t="s">
        <v>7523</v>
      </c>
      <c r="J4389">
        <v>77.2</v>
      </c>
      <c r="K4389" t="s">
        <v>7359</v>
      </c>
      <c r="L4389">
        <v>75.7</v>
      </c>
      <c r="M4389">
        <v>78.7</v>
      </c>
      <c r="N4389">
        <v>71.900000000000006</v>
      </c>
      <c r="O4389">
        <v>70.462000000000003</v>
      </c>
      <c r="P4389">
        <v>21230</v>
      </c>
      <c r="Q4389" t="s">
        <v>7365</v>
      </c>
      <c r="R4389">
        <v>20817.5</v>
      </c>
      <c r="S4389">
        <v>-412.5</v>
      </c>
      <c r="T4389">
        <v>275</v>
      </c>
    </row>
    <row r="4390" spans="1:20" x14ac:dyDescent="0.25">
      <c r="A4390" t="s">
        <v>7667</v>
      </c>
      <c r="B4390">
        <v>68.150000000000006</v>
      </c>
      <c r="C4390">
        <v>68.7</v>
      </c>
      <c r="D4390">
        <v>68.150000000000006</v>
      </c>
      <c r="E4390">
        <v>68.7</v>
      </c>
      <c r="F4390">
        <v>825</v>
      </c>
      <c r="G4390">
        <v>144979</v>
      </c>
      <c r="H4390" t="s">
        <v>7509</v>
      </c>
      <c r="I4390" t="s">
        <v>7523</v>
      </c>
      <c r="J4390">
        <v>77.2</v>
      </c>
      <c r="K4390" t="s">
        <v>7359</v>
      </c>
      <c r="L4390">
        <v>75.7</v>
      </c>
      <c r="M4390">
        <v>78.7</v>
      </c>
      <c r="N4390">
        <v>71.900000000000006</v>
      </c>
      <c r="O4390">
        <v>70.462000000000003</v>
      </c>
      <c r="P4390">
        <v>21230</v>
      </c>
      <c r="Q4390" t="s">
        <v>7365</v>
      </c>
      <c r="R4390">
        <v>20817.5</v>
      </c>
      <c r="S4390">
        <v>-412.5</v>
      </c>
      <c r="T4390">
        <v>275</v>
      </c>
    </row>
    <row r="4391" spans="1:20" x14ac:dyDescent="0.25">
      <c r="A4391" t="s">
        <v>7668</v>
      </c>
      <c r="B4391">
        <v>68.650000000000006</v>
      </c>
      <c r="C4391">
        <v>68.650000000000006</v>
      </c>
      <c r="D4391">
        <v>67.8</v>
      </c>
      <c r="E4391">
        <v>67.8</v>
      </c>
      <c r="F4391">
        <v>550</v>
      </c>
      <c r="G4391">
        <v>144979</v>
      </c>
      <c r="H4391" t="s">
        <v>7509</v>
      </c>
      <c r="I4391" t="s">
        <v>7523</v>
      </c>
      <c r="J4391">
        <v>77.2</v>
      </c>
      <c r="K4391" t="s">
        <v>7359</v>
      </c>
      <c r="L4391">
        <v>75.7</v>
      </c>
      <c r="M4391">
        <v>78.7</v>
      </c>
      <c r="N4391">
        <v>71.900000000000006</v>
      </c>
      <c r="O4391">
        <v>70.462000000000003</v>
      </c>
      <c r="P4391">
        <v>21230</v>
      </c>
      <c r="Q4391" t="s">
        <v>7365</v>
      </c>
      <c r="R4391">
        <v>20817.5</v>
      </c>
      <c r="S4391">
        <v>-412.5</v>
      </c>
      <c r="T4391">
        <v>275</v>
      </c>
    </row>
    <row r="4392" spans="1:20" x14ac:dyDescent="0.25">
      <c r="A4392" t="s">
        <v>7669</v>
      </c>
      <c r="B4392">
        <v>68.75</v>
      </c>
      <c r="C4392">
        <v>68.75</v>
      </c>
      <c r="D4392">
        <v>68.75</v>
      </c>
      <c r="E4392">
        <v>68.75</v>
      </c>
      <c r="F4392">
        <v>550</v>
      </c>
      <c r="G4392">
        <v>144979</v>
      </c>
      <c r="H4392" t="s">
        <v>7509</v>
      </c>
      <c r="I4392" t="s">
        <v>7523</v>
      </c>
      <c r="J4392">
        <v>77.2</v>
      </c>
      <c r="K4392" t="s">
        <v>7359</v>
      </c>
      <c r="L4392">
        <v>75.7</v>
      </c>
      <c r="M4392">
        <v>78.7</v>
      </c>
      <c r="N4392">
        <v>71.900000000000006</v>
      </c>
      <c r="O4392">
        <v>70.462000000000003</v>
      </c>
      <c r="P4392">
        <v>21230</v>
      </c>
      <c r="Q4392" t="s">
        <v>7365</v>
      </c>
      <c r="R4392">
        <v>20817.5</v>
      </c>
      <c r="S4392">
        <v>-412.5</v>
      </c>
      <c r="T4392">
        <v>275</v>
      </c>
    </row>
    <row r="4393" spans="1:20" x14ac:dyDescent="0.25">
      <c r="A4393" t="s">
        <v>7670</v>
      </c>
      <c r="B4393">
        <v>68.849999999999994</v>
      </c>
      <c r="C4393">
        <v>68.849999999999994</v>
      </c>
      <c r="D4393">
        <v>67.95</v>
      </c>
      <c r="E4393">
        <v>68.400000000000006</v>
      </c>
      <c r="F4393">
        <v>1650</v>
      </c>
      <c r="G4393">
        <v>144979</v>
      </c>
      <c r="H4393" t="s">
        <v>7509</v>
      </c>
      <c r="I4393" t="s">
        <v>7523</v>
      </c>
      <c r="J4393">
        <v>77.2</v>
      </c>
      <c r="K4393" t="s">
        <v>7359</v>
      </c>
      <c r="L4393">
        <v>75.7</v>
      </c>
      <c r="M4393">
        <v>78.7</v>
      </c>
      <c r="N4393">
        <v>71.900000000000006</v>
      </c>
      <c r="O4393">
        <v>70.462000000000003</v>
      </c>
      <c r="P4393">
        <v>21230</v>
      </c>
      <c r="Q4393" t="s">
        <v>7365</v>
      </c>
      <c r="R4393">
        <v>20817.5</v>
      </c>
      <c r="S4393">
        <v>-412.5</v>
      </c>
      <c r="T4393">
        <v>275</v>
      </c>
    </row>
    <row r="4394" spans="1:20" x14ac:dyDescent="0.25">
      <c r="A4394" t="s">
        <v>7678</v>
      </c>
      <c r="B4394">
        <v>67.849999999999994</v>
      </c>
      <c r="C4394">
        <v>67.849999999999994</v>
      </c>
      <c r="D4394">
        <v>67.849999999999994</v>
      </c>
      <c r="E4394">
        <v>67.849999999999994</v>
      </c>
      <c r="F4394">
        <v>275</v>
      </c>
      <c r="G4394">
        <v>144979</v>
      </c>
      <c r="H4394" t="s">
        <v>7509</v>
      </c>
      <c r="I4394" t="s">
        <v>7523</v>
      </c>
      <c r="J4394">
        <v>77.2</v>
      </c>
      <c r="K4394" t="s">
        <v>7359</v>
      </c>
      <c r="L4394">
        <v>75.7</v>
      </c>
      <c r="M4394">
        <v>78.7</v>
      </c>
      <c r="N4394">
        <v>71.900000000000006</v>
      </c>
      <c r="O4394">
        <v>70.462000000000003</v>
      </c>
      <c r="P4394">
        <v>21230</v>
      </c>
      <c r="Q4394" t="s">
        <v>7365</v>
      </c>
      <c r="R4394">
        <v>20817.5</v>
      </c>
      <c r="S4394">
        <v>-412.5</v>
      </c>
      <c r="T4394">
        <v>275</v>
      </c>
    </row>
    <row r="4395" spans="1:20" x14ac:dyDescent="0.25">
      <c r="A4395" t="s">
        <v>7680</v>
      </c>
      <c r="B4395">
        <v>67.349999999999994</v>
      </c>
      <c r="C4395">
        <v>67.349999999999994</v>
      </c>
      <c r="D4395">
        <v>66.599999999999994</v>
      </c>
      <c r="E4395">
        <v>66.599999999999994</v>
      </c>
      <c r="F4395">
        <v>1925</v>
      </c>
      <c r="G4395">
        <v>144979</v>
      </c>
      <c r="H4395" t="s">
        <v>7509</v>
      </c>
      <c r="I4395" t="s">
        <v>7523</v>
      </c>
      <c r="J4395">
        <v>77.2</v>
      </c>
      <c r="K4395" t="s">
        <v>7359</v>
      </c>
      <c r="L4395">
        <v>75.7</v>
      </c>
      <c r="M4395">
        <v>78.7</v>
      </c>
      <c r="N4395">
        <v>71.900000000000006</v>
      </c>
      <c r="O4395">
        <v>70.462000000000003</v>
      </c>
      <c r="P4395">
        <v>21230</v>
      </c>
      <c r="Q4395" t="s">
        <v>7365</v>
      </c>
      <c r="R4395">
        <v>20817.5</v>
      </c>
      <c r="S4395">
        <v>-412.5</v>
      </c>
      <c r="T4395">
        <v>275</v>
      </c>
    </row>
    <row r="4396" spans="1:20" x14ac:dyDescent="0.25">
      <c r="A4396" t="s">
        <v>7682</v>
      </c>
      <c r="B4396">
        <v>65.150000000000006</v>
      </c>
      <c r="C4396">
        <v>66</v>
      </c>
      <c r="D4396">
        <v>65.150000000000006</v>
      </c>
      <c r="E4396">
        <v>66</v>
      </c>
      <c r="F4396">
        <v>1100</v>
      </c>
      <c r="G4396">
        <v>144979</v>
      </c>
      <c r="H4396" t="s">
        <v>7509</v>
      </c>
      <c r="I4396" t="s">
        <v>7523</v>
      </c>
      <c r="J4396">
        <v>77.2</v>
      </c>
      <c r="K4396" t="s">
        <v>7359</v>
      </c>
      <c r="L4396">
        <v>75.7</v>
      </c>
      <c r="M4396">
        <v>78.7</v>
      </c>
      <c r="N4396">
        <v>71.900000000000006</v>
      </c>
      <c r="O4396">
        <v>70.462000000000003</v>
      </c>
      <c r="P4396">
        <v>21230</v>
      </c>
      <c r="Q4396" t="s">
        <v>7365</v>
      </c>
      <c r="R4396">
        <v>20817.5</v>
      </c>
      <c r="S4396">
        <v>-412.5</v>
      </c>
      <c r="T4396">
        <v>275</v>
      </c>
    </row>
    <row r="4397" spans="1:20" x14ac:dyDescent="0.25">
      <c r="A4397" t="s">
        <v>7686</v>
      </c>
      <c r="B4397">
        <v>66.2</v>
      </c>
      <c r="C4397">
        <v>66.2</v>
      </c>
      <c r="D4397">
        <v>66.05</v>
      </c>
      <c r="E4397">
        <v>66.05</v>
      </c>
      <c r="F4397">
        <v>825</v>
      </c>
      <c r="G4397">
        <v>144979</v>
      </c>
      <c r="H4397" t="s">
        <v>7509</v>
      </c>
      <c r="I4397" t="s">
        <v>7523</v>
      </c>
      <c r="J4397">
        <v>77.2</v>
      </c>
      <c r="K4397" t="s">
        <v>7359</v>
      </c>
      <c r="L4397">
        <v>75.7</v>
      </c>
      <c r="M4397">
        <v>78.7</v>
      </c>
      <c r="N4397">
        <v>71.900000000000006</v>
      </c>
      <c r="O4397">
        <v>70.462000000000003</v>
      </c>
      <c r="P4397">
        <v>21230</v>
      </c>
      <c r="Q4397" t="s">
        <v>7365</v>
      </c>
      <c r="R4397">
        <v>20817.5</v>
      </c>
      <c r="S4397">
        <v>-412.5</v>
      </c>
      <c r="T4397">
        <v>275</v>
      </c>
    </row>
    <row r="4398" spans="1:20" x14ac:dyDescent="0.25">
      <c r="A4398" t="s">
        <v>7688</v>
      </c>
      <c r="B4398">
        <v>65</v>
      </c>
      <c r="C4398">
        <v>65</v>
      </c>
      <c r="D4398">
        <v>65</v>
      </c>
      <c r="E4398">
        <v>65</v>
      </c>
      <c r="F4398">
        <v>275</v>
      </c>
      <c r="G4398">
        <v>144979</v>
      </c>
      <c r="H4398" t="s">
        <v>7509</v>
      </c>
      <c r="I4398" t="s">
        <v>7523</v>
      </c>
      <c r="J4398">
        <v>77.2</v>
      </c>
      <c r="K4398" t="s">
        <v>7359</v>
      </c>
      <c r="L4398">
        <v>75.7</v>
      </c>
      <c r="M4398">
        <v>78.7</v>
      </c>
      <c r="N4398">
        <v>71.900000000000006</v>
      </c>
      <c r="O4398">
        <v>70.462000000000003</v>
      </c>
      <c r="P4398">
        <v>21230</v>
      </c>
      <c r="Q4398" t="s">
        <v>7365</v>
      </c>
      <c r="R4398">
        <v>20817.5</v>
      </c>
      <c r="S4398">
        <v>-412.5</v>
      </c>
      <c r="T4398">
        <v>275</v>
      </c>
    </row>
    <row r="4399" spans="1:20" x14ac:dyDescent="0.25">
      <c r="A4399" t="s">
        <v>7689</v>
      </c>
      <c r="B4399">
        <v>65</v>
      </c>
      <c r="C4399">
        <v>65</v>
      </c>
      <c r="D4399">
        <v>65</v>
      </c>
      <c r="E4399">
        <v>65</v>
      </c>
      <c r="F4399">
        <v>1100</v>
      </c>
      <c r="G4399">
        <v>144979</v>
      </c>
      <c r="H4399" t="s">
        <v>7509</v>
      </c>
      <c r="I4399" t="s">
        <v>7523</v>
      </c>
      <c r="J4399">
        <v>77.2</v>
      </c>
      <c r="K4399" t="s">
        <v>7359</v>
      </c>
      <c r="L4399">
        <v>75.7</v>
      </c>
      <c r="M4399">
        <v>78.7</v>
      </c>
      <c r="N4399">
        <v>71.900000000000006</v>
      </c>
      <c r="O4399">
        <v>70.462000000000003</v>
      </c>
      <c r="P4399">
        <v>21230</v>
      </c>
      <c r="Q4399" t="s">
        <v>7365</v>
      </c>
      <c r="R4399">
        <v>20817.5</v>
      </c>
      <c r="S4399">
        <v>-412.5</v>
      </c>
      <c r="T4399">
        <v>275</v>
      </c>
    </row>
    <row r="4400" spans="1:20" x14ac:dyDescent="0.25">
      <c r="A4400" t="s">
        <v>7690</v>
      </c>
      <c r="B4400">
        <v>65.7</v>
      </c>
      <c r="C4400">
        <v>67.2</v>
      </c>
      <c r="D4400">
        <v>65.7</v>
      </c>
      <c r="E4400">
        <v>67.2</v>
      </c>
      <c r="F4400">
        <v>550</v>
      </c>
      <c r="G4400">
        <v>144979</v>
      </c>
      <c r="H4400" t="s">
        <v>7509</v>
      </c>
      <c r="I4400" t="s">
        <v>7523</v>
      </c>
      <c r="J4400">
        <v>77.2</v>
      </c>
      <c r="K4400" t="s">
        <v>7359</v>
      </c>
      <c r="L4400">
        <v>75.7</v>
      </c>
      <c r="M4400">
        <v>78.7</v>
      </c>
      <c r="N4400">
        <v>71.900000000000006</v>
      </c>
      <c r="O4400">
        <v>70.462000000000003</v>
      </c>
      <c r="P4400">
        <v>21230</v>
      </c>
      <c r="Q4400" t="s">
        <v>7365</v>
      </c>
      <c r="R4400">
        <v>20817.5</v>
      </c>
      <c r="S4400">
        <v>-412.5</v>
      </c>
      <c r="T4400">
        <v>275</v>
      </c>
    </row>
    <row r="4401" spans="1:20" x14ac:dyDescent="0.25">
      <c r="A4401" t="s">
        <v>7705</v>
      </c>
      <c r="B4401">
        <v>64.25</v>
      </c>
      <c r="C4401">
        <v>65</v>
      </c>
      <c r="D4401">
        <v>64.25</v>
      </c>
      <c r="E4401">
        <v>65</v>
      </c>
      <c r="F4401">
        <v>825</v>
      </c>
      <c r="G4401">
        <v>144979</v>
      </c>
      <c r="H4401" t="s">
        <v>7509</v>
      </c>
      <c r="I4401" t="s">
        <v>7523</v>
      </c>
      <c r="J4401">
        <v>77.2</v>
      </c>
      <c r="K4401" t="s">
        <v>7359</v>
      </c>
      <c r="L4401">
        <v>75.7</v>
      </c>
      <c r="M4401">
        <v>78.7</v>
      </c>
      <c r="N4401">
        <v>71.900000000000006</v>
      </c>
      <c r="O4401">
        <v>70.462000000000003</v>
      </c>
      <c r="P4401">
        <v>21230</v>
      </c>
      <c r="Q4401" t="s">
        <v>7365</v>
      </c>
      <c r="R4401">
        <v>20817.5</v>
      </c>
      <c r="S4401">
        <v>-412.5</v>
      </c>
      <c r="T4401">
        <v>275</v>
      </c>
    </row>
    <row r="4402" spans="1:20" x14ac:dyDescent="0.25">
      <c r="A4402" t="s">
        <v>7707</v>
      </c>
      <c r="B4402">
        <v>65.7</v>
      </c>
      <c r="C4402">
        <v>65.7</v>
      </c>
      <c r="D4402">
        <v>65.7</v>
      </c>
      <c r="E4402">
        <v>65.7</v>
      </c>
      <c r="F4402">
        <v>275</v>
      </c>
      <c r="G4402">
        <v>144979</v>
      </c>
      <c r="H4402" t="s">
        <v>7509</v>
      </c>
      <c r="I4402" t="s">
        <v>7523</v>
      </c>
      <c r="J4402">
        <v>77.2</v>
      </c>
      <c r="K4402" t="s">
        <v>7359</v>
      </c>
      <c r="L4402">
        <v>75.7</v>
      </c>
      <c r="M4402">
        <v>78.7</v>
      </c>
      <c r="N4402">
        <v>71.900000000000006</v>
      </c>
      <c r="O4402">
        <v>70.462000000000003</v>
      </c>
      <c r="P4402">
        <v>21230</v>
      </c>
      <c r="Q4402" t="s">
        <v>7365</v>
      </c>
      <c r="R4402">
        <v>20817.5</v>
      </c>
      <c r="S4402">
        <v>-412.5</v>
      </c>
      <c r="T4402">
        <v>275</v>
      </c>
    </row>
    <row r="4403" spans="1:20" x14ac:dyDescent="0.25">
      <c r="A4403" t="s">
        <v>7769</v>
      </c>
      <c r="B4403">
        <v>63.25</v>
      </c>
      <c r="C4403">
        <v>63.3</v>
      </c>
      <c r="D4403">
        <v>63.25</v>
      </c>
      <c r="E4403">
        <v>63.3</v>
      </c>
      <c r="F4403">
        <v>550</v>
      </c>
      <c r="G4403">
        <v>144979</v>
      </c>
      <c r="H4403" t="s">
        <v>7509</v>
      </c>
      <c r="I4403" t="s">
        <v>7523</v>
      </c>
      <c r="J4403">
        <v>77.2</v>
      </c>
      <c r="K4403" t="s">
        <v>7359</v>
      </c>
      <c r="L4403">
        <v>75.7</v>
      </c>
      <c r="M4403">
        <v>78.7</v>
      </c>
      <c r="N4403">
        <v>71.900000000000006</v>
      </c>
      <c r="O4403">
        <v>70.462000000000003</v>
      </c>
      <c r="P4403">
        <v>21230</v>
      </c>
      <c r="Q4403" t="s">
        <v>7365</v>
      </c>
      <c r="R4403">
        <v>20817.5</v>
      </c>
      <c r="S4403">
        <v>-412.5</v>
      </c>
      <c r="T4403">
        <v>275</v>
      </c>
    </row>
    <row r="4404" spans="1:20" x14ac:dyDescent="0.25">
      <c r="A4404" t="s">
        <v>7771</v>
      </c>
      <c r="B4404">
        <v>64.45</v>
      </c>
      <c r="C4404">
        <v>64.45</v>
      </c>
      <c r="D4404">
        <v>64.45</v>
      </c>
      <c r="E4404">
        <v>64.45</v>
      </c>
      <c r="F4404">
        <v>550</v>
      </c>
      <c r="G4404">
        <v>144979</v>
      </c>
      <c r="H4404" t="s">
        <v>7509</v>
      </c>
      <c r="I4404" t="s">
        <v>7523</v>
      </c>
      <c r="J4404">
        <v>77.2</v>
      </c>
      <c r="K4404" t="s">
        <v>7359</v>
      </c>
      <c r="L4404">
        <v>75.7</v>
      </c>
      <c r="M4404">
        <v>78.7</v>
      </c>
      <c r="N4404">
        <v>71.900000000000006</v>
      </c>
      <c r="O4404">
        <v>70.462000000000003</v>
      </c>
      <c r="P4404">
        <v>21230</v>
      </c>
      <c r="Q4404" t="s">
        <v>7365</v>
      </c>
      <c r="R4404">
        <v>20817.5</v>
      </c>
      <c r="S4404">
        <v>-412.5</v>
      </c>
      <c r="T4404">
        <v>275</v>
      </c>
    </row>
    <row r="4405" spans="1:20" x14ac:dyDescent="0.25">
      <c r="A4405" t="s">
        <v>7772</v>
      </c>
      <c r="B4405">
        <v>66.8</v>
      </c>
      <c r="C4405">
        <v>66.8</v>
      </c>
      <c r="D4405">
        <v>66.8</v>
      </c>
      <c r="E4405">
        <v>66.8</v>
      </c>
      <c r="F4405">
        <v>550</v>
      </c>
      <c r="G4405">
        <v>144979</v>
      </c>
      <c r="H4405" t="s">
        <v>7509</v>
      </c>
      <c r="I4405" t="s">
        <v>7523</v>
      </c>
      <c r="J4405">
        <v>77.2</v>
      </c>
      <c r="K4405" t="s">
        <v>7359</v>
      </c>
      <c r="L4405">
        <v>75.7</v>
      </c>
      <c r="M4405">
        <v>78.7</v>
      </c>
      <c r="N4405">
        <v>71.900000000000006</v>
      </c>
      <c r="O4405">
        <v>70.462000000000003</v>
      </c>
      <c r="P4405">
        <v>21230</v>
      </c>
      <c r="Q4405" t="s">
        <v>7365</v>
      </c>
      <c r="R4405">
        <v>20817.5</v>
      </c>
      <c r="S4405">
        <v>-412.5</v>
      </c>
      <c r="T4405">
        <v>275</v>
      </c>
    </row>
    <row r="4406" spans="1:20" x14ac:dyDescent="0.25">
      <c r="A4406" t="s">
        <v>7774</v>
      </c>
      <c r="B4406">
        <v>69.05</v>
      </c>
      <c r="C4406">
        <v>70.650000000000006</v>
      </c>
      <c r="D4406">
        <v>69.05</v>
      </c>
      <c r="E4406">
        <v>70.650000000000006</v>
      </c>
      <c r="F4406">
        <v>2750</v>
      </c>
      <c r="G4406">
        <v>144979</v>
      </c>
      <c r="H4406" t="s">
        <v>7509</v>
      </c>
      <c r="I4406" t="s">
        <v>7523</v>
      </c>
      <c r="J4406">
        <v>77.2</v>
      </c>
      <c r="K4406" t="s">
        <v>7359</v>
      </c>
      <c r="L4406">
        <v>75.7</v>
      </c>
      <c r="M4406">
        <v>78.7</v>
      </c>
      <c r="N4406">
        <v>71.900000000000006</v>
      </c>
      <c r="O4406">
        <v>70.462000000000003</v>
      </c>
      <c r="P4406">
        <v>21230</v>
      </c>
      <c r="Q4406" t="s">
        <v>7365</v>
      </c>
      <c r="R4406">
        <v>20817.5</v>
      </c>
      <c r="S4406">
        <v>-412.5</v>
      </c>
      <c r="T4406">
        <v>275</v>
      </c>
    </row>
    <row r="4407" spans="1:20" x14ac:dyDescent="0.25">
      <c r="A4407" t="s">
        <v>7775</v>
      </c>
      <c r="B4407">
        <v>71.3</v>
      </c>
      <c r="C4407">
        <v>73.099999999999994</v>
      </c>
      <c r="D4407">
        <v>71.3</v>
      </c>
      <c r="E4407">
        <v>71.349999999999994</v>
      </c>
      <c r="F4407">
        <v>2200</v>
      </c>
      <c r="G4407">
        <v>144979</v>
      </c>
      <c r="H4407" t="s">
        <v>7509</v>
      </c>
      <c r="I4407" t="s">
        <v>7523</v>
      </c>
      <c r="J4407">
        <v>77.2</v>
      </c>
      <c r="K4407" t="s">
        <v>7359</v>
      </c>
      <c r="L4407">
        <v>75.7</v>
      </c>
      <c r="M4407">
        <v>78.7</v>
      </c>
      <c r="N4407">
        <v>73.099999999999994</v>
      </c>
      <c r="O4407">
        <v>71.637999999999991</v>
      </c>
      <c r="P4407">
        <v>21230</v>
      </c>
      <c r="Q4407" t="s">
        <v>7365</v>
      </c>
      <c r="R4407">
        <v>20817.5</v>
      </c>
      <c r="S4407">
        <v>-412.5</v>
      </c>
      <c r="T4407">
        <v>275</v>
      </c>
    </row>
    <row r="4408" spans="1:20" x14ac:dyDescent="0.25">
      <c r="A4408" t="s">
        <v>7766</v>
      </c>
      <c r="B4408">
        <v>72.2</v>
      </c>
      <c r="C4408">
        <v>72.2</v>
      </c>
      <c r="D4408">
        <v>71.349999999999994</v>
      </c>
      <c r="E4408">
        <v>71.5</v>
      </c>
      <c r="F4408">
        <v>2475</v>
      </c>
      <c r="G4408">
        <v>144979</v>
      </c>
      <c r="H4408" t="s">
        <v>7509</v>
      </c>
      <c r="I4408" t="s">
        <v>7523</v>
      </c>
      <c r="J4408">
        <v>77.2</v>
      </c>
      <c r="K4408" t="s">
        <v>7359</v>
      </c>
      <c r="L4408">
        <v>75.7</v>
      </c>
      <c r="M4408">
        <v>78.7</v>
      </c>
      <c r="N4408">
        <v>73.099999999999994</v>
      </c>
      <c r="O4408">
        <v>71.637999999999991</v>
      </c>
      <c r="P4408">
        <v>21230</v>
      </c>
      <c r="Q4408" t="s">
        <v>7365</v>
      </c>
      <c r="R4408">
        <v>20817.5</v>
      </c>
      <c r="S4408">
        <v>-412.5</v>
      </c>
      <c r="T4408">
        <v>275</v>
      </c>
    </row>
    <row r="4409" spans="1:20" x14ac:dyDescent="0.25">
      <c r="A4409" t="s">
        <v>7761</v>
      </c>
      <c r="B4409">
        <v>71.55</v>
      </c>
      <c r="C4409">
        <v>71.55</v>
      </c>
      <c r="D4409">
        <v>71.55</v>
      </c>
      <c r="E4409">
        <v>71.55</v>
      </c>
      <c r="F4409">
        <v>275</v>
      </c>
      <c r="G4409">
        <v>144979</v>
      </c>
      <c r="H4409" t="s">
        <v>7509</v>
      </c>
      <c r="I4409" t="s">
        <v>7523</v>
      </c>
      <c r="J4409">
        <v>77.2</v>
      </c>
      <c r="K4409" t="s">
        <v>7359</v>
      </c>
      <c r="L4409">
        <v>75.7</v>
      </c>
      <c r="M4409">
        <v>78.7</v>
      </c>
      <c r="N4409">
        <v>73.099999999999994</v>
      </c>
      <c r="O4409">
        <v>71.637999999999991</v>
      </c>
      <c r="P4409">
        <v>21230</v>
      </c>
      <c r="Q4409" t="s">
        <v>7365</v>
      </c>
      <c r="R4409">
        <v>20817.5</v>
      </c>
      <c r="S4409">
        <v>-412.5</v>
      </c>
      <c r="T4409">
        <v>275</v>
      </c>
    </row>
    <row r="4410" spans="1:20" x14ac:dyDescent="0.25">
      <c r="A4410" t="s">
        <v>7778</v>
      </c>
      <c r="B4410">
        <v>73</v>
      </c>
      <c r="C4410">
        <v>74</v>
      </c>
      <c r="D4410">
        <v>72.400000000000006</v>
      </c>
      <c r="E4410">
        <v>73</v>
      </c>
      <c r="F4410">
        <v>3300</v>
      </c>
      <c r="G4410">
        <v>144979</v>
      </c>
      <c r="H4410" t="s">
        <v>7509</v>
      </c>
      <c r="I4410" t="s">
        <v>7523</v>
      </c>
      <c r="J4410">
        <v>77.2</v>
      </c>
      <c r="K4410" t="s">
        <v>7359</v>
      </c>
      <c r="L4410">
        <v>75.7</v>
      </c>
      <c r="M4410">
        <v>78.7</v>
      </c>
      <c r="N4410">
        <v>74</v>
      </c>
      <c r="O4410">
        <v>72.52</v>
      </c>
      <c r="P4410">
        <v>21230</v>
      </c>
      <c r="Q4410" t="s">
        <v>7365</v>
      </c>
      <c r="R4410">
        <v>20817.5</v>
      </c>
      <c r="S4410">
        <v>-412.5</v>
      </c>
      <c r="T4410">
        <v>275</v>
      </c>
    </row>
    <row r="4411" spans="1:20" x14ac:dyDescent="0.25">
      <c r="A4411" t="s">
        <v>7779</v>
      </c>
      <c r="B4411">
        <v>73.95</v>
      </c>
      <c r="C4411">
        <v>73.95</v>
      </c>
      <c r="D4411">
        <v>72.900000000000006</v>
      </c>
      <c r="E4411">
        <v>72.900000000000006</v>
      </c>
      <c r="F4411">
        <v>3575</v>
      </c>
      <c r="G4411">
        <v>144979</v>
      </c>
      <c r="H4411" t="s">
        <v>7509</v>
      </c>
      <c r="I4411" t="s">
        <v>7523</v>
      </c>
      <c r="J4411">
        <v>77.2</v>
      </c>
      <c r="K4411" t="s">
        <v>7359</v>
      </c>
      <c r="L4411">
        <v>75.7</v>
      </c>
      <c r="M4411">
        <v>78.7</v>
      </c>
      <c r="N4411">
        <v>74</v>
      </c>
      <c r="O4411">
        <v>72.52</v>
      </c>
      <c r="P4411">
        <v>21230</v>
      </c>
      <c r="Q4411" t="s">
        <v>7365</v>
      </c>
      <c r="R4411">
        <v>20817.5</v>
      </c>
      <c r="S4411">
        <v>-412.5</v>
      </c>
      <c r="T4411">
        <v>275</v>
      </c>
    </row>
    <row r="4412" spans="1:20" x14ac:dyDescent="0.25">
      <c r="A4412" t="s">
        <v>7767</v>
      </c>
      <c r="B4412">
        <v>71.2</v>
      </c>
      <c r="C4412">
        <v>71.349999999999994</v>
      </c>
      <c r="D4412">
        <v>70.349999999999994</v>
      </c>
      <c r="E4412">
        <v>71.349999999999994</v>
      </c>
      <c r="F4412">
        <v>1650</v>
      </c>
      <c r="G4412">
        <v>144979</v>
      </c>
      <c r="H4412" t="s">
        <v>7509</v>
      </c>
      <c r="I4412" t="s">
        <v>7523</v>
      </c>
      <c r="J4412">
        <v>77.2</v>
      </c>
      <c r="K4412" t="s">
        <v>7359</v>
      </c>
      <c r="L4412">
        <v>75.7</v>
      </c>
      <c r="M4412">
        <v>78.7</v>
      </c>
      <c r="N4412">
        <v>74</v>
      </c>
      <c r="O4412">
        <v>72.52</v>
      </c>
      <c r="P4412">
        <v>21230</v>
      </c>
      <c r="Q4412" t="s">
        <v>7365</v>
      </c>
      <c r="R4412">
        <v>20817.5</v>
      </c>
      <c r="S4412">
        <v>-412.5</v>
      </c>
      <c r="T4412">
        <v>275</v>
      </c>
    </row>
    <row r="4413" spans="1:20" x14ac:dyDescent="0.25">
      <c r="A4413" t="s">
        <v>7757</v>
      </c>
      <c r="B4413">
        <v>73</v>
      </c>
      <c r="C4413">
        <v>73.900000000000006</v>
      </c>
      <c r="D4413">
        <v>73</v>
      </c>
      <c r="E4413">
        <v>73.900000000000006</v>
      </c>
      <c r="F4413">
        <v>1100</v>
      </c>
      <c r="G4413">
        <v>144979</v>
      </c>
      <c r="H4413" t="s">
        <v>7509</v>
      </c>
      <c r="I4413" t="s">
        <v>7523</v>
      </c>
      <c r="J4413">
        <v>77.2</v>
      </c>
      <c r="K4413" t="s">
        <v>7359</v>
      </c>
      <c r="L4413">
        <v>75.7</v>
      </c>
      <c r="M4413">
        <v>78.7</v>
      </c>
      <c r="N4413">
        <v>74</v>
      </c>
      <c r="O4413">
        <v>72.52</v>
      </c>
      <c r="P4413">
        <v>21230</v>
      </c>
      <c r="Q4413" t="s">
        <v>7365</v>
      </c>
      <c r="R4413">
        <v>20817.5</v>
      </c>
      <c r="S4413">
        <v>-412.5</v>
      </c>
      <c r="T4413">
        <v>275</v>
      </c>
    </row>
    <row r="4414" spans="1:20" x14ac:dyDescent="0.25">
      <c r="A4414" t="s">
        <v>7780</v>
      </c>
      <c r="B4414">
        <v>73.900000000000006</v>
      </c>
      <c r="C4414">
        <v>73.900000000000006</v>
      </c>
      <c r="D4414">
        <v>72.05</v>
      </c>
      <c r="E4414">
        <v>73.45</v>
      </c>
      <c r="F4414">
        <v>1650</v>
      </c>
      <c r="G4414">
        <v>144979</v>
      </c>
      <c r="H4414" t="s">
        <v>7509</v>
      </c>
      <c r="I4414" t="s">
        <v>7523</v>
      </c>
      <c r="J4414">
        <v>77.2</v>
      </c>
      <c r="K4414" t="s">
        <v>7359</v>
      </c>
      <c r="L4414">
        <v>75.7</v>
      </c>
      <c r="M4414">
        <v>78.7</v>
      </c>
      <c r="N4414">
        <v>74</v>
      </c>
      <c r="O4414">
        <v>72.52</v>
      </c>
      <c r="P4414">
        <v>21230</v>
      </c>
      <c r="Q4414" t="s">
        <v>7365</v>
      </c>
      <c r="R4414">
        <v>20817.5</v>
      </c>
      <c r="S4414">
        <v>-412.5</v>
      </c>
      <c r="T4414">
        <v>275</v>
      </c>
    </row>
    <row r="4415" spans="1:20" x14ac:dyDescent="0.25">
      <c r="A4415" t="s">
        <v>7781</v>
      </c>
      <c r="B4415">
        <v>72.3</v>
      </c>
      <c r="C4415">
        <v>73.45</v>
      </c>
      <c r="D4415">
        <v>72.25</v>
      </c>
      <c r="E4415">
        <v>72.25</v>
      </c>
      <c r="F4415">
        <v>825</v>
      </c>
      <c r="G4415">
        <v>144979</v>
      </c>
      <c r="H4415" t="s">
        <v>7509</v>
      </c>
      <c r="I4415" t="s">
        <v>7523</v>
      </c>
      <c r="J4415">
        <v>77.2</v>
      </c>
      <c r="K4415" t="s">
        <v>7359</v>
      </c>
      <c r="L4415">
        <v>75.7</v>
      </c>
      <c r="M4415">
        <v>78.7</v>
      </c>
      <c r="N4415">
        <v>74</v>
      </c>
      <c r="O4415">
        <v>72.52</v>
      </c>
      <c r="P4415">
        <v>21230</v>
      </c>
      <c r="Q4415" t="s">
        <v>7365</v>
      </c>
      <c r="R4415">
        <v>20817.5</v>
      </c>
      <c r="S4415">
        <v>-412.5</v>
      </c>
      <c r="T4415">
        <v>275</v>
      </c>
    </row>
    <row r="4416" spans="1:20" x14ac:dyDescent="0.25">
      <c r="A4416" t="s">
        <v>7763</v>
      </c>
      <c r="B4416">
        <v>71.5</v>
      </c>
      <c r="C4416">
        <v>71.5</v>
      </c>
      <c r="D4416">
        <v>71.5</v>
      </c>
      <c r="E4416">
        <v>71.5</v>
      </c>
      <c r="F4416">
        <v>275</v>
      </c>
      <c r="G4416">
        <v>144979</v>
      </c>
      <c r="H4416" t="s">
        <v>7509</v>
      </c>
      <c r="I4416" t="s">
        <v>7523</v>
      </c>
      <c r="J4416">
        <v>77.2</v>
      </c>
      <c r="K4416" t="s">
        <v>7359</v>
      </c>
      <c r="L4416">
        <v>75.7</v>
      </c>
      <c r="M4416">
        <v>78.7</v>
      </c>
      <c r="N4416">
        <v>74</v>
      </c>
      <c r="O4416">
        <v>72.52</v>
      </c>
      <c r="P4416">
        <v>21230</v>
      </c>
      <c r="Q4416" t="s">
        <v>7365</v>
      </c>
      <c r="R4416">
        <v>20817.5</v>
      </c>
      <c r="S4416">
        <v>-412.5</v>
      </c>
      <c r="T4416">
        <v>275</v>
      </c>
    </row>
    <row r="4417" spans="1:20" x14ac:dyDescent="0.25">
      <c r="A4417" t="s">
        <v>7782</v>
      </c>
      <c r="B4417">
        <v>72</v>
      </c>
      <c r="C4417">
        <v>72.2</v>
      </c>
      <c r="D4417">
        <v>72</v>
      </c>
      <c r="E4417">
        <v>72</v>
      </c>
      <c r="F4417">
        <v>1100</v>
      </c>
      <c r="G4417">
        <v>144979</v>
      </c>
      <c r="H4417" t="s">
        <v>7509</v>
      </c>
      <c r="I4417" t="s">
        <v>7523</v>
      </c>
      <c r="J4417">
        <v>77.2</v>
      </c>
      <c r="K4417" t="s">
        <v>7359</v>
      </c>
      <c r="L4417">
        <v>75.7</v>
      </c>
      <c r="M4417">
        <v>78.7</v>
      </c>
      <c r="N4417">
        <v>74</v>
      </c>
      <c r="O4417">
        <v>72.52</v>
      </c>
      <c r="P4417">
        <v>21230</v>
      </c>
      <c r="Q4417" t="s">
        <v>7365</v>
      </c>
      <c r="R4417">
        <v>20817.5</v>
      </c>
      <c r="S4417">
        <v>-412.5</v>
      </c>
      <c r="T4417">
        <v>275</v>
      </c>
    </row>
    <row r="4418" spans="1:20" x14ac:dyDescent="0.25">
      <c r="A4418" t="s">
        <v>7783</v>
      </c>
      <c r="B4418">
        <v>71.8</v>
      </c>
      <c r="C4418">
        <v>72</v>
      </c>
      <c r="D4418">
        <v>71.349999999999994</v>
      </c>
      <c r="E4418">
        <v>71.349999999999994</v>
      </c>
      <c r="F4418">
        <v>1100</v>
      </c>
      <c r="G4418">
        <v>144979</v>
      </c>
      <c r="H4418" t="s">
        <v>7509</v>
      </c>
      <c r="I4418" t="s">
        <v>7523</v>
      </c>
      <c r="J4418">
        <v>77.2</v>
      </c>
      <c r="K4418" t="s">
        <v>7359</v>
      </c>
      <c r="L4418">
        <v>75.7</v>
      </c>
      <c r="M4418">
        <v>78.7</v>
      </c>
      <c r="N4418">
        <v>74</v>
      </c>
      <c r="O4418">
        <v>72.52</v>
      </c>
      <c r="P4418">
        <v>21230</v>
      </c>
      <c r="Q4418" t="s">
        <v>7365</v>
      </c>
      <c r="R4418">
        <v>20817.5</v>
      </c>
      <c r="S4418">
        <v>-412.5</v>
      </c>
      <c r="T4418">
        <v>275</v>
      </c>
    </row>
    <row r="4419" spans="1:20" x14ac:dyDescent="0.25">
      <c r="A4419" t="s">
        <v>7784</v>
      </c>
      <c r="B4419">
        <v>71.25</v>
      </c>
      <c r="C4419">
        <v>71.25</v>
      </c>
      <c r="D4419">
        <v>69</v>
      </c>
      <c r="E4419">
        <v>69</v>
      </c>
      <c r="F4419">
        <v>4400</v>
      </c>
      <c r="G4419">
        <v>144979</v>
      </c>
      <c r="H4419" t="s">
        <v>7509</v>
      </c>
      <c r="I4419" t="s">
        <v>7523</v>
      </c>
      <c r="J4419">
        <v>77.2</v>
      </c>
      <c r="K4419" t="s">
        <v>7359</v>
      </c>
      <c r="L4419">
        <v>75.7</v>
      </c>
      <c r="M4419">
        <v>78.7</v>
      </c>
      <c r="N4419">
        <v>74</v>
      </c>
      <c r="O4419">
        <v>72.52</v>
      </c>
      <c r="P4419">
        <v>21230</v>
      </c>
      <c r="Q4419" t="s">
        <v>7365</v>
      </c>
      <c r="R4419">
        <v>20817.5</v>
      </c>
      <c r="S4419">
        <v>-412.5</v>
      </c>
      <c r="T4419">
        <v>275</v>
      </c>
    </row>
    <row r="4420" spans="1:20" x14ac:dyDescent="0.25">
      <c r="A4420" t="s">
        <v>7785</v>
      </c>
      <c r="B4420">
        <v>68.349999999999994</v>
      </c>
      <c r="C4420">
        <v>68.349999999999994</v>
      </c>
      <c r="D4420">
        <v>68.349999999999994</v>
      </c>
      <c r="E4420">
        <v>68.349999999999994</v>
      </c>
      <c r="F4420">
        <v>275</v>
      </c>
      <c r="G4420">
        <v>144979</v>
      </c>
      <c r="H4420" t="s">
        <v>7509</v>
      </c>
      <c r="I4420" t="s">
        <v>7523</v>
      </c>
      <c r="J4420">
        <v>77.2</v>
      </c>
      <c r="K4420" t="s">
        <v>7359</v>
      </c>
      <c r="L4420">
        <v>75.7</v>
      </c>
      <c r="M4420">
        <v>78.7</v>
      </c>
      <c r="N4420">
        <v>74</v>
      </c>
      <c r="O4420">
        <v>72.52</v>
      </c>
      <c r="P4420">
        <v>21230</v>
      </c>
      <c r="Q4420" t="s">
        <v>7365</v>
      </c>
      <c r="R4420">
        <v>20817.5</v>
      </c>
      <c r="S4420">
        <v>-412.5</v>
      </c>
      <c r="T4420">
        <v>275</v>
      </c>
    </row>
    <row r="4421" spans="1:20" x14ac:dyDescent="0.25">
      <c r="A4421" t="s">
        <v>7786</v>
      </c>
      <c r="B4421">
        <v>68.349999999999994</v>
      </c>
      <c r="C4421">
        <v>68.349999999999994</v>
      </c>
      <c r="D4421">
        <v>68.349999999999994</v>
      </c>
      <c r="E4421">
        <v>68.349999999999994</v>
      </c>
      <c r="F4421">
        <v>275</v>
      </c>
      <c r="G4421">
        <v>144979</v>
      </c>
      <c r="H4421" t="s">
        <v>7509</v>
      </c>
      <c r="I4421" t="s">
        <v>7523</v>
      </c>
      <c r="J4421">
        <v>77.2</v>
      </c>
      <c r="K4421" t="s">
        <v>7359</v>
      </c>
      <c r="L4421">
        <v>75.7</v>
      </c>
      <c r="M4421">
        <v>78.7</v>
      </c>
      <c r="N4421">
        <v>74</v>
      </c>
      <c r="O4421">
        <v>72.52</v>
      </c>
      <c r="P4421">
        <v>21230</v>
      </c>
      <c r="Q4421" t="s">
        <v>7365</v>
      </c>
      <c r="R4421">
        <v>20817.5</v>
      </c>
      <c r="S4421">
        <v>-412.5</v>
      </c>
      <c r="T4421">
        <v>275</v>
      </c>
    </row>
    <row r="4422" spans="1:20" x14ac:dyDescent="0.25">
      <c r="A4422" t="s">
        <v>7787</v>
      </c>
      <c r="B4422">
        <v>70.650000000000006</v>
      </c>
      <c r="C4422">
        <v>70.650000000000006</v>
      </c>
      <c r="D4422">
        <v>70.650000000000006</v>
      </c>
      <c r="E4422">
        <v>70.650000000000006</v>
      </c>
      <c r="F4422">
        <v>275</v>
      </c>
      <c r="G4422">
        <v>144979</v>
      </c>
      <c r="H4422" t="s">
        <v>7509</v>
      </c>
      <c r="I4422" t="s">
        <v>7523</v>
      </c>
      <c r="J4422">
        <v>77.2</v>
      </c>
      <c r="K4422" t="s">
        <v>7359</v>
      </c>
      <c r="L4422">
        <v>75.7</v>
      </c>
      <c r="M4422">
        <v>78.7</v>
      </c>
      <c r="N4422">
        <v>74</v>
      </c>
      <c r="O4422">
        <v>72.52</v>
      </c>
      <c r="P4422">
        <v>21230</v>
      </c>
      <c r="Q4422" t="s">
        <v>7365</v>
      </c>
      <c r="R4422">
        <v>20817.5</v>
      </c>
      <c r="S4422">
        <v>-412.5</v>
      </c>
      <c r="T4422">
        <v>275</v>
      </c>
    </row>
    <row r="4423" spans="1:20" x14ac:dyDescent="0.25">
      <c r="A4423" t="s">
        <v>7789</v>
      </c>
      <c r="B4423">
        <v>70</v>
      </c>
      <c r="C4423">
        <v>70</v>
      </c>
      <c r="D4423">
        <v>69.349999999999994</v>
      </c>
      <c r="E4423">
        <v>69.45</v>
      </c>
      <c r="F4423">
        <v>2200</v>
      </c>
      <c r="G4423">
        <v>144979</v>
      </c>
      <c r="H4423" t="s">
        <v>7509</v>
      </c>
      <c r="I4423" t="s">
        <v>7523</v>
      </c>
      <c r="J4423">
        <v>77.2</v>
      </c>
      <c r="K4423" t="s">
        <v>7359</v>
      </c>
      <c r="L4423">
        <v>75.7</v>
      </c>
      <c r="M4423">
        <v>78.7</v>
      </c>
      <c r="N4423">
        <v>74</v>
      </c>
      <c r="O4423">
        <v>72.52</v>
      </c>
      <c r="P4423">
        <v>21230</v>
      </c>
      <c r="Q4423" t="s">
        <v>7365</v>
      </c>
      <c r="R4423">
        <v>20817.5</v>
      </c>
      <c r="S4423">
        <v>-412.5</v>
      </c>
      <c r="T4423">
        <v>275</v>
      </c>
    </row>
    <row r="4424" spans="1:20" x14ac:dyDescent="0.25">
      <c r="A4424" t="s">
        <v>7790</v>
      </c>
      <c r="B4424">
        <v>69.45</v>
      </c>
      <c r="C4424">
        <v>69.45</v>
      </c>
      <c r="D4424">
        <v>69.45</v>
      </c>
      <c r="E4424">
        <v>69.45</v>
      </c>
      <c r="F4424">
        <v>275</v>
      </c>
      <c r="G4424">
        <v>144979</v>
      </c>
      <c r="H4424" t="s">
        <v>7509</v>
      </c>
      <c r="I4424" t="s">
        <v>7523</v>
      </c>
      <c r="J4424">
        <v>77.2</v>
      </c>
      <c r="K4424" t="s">
        <v>7359</v>
      </c>
      <c r="L4424">
        <v>75.7</v>
      </c>
      <c r="M4424">
        <v>78.7</v>
      </c>
      <c r="N4424">
        <v>74</v>
      </c>
      <c r="O4424">
        <v>72.52</v>
      </c>
      <c r="P4424">
        <v>21230</v>
      </c>
      <c r="Q4424" t="s">
        <v>7365</v>
      </c>
      <c r="R4424">
        <v>20817.5</v>
      </c>
      <c r="S4424">
        <v>-412.5</v>
      </c>
      <c r="T4424">
        <v>275</v>
      </c>
    </row>
    <row r="4425" spans="1:20" x14ac:dyDescent="0.25">
      <c r="A4425" t="s">
        <v>7791</v>
      </c>
      <c r="B4425">
        <v>71</v>
      </c>
      <c r="C4425">
        <v>71</v>
      </c>
      <c r="D4425">
        <v>71</v>
      </c>
      <c r="E4425">
        <v>71</v>
      </c>
      <c r="F4425">
        <v>275</v>
      </c>
      <c r="G4425">
        <v>144979</v>
      </c>
      <c r="H4425" t="s">
        <v>7509</v>
      </c>
      <c r="I4425" t="s">
        <v>7523</v>
      </c>
      <c r="J4425">
        <v>77.2</v>
      </c>
      <c r="K4425" t="s">
        <v>7359</v>
      </c>
      <c r="L4425">
        <v>75.7</v>
      </c>
      <c r="M4425">
        <v>78.7</v>
      </c>
      <c r="N4425">
        <v>74</v>
      </c>
      <c r="O4425">
        <v>72.52</v>
      </c>
      <c r="P4425">
        <v>21230</v>
      </c>
      <c r="Q4425" t="s">
        <v>7365</v>
      </c>
      <c r="R4425">
        <v>20817.5</v>
      </c>
      <c r="S4425">
        <v>-412.5</v>
      </c>
      <c r="T4425">
        <v>275</v>
      </c>
    </row>
    <row r="4426" spans="1:20" x14ac:dyDescent="0.25">
      <c r="A4426" t="s">
        <v>7792</v>
      </c>
      <c r="B4426">
        <v>72.05</v>
      </c>
      <c r="C4426">
        <v>72.05</v>
      </c>
      <c r="D4426">
        <v>71.45</v>
      </c>
      <c r="E4426">
        <v>71.45</v>
      </c>
      <c r="F4426">
        <v>550</v>
      </c>
      <c r="G4426">
        <v>144979</v>
      </c>
      <c r="H4426" t="s">
        <v>7509</v>
      </c>
      <c r="I4426" t="s">
        <v>7523</v>
      </c>
      <c r="J4426">
        <v>77.2</v>
      </c>
      <c r="K4426" t="s">
        <v>7359</v>
      </c>
      <c r="L4426">
        <v>75.7</v>
      </c>
      <c r="M4426">
        <v>78.7</v>
      </c>
      <c r="N4426">
        <v>74</v>
      </c>
      <c r="O4426">
        <v>72.52</v>
      </c>
      <c r="P4426">
        <v>21230</v>
      </c>
      <c r="Q4426" t="s">
        <v>7365</v>
      </c>
      <c r="R4426">
        <v>20817.5</v>
      </c>
      <c r="S4426">
        <v>-412.5</v>
      </c>
      <c r="T4426">
        <v>275</v>
      </c>
    </row>
    <row r="4427" spans="1:20" x14ac:dyDescent="0.25">
      <c r="A4427" t="s">
        <v>7795</v>
      </c>
      <c r="B4427">
        <v>71</v>
      </c>
      <c r="C4427">
        <v>71.849999999999994</v>
      </c>
      <c r="D4427">
        <v>71</v>
      </c>
      <c r="E4427">
        <v>71.849999999999994</v>
      </c>
      <c r="F4427">
        <v>550</v>
      </c>
      <c r="G4427">
        <v>144979</v>
      </c>
      <c r="H4427" t="s">
        <v>7509</v>
      </c>
      <c r="I4427" t="s">
        <v>7523</v>
      </c>
      <c r="J4427">
        <v>77.2</v>
      </c>
      <c r="K4427" t="s">
        <v>7359</v>
      </c>
      <c r="L4427">
        <v>75.7</v>
      </c>
      <c r="M4427">
        <v>78.7</v>
      </c>
      <c r="N4427">
        <v>74</v>
      </c>
      <c r="O4427">
        <v>72.52</v>
      </c>
      <c r="P4427">
        <v>21230</v>
      </c>
      <c r="Q4427" t="s">
        <v>7365</v>
      </c>
      <c r="R4427">
        <v>20817.5</v>
      </c>
      <c r="S4427">
        <v>-412.5</v>
      </c>
      <c r="T4427">
        <v>275</v>
      </c>
    </row>
    <row r="4428" spans="1:20" x14ac:dyDescent="0.25">
      <c r="A4428" t="s">
        <v>7812</v>
      </c>
      <c r="B4428">
        <v>71</v>
      </c>
      <c r="C4428">
        <v>71</v>
      </c>
      <c r="D4428">
        <v>71</v>
      </c>
      <c r="E4428">
        <v>71</v>
      </c>
      <c r="F4428">
        <v>275</v>
      </c>
      <c r="G4428">
        <v>144979</v>
      </c>
      <c r="H4428" t="s">
        <v>7509</v>
      </c>
      <c r="I4428" t="s">
        <v>7523</v>
      </c>
      <c r="J4428">
        <v>77.2</v>
      </c>
      <c r="K4428" t="s">
        <v>7359</v>
      </c>
      <c r="L4428">
        <v>75.7</v>
      </c>
      <c r="M4428">
        <v>78.7</v>
      </c>
      <c r="N4428">
        <v>74</v>
      </c>
      <c r="O4428">
        <v>72.52</v>
      </c>
      <c r="P4428">
        <v>21230</v>
      </c>
      <c r="Q4428" t="s">
        <v>7365</v>
      </c>
      <c r="R4428">
        <v>20817.5</v>
      </c>
      <c r="S4428">
        <v>-412.5</v>
      </c>
      <c r="T4428">
        <v>275</v>
      </c>
    </row>
    <row r="4429" spans="1:20" x14ac:dyDescent="0.25">
      <c r="A4429" t="s">
        <v>7815</v>
      </c>
      <c r="B4429">
        <v>68.75</v>
      </c>
      <c r="C4429">
        <v>68.75</v>
      </c>
      <c r="D4429">
        <v>67.150000000000006</v>
      </c>
      <c r="E4429">
        <v>67.150000000000006</v>
      </c>
      <c r="F4429">
        <v>1925</v>
      </c>
      <c r="G4429">
        <v>144979</v>
      </c>
      <c r="H4429" t="s">
        <v>7509</v>
      </c>
      <c r="I4429" t="s">
        <v>7523</v>
      </c>
      <c r="J4429">
        <v>77.2</v>
      </c>
      <c r="K4429" t="s">
        <v>7359</v>
      </c>
      <c r="L4429">
        <v>75.7</v>
      </c>
      <c r="M4429">
        <v>78.7</v>
      </c>
      <c r="N4429">
        <v>74</v>
      </c>
      <c r="O4429">
        <v>72.52</v>
      </c>
      <c r="P4429">
        <v>21230</v>
      </c>
      <c r="Q4429" t="s">
        <v>7365</v>
      </c>
      <c r="R4429">
        <v>20817.5</v>
      </c>
      <c r="S4429">
        <v>-412.5</v>
      </c>
      <c r="T4429">
        <v>275</v>
      </c>
    </row>
    <row r="4430" spans="1:20" x14ac:dyDescent="0.25">
      <c r="A4430" t="s">
        <v>7816</v>
      </c>
      <c r="B4430">
        <v>67.150000000000006</v>
      </c>
      <c r="C4430">
        <v>67.150000000000006</v>
      </c>
      <c r="D4430">
        <v>67</v>
      </c>
      <c r="E4430">
        <v>67</v>
      </c>
      <c r="F4430">
        <v>550</v>
      </c>
      <c r="G4430">
        <v>144979</v>
      </c>
      <c r="H4430" t="s">
        <v>7509</v>
      </c>
      <c r="I4430" t="s">
        <v>7523</v>
      </c>
      <c r="J4430">
        <v>77.2</v>
      </c>
      <c r="K4430" t="s">
        <v>7359</v>
      </c>
      <c r="L4430">
        <v>75.7</v>
      </c>
      <c r="M4430">
        <v>78.7</v>
      </c>
      <c r="N4430">
        <v>74</v>
      </c>
      <c r="O4430">
        <v>72.52</v>
      </c>
      <c r="P4430">
        <v>21230</v>
      </c>
      <c r="Q4430" t="s">
        <v>7365</v>
      </c>
      <c r="R4430">
        <v>20817.5</v>
      </c>
      <c r="S4430">
        <v>-412.5</v>
      </c>
      <c r="T4430">
        <v>275</v>
      </c>
    </row>
    <row r="4431" spans="1:20" x14ac:dyDescent="0.25">
      <c r="A4431" t="s">
        <v>7817</v>
      </c>
      <c r="B4431">
        <v>66.45</v>
      </c>
      <c r="C4431">
        <v>67.150000000000006</v>
      </c>
      <c r="D4431">
        <v>66.45</v>
      </c>
      <c r="E4431">
        <v>67.150000000000006</v>
      </c>
      <c r="F4431">
        <v>825</v>
      </c>
      <c r="G4431">
        <v>144979</v>
      </c>
      <c r="H4431" t="s">
        <v>7509</v>
      </c>
      <c r="I4431" t="s">
        <v>7523</v>
      </c>
      <c r="J4431">
        <v>77.2</v>
      </c>
      <c r="K4431" t="s">
        <v>7359</v>
      </c>
      <c r="L4431">
        <v>75.7</v>
      </c>
      <c r="M4431">
        <v>78.7</v>
      </c>
      <c r="N4431">
        <v>74</v>
      </c>
      <c r="O4431">
        <v>72.52</v>
      </c>
      <c r="P4431">
        <v>21230</v>
      </c>
      <c r="Q4431" t="s">
        <v>7365</v>
      </c>
      <c r="R4431">
        <v>20817.5</v>
      </c>
      <c r="S4431">
        <v>-412.5</v>
      </c>
      <c r="T4431">
        <v>275</v>
      </c>
    </row>
    <row r="4432" spans="1:20" x14ac:dyDescent="0.25">
      <c r="A4432" t="s">
        <v>7819</v>
      </c>
      <c r="B4432">
        <v>67</v>
      </c>
      <c r="C4432">
        <v>68</v>
      </c>
      <c r="D4432">
        <v>67</v>
      </c>
      <c r="E4432">
        <v>68</v>
      </c>
      <c r="F4432">
        <v>1100</v>
      </c>
      <c r="G4432">
        <v>144979</v>
      </c>
      <c r="H4432" t="s">
        <v>7509</v>
      </c>
      <c r="I4432" t="s">
        <v>7523</v>
      </c>
      <c r="J4432">
        <v>77.2</v>
      </c>
      <c r="K4432" t="s">
        <v>7359</v>
      </c>
      <c r="L4432">
        <v>75.7</v>
      </c>
      <c r="M4432">
        <v>78.7</v>
      </c>
      <c r="N4432">
        <v>74</v>
      </c>
      <c r="O4432">
        <v>72.52</v>
      </c>
      <c r="P4432">
        <v>21230</v>
      </c>
      <c r="Q4432" t="s">
        <v>7365</v>
      </c>
      <c r="R4432">
        <v>20817.5</v>
      </c>
      <c r="S4432">
        <v>-412.5</v>
      </c>
      <c r="T4432">
        <v>275</v>
      </c>
    </row>
    <row r="4433" spans="1:20" x14ac:dyDescent="0.25">
      <c r="A4433" t="s">
        <v>7821</v>
      </c>
      <c r="B4433">
        <v>65.349999999999994</v>
      </c>
      <c r="C4433">
        <v>66.45</v>
      </c>
      <c r="D4433">
        <v>65.349999999999994</v>
      </c>
      <c r="E4433">
        <v>66.45</v>
      </c>
      <c r="F4433">
        <v>550</v>
      </c>
      <c r="G4433">
        <v>144979</v>
      </c>
      <c r="H4433" t="s">
        <v>7509</v>
      </c>
      <c r="I4433" t="s">
        <v>7523</v>
      </c>
      <c r="J4433">
        <v>77.2</v>
      </c>
      <c r="K4433" t="s">
        <v>7359</v>
      </c>
      <c r="L4433">
        <v>75.7</v>
      </c>
      <c r="M4433">
        <v>78.7</v>
      </c>
      <c r="N4433">
        <v>74</v>
      </c>
      <c r="O4433">
        <v>72.52</v>
      </c>
      <c r="P4433">
        <v>21230</v>
      </c>
      <c r="Q4433" t="s">
        <v>7365</v>
      </c>
      <c r="R4433">
        <v>20817.5</v>
      </c>
      <c r="S4433">
        <v>-412.5</v>
      </c>
      <c r="T4433">
        <v>275</v>
      </c>
    </row>
    <row r="4434" spans="1:20" x14ac:dyDescent="0.25">
      <c r="A4434" t="s">
        <v>7857</v>
      </c>
      <c r="B4434">
        <v>66</v>
      </c>
      <c r="C4434">
        <v>66</v>
      </c>
      <c r="D4434">
        <v>66</v>
      </c>
      <c r="E4434">
        <v>66</v>
      </c>
      <c r="F4434">
        <v>275</v>
      </c>
      <c r="G4434">
        <v>144979</v>
      </c>
      <c r="H4434" t="s">
        <v>7509</v>
      </c>
      <c r="I4434" t="s">
        <v>7523</v>
      </c>
      <c r="J4434">
        <v>77.2</v>
      </c>
      <c r="K4434" t="s">
        <v>7359</v>
      </c>
      <c r="L4434">
        <v>75.7</v>
      </c>
      <c r="M4434">
        <v>78.7</v>
      </c>
      <c r="N4434">
        <v>74</v>
      </c>
      <c r="O4434">
        <v>72.52</v>
      </c>
      <c r="P4434">
        <v>21230</v>
      </c>
      <c r="Q4434" t="s">
        <v>7365</v>
      </c>
      <c r="R4434">
        <v>20817.5</v>
      </c>
      <c r="S4434">
        <v>-412.5</v>
      </c>
      <c r="T4434">
        <v>275</v>
      </c>
    </row>
    <row r="4435" spans="1:20" x14ac:dyDescent="0.25">
      <c r="A4435" t="s">
        <v>7864</v>
      </c>
      <c r="B4435">
        <v>68.150000000000006</v>
      </c>
      <c r="C4435">
        <v>68.150000000000006</v>
      </c>
      <c r="D4435">
        <v>68.150000000000006</v>
      </c>
      <c r="E4435">
        <v>68.150000000000006</v>
      </c>
      <c r="F4435">
        <v>275</v>
      </c>
      <c r="G4435">
        <v>144979</v>
      </c>
      <c r="H4435" t="s">
        <v>7509</v>
      </c>
      <c r="I4435" t="s">
        <v>7523</v>
      </c>
      <c r="J4435">
        <v>77.2</v>
      </c>
      <c r="K4435" t="s">
        <v>7359</v>
      </c>
      <c r="L4435">
        <v>75.7</v>
      </c>
      <c r="M4435">
        <v>78.7</v>
      </c>
      <c r="N4435">
        <v>74</v>
      </c>
      <c r="O4435">
        <v>72.52</v>
      </c>
      <c r="P4435">
        <v>21230</v>
      </c>
      <c r="Q4435" t="s">
        <v>7365</v>
      </c>
      <c r="R4435">
        <v>20817.5</v>
      </c>
      <c r="S4435">
        <v>-412.5</v>
      </c>
      <c r="T4435">
        <v>275</v>
      </c>
    </row>
    <row r="4436" spans="1:20" x14ac:dyDescent="0.25">
      <c r="A4436" t="s">
        <v>7865</v>
      </c>
      <c r="B4436">
        <v>67.55</v>
      </c>
      <c r="C4436">
        <v>67.55</v>
      </c>
      <c r="D4436">
        <v>67.55</v>
      </c>
      <c r="E4436">
        <v>67.55</v>
      </c>
      <c r="F4436">
        <v>1100</v>
      </c>
      <c r="G4436">
        <v>144979</v>
      </c>
      <c r="H4436" t="s">
        <v>7509</v>
      </c>
      <c r="I4436" t="s">
        <v>7523</v>
      </c>
      <c r="J4436">
        <v>77.2</v>
      </c>
      <c r="K4436" t="s">
        <v>7359</v>
      </c>
      <c r="L4436">
        <v>75.7</v>
      </c>
      <c r="M4436">
        <v>78.7</v>
      </c>
      <c r="N4436">
        <v>74</v>
      </c>
      <c r="O4436">
        <v>72.52</v>
      </c>
      <c r="P4436">
        <v>21230</v>
      </c>
      <c r="Q4436" t="s">
        <v>7365</v>
      </c>
      <c r="R4436">
        <v>20817.5</v>
      </c>
      <c r="S4436">
        <v>-412.5</v>
      </c>
      <c r="T4436">
        <v>275</v>
      </c>
    </row>
    <row r="4437" spans="1:20" x14ac:dyDescent="0.25">
      <c r="A4437" t="s">
        <v>7867</v>
      </c>
      <c r="B4437">
        <v>67.599999999999994</v>
      </c>
      <c r="C4437">
        <v>67.599999999999994</v>
      </c>
      <c r="D4437">
        <v>67.599999999999994</v>
      </c>
      <c r="E4437">
        <v>67.599999999999994</v>
      </c>
      <c r="F4437">
        <v>275</v>
      </c>
      <c r="G4437">
        <v>144979</v>
      </c>
      <c r="H4437" t="s">
        <v>7509</v>
      </c>
      <c r="I4437" t="s">
        <v>7523</v>
      </c>
      <c r="J4437">
        <v>77.2</v>
      </c>
      <c r="K4437" t="s">
        <v>7359</v>
      </c>
      <c r="L4437">
        <v>75.7</v>
      </c>
      <c r="M4437">
        <v>78.7</v>
      </c>
      <c r="N4437">
        <v>74</v>
      </c>
      <c r="O4437">
        <v>72.52</v>
      </c>
      <c r="P4437">
        <v>21230</v>
      </c>
      <c r="Q4437" t="s">
        <v>7365</v>
      </c>
      <c r="R4437">
        <v>20817.5</v>
      </c>
      <c r="S4437">
        <v>-412.5</v>
      </c>
      <c r="T4437">
        <v>275</v>
      </c>
    </row>
    <row r="4438" spans="1:20" x14ac:dyDescent="0.25">
      <c r="A4438" t="s">
        <v>7869</v>
      </c>
      <c r="B4438">
        <v>68.400000000000006</v>
      </c>
      <c r="C4438">
        <v>68.400000000000006</v>
      </c>
      <c r="D4438">
        <v>68.400000000000006</v>
      </c>
      <c r="E4438">
        <v>68.400000000000006</v>
      </c>
      <c r="F4438">
        <v>1925</v>
      </c>
      <c r="G4438">
        <v>144979</v>
      </c>
      <c r="H4438" t="s">
        <v>7509</v>
      </c>
      <c r="I4438" t="s">
        <v>7523</v>
      </c>
      <c r="J4438">
        <v>77.2</v>
      </c>
      <c r="K4438" t="s">
        <v>7359</v>
      </c>
      <c r="L4438">
        <v>75.7</v>
      </c>
      <c r="M4438">
        <v>78.7</v>
      </c>
      <c r="N4438">
        <v>74</v>
      </c>
      <c r="O4438">
        <v>72.52</v>
      </c>
      <c r="P4438">
        <v>21230</v>
      </c>
      <c r="Q4438" t="s">
        <v>7365</v>
      </c>
      <c r="R4438">
        <v>20817.5</v>
      </c>
      <c r="S4438">
        <v>-412.5</v>
      </c>
      <c r="T4438">
        <v>275</v>
      </c>
    </row>
    <row r="4439" spans="1:20" x14ac:dyDescent="0.25">
      <c r="A4439" t="s">
        <v>7855</v>
      </c>
      <c r="B4439">
        <v>66.75</v>
      </c>
      <c r="C4439">
        <v>66.75</v>
      </c>
      <c r="D4439">
        <v>66</v>
      </c>
      <c r="E4439">
        <v>66</v>
      </c>
      <c r="F4439">
        <v>550</v>
      </c>
      <c r="G4439">
        <v>144979</v>
      </c>
      <c r="H4439" t="s">
        <v>7509</v>
      </c>
      <c r="I4439" t="s">
        <v>7523</v>
      </c>
      <c r="J4439">
        <v>77.2</v>
      </c>
      <c r="K4439" t="s">
        <v>7359</v>
      </c>
      <c r="L4439">
        <v>75.7</v>
      </c>
      <c r="M4439">
        <v>78.7</v>
      </c>
      <c r="N4439">
        <v>74</v>
      </c>
      <c r="O4439">
        <v>72.52</v>
      </c>
      <c r="P4439">
        <v>21230</v>
      </c>
      <c r="Q4439" t="s">
        <v>7365</v>
      </c>
      <c r="R4439">
        <v>20817.5</v>
      </c>
      <c r="S4439">
        <v>-412.5</v>
      </c>
      <c r="T4439">
        <v>275</v>
      </c>
    </row>
    <row r="4440" spans="1:20" x14ac:dyDescent="0.25">
      <c r="A4440" t="s">
        <v>7872</v>
      </c>
      <c r="B4440">
        <v>66.3</v>
      </c>
      <c r="C4440">
        <v>66.3</v>
      </c>
      <c r="D4440">
        <v>66.3</v>
      </c>
      <c r="E4440">
        <v>66.3</v>
      </c>
      <c r="F4440">
        <v>550</v>
      </c>
      <c r="G4440">
        <v>144979</v>
      </c>
      <c r="H4440" t="s">
        <v>7509</v>
      </c>
      <c r="I4440" t="s">
        <v>7523</v>
      </c>
      <c r="J4440">
        <v>77.2</v>
      </c>
      <c r="K4440" t="s">
        <v>7359</v>
      </c>
      <c r="L4440">
        <v>75.7</v>
      </c>
      <c r="M4440">
        <v>78.7</v>
      </c>
      <c r="N4440">
        <v>74</v>
      </c>
      <c r="O4440">
        <v>72.52</v>
      </c>
      <c r="P4440">
        <v>21230</v>
      </c>
      <c r="Q4440" t="s">
        <v>7365</v>
      </c>
      <c r="R4440">
        <v>20817.5</v>
      </c>
      <c r="S4440">
        <v>-412.5</v>
      </c>
      <c r="T4440">
        <v>275</v>
      </c>
    </row>
    <row r="4441" spans="1:20" x14ac:dyDescent="0.25">
      <c r="A4441" t="s">
        <v>7874</v>
      </c>
      <c r="B4441">
        <v>65.599999999999994</v>
      </c>
      <c r="C4441">
        <v>65.599999999999994</v>
      </c>
      <c r="D4441">
        <v>65.5</v>
      </c>
      <c r="E4441">
        <v>65.5</v>
      </c>
      <c r="F4441">
        <v>550</v>
      </c>
      <c r="G4441">
        <v>144979</v>
      </c>
      <c r="H4441" t="s">
        <v>7509</v>
      </c>
      <c r="I4441" t="s">
        <v>7523</v>
      </c>
      <c r="J4441">
        <v>77.2</v>
      </c>
      <c r="K4441" t="s">
        <v>7359</v>
      </c>
      <c r="L4441">
        <v>75.7</v>
      </c>
      <c r="M4441">
        <v>78.7</v>
      </c>
      <c r="N4441">
        <v>74</v>
      </c>
      <c r="O4441">
        <v>72.52</v>
      </c>
      <c r="P4441">
        <v>21230</v>
      </c>
      <c r="Q4441" t="s">
        <v>7365</v>
      </c>
      <c r="R4441">
        <v>20817.5</v>
      </c>
      <c r="S4441">
        <v>-412.5</v>
      </c>
      <c r="T4441">
        <v>275</v>
      </c>
    </row>
    <row r="4442" spans="1:20" x14ac:dyDescent="0.25">
      <c r="A4442" t="s">
        <v>7876</v>
      </c>
      <c r="B4442">
        <v>66.650000000000006</v>
      </c>
      <c r="C4442">
        <v>66.650000000000006</v>
      </c>
      <c r="D4442">
        <v>66.650000000000006</v>
      </c>
      <c r="E4442">
        <v>66.650000000000006</v>
      </c>
      <c r="F4442">
        <v>275</v>
      </c>
      <c r="G4442">
        <v>144979</v>
      </c>
      <c r="H4442" t="s">
        <v>7509</v>
      </c>
      <c r="I4442" t="s">
        <v>7523</v>
      </c>
      <c r="J4442">
        <v>77.2</v>
      </c>
      <c r="K4442" t="s">
        <v>7359</v>
      </c>
      <c r="L4442">
        <v>75.7</v>
      </c>
      <c r="M4442">
        <v>78.7</v>
      </c>
      <c r="N4442">
        <v>74</v>
      </c>
      <c r="O4442">
        <v>72.52</v>
      </c>
      <c r="P4442">
        <v>21230</v>
      </c>
      <c r="Q4442" t="s">
        <v>7365</v>
      </c>
      <c r="R4442">
        <v>20817.5</v>
      </c>
      <c r="S4442">
        <v>-412.5</v>
      </c>
      <c r="T4442">
        <v>275</v>
      </c>
    </row>
    <row r="4443" spans="1:20" x14ac:dyDescent="0.25">
      <c r="A4443" t="s">
        <v>7882</v>
      </c>
      <c r="B4443">
        <v>69.849999999999994</v>
      </c>
      <c r="C4443">
        <v>69.849999999999994</v>
      </c>
      <c r="D4443">
        <v>69</v>
      </c>
      <c r="E4443">
        <v>69</v>
      </c>
      <c r="F4443">
        <v>1100</v>
      </c>
      <c r="G4443">
        <v>144979</v>
      </c>
      <c r="H4443" t="s">
        <v>7509</v>
      </c>
      <c r="I4443" t="s">
        <v>7523</v>
      </c>
      <c r="J4443">
        <v>77.2</v>
      </c>
      <c r="K4443" t="s">
        <v>7359</v>
      </c>
      <c r="L4443">
        <v>75.7</v>
      </c>
      <c r="M4443">
        <v>78.7</v>
      </c>
      <c r="N4443">
        <v>74</v>
      </c>
      <c r="O4443">
        <v>72.52</v>
      </c>
      <c r="P4443">
        <v>21230</v>
      </c>
      <c r="Q4443" t="s">
        <v>7365</v>
      </c>
      <c r="R4443">
        <v>20817.5</v>
      </c>
      <c r="S4443">
        <v>-412.5</v>
      </c>
      <c r="T4443">
        <v>275</v>
      </c>
    </row>
    <row r="4444" spans="1:20" x14ac:dyDescent="0.25">
      <c r="A4444" t="s">
        <v>7884</v>
      </c>
      <c r="B4444">
        <v>68</v>
      </c>
      <c r="C4444">
        <v>68</v>
      </c>
      <c r="D4444">
        <v>68</v>
      </c>
      <c r="E4444">
        <v>68</v>
      </c>
      <c r="F4444">
        <v>275</v>
      </c>
      <c r="G4444">
        <v>144979</v>
      </c>
      <c r="H4444" t="s">
        <v>7509</v>
      </c>
      <c r="I4444" t="s">
        <v>7523</v>
      </c>
      <c r="J4444">
        <v>77.2</v>
      </c>
      <c r="K4444" t="s">
        <v>7359</v>
      </c>
      <c r="L4444">
        <v>75.7</v>
      </c>
      <c r="M4444">
        <v>78.7</v>
      </c>
      <c r="N4444">
        <v>74</v>
      </c>
      <c r="O4444">
        <v>72.52</v>
      </c>
      <c r="P4444">
        <v>21230</v>
      </c>
      <c r="Q4444" t="s">
        <v>7365</v>
      </c>
      <c r="R4444">
        <v>20817.5</v>
      </c>
      <c r="S4444">
        <v>-412.5</v>
      </c>
      <c r="T4444">
        <v>275</v>
      </c>
    </row>
    <row r="4445" spans="1:20" x14ac:dyDescent="0.25">
      <c r="A4445" t="s">
        <v>7885</v>
      </c>
      <c r="B4445">
        <v>66.45</v>
      </c>
      <c r="C4445">
        <v>66.45</v>
      </c>
      <c r="D4445">
        <v>66.45</v>
      </c>
      <c r="E4445">
        <v>66.45</v>
      </c>
      <c r="F4445">
        <v>275</v>
      </c>
      <c r="G4445">
        <v>144979</v>
      </c>
      <c r="H4445" t="s">
        <v>7509</v>
      </c>
      <c r="I4445" t="s">
        <v>7523</v>
      </c>
      <c r="J4445">
        <v>77.2</v>
      </c>
      <c r="K4445" t="s">
        <v>7359</v>
      </c>
      <c r="L4445">
        <v>75.7</v>
      </c>
      <c r="M4445">
        <v>78.7</v>
      </c>
      <c r="N4445">
        <v>74</v>
      </c>
      <c r="O4445">
        <v>72.52</v>
      </c>
      <c r="P4445">
        <v>21230</v>
      </c>
      <c r="Q4445" t="s">
        <v>7365</v>
      </c>
      <c r="R4445">
        <v>20817.5</v>
      </c>
      <c r="S4445">
        <v>-412.5</v>
      </c>
      <c r="T4445">
        <v>275</v>
      </c>
    </row>
    <row r="4446" spans="1:20" x14ac:dyDescent="0.25">
      <c r="A4446" t="s">
        <v>7888</v>
      </c>
      <c r="B4446">
        <v>66.45</v>
      </c>
      <c r="C4446">
        <v>66.45</v>
      </c>
      <c r="D4446">
        <v>66.45</v>
      </c>
      <c r="E4446">
        <v>66.45</v>
      </c>
      <c r="F4446">
        <v>275</v>
      </c>
      <c r="G4446">
        <v>144979</v>
      </c>
      <c r="H4446" t="s">
        <v>7509</v>
      </c>
      <c r="I4446" t="s">
        <v>7523</v>
      </c>
      <c r="J4446">
        <v>77.2</v>
      </c>
      <c r="K4446" t="s">
        <v>7359</v>
      </c>
      <c r="L4446">
        <v>75.7</v>
      </c>
      <c r="M4446">
        <v>78.7</v>
      </c>
      <c r="N4446">
        <v>74</v>
      </c>
      <c r="O4446">
        <v>72.52</v>
      </c>
      <c r="P4446">
        <v>21230</v>
      </c>
      <c r="Q4446" t="s">
        <v>7365</v>
      </c>
      <c r="R4446">
        <v>20817.5</v>
      </c>
      <c r="S4446">
        <v>-412.5</v>
      </c>
      <c r="T4446">
        <v>275</v>
      </c>
    </row>
    <row r="4447" spans="1:20" x14ac:dyDescent="0.25">
      <c r="A4447" t="s">
        <v>7889</v>
      </c>
      <c r="B4447">
        <v>67.3</v>
      </c>
      <c r="C4447">
        <v>67.3</v>
      </c>
      <c r="D4447">
        <v>67.3</v>
      </c>
      <c r="E4447">
        <v>67.3</v>
      </c>
      <c r="F4447">
        <v>275</v>
      </c>
      <c r="G4447">
        <v>144979</v>
      </c>
      <c r="H4447" t="s">
        <v>7509</v>
      </c>
      <c r="I4447" t="s">
        <v>7523</v>
      </c>
      <c r="J4447">
        <v>77.2</v>
      </c>
      <c r="K4447" t="s">
        <v>7359</v>
      </c>
      <c r="L4447">
        <v>75.7</v>
      </c>
      <c r="M4447">
        <v>78.7</v>
      </c>
      <c r="N4447">
        <v>74</v>
      </c>
      <c r="O4447">
        <v>72.52</v>
      </c>
      <c r="P4447">
        <v>21230</v>
      </c>
      <c r="Q4447" t="s">
        <v>7365</v>
      </c>
      <c r="R4447">
        <v>20817.5</v>
      </c>
      <c r="S4447">
        <v>-412.5</v>
      </c>
      <c r="T4447">
        <v>275</v>
      </c>
    </row>
    <row r="4448" spans="1:20" x14ac:dyDescent="0.25">
      <c r="A4448" t="s">
        <v>7890</v>
      </c>
      <c r="B4448">
        <v>66.55</v>
      </c>
      <c r="C4448">
        <v>66.55</v>
      </c>
      <c r="D4448">
        <v>66.5</v>
      </c>
      <c r="E4448">
        <v>66.5</v>
      </c>
      <c r="F4448">
        <v>1100</v>
      </c>
      <c r="G4448">
        <v>144979</v>
      </c>
      <c r="H4448" t="s">
        <v>7509</v>
      </c>
      <c r="I4448" t="s">
        <v>7523</v>
      </c>
      <c r="J4448">
        <v>77.2</v>
      </c>
      <c r="K4448" t="s">
        <v>7359</v>
      </c>
      <c r="L4448">
        <v>75.7</v>
      </c>
      <c r="M4448">
        <v>78.7</v>
      </c>
      <c r="N4448">
        <v>74</v>
      </c>
      <c r="O4448">
        <v>72.52</v>
      </c>
      <c r="P4448">
        <v>21230</v>
      </c>
      <c r="Q4448" t="s">
        <v>7365</v>
      </c>
      <c r="R4448">
        <v>20817.5</v>
      </c>
      <c r="S4448">
        <v>-412.5</v>
      </c>
      <c r="T4448">
        <v>275</v>
      </c>
    </row>
    <row r="4449" spans="1:20" x14ac:dyDescent="0.25">
      <c r="A4449" t="s">
        <v>7891</v>
      </c>
      <c r="B4449">
        <v>65</v>
      </c>
      <c r="C4449">
        <v>65</v>
      </c>
      <c r="D4449">
        <v>65</v>
      </c>
      <c r="E4449">
        <v>65</v>
      </c>
      <c r="F4449">
        <v>275</v>
      </c>
      <c r="G4449">
        <v>144979</v>
      </c>
      <c r="H4449" t="s">
        <v>7509</v>
      </c>
      <c r="I4449" t="s">
        <v>7523</v>
      </c>
      <c r="J4449">
        <v>77.2</v>
      </c>
      <c r="K4449" t="s">
        <v>7359</v>
      </c>
      <c r="L4449">
        <v>75.7</v>
      </c>
      <c r="M4449">
        <v>78.7</v>
      </c>
      <c r="N4449">
        <v>74</v>
      </c>
      <c r="O4449">
        <v>72.52</v>
      </c>
      <c r="P4449">
        <v>21230</v>
      </c>
      <c r="Q4449" t="s">
        <v>7365</v>
      </c>
      <c r="R4449">
        <v>20817.5</v>
      </c>
      <c r="S4449">
        <v>-412.5</v>
      </c>
      <c r="T4449">
        <v>275</v>
      </c>
    </row>
    <row r="4450" spans="1:20" x14ac:dyDescent="0.25">
      <c r="A4450" t="s">
        <v>7892</v>
      </c>
      <c r="B4450">
        <v>65</v>
      </c>
      <c r="C4450">
        <v>66</v>
      </c>
      <c r="D4450">
        <v>65</v>
      </c>
      <c r="E4450">
        <v>66</v>
      </c>
      <c r="F4450">
        <v>1375</v>
      </c>
      <c r="G4450">
        <v>144979</v>
      </c>
      <c r="H4450" t="s">
        <v>7509</v>
      </c>
      <c r="I4450" t="s">
        <v>7523</v>
      </c>
      <c r="J4450">
        <v>77.2</v>
      </c>
      <c r="K4450" t="s">
        <v>7359</v>
      </c>
      <c r="L4450">
        <v>75.7</v>
      </c>
      <c r="M4450">
        <v>78.7</v>
      </c>
      <c r="N4450">
        <v>74</v>
      </c>
      <c r="O4450">
        <v>72.52</v>
      </c>
      <c r="P4450">
        <v>21230</v>
      </c>
      <c r="Q4450" t="s">
        <v>7365</v>
      </c>
      <c r="R4450">
        <v>20817.5</v>
      </c>
      <c r="S4450">
        <v>-412.5</v>
      </c>
      <c r="T4450">
        <v>275</v>
      </c>
    </row>
    <row r="4451" spans="1:20" x14ac:dyDescent="0.25">
      <c r="A4451" t="s">
        <v>7893</v>
      </c>
      <c r="B4451">
        <v>66.5</v>
      </c>
      <c r="C4451">
        <v>66.5</v>
      </c>
      <c r="D4451">
        <v>66.5</v>
      </c>
      <c r="E4451">
        <v>66.5</v>
      </c>
      <c r="F4451">
        <v>550</v>
      </c>
      <c r="G4451">
        <v>144979</v>
      </c>
      <c r="H4451" t="s">
        <v>7509</v>
      </c>
      <c r="I4451" t="s">
        <v>7523</v>
      </c>
      <c r="J4451">
        <v>77.2</v>
      </c>
      <c r="K4451" t="s">
        <v>7359</v>
      </c>
      <c r="L4451">
        <v>75.7</v>
      </c>
      <c r="M4451">
        <v>78.7</v>
      </c>
      <c r="N4451">
        <v>74</v>
      </c>
      <c r="O4451">
        <v>72.52</v>
      </c>
      <c r="P4451">
        <v>21230</v>
      </c>
      <c r="Q4451" t="s">
        <v>7365</v>
      </c>
      <c r="R4451">
        <v>20817.5</v>
      </c>
      <c r="S4451">
        <v>-412.5</v>
      </c>
      <c r="T4451">
        <v>275</v>
      </c>
    </row>
    <row r="4452" spans="1:20" x14ac:dyDescent="0.25">
      <c r="A4452" t="s">
        <v>7850</v>
      </c>
      <c r="B4452">
        <v>67.8</v>
      </c>
      <c r="C4452">
        <v>67.849999999999994</v>
      </c>
      <c r="D4452">
        <v>67.2</v>
      </c>
      <c r="E4452">
        <v>67.25</v>
      </c>
      <c r="F4452">
        <v>1100</v>
      </c>
      <c r="G4452">
        <v>144979</v>
      </c>
      <c r="H4452" t="s">
        <v>7509</v>
      </c>
      <c r="I4452" t="s">
        <v>7523</v>
      </c>
      <c r="J4452">
        <v>77.2</v>
      </c>
      <c r="K4452" t="s">
        <v>7359</v>
      </c>
      <c r="L4452">
        <v>75.7</v>
      </c>
      <c r="M4452">
        <v>78.7</v>
      </c>
      <c r="N4452">
        <v>74</v>
      </c>
      <c r="O4452">
        <v>72.52</v>
      </c>
      <c r="P4452">
        <v>21230</v>
      </c>
      <c r="Q4452" t="s">
        <v>7365</v>
      </c>
      <c r="R4452">
        <v>20817.5</v>
      </c>
      <c r="S4452">
        <v>-412.5</v>
      </c>
      <c r="T4452">
        <v>275</v>
      </c>
    </row>
    <row r="4453" spans="1:20" x14ac:dyDescent="0.25">
      <c r="A4453" t="s">
        <v>7896</v>
      </c>
      <c r="B4453">
        <v>67.5</v>
      </c>
      <c r="C4453">
        <v>67.5</v>
      </c>
      <c r="D4453">
        <v>67.5</v>
      </c>
      <c r="E4453">
        <v>67.5</v>
      </c>
      <c r="F4453">
        <v>825</v>
      </c>
      <c r="G4453">
        <v>144979</v>
      </c>
      <c r="H4453" t="s">
        <v>7509</v>
      </c>
      <c r="I4453" t="s">
        <v>7523</v>
      </c>
      <c r="J4453">
        <v>77.2</v>
      </c>
      <c r="K4453" t="s">
        <v>7359</v>
      </c>
      <c r="L4453">
        <v>75.7</v>
      </c>
      <c r="M4453">
        <v>78.7</v>
      </c>
      <c r="N4453">
        <v>74</v>
      </c>
      <c r="O4453">
        <v>72.52</v>
      </c>
      <c r="P4453">
        <v>21230</v>
      </c>
      <c r="Q4453" t="s">
        <v>7365</v>
      </c>
      <c r="R4453">
        <v>20817.5</v>
      </c>
      <c r="S4453">
        <v>-412.5</v>
      </c>
      <c r="T4453">
        <v>275</v>
      </c>
    </row>
    <row r="4454" spans="1:20" x14ac:dyDescent="0.25">
      <c r="A4454" t="s">
        <v>7897</v>
      </c>
      <c r="B4454">
        <v>67.5</v>
      </c>
      <c r="C4454">
        <v>67.5</v>
      </c>
      <c r="D4454">
        <v>67.5</v>
      </c>
      <c r="E4454">
        <v>67.5</v>
      </c>
      <c r="F4454">
        <v>275</v>
      </c>
      <c r="G4454">
        <v>144979</v>
      </c>
      <c r="H4454" t="s">
        <v>7509</v>
      </c>
      <c r="I4454" t="s">
        <v>7523</v>
      </c>
      <c r="J4454">
        <v>77.2</v>
      </c>
      <c r="K4454" t="s">
        <v>7359</v>
      </c>
      <c r="L4454">
        <v>75.7</v>
      </c>
      <c r="M4454">
        <v>78.7</v>
      </c>
      <c r="N4454">
        <v>74</v>
      </c>
      <c r="O4454">
        <v>72.52</v>
      </c>
      <c r="P4454">
        <v>21230</v>
      </c>
      <c r="Q4454" t="s">
        <v>7365</v>
      </c>
      <c r="R4454">
        <v>20817.5</v>
      </c>
      <c r="S4454">
        <v>-412.5</v>
      </c>
      <c r="T4454">
        <v>275</v>
      </c>
    </row>
    <row r="4455" spans="1:20" x14ac:dyDescent="0.25">
      <c r="A4455" t="s">
        <v>7854</v>
      </c>
      <c r="B4455">
        <v>65.849999999999994</v>
      </c>
      <c r="C4455">
        <v>65.849999999999994</v>
      </c>
      <c r="D4455">
        <v>65.849999999999994</v>
      </c>
      <c r="E4455">
        <v>65.849999999999994</v>
      </c>
      <c r="F4455">
        <v>275</v>
      </c>
      <c r="G4455">
        <v>144979</v>
      </c>
      <c r="H4455" t="s">
        <v>7509</v>
      </c>
      <c r="I4455" t="s">
        <v>7523</v>
      </c>
      <c r="J4455">
        <v>77.2</v>
      </c>
      <c r="K4455" t="s">
        <v>7359</v>
      </c>
      <c r="L4455">
        <v>75.7</v>
      </c>
      <c r="M4455">
        <v>78.7</v>
      </c>
      <c r="N4455">
        <v>74</v>
      </c>
      <c r="O4455">
        <v>72.52</v>
      </c>
      <c r="P4455">
        <v>21230</v>
      </c>
      <c r="Q4455" t="s">
        <v>7365</v>
      </c>
      <c r="R4455">
        <v>20817.5</v>
      </c>
      <c r="S4455">
        <v>-412.5</v>
      </c>
      <c r="T4455">
        <v>275</v>
      </c>
    </row>
    <row r="4456" spans="1:20" x14ac:dyDescent="0.25">
      <c r="A4456" t="s">
        <v>7899</v>
      </c>
      <c r="B4456">
        <v>65.8</v>
      </c>
      <c r="C4456">
        <v>65.8</v>
      </c>
      <c r="D4456">
        <v>65.8</v>
      </c>
      <c r="E4456">
        <v>65.8</v>
      </c>
      <c r="F4456">
        <v>1100</v>
      </c>
      <c r="G4456">
        <v>144979</v>
      </c>
      <c r="H4456" t="s">
        <v>7509</v>
      </c>
      <c r="I4456" t="s">
        <v>7523</v>
      </c>
      <c r="J4456">
        <v>77.2</v>
      </c>
      <c r="K4456" t="s">
        <v>7359</v>
      </c>
      <c r="L4456">
        <v>75.7</v>
      </c>
      <c r="M4456">
        <v>78.7</v>
      </c>
      <c r="N4456">
        <v>74</v>
      </c>
      <c r="O4456">
        <v>72.52</v>
      </c>
      <c r="P4456">
        <v>21230</v>
      </c>
      <c r="Q4456" t="s">
        <v>7365</v>
      </c>
      <c r="R4456">
        <v>20817.5</v>
      </c>
      <c r="S4456">
        <v>-412.5</v>
      </c>
      <c r="T4456">
        <v>275</v>
      </c>
    </row>
    <row r="4457" spans="1:20" x14ac:dyDescent="0.25">
      <c r="A4457" t="s">
        <v>7901</v>
      </c>
      <c r="B4457">
        <v>67.400000000000006</v>
      </c>
      <c r="C4457">
        <v>67.400000000000006</v>
      </c>
      <c r="D4457">
        <v>67.400000000000006</v>
      </c>
      <c r="E4457">
        <v>67.400000000000006</v>
      </c>
      <c r="F4457">
        <v>275</v>
      </c>
      <c r="G4457">
        <v>144979</v>
      </c>
      <c r="H4457" t="s">
        <v>7509</v>
      </c>
      <c r="I4457" t="s">
        <v>7523</v>
      </c>
      <c r="J4457">
        <v>77.2</v>
      </c>
      <c r="K4457" t="s">
        <v>7359</v>
      </c>
      <c r="L4457">
        <v>75.7</v>
      </c>
      <c r="M4457">
        <v>78.7</v>
      </c>
      <c r="N4457">
        <v>74</v>
      </c>
      <c r="O4457">
        <v>72.52</v>
      </c>
      <c r="P4457">
        <v>21230</v>
      </c>
      <c r="Q4457" t="s">
        <v>7365</v>
      </c>
      <c r="R4457">
        <v>20817.5</v>
      </c>
      <c r="S4457">
        <v>-412.5</v>
      </c>
      <c r="T4457">
        <v>275</v>
      </c>
    </row>
    <row r="4458" spans="1:20" x14ac:dyDescent="0.25">
      <c r="A4458" t="s">
        <v>7902</v>
      </c>
      <c r="B4458">
        <v>67.900000000000006</v>
      </c>
      <c r="C4458">
        <v>67.900000000000006</v>
      </c>
      <c r="D4458">
        <v>67.8</v>
      </c>
      <c r="E4458">
        <v>67.900000000000006</v>
      </c>
      <c r="F4458">
        <v>825</v>
      </c>
      <c r="G4458">
        <v>144979</v>
      </c>
      <c r="H4458" t="s">
        <v>7509</v>
      </c>
      <c r="I4458" t="s">
        <v>7523</v>
      </c>
      <c r="J4458">
        <v>77.2</v>
      </c>
      <c r="K4458" t="s">
        <v>7359</v>
      </c>
      <c r="L4458">
        <v>75.7</v>
      </c>
      <c r="M4458">
        <v>78.7</v>
      </c>
      <c r="N4458">
        <v>74</v>
      </c>
      <c r="O4458">
        <v>72.52</v>
      </c>
      <c r="P4458">
        <v>21230</v>
      </c>
      <c r="Q4458" t="s">
        <v>7365</v>
      </c>
      <c r="R4458">
        <v>20817.5</v>
      </c>
      <c r="S4458">
        <v>-412.5</v>
      </c>
      <c r="T4458">
        <v>275</v>
      </c>
    </row>
    <row r="4459" spans="1:20" x14ac:dyDescent="0.25">
      <c r="A4459" t="s">
        <v>7904</v>
      </c>
      <c r="B4459">
        <v>68.5</v>
      </c>
      <c r="C4459">
        <v>68.5</v>
      </c>
      <c r="D4459">
        <v>68.5</v>
      </c>
      <c r="E4459">
        <v>68.5</v>
      </c>
      <c r="F4459">
        <v>550</v>
      </c>
      <c r="G4459">
        <v>144979</v>
      </c>
      <c r="H4459" t="s">
        <v>7509</v>
      </c>
      <c r="I4459" t="s">
        <v>7523</v>
      </c>
      <c r="J4459">
        <v>77.2</v>
      </c>
      <c r="K4459" t="s">
        <v>7359</v>
      </c>
      <c r="L4459">
        <v>75.7</v>
      </c>
      <c r="M4459">
        <v>78.7</v>
      </c>
      <c r="N4459">
        <v>74</v>
      </c>
      <c r="O4459">
        <v>72.52</v>
      </c>
      <c r="P4459">
        <v>21230</v>
      </c>
      <c r="Q4459" t="s">
        <v>7365</v>
      </c>
      <c r="R4459">
        <v>20817.5</v>
      </c>
      <c r="S4459">
        <v>-412.5</v>
      </c>
      <c r="T4459">
        <v>275</v>
      </c>
    </row>
    <row r="4460" spans="1:20" x14ac:dyDescent="0.25">
      <c r="A4460" t="s">
        <v>7905</v>
      </c>
      <c r="B4460">
        <v>72.8</v>
      </c>
      <c r="C4460">
        <v>72.8</v>
      </c>
      <c r="D4460">
        <v>71</v>
      </c>
      <c r="E4460">
        <v>71</v>
      </c>
      <c r="F4460">
        <v>1100</v>
      </c>
      <c r="G4460">
        <v>144979</v>
      </c>
      <c r="H4460" t="s">
        <v>7509</v>
      </c>
      <c r="I4460" t="s">
        <v>7523</v>
      </c>
      <c r="J4460">
        <v>77.2</v>
      </c>
      <c r="K4460" t="s">
        <v>7359</v>
      </c>
      <c r="L4460">
        <v>75.7</v>
      </c>
      <c r="M4460">
        <v>78.7</v>
      </c>
      <c r="N4460">
        <v>74</v>
      </c>
      <c r="O4460">
        <v>72.52</v>
      </c>
      <c r="P4460">
        <v>21230</v>
      </c>
      <c r="Q4460" t="s">
        <v>7365</v>
      </c>
      <c r="R4460">
        <v>20817.5</v>
      </c>
      <c r="S4460">
        <v>-412.5</v>
      </c>
      <c r="T4460">
        <v>275</v>
      </c>
    </row>
    <row r="4461" spans="1:20" x14ac:dyDescent="0.25">
      <c r="A4461" t="s">
        <v>7906</v>
      </c>
      <c r="B4461">
        <v>69.2</v>
      </c>
      <c r="C4461">
        <v>69.75</v>
      </c>
      <c r="D4461">
        <v>69.2</v>
      </c>
      <c r="E4461">
        <v>69.75</v>
      </c>
      <c r="F4461">
        <v>550</v>
      </c>
      <c r="G4461">
        <v>144979</v>
      </c>
      <c r="H4461" t="s">
        <v>7509</v>
      </c>
      <c r="I4461" t="s">
        <v>7523</v>
      </c>
      <c r="J4461">
        <v>77.2</v>
      </c>
      <c r="K4461" t="s">
        <v>7359</v>
      </c>
      <c r="L4461">
        <v>75.7</v>
      </c>
      <c r="M4461">
        <v>78.7</v>
      </c>
      <c r="N4461">
        <v>74</v>
      </c>
      <c r="O4461">
        <v>72.52</v>
      </c>
      <c r="P4461">
        <v>21230</v>
      </c>
      <c r="Q4461" t="s">
        <v>7365</v>
      </c>
      <c r="R4461">
        <v>20817.5</v>
      </c>
      <c r="S4461">
        <v>-412.5</v>
      </c>
      <c r="T4461">
        <v>275</v>
      </c>
    </row>
    <row r="4462" spans="1:20" x14ac:dyDescent="0.25">
      <c r="A4462" t="s">
        <v>7907</v>
      </c>
      <c r="B4462">
        <v>67.900000000000006</v>
      </c>
      <c r="C4462">
        <v>67.900000000000006</v>
      </c>
      <c r="D4462">
        <v>67.900000000000006</v>
      </c>
      <c r="E4462">
        <v>67.900000000000006</v>
      </c>
      <c r="F4462">
        <v>275</v>
      </c>
      <c r="G4462">
        <v>144979</v>
      </c>
      <c r="H4462" t="s">
        <v>7509</v>
      </c>
      <c r="I4462" t="s">
        <v>7523</v>
      </c>
      <c r="J4462">
        <v>77.2</v>
      </c>
      <c r="K4462" t="s">
        <v>7359</v>
      </c>
      <c r="L4462">
        <v>75.7</v>
      </c>
      <c r="M4462">
        <v>78.7</v>
      </c>
      <c r="N4462">
        <v>74</v>
      </c>
      <c r="O4462">
        <v>72.52</v>
      </c>
      <c r="P4462">
        <v>21230</v>
      </c>
      <c r="Q4462" t="s">
        <v>7365</v>
      </c>
      <c r="R4462">
        <v>20817.5</v>
      </c>
      <c r="S4462">
        <v>-412.5</v>
      </c>
      <c r="T4462">
        <v>275</v>
      </c>
    </row>
    <row r="4463" spans="1:20" x14ac:dyDescent="0.25">
      <c r="A4463" t="s">
        <v>7910</v>
      </c>
      <c r="B4463">
        <v>66</v>
      </c>
      <c r="C4463">
        <v>66</v>
      </c>
      <c r="D4463">
        <v>66</v>
      </c>
      <c r="E4463">
        <v>66</v>
      </c>
      <c r="F4463">
        <v>275</v>
      </c>
      <c r="G4463">
        <v>144979</v>
      </c>
      <c r="H4463" t="s">
        <v>7509</v>
      </c>
      <c r="I4463" t="s">
        <v>7523</v>
      </c>
      <c r="J4463">
        <v>77.2</v>
      </c>
      <c r="K4463" t="s">
        <v>7359</v>
      </c>
      <c r="L4463">
        <v>75.7</v>
      </c>
      <c r="M4463">
        <v>78.7</v>
      </c>
      <c r="N4463">
        <v>74</v>
      </c>
      <c r="O4463">
        <v>72.52</v>
      </c>
      <c r="P4463">
        <v>21230</v>
      </c>
      <c r="Q4463" t="s">
        <v>7365</v>
      </c>
      <c r="R4463">
        <v>20817.5</v>
      </c>
      <c r="S4463">
        <v>-412.5</v>
      </c>
      <c r="T4463">
        <v>275</v>
      </c>
    </row>
    <row r="4464" spans="1:20" x14ac:dyDescent="0.25">
      <c r="A4464" t="s">
        <v>7911</v>
      </c>
      <c r="B4464">
        <v>66</v>
      </c>
      <c r="C4464">
        <v>66</v>
      </c>
      <c r="D4464">
        <v>66</v>
      </c>
      <c r="E4464">
        <v>66</v>
      </c>
      <c r="F4464">
        <v>275</v>
      </c>
      <c r="G4464">
        <v>144979</v>
      </c>
      <c r="H4464" t="s">
        <v>7509</v>
      </c>
      <c r="I4464" t="s">
        <v>7523</v>
      </c>
      <c r="J4464">
        <v>77.2</v>
      </c>
      <c r="K4464" t="s">
        <v>7359</v>
      </c>
      <c r="L4464">
        <v>75.7</v>
      </c>
      <c r="M4464">
        <v>78.7</v>
      </c>
      <c r="N4464">
        <v>74</v>
      </c>
      <c r="O4464">
        <v>72.52</v>
      </c>
      <c r="P4464">
        <v>21230</v>
      </c>
      <c r="Q4464" t="s">
        <v>7365</v>
      </c>
      <c r="R4464">
        <v>20817.5</v>
      </c>
      <c r="S4464">
        <v>-412.5</v>
      </c>
      <c r="T4464">
        <v>275</v>
      </c>
    </row>
    <row r="4465" spans="1:20" x14ac:dyDescent="0.25">
      <c r="A4465" t="s">
        <v>7915</v>
      </c>
      <c r="B4465">
        <v>63.6</v>
      </c>
      <c r="C4465">
        <v>63.6</v>
      </c>
      <c r="D4465">
        <v>61.8</v>
      </c>
      <c r="E4465">
        <v>61.8</v>
      </c>
      <c r="F4465">
        <v>1100</v>
      </c>
      <c r="G4465">
        <v>144979</v>
      </c>
      <c r="H4465" t="s">
        <v>7509</v>
      </c>
      <c r="I4465" t="s">
        <v>7523</v>
      </c>
      <c r="J4465">
        <v>77.2</v>
      </c>
      <c r="K4465" t="s">
        <v>7359</v>
      </c>
      <c r="L4465">
        <v>75.7</v>
      </c>
      <c r="M4465">
        <v>78.7</v>
      </c>
      <c r="N4465">
        <v>74</v>
      </c>
      <c r="O4465">
        <v>72.52</v>
      </c>
      <c r="P4465">
        <v>21230</v>
      </c>
      <c r="Q4465" t="s">
        <v>7365</v>
      </c>
      <c r="R4465">
        <v>20817.5</v>
      </c>
      <c r="S4465">
        <v>-412.5</v>
      </c>
      <c r="T4465">
        <v>275</v>
      </c>
    </row>
    <row r="4466" spans="1:20" x14ac:dyDescent="0.25">
      <c r="A4466" t="s">
        <v>7917</v>
      </c>
      <c r="B4466">
        <v>61.9</v>
      </c>
      <c r="C4466">
        <v>61.9</v>
      </c>
      <c r="D4466">
        <v>61.9</v>
      </c>
      <c r="E4466">
        <v>61.9</v>
      </c>
      <c r="F4466">
        <v>275</v>
      </c>
      <c r="G4466">
        <v>144979</v>
      </c>
      <c r="H4466" t="s">
        <v>7509</v>
      </c>
      <c r="I4466" t="s">
        <v>7523</v>
      </c>
      <c r="J4466">
        <v>77.2</v>
      </c>
      <c r="K4466" t="s">
        <v>7359</v>
      </c>
      <c r="L4466">
        <v>75.7</v>
      </c>
      <c r="M4466">
        <v>78.7</v>
      </c>
      <c r="N4466">
        <v>74</v>
      </c>
      <c r="O4466">
        <v>72.52</v>
      </c>
      <c r="P4466">
        <v>21230</v>
      </c>
      <c r="Q4466" t="s">
        <v>7365</v>
      </c>
      <c r="R4466">
        <v>20817.5</v>
      </c>
      <c r="S4466">
        <v>-412.5</v>
      </c>
      <c r="T4466">
        <v>275</v>
      </c>
    </row>
    <row r="4467" spans="1:20" x14ac:dyDescent="0.25">
      <c r="A4467" t="s">
        <v>7919</v>
      </c>
      <c r="B4467">
        <v>63.8</v>
      </c>
      <c r="C4467">
        <v>63.9</v>
      </c>
      <c r="D4467">
        <v>63.8</v>
      </c>
      <c r="E4467">
        <v>63.9</v>
      </c>
      <c r="F4467">
        <v>1100</v>
      </c>
      <c r="G4467">
        <v>144979</v>
      </c>
      <c r="H4467" t="s">
        <v>7509</v>
      </c>
      <c r="I4467" t="s">
        <v>7523</v>
      </c>
      <c r="J4467">
        <v>77.2</v>
      </c>
      <c r="K4467" t="s">
        <v>7359</v>
      </c>
      <c r="L4467">
        <v>75.7</v>
      </c>
      <c r="M4467">
        <v>78.7</v>
      </c>
      <c r="N4467">
        <v>74</v>
      </c>
      <c r="O4467">
        <v>72.52</v>
      </c>
      <c r="P4467">
        <v>21230</v>
      </c>
      <c r="Q4467" t="s">
        <v>7365</v>
      </c>
      <c r="R4467">
        <v>20817.5</v>
      </c>
      <c r="S4467">
        <v>-412.5</v>
      </c>
      <c r="T4467">
        <v>275</v>
      </c>
    </row>
    <row r="4468" spans="1:20" x14ac:dyDescent="0.25">
      <c r="A4468" t="s">
        <v>7920</v>
      </c>
      <c r="B4468">
        <v>64.400000000000006</v>
      </c>
      <c r="C4468">
        <v>64.400000000000006</v>
      </c>
      <c r="D4468">
        <v>64.400000000000006</v>
      </c>
      <c r="E4468">
        <v>64.400000000000006</v>
      </c>
      <c r="F4468">
        <v>2200</v>
      </c>
      <c r="G4468">
        <v>144979</v>
      </c>
      <c r="H4468" t="s">
        <v>7509</v>
      </c>
      <c r="I4468" t="s">
        <v>7523</v>
      </c>
      <c r="J4468">
        <v>77.2</v>
      </c>
      <c r="K4468" t="s">
        <v>7359</v>
      </c>
      <c r="L4468">
        <v>75.7</v>
      </c>
      <c r="M4468">
        <v>78.7</v>
      </c>
      <c r="N4468">
        <v>74</v>
      </c>
      <c r="O4468">
        <v>72.52</v>
      </c>
      <c r="P4468">
        <v>21230</v>
      </c>
      <c r="Q4468" t="s">
        <v>7365</v>
      </c>
      <c r="R4468">
        <v>20817.5</v>
      </c>
      <c r="S4468">
        <v>-412.5</v>
      </c>
      <c r="T4468">
        <v>275</v>
      </c>
    </row>
    <row r="4469" spans="1:20" x14ac:dyDescent="0.25">
      <c r="A4469" t="s">
        <v>7921</v>
      </c>
      <c r="B4469">
        <v>64.2</v>
      </c>
      <c r="C4469">
        <v>64.2</v>
      </c>
      <c r="D4469">
        <v>64.2</v>
      </c>
      <c r="E4469">
        <v>64.2</v>
      </c>
      <c r="F4469">
        <v>275</v>
      </c>
      <c r="G4469">
        <v>144979</v>
      </c>
      <c r="H4469" t="s">
        <v>7509</v>
      </c>
      <c r="I4469" t="s">
        <v>7523</v>
      </c>
      <c r="J4469">
        <v>77.2</v>
      </c>
      <c r="K4469" t="s">
        <v>7359</v>
      </c>
      <c r="L4469">
        <v>75.7</v>
      </c>
      <c r="M4469">
        <v>78.7</v>
      </c>
      <c r="N4469">
        <v>74</v>
      </c>
      <c r="O4469">
        <v>72.52</v>
      </c>
      <c r="P4469">
        <v>21230</v>
      </c>
      <c r="Q4469" t="s">
        <v>7365</v>
      </c>
      <c r="R4469">
        <v>20817.5</v>
      </c>
      <c r="S4469">
        <v>-412.5</v>
      </c>
      <c r="T4469">
        <v>275</v>
      </c>
    </row>
    <row r="4470" spans="1:20" x14ac:dyDescent="0.25">
      <c r="A4470" t="s">
        <v>7932</v>
      </c>
      <c r="B4470">
        <v>65.25</v>
      </c>
      <c r="C4470">
        <v>65.8</v>
      </c>
      <c r="D4470">
        <v>65.25</v>
      </c>
      <c r="E4470">
        <v>65.8</v>
      </c>
      <c r="F4470">
        <v>550</v>
      </c>
      <c r="G4470">
        <v>144979</v>
      </c>
      <c r="H4470" t="s">
        <v>7509</v>
      </c>
      <c r="I4470" t="s">
        <v>7523</v>
      </c>
      <c r="J4470">
        <v>77.2</v>
      </c>
      <c r="K4470" t="s">
        <v>7359</v>
      </c>
      <c r="L4470">
        <v>75.7</v>
      </c>
      <c r="M4470">
        <v>78.7</v>
      </c>
      <c r="N4470">
        <v>74</v>
      </c>
      <c r="O4470">
        <v>72.52</v>
      </c>
      <c r="P4470">
        <v>21230</v>
      </c>
      <c r="Q4470" t="s">
        <v>7365</v>
      </c>
      <c r="R4470">
        <v>20817.5</v>
      </c>
      <c r="S4470">
        <v>-412.5</v>
      </c>
      <c r="T4470">
        <v>275</v>
      </c>
    </row>
    <row r="4471" spans="1:20" x14ac:dyDescent="0.25">
      <c r="A4471" t="s">
        <v>7939</v>
      </c>
      <c r="B4471">
        <v>68.2</v>
      </c>
      <c r="C4471">
        <v>68.2</v>
      </c>
      <c r="D4471">
        <v>68.2</v>
      </c>
      <c r="E4471">
        <v>68.2</v>
      </c>
      <c r="F4471">
        <v>275</v>
      </c>
      <c r="G4471">
        <v>144979</v>
      </c>
      <c r="H4471" t="s">
        <v>7509</v>
      </c>
      <c r="I4471" t="s">
        <v>7523</v>
      </c>
      <c r="J4471">
        <v>77.2</v>
      </c>
      <c r="K4471" t="s">
        <v>7359</v>
      </c>
      <c r="L4471">
        <v>75.7</v>
      </c>
      <c r="M4471">
        <v>78.7</v>
      </c>
      <c r="N4471">
        <v>74</v>
      </c>
      <c r="O4471">
        <v>72.52</v>
      </c>
      <c r="P4471">
        <v>21230</v>
      </c>
      <c r="Q4471" t="s">
        <v>7365</v>
      </c>
      <c r="R4471">
        <v>20817.5</v>
      </c>
      <c r="S4471">
        <v>-412.5</v>
      </c>
      <c r="T4471">
        <v>275</v>
      </c>
    </row>
    <row r="4472" spans="1:20" x14ac:dyDescent="0.25">
      <c r="A4472" t="s">
        <v>7940</v>
      </c>
      <c r="B4472">
        <v>68.25</v>
      </c>
      <c r="C4472">
        <v>68.25</v>
      </c>
      <c r="D4472">
        <v>67.400000000000006</v>
      </c>
      <c r="E4472">
        <v>67.400000000000006</v>
      </c>
      <c r="F4472">
        <v>550</v>
      </c>
      <c r="G4472">
        <v>144979</v>
      </c>
      <c r="H4472" t="s">
        <v>7509</v>
      </c>
      <c r="I4472" t="s">
        <v>7523</v>
      </c>
      <c r="J4472">
        <v>77.2</v>
      </c>
      <c r="K4472" t="s">
        <v>7359</v>
      </c>
      <c r="L4472">
        <v>75.7</v>
      </c>
      <c r="M4472">
        <v>78.7</v>
      </c>
      <c r="N4472">
        <v>74</v>
      </c>
      <c r="O4472">
        <v>72.52</v>
      </c>
      <c r="P4472">
        <v>21230</v>
      </c>
      <c r="Q4472" t="s">
        <v>7365</v>
      </c>
      <c r="R4472">
        <v>20817.5</v>
      </c>
      <c r="S4472">
        <v>-412.5</v>
      </c>
      <c r="T4472">
        <v>275</v>
      </c>
    </row>
    <row r="4473" spans="1:20" x14ac:dyDescent="0.25">
      <c r="A4473" t="s">
        <v>7941</v>
      </c>
      <c r="B4473">
        <v>67.55</v>
      </c>
      <c r="C4473">
        <v>67.55</v>
      </c>
      <c r="D4473">
        <v>67.55</v>
      </c>
      <c r="E4473">
        <v>67.55</v>
      </c>
      <c r="F4473">
        <v>550</v>
      </c>
      <c r="G4473">
        <v>144979</v>
      </c>
      <c r="H4473" t="s">
        <v>7509</v>
      </c>
      <c r="I4473" t="s">
        <v>7523</v>
      </c>
      <c r="J4473">
        <v>77.2</v>
      </c>
      <c r="K4473" t="s">
        <v>7359</v>
      </c>
      <c r="L4473">
        <v>75.7</v>
      </c>
      <c r="M4473">
        <v>78.7</v>
      </c>
      <c r="N4473">
        <v>74</v>
      </c>
      <c r="O4473">
        <v>72.52</v>
      </c>
      <c r="P4473">
        <v>21230</v>
      </c>
      <c r="Q4473" t="s">
        <v>7365</v>
      </c>
      <c r="R4473">
        <v>20817.5</v>
      </c>
      <c r="S4473">
        <v>-412.5</v>
      </c>
      <c r="T4473">
        <v>275</v>
      </c>
    </row>
    <row r="4474" spans="1:20" x14ac:dyDescent="0.25">
      <c r="A4474" t="s">
        <v>7942</v>
      </c>
      <c r="B4474">
        <v>66.349999999999994</v>
      </c>
      <c r="C4474">
        <v>66.349999999999994</v>
      </c>
      <c r="D4474">
        <v>66.2</v>
      </c>
      <c r="E4474">
        <v>66.2</v>
      </c>
      <c r="F4474">
        <v>1375</v>
      </c>
      <c r="G4474">
        <v>144979</v>
      </c>
      <c r="H4474" t="s">
        <v>7509</v>
      </c>
      <c r="I4474" t="s">
        <v>7523</v>
      </c>
      <c r="J4474">
        <v>77.2</v>
      </c>
      <c r="K4474" t="s">
        <v>7359</v>
      </c>
      <c r="L4474">
        <v>75.7</v>
      </c>
      <c r="M4474">
        <v>78.7</v>
      </c>
      <c r="N4474">
        <v>74</v>
      </c>
      <c r="O4474">
        <v>72.52</v>
      </c>
      <c r="P4474">
        <v>21230</v>
      </c>
      <c r="Q4474" t="s">
        <v>7365</v>
      </c>
      <c r="R4474">
        <v>20817.5</v>
      </c>
      <c r="S4474">
        <v>-412.5</v>
      </c>
      <c r="T4474">
        <v>275</v>
      </c>
    </row>
    <row r="4475" spans="1:20" x14ac:dyDescent="0.25">
      <c r="A4475" t="s">
        <v>7944</v>
      </c>
      <c r="B4475">
        <v>65.55</v>
      </c>
      <c r="C4475">
        <v>65.55</v>
      </c>
      <c r="D4475">
        <v>65.55</v>
      </c>
      <c r="E4475">
        <v>65.55</v>
      </c>
      <c r="F4475">
        <v>275</v>
      </c>
      <c r="G4475">
        <v>144979</v>
      </c>
      <c r="H4475" t="s">
        <v>7509</v>
      </c>
      <c r="I4475" t="s">
        <v>7523</v>
      </c>
      <c r="J4475">
        <v>77.2</v>
      </c>
      <c r="K4475" t="s">
        <v>7359</v>
      </c>
      <c r="L4475">
        <v>75.7</v>
      </c>
      <c r="M4475">
        <v>78.7</v>
      </c>
      <c r="N4475">
        <v>74</v>
      </c>
      <c r="O4475">
        <v>72.52</v>
      </c>
      <c r="P4475">
        <v>21230</v>
      </c>
      <c r="Q4475" t="s">
        <v>7365</v>
      </c>
      <c r="R4475">
        <v>20817.5</v>
      </c>
      <c r="S4475">
        <v>-412.5</v>
      </c>
      <c r="T4475">
        <v>275</v>
      </c>
    </row>
    <row r="4476" spans="1:20" x14ac:dyDescent="0.25">
      <c r="A4476" t="s">
        <v>7945</v>
      </c>
      <c r="B4476">
        <v>66.5</v>
      </c>
      <c r="C4476">
        <v>66.5</v>
      </c>
      <c r="D4476">
        <v>66.5</v>
      </c>
      <c r="E4476">
        <v>66.5</v>
      </c>
      <c r="F4476">
        <v>275</v>
      </c>
      <c r="G4476">
        <v>144979</v>
      </c>
      <c r="H4476" t="s">
        <v>7509</v>
      </c>
      <c r="I4476" t="s">
        <v>7523</v>
      </c>
      <c r="J4476">
        <v>77.2</v>
      </c>
      <c r="K4476" t="s">
        <v>7359</v>
      </c>
      <c r="L4476">
        <v>75.7</v>
      </c>
      <c r="M4476">
        <v>78.7</v>
      </c>
      <c r="N4476">
        <v>74</v>
      </c>
      <c r="O4476">
        <v>72.52</v>
      </c>
      <c r="P4476">
        <v>21230</v>
      </c>
      <c r="Q4476" t="s">
        <v>7365</v>
      </c>
      <c r="R4476">
        <v>20817.5</v>
      </c>
      <c r="S4476">
        <v>-412.5</v>
      </c>
      <c r="T4476">
        <v>275</v>
      </c>
    </row>
    <row r="4477" spans="1:20" x14ac:dyDescent="0.25">
      <c r="A4477" t="s">
        <v>7950</v>
      </c>
      <c r="B4477">
        <v>65.400000000000006</v>
      </c>
      <c r="C4477">
        <v>65.400000000000006</v>
      </c>
      <c r="D4477">
        <v>65.400000000000006</v>
      </c>
      <c r="E4477">
        <v>65.400000000000006</v>
      </c>
      <c r="F4477">
        <v>275</v>
      </c>
      <c r="G4477">
        <v>144979</v>
      </c>
      <c r="H4477" t="s">
        <v>7509</v>
      </c>
      <c r="I4477" t="s">
        <v>7523</v>
      </c>
      <c r="J4477">
        <v>77.2</v>
      </c>
      <c r="K4477" t="s">
        <v>7359</v>
      </c>
      <c r="L4477">
        <v>75.7</v>
      </c>
      <c r="M4477">
        <v>78.7</v>
      </c>
      <c r="N4477">
        <v>74</v>
      </c>
      <c r="O4477">
        <v>72.52</v>
      </c>
      <c r="P4477">
        <v>21230</v>
      </c>
      <c r="Q4477" t="s">
        <v>7365</v>
      </c>
      <c r="R4477">
        <v>20817.5</v>
      </c>
      <c r="S4477">
        <v>-412.5</v>
      </c>
      <c r="T4477">
        <v>275</v>
      </c>
    </row>
    <row r="4478" spans="1:20" x14ac:dyDescent="0.25">
      <c r="A4478" t="s">
        <v>7952</v>
      </c>
      <c r="B4478">
        <v>66.2</v>
      </c>
      <c r="C4478">
        <v>66.2</v>
      </c>
      <c r="D4478">
        <v>66.2</v>
      </c>
      <c r="E4478">
        <v>66.2</v>
      </c>
      <c r="F4478">
        <v>275</v>
      </c>
      <c r="G4478">
        <v>144979</v>
      </c>
      <c r="H4478" t="s">
        <v>7509</v>
      </c>
      <c r="I4478" t="s">
        <v>7523</v>
      </c>
      <c r="J4478">
        <v>77.2</v>
      </c>
      <c r="K4478" t="s">
        <v>7359</v>
      </c>
      <c r="L4478">
        <v>75.7</v>
      </c>
      <c r="M4478">
        <v>78.7</v>
      </c>
      <c r="N4478">
        <v>74</v>
      </c>
      <c r="O4478">
        <v>72.52</v>
      </c>
      <c r="P4478">
        <v>21230</v>
      </c>
      <c r="Q4478" t="s">
        <v>7365</v>
      </c>
      <c r="R4478">
        <v>20817.5</v>
      </c>
      <c r="S4478">
        <v>-412.5</v>
      </c>
      <c r="T4478">
        <v>275</v>
      </c>
    </row>
    <row r="4479" spans="1:20" x14ac:dyDescent="0.25">
      <c r="A4479" t="s">
        <v>7953</v>
      </c>
      <c r="B4479">
        <v>66.95</v>
      </c>
      <c r="C4479">
        <v>67</v>
      </c>
      <c r="D4479">
        <v>66.95</v>
      </c>
      <c r="E4479">
        <v>67</v>
      </c>
      <c r="F4479">
        <v>825</v>
      </c>
      <c r="G4479">
        <v>144979</v>
      </c>
      <c r="H4479" t="s">
        <v>7509</v>
      </c>
      <c r="I4479" t="s">
        <v>7523</v>
      </c>
      <c r="J4479">
        <v>77.2</v>
      </c>
      <c r="K4479" t="s">
        <v>7359</v>
      </c>
      <c r="L4479">
        <v>75.7</v>
      </c>
      <c r="M4479">
        <v>78.7</v>
      </c>
      <c r="N4479">
        <v>74</v>
      </c>
      <c r="O4479">
        <v>72.52</v>
      </c>
      <c r="P4479">
        <v>21230</v>
      </c>
      <c r="Q4479" t="s">
        <v>7365</v>
      </c>
      <c r="R4479">
        <v>20817.5</v>
      </c>
      <c r="S4479">
        <v>-412.5</v>
      </c>
      <c r="T4479">
        <v>275</v>
      </c>
    </row>
    <row r="4480" spans="1:20" x14ac:dyDescent="0.25">
      <c r="A4480" t="s">
        <v>7954</v>
      </c>
      <c r="B4480">
        <v>67.650000000000006</v>
      </c>
      <c r="C4480">
        <v>67.650000000000006</v>
      </c>
      <c r="D4480">
        <v>67.650000000000006</v>
      </c>
      <c r="E4480">
        <v>67.650000000000006</v>
      </c>
      <c r="F4480">
        <v>550</v>
      </c>
      <c r="G4480">
        <v>144979</v>
      </c>
      <c r="H4480" t="s">
        <v>7509</v>
      </c>
      <c r="I4480" t="s">
        <v>7523</v>
      </c>
      <c r="J4480">
        <v>77.2</v>
      </c>
      <c r="K4480" t="s">
        <v>7359</v>
      </c>
      <c r="L4480">
        <v>75.7</v>
      </c>
      <c r="M4480">
        <v>78.7</v>
      </c>
      <c r="N4480">
        <v>74</v>
      </c>
      <c r="O4480">
        <v>72.52</v>
      </c>
      <c r="P4480">
        <v>21230</v>
      </c>
      <c r="Q4480" t="s">
        <v>7365</v>
      </c>
      <c r="R4480">
        <v>20817.5</v>
      </c>
      <c r="S4480">
        <v>-412.5</v>
      </c>
      <c r="T4480">
        <v>275</v>
      </c>
    </row>
    <row r="4481" spans="1:20" x14ac:dyDescent="0.25">
      <c r="A4481" t="s">
        <v>7955</v>
      </c>
      <c r="B4481">
        <v>67.3</v>
      </c>
      <c r="C4481">
        <v>68.2</v>
      </c>
      <c r="D4481">
        <v>67.3</v>
      </c>
      <c r="E4481">
        <v>68.2</v>
      </c>
      <c r="F4481">
        <v>2200</v>
      </c>
      <c r="G4481">
        <v>144979</v>
      </c>
      <c r="H4481" t="s">
        <v>7509</v>
      </c>
      <c r="I4481" t="s">
        <v>7523</v>
      </c>
      <c r="J4481">
        <v>77.2</v>
      </c>
      <c r="K4481" t="s">
        <v>7359</v>
      </c>
      <c r="L4481">
        <v>75.7</v>
      </c>
      <c r="M4481">
        <v>78.7</v>
      </c>
      <c r="N4481">
        <v>74</v>
      </c>
      <c r="O4481">
        <v>72.52</v>
      </c>
      <c r="P4481">
        <v>21230</v>
      </c>
      <c r="Q4481" t="s">
        <v>7365</v>
      </c>
      <c r="R4481">
        <v>20817.5</v>
      </c>
      <c r="S4481">
        <v>-412.5</v>
      </c>
      <c r="T4481">
        <v>275</v>
      </c>
    </row>
    <row r="4482" spans="1:20" x14ac:dyDescent="0.25">
      <c r="A4482" t="s">
        <v>7957</v>
      </c>
      <c r="B4482">
        <v>67.55</v>
      </c>
      <c r="C4482">
        <v>67.55</v>
      </c>
      <c r="D4482">
        <v>67</v>
      </c>
      <c r="E4482">
        <v>67</v>
      </c>
      <c r="F4482">
        <v>1100</v>
      </c>
      <c r="G4482">
        <v>144979</v>
      </c>
      <c r="H4482" t="s">
        <v>7509</v>
      </c>
      <c r="I4482" t="s">
        <v>7523</v>
      </c>
      <c r="J4482">
        <v>77.2</v>
      </c>
      <c r="K4482" t="s">
        <v>7359</v>
      </c>
      <c r="L4482">
        <v>75.7</v>
      </c>
      <c r="M4482">
        <v>78.7</v>
      </c>
      <c r="N4482">
        <v>74</v>
      </c>
      <c r="O4482">
        <v>72.52</v>
      </c>
      <c r="P4482">
        <v>21230</v>
      </c>
      <c r="Q4482" t="s">
        <v>7365</v>
      </c>
      <c r="R4482">
        <v>20817.5</v>
      </c>
      <c r="S4482">
        <v>-412.5</v>
      </c>
      <c r="T4482">
        <v>275</v>
      </c>
    </row>
    <row r="4483" spans="1:20" x14ac:dyDescent="0.25">
      <c r="A4483" t="s">
        <v>7958</v>
      </c>
      <c r="B4483">
        <v>67</v>
      </c>
      <c r="C4483">
        <v>67.8</v>
      </c>
      <c r="D4483">
        <v>67</v>
      </c>
      <c r="E4483">
        <v>67.8</v>
      </c>
      <c r="F4483">
        <v>550</v>
      </c>
      <c r="G4483">
        <v>144979</v>
      </c>
      <c r="H4483" t="s">
        <v>7509</v>
      </c>
      <c r="I4483" t="s">
        <v>7523</v>
      </c>
      <c r="J4483">
        <v>77.2</v>
      </c>
      <c r="K4483" t="s">
        <v>7359</v>
      </c>
      <c r="L4483">
        <v>75.7</v>
      </c>
      <c r="M4483">
        <v>78.7</v>
      </c>
      <c r="N4483">
        <v>74</v>
      </c>
      <c r="O4483">
        <v>72.52</v>
      </c>
      <c r="P4483">
        <v>21230</v>
      </c>
      <c r="Q4483" t="s">
        <v>7365</v>
      </c>
      <c r="R4483">
        <v>20817.5</v>
      </c>
      <c r="S4483">
        <v>-412.5</v>
      </c>
      <c r="T4483">
        <v>275</v>
      </c>
    </row>
    <row r="4484" spans="1:20" x14ac:dyDescent="0.25">
      <c r="A4484" t="s">
        <v>7959</v>
      </c>
      <c r="B4484">
        <v>67.75</v>
      </c>
      <c r="C4484">
        <v>69.099999999999994</v>
      </c>
      <c r="D4484">
        <v>67.75</v>
      </c>
      <c r="E4484">
        <v>69.099999999999994</v>
      </c>
      <c r="F4484">
        <v>825</v>
      </c>
      <c r="G4484">
        <v>144979</v>
      </c>
      <c r="H4484" t="s">
        <v>7509</v>
      </c>
      <c r="I4484" t="s">
        <v>7523</v>
      </c>
      <c r="J4484">
        <v>77.2</v>
      </c>
      <c r="K4484" t="s">
        <v>7359</v>
      </c>
      <c r="L4484">
        <v>75.7</v>
      </c>
      <c r="M4484">
        <v>78.7</v>
      </c>
      <c r="N4484">
        <v>74</v>
      </c>
      <c r="O4484">
        <v>72.52</v>
      </c>
      <c r="P4484">
        <v>21230</v>
      </c>
      <c r="Q4484" t="s">
        <v>7365</v>
      </c>
      <c r="R4484">
        <v>20817.5</v>
      </c>
      <c r="S4484">
        <v>-412.5</v>
      </c>
      <c r="T4484">
        <v>275</v>
      </c>
    </row>
    <row r="4485" spans="1:20" x14ac:dyDescent="0.25">
      <c r="A4485" t="s">
        <v>7960</v>
      </c>
      <c r="B4485">
        <v>67.849999999999994</v>
      </c>
      <c r="C4485">
        <v>67.849999999999994</v>
      </c>
      <c r="D4485">
        <v>67.349999999999994</v>
      </c>
      <c r="E4485">
        <v>67.349999999999994</v>
      </c>
      <c r="F4485">
        <v>550</v>
      </c>
      <c r="G4485">
        <v>144979</v>
      </c>
      <c r="H4485" t="s">
        <v>7509</v>
      </c>
      <c r="I4485" t="s">
        <v>7523</v>
      </c>
      <c r="J4485">
        <v>77.2</v>
      </c>
      <c r="K4485" t="s">
        <v>7359</v>
      </c>
      <c r="L4485">
        <v>75.7</v>
      </c>
      <c r="M4485">
        <v>78.7</v>
      </c>
      <c r="N4485">
        <v>74</v>
      </c>
      <c r="O4485">
        <v>72.52</v>
      </c>
      <c r="P4485">
        <v>21230</v>
      </c>
      <c r="Q4485" t="s">
        <v>7365</v>
      </c>
      <c r="R4485">
        <v>20817.5</v>
      </c>
      <c r="S4485">
        <v>-412.5</v>
      </c>
      <c r="T4485">
        <v>275</v>
      </c>
    </row>
    <row r="4486" spans="1:20" x14ac:dyDescent="0.25">
      <c r="A4486" t="s">
        <v>7990</v>
      </c>
      <c r="B4486">
        <v>68</v>
      </c>
      <c r="C4486">
        <v>68</v>
      </c>
      <c r="D4486">
        <v>68</v>
      </c>
      <c r="E4486">
        <v>68</v>
      </c>
      <c r="F4486">
        <v>275</v>
      </c>
      <c r="G4486">
        <v>144979</v>
      </c>
      <c r="H4486" t="s">
        <v>7509</v>
      </c>
      <c r="I4486" t="s">
        <v>7523</v>
      </c>
      <c r="J4486">
        <v>77.2</v>
      </c>
      <c r="K4486" t="s">
        <v>7359</v>
      </c>
      <c r="L4486">
        <v>75.7</v>
      </c>
      <c r="M4486">
        <v>78.7</v>
      </c>
      <c r="N4486">
        <v>74</v>
      </c>
      <c r="O4486">
        <v>72.52</v>
      </c>
      <c r="P4486">
        <v>21230</v>
      </c>
      <c r="Q4486" t="s">
        <v>7365</v>
      </c>
      <c r="R4486">
        <v>20817.5</v>
      </c>
      <c r="S4486">
        <v>-412.5</v>
      </c>
      <c r="T4486">
        <v>275</v>
      </c>
    </row>
    <row r="4487" spans="1:20" x14ac:dyDescent="0.25">
      <c r="A4487" t="s">
        <v>7991</v>
      </c>
      <c r="B4487">
        <v>67.55</v>
      </c>
      <c r="C4487">
        <v>67.55</v>
      </c>
      <c r="D4487">
        <v>67.55</v>
      </c>
      <c r="E4487">
        <v>67.55</v>
      </c>
      <c r="F4487">
        <v>275</v>
      </c>
      <c r="G4487">
        <v>144979</v>
      </c>
      <c r="H4487" t="s">
        <v>7509</v>
      </c>
      <c r="I4487" t="s">
        <v>7523</v>
      </c>
      <c r="J4487">
        <v>77.2</v>
      </c>
      <c r="K4487" t="s">
        <v>7359</v>
      </c>
      <c r="L4487">
        <v>75.7</v>
      </c>
      <c r="M4487">
        <v>78.7</v>
      </c>
      <c r="N4487">
        <v>74</v>
      </c>
      <c r="O4487">
        <v>72.52</v>
      </c>
      <c r="P4487">
        <v>21230</v>
      </c>
      <c r="Q4487" t="s">
        <v>7365</v>
      </c>
      <c r="R4487">
        <v>20817.5</v>
      </c>
      <c r="S4487">
        <v>-412.5</v>
      </c>
      <c r="T4487">
        <v>275</v>
      </c>
    </row>
    <row r="4488" spans="1:20" x14ac:dyDescent="0.25">
      <c r="A4488" t="s">
        <v>7988</v>
      </c>
      <c r="B4488">
        <v>68</v>
      </c>
      <c r="C4488">
        <v>68</v>
      </c>
      <c r="D4488">
        <v>67.400000000000006</v>
      </c>
      <c r="E4488">
        <v>67.400000000000006</v>
      </c>
      <c r="F4488">
        <v>825</v>
      </c>
      <c r="G4488">
        <v>144979</v>
      </c>
      <c r="H4488" t="s">
        <v>7509</v>
      </c>
      <c r="I4488" t="s">
        <v>7523</v>
      </c>
      <c r="J4488">
        <v>77.2</v>
      </c>
      <c r="K4488" t="s">
        <v>7359</v>
      </c>
      <c r="L4488">
        <v>75.7</v>
      </c>
      <c r="M4488">
        <v>78.7</v>
      </c>
      <c r="N4488">
        <v>74</v>
      </c>
      <c r="O4488">
        <v>72.52</v>
      </c>
      <c r="P4488">
        <v>21230</v>
      </c>
      <c r="Q4488" t="s">
        <v>7365</v>
      </c>
      <c r="R4488">
        <v>20817.5</v>
      </c>
      <c r="S4488">
        <v>-412.5</v>
      </c>
      <c r="T4488">
        <v>275</v>
      </c>
    </row>
    <row r="4489" spans="1:20" x14ac:dyDescent="0.25">
      <c r="A4489" t="s">
        <v>7993</v>
      </c>
      <c r="B4489">
        <v>66.5</v>
      </c>
      <c r="C4489">
        <v>66.5</v>
      </c>
      <c r="D4489">
        <v>65.8</v>
      </c>
      <c r="E4489">
        <v>65.8</v>
      </c>
      <c r="F4489">
        <v>825</v>
      </c>
      <c r="G4489">
        <v>144979</v>
      </c>
      <c r="H4489" t="s">
        <v>7509</v>
      </c>
      <c r="I4489" t="s">
        <v>7523</v>
      </c>
      <c r="J4489">
        <v>77.2</v>
      </c>
      <c r="K4489" t="s">
        <v>7359</v>
      </c>
      <c r="L4489">
        <v>75.7</v>
      </c>
      <c r="M4489">
        <v>78.7</v>
      </c>
      <c r="N4489">
        <v>74</v>
      </c>
      <c r="O4489">
        <v>72.52</v>
      </c>
      <c r="P4489">
        <v>21230</v>
      </c>
      <c r="Q4489" t="s">
        <v>7365</v>
      </c>
      <c r="R4489">
        <v>20817.5</v>
      </c>
      <c r="S4489">
        <v>-412.5</v>
      </c>
      <c r="T4489">
        <v>275</v>
      </c>
    </row>
    <row r="4490" spans="1:20" x14ac:dyDescent="0.25">
      <c r="A4490" t="s">
        <v>7994</v>
      </c>
      <c r="B4490">
        <v>66.25</v>
      </c>
      <c r="C4490">
        <v>66.25</v>
      </c>
      <c r="D4490">
        <v>66.25</v>
      </c>
      <c r="E4490">
        <v>66.25</v>
      </c>
      <c r="F4490">
        <v>275</v>
      </c>
      <c r="G4490">
        <v>144979</v>
      </c>
      <c r="H4490" t="s">
        <v>7509</v>
      </c>
      <c r="I4490" t="s">
        <v>7523</v>
      </c>
      <c r="J4490">
        <v>77.2</v>
      </c>
      <c r="K4490" t="s">
        <v>7359</v>
      </c>
      <c r="L4490">
        <v>75.7</v>
      </c>
      <c r="M4490">
        <v>78.7</v>
      </c>
      <c r="N4490">
        <v>74</v>
      </c>
      <c r="O4490">
        <v>72.52</v>
      </c>
      <c r="P4490">
        <v>21230</v>
      </c>
      <c r="Q4490" t="s">
        <v>7365</v>
      </c>
      <c r="R4490">
        <v>20817.5</v>
      </c>
      <c r="S4490">
        <v>-412.5</v>
      </c>
      <c r="T4490">
        <v>275</v>
      </c>
    </row>
    <row r="4491" spans="1:20" x14ac:dyDescent="0.25">
      <c r="A4491" t="s">
        <v>7995</v>
      </c>
      <c r="B4491">
        <v>66.3</v>
      </c>
      <c r="C4491">
        <v>66.3</v>
      </c>
      <c r="D4491">
        <v>66.3</v>
      </c>
      <c r="E4491">
        <v>66.3</v>
      </c>
      <c r="F4491">
        <v>275</v>
      </c>
      <c r="G4491">
        <v>144979</v>
      </c>
      <c r="H4491" t="s">
        <v>7509</v>
      </c>
      <c r="I4491" t="s">
        <v>7523</v>
      </c>
      <c r="J4491">
        <v>77.2</v>
      </c>
      <c r="K4491" t="s">
        <v>7359</v>
      </c>
      <c r="L4491">
        <v>75.7</v>
      </c>
      <c r="M4491">
        <v>78.7</v>
      </c>
      <c r="N4491">
        <v>74</v>
      </c>
      <c r="O4491">
        <v>72.52</v>
      </c>
      <c r="P4491">
        <v>21230</v>
      </c>
      <c r="Q4491" t="s">
        <v>7365</v>
      </c>
      <c r="R4491">
        <v>20817.5</v>
      </c>
      <c r="S4491">
        <v>-412.5</v>
      </c>
      <c r="T4491">
        <v>275</v>
      </c>
    </row>
    <row r="4492" spans="1:20" x14ac:dyDescent="0.25">
      <c r="A4492" t="s">
        <v>7996</v>
      </c>
      <c r="B4492">
        <v>66.25</v>
      </c>
      <c r="C4492">
        <v>66.25</v>
      </c>
      <c r="D4492">
        <v>66.25</v>
      </c>
      <c r="E4492">
        <v>66.25</v>
      </c>
      <c r="F4492">
        <v>275</v>
      </c>
      <c r="G4492">
        <v>144979</v>
      </c>
      <c r="H4492" t="s">
        <v>7509</v>
      </c>
      <c r="I4492" t="s">
        <v>7523</v>
      </c>
      <c r="J4492">
        <v>77.2</v>
      </c>
      <c r="K4492" t="s">
        <v>7359</v>
      </c>
      <c r="L4492">
        <v>75.7</v>
      </c>
      <c r="M4492">
        <v>78.7</v>
      </c>
      <c r="N4492">
        <v>74</v>
      </c>
      <c r="O4492">
        <v>72.52</v>
      </c>
      <c r="P4492">
        <v>21230</v>
      </c>
      <c r="Q4492" t="s">
        <v>7365</v>
      </c>
      <c r="R4492">
        <v>20817.5</v>
      </c>
      <c r="S4492">
        <v>-412.5</v>
      </c>
      <c r="T4492">
        <v>275</v>
      </c>
    </row>
    <row r="4493" spans="1:20" x14ac:dyDescent="0.25">
      <c r="A4493" t="s">
        <v>7999</v>
      </c>
      <c r="B4493">
        <v>66.25</v>
      </c>
      <c r="C4493">
        <v>66.25</v>
      </c>
      <c r="D4493">
        <v>66.25</v>
      </c>
      <c r="E4493">
        <v>66.25</v>
      </c>
      <c r="F4493">
        <v>275</v>
      </c>
      <c r="G4493">
        <v>144979</v>
      </c>
      <c r="H4493" t="s">
        <v>7509</v>
      </c>
      <c r="I4493" t="s">
        <v>7523</v>
      </c>
      <c r="J4493">
        <v>77.2</v>
      </c>
      <c r="K4493" t="s">
        <v>7359</v>
      </c>
      <c r="L4493">
        <v>75.7</v>
      </c>
      <c r="M4493">
        <v>78.7</v>
      </c>
      <c r="N4493">
        <v>74</v>
      </c>
      <c r="O4493">
        <v>72.52</v>
      </c>
      <c r="P4493">
        <v>21230</v>
      </c>
      <c r="Q4493" t="s">
        <v>7365</v>
      </c>
      <c r="R4493">
        <v>20817.5</v>
      </c>
      <c r="S4493">
        <v>-412.5</v>
      </c>
      <c r="T4493">
        <v>275</v>
      </c>
    </row>
    <row r="4494" spans="1:20" x14ac:dyDescent="0.25">
      <c r="A4494" t="s">
        <v>8000</v>
      </c>
      <c r="B4494">
        <v>66.25</v>
      </c>
      <c r="C4494">
        <v>66.25</v>
      </c>
      <c r="D4494">
        <v>66.25</v>
      </c>
      <c r="E4494">
        <v>66.25</v>
      </c>
      <c r="F4494">
        <v>275</v>
      </c>
      <c r="G4494">
        <v>144979</v>
      </c>
      <c r="H4494" t="s">
        <v>7509</v>
      </c>
      <c r="I4494" t="s">
        <v>7523</v>
      </c>
      <c r="J4494">
        <v>77.2</v>
      </c>
      <c r="K4494" t="s">
        <v>7359</v>
      </c>
      <c r="L4494">
        <v>75.7</v>
      </c>
      <c r="M4494">
        <v>78.7</v>
      </c>
      <c r="N4494">
        <v>74</v>
      </c>
      <c r="O4494">
        <v>72.52</v>
      </c>
      <c r="P4494">
        <v>21230</v>
      </c>
      <c r="Q4494" t="s">
        <v>7365</v>
      </c>
      <c r="R4494">
        <v>20817.5</v>
      </c>
      <c r="S4494">
        <v>-412.5</v>
      </c>
      <c r="T4494">
        <v>275</v>
      </c>
    </row>
    <row r="4495" spans="1:20" x14ac:dyDescent="0.25">
      <c r="A4495" t="s">
        <v>7655</v>
      </c>
      <c r="B4495">
        <v>83.45</v>
      </c>
      <c r="C4495">
        <v>83.5</v>
      </c>
      <c r="D4495">
        <v>83.4</v>
      </c>
      <c r="E4495">
        <v>83.5</v>
      </c>
      <c r="F4495">
        <v>72744</v>
      </c>
      <c r="G4495">
        <v>31415</v>
      </c>
      <c r="H4495" t="s">
        <v>4569</v>
      </c>
      <c r="I4495" t="s">
        <v>7671</v>
      </c>
      <c r="J4495">
        <v>83.5</v>
      </c>
      <c r="K4495" t="s">
        <v>7359</v>
      </c>
      <c r="L4495">
        <v>81.8</v>
      </c>
      <c r="M4495">
        <v>85.2</v>
      </c>
      <c r="N4495">
        <v>83.5</v>
      </c>
      <c r="O4495">
        <v>81.83</v>
      </c>
      <c r="P4495">
        <v>16700</v>
      </c>
      <c r="T4495">
        <v>200</v>
      </c>
    </row>
    <row r="4496" spans="1:20" x14ac:dyDescent="0.25">
      <c r="A4496" t="s">
        <v>7656</v>
      </c>
      <c r="B4496">
        <v>83.5</v>
      </c>
      <c r="C4496">
        <v>83.55</v>
      </c>
      <c r="D4496">
        <v>83.45</v>
      </c>
      <c r="E4496">
        <v>83.45</v>
      </c>
      <c r="F4496">
        <v>150704</v>
      </c>
      <c r="G4496">
        <v>31415</v>
      </c>
      <c r="H4496" t="s">
        <v>4569</v>
      </c>
      <c r="I4496" t="s">
        <v>7671</v>
      </c>
      <c r="J4496">
        <v>83.5</v>
      </c>
      <c r="K4496" t="s">
        <v>7359</v>
      </c>
      <c r="L4496">
        <v>81.8</v>
      </c>
      <c r="M4496">
        <v>85.2</v>
      </c>
      <c r="N4496">
        <v>83.55</v>
      </c>
      <c r="O4496">
        <v>81.878999999999991</v>
      </c>
      <c r="P4496">
        <v>16700</v>
      </c>
      <c r="T4496">
        <v>200</v>
      </c>
    </row>
    <row r="4497" spans="1:20" x14ac:dyDescent="0.25">
      <c r="A4497" t="s">
        <v>7657</v>
      </c>
      <c r="B4497">
        <v>83.45</v>
      </c>
      <c r="C4497">
        <v>83.5</v>
      </c>
      <c r="D4497">
        <v>83.35</v>
      </c>
      <c r="E4497">
        <v>83.35</v>
      </c>
      <c r="F4497">
        <v>60388</v>
      </c>
      <c r="G4497">
        <v>31415</v>
      </c>
      <c r="H4497" t="s">
        <v>4569</v>
      </c>
      <c r="I4497" t="s">
        <v>7671</v>
      </c>
      <c r="J4497">
        <v>83.5</v>
      </c>
      <c r="K4497" t="s">
        <v>7359</v>
      </c>
      <c r="L4497">
        <v>81.8</v>
      </c>
      <c r="M4497">
        <v>85.2</v>
      </c>
      <c r="N4497">
        <v>83.55</v>
      </c>
      <c r="O4497">
        <v>81.878999999999991</v>
      </c>
      <c r="P4497">
        <v>16700</v>
      </c>
      <c r="T4497">
        <v>200</v>
      </c>
    </row>
    <row r="4498" spans="1:20" x14ac:dyDescent="0.25">
      <c r="A4498" t="s">
        <v>7658</v>
      </c>
      <c r="B4498">
        <v>83.35</v>
      </c>
      <c r="C4498">
        <v>83.45</v>
      </c>
      <c r="D4498">
        <v>83.35</v>
      </c>
      <c r="E4498">
        <v>83.4</v>
      </c>
      <c r="F4498">
        <v>69759</v>
      </c>
      <c r="G4498">
        <v>31415</v>
      </c>
      <c r="H4498" t="s">
        <v>4569</v>
      </c>
      <c r="I4498" t="s">
        <v>7671</v>
      </c>
      <c r="J4498">
        <v>83.5</v>
      </c>
      <c r="K4498" t="s">
        <v>7359</v>
      </c>
      <c r="L4498">
        <v>81.8</v>
      </c>
      <c r="M4498">
        <v>85.2</v>
      </c>
      <c r="N4498">
        <v>83.55</v>
      </c>
      <c r="O4498">
        <v>81.878999999999991</v>
      </c>
      <c r="P4498">
        <v>16700</v>
      </c>
      <c r="T4498">
        <v>200</v>
      </c>
    </row>
    <row r="4499" spans="1:20" x14ac:dyDescent="0.25">
      <c r="A4499" t="s">
        <v>7659</v>
      </c>
      <c r="B4499">
        <v>83.45</v>
      </c>
      <c r="C4499">
        <v>83.45</v>
      </c>
      <c r="D4499">
        <v>83.35</v>
      </c>
      <c r="E4499">
        <v>83.45</v>
      </c>
      <c r="F4499">
        <v>37020</v>
      </c>
      <c r="G4499">
        <v>31415</v>
      </c>
      <c r="H4499" t="s">
        <v>4569</v>
      </c>
      <c r="I4499" t="s">
        <v>7671</v>
      </c>
      <c r="J4499">
        <v>83.5</v>
      </c>
      <c r="K4499" t="s">
        <v>7359</v>
      </c>
      <c r="L4499">
        <v>81.8</v>
      </c>
      <c r="M4499">
        <v>85.2</v>
      </c>
      <c r="N4499">
        <v>83.55</v>
      </c>
      <c r="O4499">
        <v>81.878999999999991</v>
      </c>
      <c r="P4499">
        <v>16700</v>
      </c>
      <c r="T4499">
        <v>200</v>
      </c>
    </row>
    <row r="4500" spans="1:20" x14ac:dyDescent="0.25">
      <c r="A4500" t="s">
        <v>7660</v>
      </c>
      <c r="B4500">
        <v>83.4</v>
      </c>
      <c r="C4500">
        <v>83.45</v>
      </c>
      <c r="D4500">
        <v>83.35</v>
      </c>
      <c r="E4500">
        <v>83.45</v>
      </c>
      <c r="F4500">
        <v>34282</v>
      </c>
      <c r="G4500">
        <v>31415</v>
      </c>
      <c r="H4500" t="s">
        <v>4569</v>
      </c>
      <c r="I4500" t="s">
        <v>7671</v>
      </c>
      <c r="J4500">
        <v>83.5</v>
      </c>
      <c r="K4500" t="s">
        <v>7359</v>
      </c>
      <c r="L4500">
        <v>81.8</v>
      </c>
      <c r="M4500">
        <v>85.2</v>
      </c>
      <c r="N4500">
        <v>83.55</v>
      </c>
      <c r="O4500">
        <v>81.878999999999991</v>
      </c>
      <c r="P4500">
        <v>16700</v>
      </c>
      <c r="T4500">
        <v>200</v>
      </c>
    </row>
    <row r="4501" spans="1:20" x14ac:dyDescent="0.25">
      <c r="A4501" t="s">
        <v>7661</v>
      </c>
      <c r="B4501">
        <v>83.4</v>
      </c>
      <c r="C4501">
        <v>83.45</v>
      </c>
      <c r="D4501">
        <v>83.4</v>
      </c>
      <c r="E4501">
        <v>83.4</v>
      </c>
      <c r="F4501">
        <v>23249</v>
      </c>
      <c r="G4501">
        <v>31415</v>
      </c>
      <c r="H4501" t="s">
        <v>4569</v>
      </c>
      <c r="I4501" t="s">
        <v>7671</v>
      </c>
      <c r="J4501">
        <v>83.5</v>
      </c>
      <c r="K4501" t="s">
        <v>7359</v>
      </c>
      <c r="L4501">
        <v>81.8</v>
      </c>
      <c r="M4501">
        <v>85.2</v>
      </c>
      <c r="N4501">
        <v>83.55</v>
      </c>
      <c r="O4501">
        <v>81.878999999999991</v>
      </c>
      <c r="P4501">
        <v>16700</v>
      </c>
      <c r="T4501">
        <v>200</v>
      </c>
    </row>
    <row r="4502" spans="1:20" x14ac:dyDescent="0.25">
      <c r="A4502" t="s">
        <v>7662</v>
      </c>
      <c r="B4502">
        <v>83.4</v>
      </c>
      <c r="C4502">
        <v>83.45</v>
      </c>
      <c r="D4502">
        <v>83.4</v>
      </c>
      <c r="E4502">
        <v>83.4</v>
      </c>
      <c r="F4502">
        <v>10058</v>
      </c>
      <c r="G4502">
        <v>31415</v>
      </c>
      <c r="H4502" t="s">
        <v>4569</v>
      </c>
      <c r="I4502" t="s">
        <v>7671</v>
      </c>
      <c r="J4502">
        <v>83.5</v>
      </c>
      <c r="K4502" t="s">
        <v>7359</v>
      </c>
      <c r="L4502">
        <v>81.8</v>
      </c>
      <c r="M4502">
        <v>85.2</v>
      </c>
      <c r="N4502">
        <v>83.55</v>
      </c>
      <c r="O4502">
        <v>81.878999999999991</v>
      </c>
      <c r="P4502">
        <v>16700</v>
      </c>
      <c r="T4502">
        <v>200</v>
      </c>
    </row>
    <row r="4503" spans="1:20" x14ac:dyDescent="0.25">
      <c r="A4503" t="s">
        <v>7663</v>
      </c>
      <c r="B4503">
        <v>83.4</v>
      </c>
      <c r="C4503">
        <v>83.45</v>
      </c>
      <c r="D4503">
        <v>83.4</v>
      </c>
      <c r="E4503">
        <v>83.4</v>
      </c>
      <c r="F4503">
        <v>25834</v>
      </c>
      <c r="G4503">
        <v>31415</v>
      </c>
      <c r="H4503" t="s">
        <v>4569</v>
      </c>
      <c r="I4503" t="s">
        <v>7671</v>
      </c>
      <c r="J4503">
        <v>83.5</v>
      </c>
      <c r="K4503" t="s">
        <v>7359</v>
      </c>
      <c r="L4503">
        <v>81.8</v>
      </c>
      <c r="M4503">
        <v>85.2</v>
      </c>
      <c r="N4503">
        <v>83.55</v>
      </c>
      <c r="O4503">
        <v>81.878999999999991</v>
      </c>
      <c r="P4503">
        <v>16700</v>
      </c>
      <c r="T4503">
        <v>200</v>
      </c>
    </row>
    <row r="4504" spans="1:20" x14ac:dyDescent="0.25">
      <c r="A4504" t="s">
        <v>7664</v>
      </c>
      <c r="B4504">
        <v>83.4</v>
      </c>
      <c r="C4504">
        <v>83.45</v>
      </c>
      <c r="D4504">
        <v>83.35</v>
      </c>
      <c r="E4504">
        <v>83.35</v>
      </c>
      <c r="F4504">
        <v>25835</v>
      </c>
      <c r="G4504">
        <v>31415</v>
      </c>
      <c r="H4504" t="s">
        <v>4569</v>
      </c>
      <c r="I4504" t="s">
        <v>7671</v>
      </c>
      <c r="J4504">
        <v>83.5</v>
      </c>
      <c r="K4504" t="s">
        <v>7359</v>
      </c>
      <c r="L4504">
        <v>81.8</v>
      </c>
      <c r="M4504">
        <v>85.2</v>
      </c>
      <c r="N4504">
        <v>83.55</v>
      </c>
      <c r="O4504">
        <v>81.878999999999991</v>
      </c>
      <c r="P4504">
        <v>16700</v>
      </c>
      <c r="T4504">
        <v>200</v>
      </c>
    </row>
    <row r="4505" spans="1:20" x14ac:dyDescent="0.25">
      <c r="A4505" t="s">
        <v>7665</v>
      </c>
      <c r="B4505">
        <v>83.45</v>
      </c>
      <c r="C4505">
        <v>83.6</v>
      </c>
      <c r="D4505">
        <v>83.35</v>
      </c>
      <c r="E4505">
        <v>83.5</v>
      </c>
      <c r="F4505">
        <v>153068</v>
      </c>
      <c r="G4505">
        <v>31415</v>
      </c>
      <c r="H4505" t="s">
        <v>4569</v>
      </c>
      <c r="I4505" t="s">
        <v>7671</v>
      </c>
      <c r="J4505">
        <v>83.5</v>
      </c>
      <c r="K4505" t="s">
        <v>7359</v>
      </c>
      <c r="L4505">
        <v>81.8</v>
      </c>
      <c r="M4505">
        <v>85.2</v>
      </c>
      <c r="N4505">
        <v>83.6</v>
      </c>
      <c r="O4505">
        <v>81.927999999999997</v>
      </c>
      <c r="P4505">
        <v>16700</v>
      </c>
      <c r="T4505">
        <v>200</v>
      </c>
    </row>
    <row r="4506" spans="1:20" x14ac:dyDescent="0.25">
      <c r="A4506" t="s">
        <v>7666</v>
      </c>
      <c r="B4506">
        <v>83.6</v>
      </c>
      <c r="C4506">
        <v>83.6</v>
      </c>
      <c r="D4506">
        <v>83.4</v>
      </c>
      <c r="E4506">
        <v>83.6</v>
      </c>
      <c r="F4506">
        <v>149848</v>
      </c>
      <c r="G4506">
        <v>31415</v>
      </c>
      <c r="H4506" t="s">
        <v>4569</v>
      </c>
      <c r="I4506" t="s">
        <v>7671</v>
      </c>
      <c r="J4506">
        <v>83.5</v>
      </c>
      <c r="K4506" t="s">
        <v>7359</v>
      </c>
      <c r="L4506">
        <v>81.8</v>
      </c>
      <c r="M4506">
        <v>85.2</v>
      </c>
      <c r="N4506">
        <v>83.6</v>
      </c>
      <c r="O4506">
        <v>81.927999999999997</v>
      </c>
      <c r="P4506">
        <v>16700</v>
      </c>
      <c r="T4506">
        <v>200</v>
      </c>
    </row>
    <row r="4507" spans="1:20" x14ac:dyDescent="0.25">
      <c r="A4507" t="s">
        <v>7667</v>
      </c>
      <c r="B4507">
        <v>83.5</v>
      </c>
      <c r="C4507">
        <v>83.55</v>
      </c>
      <c r="D4507">
        <v>83.4</v>
      </c>
      <c r="E4507">
        <v>83.4</v>
      </c>
      <c r="F4507">
        <v>31979</v>
      </c>
      <c r="G4507">
        <v>31415</v>
      </c>
      <c r="H4507" t="s">
        <v>4569</v>
      </c>
      <c r="I4507" t="s">
        <v>7671</v>
      </c>
      <c r="J4507">
        <v>83.5</v>
      </c>
      <c r="K4507" t="s">
        <v>7359</v>
      </c>
      <c r="L4507">
        <v>81.8</v>
      </c>
      <c r="M4507">
        <v>85.2</v>
      </c>
      <c r="N4507">
        <v>83.6</v>
      </c>
      <c r="O4507">
        <v>81.927999999999997</v>
      </c>
      <c r="P4507">
        <v>16700</v>
      </c>
      <c r="T4507">
        <v>200</v>
      </c>
    </row>
    <row r="4508" spans="1:20" x14ac:dyDescent="0.25">
      <c r="A4508" t="s">
        <v>7668</v>
      </c>
      <c r="B4508">
        <v>83.4</v>
      </c>
      <c r="C4508">
        <v>83.45</v>
      </c>
      <c r="D4508">
        <v>83.4</v>
      </c>
      <c r="E4508">
        <v>83.4</v>
      </c>
      <c r="F4508">
        <v>31522</v>
      </c>
      <c r="G4508">
        <v>31415</v>
      </c>
      <c r="H4508" t="s">
        <v>4569</v>
      </c>
      <c r="I4508" t="s">
        <v>7671</v>
      </c>
      <c r="J4508">
        <v>83.5</v>
      </c>
      <c r="K4508" t="s">
        <v>7359</v>
      </c>
      <c r="L4508">
        <v>81.8</v>
      </c>
      <c r="M4508">
        <v>85.2</v>
      </c>
      <c r="N4508">
        <v>83.6</v>
      </c>
      <c r="O4508">
        <v>81.927999999999997</v>
      </c>
      <c r="P4508">
        <v>16700</v>
      </c>
      <c r="T4508">
        <v>200</v>
      </c>
    </row>
    <row r="4509" spans="1:20" x14ac:dyDescent="0.25">
      <c r="A4509" t="s">
        <v>7669</v>
      </c>
      <c r="B4509">
        <v>83.35</v>
      </c>
      <c r="C4509">
        <v>83.5</v>
      </c>
      <c r="D4509">
        <v>83.35</v>
      </c>
      <c r="E4509">
        <v>83.5</v>
      </c>
      <c r="F4509">
        <v>41395</v>
      </c>
      <c r="G4509">
        <v>31415</v>
      </c>
      <c r="H4509" t="s">
        <v>4569</v>
      </c>
      <c r="I4509" t="s">
        <v>7671</v>
      </c>
      <c r="J4509">
        <v>83.5</v>
      </c>
      <c r="K4509" t="s">
        <v>7359</v>
      </c>
      <c r="L4509">
        <v>81.8</v>
      </c>
      <c r="M4509">
        <v>85.2</v>
      </c>
      <c r="N4509">
        <v>83.6</v>
      </c>
      <c r="O4509">
        <v>81.927999999999997</v>
      </c>
      <c r="P4509">
        <v>16700</v>
      </c>
      <c r="T4509">
        <v>200</v>
      </c>
    </row>
    <row r="4510" spans="1:20" x14ac:dyDescent="0.25">
      <c r="A4510" t="s">
        <v>7670</v>
      </c>
      <c r="B4510">
        <v>83.5</v>
      </c>
      <c r="C4510">
        <v>83.5</v>
      </c>
      <c r="D4510">
        <v>83.4</v>
      </c>
      <c r="E4510">
        <v>83.4</v>
      </c>
      <c r="F4510">
        <v>19415</v>
      </c>
      <c r="G4510">
        <v>31415</v>
      </c>
      <c r="H4510" t="s">
        <v>4569</v>
      </c>
      <c r="I4510" t="s">
        <v>7671</v>
      </c>
      <c r="J4510">
        <v>83.5</v>
      </c>
      <c r="K4510" t="s">
        <v>7359</v>
      </c>
      <c r="L4510">
        <v>81.8</v>
      </c>
      <c r="M4510">
        <v>85.2</v>
      </c>
      <c r="N4510">
        <v>83.6</v>
      </c>
      <c r="O4510">
        <v>81.927999999999997</v>
      </c>
      <c r="P4510">
        <v>16700</v>
      </c>
      <c r="T4510">
        <v>200</v>
      </c>
    </row>
    <row r="4511" spans="1:20" x14ac:dyDescent="0.25">
      <c r="A4511" t="s">
        <v>7678</v>
      </c>
      <c r="B4511">
        <v>83.45</v>
      </c>
      <c r="C4511">
        <v>83.5</v>
      </c>
      <c r="D4511">
        <v>83.4</v>
      </c>
      <c r="E4511">
        <v>83.4</v>
      </c>
      <c r="F4511">
        <v>10840</v>
      </c>
      <c r="G4511">
        <v>31415</v>
      </c>
      <c r="H4511" t="s">
        <v>4569</v>
      </c>
      <c r="I4511" t="s">
        <v>7671</v>
      </c>
      <c r="J4511">
        <v>83.5</v>
      </c>
      <c r="K4511" t="s">
        <v>7359</v>
      </c>
      <c r="L4511">
        <v>81.8</v>
      </c>
      <c r="M4511">
        <v>85.2</v>
      </c>
      <c r="N4511">
        <v>83.6</v>
      </c>
      <c r="O4511">
        <v>81.927999999999997</v>
      </c>
      <c r="P4511">
        <v>16700</v>
      </c>
      <c r="T4511">
        <v>200</v>
      </c>
    </row>
    <row r="4512" spans="1:20" x14ac:dyDescent="0.25">
      <c r="A4512" t="s">
        <v>7679</v>
      </c>
      <c r="B4512">
        <v>83.5</v>
      </c>
      <c r="C4512">
        <v>83.5</v>
      </c>
      <c r="D4512">
        <v>83.4</v>
      </c>
      <c r="E4512">
        <v>83.5</v>
      </c>
      <c r="F4512">
        <v>19425</v>
      </c>
      <c r="G4512">
        <v>31415</v>
      </c>
      <c r="H4512" t="s">
        <v>4569</v>
      </c>
      <c r="I4512" t="s">
        <v>7671</v>
      </c>
      <c r="J4512">
        <v>83.5</v>
      </c>
      <c r="K4512" t="s">
        <v>7359</v>
      </c>
      <c r="L4512">
        <v>81.8</v>
      </c>
      <c r="M4512">
        <v>85.2</v>
      </c>
      <c r="N4512">
        <v>83.6</v>
      </c>
      <c r="O4512">
        <v>81.927999999999997</v>
      </c>
      <c r="P4512">
        <v>16700</v>
      </c>
      <c r="T4512">
        <v>200</v>
      </c>
    </row>
    <row r="4513" spans="1:20" x14ac:dyDescent="0.25">
      <c r="A4513" t="s">
        <v>7680</v>
      </c>
      <c r="B4513">
        <v>83.4</v>
      </c>
      <c r="C4513">
        <v>83.5</v>
      </c>
      <c r="D4513">
        <v>83.4</v>
      </c>
      <c r="E4513">
        <v>83.45</v>
      </c>
      <c r="F4513">
        <v>20928</v>
      </c>
      <c r="G4513">
        <v>31415</v>
      </c>
      <c r="H4513" t="s">
        <v>4569</v>
      </c>
      <c r="I4513" t="s">
        <v>7671</v>
      </c>
      <c r="J4513">
        <v>83.5</v>
      </c>
      <c r="K4513" t="s">
        <v>7359</v>
      </c>
      <c r="L4513">
        <v>81.8</v>
      </c>
      <c r="M4513">
        <v>85.2</v>
      </c>
      <c r="N4513">
        <v>83.6</v>
      </c>
      <c r="O4513">
        <v>81.927999999999997</v>
      </c>
      <c r="P4513">
        <v>16700</v>
      </c>
      <c r="T4513">
        <v>200</v>
      </c>
    </row>
    <row r="4514" spans="1:20" x14ac:dyDescent="0.25">
      <c r="A4514" t="s">
        <v>7681</v>
      </c>
      <c r="B4514">
        <v>83.4</v>
      </c>
      <c r="C4514">
        <v>83.45</v>
      </c>
      <c r="D4514">
        <v>83.35</v>
      </c>
      <c r="E4514">
        <v>83.45</v>
      </c>
      <c r="F4514">
        <v>24171</v>
      </c>
      <c r="G4514">
        <v>31415</v>
      </c>
      <c r="H4514" t="s">
        <v>4569</v>
      </c>
      <c r="I4514" t="s">
        <v>7671</v>
      </c>
      <c r="J4514">
        <v>83.5</v>
      </c>
      <c r="K4514" t="s">
        <v>7359</v>
      </c>
      <c r="L4514">
        <v>81.8</v>
      </c>
      <c r="M4514">
        <v>85.2</v>
      </c>
      <c r="N4514">
        <v>83.6</v>
      </c>
      <c r="O4514">
        <v>81.927999999999997</v>
      </c>
      <c r="P4514">
        <v>16700</v>
      </c>
      <c r="T4514">
        <v>200</v>
      </c>
    </row>
    <row r="4515" spans="1:20" x14ac:dyDescent="0.25">
      <c r="A4515" t="s">
        <v>7676</v>
      </c>
      <c r="B4515">
        <v>83.45</v>
      </c>
      <c r="C4515">
        <v>83.5</v>
      </c>
      <c r="D4515">
        <v>83.4</v>
      </c>
      <c r="E4515">
        <v>83.5</v>
      </c>
      <c r="F4515">
        <v>32469</v>
      </c>
      <c r="G4515">
        <v>31415</v>
      </c>
      <c r="H4515" t="s">
        <v>4569</v>
      </c>
      <c r="I4515" t="s">
        <v>7671</v>
      </c>
      <c r="J4515">
        <v>83.5</v>
      </c>
      <c r="K4515" t="s">
        <v>7359</v>
      </c>
      <c r="L4515">
        <v>81.8</v>
      </c>
      <c r="M4515">
        <v>85.2</v>
      </c>
      <c r="N4515">
        <v>83.6</v>
      </c>
      <c r="O4515">
        <v>81.927999999999997</v>
      </c>
      <c r="P4515">
        <v>16700</v>
      </c>
      <c r="T4515">
        <v>200</v>
      </c>
    </row>
    <row r="4516" spans="1:20" x14ac:dyDescent="0.25">
      <c r="A4516" t="s">
        <v>7682</v>
      </c>
      <c r="B4516">
        <v>83.45</v>
      </c>
      <c r="C4516">
        <v>83.45</v>
      </c>
      <c r="D4516">
        <v>83.4</v>
      </c>
      <c r="E4516">
        <v>83.45</v>
      </c>
      <c r="F4516">
        <v>35462</v>
      </c>
      <c r="G4516">
        <v>31415</v>
      </c>
      <c r="H4516" t="s">
        <v>4569</v>
      </c>
      <c r="I4516" t="s">
        <v>7671</v>
      </c>
      <c r="J4516">
        <v>83.5</v>
      </c>
      <c r="K4516" t="s">
        <v>7359</v>
      </c>
      <c r="L4516">
        <v>81.8</v>
      </c>
      <c r="M4516">
        <v>85.2</v>
      </c>
      <c r="N4516">
        <v>83.6</v>
      </c>
      <c r="O4516">
        <v>81.927999999999997</v>
      </c>
      <c r="P4516">
        <v>16700</v>
      </c>
      <c r="T4516">
        <v>200</v>
      </c>
    </row>
    <row r="4517" spans="1:20" x14ac:dyDescent="0.25">
      <c r="A4517" t="s">
        <v>7686</v>
      </c>
      <c r="B4517">
        <v>83.4</v>
      </c>
      <c r="C4517">
        <v>83.45</v>
      </c>
      <c r="D4517">
        <v>83.35</v>
      </c>
      <c r="E4517">
        <v>83.4</v>
      </c>
      <c r="F4517">
        <v>24858</v>
      </c>
      <c r="G4517">
        <v>31415</v>
      </c>
      <c r="H4517" t="s">
        <v>4569</v>
      </c>
      <c r="I4517" t="s">
        <v>7671</v>
      </c>
      <c r="J4517">
        <v>83.5</v>
      </c>
      <c r="K4517" t="s">
        <v>7359</v>
      </c>
      <c r="L4517">
        <v>81.8</v>
      </c>
      <c r="M4517">
        <v>85.2</v>
      </c>
      <c r="N4517">
        <v>83.6</v>
      </c>
      <c r="O4517">
        <v>81.927999999999997</v>
      </c>
      <c r="P4517">
        <v>16700</v>
      </c>
      <c r="T4517">
        <v>200</v>
      </c>
    </row>
    <row r="4518" spans="1:20" x14ac:dyDescent="0.25">
      <c r="A4518" t="s">
        <v>7687</v>
      </c>
      <c r="B4518">
        <v>83.35</v>
      </c>
      <c r="C4518">
        <v>83.4</v>
      </c>
      <c r="D4518">
        <v>83.25</v>
      </c>
      <c r="E4518">
        <v>83.25</v>
      </c>
      <c r="F4518">
        <v>66868</v>
      </c>
      <c r="G4518">
        <v>31415</v>
      </c>
      <c r="H4518" t="s">
        <v>4569</v>
      </c>
      <c r="I4518" t="s">
        <v>7671</v>
      </c>
      <c r="J4518">
        <v>83.5</v>
      </c>
      <c r="K4518" t="s">
        <v>7359</v>
      </c>
      <c r="L4518">
        <v>81.8</v>
      </c>
      <c r="M4518">
        <v>85.2</v>
      </c>
      <c r="N4518">
        <v>83.6</v>
      </c>
      <c r="O4518">
        <v>81.927999999999997</v>
      </c>
      <c r="P4518">
        <v>16700</v>
      </c>
      <c r="T4518">
        <v>200</v>
      </c>
    </row>
    <row r="4519" spans="1:20" x14ac:dyDescent="0.25">
      <c r="A4519" t="s">
        <v>7688</v>
      </c>
      <c r="B4519">
        <v>83.25</v>
      </c>
      <c r="C4519">
        <v>83.25</v>
      </c>
      <c r="D4519">
        <v>83.2</v>
      </c>
      <c r="E4519">
        <v>83.2</v>
      </c>
      <c r="F4519">
        <v>55933</v>
      </c>
      <c r="G4519">
        <v>31415</v>
      </c>
      <c r="H4519" t="s">
        <v>4569</v>
      </c>
      <c r="I4519" t="s">
        <v>7671</v>
      </c>
      <c r="J4519">
        <v>83.5</v>
      </c>
      <c r="K4519" t="s">
        <v>7359</v>
      </c>
      <c r="L4519">
        <v>81.8</v>
      </c>
      <c r="M4519">
        <v>85.2</v>
      </c>
      <c r="N4519">
        <v>83.6</v>
      </c>
      <c r="O4519">
        <v>81.927999999999997</v>
      </c>
      <c r="P4519">
        <v>16700</v>
      </c>
      <c r="T4519">
        <v>200</v>
      </c>
    </row>
    <row r="4520" spans="1:20" x14ac:dyDescent="0.25">
      <c r="A4520" t="s">
        <v>7689</v>
      </c>
      <c r="B4520">
        <v>83.3</v>
      </c>
      <c r="C4520">
        <v>83.3</v>
      </c>
      <c r="D4520">
        <v>83.2</v>
      </c>
      <c r="E4520">
        <v>83.25</v>
      </c>
      <c r="F4520">
        <v>46182</v>
      </c>
      <c r="G4520">
        <v>31415</v>
      </c>
      <c r="H4520" t="s">
        <v>4569</v>
      </c>
      <c r="I4520" t="s">
        <v>7671</v>
      </c>
      <c r="J4520">
        <v>83.5</v>
      </c>
      <c r="K4520" t="s">
        <v>7359</v>
      </c>
      <c r="L4520">
        <v>81.8</v>
      </c>
      <c r="M4520">
        <v>85.2</v>
      </c>
      <c r="N4520">
        <v>83.6</v>
      </c>
      <c r="O4520">
        <v>81.927999999999997</v>
      </c>
      <c r="P4520">
        <v>16700</v>
      </c>
      <c r="T4520">
        <v>200</v>
      </c>
    </row>
    <row r="4521" spans="1:20" x14ac:dyDescent="0.25">
      <c r="A4521" t="s">
        <v>7690</v>
      </c>
      <c r="B4521">
        <v>83.25</v>
      </c>
      <c r="C4521">
        <v>83.25</v>
      </c>
      <c r="D4521">
        <v>83.15</v>
      </c>
      <c r="E4521">
        <v>83.2</v>
      </c>
      <c r="F4521">
        <v>31826</v>
      </c>
      <c r="G4521">
        <v>31415</v>
      </c>
      <c r="H4521" t="s">
        <v>4569</v>
      </c>
      <c r="I4521" t="s">
        <v>7671</v>
      </c>
      <c r="J4521">
        <v>83.5</v>
      </c>
      <c r="K4521" t="s">
        <v>7359</v>
      </c>
      <c r="L4521">
        <v>81.8</v>
      </c>
      <c r="M4521">
        <v>85.2</v>
      </c>
      <c r="N4521">
        <v>83.6</v>
      </c>
      <c r="O4521">
        <v>81.927999999999997</v>
      </c>
      <c r="P4521">
        <v>16700</v>
      </c>
      <c r="T4521">
        <v>200</v>
      </c>
    </row>
    <row r="4522" spans="1:20" x14ac:dyDescent="0.25">
      <c r="A4522" t="s">
        <v>7691</v>
      </c>
      <c r="B4522">
        <v>83.2</v>
      </c>
      <c r="C4522">
        <v>83.25</v>
      </c>
      <c r="D4522">
        <v>83.15</v>
      </c>
      <c r="E4522">
        <v>83.2</v>
      </c>
      <c r="F4522">
        <v>74006</v>
      </c>
      <c r="G4522">
        <v>31415</v>
      </c>
      <c r="H4522" t="s">
        <v>4569</v>
      </c>
      <c r="I4522" t="s">
        <v>7671</v>
      </c>
      <c r="J4522">
        <v>83.5</v>
      </c>
      <c r="K4522" t="s">
        <v>7359</v>
      </c>
      <c r="L4522">
        <v>81.8</v>
      </c>
      <c r="M4522">
        <v>85.2</v>
      </c>
      <c r="N4522">
        <v>83.6</v>
      </c>
      <c r="O4522">
        <v>81.927999999999997</v>
      </c>
      <c r="P4522">
        <v>16700</v>
      </c>
      <c r="T4522">
        <v>200</v>
      </c>
    </row>
    <row r="4523" spans="1:20" x14ac:dyDescent="0.25">
      <c r="A4523" t="s">
        <v>7692</v>
      </c>
      <c r="B4523">
        <v>83.2</v>
      </c>
      <c r="C4523">
        <v>83.25</v>
      </c>
      <c r="D4523">
        <v>83.15</v>
      </c>
      <c r="E4523">
        <v>83.2</v>
      </c>
      <c r="F4523">
        <v>61267</v>
      </c>
      <c r="G4523">
        <v>31415</v>
      </c>
      <c r="H4523" t="s">
        <v>4569</v>
      </c>
      <c r="I4523" t="s">
        <v>7671</v>
      </c>
      <c r="J4523">
        <v>83.5</v>
      </c>
      <c r="K4523" t="s">
        <v>7359</v>
      </c>
      <c r="L4523">
        <v>81.8</v>
      </c>
      <c r="M4523">
        <v>85.2</v>
      </c>
      <c r="N4523">
        <v>83.6</v>
      </c>
      <c r="O4523">
        <v>81.927999999999997</v>
      </c>
      <c r="P4523">
        <v>16700</v>
      </c>
      <c r="T4523">
        <v>200</v>
      </c>
    </row>
    <row r="4524" spans="1:20" x14ac:dyDescent="0.25">
      <c r="A4524" t="s">
        <v>7693</v>
      </c>
      <c r="B4524">
        <v>83.15</v>
      </c>
      <c r="C4524">
        <v>83.25</v>
      </c>
      <c r="D4524">
        <v>83.15</v>
      </c>
      <c r="E4524">
        <v>83.15</v>
      </c>
      <c r="F4524">
        <v>29247</v>
      </c>
      <c r="G4524">
        <v>31415</v>
      </c>
      <c r="H4524" t="s">
        <v>4569</v>
      </c>
      <c r="I4524" t="s">
        <v>7671</v>
      </c>
      <c r="J4524">
        <v>83.5</v>
      </c>
      <c r="K4524" t="s">
        <v>7359</v>
      </c>
      <c r="L4524">
        <v>81.8</v>
      </c>
      <c r="M4524">
        <v>85.2</v>
      </c>
      <c r="N4524">
        <v>83.6</v>
      </c>
      <c r="O4524">
        <v>81.927999999999997</v>
      </c>
      <c r="P4524">
        <v>16700</v>
      </c>
      <c r="T4524">
        <v>200</v>
      </c>
    </row>
    <row r="4525" spans="1:20" x14ac:dyDescent="0.25">
      <c r="A4525" t="s">
        <v>7706</v>
      </c>
      <c r="B4525">
        <v>83.25</v>
      </c>
      <c r="C4525">
        <v>83.25</v>
      </c>
      <c r="D4525">
        <v>83.15</v>
      </c>
      <c r="E4525">
        <v>83.2</v>
      </c>
      <c r="F4525">
        <v>16605</v>
      </c>
      <c r="G4525">
        <v>31415</v>
      </c>
      <c r="H4525" t="s">
        <v>4569</v>
      </c>
      <c r="I4525" t="s">
        <v>7671</v>
      </c>
      <c r="J4525">
        <v>83.5</v>
      </c>
      <c r="K4525" t="s">
        <v>7359</v>
      </c>
      <c r="L4525">
        <v>81.8</v>
      </c>
      <c r="M4525">
        <v>85.2</v>
      </c>
      <c r="N4525">
        <v>83.6</v>
      </c>
      <c r="O4525">
        <v>81.927999999999997</v>
      </c>
      <c r="P4525">
        <v>16700</v>
      </c>
      <c r="T4525">
        <v>200</v>
      </c>
    </row>
    <row r="4526" spans="1:20" x14ac:dyDescent="0.25">
      <c r="A4526" t="s">
        <v>7703</v>
      </c>
      <c r="B4526">
        <v>83.2</v>
      </c>
      <c r="C4526">
        <v>83.2</v>
      </c>
      <c r="D4526">
        <v>83.15</v>
      </c>
      <c r="E4526">
        <v>83.2</v>
      </c>
      <c r="F4526">
        <v>14334</v>
      </c>
      <c r="G4526">
        <v>31415</v>
      </c>
      <c r="H4526" t="s">
        <v>4569</v>
      </c>
      <c r="I4526" t="s">
        <v>7671</v>
      </c>
      <c r="J4526">
        <v>83.5</v>
      </c>
      <c r="K4526" t="s">
        <v>7359</v>
      </c>
      <c r="L4526">
        <v>81.8</v>
      </c>
      <c r="M4526">
        <v>85.2</v>
      </c>
      <c r="N4526">
        <v>83.6</v>
      </c>
      <c r="O4526">
        <v>81.927999999999997</v>
      </c>
      <c r="P4526">
        <v>16700</v>
      </c>
      <c r="T4526">
        <v>200</v>
      </c>
    </row>
    <row r="4527" spans="1:20" x14ac:dyDescent="0.25">
      <c r="A4527" t="s">
        <v>7705</v>
      </c>
      <c r="B4527">
        <v>83.2</v>
      </c>
      <c r="C4527">
        <v>83.25</v>
      </c>
      <c r="D4527">
        <v>83.15</v>
      </c>
      <c r="E4527">
        <v>83.2</v>
      </c>
      <c r="F4527">
        <v>22219</v>
      </c>
      <c r="G4527">
        <v>31415</v>
      </c>
      <c r="H4527" t="s">
        <v>4569</v>
      </c>
      <c r="I4527" t="s">
        <v>7671</v>
      </c>
      <c r="J4527">
        <v>83.5</v>
      </c>
      <c r="K4527" t="s">
        <v>7359</v>
      </c>
      <c r="L4527">
        <v>81.8</v>
      </c>
      <c r="M4527">
        <v>85.2</v>
      </c>
      <c r="N4527">
        <v>83.6</v>
      </c>
      <c r="O4527">
        <v>81.927999999999997</v>
      </c>
      <c r="P4527">
        <v>16700</v>
      </c>
      <c r="T4527">
        <v>200</v>
      </c>
    </row>
    <row r="4528" spans="1:20" x14ac:dyDescent="0.25">
      <c r="A4528" t="s">
        <v>7707</v>
      </c>
      <c r="B4528">
        <v>83.15</v>
      </c>
      <c r="C4528">
        <v>83.2</v>
      </c>
      <c r="D4528">
        <v>83.1</v>
      </c>
      <c r="E4528">
        <v>83.15</v>
      </c>
      <c r="F4528">
        <v>51063</v>
      </c>
      <c r="G4528">
        <v>31415</v>
      </c>
      <c r="H4528" t="s">
        <v>4569</v>
      </c>
      <c r="I4528" t="s">
        <v>7671</v>
      </c>
      <c r="J4528">
        <v>83.5</v>
      </c>
      <c r="K4528" t="s">
        <v>7359</v>
      </c>
      <c r="L4528">
        <v>81.8</v>
      </c>
      <c r="M4528">
        <v>85.2</v>
      </c>
      <c r="N4528">
        <v>83.6</v>
      </c>
      <c r="O4528">
        <v>81.927999999999997</v>
      </c>
      <c r="P4528">
        <v>16700</v>
      </c>
      <c r="T4528">
        <v>200</v>
      </c>
    </row>
    <row r="4529" spans="1:20" x14ac:dyDescent="0.25">
      <c r="A4529" t="s">
        <v>7768</v>
      </c>
      <c r="B4529">
        <v>83.1</v>
      </c>
      <c r="C4529">
        <v>83.15</v>
      </c>
      <c r="D4529">
        <v>83.05</v>
      </c>
      <c r="E4529">
        <v>83.1</v>
      </c>
      <c r="F4529">
        <v>28221</v>
      </c>
      <c r="G4529">
        <v>31415</v>
      </c>
      <c r="H4529" t="s">
        <v>4569</v>
      </c>
      <c r="I4529" t="s">
        <v>7671</v>
      </c>
      <c r="J4529">
        <v>83.5</v>
      </c>
      <c r="K4529" t="s">
        <v>7359</v>
      </c>
      <c r="L4529">
        <v>81.8</v>
      </c>
      <c r="M4529">
        <v>85.2</v>
      </c>
      <c r="N4529">
        <v>83.6</v>
      </c>
      <c r="O4529">
        <v>81.927999999999997</v>
      </c>
      <c r="P4529">
        <v>16700</v>
      </c>
      <c r="T4529">
        <v>200</v>
      </c>
    </row>
    <row r="4530" spans="1:20" x14ac:dyDescent="0.25">
      <c r="A4530" t="s">
        <v>7769</v>
      </c>
      <c r="B4530">
        <v>83.15</v>
      </c>
      <c r="C4530">
        <v>83.2</v>
      </c>
      <c r="D4530">
        <v>83.1</v>
      </c>
      <c r="E4530">
        <v>83.1</v>
      </c>
      <c r="F4530">
        <v>85813</v>
      </c>
      <c r="G4530">
        <v>31415</v>
      </c>
      <c r="H4530" t="s">
        <v>4569</v>
      </c>
      <c r="I4530" t="s">
        <v>7671</v>
      </c>
      <c r="J4530">
        <v>83.5</v>
      </c>
      <c r="K4530" t="s">
        <v>7359</v>
      </c>
      <c r="L4530">
        <v>81.8</v>
      </c>
      <c r="M4530">
        <v>85.2</v>
      </c>
      <c r="N4530">
        <v>83.6</v>
      </c>
      <c r="O4530">
        <v>81.927999999999997</v>
      </c>
      <c r="P4530">
        <v>16700</v>
      </c>
      <c r="T4530">
        <v>200</v>
      </c>
    </row>
    <row r="4531" spans="1:20" x14ac:dyDescent="0.25">
      <c r="A4531" t="s">
        <v>7770</v>
      </c>
      <c r="B4531">
        <v>83.1</v>
      </c>
      <c r="C4531">
        <v>83.1</v>
      </c>
      <c r="D4531">
        <v>83.05</v>
      </c>
      <c r="E4531">
        <v>83.05</v>
      </c>
      <c r="F4531">
        <v>68493</v>
      </c>
      <c r="G4531">
        <v>31415</v>
      </c>
      <c r="H4531" t="s">
        <v>4569</v>
      </c>
      <c r="I4531" t="s">
        <v>7671</v>
      </c>
      <c r="J4531">
        <v>83.5</v>
      </c>
      <c r="K4531" t="s">
        <v>7359</v>
      </c>
      <c r="L4531">
        <v>81.8</v>
      </c>
      <c r="M4531">
        <v>85.2</v>
      </c>
      <c r="N4531">
        <v>83.6</v>
      </c>
      <c r="O4531">
        <v>81.927999999999997</v>
      </c>
      <c r="P4531">
        <v>16700</v>
      </c>
      <c r="T4531">
        <v>200</v>
      </c>
    </row>
    <row r="4532" spans="1:20" x14ac:dyDescent="0.25">
      <c r="A4532" t="s">
        <v>7771</v>
      </c>
      <c r="B4532">
        <v>83.05</v>
      </c>
      <c r="C4532">
        <v>83.15</v>
      </c>
      <c r="D4532">
        <v>83.05</v>
      </c>
      <c r="E4532">
        <v>83.15</v>
      </c>
      <c r="F4532">
        <v>18679</v>
      </c>
      <c r="G4532">
        <v>31415</v>
      </c>
      <c r="H4532" t="s">
        <v>4569</v>
      </c>
      <c r="I4532" t="s">
        <v>7671</v>
      </c>
      <c r="J4532">
        <v>83.5</v>
      </c>
      <c r="K4532" t="s">
        <v>7359</v>
      </c>
      <c r="L4532">
        <v>81.8</v>
      </c>
      <c r="M4532">
        <v>85.2</v>
      </c>
      <c r="N4532">
        <v>83.6</v>
      </c>
      <c r="O4532">
        <v>81.927999999999997</v>
      </c>
      <c r="P4532">
        <v>16700</v>
      </c>
      <c r="T4532">
        <v>200</v>
      </c>
    </row>
    <row r="4533" spans="1:20" x14ac:dyDescent="0.25">
      <c r="A4533" t="s">
        <v>7772</v>
      </c>
      <c r="B4533">
        <v>83.15</v>
      </c>
      <c r="C4533">
        <v>83.25</v>
      </c>
      <c r="D4533">
        <v>83.1</v>
      </c>
      <c r="E4533">
        <v>83.15</v>
      </c>
      <c r="F4533">
        <v>31439</v>
      </c>
      <c r="G4533">
        <v>31415</v>
      </c>
      <c r="H4533" t="s">
        <v>4569</v>
      </c>
      <c r="I4533" t="s">
        <v>7671</v>
      </c>
      <c r="J4533">
        <v>83.5</v>
      </c>
      <c r="K4533" t="s">
        <v>7359</v>
      </c>
      <c r="L4533">
        <v>81.8</v>
      </c>
      <c r="M4533">
        <v>85.2</v>
      </c>
      <c r="N4533">
        <v>83.6</v>
      </c>
      <c r="O4533">
        <v>81.927999999999997</v>
      </c>
      <c r="P4533">
        <v>16700</v>
      </c>
      <c r="T4533">
        <v>200</v>
      </c>
    </row>
    <row r="4534" spans="1:20" x14ac:dyDescent="0.25">
      <c r="A4534" t="s">
        <v>7773</v>
      </c>
      <c r="B4534">
        <v>83.15</v>
      </c>
      <c r="C4534">
        <v>83.3</v>
      </c>
      <c r="D4534">
        <v>83.15</v>
      </c>
      <c r="E4534">
        <v>83.3</v>
      </c>
      <c r="F4534">
        <v>51154</v>
      </c>
      <c r="G4534">
        <v>31415</v>
      </c>
      <c r="H4534" t="s">
        <v>4569</v>
      </c>
      <c r="I4534" t="s">
        <v>7671</v>
      </c>
      <c r="J4534">
        <v>83.5</v>
      </c>
      <c r="K4534" t="s">
        <v>7359</v>
      </c>
      <c r="L4534">
        <v>81.8</v>
      </c>
      <c r="M4534">
        <v>85.2</v>
      </c>
      <c r="N4534">
        <v>83.6</v>
      </c>
      <c r="O4534">
        <v>81.927999999999997</v>
      </c>
      <c r="P4534">
        <v>16700</v>
      </c>
      <c r="T4534">
        <v>200</v>
      </c>
    </row>
    <row r="4535" spans="1:20" x14ac:dyDescent="0.25">
      <c r="A4535" t="s">
        <v>7774</v>
      </c>
      <c r="B4535">
        <v>83.25</v>
      </c>
      <c r="C4535">
        <v>83.35</v>
      </c>
      <c r="D4535">
        <v>83.25</v>
      </c>
      <c r="E4535">
        <v>83.3</v>
      </c>
      <c r="F4535">
        <v>47767</v>
      </c>
      <c r="G4535">
        <v>31415</v>
      </c>
      <c r="H4535" t="s">
        <v>4569</v>
      </c>
      <c r="I4535" t="s">
        <v>7671</v>
      </c>
      <c r="J4535">
        <v>83.5</v>
      </c>
      <c r="K4535" t="s">
        <v>7359</v>
      </c>
      <c r="L4535">
        <v>81.8</v>
      </c>
      <c r="M4535">
        <v>85.2</v>
      </c>
      <c r="N4535">
        <v>83.6</v>
      </c>
      <c r="O4535">
        <v>81.927999999999997</v>
      </c>
      <c r="P4535">
        <v>16700</v>
      </c>
      <c r="T4535">
        <v>200</v>
      </c>
    </row>
    <row r="4536" spans="1:20" x14ac:dyDescent="0.25">
      <c r="A4536" t="s">
        <v>7775</v>
      </c>
      <c r="B4536">
        <v>83.3</v>
      </c>
      <c r="C4536">
        <v>83.35</v>
      </c>
      <c r="D4536">
        <v>83.25</v>
      </c>
      <c r="E4536">
        <v>83.25</v>
      </c>
      <c r="F4536">
        <v>28541</v>
      </c>
      <c r="G4536">
        <v>31415</v>
      </c>
      <c r="H4536" t="s">
        <v>4569</v>
      </c>
      <c r="I4536" t="s">
        <v>7671</v>
      </c>
      <c r="J4536">
        <v>83.5</v>
      </c>
      <c r="K4536" t="s">
        <v>7359</v>
      </c>
      <c r="L4536">
        <v>81.8</v>
      </c>
      <c r="M4536">
        <v>85.2</v>
      </c>
      <c r="N4536">
        <v>83.6</v>
      </c>
      <c r="O4536">
        <v>81.927999999999997</v>
      </c>
      <c r="P4536">
        <v>16700</v>
      </c>
      <c r="T4536">
        <v>200</v>
      </c>
    </row>
    <row r="4537" spans="1:20" x14ac:dyDescent="0.25">
      <c r="A4537" t="s">
        <v>7766</v>
      </c>
      <c r="B4537">
        <v>83.25</v>
      </c>
      <c r="C4537">
        <v>83.25</v>
      </c>
      <c r="D4537">
        <v>83.2</v>
      </c>
      <c r="E4537">
        <v>83.2</v>
      </c>
      <c r="F4537">
        <v>28818</v>
      </c>
      <c r="G4537">
        <v>31415</v>
      </c>
      <c r="H4537" t="s">
        <v>4569</v>
      </c>
      <c r="I4537" t="s">
        <v>7671</v>
      </c>
      <c r="J4537">
        <v>83.5</v>
      </c>
      <c r="K4537" t="s">
        <v>7359</v>
      </c>
      <c r="L4537">
        <v>81.8</v>
      </c>
      <c r="M4537">
        <v>85.2</v>
      </c>
      <c r="N4537">
        <v>83.6</v>
      </c>
      <c r="O4537">
        <v>81.927999999999997</v>
      </c>
      <c r="P4537">
        <v>16700</v>
      </c>
      <c r="T4537">
        <v>200</v>
      </c>
    </row>
    <row r="4538" spans="1:20" x14ac:dyDescent="0.25">
      <c r="A4538" t="s">
        <v>7776</v>
      </c>
      <c r="B4538">
        <v>83.2</v>
      </c>
      <c r="C4538">
        <v>83.2</v>
      </c>
      <c r="D4538">
        <v>83.15</v>
      </c>
      <c r="E4538">
        <v>83.15</v>
      </c>
      <c r="F4538">
        <v>12718</v>
      </c>
      <c r="G4538">
        <v>31415</v>
      </c>
      <c r="H4538" t="s">
        <v>4569</v>
      </c>
      <c r="I4538" t="s">
        <v>7671</v>
      </c>
      <c r="J4538">
        <v>83.5</v>
      </c>
      <c r="K4538" t="s">
        <v>7359</v>
      </c>
      <c r="L4538">
        <v>81.8</v>
      </c>
      <c r="M4538">
        <v>85.2</v>
      </c>
      <c r="N4538">
        <v>83.6</v>
      </c>
      <c r="O4538">
        <v>81.927999999999997</v>
      </c>
      <c r="P4538">
        <v>16700</v>
      </c>
      <c r="T4538">
        <v>200</v>
      </c>
    </row>
    <row r="4539" spans="1:20" x14ac:dyDescent="0.25">
      <c r="A4539" t="s">
        <v>7759</v>
      </c>
      <c r="B4539">
        <v>83.15</v>
      </c>
      <c r="C4539">
        <v>83.2</v>
      </c>
      <c r="D4539">
        <v>83.1</v>
      </c>
      <c r="E4539">
        <v>83.15</v>
      </c>
      <c r="F4539">
        <v>30583</v>
      </c>
      <c r="G4539">
        <v>31415</v>
      </c>
      <c r="H4539" t="s">
        <v>4569</v>
      </c>
      <c r="I4539" t="s">
        <v>7671</v>
      </c>
      <c r="J4539">
        <v>83.5</v>
      </c>
      <c r="K4539" t="s">
        <v>7359</v>
      </c>
      <c r="L4539">
        <v>81.8</v>
      </c>
      <c r="M4539">
        <v>85.2</v>
      </c>
      <c r="N4539">
        <v>83.6</v>
      </c>
      <c r="O4539">
        <v>81.927999999999997</v>
      </c>
      <c r="P4539">
        <v>16700</v>
      </c>
      <c r="T4539">
        <v>200</v>
      </c>
    </row>
    <row r="4540" spans="1:20" x14ac:dyDescent="0.25">
      <c r="A4540" t="s">
        <v>7761</v>
      </c>
      <c r="B4540">
        <v>83.2</v>
      </c>
      <c r="C4540">
        <v>83.2</v>
      </c>
      <c r="D4540">
        <v>83.1</v>
      </c>
      <c r="E4540">
        <v>83.2</v>
      </c>
      <c r="F4540">
        <v>26932</v>
      </c>
      <c r="G4540">
        <v>31415</v>
      </c>
      <c r="H4540" t="s">
        <v>4569</v>
      </c>
      <c r="I4540" t="s">
        <v>7671</v>
      </c>
      <c r="J4540">
        <v>83.5</v>
      </c>
      <c r="K4540" t="s">
        <v>7359</v>
      </c>
      <c r="L4540">
        <v>81.8</v>
      </c>
      <c r="M4540">
        <v>85.2</v>
      </c>
      <c r="N4540">
        <v>83.6</v>
      </c>
      <c r="O4540">
        <v>81.927999999999997</v>
      </c>
      <c r="P4540">
        <v>16700</v>
      </c>
      <c r="T4540">
        <v>200</v>
      </c>
    </row>
    <row r="4541" spans="1:20" x14ac:dyDescent="0.25">
      <c r="A4541" t="s">
        <v>7777</v>
      </c>
      <c r="B4541">
        <v>83.2</v>
      </c>
      <c r="C4541">
        <v>83.25</v>
      </c>
      <c r="D4541">
        <v>83.15</v>
      </c>
      <c r="E4541">
        <v>83.2</v>
      </c>
      <c r="F4541">
        <v>45290</v>
      </c>
      <c r="G4541">
        <v>31415</v>
      </c>
      <c r="H4541" t="s">
        <v>4569</v>
      </c>
      <c r="I4541" t="s">
        <v>7671</v>
      </c>
      <c r="J4541">
        <v>83.5</v>
      </c>
      <c r="K4541" t="s">
        <v>7359</v>
      </c>
      <c r="L4541">
        <v>81.8</v>
      </c>
      <c r="M4541">
        <v>85.2</v>
      </c>
      <c r="N4541">
        <v>83.6</v>
      </c>
      <c r="O4541">
        <v>81.927999999999997</v>
      </c>
      <c r="P4541">
        <v>16700</v>
      </c>
      <c r="T4541">
        <v>200</v>
      </c>
    </row>
    <row r="4542" spans="1:20" x14ac:dyDescent="0.25">
      <c r="A4542" t="s">
        <v>7778</v>
      </c>
      <c r="B4542">
        <v>83.1</v>
      </c>
      <c r="C4542">
        <v>83.2</v>
      </c>
      <c r="D4542">
        <v>83.1</v>
      </c>
      <c r="E4542">
        <v>83.2</v>
      </c>
      <c r="F4542">
        <v>38465</v>
      </c>
      <c r="G4542">
        <v>31415</v>
      </c>
      <c r="H4542" t="s">
        <v>4569</v>
      </c>
      <c r="I4542" t="s">
        <v>7671</v>
      </c>
      <c r="J4542">
        <v>83.5</v>
      </c>
      <c r="K4542" t="s">
        <v>7359</v>
      </c>
      <c r="L4542">
        <v>81.8</v>
      </c>
      <c r="M4542">
        <v>85.2</v>
      </c>
      <c r="N4542">
        <v>83.6</v>
      </c>
      <c r="O4542">
        <v>81.927999999999997</v>
      </c>
      <c r="P4542">
        <v>16700</v>
      </c>
      <c r="T4542">
        <v>200</v>
      </c>
    </row>
    <row r="4543" spans="1:20" x14ac:dyDescent="0.25">
      <c r="A4543" t="s">
        <v>7779</v>
      </c>
      <c r="B4543">
        <v>83.05</v>
      </c>
      <c r="C4543">
        <v>83.25</v>
      </c>
      <c r="D4543">
        <v>83.05</v>
      </c>
      <c r="E4543">
        <v>83.2</v>
      </c>
      <c r="F4543">
        <v>68295</v>
      </c>
      <c r="G4543">
        <v>31415</v>
      </c>
      <c r="H4543" t="s">
        <v>4569</v>
      </c>
      <c r="I4543" t="s">
        <v>7671</v>
      </c>
      <c r="J4543">
        <v>83.5</v>
      </c>
      <c r="K4543" t="s">
        <v>7359</v>
      </c>
      <c r="L4543">
        <v>81.8</v>
      </c>
      <c r="M4543">
        <v>85.2</v>
      </c>
      <c r="N4543">
        <v>83.6</v>
      </c>
      <c r="O4543">
        <v>81.927999999999997</v>
      </c>
      <c r="P4543">
        <v>16700</v>
      </c>
      <c r="T4543">
        <v>200</v>
      </c>
    </row>
    <row r="4544" spans="1:20" x14ac:dyDescent="0.25">
      <c r="A4544" t="s">
        <v>7767</v>
      </c>
      <c r="B4544">
        <v>83.2</v>
      </c>
      <c r="C4544">
        <v>83.2</v>
      </c>
      <c r="D4544">
        <v>83</v>
      </c>
      <c r="E4544">
        <v>83</v>
      </c>
      <c r="F4544">
        <v>224618</v>
      </c>
      <c r="G4544">
        <v>31415</v>
      </c>
      <c r="H4544" t="s">
        <v>4569</v>
      </c>
      <c r="I4544" t="s">
        <v>7671</v>
      </c>
      <c r="J4544">
        <v>83.5</v>
      </c>
      <c r="K4544" t="s">
        <v>7359</v>
      </c>
      <c r="L4544">
        <v>81.8</v>
      </c>
      <c r="M4544">
        <v>85.2</v>
      </c>
      <c r="N4544">
        <v>83.6</v>
      </c>
      <c r="O4544">
        <v>81.927999999999997</v>
      </c>
      <c r="P4544">
        <v>16700</v>
      </c>
      <c r="T4544">
        <v>200</v>
      </c>
    </row>
    <row r="4545" spans="1:20" x14ac:dyDescent="0.25">
      <c r="A4545" t="s">
        <v>7757</v>
      </c>
      <c r="B4545">
        <v>82.95</v>
      </c>
      <c r="C4545">
        <v>83.05</v>
      </c>
      <c r="D4545">
        <v>82.9</v>
      </c>
      <c r="E4545">
        <v>83.05</v>
      </c>
      <c r="F4545">
        <v>24495</v>
      </c>
      <c r="G4545">
        <v>31415</v>
      </c>
      <c r="H4545" t="s">
        <v>4569</v>
      </c>
      <c r="I4545" t="s">
        <v>7671</v>
      </c>
      <c r="J4545">
        <v>83.5</v>
      </c>
      <c r="K4545" t="s">
        <v>7359</v>
      </c>
      <c r="L4545">
        <v>81.8</v>
      </c>
      <c r="M4545">
        <v>85.2</v>
      </c>
      <c r="N4545">
        <v>83.6</v>
      </c>
      <c r="O4545">
        <v>81.927999999999997</v>
      </c>
      <c r="P4545">
        <v>16700</v>
      </c>
      <c r="T4545">
        <v>200</v>
      </c>
    </row>
    <row r="4546" spans="1:20" x14ac:dyDescent="0.25">
      <c r="A4546" t="s">
        <v>7780</v>
      </c>
      <c r="B4546">
        <v>83</v>
      </c>
      <c r="C4546">
        <v>83.1</v>
      </c>
      <c r="D4546">
        <v>82.95</v>
      </c>
      <c r="E4546">
        <v>83</v>
      </c>
      <c r="F4546">
        <v>30907</v>
      </c>
      <c r="G4546">
        <v>31415</v>
      </c>
      <c r="H4546" t="s">
        <v>4569</v>
      </c>
      <c r="I4546" t="s">
        <v>7671</v>
      </c>
      <c r="J4546">
        <v>83.5</v>
      </c>
      <c r="K4546" t="s">
        <v>7359</v>
      </c>
      <c r="L4546">
        <v>81.8</v>
      </c>
      <c r="M4546">
        <v>85.2</v>
      </c>
      <c r="N4546">
        <v>83.6</v>
      </c>
      <c r="O4546">
        <v>81.927999999999997</v>
      </c>
      <c r="P4546">
        <v>16700</v>
      </c>
      <c r="T4546">
        <v>200</v>
      </c>
    </row>
    <row r="4547" spans="1:20" x14ac:dyDescent="0.25">
      <c r="A4547" t="s">
        <v>7781</v>
      </c>
      <c r="B4547">
        <v>83.1</v>
      </c>
      <c r="C4547">
        <v>83.1</v>
      </c>
      <c r="D4547">
        <v>83.05</v>
      </c>
      <c r="E4547">
        <v>83.1</v>
      </c>
      <c r="F4547">
        <v>15313</v>
      </c>
      <c r="G4547">
        <v>31415</v>
      </c>
      <c r="H4547" t="s">
        <v>4569</v>
      </c>
      <c r="I4547" t="s">
        <v>7671</v>
      </c>
      <c r="J4547">
        <v>83.5</v>
      </c>
      <c r="K4547" t="s">
        <v>7359</v>
      </c>
      <c r="L4547">
        <v>81.8</v>
      </c>
      <c r="M4547">
        <v>85.2</v>
      </c>
      <c r="N4547">
        <v>83.6</v>
      </c>
      <c r="O4547">
        <v>81.927999999999997</v>
      </c>
      <c r="P4547">
        <v>16700</v>
      </c>
      <c r="T4547">
        <v>200</v>
      </c>
    </row>
    <row r="4548" spans="1:20" x14ac:dyDescent="0.25">
      <c r="A4548" t="s">
        <v>7763</v>
      </c>
      <c r="B4548">
        <v>83.1</v>
      </c>
      <c r="C4548">
        <v>83.15</v>
      </c>
      <c r="D4548">
        <v>83.05</v>
      </c>
      <c r="E4548">
        <v>83.15</v>
      </c>
      <c r="F4548">
        <v>64503</v>
      </c>
      <c r="G4548">
        <v>31415</v>
      </c>
      <c r="H4548" t="s">
        <v>4569</v>
      </c>
      <c r="I4548" t="s">
        <v>7671</v>
      </c>
      <c r="J4548">
        <v>83.5</v>
      </c>
      <c r="K4548" t="s">
        <v>7359</v>
      </c>
      <c r="L4548">
        <v>81.8</v>
      </c>
      <c r="M4548">
        <v>85.2</v>
      </c>
      <c r="N4548">
        <v>83.6</v>
      </c>
      <c r="O4548">
        <v>81.927999999999997</v>
      </c>
      <c r="P4548">
        <v>16700</v>
      </c>
      <c r="T4548">
        <v>200</v>
      </c>
    </row>
    <row r="4549" spans="1:20" x14ac:dyDescent="0.25">
      <c r="A4549" t="s">
        <v>7782</v>
      </c>
      <c r="B4549">
        <v>83.15</v>
      </c>
      <c r="C4549">
        <v>83.15</v>
      </c>
      <c r="D4549">
        <v>83.05</v>
      </c>
      <c r="E4549">
        <v>83.1</v>
      </c>
      <c r="F4549">
        <v>42844</v>
      </c>
      <c r="G4549">
        <v>31415</v>
      </c>
      <c r="H4549" t="s">
        <v>4569</v>
      </c>
      <c r="I4549" t="s">
        <v>7671</v>
      </c>
      <c r="J4549">
        <v>83.5</v>
      </c>
      <c r="K4549" t="s">
        <v>7359</v>
      </c>
      <c r="L4549">
        <v>81.8</v>
      </c>
      <c r="M4549">
        <v>85.2</v>
      </c>
      <c r="N4549">
        <v>83.6</v>
      </c>
      <c r="O4549">
        <v>81.927999999999997</v>
      </c>
      <c r="P4549">
        <v>16700</v>
      </c>
      <c r="T4549">
        <v>200</v>
      </c>
    </row>
    <row r="4550" spans="1:20" x14ac:dyDescent="0.25">
      <c r="A4550" t="s">
        <v>7783</v>
      </c>
      <c r="B4550">
        <v>83.1</v>
      </c>
      <c r="C4550">
        <v>83.15</v>
      </c>
      <c r="D4550">
        <v>83.05</v>
      </c>
      <c r="E4550">
        <v>83.1</v>
      </c>
      <c r="F4550">
        <v>12811</v>
      </c>
      <c r="G4550">
        <v>31415</v>
      </c>
      <c r="H4550" t="s">
        <v>4569</v>
      </c>
      <c r="I4550" t="s">
        <v>7671</v>
      </c>
      <c r="J4550">
        <v>83.5</v>
      </c>
      <c r="K4550" t="s">
        <v>7359</v>
      </c>
      <c r="L4550">
        <v>81.8</v>
      </c>
      <c r="M4550">
        <v>85.2</v>
      </c>
      <c r="N4550">
        <v>83.6</v>
      </c>
      <c r="O4550">
        <v>81.927999999999997</v>
      </c>
      <c r="P4550">
        <v>16700</v>
      </c>
      <c r="T4550">
        <v>200</v>
      </c>
    </row>
    <row r="4551" spans="1:20" x14ac:dyDescent="0.25">
      <c r="A4551" t="s">
        <v>7784</v>
      </c>
      <c r="B4551">
        <v>83.15</v>
      </c>
      <c r="C4551">
        <v>83.15</v>
      </c>
      <c r="D4551">
        <v>83.1</v>
      </c>
      <c r="E4551">
        <v>83.1</v>
      </c>
      <c r="F4551">
        <v>10332</v>
      </c>
      <c r="G4551">
        <v>31415</v>
      </c>
      <c r="H4551" t="s">
        <v>4569</v>
      </c>
      <c r="I4551" t="s">
        <v>7671</v>
      </c>
      <c r="J4551">
        <v>83.5</v>
      </c>
      <c r="K4551" t="s">
        <v>7359</v>
      </c>
      <c r="L4551">
        <v>81.8</v>
      </c>
      <c r="M4551">
        <v>85.2</v>
      </c>
      <c r="N4551">
        <v>83.6</v>
      </c>
      <c r="O4551">
        <v>81.927999999999997</v>
      </c>
      <c r="P4551">
        <v>16700</v>
      </c>
      <c r="T4551">
        <v>200</v>
      </c>
    </row>
    <row r="4552" spans="1:20" x14ac:dyDescent="0.25">
      <c r="A4552" t="s">
        <v>7785</v>
      </c>
      <c r="B4552">
        <v>83.15</v>
      </c>
      <c r="C4552">
        <v>83.15</v>
      </c>
      <c r="D4552">
        <v>83.05</v>
      </c>
      <c r="E4552">
        <v>83.05</v>
      </c>
      <c r="F4552">
        <v>28889</v>
      </c>
      <c r="G4552">
        <v>31415</v>
      </c>
      <c r="H4552" t="s">
        <v>4569</v>
      </c>
      <c r="I4552" t="s">
        <v>7671</v>
      </c>
      <c r="J4552">
        <v>83.5</v>
      </c>
      <c r="K4552" t="s">
        <v>7359</v>
      </c>
      <c r="L4552">
        <v>81.8</v>
      </c>
      <c r="M4552">
        <v>85.2</v>
      </c>
      <c r="N4552">
        <v>83.6</v>
      </c>
      <c r="O4552">
        <v>81.927999999999997</v>
      </c>
      <c r="P4552">
        <v>16700</v>
      </c>
      <c r="T4552">
        <v>200</v>
      </c>
    </row>
    <row r="4553" spans="1:20" x14ac:dyDescent="0.25">
      <c r="A4553" t="s">
        <v>7786</v>
      </c>
      <c r="B4553">
        <v>83.1</v>
      </c>
      <c r="C4553">
        <v>83.15</v>
      </c>
      <c r="D4553">
        <v>83</v>
      </c>
      <c r="E4553">
        <v>83.05</v>
      </c>
      <c r="F4553">
        <v>31943</v>
      </c>
      <c r="G4553">
        <v>31415</v>
      </c>
      <c r="H4553" t="s">
        <v>4569</v>
      </c>
      <c r="I4553" t="s">
        <v>7671</v>
      </c>
      <c r="J4553">
        <v>83.5</v>
      </c>
      <c r="K4553" t="s">
        <v>7359</v>
      </c>
      <c r="L4553">
        <v>81.8</v>
      </c>
      <c r="M4553">
        <v>85.2</v>
      </c>
      <c r="N4553">
        <v>83.6</v>
      </c>
      <c r="O4553">
        <v>81.927999999999997</v>
      </c>
      <c r="P4553">
        <v>16700</v>
      </c>
      <c r="T4553">
        <v>200</v>
      </c>
    </row>
    <row r="4554" spans="1:20" x14ac:dyDescent="0.25">
      <c r="A4554" t="s">
        <v>7765</v>
      </c>
      <c r="B4554">
        <v>83.05</v>
      </c>
      <c r="C4554">
        <v>83.1</v>
      </c>
      <c r="D4554">
        <v>83</v>
      </c>
      <c r="E4554">
        <v>83.1</v>
      </c>
      <c r="F4554">
        <v>20168</v>
      </c>
      <c r="G4554">
        <v>31415</v>
      </c>
      <c r="H4554" t="s">
        <v>4569</v>
      </c>
      <c r="I4554" t="s">
        <v>7671</v>
      </c>
      <c r="J4554">
        <v>83.5</v>
      </c>
      <c r="K4554" t="s">
        <v>7359</v>
      </c>
      <c r="L4554">
        <v>81.8</v>
      </c>
      <c r="M4554">
        <v>85.2</v>
      </c>
      <c r="N4554">
        <v>83.6</v>
      </c>
      <c r="O4554">
        <v>81.927999999999997</v>
      </c>
      <c r="P4554">
        <v>16700</v>
      </c>
      <c r="T4554">
        <v>200</v>
      </c>
    </row>
    <row r="4555" spans="1:20" x14ac:dyDescent="0.25">
      <c r="A4555" t="s">
        <v>7787</v>
      </c>
      <c r="B4555">
        <v>83.05</v>
      </c>
      <c r="C4555">
        <v>83.15</v>
      </c>
      <c r="D4555">
        <v>83.05</v>
      </c>
      <c r="E4555">
        <v>83.15</v>
      </c>
      <c r="F4555">
        <v>40013</v>
      </c>
      <c r="G4555">
        <v>31415</v>
      </c>
      <c r="H4555" t="s">
        <v>4569</v>
      </c>
      <c r="I4555" t="s">
        <v>7671</v>
      </c>
      <c r="J4555">
        <v>83.5</v>
      </c>
      <c r="K4555" t="s">
        <v>7359</v>
      </c>
      <c r="L4555">
        <v>81.8</v>
      </c>
      <c r="M4555">
        <v>85.2</v>
      </c>
      <c r="N4555">
        <v>83.6</v>
      </c>
      <c r="O4555">
        <v>81.927999999999997</v>
      </c>
      <c r="P4555">
        <v>16700</v>
      </c>
      <c r="T4555">
        <v>200</v>
      </c>
    </row>
    <row r="4556" spans="1:20" x14ac:dyDescent="0.25">
      <c r="A4556" t="s">
        <v>7788</v>
      </c>
      <c r="B4556">
        <v>83.15</v>
      </c>
      <c r="C4556">
        <v>83.15</v>
      </c>
      <c r="D4556">
        <v>83.1</v>
      </c>
      <c r="E4556">
        <v>83.15</v>
      </c>
      <c r="F4556">
        <v>39246</v>
      </c>
      <c r="G4556">
        <v>31415</v>
      </c>
      <c r="H4556" t="s">
        <v>4569</v>
      </c>
      <c r="I4556" t="s">
        <v>7671</v>
      </c>
      <c r="J4556">
        <v>83.5</v>
      </c>
      <c r="K4556" t="s">
        <v>7359</v>
      </c>
      <c r="L4556">
        <v>81.8</v>
      </c>
      <c r="M4556">
        <v>85.2</v>
      </c>
      <c r="N4556">
        <v>83.6</v>
      </c>
      <c r="O4556">
        <v>81.927999999999997</v>
      </c>
      <c r="P4556">
        <v>16700</v>
      </c>
      <c r="T4556">
        <v>200</v>
      </c>
    </row>
    <row r="4557" spans="1:20" x14ac:dyDescent="0.25">
      <c r="A4557" t="s">
        <v>7789</v>
      </c>
      <c r="B4557">
        <v>83.15</v>
      </c>
      <c r="C4557">
        <v>83.2</v>
      </c>
      <c r="D4557">
        <v>83.1</v>
      </c>
      <c r="E4557">
        <v>83.1</v>
      </c>
      <c r="F4557">
        <v>17785</v>
      </c>
      <c r="G4557">
        <v>31415</v>
      </c>
      <c r="H4557" t="s">
        <v>4569</v>
      </c>
      <c r="I4557" t="s">
        <v>7671</v>
      </c>
      <c r="J4557">
        <v>83.5</v>
      </c>
      <c r="K4557" t="s">
        <v>7359</v>
      </c>
      <c r="L4557">
        <v>81.8</v>
      </c>
      <c r="M4557">
        <v>85.2</v>
      </c>
      <c r="N4557">
        <v>83.6</v>
      </c>
      <c r="O4557">
        <v>81.927999999999997</v>
      </c>
      <c r="P4557">
        <v>16700</v>
      </c>
      <c r="T4557">
        <v>200</v>
      </c>
    </row>
    <row r="4558" spans="1:20" x14ac:dyDescent="0.25">
      <c r="A4558" t="s">
        <v>7790</v>
      </c>
      <c r="B4558">
        <v>83.2</v>
      </c>
      <c r="C4558">
        <v>83.2</v>
      </c>
      <c r="D4558">
        <v>83.1</v>
      </c>
      <c r="E4558">
        <v>83.15</v>
      </c>
      <c r="F4558">
        <v>12784</v>
      </c>
      <c r="G4558">
        <v>31415</v>
      </c>
      <c r="H4558" t="s">
        <v>4569</v>
      </c>
      <c r="I4558" t="s">
        <v>7671</v>
      </c>
      <c r="J4558">
        <v>83.5</v>
      </c>
      <c r="K4558" t="s">
        <v>7359</v>
      </c>
      <c r="L4558">
        <v>81.8</v>
      </c>
      <c r="M4558">
        <v>85.2</v>
      </c>
      <c r="N4558">
        <v>83.6</v>
      </c>
      <c r="O4558">
        <v>81.927999999999997</v>
      </c>
      <c r="P4558">
        <v>16700</v>
      </c>
      <c r="T4558">
        <v>200</v>
      </c>
    </row>
    <row r="4559" spans="1:20" x14ac:dyDescent="0.25">
      <c r="A4559" t="s">
        <v>7791</v>
      </c>
      <c r="B4559">
        <v>83.15</v>
      </c>
      <c r="C4559">
        <v>83.15</v>
      </c>
      <c r="D4559">
        <v>83.05</v>
      </c>
      <c r="E4559">
        <v>83.15</v>
      </c>
      <c r="F4559">
        <v>26292</v>
      </c>
      <c r="G4559">
        <v>31415</v>
      </c>
      <c r="H4559" t="s">
        <v>4569</v>
      </c>
      <c r="I4559" t="s">
        <v>7671</v>
      </c>
      <c r="J4559">
        <v>83.5</v>
      </c>
      <c r="K4559" t="s">
        <v>7359</v>
      </c>
      <c r="L4559">
        <v>81.8</v>
      </c>
      <c r="M4559">
        <v>85.2</v>
      </c>
      <c r="N4559">
        <v>83.6</v>
      </c>
      <c r="O4559">
        <v>81.927999999999997</v>
      </c>
      <c r="P4559">
        <v>16700</v>
      </c>
      <c r="T4559">
        <v>200</v>
      </c>
    </row>
    <row r="4560" spans="1:20" x14ac:dyDescent="0.25">
      <c r="A4560" t="s">
        <v>7792</v>
      </c>
      <c r="B4560">
        <v>83.15</v>
      </c>
      <c r="C4560">
        <v>83.15</v>
      </c>
      <c r="D4560">
        <v>83.05</v>
      </c>
      <c r="E4560">
        <v>83.1</v>
      </c>
      <c r="F4560">
        <v>9348</v>
      </c>
      <c r="G4560">
        <v>31415</v>
      </c>
      <c r="H4560" t="s">
        <v>4569</v>
      </c>
      <c r="I4560" t="s">
        <v>7671</v>
      </c>
      <c r="J4560">
        <v>83.5</v>
      </c>
      <c r="K4560" t="s">
        <v>7359</v>
      </c>
      <c r="L4560">
        <v>81.8</v>
      </c>
      <c r="M4560">
        <v>85.2</v>
      </c>
      <c r="N4560">
        <v>83.6</v>
      </c>
      <c r="O4560">
        <v>81.927999999999997</v>
      </c>
      <c r="P4560">
        <v>16700</v>
      </c>
      <c r="T4560">
        <v>200</v>
      </c>
    </row>
    <row r="4561" spans="1:20" x14ac:dyDescent="0.25">
      <c r="A4561" t="s">
        <v>7793</v>
      </c>
      <c r="B4561">
        <v>83.15</v>
      </c>
      <c r="C4561">
        <v>83.15</v>
      </c>
      <c r="D4561">
        <v>83.1</v>
      </c>
      <c r="E4561">
        <v>83.15</v>
      </c>
      <c r="F4561">
        <v>19310</v>
      </c>
      <c r="G4561">
        <v>31415</v>
      </c>
      <c r="H4561" t="s">
        <v>4569</v>
      </c>
      <c r="I4561" t="s">
        <v>7671</v>
      </c>
      <c r="J4561">
        <v>83.5</v>
      </c>
      <c r="K4561" t="s">
        <v>7359</v>
      </c>
      <c r="L4561">
        <v>81.8</v>
      </c>
      <c r="M4561">
        <v>85.2</v>
      </c>
      <c r="N4561">
        <v>83.6</v>
      </c>
      <c r="O4561">
        <v>81.927999999999997</v>
      </c>
      <c r="P4561">
        <v>16700</v>
      </c>
      <c r="T4561">
        <v>200</v>
      </c>
    </row>
    <row r="4562" spans="1:20" x14ac:dyDescent="0.25">
      <c r="A4562" t="s">
        <v>7794</v>
      </c>
      <c r="B4562">
        <v>83.15</v>
      </c>
      <c r="C4562">
        <v>83.2</v>
      </c>
      <c r="D4562">
        <v>83.1</v>
      </c>
      <c r="E4562">
        <v>83.1</v>
      </c>
      <c r="F4562">
        <v>20800</v>
      </c>
      <c r="G4562">
        <v>31415</v>
      </c>
      <c r="H4562" t="s">
        <v>4569</v>
      </c>
      <c r="I4562" t="s">
        <v>7671</v>
      </c>
      <c r="J4562">
        <v>83.5</v>
      </c>
      <c r="K4562" t="s">
        <v>7359</v>
      </c>
      <c r="L4562">
        <v>81.8</v>
      </c>
      <c r="M4562">
        <v>85.2</v>
      </c>
      <c r="N4562">
        <v>83.6</v>
      </c>
      <c r="O4562">
        <v>81.927999999999997</v>
      </c>
      <c r="P4562">
        <v>16700</v>
      </c>
      <c r="T4562">
        <v>200</v>
      </c>
    </row>
    <row r="4563" spans="1:20" x14ac:dyDescent="0.25">
      <c r="A4563" t="s">
        <v>7795</v>
      </c>
      <c r="B4563">
        <v>83.1</v>
      </c>
      <c r="C4563">
        <v>83.2</v>
      </c>
      <c r="D4563">
        <v>83.1</v>
      </c>
      <c r="E4563">
        <v>83.15</v>
      </c>
      <c r="F4563">
        <v>8702</v>
      </c>
      <c r="G4563">
        <v>31415</v>
      </c>
      <c r="H4563" t="s">
        <v>4569</v>
      </c>
      <c r="I4563" t="s">
        <v>7671</v>
      </c>
      <c r="J4563">
        <v>83.5</v>
      </c>
      <c r="K4563" t="s">
        <v>7359</v>
      </c>
      <c r="L4563">
        <v>81.8</v>
      </c>
      <c r="M4563">
        <v>85.2</v>
      </c>
      <c r="N4563">
        <v>83.6</v>
      </c>
      <c r="O4563">
        <v>81.927999999999997</v>
      </c>
      <c r="P4563">
        <v>16700</v>
      </c>
      <c r="T4563">
        <v>200</v>
      </c>
    </row>
    <row r="4564" spans="1:20" x14ac:dyDescent="0.25">
      <c r="A4564" t="s">
        <v>7812</v>
      </c>
      <c r="B4564">
        <v>83.1</v>
      </c>
      <c r="C4564">
        <v>83.15</v>
      </c>
      <c r="D4564">
        <v>83</v>
      </c>
      <c r="E4564">
        <v>83</v>
      </c>
      <c r="F4564">
        <v>100731</v>
      </c>
      <c r="G4564">
        <v>31415</v>
      </c>
      <c r="H4564" t="s">
        <v>4569</v>
      </c>
      <c r="I4564" t="s">
        <v>7671</v>
      </c>
      <c r="J4564">
        <v>83.5</v>
      </c>
      <c r="K4564" t="s">
        <v>7359</v>
      </c>
      <c r="L4564">
        <v>81.8</v>
      </c>
      <c r="M4564">
        <v>85.2</v>
      </c>
      <c r="N4564">
        <v>83.6</v>
      </c>
      <c r="O4564">
        <v>81.927999999999997</v>
      </c>
      <c r="P4564">
        <v>16700</v>
      </c>
      <c r="T4564">
        <v>200</v>
      </c>
    </row>
    <row r="4565" spans="1:20" x14ac:dyDescent="0.25">
      <c r="A4565" t="s">
        <v>7815</v>
      </c>
      <c r="B4565">
        <v>83</v>
      </c>
      <c r="C4565">
        <v>83</v>
      </c>
      <c r="D4565">
        <v>82.85</v>
      </c>
      <c r="E4565">
        <v>82.9</v>
      </c>
      <c r="F4565">
        <v>48254</v>
      </c>
      <c r="G4565">
        <v>31415</v>
      </c>
      <c r="H4565" t="s">
        <v>4569</v>
      </c>
      <c r="I4565" t="s">
        <v>7671</v>
      </c>
      <c r="J4565">
        <v>83.5</v>
      </c>
      <c r="K4565" t="s">
        <v>7359</v>
      </c>
      <c r="L4565">
        <v>81.8</v>
      </c>
      <c r="M4565">
        <v>85.2</v>
      </c>
      <c r="N4565">
        <v>83.6</v>
      </c>
      <c r="O4565">
        <v>81.927999999999997</v>
      </c>
      <c r="P4565">
        <v>16700</v>
      </c>
      <c r="T4565">
        <v>200</v>
      </c>
    </row>
    <row r="4566" spans="1:20" x14ac:dyDescent="0.25">
      <c r="A4566" t="s">
        <v>7816</v>
      </c>
      <c r="B4566">
        <v>82.95</v>
      </c>
      <c r="C4566">
        <v>82.95</v>
      </c>
      <c r="D4566">
        <v>82.8</v>
      </c>
      <c r="E4566">
        <v>82.95</v>
      </c>
      <c r="F4566">
        <v>113344</v>
      </c>
      <c r="G4566">
        <v>31415</v>
      </c>
      <c r="H4566" t="s">
        <v>4569</v>
      </c>
      <c r="I4566" t="s">
        <v>7671</v>
      </c>
      <c r="J4566">
        <v>83.5</v>
      </c>
      <c r="K4566" t="s">
        <v>7359</v>
      </c>
      <c r="L4566">
        <v>81.8</v>
      </c>
      <c r="M4566">
        <v>85.2</v>
      </c>
      <c r="N4566">
        <v>83.6</v>
      </c>
      <c r="O4566">
        <v>81.927999999999997</v>
      </c>
      <c r="P4566">
        <v>16700</v>
      </c>
      <c r="T4566">
        <v>200</v>
      </c>
    </row>
    <row r="4567" spans="1:20" x14ac:dyDescent="0.25">
      <c r="A4567" t="s">
        <v>7817</v>
      </c>
      <c r="B4567">
        <v>82.95</v>
      </c>
      <c r="C4567">
        <v>83</v>
      </c>
      <c r="D4567">
        <v>82.95</v>
      </c>
      <c r="E4567">
        <v>82.95</v>
      </c>
      <c r="F4567">
        <v>11317</v>
      </c>
      <c r="G4567">
        <v>31415</v>
      </c>
      <c r="H4567" t="s">
        <v>4569</v>
      </c>
      <c r="I4567" t="s">
        <v>7671</v>
      </c>
      <c r="J4567">
        <v>83.5</v>
      </c>
      <c r="K4567" t="s">
        <v>7359</v>
      </c>
      <c r="L4567">
        <v>81.8</v>
      </c>
      <c r="M4567">
        <v>85.2</v>
      </c>
      <c r="N4567">
        <v>83.6</v>
      </c>
      <c r="O4567">
        <v>81.927999999999997</v>
      </c>
      <c r="P4567">
        <v>16700</v>
      </c>
      <c r="T4567">
        <v>200</v>
      </c>
    </row>
    <row r="4568" spans="1:20" x14ac:dyDescent="0.25">
      <c r="A4568" t="s">
        <v>7818</v>
      </c>
      <c r="B4568">
        <v>82.95</v>
      </c>
      <c r="C4568">
        <v>83.05</v>
      </c>
      <c r="D4568">
        <v>82.9</v>
      </c>
      <c r="E4568">
        <v>82.9</v>
      </c>
      <c r="F4568">
        <v>245437</v>
      </c>
      <c r="G4568">
        <v>31415</v>
      </c>
      <c r="H4568" t="s">
        <v>4569</v>
      </c>
      <c r="I4568" t="s">
        <v>7671</v>
      </c>
      <c r="J4568">
        <v>83.5</v>
      </c>
      <c r="K4568" t="s">
        <v>7359</v>
      </c>
      <c r="L4568">
        <v>81.8</v>
      </c>
      <c r="M4568">
        <v>85.2</v>
      </c>
      <c r="N4568">
        <v>83.6</v>
      </c>
      <c r="O4568">
        <v>81.927999999999997</v>
      </c>
      <c r="P4568">
        <v>16700</v>
      </c>
      <c r="T4568">
        <v>200</v>
      </c>
    </row>
    <row r="4569" spans="1:20" x14ac:dyDescent="0.25">
      <c r="A4569" t="s">
        <v>7819</v>
      </c>
      <c r="B4569">
        <v>82.9</v>
      </c>
      <c r="C4569">
        <v>83</v>
      </c>
      <c r="D4569">
        <v>82.9</v>
      </c>
      <c r="E4569">
        <v>82.95</v>
      </c>
      <c r="F4569">
        <v>25800</v>
      </c>
      <c r="G4569">
        <v>31415</v>
      </c>
      <c r="H4569" t="s">
        <v>4569</v>
      </c>
      <c r="I4569" t="s">
        <v>7671</v>
      </c>
      <c r="J4569">
        <v>83.5</v>
      </c>
      <c r="K4569" t="s">
        <v>7359</v>
      </c>
      <c r="L4569">
        <v>81.8</v>
      </c>
      <c r="M4569">
        <v>85.2</v>
      </c>
      <c r="N4569">
        <v>83.6</v>
      </c>
      <c r="O4569">
        <v>81.927999999999997</v>
      </c>
      <c r="P4569">
        <v>16700</v>
      </c>
      <c r="T4569">
        <v>200</v>
      </c>
    </row>
    <row r="4570" spans="1:20" x14ac:dyDescent="0.25">
      <c r="A4570" t="s">
        <v>7820</v>
      </c>
      <c r="B4570">
        <v>83</v>
      </c>
      <c r="C4570">
        <v>83</v>
      </c>
      <c r="D4570">
        <v>82.9</v>
      </c>
      <c r="E4570">
        <v>82.95</v>
      </c>
      <c r="F4570">
        <v>18401</v>
      </c>
      <c r="G4570">
        <v>31415</v>
      </c>
      <c r="H4570" t="s">
        <v>4569</v>
      </c>
      <c r="I4570" t="s">
        <v>7671</v>
      </c>
      <c r="J4570">
        <v>83.5</v>
      </c>
      <c r="K4570" t="s">
        <v>7359</v>
      </c>
      <c r="L4570">
        <v>81.8</v>
      </c>
      <c r="M4570">
        <v>85.2</v>
      </c>
      <c r="N4570">
        <v>83.6</v>
      </c>
      <c r="O4570">
        <v>81.927999999999997</v>
      </c>
      <c r="P4570">
        <v>16700</v>
      </c>
      <c r="T4570">
        <v>200</v>
      </c>
    </row>
    <row r="4571" spans="1:20" x14ac:dyDescent="0.25">
      <c r="A4571" t="s">
        <v>7821</v>
      </c>
      <c r="B4571">
        <v>82.95</v>
      </c>
      <c r="C4571">
        <v>83</v>
      </c>
      <c r="D4571">
        <v>82.95</v>
      </c>
      <c r="E4571">
        <v>82.95</v>
      </c>
      <c r="F4571">
        <v>37757</v>
      </c>
      <c r="G4571">
        <v>31415</v>
      </c>
      <c r="H4571" t="s">
        <v>4569</v>
      </c>
      <c r="I4571" t="s">
        <v>7671</v>
      </c>
      <c r="J4571">
        <v>83.5</v>
      </c>
      <c r="K4571" t="s">
        <v>7359</v>
      </c>
      <c r="L4571">
        <v>81.8</v>
      </c>
      <c r="M4571">
        <v>85.2</v>
      </c>
      <c r="N4571">
        <v>83.6</v>
      </c>
      <c r="O4571">
        <v>81.927999999999997</v>
      </c>
      <c r="P4571">
        <v>16700</v>
      </c>
      <c r="T4571">
        <v>200</v>
      </c>
    </row>
    <row r="4572" spans="1:20" x14ac:dyDescent="0.25">
      <c r="A4572" t="s">
        <v>7814</v>
      </c>
      <c r="B4572">
        <v>83</v>
      </c>
      <c r="C4572">
        <v>83</v>
      </c>
      <c r="D4572">
        <v>82.9</v>
      </c>
      <c r="E4572">
        <v>82.95</v>
      </c>
      <c r="F4572">
        <v>25944</v>
      </c>
      <c r="G4572">
        <v>31415</v>
      </c>
      <c r="H4572" t="s">
        <v>4569</v>
      </c>
      <c r="I4572" t="s">
        <v>7671</v>
      </c>
      <c r="J4572">
        <v>83.5</v>
      </c>
      <c r="K4572" t="s">
        <v>7359</v>
      </c>
      <c r="L4572">
        <v>81.8</v>
      </c>
      <c r="M4572">
        <v>85.2</v>
      </c>
      <c r="N4572">
        <v>83.6</v>
      </c>
      <c r="O4572">
        <v>81.927999999999997</v>
      </c>
      <c r="P4572">
        <v>16700</v>
      </c>
      <c r="T4572">
        <v>200</v>
      </c>
    </row>
    <row r="4573" spans="1:20" x14ac:dyDescent="0.25">
      <c r="A4573" t="s">
        <v>7856</v>
      </c>
      <c r="B4573">
        <v>82.95</v>
      </c>
      <c r="C4573">
        <v>82.95</v>
      </c>
      <c r="D4573">
        <v>82.9</v>
      </c>
      <c r="E4573">
        <v>82.95</v>
      </c>
      <c r="F4573">
        <v>11022</v>
      </c>
      <c r="G4573">
        <v>31415</v>
      </c>
      <c r="H4573" t="s">
        <v>4569</v>
      </c>
      <c r="I4573" t="s">
        <v>7671</v>
      </c>
      <c r="J4573">
        <v>83.5</v>
      </c>
      <c r="K4573" t="s">
        <v>7359</v>
      </c>
      <c r="L4573">
        <v>81.8</v>
      </c>
      <c r="M4573">
        <v>85.2</v>
      </c>
      <c r="N4573">
        <v>83.6</v>
      </c>
      <c r="O4573">
        <v>81.927999999999997</v>
      </c>
      <c r="P4573">
        <v>16700</v>
      </c>
      <c r="T4573">
        <v>200</v>
      </c>
    </row>
    <row r="4574" spans="1:20" x14ac:dyDescent="0.25">
      <c r="A4574" t="s">
        <v>7857</v>
      </c>
      <c r="B4574">
        <v>82.95</v>
      </c>
      <c r="C4574">
        <v>82.95</v>
      </c>
      <c r="D4574">
        <v>82.85</v>
      </c>
      <c r="E4574">
        <v>82.95</v>
      </c>
      <c r="F4574">
        <v>51614</v>
      </c>
      <c r="G4574">
        <v>31415</v>
      </c>
      <c r="H4574" t="s">
        <v>4569</v>
      </c>
      <c r="I4574" t="s">
        <v>7671</v>
      </c>
      <c r="J4574">
        <v>83.5</v>
      </c>
      <c r="K4574" t="s">
        <v>7359</v>
      </c>
      <c r="L4574">
        <v>81.8</v>
      </c>
      <c r="M4574">
        <v>85.2</v>
      </c>
      <c r="N4574">
        <v>83.6</v>
      </c>
      <c r="O4574">
        <v>81.927999999999997</v>
      </c>
      <c r="P4574">
        <v>16700</v>
      </c>
      <c r="T4574">
        <v>200</v>
      </c>
    </row>
    <row r="4575" spans="1:20" x14ac:dyDescent="0.25">
      <c r="A4575" t="s">
        <v>7858</v>
      </c>
      <c r="B4575">
        <v>82.95</v>
      </c>
      <c r="C4575">
        <v>82.95</v>
      </c>
      <c r="D4575">
        <v>82.85</v>
      </c>
      <c r="E4575">
        <v>82.95</v>
      </c>
      <c r="F4575">
        <v>38599</v>
      </c>
      <c r="G4575">
        <v>31415</v>
      </c>
      <c r="H4575" t="s">
        <v>4569</v>
      </c>
      <c r="I4575" t="s">
        <v>7671</v>
      </c>
      <c r="J4575">
        <v>83.5</v>
      </c>
      <c r="K4575" t="s">
        <v>7359</v>
      </c>
      <c r="L4575">
        <v>81.8</v>
      </c>
      <c r="M4575">
        <v>85.2</v>
      </c>
      <c r="N4575">
        <v>83.6</v>
      </c>
      <c r="O4575">
        <v>81.927999999999997</v>
      </c>
      <c r="P4575">
        <v>16700</v>
      </c>
      <c r="T4575">
        <v>200</v>
      </c>
    </row>
    <row r="4576" spans="1:20" x14ac:dyDescent="0.25">
      <c r="A4576" t="s">
        <v>7859</v>
      </c>
      <c r="B4576">
        <v>82.95</v>
      </c>
      <c r="C4576">
        <v>83</v>
      </c>
      <c r="D4576">
        <v>82.95</v>
      </c>
      <c r="E4576">
        <v>83</v>
      </c>
      <c r="F4576">
        <v>26866</v>
      </c>
      <c r="G4576">
        <v>31415</v>
      </c>
      <c r="H4576" t="s">
        <v>4569</v>
      </c>
      <c r="I4576" t="s">
        <v>7671</v>
      </c>
      <c r="J4576">
        <v>83.5</v>
      </c>
      <c r="K4576" t="s">
        <v>7359</v>
      </c>
      <c r="L4576">
        <v>81.8</v>
      </c>
      <c r="M4576">
        <v>85.2</v>
      </c>
      <c r="N4576">
        <v>83.6</v>
      </c>
      <c r="O4576">
        <v>81.927999999999997</v>
      </c>
      <c r="P4576">
        <v>16700</v>
      </c>
      <c r="T4576">
        <v>200</v>
      </c>
    </row>
    <row r="4577" spans="1:20" x14ac:dyDescent="0.25">
      <c r="A4577" t="s">
        <v>7860</v>
      </c>
      <c r="B4577">
        <v>83</v>
      </c>
      <c r="C4577">
        <v>83</v>
      </c>
      <c r="D4577">
        <v>82.9</v>
      </c>
      <c r="E4577">
        <v>82.9</v>
      </c>
      <c r="F4577">
        <v>36733</v>
      </c>
      <c r="G4577">
        <v>31415</v>
      </c>
      <c r="H4577" t="s">
        <v>4569</v>
      </c>
      <c r="I4577" t="s">
        <v>7671</v>
      </c>
      <c r="J4577">
        <v>83.5</v>
      </c>
      <c r="K4577" t="s">
        <v>7359</v>
      </c>
      <c r="L4577">
        <v>81.8</v>
      </c>
      <c r="M4577">
        <v>85.2</v>
      </c>
      <c r="N4577">
        <v>83.6</v>
      </c>
      <c r="O4577">
        <v>81.927999999999997</v>
      </c>
      <c r="P4577">
        <v>16700</v>
      </c>
      <c r="T4577">
        <v>200</v>
      </c>
    </row>
    <row r="4578" spans="1:20" x14ac:dyDescent="0.25">
      <c r="A4578" t="s">
        <v>7861</v>
      </c>
      <c r="B4578">
        <v>83</v>
      </c>
      <c r="C4578">
        <v>83.05</v>
      </c>
      <c r="D4578">
        <v>82.95</v>
      </c>
      <c r="E4578">
        <v>83.05</v>
      </c>
      <c r="F4578">
        <v>25218</v>
      </c>
      <c r="G4578">
        <v>31415</v>
      </c>
      <c r="H4578" t="s">
        <v>4569</v>
      </c>
      <c r="I4578" t="s">
        <v>7671</v>
      </c>
      <c r="J4578">
        <v>83.5</v>
      </c>
      <c r="K4578" t="s">
        <v>7359</v>
      </c>
      <c r="L4578">
        <v>81.8</v>
      </c>
      <c r="M4578">
        <v>85.2</v>
      </c>
      <c r="N4578">
        <v>83.6</v>
      </c>
      <c r="O4578">
        <v>81.927999999999997</v>
      </c>
      <c r="P4578">
        <v>16700</v>
      </c>
      <c r="T4578">
        <v>200</v>
      </c>
    </row>
    <row r="4579" spans="1:20" x14ac:dyDescent="0.25">
      <c r="A4579" t="s">
        <v>7862</v>
      </c>
      <c r="B4579">
        <v>83</v>
      </c>
      <c r="C4579">
        <v>83.05</v>
      </c>
      <c r="D4579">
        <v>82.95</v>
      </c>
      <c r="E4579">
        <v>83</v>
      </c>
      <c r="F4579">
        <v>15256</v>
      </c>
      <c r="G4579">
        <v>31415</v>
      </c>
      <c r="H4579" t="s">
        <v>4569</v>
      </c>
      <c r="I4579" t="s">
        <v>7671</v>
      </c>
      <c r="J4579">
        <v>83.5</v>
      </c>
      <c r="K4579" t="s">
        <v>7359</v>
      </c>
      <c r="L4579">
        <v>81.8</v>
      </c>
      <c r="M4579">
        <v>85.2</v>
      </c>
      <c r="N4579">
        <v>83.6</v>
      </c>
      <c r="O4579">
        <v>81.927999999999997</v>
      </c>
      <c r="P4579">
        <v>16700</v>
      </c>
      <c r="T4579">
        <v>200</v>
      </c>
    </row>
    <row r="4580" spans="1:20" x14ac:dyDescent="0.25">
      <c r="A4580" t="s">
        <v>7863</v>
      </c>
      <c r="B4580">
        <v>83</v>
      </c>
      <c r="C4580">
        <v>83.05</v>
      </c>
      <c r="D4580">
        <v>82.95</v>
      </c>
      <c r="E4580">
        <v>82.95</v>
      </c>
      <c r="F4580">
        <v>23822</v>
      </c>
      <c r="G4580">
        <v>31415</v>
      </c>
      <c r="H4580" t="s">
        <v>4569</v>
      </c>
      <c r="I4580" t="s">
        <v>7671</v>
      </c>
      <c r="J4580">
        <v>83.5</v>
      </c>
      <c r="K4580" t="s">
        <v>7359</v>
      </c>
      <c r="L4580">
        <v>81.8</v>
      </c>
      <c r="M4580">
        <v>85.2</v>
      </c>
      <c r="N4580">
        <v>83.6</v>
      </c>
      <c r="O4580">
        <v>81.927999999999997</v>
      </c>
      <c r="P4580">
        <v>16700</v>
      </c>
      <c r="T4580">
        <v>200</v>
      </c>
    </row>
    <row r="4581" spans="1:20" x14ac:dyDescent="0.25">
      <c r="A4581" t="s">
        <v>7864</v>
      </c>
      <c r="B4581">
        <v>83</v>
      </c>
      <c r="C4581">
        <v>83.05</v>
      </c>
      <c r="D4581">
        <v>83</v>
      </c>
      <c r="E4581">
        <v>83.05</v>
      </c>
      <c r="F4581">
        <v>27391</v>
      </c>
      <c r="G4581">
        <v>31415</v>
      </c>
      <c r="H4581" t="s">
        <v>4569</v>
      </c>
      <c r="I4581" t="s">
        <v>7671</v>
      </c>
      <c r="J4581">
        <v>83.5</v>
      </c>
      <c r="K4581" t="s">
        <v>7359</v>
      </c>
      <c r="L4581">
        <v>81.8</v>
      </c>
      <c r="M4581">
        <v>85.2</v>
      </c>
      <c r="N4581">
        <v>83.6</v>
      </c>
      <c r="O4581">
        <v>81.927999999999997</v>
      </c>
      <c r="P4581">
        <v>16700</v>
      </c>
      <c r="T4581">
        <v>200</v>
      </c>
    </row>
    <row r="4582" spans="1:20" x14ac:dyDescent="0.25">
      <c r="A4582" t="s">
        <v>7865</v>
      </c>
      <c r="B4582">
        <v>83.05</v>
      </c>
      <c r="C4582">
        <v>83.05</v>
      </c>
      <c r="D4582">
        <v>83</v>
      </c>
      <c r="E4582">
        <v>83</v>
      </c>
      <c r="F4582">
        <v>13184</v>
      </c>
      <c r="G4582">
        <v>31415</v>
      </c>
      <c r="H4582" t="s">
        <v>4569</v>
      </c>
      <c r="I4582" t="s">
        <v>7671</v>
      </c>
      <c r="J4582">
        <v>83.5</v>
      </c>
      <c r="K4582" t="s">
        <v>7359</v>
      </c>
      <c r="L4582">
        <v>81.8</v>
      </c>
      <c r="M4582">
        <v>85.2</v>
      </c>
      <c r="N4582">
        <v>83.6</v>
      </c>
      <c r="O4582">
        <v>81.927999999999997</v>
      </c>
      <c r="P4582">
        <v>16700</v>
      </c>
      <c r="T4582">
        <v>200</v>
      </c>
    </row>
    <row r="4583" spans="1:20" x14ac:dyDescent="0.25">
      <c r="A4583" t="s">
        <v>7866</v>
      </c>
      <c r="B4583">
        <v>83</v>
      </c>
      <c r="C4583">
        <v>83</v>
      </c>
      <c r="D4583">
        <v>82.95</v>
      </c>
      <c r="E4583">
        <v>82.95</v>
      </c>
      <c r="F4583">
        <v>10322</v>
      </c>
      <c r="G4583">
        <v>31415</v>
      </c>
      <c r="H4583" t="s">
        <v>4569</v>
      </c>
      <c r="I4583" t="s">
        <v>7671</v>
      </c>
      <c r="J4583">
        <v>83.5</v>
      </c>
      <c r="K4583" t="s">
        <v>7359</v>
      </c>
      <c r="L4583">
        <v>81.8</v>
      </c>
      <c r="M4583">
        <v>85.2</v>
      </c>
      <c r="N4583">
        <v>83.6</v>
      </c>
      <c r="O4583">
        <v>81.927999999999997</v>
      </c>
      <c r="P4583">
        <v>16700</v>
      </c>
      <c r="T4583">
        <v>200</v>
      </c>
    </row>
    <row r="4584" spans="1:20" x14ac:dyDescent="0.25">
      <c r="A4584" t="s">
        <v>7867</v>
      </c>
      <c r="B4584">
        <v>83</v>
      </c>
      <c r="C4584">
        <v>83</v>
      </c>
      <c r="D4584">
        <v>82.95</v>
      </c>
      <c r="E4584">
        <v>83</v>
      </c>
      <c r="F4584">
        <v>29122</v>
      </c>
      <c r="G4584">
        <v>31415</v>
      </c>
      <c r="H4584" t="s">
        <v>4569</v>
      </c>
      <c r="I4584" t="s">
        <v>7671</v>
      </c>
      <c r="J4584">
        <v>83.5</v>
      </c>
      <c r="K4584" t="s">
        <v>7359</v>
      </c>
      <c r="L4584">
        <v>81.8</v>
      </c>
      <c r="M4584">
        <v>85.2</v>
      </c>
      <c r="N4584">
        <v>83.6</v>
      </c>
      <c r="O4584">
        <v>81.927999999999997</v>
      </c>
      <c r="P4584">
        <v>16700</v>
      </c>
      <c r="T4584">
        <v>200</v>
      </c>
    </row>
    <row r="4585" spans="1:20" x14ac:dyDescent="0.25">
      <c r="A4585" t="s">
        <v>7868</v>
      </c>
      <c r="B4585">
        <v>83</v>
      </c>
      <c r="C4585">
        <v>83</v>
      </c>
      <c r="D4585">
        <v>82.9</v>
      </c>
      <c r="E4585">
        <v>83</v>
      </c>
      <c r="F4585">
        <v>9725</v>
      </c>
      <c r="G4585">
        <v>31415</v>
      </c>
      <c r="H4585" t="s">
        <v>4569</v>
      </c>
      <c r="I4585" t="s">
        <v>7671</v>
      </c>
      <c r="J4585">
        <v>83.5</v>
      </c>
      <c r="K4585" t="s">
        <v>7359</v>
      </c>
      <c r="L4585">
        <v>81.8</v>
      </c>
      <c r="M4585">
        <v>85.2</v>
      </c>
      <c r="N4585">
        <v>83.6</v>
      </c>
      <c r="O4585">
        <v>81.927999999999997</v>
      </c>
      <c r="P4585">
        <v>16700</v>
      </c>
      <c r="T4585">
        <v>200</v>
      </c>
    </row>
    <row r="4586" spans="1:20" x14ac:dyDescent="0.25">
      <c r="A4586" t="s">
        <v>7848</v>
      </c>
      <c r="B4586">
        <v>83</v>
      </c>
      <c r="C4586">
        <v>83</v>
      </c>
      <c r="D4586">
        <v>82.95</v>
      </c>
      <c r="E4586">
        <v>82.95</v>
      </c>
      <c r="F4586">
        <v>15365</v>
      </c>
      <c r="G4586">
        <v>31415</v>
      </c>
      <c r="H4586" t="s">
        <v>4569</v>
      </c>
      <c r="I4586" t="s">
        <v>7671</v>
      </c>
      <c r="J4586">
        <v>83.5</v>
      </c>
      <c r="K4586" t="s">
        <v>7359</v>
      </c>
      <c r="L4586">
        <v>81.8</v>
      </c>
      <c r="M4586">
        <v>85.2</v>
      </c>
      <c r="N4586">
        <v>83.6</v>
      </c>
      <c r="O4586">
        <v>81.927999999999997</v>
      </c>
      <c r="P4586">
        <v>16700</v>
      </c>
      <c r="T4586">
        <v>200</v>
      </c>
    </row>
    <row r="4587" spans="1:20" x14ac:dyDescent="0.25">
      <c r="A4587" t="s">
        <v>7869</v>
      </c>
      <c r="B4587">
        <v>82.95</v>
      </c>
      <c r="C4587">
        <v>83</v>
      </c>
      <c r="D4587">
        <v>82.9</v>
      </c>
      <c r="E4587">
        <v>83</v>
      </c>
      <c r="F4587">
        <v>23246</v>
      </c>
      <c r="G4587">
        <v>31415</v>
      </c>
      <c r="H4587" t="s">
        <v>4569</v>
      </c>
      <c r="I4587" t="s">
        <v>7671</v>
      </c>
      <c r="J4587">
        <v>83.5</v>
      </c>
      <c r="K4587" t="s">
        <v>7359</v>
      </c>
      <c r="L4587">
        <v>81.8</v>
      </c>
      <c r="M4587">
        <v>85.2</v>
      </c>
      <c r="N4587">
        <v>83.6</v>
      </c>
      <c r="O4587">
        <v>81.927999999999997</v>
      </c>
      <c r="P4587">
        <v>16700</v>
      </c>
      <c r="T4587">
        <v>200</v>
      </c>
    </row>
    <row r="4588" spans="1:20" x14ac:dyDescent="0.25">
      <c r="A4588" t="s">
        <v>7855</v>
      </c>
      <c r="B4588">
        <v>83</v>
      </c>
      <c r="C4588">
        <v>83</v>
      </c>
      <c r="D4588">
        <v>82.9</v>
      </c>
      <c r="E4588">
        <v>82.95</v>
      </c>
      <c r="F4588">
        <v>15966</v>
      </c>
      <c r="G4588">
        <v>31415</v>
      </c>
      <c r="H4588" t="s">
        <v>4569</v>
      </c>
      <c r="I4588" t="s">
        <v>7671</v>
      </c>
      <c r="J4588">
        <v>83.5</v>
      </c>
      <c r="K4588" t="s">
        <v>7359</v>
      </c>
      <c r="L4588">
        <v>81.8</v>
      </c>
      <c r="M4588">
        <v>85.2</v>
      </c>
      <c r="N4588">
        <v>83.6</v>
      </c>
      <c r="O4588">
        <v>81.927999999999997</v>
      </c>
      <c r="P4588">
        <v>16700</v>
      </c>
      <c r="T4588">
        <v>200</v>
      </c>
    </row>
    <row r="4589" spans="1:20" x14ac:dyDescent="0.25">
      <c r="A4589" t="s">
        <v>7870</v>
      </c>
      <c r="B4589">
        <v>82.95</v>
      </c>
      <c r="C4589">
        <v>83</v>
      </c>
      <c r="D4589">
        <v>82.9</v>
      </c>
      <c r="E4589">
        <v>83</v>
      </c>
      <c r="F4589">
        <v>5722</v>
      </c>
      <c r="G4589">
        <v>31415</v>
      </c>
      <c r="H4589" t="s">
        <v>4569</v>
      </c>
      <c r="I4589" t="s">
        <v>7671</v>
      </c>
      <c r="J4589">
        <v>83.5</v>
      </c>
      <c r="K4589" t="s">
        <v>7359</v>
      </c>
      <c r="L4589">
        <v>81.8</v>
      </c>
      <c r="M4589">
        <v>85.2</v>
      </c>
      <c r="N4589">
        <v>83.6</v>
      </c>
      <c r="O4589">
        <v>81.927999999999997</v>
      </c>
      <c r="P4589">
        <v>16700</v>
      </c>
      <c r="T4589">
        <v>200</v>
      </c>
    </row>
    <row r="4590" spans="1:20" x14ac:dyDescent="0.25">
      <c r="A4590" t="s">
        <v>7871</v>
      </c>
      <c r="B4590">
        <v>82.95</v>
      </c>
      <c r="C4590">
        <v>83</v>
      </c>
      <c r="D4590">
        <v>82.9</v>
      </c>
      <c r="E4590">
        <v>82.9</v>
      </c>
      <c r="F4590">
        <v>23926</v>
      </c>
      <c r="G4590">
        <v>31415</v>
      </c>
      <c r="H4590" t="s">
        <v>4569</v>
      </c>
      <c r="I4590" t="s">
        <v>7671</v>
      </c>
      <c r="J4590">
        <v>83.5</v>
      </c>
      <c r="K4590" t="s">
        <v>7359</v>
      </c>
      <c r="L4590">
        <v>81.8</v>
      </c>
      <c r="M4590">
        <v>85.2</v>
      </c>
      <c r="N4590">
        <v>83.6</v>
      </c>
      <c r="O4590">
        <v>81.927999999999997</v>
      </c>
      <c r="P4590">
        <v>16700</v>
      </c>
      <c r="T4590">
        <v>200</v>
      </c>
    </row>
    <row r="4591" spans="1:20" x14ac:dyDescent="0.25">
      <c r="A4591" t="s">
        <v>7872</v>
      </c>
      <c r="B4591">
        <v>83</v>
      </c>
      <c r="C4591">
        <v>83</v>
      </c>
      <c r="D4591">
        <v>82.9</v>
      </c>
      <c r="E4591">
        <v>82.95</v>
      </c>
      <c r="F4591">
        <v>33203</v>
      </c>
      <c r="G4591">
        <v>31415</v>
      </c>
      <c r="H4591" t="s">
        <v>4569</v>
      </c>
      <c r="I4591" t="s">
        <v>7671</v>
      </c>
      <c r="J4591">
        <v>83.5</v>
      </c>
      <c r="K4591" t="s">
        <v>7359</v>
      </c>
      <c r="L4591">
        <v>81.8</v>
      </c>
      <c r="M4591">
        <v>85.2</v>
      </c>
      <c r="N4591">
        <v>83.6</v>
      </c>
      <c r="O4591">
        <v>81.927999999999997</v>
      </c>
      <c r="P4591">
        <v>16700</v>
      </c>
      <c r="T4591">
        <v>200</v>
      </c>
    </row>
    <row r="4592" spans="1:20" x14ac:dyDescent="0.25">
      <c r="A4592" t="s">
        <v>7873</v>
      </c>
      <c r="B4592">
        <v>82.95</v>
      </c>
      <c r="C4592">
        <v>83</v>
      </c>
      <c r="D4592">
        <v>82.95</v>
      </c>
      <c r="E4592">
        <v>82.95</v>
      </c>
      <c r="F4592">
        <v>11115</v>
      </c>
      <c r="G4592">
        <v>31415</v>
      </c>
      <c r="H4592" t="s">
        <v>4569</v>
      </c>
      <c r="I4592" t="s">
        <v>7671</v>
      </c>
      <c r="J4592">
        <v>83.5</v>
      </c>
      <c r="K4592" t="s">
        <v>7359</v>
      </c>
      <c r="L4592">
        <v>81.8</v>
      </c>
      <c r="M4592">
        <v>85.2</v>
      </c>
      <c r="N4592">
        <v>83.6</v>
      </c>
      <c r="O4592">
        <v>81.927999999999997</v>
      </c>
      <c r="P4592">
        <v>16700</v>
      </c>
      <c r="T4592">
        <v>200</v>
      </c>
    </row>
    <row r="4593" spans="1:20" x14ac:dyDescent="0.25">
      <c r="A4593" t="s">
        <v>7874</v>
      </c>
      <c r="B4593">
        <v>83</v>
      </c>
      <c r="C4593">
        <v>83</v>
      </c>
      <c r="D4593">
        <v>82.9</v>
      </c>
      <c r="E4593">
        <v>82.95</v>
      </c>
      <c r="F4593">
        <v>21205</v>
      </c>
      <c r="G4593">
        <v>31415</v>
      </c>
      <c r="H4593" t="s">
        <v>4569</v>
      </c>
      <c r="I4593" t="s">
        <v>7671</v>
      </c>
      <c r="J4593">
        <v>83.5</v>
      </c>
      <c r="K4593" t="s">
        <v>7359</v>
      </c>
      <c r="L4593">
        <v>81.8</v>
      </c>
      <c r="M4593">
        <v>85.2</v>
      </c>
      <c r="N4593">
        <v>83.6</v>
      </c>
      <c r="O4593">
        <v>81.927999999999997</v>
      </c>
      <c r="P4593">
        <v>16700</v>
      </c>
      <c r="T4593">
        <v>200</v>
      </c>
    </row>
    <row r="4594" spans="1:20" x14ac:dyDescent="0.25">
      <c r="A4594" t="s">
        <v>7875</v>
      </c>
      <c r="B4594">
        <v>82.95</v>
      </c>
      <c r="C4594">
        <v>83</v>
      </c>
      <c r="D4594">
        <v>82.9</v>
      </c>
      <c r="E4594">
        <v>83</v>
      </c>
      <c r="F4594">
        <v>52166</v>
      </c>
      <c r="G4594">
        <v>31415</v>
      </c>
      <c r="H4594" t="s">
        <v>4569</v>
      </c>
      <c r="I4594" t="s">
        <v>7671</v>
      </c>
      <c r="J4594">
        <v>83.5</v>
      </c>
      <c r="K4594" t="s">
        <v>7359</v>
      </c>
      <c r="L4594">
        <v>81.8</v>
      </c>
      <c r="M4594">
        <v>85.2</v>
      </c>
      <c r="N4594">
        <v>83.6</v>
      </c>
      <c r="O4594">
        <v>81.927999999999997</v>
      </c>
      <c r="P4594">
        <v>16700</v>
      </c>
      <c r="T4594">
        <v>200</v>
      </c>
    </row>
    <row r="4595" spans="1:20" x14ac:dyDescent="0.25">
      <c r="A4595" t="s">
        <v>7876</v>
      </c>
      <c r="B4595">
        <v>83</v>
      </c>
      <c r="C4595">
        <v>83.05</v>
      </c>
      <c r="D4595">
        <v>82.95</v>
      </c>
      <c r="E4595">
        <v>83.05</v>
      </c>
      <c r="F4595">
        <v>25655</v>
      </c>
      <c r="G4595">
        <v>31415</v>
      </c>
      <c r="H4595" t="s">
        <v>4569</v>
      </c>
      <c r="I4595" t="s">
        <v>7671</v>
      </c>
      <c r="J4595">
        <v>83.5</v>
      </c>
      <c r="K4595" t="s">
        <v>7359</v>
      </c>
      <c r="L4595">
        <v>81.8</v>
      </c>
      <c r="M4595">
        <v>85.2</v>
      </c>
      <c r="N4595">
        <v>83.6</v>
      </c>
      <c r="O4595">
        <v>81.927999999999997</v>
      </c>
      <c r="P4595">
        <v>16700</v>
      </c>
      <c r="T4595">
        <v>200</v>
      </c>
    </row>
    <row r="4596" spans="1:20" x14ac:dyDescent="0.25">
      <c r="A4596" t="s">
        <v>7877</v>
      </c>
      <c r="B4596">
        <v>83.05</v>
      </c>
      <c r="C4596">
        <v>83.15</v>
      </c>
      <c r="D4596">
        <v>83</v>
      </c>
      <c r="E4596">
        <v>83.1</v>
      </c>
      <c r="F4596">
        <v>71024</v>
      </c>
      <c r="G4596">
        <v>31415</v>
      </c>
      <c r="H4596" t="s">
        <v>4569</v>
      </c>
      <c r="I4596" t="s">
        <v>7671</v>
      </c>
      <c r="J4596">
        <v>83.5</v>
      </c>
      <c r="K4596" t="s">
        <v>7359</v>
      </c>
      <c r="L4596">
        <v>81.8</v>
      </c>
      <c r="M4596">
        <v>85.2</v>
      </c>
      <c r="N4596">
        <v>83.6</v>
      </c>
      <c r="O4596">
        <v>81.927999999999997</v>
      </c>
      <c r="P4596">
        <v>16700</v>
      </c>
      <c r="T4596">
        <v>200</v>
      </c>
    </row>
    <row r="4597" spans="1:20" x14ac:dyDescent="0.25">
      <c r="A4597" t="s">
        <v>7878</v>
      </c>
      <c r="B4597">
        <v>83.1</v>
      </c>
      <c r="C4597">
        <v>83.15</v>
      </c>
      <c r="D4597">
        <v>83.05</v>
      </c>
      <c r="E4597">
        <v>83.15</v>
      </c>
      <c r="F4597">
        <v>14990</v>
      </c>
      <c r="G4597">
        <v>31415</v>
      </c>
      <c r="H4597" t="s">
        <v>4569</v>
      </c>
      <c r="I4597" t="s">
        <v>7671</v>
      </c>
      <c r="J4597">
        <v>83.5</v>
      </c>
      <c r="K4597" t="s">
        <v>7359</v>
      </c>
      <c r="L4597">
        <v>81.8</v>
      </c>
      <c r="M4597">
        <v>85.2</v>
      </c>
      <c r="N4597">
        <v>83.6</v>
      </c>
      <c r="O4597">
        <v>81.927999999999997</v>
      </c>
      <c r="P4597">
        <v>16700</v>
      </c>
      <c r="T4597">
        <v>200</v>
      </c>
    </row>
    <row r="4598" spans="1:20" x14ac:dyDescent="0.25">
      <c r="A4598" t="s">
        <v>7879</v>
      </c>
      <c r="B4598">
        <v>83.15</v>
      </c>
      <c r="C4598">
        <v>83.15</v>
      </c>
      <c r="D4598">
        <v>83.05</v>
      </c>
      <c r="E4598">
        <v>83.05</v>
      </c>
      <c r="F4598">
        <v>28566</v>
      </c>
      <c r="G4598">
        <v>31415</v>
      </c>
      <c r="H4598" t="s">
        <v>4569</v>
      </c>
      <c r="I4598" t="s">
        <v>7671</v>
      </c>
      <c r="J4598">
        <v>83.5</v>
      </c>
      <c r="K4598" t="s">
        <v>7359</v>
      </c>
      <c r="L4598">
        <v>81.8</v>
      </c>
      <c r="M4598">
        <v>85.2</v>
      </c>
      <c r="N4598">
        <v>83.6</v>
      </c>
      <c r="O4598">
        <v>81.927999999999997</v>
      </c>
      <c r="P4598">
        <v>16700</v>
      </c>
      <c r="T4598">
        <v>200</v>
      </c>
    </row>
    <row r="4599" spans="1:20" x14ac:dyDescent="0.25">
      <c r="A4599" t="s">
        <v>7880</v>
      </c>
      <c r="B4599">
        <v>83</v>
      </c>
      <c r="C4599">
        <v>83.05</v>
      </c>
      <c r="D4599">
        <v>82.9</v>
      </c>
      <c r="E4599">
        <v>82.9</v>
      </c>
      <c r="F4599">
        <v>91390</v>
      </c>
      <c r="G4599">
        <v>31415</v>
      </c>
      <c r="H4599" t="s">
        <v>4569</v>
      </c>
      <c r="I4599" t="s">
        <v>7671</v>
      </c>
      <c r="J4599">
        <v>83.5</v>
      </c>
      <c r="K4599" t="s">
        <v>7359</v>
      </c>
      <c r="L4599">
        <v>81.8</v>
      </c>
      <c r="M4599">
        <v>85.2</v>
      </c>
      <c r="N4599">
        <v>83.6</v>
      </c>
      <c r="O4599">
        <v>81.927999999999997</v>
      </c>
      <c r="P4599">
        <v>16700</v>
      </c>
      <c r="T4599">
        <v>200</v>
      </c>
    </row>
    <row r="4600" spans="1:20" x14ac:dyDescent="0.25">
      <c r="A4600" t="s">
        <v>7881</v>
      </c>
      <c r="B4600">
        <v>82.9</v>
      </c>
      <c r="C4600">
        <v>82.95</v>
      </c>
      <c r="D4600">
        <v>82.9</v>
      </c>
      <c r="E4600">
        <v>82.95</v>
      </c>
      <c r="F4600">
        <v>13072</v>
      </c>
      <c r="G4600">
        <v>31415</v>
      </c>
      <c r="H4600" t="s">
        <v>4569</v>
      </c>
      <c r="I4600" t="s">
        <v>7671</v>
      </c>
      <c r="J4600">
        <v>83.5</v>
      </c>
      <c r="K4600" t="s">
        <v>7359</v>
      </c>
      <c r="L4600">
        <v>81.8</v>
      </c>
      <c r="M4600">
        <v>85.2</v>
      </c>
      <c r="N4600">
        <v>83.6</v>
      </c>
      <c r="O4600">
        <v>81.927999999999997</v>
      </c>
      <c r="P4600">
        <v>16700</v>
      </c>
      <c r="T4600">
        <v>200</v>
      </c>
    </row>
    <row r="4601" spans="1:20" x14ac:dyDescent="0.25">
      <c r="A4601" t="s">
        <v>7882</v>
      </c>
      <c r="B4601">
        <v>82.95</v>
      </c>
      <c r="C4601">
        <v>82.95</v>
      </c>
      <c r="D4601">
        <v>82.9</v>
      </c>
      <c r="E4601">
        <v>82.9</v>
      </c>
      <c r="F4601">
        <v>15088</v>
      </c>
      <c r="G4601">
        <v>31415</v>
      </c>
      <c r="H4601" t="s">
        <v>4569</v>
      </c>
      <c r="I4601" t="s">
        <v>7671</v>
      </c>
      <c r="J4601">
        <v>83.5</v>
      </c>
      <c r="K4601" t="s">
        <v>7359</v>
      </c>
      <c r="L4601">
        <v>81.8</v>
      </c>
      <c r="M4601">
        <v>85.2</v>
      </c>
      <c r="N4601">
        <v>83.6</v>
      </c>
      <c r="O4601">
        <v>81.927999999999997</v>
      </c>
      <c r="P4601">
        <v>16700</v>
      </c>
      <c r="T4601">
        <v>200</v>
      </c>
    </row>
    <row r="4602" spans="1:20" x14ac:dyDescent="0.25">
      <c r="A4602" t="s">
        <v>7883</v>
      </c>
      <c r="B4602">
        <v>82.9</v>
      </c>
      <c r="C4602">
        <v>83</v>
      </c>
      <c r="D4602">
        <v>82.9</v>
      </c>
      <c r="E4602">
        <v>83</v>
      </c>
      <c r="F4602">
        <v>38277</v>
      </c>
      <c r="G4602">
        <v>31415</v>
      </c>
      <c r="H4602" t="s">
        <v>4569</v>
      </c>
      <c r="I4602" t="s">
        <v>7671</v>
      </c>
      <c r="J4602">
        <v>83.5</v>
      </c>
      <c r="K4602" t="s">
        <v>7359</v>
      </c>
      <c r="L4602">
        <v>81.8</v>
      </c>
      <c r="M4602">
        <v>85.2</v>
      </c>
      <c r="N4602">
        <v>83.6</v>
      </c>
      <c r="O4602">
        <v>81.927999999999997</v>
      </c>
      <c r="P4602">
        <v>16700</v>
      </c>
      <c r="T4602">
        <v>200</v>
      </c>
    </row>
    <row r="4603" spans="1:20" x14ac:dyDescent="0.25">
      <c r="A4603" t="s">
        <v>7884</v>
      </c>
      <c r="B4603">
        <v>83</v>
      </c>
      <c r="C4603">
        <v>83</v>
      </c>
      <c r="D4603">
        <v>82.95</v>
      </c>
      <c r="E4603">
        <v>83</v>
      </c>
      <c r="F4603">
        <v>14937</v>
      </c>
      <c r="G4603">
        <v>31415</v>
      </c>
      <c r="H4603" t="s">
        <v>4569</v>
      </c>
      <c r="I4603" t="s">
        <v>7671</v>
      </c>
      <c r="J4603">
        <v>83.5</v>
      </c>
      <c r="K4603" t="s">
        <v>7359</v>
      </c>
      <c r="L4603">
        <v>81.8</v>
      </c>
      <c r="M4603">
        <v>85.2</v>
      </c>
      <c r="N4603">
        <v>83.6</v>
      </c>
      <c r="O4603">
        <v>81.927999999999997</v>
      </c>
      <c r="P4603">
        <v>16700</v>
      </c>
      <c r="T4603">
        <v>200</v>
      </c>
    </row>
    <row r="4604" spans="1:20" x14ac:dyDescent="0.25">
      <c r="A4604" t="s">
        <v>7885</v>
      </c>
      <c r="B4604">
        <v>83</v>
      </c>
      <c r="C4604">
        <v>83</v>
      </c>
      <c r="D4604">
        <v>82.9</v>
      </c>
      <c r="E4604">
        <v>82.95</v>
      </c>
      <c r="F4604">
        <v>61089</v>
      </c>
      <c r="G4604">
        <v>31415</v>
      </c>
      <c r="H4604" t="s">
        <v>4569</v>
      </c>
      <c r="I4604" t="s">
        <v>7671</v>
      </c>
      <c r="J4604">
        <v>83.5</v>
      </c>
      <c r="K4604" t="s">
        <v>7359</v>
      </c>
      <c r="L4604">
        <v>81.8</v>
      </c>
      <c r="M4604">
        <v>85.2</v>
      </c>
      <c r="N4604">
        <v>83.6</v>
      </c>
      <c r="O4604">
        <v>81.927999999999997</v>
      </c>
      <c r="P4604">
        <v>16700</v>
      </c>
      <c r="T4604">
        <v>200</v>
      </c>
    </row>
    <row r="4605" spans="1:20" x14ac:dyDescent="0.25">
      <c r="A4605" t="s">
        <v>7886</v>
      </c>
      <c r="B4605">
        <v>82.9</v>
      </c>
      <c r="C4605">
        <v>82.95</v>
      </c>
      <c r="D4605">
        <v>82.9</v>
      </c>
      <c r="E4605">
        <v>82.9</v>
      </c>
      <c r="F4605">
        <v>27434</v>
      </c>
      <c r="G4605">
        <v>31415</v>
      </c>
      <c r="H4605" t="s">
        <v>4569</v>
      </c>
      <c r="I4605" t="s">
        <v>7671</v>
      </c>
      <c r="J4605">
        <v>83.5</v>
      </c>
      <c r="K4605" t="s">
        <v>7359</v>
      </c>
      <c r="L4605">
        <v>81.8</v>
      </c>
      <c r="M4605">
        <v>85.2</v>
      </c>
      <c r="N4605">
        <v>83.6</v>
      </c>
      <c r="O4605">
        <v>81.927999999999997</v>
      </c>
      <c r="P4605">
        <v>16700</v>
      </c>
      <c r="T4605">
        <v>200</v>
      </c>
    </row>
    <row r="4606" spans="1:20" x14ac:dyDescent="0.25">
      <c r="A4606" t="s">
        <v>7887</v>
      </c>
      <c r="B4606">
        <v>83</v>
      </c>
      <c r="C4606">
        <v>83</v>
      </c>
      <c r="D4606">
        <v>82.9</v>
      </c>
      <c r="E4606">
        <v>82.9</v>
      </c>
      <c r="F4606">
        <v>37082</v>
      </c>
      <c r="G4606">
        <v>31415</v>
      </c>
      <c r="H4606" t="s">
        <v>4569</v>
      </c>
      <c r="I4606" t="s">
        <v>7671</v>
      </c>
      <c r="J4606">
        <v>83.5</v>
      </c>
      <c r="K4606" t="s">
        <v>7359</v>
      </c>
      <c r="L4606">
        <v>81.8</v>
      </c>
      <c r="M4606">
        <v>85.2</v>
      </c>
      <c r="N4606">
        <v>83.6</v>
      </c>
      <c r="O4606">
        <v>81.927999999999997</v>
      </c>
      <c r="P4606">
        <v>16700</v>
      </c>
      <c r="T4606">
        <v>200</v>
      </c>
    </row>
    <row r="4607" spans="1:20" x14ac:dyDescent="0.25">
      <c r="A4607" t="s">
        <v>7888</v>
      </c>
      <c r="B4607">
        <v>83</v>
      </c>
      <c r="C4607">
        <v>83</v>
      </c>
      <c r="D4607">
        <v>82.95</v>
      </c>
      <c r="E4607">
        <v>83</v>
      </c>
      <c r="F4607">
        <v>34094</v>
      </c>
      <c r="G4607">
        <v>31415</v>
      </c>
      <c r="H4607" t="s">
        <v>4569</v>
      </c>
      <c r="I4607" t="s">
        <v>7671</v>
      </c>
      <c r="J4607">
        <v>83.5</v>
      </c>
      <c r="K4607" t="s">
        <v>7359</v>
      </c>
      <c r="L4607">
        <v>81.8</v>
      </c>
      <c r="M4607">
        <v>85.2</v>
      </c>
      <c r="N4607">
        <v>83.6</v>
      </c>
      <c r="O4607">
        <v>81.927999999999997</v>
      </c>
      <c r="P4607">
        <v>16700</v>
      </c>
      <c r="T4607">
        <v>200</v>
      </c>
    </row>
    <row r="4608" spans="1:20" x14ac:dyDescent="0.25">
      <c r="A4608" t="s">
        <v>7889</v>
      </c>
      <c r="B4608">
        <v>82.95</v>
      </c>
      <c r="C4608">
        <v>83</v>
      </c>
      <c r="D4608">
        <v>82.95</v>
      </c>
      <c r="E4608">
        <v>82.95</v>
      </c>
      <c r="F4608">
        <v>15537</v>
      </c>
      <c r="G4608">
        <v>31415</v>
      </c>
      <c r="H4608" t="s">
        <v>4569</v>
      </c>
      <c r="I4608" t="s">
        <v>7671</v>
      </c>
      <c r="J4608">
        <v>83.5</v>
      </c>
      <c r="K4608" t="s">
        <v>7359</v>
      </c>
      <c r="L4608">
        <v>81.8</v>
      </c>
      <c r="M4608">
        <v>85.2</v>
      </c>
      <c r="N4608">
        <v>83.6</v>
      </c>
      <c r="O4608">
        <v>81.927999999999997</v>
      </c>
      <c r="P4608">
        <v>16700</v>
      </c>
      <c r="T4608">
        <v>200</v>
      </c>
    </row>
    <row r="4609" spans="1:20" x14ac:dyDescent="0.25">
      <c r="A4609" t="s">
        <v>7890</v>
      </c>
      <c r="B4609">
        <v>82.9</v>
      </c>
      <c r="C4609">
        <v>83</v>
      </c>
      <c r="D4609">
        <v>82.9</v>
      </c>
      <c r="E4609">
        <v>82.95</v>
      </c>
      <c r="F4609">
        <v>41320</v>
      </c>
      <c r="G4609">
        <v>31415</v>
      </c>
      <c r="H4609" t="s">
        <v>4569</v>
      </c>
      <c r="I4609" t="s">
        <v>7671</v>
      </c>
      <c r="J4609">
        <v>83.5</v>
      </c>
      <c r="K4609" t="s">
        <v>7359</v>
      </c>
      <c r="L4609">
        <v>81.8</v>
      </c>
      <c r="M4609">
        <v>85.2</v>
      </c>
      <c r="N4609">
        <v>83.6</v>
      </c>
      <c r="O4609">
        <v>81.927999999999997</v>
      </c>
      <c r="P4609">
        <v>16700</v>
      </c>
      <c r="T4609">
        <v>200</v>
      </c>
    </row>
    <row r="4610" spans="1:20" x14ac:dyDescent="0.25">
      <c r="A4610" t="s">
        <v>7891</v>
      </c>
      <c r="B4610">
        <v>83</v>
      </c>
      <c r="C4610">
        <v>83</v>
      </c>
      <c r="D4610">
        <v>82.95</v>
      </c>
      <c r="E4610">
        <v>83</v>
      </c>
      <c r="F4610">
        <v>9846</v>
      </c>
      <c r="G4610">
        <v>31415</v>
      </c>
      <c r="H4610" t="s">
        <v>4569</v>
      </c>
      <c r="I4610" t="s">
        <v>7671</v>
      </c>
      <c r="J4610">
        <v>83.5</v>
      </c>
      <c r="K4610" t="s">
        <v>7359</v>
      </c>
      <c r="L4610">
        <v>81.8</v>
      </c>
      <c r="M4610">
        <v>85.2</v>
      </c>
      <c r="N4610">
        <v>83.6</v>
      </c>
      <c r="O4610">
        <v>81.927999999999997</v>
      </c>
      <c r="P4610">
        <v>16700</v>
      </c>
      <c r="T4610">
        <v>200</v>
      </c>
    </row>
    <row r="4611" spans="1:20" x14ac:dyDescent="0.25">
      <c r="A4611" t="s">
        <v>7892</v>
      </c>
      <c r="B4611">
        <v>83</v>
      </c>
      <c r="C4611">
        <v>83</v>
      </c>
      <c r="D4611">
        <v>82.9</v>
      </c>
      <c r="E4611">
        <v>83</v>
      </c>
      <c r="F4611">
        <v>28552</v>
      </c>
      <c r="G4611">
        <v>31415</v>
      </c>
      <c r="H4611" t="s">
        <v>4569</v>
      </c>
      <c r="I4611" t="s">
        <v>7671</v>
      </c>
      <c r="J4611">
        <v>83.5</v>
      </c>
      <c r="K4611" t="s">
        <v>7359</v>
      </c>
      <c r="L4611">
        <v>81.8</v>
      </c>
      <c r="M4611">
        <v>85.2</v>
      </c>
      <c r="N4611">
        <v>83.6</v>
      </c>
      <c r="O4611">
        <v>81.927999999999997</v>
      </c>
      <c r="P4611">
        <v>16700</v>
      </c>
      <c r="T4611">
        <v>200</v>
      </c>
    </row>
    <row r="4612" spans="1:20" x14ac:dyDescent="0.25">
      <c r="A4612" t="s">
        <v>7893</v>
      </c>
      <c r="B4612">
        <v>83</v>
      </c>
      <c r="C4612">
        <v>83</v>
      </c>
      <c r="D4612">
        <v>82.95</v>
      </c>
      <c r="E4612">
        <v>83</v>
      </c>
      <c r="F4612">
        <v>11182</v>
      </c>
      <c r="G4612">
        <v>31415</v>
      </c>
      <c r="H4612" t="s">
        <v>4569</v>
      </c>
      <c r="I4612" t="s">
        <v>7671</v>
      </c>
      <c r="J4612">
        <v>83.5</v>
      </c>
      <c r="K4612" t="s">
        <v>7359</v>
      </c>
      <c r="L4612">
        <v>81.8</v>
      </c>
      <c r="M4612">
        <v>85.2</v>
      </c>
      <c r="N4612">
        <v>83.6</v>
      </c>
      <c r="O4612">
        <v>81.927999999999997</v>
      </c>
      <c r="P4612">
        <v>16700</v>
      </c>
      <c r="T4612">
        <v>200</v>
      </c>
    </row>
    <row r="4613" spans="1:20" x14ac:dyDescent="0.25">
      <c r="A4613" t="s">
        <v>7894</v>
      </c>
      <c r="B4613">
        <v>82.95</v>
      </c>
      <c r="C4613">
        <v>83.05</v>
      </c>
      <c r="D4613">
        <v>82.95</v>
      </c>
      <c r="E4613">
        <v>83</v>
      </c>
      <c r="F4613">
        <v>58298</v>
      </c>
      <c r="G4613">
        <v>31415</v>
      </c>
      <c r="H4613" t="s">
        <v>4569</v>
      </c>
      <c r="I4613" t="s">
        <v>7671</v>
      </c>
      <c r="J4613">
        <v>83.5</v>
      </c>
      <c r="K4613" t="s">
        <v>7359</v>
      </c>
      <c r="L4613">
        <v>81.8</v>
      </c>
      <c r="M4613">
        <v>85.2</v>
      </c>
      <c r="N4613">
        <v>83.6</v>
      </c>
      <c r="O4613">
        <v>81.927999999999997</v>
      </c>
      <c r="P4613">
        <v>16700</v>
      </c>
      <c r="T4613">
        <v>200</v>
      </c>
    </row>
    <row r="4614" spans="1:20" x14ac:dyDescent="0.25">
      <c r="A4614" t="s">
        <v>7895</v>
      </c>
      <c r="B4614">
        <v>83</v>
      </c>
      <c r="C4614">
        <v>83</v>
      </c>
      <c r="D4614">
        <v>82.9</v>
      </c>
      <c r="E4614">
        <v>82.95</v>
      </c>
      <c r="F4614">
        <v>35970</v>
      </c>
      <c r="G4614">
        <v>31415</v>
      </c>
      <c r="H4614" t="s">
        <v>4569</v>
      </c>
      <c r="I4614" t="s">
        <v>7671</v>
      </c>
      <c r="J4614">
        <v>83.5</v>
      </c>
      <c r="K4614" t="s">
        <v>7359</v>
      </c>
      <c r="L4614">
        <v>81.8</v>
      </c>
      <c r="M4614">
        <v>85.2</v>
      </c>
      <c r="N4614">
        <v>83.6</v>
      </c>
      <c r="O4614">
        <v>81.927999999999997</v>
      </c>
      <c r="P4614">
        <v>16700</v>
      </c>
      <c r="T4614">
        <v>200</v>
      </c>
    </row>
    <row r="4615" spans="1:20" x14ac:dyDescent="0.25">
      <c r="A4615" t="s">
        <v>7850</v>
      </c>
      <c r="B4615">
        <v>83</v>
      </c>
      <c r="C4615">
        <v>83</v>
      </c>
      <c r="D4615">
        <v>82.9</v>
      </c>
      <c r="E4615">
        <v>83</v>
      </c>
      <c r="F4615">
        <v>35491</v>
      </c>
      <c r="G4615">
        <v>31415</v>
      </c>
      <c r="H4615" t="s">
        <v>4569</v>
      </c>
      <c r="I4615" t="s">
        <v>7671</v>
      </c>
      <c r="J4615">
        <v>83.5</v>
      </c>
      <c r="K4615" t="s">
        <v>7359</v>
      </c>
      <c r="L4615">
        <v>81.8</v>
      </c>
      <c r="M4615">
        <v>85.2</v>
      </c>
      <c r="N4615">
        <v>83.6</v>
      </c>
      <c r="O4615">
        <v>81.927999999999997</v>
      </c>
      <c r="P4615">
        <v>16700</v>
      </c>
      <c r="T4615">
        <v>200</v>
      </c>
    </row>
    <row r="4616" spans="1:20" x14ac:dyDescent="0.25">
      <c r="A4616" t="s">
        <v>7896</v>
      </c>
      <c r="B4616">
        <v>83</v>
      </c>
      <c r="C4616">
        <v>83</v>
      </c>
      <c r="D4616">
        <v>82.9</v>
      </c>
      <c r="E4616">
        <v>82.9</v>
      </c>
      <c r="F4616">
        <v>96154</v>
      </c>
      <c r="G4616">
        <v>31415</v>
      </c>
      <c r="H4616" t="s">
        <v>4569</v>
      </c>
      <c r="I4616" t="s">
        <v>7671</v>
      </c>
      <c r="J4616">
        <v>83.5</v>
      </c>
      <c r="K4616" t="s">
        <v>7359</v>
      </c>
      <c r="L4616">
        <v>81.8</v>
      </c>
      <c r="M4616">
        <v>85.2</v>
      </c>
      <c r="N4616">
        <v>83.6</v>
      </c>
      <c r="O4616">
        <v>81.927999999999997</v>
      </c>
      <c r="P4616">
        <v>16700</v>
      </c>
      <c r="T4616">
        <v>200</v>
      </c>
    </row>
    <row r="4617" spans="1:20" x14ac:dyDescent="0.25">
      <c r="A4617" t="s">
        <v>7897</v>
      </c>
      <c r="B4617">
        <v>82.9</v>
      </c>
      <c r="C4617">
        <v>82.9</v>
      </c>
      <c r="D4617">
        <v>82.8</v>
      </c>
      <c r="E4617">
        <v>82.8</v>
      </c>
      <c r="F4617">
        <v>54096</v>
      </c>
      <c r="G4617">
        <v>31415</v>
      </c>
      <c r="H4617" t="s">
        <v>4569</v>
      </c>
      <c r="I4617" t="s">
        <v>7671</v>
      </c>
      <c r="J4617">
        <v>83.5</v>
      </c>
      <c r="K4617" t="s">
        <v>7359</v>
      </c>
      <c r="L4617">
        <v>81.8</v>
      </c>
      <c r="M4617">
        <v>85.2</v>
      </c>
      <c r="N4617">
        <v>83.6</v>
      </c>
      <c r="O4617">
        <v>81.927999999999997</v>
      </c>
      <c r="P4617">
        <v>16700</v>
      </c>
      <c r="T4617">
        <v>200</v>
      </c>
    </row>
    <row r="4618" spans="1:20" x14ac:dyDescent="0.25">
      <c r="A4618" t="s">
        <v>7898</v>
      </c>
      <c r="B4618">
        <v>82.85</v>
      </c>
      <c r="C4618">
        <v>82.85</v>
      </c>
      <c r="D4618">
        <v>82.75</v>
      </c>
      <c r="E4618">
        <v>82.85</v>
      </c>
      <c r="F4618">
        <v>30651</v>
      </c>
      <c r="G4618">
        <v>31415</v>
      </c>
      <c r="H4618" t="s">
        <v>4569</v>
      </c>
      <c r="I4618" t="s">
        <v>7671</v>
      </c>
      <c r="J4618">
        <v>83.5</v>
      </c>
      <c r="K4618" t="s">
        <v>7359</v>
      </c>
      <c r="L4618">
        <v>81.8</v>
      </c>
      <c r="M4618">
        <v>85.2</v>
      </c>
      <c r="N4618">
        <v>83.6</v>
      </c>
      <c r="O4618">
        <v>81.927999999999997</v>
      </c>
      <c r="P4618">
        <v>16700</v>
      </c>
      <c r="T4618">
        <v>200</v>
      </c>
    </row>
    <row r="4619" spans="1:20" x14ac:dyDescent="0.25">
      <c r="A4619" t="s">
        <v>7852</v>
      </c>
      <c r="B4619">
        <v>82.85</v>
      </c>
      <c r="C4619">
        <v>82.85</v>
      </c>
      <c r="D4619">
        <v>82.75</v>
      </c>
      <c r="E4619">
        <v>82.85</v>
      </c>
      <c r="F4619">
        <v>20312</v>
      </c>
      <c r="G4619">
        <v>31415</v>
      </c>
      <c r="H4619" t="s">
        <v>4569</v>
      </c>
      <c r="I4619" t="s">
        <v>7671</v>
      </c>
      <c r="J4619">
        <v>83.5</v>
      </c>
      <c r="K4619" t="s">
        <v>7359</v>
      </c>
      <c r="L4619">
        <v>81.8</v>
      </c>
      <c r="M4619">
        <v>85.2</v>
      </c>
      <c r="N4619">
        <v>83.6</v>
      </c>
      <c r="O4619">
        <v>81.927999999999997</v>
      </c>
      <c r="P4619">
        <v>16700</v>
      </c>
      <c r="T4619">
        <v>200</v>
      </c>
    </row>
    <row r="4620" spans="1:20" x14ac:dyDescent="0.25">
      <c r="A4620" t="s">
        <v>7854</v>
      </c>
      <c r="B4620">
        <v>82.65</v>
      </c>
      <c r="C4620">
        <v>82.7</v>
      </c>
      <c r="D4620">
        <v>82.65</v>
      </c>
      <c r="E4620">
        <v>82.7</v>
      </c>
      <c r="F4620">
        <v>195793</v>
      </c>
      <c r="G4620">
        <v>31415</v>
      </c>
      <c r="H4620" t="s">
        <v>4569</v>
      </c>
      <c r="I4620" t="s">
        <v>7671</v>
      </c>
      <c r="J4620">
        <v>83.5</v>
      </c>
      <c r="K4620" t="s">
        <v>7359</v>
      </c>
      <c r="L4620">
        <v>81.8</v>
      </c>
      <c r="M4620">
        <v>85.2</v>
      </c>
      <c r="N4620">
        <v>83.6</v>
      </c>
      <c r="O4620">
        <v>81.927999999999997</v>
      </c>
      <c r="P4620">
        <v>16700</v>
      </c>
      <c r="T4620">
        <v>200</v>
      </c>
    </row>
    <row r="4621" spans="1:20" x14ac:dyDescent="0.25">
      <c r="A4621" t="s">
        <v>7899</v>
      </c>
      <c r="B4621">
        <v>82.65</v>
      </c>
      <c r="C4621">
        <v>82.7</v>
      </c>
      <c r="D4621">
        <v>82.6</v>
      </c>
      <c r="E4621">
        <v>82.6</v>
      </c>
      <c r="F4621">
        <v>134003</v>
      </c>
      <c r="G4621">
        <v>31415</v>
      </c>
      <c r="H4621" t="s">
        <v>4569</v>
      </c>
      <c r="I4621" t="s">
        <v>7671</v>
      </c>
      <c r="J4621">
        <v>83.5</v>
      </c>
      <c r="K4621" t="s">
        <v>7359</v>
      </c>
      <c r="L4621">
        <v>81.8</v>
      </c>
      <c r="M4621">
        <v>85.2</v>
      </c>
      <c r="N4621">
        <v>83.6</v>
      </c>
      <c r="O4621">
        <v>81.927999999999997</v>
      </c>
      <c r="P4621">
        <v>16700</v>
      </c>
      <c r="T4621">
        <v>200</v>
      </c>
    </row>
    <row r="4622" spans="1:20" x14ac:dyDescent="0.25">
      <c r="A4622" t="s">
        <v>7900</v>
      </c>
      <c r="B4622">
        <v>82.65</v>
      </c>
      <c r="C4622">
        <v>82.65</v>
      </c>
      <c r="D4622">
        <v>82.6</v>
      </c>
      <c r="E4622">
        <v>82.6</v>
      </c>
      <c r="F4622">
        <v>55758</v>
      </c>
      <c r="G4622">
        <v>31415</v>
      </c>
      <c r="H4622" t="s">
        <v>4569</v>
      </c>
      <c r="I4622" t="s">
        <v>7671</v>
      </c>
      <c r="J4622">
        <v>83.5</v>
      </c>
      <c r="K4622" t="s">
        <v>7359</v>
      </c>
      <c r="L4622">
        <v>81.8</v>
      </c>
      <c r="M4622">
        <v>85.2</v>
      </c>
      <c r="N4622">
        <v>83.6</v>
      </c>
      <c r="O4622">
        <v>81.927999999999997</v>
      </c>
      <c r="P4622">
        <v>16700</v>
      </c>
      <c r="T4622">
        <v>200</v>
      </c>
    </row>
    <row r="4623" spans="1:20" x14ac:dyDescent="0.25">
      <c r="A4623" t="s">
        <v>7901</v>
      </c>
      <c r="B4623">
        <v>82.6</v>
      </c>
      <c r="C4623">
        <v>82.6</v>
      </c>
      <c r="D4623">
        <v>82.55</v>
      </c>
      <c r="E4623">
        <v>82.55</v>
      </c>
      <c r="F4623">
        <v>74500</v>
      </c>
      <c r="G4623">
        <v>31415</v>
      </c>
      <c r="H4623" t="s">
        <v>4569</v>
      </c>
      <c r="I4623" t="s">
        <v>7671</v>
      </c>
      <c r="J4623">
        <v>83.5</v>
      </c>
      <c r="K4623" t="s">
        <v>7359</v>
      </c>
      <c r="L4623">
        <v>81.8</v>
      </c>
      <c r="M4623">
        <v>85.2</v>
      </c>
      <c r="N4623">
        <v>83.6</v>
      </c>
      <c r="O4623">
        <v>81.927999999999997</v>
      </c>
      <c r="P4623">
        <v>16700</v>
      </c>
      <c r="T4623">
        <v>200</v>
      </c>
    </row>
    <row r="4624" spans="1:20" x14ac:dyDescent="0.25">
      <c r="A4624" t="s">
        <v>7902</v>
      </c>
      <c r="B4624">
        <v>82.55</v>
      </c>
      <c r="C4624">
        <v>82.7</v>
      </c>
      <c r="D4624">
        <v>82.55</v>
      </c>
      <c r="E4624">
        <v>82.7</v>
      </c>
      <c r="F4624">
        <v>113775</v>
      </c>
      <c r="G4624">
        <v>31415</v>
      </c>
      <c r="H4624" t="s">
        <v>4569</v>
      </c>
      <c r="I4624" t="s">
        <v>7671</v>
      </c>
      <c r="J4624">
        <v>83.5</v>
      </c>
      <c r="K4624" t="s">
        <v>7359</v>
      </c>
      <c r="L4624">
        <v>81.8</v>
      </c>
      <c r="M4624">
        <v>85.2</v>
      </c>
      <c r="N4624">
        <v>83.6</v>
      </c>
      <c r="O4624">
        <v>81.927999999999997</v>
      </c>
      <c r="P4624">
        <v>16700</v>
      </c>
      <c r="T4624">
        <v>200</v>
      </c>
    </row>
    <row r="4625" spans="1:20" x14ac:dyDescent="0.25">
      <c r="A4625" t="s">
        <v>7903</v>
      </c>
      <c r="B4625">
        <v>82.65</v>
      </c>
      <c r="C4625">
        <v>82.7</v>
      </c>
      <c r="D4625">
        <v>82.6</v>
      </c>
      <c r="E4625">
        <v>82.6</v>
      </c>
      <c r="F4625">
        <v>22644</v>
      </c>
      <c r="G4625">
        <v>31415</v>
      </c>
      <c r="H4625" t="s">
        <v>4569</v>
      </c>
      <c r="I4625" t="s">
        <v>7671</v>
      </c>
      <c r="J4625">
        <v>83.5</v>
      </c>
      <c r="K4625" t="s">
        <v>7359</v>
      </c>
      <c r="L4625">
        <v>81.8</v>
      </c>
      <c r="M4625">
        <v>85.2</v>
      </c>
      <c r="N4625">
        <v>83.6</v>
      </c>
      <c r="O4625">
        <v>81.927999999999997</v>
      </c>
      <c r="P4625">
        <v>16700</v>
      </c>
      <c r="T4625">
        <v>200</v>
      </c>
    </row>
    <row r="4626" spans="1:20" x14ac:dyDescent="0.25">
      <c r="A4626" t="s">
        <v>7904</v>
      </c>
      <c r="B4626">
        <v>82.65</v>
      </c>
      <c r="C4626">
        <v>82.7</v>
      </c>
      <c r="D4626">
        <v>82.65</v>
      </c>
      <c r="E4626">
        <v>82.7</v>
      </c>
      <c r="F4626">
        <v>32607</v>
      </c>
      <c r="G4626">
        <v>31415</v>
      </c>
      <c r="H4626" t="s">
        <v>4569</v>
      </c>
      <c r="I4626" t="s">
        <v>7671</v>
      </c>
      <c r="J4626">
        <v>83.5</v>
      </c>
      <c r="K4626" t="s">
        <v>7359</v>
      </c>
      <c r="L4626">
        <v>81.8</v>
      </c>
      <c r="M4626">
        <v>85.2</v>
      </c>
      <c r="N4626">
        <v>83.6</v>
      </c>
      <c r="O4626">
        <v>81.927999999999997</v>
      </c>
      <c r="P4626">
        <v>16700</v>
      </c>
      <c r="T4626">
        <v>200</v>
      </c>
    </row>
    <row r="4627" spans="1:20" x14ac:dyDescent="0.25">
      <c r="A4627" t="s">
        <v>7905</v>
      </c>
      <c r="B4627">
        <v>82.7</v>
      </c>
      <c r="C4627">
        <v>82.75</v>
      </c>
      <c r="D4627">
        <v>82.65</v>
      </c>
      <c r="E4627">
        <v>82.75</v>
      </c>
      <c r="F4627">
        <v>75680</v>
      </c>
      <c r="G4627">
        <v>31415</v>
      </c>
      <c r="H4627" t="s">
        <v>4569</v>
      </c>
      <c r="I4627" t="s">
        <v>7671</v>
      </c>
      <c r="J4627">
        <v>83.5</v>
      </c>
      <c r="K4627" t="s">
        <v>7359</v>
      </c>
      <c r="L4627">
        <v>81.8</v>
      </c>
      <c r="M4627">
        <v>85.2</v>
      </c>
      <c r="N4627">
        <v>83.6</v>
      </c>
      <c r="O4627">
        <v>81.927999999999997</v>
      </c>
      <c r="P4627">
        <v>16700</v>
      </c>
      <c r="T4627">
        <v>200</v>
      </c>
    </row>
    <row r="4628" spans="1:20" x14ac:dyDescent="0.25">
      <c r="A4628" t="s">
        <v>7906</v>
      </c>
      <c r="B4628">
        <v>82.75</v>
      </c>
      <c r="C4628">
        <v>82.85</v>
      </c>
      <c r="D4628">
        <v>82.75</v>
      </c>
      <c r="E4628">
        <v>82.8</v>
      </c>
      <c r="F4628">
        <v>72970</v>
      </c>
      <c r="G4628">
        <v>31415</v>
      </c>
      <c r="H4628" t="s">
        <v>4569</v>
      </c>
      <c r="I4628" t="s">
        <v>7671</v>
      </c>
      <c r="J4628">
        <v>83.5</v>
      </c>
      <c r="K4628" t="s">
        <v>7359</v>
      </c>
      <c r="L4628">
        <v>81.8</v>
      </c>
      <c r="M4628">
        <v>85.2</v>
      </c>
      <c r="N4628">
        <v>83.6</v>
      </c>
      <c r="O4628">
        <v>81.927999999999997</v>
      </c>
      <c r="P4628">
        <v>16700</v>
      </c>
      <c r="T4628">
        <v>200</v>
      </c>
    </row>
    <row r="4629" spans="1:20" x14ac:dyDescent="0.25">
      <c r="A4629" t="s">
        <v>7907</v>
      </c>
      <c r="B4629">
        <v>82.85</v>
      </c>
      <c r="C4629">
        <v>82.85</v>
      </c>
      <c r="D4629">
        <v>82.8</v>
      </c>
      <c r="E4629">
        <v>82.8</v>
      </c>
      <c r="F4629">
        <v>25325</v>
      </c>
      <c r="G4629">
        <v>31415</v>
      </c>
      <c r="H4629" t="s">
        <v>4569</v>
      </c>
      <c r="I4629" t="s">
        <v>7671</v>
      </c>
      <c r="J4629">
        <v>83.5</v>
      </c>
      <c r="K4629" t="s">
        <v>7359</v>
      </c>
      <c r="L4629">
        <v>81.8</v>
      </c>
      <c r="M4629">
        <v>85.2</v>
      </c>
      <c r="N4629">
        <v>83.6</v>
      </c>
      <c r="O4629">
        <v>81.927999999999997</v>
      </c>
      <c r="P4629">
        <v>16700</v>
      </c>
      <c r="T4629">
        <v>200</v>
      </c>
    </row>
    <row r="4630" spans="1:20" x14ac:dyDescent="0.25">
      <c r="A4630" t="s">
        <v>7908</v>
      </c>
      <c r="B4630">
        <v>82.85</v>
      </c>
      <c r="C4630">
        <v>82.85</v>
      </c>
      <c r="D4630">
        <v>82.8</v>
      </c>
      <c r="E4630">
        <v>82.85</v>
      </c>
      <c r="F4630">
        <v>5353</v>
      </c>
      <c r="G4630">
        <v>31415</v>
      </c>
      <c r="H4630" t="s">
        <v>4569</v>
      </c>
      <c r="I4630" t="s">
        <v>7671</v>
      </c>
      <c r="J4630">
        <v>83.5</v>
      </c>
      <c r="K4630" t="s">
        <v>7359</v>
      </c>
      <c r="L4630">
        <v>81.8</v>
      </c>
      <c r="M4630">
        <v>85.2</v>
      </c>
      <c r="N4630">
        <v>83.6</v>
      </c>
      <c r="O4630">
        <v>81.927999999999997</v>
      </c>
      <c r="P4630">
        <v>16700</v>
      </c>
      <c r="T4630">
        <v>200</v>
      </c>
    </row>
    <row r="4631" spans="1:20" x14ac:dyDescent="0.25">
      <c r="A4631" t="s">
        <v>7909</v>
      </c>
      <c r="B4631">
        <v>82.85</v>
      </c>
      <c r="C4631">
        <v>82.85</v>
      </c>
      <c r="D4631">
        <v>82.8</v>
      </c>
      <c r="E4631">
        <v>82.8</v>
      </c>
      <c r="F4631">
        <v>49001</v>
      </c>
      <c r="G4631">
        <v>31415</v>
      </c>
      <c r="H4631" t="s">
        <v>4569</v>
      </c>
      <c r="I4631" t="s">
        <v>7671</v>
      </c>
      <c r="J4631">
        <v>83.5</v>
      </c>
      <c r="K4631" t="s">
        <v>7359</v>
      </c>
      <c r="L4631">
        <v>81.8</v>
      </c>
      <c r="M4631">
        <v>85.2</v>
      </c>
      <c r="N4631">
        <v>83.6</v>
      </c>
      <c r="O4631">
        <v>81.927999999999997</v>
      </c>
      <c r="P4631">
        <v>16700</v>
      </c>
      <c r="T4631">
        <v>200</v>
      </c>
    </row>
    <row r="4632" spans="1:20" x14ac:dyDescent="0.25">
      <c r="A4632" t="s">
        <v>7910</v>
      </c>
      <c r="B4632">
        <v>82.8</v>
      </c>
      <c r="C4632">
        <v>82.8</v>
      </c>
      <c r="D4632">
        <v>82.75</v>
      </c>
      <c r="E4632">
        <v>82.8</v>
      </c>
      <c r="F4632">
        <v>38063</v>
      </c>
      <c r="G4632">
        <v>31415</v>
      </c>
      <c r="H4632" t="s">
        <v>4569</v>
      </c>
      <c r="I4632" t="s">
        <v>7671</v>
      </c>
      <c r="J4632">
        <v>83.5</v>
      </c>
      <c r="K4632" t="s">
        <v>7359</v>
      </c>
      <c r="L4632">
        <v>81.8</v>
      </c>
      <c r="M4632">
        <v>85.2</v>
      </c>
      <c r="N4632">
        <v>83.6</v>
      </c>
      <c r="O4632">
        <v>81.927999999999997</v>
      </c>
      <c r="P4632">
        <v>16700</v>
      </c>
      <c r="T4632">
        <v>200</v>
      </c>
    </row>
    <row r="4633" spans="1:20" x14ac:dyDescent="0.25">
      <c r="A4633" t="s">
        <v>7911</v>
      </c>
      <c r="B4633">
        <v>82.75</v>
      </c>
      <c r="C4633">
        <v>82.8</v>
      </c>
      <c r="D4633">
        <v>82.75</v>
      </c>
      <c r="E4633">
        <v>82.8</v>
      </c>
      <c r="F4633">
        <v>17465</v>
      </c>
      <c r="G4633">
        <v>31415</v>
      </c>
      <c r="H4633" t="s">
        <v>4569</v>
      </c>
      <c r="I4633" t="s">
        <v>7671</v>
      </c>
      <c r="J4633">
        <v>83.5</v>
      </c>
      <c r="K4633" t="s">
        <v>7359</v>
      </c>
      <c r="L4633">
        <v>81.8</v>
      </c>
      <c r="M4633">
        <v>85.2</v>
      </c>
      <c r="N4633">
        <v>83.6</v>
      </c>
      <c r="O4633">
        <v>81.927999999999997</v>
      </c>
      <c r="P4633">
        <v>16700</v>
      </c>
      <c r="T4633">
        <v>200</v>
      </c>
    </row>
    <row r="4634" spans="1:20" x14ac:dyDescent="0.25">
      <c r="A4634" t="s">
        <v>7915</v>
      </c>
      <c r="B4634">
        <v>82.95</v>
      </c>
      <c r="C4634">
        <v>83</v>
      </c>
      <c r="D4634">
        <v>82.9</v>
      </c>
      <c r="E4634">
        <v>83</v>
      </c>
      <c r="F4634">
        <v>156731</v>
      </c>
      <c r="G4634">
        <v>31415</v>
      </c>
      <c r="H4634" t="s">
        <v>4569</v>
      </c>
      <c r="I4634" t="s">
        <v>7671</v>
      </c>
      <c r="J4634">
        <v>83.5</v>
      </c>
      <c r="K4634" t="s">
        <v>7359</v>
      </c>
      <c r="L4634">
        <v>81.8</v>
      </c>
      <c r="M4634">
        <v>85.2</v>
      </c>
      <c r="N4634">
        <v>83.6</v>
      </c>
      <c r="O4634">
        <v>81.927999999999997</v>
      </c>
      <c r="P4634">
        <v>16700</v>
      </c>
      <c r="T4634">
        <v>200</v>
      </c>
    </row>
    <row r="4635" spans="1:20" x14ac:dyDescent="0.25">
      <c r="A4635" t="s">
        <v>7917</v>
      </c>
      <c r="B4635">
        <v>83</v>
      </c>
      <c r="C4635">
        <v>83.15</v>
      </c>
      <c r="D4635">
        <v>83</v>
      </c>
      <c r="E4635">
        <v>83.1</v>
      </c>
      <c r="F4635">
        <v>102413</v>
      </c>
      <c r="G4635">
        <v>31415</v>
      </c>
      <c r="H4635" t="s">
        <v>4569</v>
      </c>
      <c r="I4635" t="s">
        <v>7671</v>
      </c>
      <c r="J4635">
        <v>83.5</v>
      </c>
      <c r="K4635" t="s">
        <v>7359</v>
      </c>
      <c r="L4635">
        <v>81.8</v>
      </c>
      <c r="M4635">
        <v>85.2</v>
      </c>
      <c r="N4635">
        <v>83.6</v>
      </c>
      <c r="O4635">
        <v>81.927999999999997</v>
      </c>
      <c r="P4635">
        <v>16700</v>
      </c>
      <c r="T4635">
        <v>200</v>
      </c>
    </row>
    <row r="4636" spans="1:20" x14ac:dyDescent="0.25">
      <c r="A4636" t="s">
        <v>7918</v>
      </c>
      <c r="B4636">
        <v>83.15</v>
      </c>
      <c r="C4636">
        <v>83.2</v>
      </c>
      <c r="D4636">
        <v>83.1</v>
      </c>
      <c r="E4636">
        <v>83.15</v>
      </c>
      <c r="F4636">
        <v>34211</v>
      </c>
      <c r="G4636">
        <v>31415</v>
      </c>
      <c r="H4636" t="s">
        <v>4569</v>
      </c>
      <c r="I4636" t="s">
        <v>7671</v>
      </c>
      <c r="J4636">
        <v>83.5</v>
      </c>
      <c r="K4636" t="s">
        <v>7359</v>
      </c>
      <c r="L4636">
        <v>81.8</v>
      </c>
      <c r="M4636">
        <v>85.2</v>
      </c>
      <c r="N4636">
        <v>83.6</v>
      </c>
      <c r="O4636">
        <v>81.927999999999997</v>
      </c>
      <c r="P4636">
        <v>16700</v>
      </c>
      <c r="T4636">
        <v>200</v>
      </c>
    </row>
    <row r="4637" spans="1:20" x14ac:dyDescent="0.25">
      <c r="A4637" t="s">
        <v>7919</v>
      </c>
      <c r="B4637">
        <v>83.1</v>
      </c>
      <c r="C4637">
        <v>83.15</v>
      </c>
      <c r="D4637">
        <v>83.1</v>
      </c>
      <c r="E4637">
        <v>83.15</v>
      </c>
      <c r="F4637">
        <v>71334</v>
      </c>
      <c r="G4637">
        <v>31415</v>
      </c>
      <c r="H4637" t="s">
        <v>4569</v>
      </c>
      <c r="I4637" t="s">
        <v>7671</v>
      </c>
      <c r="J4637">
        <v>83.5</v>
      </c>
      <c r="K4637" t="s">
        <v>7359</v>
      </c>
      <c r="L4637">
        <v>81.8</v>
      </c>
      <c r="M4637">
        <v>85.2</v>
      </c>
      <c r="N4637">
        <v>83.6</v>
      </c>
      <c r="O4637">
        <v>81.927999999999997</v>
      </c>
      <c r="P4637">
        <v>16700</v>
      </c>
      <c r="T4637">
        <v>200</v>
      </c>
    </row>
    <row r="4638" spans="1:20" x14ac:dyDescent="0.25">
      <c r="A4638" t="s">
        <v>7920</v>
      </c>
      <c r="B4638">
        <v>83.1</v>
      </c>
      <c r="C4638">
        <v>83.15</v>
      </c>
      <c r="D4638">
        <v>83.1</v>
      </c>
      <c r="E4638">
        <v>83.15</v>
      </c>
      <c r="F4638">
        <v>27270</v>
      </c>
      <c r="G4638">
        <v>31415</v>
      </c>
      <c r="H4638" t="s">
        <v>4569</v>
      </c>
      <c r="I4638" t="s">
        <v>7671</v>
      </c>
      <c r="J4638">
        <v>83.5</v>
      </c>
      <c r="K4638" t="s">
        <v>7359</v>
      </c>
      <c r="L4638">
        <v>81.8</v>
      </c>
      <c r="M4638">
        <v>85.2</v>
      </c>
      <c r="N4638">
        <v>83.6</v>
      </c>
      <c r="O4638">
        <v>81.927999999999997</v>
      </c>
      <c r="P4638">
        <v>16700</v>
      </c>
      <c r="T4638">
        <v>200</v>
      </c>
    </row>
    <row r="4639" spans="1:20" x14ac:dyDescent="0.25">
      <c r="A4639" t="s">
        <v>7921</v>
      </c>
      <c r="B4639">
        <v>83.1</v>
      </c>
      <c r="C4639">
        <v>83.2</v>
      </c>
      <c r="D4639">
        <v>83.1</v>
      </c>
      <c r="E4639">
        <v>83.2</v>
      </c>
      <c r="F4639">
        <v>74636</v>
      </c>
      <c r="G4639">
        <v>31415</v>
      </c>
      <c r="H4639" t="s">
        <v>4569</v>
      </c>
      <c r="I4639" t="s">
        <v>7671</v>
      </c>
      <c r="J4639">
        <v>83.5</v>
      </c>
      <c r="K4639" t="s">
        <v>7359</v>
      </c>
      <c r="L4639">
        <v>81.8</v>
      </c>
      <c r="M4639">
        <v>85.2</v>
      </c>
      <c r="N4639">
        <v>83.6</v>
      </c>
      <c r="O4639">
        <v>81.927999999999997</v>
      </c>
      <c r="P4639">
        <v>16700</v>
      </c>
      <c r="T4639">
        <v>200</v>
      </c>
    </row>
    <row r="4640" spans="1:20" x14ac:dyDescent="0.25">
      <c r="A4640" t="s">
        <v>7922</v>
      </c>
      <c r="B4640">
        <v>83.2</v>
      </c>
      <c r="C4640">
        <v>83.2</v>
      </c>
      <c r="D4640">
        <v>83.05</v>
      </c>
      <c r="E4640">
        <v>83.05</v>
      </c>
      <c r="F4640">
        <v>110090</v>
      </c>
      <c r="G4640">
        <v>31415</v>
      </c>
      <c r="H4640" t="s">
        <v>4569</v>
      </c>
      <c r="I4640" t="s">
        <v>7671</v>
      </c>
      <c r="J4640">
        <v>83.5</v>
      </c>
      <c r="K4640" t="s">
        <v>7359</v>
      </c>
      <c r="L4640">
        <v>81.8</v>
      </c>
      <c r="M4640">
        <v>85.2</v>
      </c>
      <c r="N4640">
        <v>83.6</v>
      </c>
      <c r="O4640">
        <v>81.927999999999997</v>
      </c>
      <c r="P4640">
        <v>16700</v>
      </c>
      <c r="T4640">
        <v>200</v>
      </c>
    </row>
    <row r="4641" spans="1:20" x14ac:dyDescent="0.25">
      <c r="A4641" t="s">
        <v>7923</v>
      </c>
      <c r="B4641">
        <v>83.05</v>
      </c>
      <c r="C4641">
        <v>83.1</v>
      </c>
      <c r="D4641">
        <v>83.05</v>
      </c>
      <c r="E4641">
        <v>83.1</v>
      </c>
      <c r="F4641">
        <v>27348</v>
      </c>
      <c r="G4641">
        <v>31415</v>
      </c>
      <c r="H4641" t="s">
        <v>4569</v>
      </c>
      <c r="I4641" t="s">
        <v>7671</v>
      </c>
      <c r="J4641">
        <v>83.5</v>
      </c>
      <c r="K4641" t="s">
        <v>7359</v>
      </c>
      <c r="L4641">
        <v>81.8</v>
      </c>
      <c r="M4641">
        <v>85.2</v>
      </c>
      <c r="N4641">
        <v>83.6</v>
      </c>
      <c r="O4641">
        <v>81.927999999999997</v>
      </c>
      <c r="P4641">
        <v>16700</v>
      </c>
      <c r="T4641">
        <v>200</v>
      </c>
    </row>
    <row r="4642" spans="1:20" x14ac:dyDescent="0.25">
      <c r="A4642" t="s">
        <v>7931</v>
      </c>
      <c r="B4642">
        <v>83.1</v>
      </c>
      <c r="C4642">
        <v>83.1</v>
      </c>
      <c r="D4642">
        <v>82.9</v>
      </c>
      <c r="E4642">
        <v>82.95</v>
      </c>
      <c r="F4642">
        <v>82150</v>
      </c>
      <c r="G4642">
        <v>31415</v>
      </c>
      <c r="H4642" t="s">
        <v>4569</v>
      </c>
      <c r="I4642" t="s">
        <v>7671</v>
      </c>
      <c r="J4642">
        <v>83.5</v>
      </c>
      <c r="K4642" t="s">
        <v>7359</v>
      </c>
      <c r="L4642">
        <v>81.8</v>
      </c>
      <c r="M4642">
        <v>85.2</v>
      </c>
      <c r="N4642">
        <v>83.6</v>
      </c>
      <c r="O4642">
        <v>81.927999999999997</v>
      </c>
      <c r="P4642">
        <v>16700</v>
      </c>
      <c r="T4642">
        <v>200</v>
      </c>
    </row>
    <row r="4643" spans="1:20" x14ac:dyDescent="0.25">
      <c r="A4643" t="s">
        <v>7932</v>
      </c>
      <c r="B4643">
        <v>82.95</v>
      </c>
      <c r="C4643">
        <v>82.95</v>
      </c>
      <c r="D4643">
        <v>82.85</v>
      </c>
      <c r="E4643">
        <v>82.9</v>
      </c>
      <c r="F4643">
        <v>26573</v>
      </c>
      <c r="G4643">
        <v>31415</v>
      </c>
      <c r="H4643" t="s">
        <v>4569</v>
      </c>
      <c r="I4643" t="s">
        <v>7671</v>
      </c>
      <c r="J4643">
        <v>83.5</v>
      </c>
      <c r="K4643" t="s">
        <v>7359</v>
      </c>
      <c r="L4643">
        <v>81.8</v>
      </c>
      <c r="M4643">
        <v>85.2</v>
      </c>
      <c r="N4643">
        <v>83.6</v>
      </c>
      <c r="O4643">
        <v>81.927999999999997</v>
      </c>
      <c r="P4643">
        <v>16700</v>
      </c>
      <c r="T4643">
        <v>200</v>
      </c>
    </row>
    <row r="4644" spans="1:20" x14ac:dyDescent="0.25">
      <c r="A4644" t="s">
        <v>7933</v>
      </c>
      <c r="B4644">
        <v>82.85</v>
      </c>
      <c r="C4644">
        <v>82.9</v>
      </c>
      <c r="D4644">
        <v>82.85</v>
      </c>
      <c r="E4644">
        <v>82.9</v>
      </c>
      <c r="F4644">
        <v>41241</v>
      </c>
      <c r="G4644">
        <v>31415</v>
      </c>
      <c r="H4644" t="s">
        <v>4569</v>
      </c>
      <c r="I4644" t="s">
        <v>7671</v>
      </c>
      <c r="J4644">
        <v>83.5</v>
      </c>
      <c r="K4644" t="s">
        <v>7359</v>
      </c>
      <c r="L4644">
        <v>81.8</v>
      </c>
      <c r="M4644">
        <v>85.2</v>
      </c>
      <c r="N4644">
        <v>83.6</v>
      </c>
      <c r="O4644">
        <v>81.927999999999997</v>
      </c>
      <c r="P4644">
        <v>16700</v>
      </c>
      <c r="T4644">
        <v>200</v>
      </c>
    </row>
    <row r="4645" spans="1:20" x14ac:dyDescent="0.25">
      <c r="A4645" t="s">
        <v>7937</v>
      </c>
      <c r="B4645">
        <v>82.9</v>
      </c>
      <c r="C4645">
        <v>82.9</v>
      </c>
      <c r="D4645">
        <v>82.75</v>
      </c>
      <c r="E4645">
        <v>82.75</v>
      </c>
      <c r="F4645">
        <v>53701</v>
      </c>
      <c r="G4645">
        <v>31415</v>
      </c>
      <c r="H4645" t="s">
        <v>4569</v>
      </c>
      <c r="I4645" t="s">
        <v>7671</v>
      </c>
      <c r="J4645">
        <v>83.5</v>
      </c>
      <c r="K4645" t="s">
        <v>7359</v>
      </c>
      <c r="L4645">
        <v>81.8</v>
      </c>
      <c r="M4645">
        <v>85.2</v>
      </c>
      <c r="N4645">
        <v>83.6</v>
      </c>
      <c r="O4645">
        <v>81.927999999999997</v>
      </c>
      <c r="P4645">
        <v>16700</v>
      </c>
      <c r="T4645">
        <v>200</v>
      </c>
    </row>
    <row r="4646" spans="1:20" x14ac:dyDescent="0.25">
      <c r="A4646" t="s">
        <v>7938</v>
      </c>
      <c r="B4646">
        <v>82.8</v>
      </c>
      <c r="C4646">
        <v>82.85</v>
      </c>
      <c r="D4646">
        <v>82.7</v>
      </c>
      <c r="E4646">
        <v>82.7</v>
      </c>
      <c r="F4646">
        <v>182151</v>
      </c>
      <c r="G4646">
        <v>31415</v>
      </c>
      <c r="H4646" t="s">
        <v>4569</v>
      </c>
      <c r="I4646" t="s">
        <v>7671</v>
      </c>
      <c r="J4646">
        <v>83.5</v>
      </c>
      <c r="K4646" t="s">
        <v>7359</v>
      </c>
      <c r="L4646">
        <v>81.8</v>
      </c>
      <c r="M4646">
        <v>85.2</v>
      </c>
      <c r="N4646">
        <v>83.6</v>
      </c>
      <c r="O4646">
        <v>81.927999999999997</v>
      </c>
      <c r="P4646">
        <v>16700</v>
      </c>
      <c r="T4646">
        <v>200</v>
      </c>
    </row>
    <row r="4647" spans="1:20" x14ac:dyDescent="0.25">
      <c r="A4647" t="s">
        <v>7939</v>
      </c>
      <c r="B4647">
        <v>82.75</v>
      </c>
      <c r="C4647">
        <v>82.75</v>
      </c>
      <c r="D4647">
        <v>82.65</v>
      </c>
      <c r="E4647">
        <v>82.75</v>
      </c>
      <c r="F4647">
        <v>84620</v>
      </c>
      <c r="G4647">
        <v>31415</v>
      </c>
      <c r="H4647" t="s">
        <v>4569</v>
      </c>
      <c r="I4647" t="s">
        <v>7671</v>
      </c>
      <c r="J4647">
        <v>83.5</v>
      </c>
      <c r="K4647" t="s">
        <v>7359</v>
      </c>
      <c r="L4647">
        <v>81.8</v>
      </c>
      <c r="M4647">
        <v>85.2</v>
      </c>
      <c r="N4647">
        <v>83.6</v>
      </c>
      <c r="O4647">
        <v>81.927999999999997</v>
      </c>
      <c r="P4647">
        <v>16700</v>
      </c>
      <c r="T4647">
        <v>200</v>
      </c>
    </row>
    <row r="4648" spans="1:20" x14ac:dyDescent="0.25">
      <c r="A4648" t="s">
        <v>7940</v>
      </c>
      <c r="B4648">
        <v>82.7</v>
      </c>
      <c r="C4648">
        <v>82.75</v>
      </c>
      <c r="D4648">
        <v>82.65</v>
      </c>
      <c r="E4648">
        <v>82.7</v>
      </c>
      <c r="F4648">
        <v>30194</v>
      </c>
      <c r="G4648">
        <v>31415</v>
      </c>
      <c r="H4648" t="s">
        <v>4569</v>
      </c>
      <c r="I4648" t="s">
        <v>7671</v>
      </c>
      <c r="J4648">
        <v>83.5</v>
      </c>
      <c r="K4648" t="s">
        <v>7359</v>
      </c>
      <c r="L4648">
        <v>81.8</v>
      </c>
      <c r="M4648">
        <v>85.2</v>
      </c>
      <c r="N4648">
        <v>83.6</v>
      </c>
      <c r="O4648">
        <v>81.927999999999997</v>
      </c>
      <c r="P4648">
        <v>16700</v>
      </c>
      <c r="T4648">
        <v>200</v>
      </c>
    </row>
    <row r="4649" spans="1:20" x14ac:dyDescent="0.25">
      <c r="A4649" t="s">
        <v>7941</v>
      </c>
      <c r="B4649">
        <v>82.7</v>
      </c>
      <c r="C4649">
        <v>82.7</v>
      </c>
      <c r="D4649">
        <v>82.65</v>
      </c>
      <c r="E4649">
        <v>82.65</v>
      </c>
      <c r="F4649">
        <v>27839</v>
      </c>
      <c r="G4649">
        <v>31415</v>
      </c>
      <c r="H4649" t="s">
        <v>4569</v>
      </c>
      <c r="I4649" t="s">
        <v>7671</v>
      </c>
      <c r="J4649">
        <v>83.5</v>
      </c>
      <c r="K4649" t="s">
        <v>7359</v>
      </c>
      <c r="L4649">
        <v>81.8</v>
      </c>
      <c r="M4649">
        <v>85.2</v>
      </c>
      <c r="N4649">
        <v>83.6</v>
      </c>
      <c r="O4649">
        <v>81.927999999999997</v>
      </c>
      <c r="P4649">
        <v>16700</v>
      </c>
      <c r="T4649">
        <v>200</v>
      </c>
    </row>
    <row r="4650" spans="1:20" x14ac:dyDescent="0.25">
      <c r="A4650" t="s">
        <v>7942</v>
      </c>
      <c r="B4650">
        <v>82.7</v>
      </c>
      <c r="C4650">
        <v>82.7</v>
      </c>
      <c r="D4650">
        <v>82.6</v>
      </c>
      <c r="E4650">
        <v>82.65</v>
      </c>
      <c r="F4650">
        <v>86891</v>
      </c>
      <c r="G4650">
        <v>31415</v>
      </c>
      <c r="H4650" t="s">
        <v>4569</v>
      </c>
      <c r="I4650" t="s">
        <v>7671</v>
      </c>
      <c r="J4650">
        <v>83.5</v>
      </c>
      <c r="K4650" t="s">
        <v>7359</v>
      </c>
      <c r="L4650">
        <v>81.8</v>
      </c>
      <c r="M4650">
        <v>85.2</v>
      </c>
      <c r="N4650">
        <v>83.6</v>
      </c>
      <c r="O4650">
        <v>81.927999999999997</v>
      </c>
      <c r="P4650">
        <v>16700</v>
      </c>
      <c r="T4650">
        <v>200</v>
      </c>
    </row>
    <row r="4651" spans="1:20" x14ac:dyDescent="0.25">
      <c r="A4651" t="s">
        <v>7943</v>
      </c>
      <c r="B4651">
        <v>82.7</v>
      </c>
      <c r="C4651">
        <v>82.7</v>
      </c>
      <c r="D4651">
        <v>82.65</v>
      </c>
      <c r="E4651">
        <v>82.7</v>
      </c>
      <c r="F4651">
        <v>57894</v>
      </c>
      <c r="G4651">
        <v>31415</v>
      </c>
      <c r="H4651" t="s">
        <v>4569</v>
      </c>
      <c r="I4651" t="s">
        <v>7671</v>
      </c>
      <c r="J4651">
        <v>83.5</v>
      </c>
      <c r="K4651" t="s">
        <v>7359</v>
      </c>
      <c r="L4651">
        <v>81.8</v>
      </c>
      <c r="M4651">
        <v>85.2</v>
      </c>
      <c r="N4651">
        <v>83.6</v>
      </c>
      <c r="O4651">
        <v>81.927999999999997</v>
      </c>
      <c r="P4651">
        <v>16700</v>
      </c>
      <c r="T4651">
        <v>200</v>
      </c>
    </row>
    <row r="4652" spans="1:20" x14ac:dyDescent="0.25">
      <c r="A4652" t="s">
        <v>7944</v>
      </c>
      <c r="B4652">
        <v>82.6</v>
      </c>
      <c r="C4652">
        <v>82.7</v>
      </c>
      <c r="D4652">
        <v>82.6</v>
      </c>
      <c r="E4652">
        <v>82.65</v>
      </c>
      <c r="F4652">
        <v>79407</v>
      </c>
      <c r="G4652">
        <v>31415</v>
      </c>
      <c r="H4652" t="s">
        <v>4569</v>
      </c>
      <c r="I4652" t="s">
        <v>7671</v>
      </c>
      <c r="J4652">
        <v>83.5</v>
      </c>
      <c r="K4652" t="s">
        <v>7359</v>
      </c>
      <c r="L4652">
        <v>81.8</v>
      </c>
      <c r="M4652">
        <v>85.2</v>
      </c>
      <c r="N4652">
        <v>83.6</v>
      </c>
      <c r="O4652">
        <v>81.927999999999997</v>
      </c>
      <c r="P4652">
        <v>16700</v>
      </c>
      <c r="T4652">
        <v>200</v>
      </c>
    </row>
    <row r="4653" spans="1:20" x14ac:dyDescent="0.25">
      <c r="A4653" t="s">
        <v>7945</v>
      </c>
      <c r="B4653">
        <v>82.65</v>
      </c>
      <c r="C4653">
        <v>82.65</v>
      </c>
      <c r="D4653">
        <v>82.6</v>
      </c>
      <c r="E4653">
        <v>82.65</v>
      </c>
      <c r="F4653">
        <v>26731</v>
      </c>
      <c r="G4653">
        <v>31415</v>
      </c>
      <c r="H4653" t="s">
        <v>4569</v>
      </c>
      <c r="I4653" t="s">
        <v>7671</v>
      </c>
      <c r="J4653">
        <v>83.5</v>
      </c>
      <c r="K4653" t="s">
        <v>7359</v>
      </c>
      <c r="L4653">
        <v>81.8</v>
      </c>
      <c r="M4653">
        <v>85.2</v>
      </c>
      <c r="N4653">
        <v>83.6</v>
      </c>
      <c r="O4653">
        <v>81.927999999999997</v>
      </c>
      <c r="P4653">
        <v>16700</v>
      </c>
      <c r="T4653">
        <v>200</v>
      </c>
    </row>
    <row r="4654" spans="1:20" x14ac:dyDescent="0.25">
      <c r="A4654" t="s">
        <v>7946</v>
      </c>
      <c r="B4654">
        <v>82.6</v>
      </c>
      <c r="C4654">
        <v>82.65</v>
      </c>
      <c r="D4654">
        <v>82.6</v>
      </c>
      <c r="E4654">
        <v>82.6</v>
      </c>
      <c r="F4654">
        <v>77444</v>
      </c>
      <c r="G4654">
        <v>31415</v>
      </c>
      <c r="H4654" t="s">
        <v>4569</v>
      </c>
      <c r="I4654" t="s">
        <v>7671</v>
      </c>
      <c r="J4654">
        <v>83.5</v>
      </c>
      <c r="K4654" t="s">
        <v>7359</v>
      </c>
      <c r="L4654">
        <v>81.8</v>
      </c>
      <c r="M4654">
        <v>85.2</v>
      </c>
      <c r="N4654">
        <v>83.6</v>
      </c>
      <c r="O4654">
        <v>81.927999999999997</v>
      </c>
      <c r="P4654">
        <v>16700</v>
      </c>
      <c r="T4654">
        <v>200</v>
      </c>
    </row>
    <row r="4655" spans="1:20" x14ac:dyDescent="0.25">
      <c r="A4655" t="s">
        <v>7947</v>
      </c>
      <c r="B4655">
        <v>82.65</v>
      </c>
      <c r="C4655">
        <v>82.7</v>
      </c>
      <c r="D4655">
        <v>82.65</v>
      </c>
      <c r="E4655">
        <v>82.7</v>
      </c>
      <c r="F4655">
        <v>85972</v>
      </c>
      <c r="G4655">
        <v>31415</v>
      </c>
      <c r="H4655" t="s">
        <v>4569</v>
      </c>
      <c r="I4655" t="s">
        <v>7671</v>
      </c>
      <c r="J4655">
        <v>83.5</v>
      </c>
      <c r="K4655" t="s">
        <v>7359</v>
      </c>
      <c r="L4655">
        <v>81.8</v>
      </c>
      <c r="M4655">
        <v>85.2</v>
      </c>
      <c r="N4655">
        <v>83.6</v>
      </c>
      <c r="O4655">
        <v>81.927999999999997</v>
      </c>
      <c r="P4655">
        <v>16700</v>
      </c>
      <c r="T4655">
        <v>200</v>
      </c>
    </row>
    <row r="4656" spans="1:20" x14ac:dyDescent="0.25">
      <c r="A4656" t="s">
        <v>7948</v>
      </c>
      <c r="B4656">
        <v>82.7</v>
      </c>
      <c r="C4656">
        <v>82.7</v>
      </c>
      <c r="D4656">
        <v>82.65</v>
      </c>
      <c r="E4656">
        <v>82.7</v>
      </c>
      <c r="F4656">
        <v>43529</v>
      </c>
      <c r="G4656">
        <v>31415</v>
      </c>
      <c r="H4656" t="s">
        <v>4569</v>
      </c>
      <c r="I4656" t="s">
        <v>7671</v>
      </c>
      <c r="J4656">
        <v>83.5</v>
      </c>
      <c r="K4656" t="s">
        <v>7359</v>
      </c>
      <c r="L4656">
        <v>81.8</v>
      </c>
      <c r="M4656">
        <v>85.2</v>
      </c>
      <c r="N4656">
        <v>83.6</v>
      </c>
      <c r="O4656">
        <v>81.927999999999997</v>
      </c>
      <c r="P4656">
        <v>16700</v>
      </c>
      <c r="T4656">
        <v>200</v>
      </c>
    </row>
    <row r="4657" spans="1:20" x14ac:dyDescent="0.25">
      <c r="A4657" t="s">
        <v>7949</v>
      </c>
      <c r="B4657">
        <v>82.7</v>
      </c>
      <c r="C4657">
        <v>82.7</v>
      </c>
      <c r="D4657">
        <v>82.6</v>
      </c>
      <c r="E4657">
        <v>82.6</v>
      </c>
      <c r="F4657">
        <v>46229</v>
      </c>
      <c r="G4657">
        <v>31415</v>
      </c>
      <c r="H4657" t="s">
        <v>4569</v>
      </c>
      <c r="I4657" t="s">
        <v>7671</v>
      </c>
      <c r="J4657">
        <v>83.5</v>
      </c>
      <c r="K4657" t="s">
        <v>7359</v>
      </c>
      <c r="L4657">
        <v>81.8</v>
      </c>
      <c r="M4657">
        <v>85.2</v>
      </c>
      <c r="N4657">
        <v>83.6</v>
      </c>
      <c r="O4657">
        <v>81.927999999999997</v>
      </c>
      <c r="P4657">
        <v>16700</v>
      </c>
      <c r="T4657">
        <v>200</v>
      </c>
    </row>
    <row r="4658" spans="1:20" x14ac:dyDescent="0.25">
      <c r="A4658" t="s">
        <v>7950</v>
      </c>
      <c r="B4658">
        <v>82.6</v>
      </c>
      <c r="C4658">
        <v>82.65</v>
      </c>
      <c r="D4658">
        <v>82.55</v>
      </c>
      <c r="E4658">
        <v>82.6</v>
      </c>
      <c r="F4658">
        <v>79874</v>
      </c>
      <c r="G4658">
        <v>31415</v>
      </c>
      <c r="H4658" t="s">
        <v>4569</v>
      </c>
      <c r="I4658" t="s">
        <v>7671</v>
      </c>
      <c r="J4658">
        <v>83.5</v>
      </c>
      <c r="K4658" t="s">
        <v>7359</v>
      </c>
      <c r="L4658">
        <v>81.8</v>
      </c>
      <c r="M4658">
        <v>85.2</v>
      </c>
      <c r="N4658">
        <v>83.6</v>
      </c>
      <c r="O4658">
        <v>81.927999999999997</v>
      </c>
      <c r="P4658">
        <v>16700</v>
      </c>
      <c r="T4658">
        <v>200</v>
      </c>
    </row>
    <row r="4659" spans="1:20" x14ac:dyDescent="0.25">
      <c r="A4659" t="s">
        <v>7951</v>
      </c>
      <c r="B4659">
        <v>82.6</v>
      </c>
      <c r="C4659">
        <v>82.6</v>
      </c>
      <c r="D4659">
        <v>82.5</v>
      </c>
      <c r="E4659">
        <v>82.5</v>
      </c>
      <c r="F4659">
        <v>48437</v>
      </c>
      <c r="G4659">
        <v>31415</v>
      </c>
      <c r="H4659" t="s">
        <v>4569</v>
      </c>
      <c r="I4659" t="s">
        <v>7671</v>
      </c>
      <c r="J4659">
        <v>83.5</v>
      </c>
      <c r="K4659" t="s">
        <v>7359</v>
      </c>
      <c r="L4659">
        <v>81.8</v>
      </c>
      <c r="M4659">
        <v>85.2</v>
      </c>
      <c r="N4659">
        <v>83.6</v>
      </c>
      <c r="O4659">
        <v>81.927999999999997</v>
      </c>
      <c r="P4659">
        <v>16700</v>
      </c>
      <c r="T4659">
        <v>200</v>
      </c>
    </row>
    <row r="4660" spans="1:20" x14ac:dyDescent="0.25">
      <c r="A4660" t="s">
        <v>7952</v>
      </c>
      <c r="B4660">
        <v>82.55</v>
      </c>
      <c r="C4660">
        <v>82.55</v>
      </c>
      <c r="D4660">
        <v>82.5</v>
      </c>
      <c r="E4660">
        <v>82.55</v>
      </c>
      <c r="F4660">
        <v>49180</v>
      </c>
      <c r="G4660">
        <v>31415</v>
      </c>
      <c r="H4660" t="s">
        <v>4569</v>
      </c>
      <c r="I4660" t="s">
        <v>7671</v>
      </c>
      <c r="J4660">
        <v>83.5</v>
      </c>
      <c r="K4660" t="s">
        <v>7359</v>
      </c>
      <c r="L4660">
        <v>81.8</v>
      </c>
      <c r="M4660">
        <v>85.2</v>
      </c>
      <c r="N4660">
        <v>83.6</v>
      </c>
      <c r="O4660">
        <v>81.927999999999997</v>
      </c>
      <c r="P4660">
        <v>16700</v>
      </c>
      <c r="T4660">
        <v>200</v>
      </c>
    </row>
    <row r="4661" spans="1:20" x14ac:dyDescent="0.25">
      <c r="A4661" t="s">
        <v>7953</v>
      </c>
      <c r="B4661">
        <v>82.55</v>
      </c>
      <c r="C4661">
        <v>82.55</v>
      </c>
      <c r="D4661">
        <v>82.5</v>
      </c>
      <c r="E4661">
        <v>82.5</v>
      </c>
      <c r="F4661">
        <v>155025</v>
      </c>
      <c r="G4661">
        <v>31415</v>
      </c>
      <c r="H4661" t="s">
        <v>4569</v>
      </c>
      <c r="I4661" t="s">
        <v>7671</v>
      </c>
      <c r="J4661">
        <v>83.5</v>
      </c>
      <c r="K4661" t="s">
        <v>7359</v>
      </c>
      <c r="L4661">
        <v>81.8</v>
      </c>
      <c r="M4661">
        <v>85.2</v>
      </c>
      <c r="N4661">
        <v>83.6</v>
      </c>
      <c r="O4661">
        <v>81.927999999999997</v>
      </c>
      <c r="P4661">
        <v>16700</v>
      </c>
      <c r="T4661">
        <v>200</v>
      </c>
    </row>
    <row r="4662" spans="1:20" x14ac:dyDescent="0.25">
      <c r="A4662" t="s">
        <v>7954</v>
      </c>
      <c r="B4662">
        <v>82.55</v>
      </c>
      <c r="C4662">
        <v>82.55</v>
      </c>
      <c r="D4662">
        <v>82.2</v>
      </c>
      <c r="E4662">
        <v>82.3</v>
      </c>
      <c r="F4662">
        <v>396643</v>
      </c>
      <c r="G4662">
        <v>31415</v>
      </c>
      <c r="H4662" t="s">
        <v>4569</v>
      </c>
      <c r="I4662" t="s">
        <v>7671</v>
      </c>
      <c r="J4662">
        <v>83.5</v>
      </c>
      <c r="K4662" t="s">
        <v>7359</v>
      </c>
      <c r="L4662">
        <v>81.8</v>
      </c>
      <c r="M4662">
        <v>85.2</v>
      </c>
      <c r="N4662">
        <v>83.6</v>
      </c>
      <c r="O4662">
        <v>81.927999999999997</v>
      </c>
      <c r="P4662">
        <v>16700</v>
      </c>
      <c r="T4662">
        <v>200</v>
      </c>
    </row>
    <row r="4663" spans="1:20" x14ac:dyDescent="0.25">
      <c r="A4663" t="s">
        <v>7955</v>
      </c>
      <c r="B4663">
        <v>82.3</v>
      </c>
      <c r="C4663">
        <v>82.4</v>
      </c>
      <c r="D4663">
        <v>82.2</v>
      </c>
      <c r="E4663">
        <v>82.4</v>
      </c>
      <c r="F4663">
        <v>81628</v>
      </c>
      <c r="G4663">
        <v>31415</v>
      </c>
      <c r="H4663" t="s">
        <v>4569</v>
      </c>
      <c r="I4663" t="s">
        <v>7671</v>
      </c>
      <c r="J4663">
        <v>83.5</v>
      </c>
      <c r="K4663" t="s">
        <v>7359</v>
      </c>
      <c r="L4663">
        <v>81.8</v>
      </c>
      <c r="M4663">
        <v>85.2</v>
      </c>
      <c r="N4663">
        <v>83.6</v>
      </c>
      <c r="O4663">
        <v>81.927999999999997</v>
      </c>
      <c r="P4663">
        <v>16700</v>
      </c>
      <c r="T4663">
        <v>200</v>
      </c>
    </row>
    <row r="4664" spans="1:20" x14ac:dyDescent="0.25">
      <c r="A4664" t="s">
        <v>7956</v>
      </c>
      <c r="B4664">
        <v>82.35</v>
      </c>
      <c r="C4664">
        <v>82.4</v>
      </c>
      <c r="D4664">
        <v>82.35</v>
      </c>
      <c r="E4664">
        <v>82.4</v>
      </c>
      <c r="F4664">
        <v>144402</v>
      </c>
      <c r="G4664">
        <v>31415</v>
      </c>
      <c r="H4664" t="s">
        <v>4569</v>
      </c>
      <c r="I4664" t="s">
        <v>7671</v>
      </c>
      <c r="J4664">
        <v>83.5</v>
      </c>
      <c r="K4664" t="s">
        <v>7359</v>
      </c>
      <c r="L4664">
        <v>81.8</v>
      </c>
      <c r="M4664">
        <v>85.2</v>
      </c>
      <c r="N4664">
        <v>83.6</v>
      </c>
      <c r="O4664">
        <v>81.927999999999997</v>
      </c>
      <c r="P4664">
        <v>16700</v>
      </c>
      <c r="T4664">
        <v>200</v>
      </c>
    </row>
    <row r="4665" spans="1:20" x14ac:dyDescent="0.25">
      <c r="A4665" t="s">
        <v>7957</v>
      </c>
      <c r="B4665">
        <v>82.35</v>
      </c>
      <c r="C4665">
        <v>82.4</v>
      </c>
      <c r="D4665">
        <v>82.35</v>
      </c>
      <c r="E4665">
        <v>82.35</v>
      </c>
      <c r="F4665">
        <v>31868</v>
      </c>
      <c r="G4665">
        <v>31415</v>
      </c>
      <c r="H4665" t="s">
        <v>4569</v>
      </c>
      <c r="I4665" t="s">
        <v>7671</v>
      </c>
      <c r="J4665">
        <v>83.5</v>
      </c>
      <c r="K4665" t="s">
        <v>7359</v>
      </c>
      <c r="L4665">
        <v>81.8</v>
      </c>
      <c r="M4665">
        <v>85.2</v>
      </c>
      <c r="N4665">
        <v>83.6</v>
      </c>
      <c r="O4665">
        <v>81.927999999999997</v>
      </c>
      <c r="P4665">
        <v>16700</v>
      </c>
      <c r="T4665">
        <v>200</v>
      </c>
    </row>
    <row r="4666" spans="1:20" x14ac:dyDescent="0.25">
      <c r="A4666" t="s">
        <v>7958</v>
      </c>
      <c r="B4666">
        <v>82.4</v>
      </c>
      <c r="C4666">
        <v>82.95</v>
      </c>
      <c r="D4666">
        <v>82.35</v>
      </c>
      <c r="E4666">
        <v>82.85</v>
      </c>
      <c r="F4666">
        <v>458423</v>
      </c>
      <c r="G4666">
        <v>31415</v>
      </c>
      <c r="H4666" t="s">
        <v>4569</v>
      </c>
      <c r="I4666" t="s">
        <v>7671</v>
      </c>
      <c r="J4666">
        <v>83.5</v>
      </c>
      <c r="K4666" t="s">
        <v>7359</v>
      </c>
      <c r="L4666">
        <v>81.8</v>
      </c>
      <c r="M4666">
        <v>85.2</v>
      </c>
      <c r="N4666">
        <v>83.6</v>
      </c>
      <c r="O4666">
        <v>81.927999999999997</v>
      </c>
      <c r="P4666">
        <v>16700</v>
      </c>
      <c r="T4666">
        <v>200</v>
      </c>
    </row>
    <row r="4667" spans="1:20" x14ac:dyDescent="0.25">
      <c r="A4667" t="s">
        <v>7959</v>
      </c>
      <c r="B4667">
        <v>82.9</v>
      </c>
      <c r="C4667">
        <v>82.9</v>
      </c>
      <c r="D4667">
        <v>82.7</v>
      </c>
      <c r="E4667">
        <v>82.7</v>
      </c>
      <c r="F4667">
        <v>125663</v>
      </c>
      <c r="G4667">
        <v>31415</v>
      </c>
      <c r="H4667" t="s">
        <v>4569</v>
      </c>
      <c r="I4667" t="s">
        <v>7671</v>
      </c>
      <c r="J4667">
        <v>83.5</v>
      </c>
      <c r="K4667" t="s">
        <v>7359</v>
      </c>
      <c r="L4667">
        <v>81.8</v>
      </c>
      <c r="M4667">
        <v>85.2</v>
      </c>
      <c r="N4667">
        <v>83.6</v>
      </c>
      <c r="O4667">
        <v>81.927999999999997</v>
      </c>
      <c r="P4667">
        <v>16700</v>
      </c>
      <c r="T4667">
        <v>200</v>
      </c>
    </row>
    <row r="4668" spans="1:20" x14ac:dyDescent="0.25">
      <c r="A4668" t="s">
        <v>7960</v>
      </c>
      <c r="B4668">
        <v>82.7</v>
      </c>
      <c r="C4668">
        <v>82.75</v>
      </c>
      <c r="D4668">
        <v>82.6</v>
      </c>
      <c r="E4668">
        <v>82.6</v>
      </c>
      <c r="F4668">
        <v>110575</v>
      </c>
      <c r="G4668">
        <v>31415</v>
      </c>
      <c r="H4668" t="s">
        <v>4569</v>
      </c>
      <c r="I4668" t="s">
        <v>7671</v>
      </c>
      <c r="J4668">
        <v>83.5</v>
      </c>
      <c r="K4668" t="s">
        <v>7359</v>
      </c>
      <c r="L4668">
        <v>81.8</v>
      </c>
      <c r="M4668">
        <v>85.2</v>
      </c>
      <c r="N4668">
        <v>83.6</v>
      </c>
      <c r="O4668">
        <v>81.927999999999997</v>
      </c>
      <c r="P4668">
        <v>16700</v>
      </c>
      <c r="T4668">
        <v>200</v>
      </c>
    </row>
    <row r="4669" spans="1:20" x14ac:dyDescent="0.25">
      <c r="A4669" t="s">
        <v>7990</v>
      </c>
      <c r="B4669">
        <v>82.55</v>
      </c>
      <c r="C4669">
        <v>82.6</v>
      </c>
      <c r="D4669">
        <v>82.5</v>
      </c>
      <c r="E4669">
        <v>82.55</v>
      </c>
      <c r="F4669">
        <v>52026</v>
      </c>
      <c r="G4669">
        <v>31415</v>
      </c>
      <c r="H4669" t="s">
        <v>4569</v>
      </c>
      <c r="I4669" t="s">
        <v>7671</v>
      </c>
      <c r="J4669">
        <v>83.5</v>
      </c>
      <c r="K4669" t="s">
        <v>7359</v>
      </c>
      <c r="L4669">
        <v>81.8</v>
      </c>
      <c r="M4669">
        <v>85.2</v>
      </c>
      <c r="N4669">
        <v>83.6</v>
      </c>
      <c r="O4669">
        <v>81.927999999999997</v>
      </c>
      <c r="P4669">
        <v>16700</v>
      </c>
      <c r="T4669">
        <v>200</v>
      </c>
    </row>
    <row r="4670" spans="1:20" x14ac:dyDescent="0.25">
      <c r="A4670" t="s">
        <v>7991</v>
      </c>
      <c r="B4670">
        <v>82.5</v>
      </c>
      <c r="C4670">
        <v>82.55</v>
      </c>
      <c r="D4670">
        <v>82.5</v>
      </c>
      <c r="E4670">
        <v>82.5</v>
      </c>
      <c r="F4670">
        <v>39840</v>
      </c>
      <c r="G4670">
        <v>31415</v>
      </c>
      <c r="H4670" t="s">
        <v>4569</v>
      </c>
      <c r="I4670" t="s">
        <v>7671</v>
      </c>
      <c r="J4670">
        <v>83.5</v>
      </c>
      <c r="K4670" t="s">
        <v>7359</v>
      </c>
      <c r="L4670">
        <v>81.8</v>
      </c>
      <c r="M4670">
        <v>85.2</v>
      </c>
      <c r="N4670">
        <v>83.6</v>
      </c>
      <c r="O4670">
        <v>81.927999999999997</v>
      </c>
      <c r="P4670">
        <v>16700</v>
      </c>
      <c r="T4670">
        <v>200</v>
      </c>
    </row>
    <row r="4671" spans="1:20" x14ac:dyDescent="0.25">
      <c r="A4671" t="s">
        <v>7992</v>
      </c>
      <c r="B4671">
        <v>82.5</v>
      </c>
      <c r="C4671">
        <v>82.55</v>
      </c>
      <c r="D4671">
        <v>82.5</v>
      </c>
      <c r="E4671">
        <v>82.55</v>
      </c>
      <c r="F4671">
        <v>71976</v>
      </c>
      <c r="G4671">
        <v>31415</v>
      </c>
      <c r="H4671" t="s">
        <v>4569</v>
      </c>
      <c r="I4671" t="s">
        <v>7671</v>
      </c>
      <c r="J4671">
        <v>83.5</v>
      </c>
      <c r="K4671" t="s">
        <v>7359</v>
      </c>
      <c r="L4671">
        <v>81.8</v>
      </c>
      <c r="M4671">
        <v>85.2</v>
      </c>
      <c r="N4671">
        <v>83.6</v>
      </c>
      <c r="O4671">
        <v>81.927999999999997</v>
      </c>
      <c r="P4671">
        <v>16700</v>
      </c>
      <c r="T4671">
        <v>200</v>
      </c>
    </row>
    <row r="4672" spans="1:20" x14ac:dyDescent="0.25">
      <c r="A4672" t="s">
        <v>7988</v>
      </c>
      <c r="B4672">
        <v>82.5</v>
      </c>
      <c r="C4672">
        <v>82.55</v>
      </c>
      <c r="D4672">
        <v>82.45</v>
      </c>
      <c r="E4672">
        <v>82.45</v>
      </c>
      <c r="F4672">
        <v>101867</v>
      </c>
      <c r="G4672">
        <v>31415</v>
      </c>
      <c r="H4672" t="s">
        <v>4569</v>
      </c>
      <c r="I4672" t="s">
        <v>7671</v>
      </c>
      <c r="J4672">
        <v>83.5</v>
      </c>
      <c r="K4672" t="s">
        <v>7359</v>
      </c>
      <c r="L4672">
        <v>81.8</v>
      </c>
      <c r="M4672">
        <v>85.2</v>
      </c>
      <c r="N4672">
        <v>83.6</v>
      </c>
      <c r="O4672">
        <v>81.927999999999997</v>
      </c>
      <c r="P4672">
        <v>16700</v>
      </c>
      <c r="T4672">
        <v>200</v>
      </c>
    </row>
    <row r="4673" spans="1:20" x14ac:dyDescent="0.25">
      <c r="A4673" t="s">
        <v>7993</v>
      </c>
      <c r="B4673">
        <v>82.4</v>
      </c>
      <c r="C4673">
        <v>82.45</v>
      </c>
      <c r="D4673">
        <v>82.3</v>
      </c>
      <c r="E4673">
        <v>82.45</v>
      </c>
      <c r="F4673">
        <v>196983</v>
      </c>
      <c r="G4673">
        <v>31415</v>
      </c>
      <c r="H4673" t="s">
        <v>4569</v>
      </c>
      <c r="I4673" t="s">
        <v>7671</v>
      </c>
      <c r="J4673">
        <v>83.5</v>
      </c>
      <c r="K4673" t="s">
        <v>7359</v>
      </c>
      <c r="L4673">
        <v>81.8</v>
      </c>
      <c r="M4673">
        <v>85.2</v>
      </c>
      <c r="N4673">
        <v>83.6</v>
      </c>
      <c r="O4673">
        <v>81.927999999999997</v>
      </c>
      <c r="P4673">
        <v>16700</v>
      </c>
      <c r="T4673">
        <v>200</v>
      </c>
    </row>
    <row r="4674" spans="1:20" x14ac:dyDescent="0.25">
      <c r="A4674" t="s">
        <v>7989</v>
      </c>
      <c r="B4674">
        <v>82.45</v>
      </c>
      <c r="C4674">
        <v>82.45</v>
      </c>
      <c r="D4674">
        <v>82.35</v>
      </c>
      <c r="E4674">
        <v>82.35</v>
      </c>
      <c r="F4674">
        <v>112463</v>
      </c>
      <c r="G4674">
        <v>31415</v>
      </c>
      <c r="H4674" t="s">
        <v>4569</v>
      </c>
      <c r="I4674" t="s">
        <v>7671</v>
      </c>
      <c r="J4674">
        <v>83.5</v>
      </c>
      <c r="K4674" t="s">
        <v>7359</v>
      </c>
      <c r="L4674">
        <v>81.8</v>
      </c>
      <c r="M4674">
        <v>85.2</v>
      </c>
      <c r="N4674">
        <v>83.6</v>
      </c>
      <c r="O4674">
        <v>81.927999999999997</v>
      </c>
      <c r="P4674">
        <v>16700</v>
      </c>
      <c r="T4674">
        <v>200</v>
      </c>
    </row>
    <row r="4675" spans="1:20" x14ac:dyDescent="0.25">
      <c r="A4675" t="s">
        <v>7985</v>
      </c>
      <c r="B4675">
        <v>82.4</v>
      </c>
      <c r="C4675">
        <v>82.4</v>
      </c>
      <c r="D4675">
        <v>82.2</v>
      </c>
      <c r="E4675">
        <v>82.25</v>
      </c>
      <c r="F4675">
        <v>123707</v>
      </c>
      <c r="G4675">
        <v>31415</v>
      </c>
      <c r="H4675" t="s">
        <v>4569</v>
      </c>
      <c r="I4675" t="s">
        <v>7671</v>
      </c>
      <c r="J4675">
        <v>83.5</v>
      </c>
      <c r="K4675" t="s">
        <v>7359</v>
      </c>
      <c r="L4675">
        <v>81.8</v>
      </c>
      <c r="M4675">
        <v>85.2</v>
      </c>
      <c r="N4675">
        <v>83.6</v>
      </c>
      <c r="O4675">
        <v>81.927999999999997</v>
      </c>
      <c r="P4675">
        <v>16700</v>
      </c>
      <c r="T4675">
        <v>200</v>
      </c>
    </row>
    <row r="4676" spans="1:20" x14ac:dyDescent="0.25">
      <c r="A4676" t="s">
        <v>7994</v>
      </c>
      <c r="B4676">
        <v>82.2</v>
      </c>
      <c r="C4676">
        <v>82.5</v>
      </c>
      <c r="D4676">
        <v>82.2</v>
      </c>
      <c r="E4676">
        <v>82.5</v>
      </c>
      <c r="F4676">
        <v>218205</v>
      </c>
      <c r="G4676">
        <v>31415</v>
      </c>
      <c r="H4676" t="s">
        <v>4569</v>
      </c>
      <c r="I4676" t="s">
        <v>7671</v>
      </c>
      <c r="J4676">
        <v>83.5</v>
      </c>
      <c r="K4676" t="s">
        <v>7359</v>
      </c>
      <c r="L4676">
        <v>81.8</v>
      </c>
      <c r="M4676">
        <v>85.2</v>
      </c>
      <c r="N4676">
        <v>83.6</v>
      </c>
      <c r="O4676">
        <v>81.927999999999997</v>
      </c>
      <c r="P4676">
        <v>16700</v>
      </c>
      <c r="T4676">
        <v>200</v>
      </c>
    </row>
    <row r="4677" spans="1:20" x14ac:dyDescent="0.25">
      <c r="A4677" t="s">
        <v>7995</v>
      </c>
      <c r="B4677">
        <v>82.5</v>
      </c>
      <c r="C4677">
        <v>82.5</v>
      </c>
      <c r="D4677">
        <v>82.35</v>
      </c>
      <c r="E4677">
        <v>82.45</v>
      </c>
      <c r="F4677">
        <v>265702</v>
      </c>
      <c r="G4677">
        <v>31415</v>
      </c>
      <c r="H4677" t="s">
        <v>4569</v>
      </c>
      <c r="I4677" t="s">
        <v>7671</v>
      </c>
      <c r="J4677">
        <v>83.5</v>
      </c>
      <c r="K4677" t="s">
        <v>7359</v>
      </c>
      <c r="L4677">
        <v>81.8</v>
      </c>
      <c r="M4677">
        <v>85.2</v>
      </c>
      <c r="N4677">
        <v>83.6</v>
      </c>
      <c r="O4677">
        <v>81.927999999999997</v>
      </c>
      <c r="P4677">
        <v>16700</v>
      </c>
      <c r="T4677">
        <v>200</v>
      </c>
    </row>
    <row r="4678" spans="1:20" x14ac:dyDescent="0.25">
      <c r="A4678" t="s">
        <v>7996</v>
      </c>
      <c r="B4678">
        <v>82.35</v>
      </c>
      <c r="C4678">
        <v>82.5</v>
      </c>
      <c r="D4678">
        <v>82.35</v>
      </c>
      <c r="E4678">
        <v>82.4</v>
      </c>
      <c r="F4678">
        <v>160532</v>
      </c>
      <c r="G4678">
        <v>31415</v>
      </c>
      <c r="H4678" t="s">
        <v>4569</v>
      </c>
      <c r="I4678" t="s">
        <v>7671</v>
      </c>
      <c r="J4678">
        <v>83.5</v>
      </c>
      <c r="K4678" t="s">
        <v>7359</v>
      </c>
      <c r="L4678">
        <v>81.8</v>
      </c>
      <c r="M4678">
        <v>85.2</v>
      </c>
      <c r="N4678">
        <v>83.6</v>
      </c>
      <c r="O4678">
        <v>81.927999999999997</v>
      </c>
      <c r="P4678">
        <v>16700</v>
      </c>
      <c r="T4678">
        <v>200</v>
      </c>
    </row>
    <row r="4679" spans="1:20" x14ac:dyDescent="0.25">
      <c r="A4679" t="s">
        <v>7997</v>
      </c>
      <c r="B4679">
        <v>82.45</v>
      </c>
      <c r="C4679">
        <v>82.45</v>
      </c>
      <c r="D4679">
        <v>82.4</v>
      </c>
      <c r="E4679">
        <v>82.45</v>
      </c>
      <c r="F4679">
        <v>97007</v>
      </c>
      <c r="G4679">
        <v>31415</v>
      </c>
      <c r="H4679" t="s">
        <v>4569</v>
      </c>
      <c r="I4679" t="s">
        <v>7671</v>
      </c>
      <c r="J4679">
        <v>83.5</v>
      </c>
      <c r="K4679" t="s">
        <v>7359</v>
      </c>
      <c r="L4679">
        <v>81.8</v>
      </c>
      <c r="M4679">
        <v>85.2</v>
      </c>
      <c r="N4679">
        <v>83.6</v>
      </c>
      <c r="O4679">
        <v>81.927999999999997</v>
      </c>
      <c r="P4679">
        <v>16700</v>
      </c>
      <c r="T4679">
        <v>200</v>
      </c>
    </row>
    <row r="4680" spans="1:20" x14ac:dyDescent="0.25">
      <c r="A4680" t="s">
        <v>7998</v>
      </c>
      <c r="B4680">
        <v>82.4</v>
      </c>
      <c r="C4680">
        <v>82.45</v>
      </c>
      <c r="D4680">
        <v>82.35</v>
      </c>
      <c r="E4680">
        <v>82.35</v>
      </c>
      <c r="F4680">
        <v>332879</v>
      </c>
      <c r="G4680">
        <v>31415</v>
      </c>
      <c r="H4680" t="s">
        <v>4569</v>
      </c>
      <c r="I4680" t="s">
        <v>7671</v>
      </c>
      <c r="J4680">
        <v>83.5</v>
      </c>
      <c r="K4680" t="s">
        <v>7359</v>
      </c>
      <c r="L4680">
        <v>81.8</v>
      </c>
      <c r="M4680">
        <v>85.2</v>
      </c>
      <c r="N4680">
        <v>83.6</v>
      </c>
      <c r="O4680">
        <v>81.927999999999997</v>
      </c>
      <c r="P4680">
        <v>16700</v>
      </c>
      <c r="T4680">
        <v>200</v>
      </c>
    </row>
    <row r="4681" spans="1:20" x14ac:dyDescent="0.25">
      <c r="A4681" t="s">
        <v>7987</v>
      </c>
      <c r="B4681">
        <v>82.35</v>
      </c>
      <c r="C4681">
        <v>82.5</v>
      </c>
      <c r="D4681">
        <v>82.35</v>
      </c>
      <c r="E4681">
        <v>82.4</v>
      </c>
      <c r="F4681">
        <v>208570</v>
      </c>
      <c r="G4681">
        <v>31415</v>
      </c>
      <c r="H4681" t="s">
        <v>4569</v>
      </c>
      <c r="I4681" t="s">
        <v>7671</v>
      </c>
      <c r="J4681">
        <v>83.5</v>
      </c>
      <c r="K4681" t="s">
        <v>7359</v>
      </c>
      <c r="L4681">
        <v>81.8</v>
      </c>
      <c r="M4681">
        <v>85.2</v>
      </c>
      <c r="N4681">
        <v>83.6</v>
      </c>
      <c r="O4681">
        <v>81.927999999999997</v>
      </c>
      <c r="P4681">
        <v>16700</v>
      </c>
      <c r="T4681">
        <v>200</v>
      </c>
    </row>
    <row r="4682" spans="1:20" x14ac:dyDescent="0.25">
      <c r="A4682" t="s">
        <v>7999</v>
      </c>
      <c r="B4682">
        <v>82.45</v>
      </c>
      <c r="C4682">
        <v>82.55</v>
      </c>
      <c r="D4682">
        <v>82.45</v>
      </c>
      <c r="E4682">
        <v>82.55</v>
      </c>
      <c r="F4682">
        <v>56922</v>
      </c>
      <c r="G4682">
        <v>31415</v>
      </c>
      <c r="H4682" t="s">
        <v>4569</v>
      </c>
      <c r="I4682" t="s">
        <v>7671</v>
      </c>
      <c r="J4682">
        <v>83.5</v>
      </c>
      <c r="K4682" t="s">
        <v>7359</v>
      </c>
      <c r="L4682">
        <v>81.8</v>
      </c>
      <c r="M4682">
        <v>85.2</v>
      </c>
      <c r="N4682">
        <v>83.6</v>
      </c>
      <c r="O4682">
        <v>81.927999999999997</v>
      </c>
      <c r="P4682">
        <v>16700</v>
      </c>
      <c r="T4682">
        <v>200</v>
      </c>
    </row>
    <row r="4683" spans="1:20" x14ac:dyDescent="0.25">
      <c r="A4683" t="s">
        <v>8000</v>
      </c>
      <c r="B4683">
        <v>82.6</v>
      </c>
      <c r="C4683">
        <v>82.7</v>
      </c>
      <c r="D4683">
        <v>82.6</v>
      </c>
      <c r="E4683">
        <v>82.7</v>
      </c>
      <c r="F4683">
        <v>60670</v>
      </c>
      <c r="G4683">
        <v>31415</v>
      </c>
      <c r="H4683" t="s">
        <v>4569</v>
      </c>
      <c r="I4683" t="s">
        <v>7671</v>
      </c>
      <c r="J4683">
        <v>83.5</v>
      </c>
      <c r="K4683" t="s">
        <v>7359</v>
      </c>
      <c r="L4683">
        <v>81.8</v>
      </c>
      <c r="M4683">
        <v>85.2</v>
      </c>
      <c r="N4683">
        <v>83.6</v>
      </c>
      <c r="O4683">
        <v>81.927999999999997</v>
      </c>
      <c r="P4683">
        <v>16700</v>
      </c>
      <c r="T4683">
        <v>200</v>
      </c>
    </row>
    <row r="4684" spans="1:20" x14ac:dyDescent="0.25">
      <c r="A4684" t="s">
        <v>8001</v>
      </c>
      <c r="B4684">
        <v>82.7</v>
      </c>
      <c r="C4684">
        <v>82.75</v>
      </c>
      <c r="D4684">
        <v>82.65</v>
      </c>
      <c r="E4684">
        <v>82.7</v>
      </c>
      <c r="F4684">
        <v>109780</v>
      </c>
      <c r="G4684">
        <v>31415</v>
      </c>
      <c r="H4684" t="s">
        <v>4569</v>
      </c>
      <c r="I4684" t="s">
        <v>7671</v>
      </c>
      <c r="J4684">
        <v>83.5</v>
      </c>
      <c r="K4684" t="s">
        <v>7359</v>
      </c>
      <c r="L4684">
        <v>81.8</v>
      </c>
      <c r="M4684">
        <v>85.2</v>
      </c>
      <c r="N4684">
        <v>83.6</v>
      </c>
      <c r="O4684">
        <v>81.927999999999997</v>
      </c>
      <c r="P4684">
        <v>16700</v>
      </c>
      <c r="T4684">
        <v>200</v>
      </c>
    </row>
    <row r="4685" spans="1:20" x14ac:dyDescent="0.25">
      <c r="A4685" t="s">
        <v>8002</v>
      </c>
      <c r="B4685">
        <v>82.7</v>
      </c>
      <c r="C4685">
        <v>82.7</v>
      </c>
      <c r="D4685">
        <v>82.6</v>
      </c>
      <c r="E4685">
        <v>82.6</v>
      </c>
      <c r="F4685">
        <v>134486</v>
      </c>
      <c r="G4685">
        <v>31415</v>
      </c>
      <c r="H4685" t="s">
        <v>4569</v>
      </c>
      <c r="I4685" t="s">
        <v>7671</v>
      </c>
      <c r="J4685">
        <v>83.5</v>
      </c>
      <c r="K4685" t="s">
        <v>7359</v>
      </c>
      <c r="L4685">
        <v>81.8</v>
      </c>
      <c r="M4685">
        <v>85.2</v>
      </c>
      <c r="N4685">
        <v>83.6</v>
      </c>
      <c r="O4685">
        <v>81.927999999999997</v>
      </c>
      <c r="P4685">
        <v>16700</v>
      </c>
      <c r="T4685">
        <v>200</v>
      </c>
    </row>
    <row r="4686" spans="1:20" x14ac:dyDescent="0.25">
      <c r="A4686" t="s">
        <v>7670</v>
      </c>
      <c r="B4686">
        <v>160.05000000000001</v>
      </c>
      <c r="C4686">
        <v>160.25</v>
      </c>
      <c r="D4686">
        <v>160</v>
      </c>
      <c r="E4686">
        <v>160.15</v>
      </c>
      <c r="F4686">
        <v>136222</v>
      </c>
      <c r="G4686">
        <v>24948</v>
      </c>
      <c r="H4686" t="s">
        <v>3771</v>
      </c>
      <c r="I4686" t="s">
        <v>7672</v>
      </c>
      <c r="J4686">
        <v>160</v>
      </c>
      <c r="K4686" t="s">
        <v>7359</v>
      </c>
      <c r="L4686">
        <v>156.80000000000001</v>
      </c>
      <c r="M4686">
        <v>163.19999999999999</v>
      </c>
      <c r="N4686">
        <v>160.25</v>
      </c>
      <c r="O4686">
        <v>157.04499999999999</v>
      </c>
      <c r="P4686">
        <v>16000</v>
      </c>
      <c r="T4686">
        <v>100</v>
      </c>
    </row>
    <row r="4687" spans="1:20" x14ac:dyDescent="0.25">
      <c r="A4687" t="s">
        <v>7678</v>
      </c>
      <c r="B4687">
        <v>160.19999999999999</v>
      </c>
      <c r="C4687">
        <v>160.19999999999999</v>
      </c>
      <c r="D4687">
        <v>160</v>
      </c>
      <c r="E4687">
        <v>160.05000000000001</v>
      </c>
      <c r="F4687">
        <v>48163</v>
      </c>
      <c r="G4687">
        <v>24948</v>
      </c>
      <c r="H4687" t="s">
        <v>3771</v>
      </c>
      <c r="I4687" t="s">
        <v>7672</v>
      </c>
      <c r="J4687">
        <v>160</v>
      </c>
      <c r="K4687" t="s">
        <v>7359</v>
      </c>
      <c r="L4687">
        <v>156.80000000000001</v>
      </c>
      <c r="M4687">
        <v>163.19999999999999</v>
      </c>
      <c r="N4687">
        <v>160.25</v>
      </c>
      <c r="O4687">
        <v>157.04499999999999</v>
      </c>
      <c r="P4687">
        <v>16000</v>
      </c>
      <c r="T4687">
        <v>100</v>
      </c>
    </row>
    <row r="4688" spans="1:20" x14ac:dyDescent="0.25">
      <c r="A4688" t="s">
        <v>7679</v>
      </c>
      <c r="B4688">
        <v>160.1</v>
      </c>
      <c r="C4688">
        <v>160.19999999999999</v>
      </c>
      <c r="D4688">
        <v>160</v>
      </c>
      <c r="E4688">
        <v>160.19999999999999</v>
      </c>
      <c r="F4688">
        <v>58351</v>
      </c>
      <c r="G4688">
        <v>24948</v>
      </c>
      <c r="H4688" t="s">
        <v>3771</v>
      </c>
      <c r="I4688" t="s">
        <v>7672</v>
      </c>
      <c r="J4688">
        <v>160</v>
      </c>
      <c r="K4688" t="s">
        <v>7359</v>
      </c>
      <c r="L4688">
        <v>156.80000000000001</v>
      </c>
      <c r="M4688">
        <v>163.19999999999999</v>
      </c>
      <c r="N4688">
        <v>160.25</v>
      </c>
      <c r="O4688">
        <v>157.04499999999999</v>
      </c>
      <c r="P4688">
        <v>16000</v>
      </c>
      <c r="T4688">
        <v>100</v>
      </c>
    </row>
    <row r="4689" spans="1:20" x14ac:dyDescent="0.25">
      <c r="A4689" t="s">
        <v>7680</v>
      </c>
      <c r="B4689">
        <v>160.19999999999999</v>
      </c>
      <c r="C4689">
        <v>160.19999999999999</v>
      </c>
      <c r="D4689">
        <v>160</v>
      </c>
      <c r="E4689">
        <v>160</v>
      </c>
      <c r="F4689">
        <v>91143</v>
      </c>
      <c r="G4689">
        <v>24948</v>
      </c>
      <c r="H4689" t="s">
        <v>3771</v>
      </c>
      <c r="I4689" t="s">
        <v>7672</v>
      </c>
      <c r="J4689">
        <v>160</v>
      </c>
      <c r="K4689" t="s">
        <v>7359</v>
      </c>
      <c r="L4689">
        <v>156.80000000000001</v>
      </c>
      <c r="M4689">
        <v>163.19999999999999</v>
      </c>
      <c r="N4689">
        <v>160.25</v>
      </c>
      <c r="O4689">
        <v>157.04499999999999</v>
      </c>
      <c r="P4689">
        <v>16000</v>
      </c>
      <c r="T4689">
        <v>100</v>
      </c>
    </row>
    <row r="4690" spans="1:20" x14ac:dyDescent="0.25">
      <c r="A4690" t="s">
        <v>7681</v>
      </c>
      <c r="B4690">
        <v>160.05000000000001</v>
      </c>
      <c r="C4690">
        <v>160.1</v>
      </c>
      <c r="D4690">
        <v>160</v>
      </c>
      <c r="E4690">
        <v>160</v>
      </c>
      <c r="F4690">
        <v>26848</v>
      </c>
      <c r="G4690">
        <v>24948</v>
      </c>
      <c r="H4690" t="s">
        <v>3771</v>
      </c>
      <c r="I4690" t="s">
        <v>7672</v>
      </c>
      <c r="J4690">
        <v>160</v>
      </c>
      <c r="K4690" t="s">
        <v>7359</v>
      </c>
      <c r="L4690">
        <v>156.80000000000001</v>
      </c>
      <c r="M4690">
        <v>163.19999999999999</v>
      </c>
      <c r="N4690">
        <v>160.25</v>
      </c>
      <c r="O4690">
        <v>157.04499999999999</v>
      </c>
      <c r="P4690">
        <v>16000</v>
      </c>
      <c r="T4690">
        <v>100</v>
      </c>
    </row>
    <row r="4691" spans="1:20" x14ac:dyDescent="0.25">
      <c r="A4691" t="s">
        <v>7676</v>
      </c>
      <c r="B4691">
        <v>160.05000000000001</v>
      </c>
      <c r="C4691">
        <v>160.05000000000001</v>
      </c>
      <c r="D4691">
        <v>159.75</v>
      </c>
      <c r="E4691">
        <v>159.85</v>
      </c>
      <c r="F4691">
        <v>84133</v>
      </c>
      <c r="G4691">
        <v>24948</v>
      </c>
      <c r="H4691" t="s">
        <v>3771</v>
      </c>
      <c r="I4691" t="s">
        <v>7672</v>
      </c>
      <c r="J4691">
        <v>160</v>
      </c>
      <c r="K4691" t="s">
        <v>7359</v>
      </c>
      <c r="L4691">
        <v>156.80000000000001</v>
      </c>
      <c r="M4691">
        <v>163.19999999999999</v>
      </c>
      <c r="N4691">
        <v>160.25</v>
      </c>
      <c r="O4691">
        <v>157.04499999999999</v>
      </c>
      <c r="P4691">
        <v>16000</v>
      </c>
      <c r="T4691">
        <v>100</v>
      </c>
    </row>
    <row r="4692" spans="1:20" x14ac:dyDescent="0.25">
      <c r="A4692" t="s">
        <v>7682</v>
      </c>
      <c r="B4692">
        <v>159.75</v>
      </c>
      <c r="C4692">
        <v>159.9</v>
      </c>
      <c r="D4692">
        <v>159.69999999999999</v>
      </c>
      <c r="E4692">
        <v>159.80000000000001</v>
      </c>
      <c r="F4692">
        <v>30770</v>
      </c>
      <c r="G4692">
        <v>24948</v>
      </c>
      <c r="H4692" t="s">
        <v>3771</v>
      </c>
      <c r="I4692" t="s">
        <v>7672</v>
      </c>
      <c r="J4692">
        <v>160</v>
      </c>
      <c r="K4692" t="s">
        <v>7359</v>
      </c>
      <c r="L4692">
        <v>156.80000000000001</v>
      </c>
      <c r="M4692">
        <v>163.19999999999999</v>
      </c>
      <c r="N4692">
        <v>160.25</v>
      </c>
      <c r="O4692">
        <v>157.04499999999999</v>
      </c>
      <c r="P4692">
        <v>16000</v>
      </c>
      <c r="T4692">
        <v>100</v>
      </c>
    </row>
    <row r="4693" spans="1:20" x14ac:dyDescent="0.25">
      <c r="A4693" t="s">
        <v>7686</v>
      </c>
      <c r="B4693">
        <v>159.85</v>
      </c>
      <c r="C4693">
        <v>159.9</v>
      </c>
      <c r="D4693">
        <v>159.75</v>
      </c>
      <c r="E4693">
        <v>159.80000000000001</v>
      </c>
      <c r="F4693">
        <v>9344</v>
      </c>
      <c r="G4693">
        <v>24948</v>
      </c>
      <c r="H4693" t="s">
        <v>3771</v>
      </c>
      <c r="I4693" t="s">
        <v>7672</v>
      </c>
      <c r="J4693">
        <v>160</v>
      </c>
      <c r="K4693" t="s">
        <v>7359</v>
      </c>
      <c r="L4693">
        <v>156.80000000000001</v>
      </c>
      <c r="M4693">
        <v>163.19999999999999</v>
      </c>
      <c r="N4693">
        <v>160.25</v>
      </c>
      <c r="O4693">
        <v>157.04499999999999</v>
      </c>
      <c r="P4693">
        <v>16000</v>
      </c>
      <c r="T4693">
        <v>100</v>
      </c>
    </row>
    <row r="4694" spans="1:20" x14ac:dyDescent="0.25">
      <c r="A4694" t="s">
        <v>7687</v>
      </c>
      <c r="B4694">
        <v>159.69999999999999</v>
      </c>
      <c r="C4694">
        <v>159.80000000000001</v>
      </c>
      <c r="D4694">
        <v>159.69999999999999</v>
      </c>
      <c r="E4694">
        <v>159.69999999999999</v>
      </c>
      <c r="F4694">
        <v>13072</v>
      </c>
      <c r="G4694">
        <v>24948</v>
      </c>
      <c r="H4694" t="s">
        <v>3771</v>
      </c>
      <c r="I4694" t="s">
        <v>7672</v>
      </c>
      <c r="J4694">
        <v>160</v>
      </c>
      <c r="K4694" t="s">
        <v>7359</v>
      </c>
      <c r="L4694">
        <v>156.80000000000001</v>
      </c>
      <c r="M4694">
        <v>163.19999999999999</v>
      </c>
      <c r="N4694">
        <v>160.25</v>
      </c>
      <c r="O4694">
        <v>157.04499999999999</v>
      </c>
      <c r="P4694">
        <v>16000</v>
      </c>
      <c r="T4694">
        <v>100</v>
      </c>
    </row>
    <row r="4695" spans="1:20" x14ac:dyDescent="0.25">
      <c r="A4695" t="s">
        <v>7688</v>
      </c>
      <c r="B4695">
        <v>159.69999999999999</v>
      </c>
      <c r="C4695">
        <v>159.75</v>
      </c>
      <c r="D4695">
        <v>159.44999999999999</v>
      </c>
      <c r="E4695">
        <v>159.5</v>
      </c>
      <c r="F4695">
        <v>21811</v>
      </c>
      <c r="G4695">
        <v>24948</v>
      </c>
      <c r="H4695" t="s">
        <v>3771</v>
      </c>
      <c r="I4695" t="s">
        <v>7672</v>
      </c>
      <c r="J4695">
        <v>160</v>
      </c>
      <c r="K4695" t="s">
        <v>7359</v>
      </c>
      <c r="L4695">
        <v>156.80000000000001</v>
      </c>
      <c r="M4695">
        <v>163.19999999999999</v>
      </c>
      <c r="N4695">
        <v>160.25</v>
      </c>
      <c r="O4695">
        <v>157.04499999999999</v>
      </c>
      <c r="P4695">
        <v>16000</v>
      </c>
      <c r="T4695">
        <v>100</v>
      </c>
    </row>
    <row r="4696" spans="1:20" x14ac:dyDescent="0.25">
      <c r="A4696" t="s">
        <v>7689</v>
      </c>
      <c r="B4696">
        <v>159.55000000000001</v>
      </c>
      <c r="C4696">
        <v>159.55000000000001</v>
      </c>
      <c r="D4696">
        <v>159.4</v>
      </c>
      <c r="E4696">
        <v>159.44999999999999</v>
      </c>
      <c r="F4696">
        <v>34775</v>
      </c>
      <c r="G4696">
        <v>24948</v>
      </c>
      <c r="H4696" t="s">
        <v>3771</v>
      </c>
      <c r="I4696" t="s">
        <v>7672</v>
      </c>
      <c r="J4696">
        <v>160</v>
      </c>
      <c r="K4696" t="s">
        <v>7359</v>
      </c>
      <c r="L4696">
        <v>156.80000000000001</v>
      </c>
      <c r="M4696">
        <v>163.19999999999999</v>
      </c>
      <c r="N4696">
        <v>160.25</v>
      </c>
      <c r="O4696">
        <v>157.04499999999999</v>
      </c>
      <c r="P4696">
        <v>16000</v>
      </c>
      <c r="T4696">
        <v>100</v>
      </c>
    </row>
    <row r="4697" spans="1:20" x14ac:dyDescent="0.25">
      <c r="A4697" t="s">
        <v>7690</v>
      </c>
      <c r="B4697">
        <v>159.5</v>
      </c>
      <c r="C4697">
        <v>159.5</v>
      </c>
      <c r="D4697">
        <v>159.4</v>
      </c>
      <c r="E4697">
        <v>159.44999999999999</v>
      </c>
      <c r="F4697">
        <v>6804</v>
      </c>
      <c r="G4697">
        <v>24948</v>
      </c>
      <c r="H4697" t="s">
        <v>3771</v>
      </c>
      <c r="I4697" t="s">
        <v>7672</v>
      </c>
      <c r="J4697">
        <v>160</v>
      </c>
      <c r="K4697" t="s">
        <v>7359</v>
      </c>
      <c r="L4697">
        <v>156.80000000000001</v>
      </c>
      <c r="M4697">
        <v>163.19999999999999</v>
      </c>
      <c r="N4697">
        <v>160.25</v>
      </c>
      <c r="O4697">
        <v>157.04499999999999</v>
      </c>
      <c r="P4697">
        <v>16000</v>
      </c>
      <c r="T4697">
        <v>100</v>
      </c>
    </row>
    <row r="4698" spans="1:20" x14ac:dyDescent="0.25">
      <c r="A4698" t="s">
        <v>7691</v>
      </c>
      <c r="B4698">
        <v>159.44999999999999</v>
      </c>
      <c r="C4698">
        <v>159.5</v>
      </c>
      <c r="D4698">
        <v>159.4</v>
      </c>
      <c r="E4698">
        <v>159.44999999999999</v>
      </c>
      <c r="F4698">
        <v>7198</v>
      </c>
      <c r="G4698">
        <v>24948</v>
      </c>
      <c r="H4698" t="s">
        <v>3771</v>
      </c>
      <c r="I4698" t="s">
        <v>7672</v>
      </c>
      <c r="J4698">
        <v>160</v>
      </c>
      <c r="K4698" t="s">
        <v>7359</v>
      </c>
      <c r="L4698">
        <v>156.80000000000001</v>
      </c>
      <c r="M4698">
        <v>163.19999999999999</v>
      </c>
      <c r="N4698">
        <v>160.25</v>
      </c>
      <c r="O4698">
        <v>157.04499999999999</v>
      </c>
      <c r="P4698">
        <v>16000</v>
      </c>
      <c r="T4698">
        <v>100</v>
      </c>
    </row>
    <row r="4699" spans="1:20" x14ac:dyDescent="0.25">
      <c r="A4699" t="s">
        <v>7692</v>
      </c>
      <c r="B4699">
        <v>159.44999999999999</v>
      </c>
      <c r="C4699">
        <v>159.5</v>
      </c>
      <c r="D4699">
        <v>159.4</v>
      </c>
      <c r="E4699">
        <v>159.44999999999999</v>
      </c>
      <c r="F4699">
        <v>9554</v>
      </c>
      <c r="G4699">
        <v>24948</v>
      </c>
      <c r="H4699" t="s">
        <v>3771</v>
      </c>
      <c r="I4699" t="s">
        <v>7672</v>
      </c>
      <c r="J4699">
        <v>160</v>
      </c>
      <c r="K4699" t="s">
        <v>7359</v>
      </c>
      <c r="L4699">
        <v>156.80000000000001</v>
      </c>
      <c r="M4699">
        <v>163.19999999999999</v>
      </c>
      <c r="N4699">
        <v>160.25</v>
      </c>
      <c r="O4699">
        <v>157.04499999999999</v>
      </c>
      <c r="P4699">
        <v>16000</v>
      </c>
      <c r="T4699">
        <v>100</v>
      </c>
    </row>
    <row r="4700" spans="1:20" x14ac:dyDescent="0.25">
      <c r="A4700" t="s">
        <v>7693</v>
      </c>
      <c r="B4700">
        <v>159.4</v>
      </c>
      <c r="C4700">
        <v>159.4</v>
      </c>
      <c r="D4700">
        <v>159.35</v>
      </c>
      <c r="E4700">
        <v>159.4</v>
      </c>
      <c r="F4700">
        <v>7694</v>
      </c>
      <c r="G4700">
        <v>24948</v>
      </c>
      <c r="H4700" t="s">
        <v>3771</v>
      </c>
      <c r="I4700" t="s">
        <v>7672</v>
      </c>
      <c r="J4700">
        <v>160</v>
      </c>
      <c r="K4700" t="s">
        <v>7359</v>
      </c>
      <c r="L4700">
        <v>156.80000000000001</v>
      </c>
      <c r="M4700">
        <v>163.19999999999999</v>
      </c>
      <c r="N4700">
        <v>160.25</v>
      </c>
      <c r="O4700">
        <v>157.04499999999999</v>
      </c>
      <c r="P4700">
        <v>16000</v>
      </c>
      <c r="T4700">
        <v>100</v>
      </c>
    </row>
    <row r="4701" spans="1:20" x14ac:dyDescent="0.25">
      <c r="A4701" t="s">
        <v>7706</v>
      </c>
      <c r="B4701">
        <v>159.5</v>
      </c>
      <c r="C4701">
        <v>159.55000000000001</v>
      </c>
      <c r="D4701">
        <v>159.4</v>
      </c>
      <c r="E4701">
        <v>159.44999999999999</v>
      </c>
      <c r="F4701">
        <v>39365</v>
      </c>
      <c r="G4701">
        <v>24948</v>
      </c>
      <c r="H4701" t="s">
        <v>3771</v>
      </c>
      <c r="I4701" t="s">
        <v>7672</v>
      </c>
      <c r="J4701">
        <v>160</v>
      </c>
      <c r="K4701" t="s">
        <v>7359</v>
      </c>
      <c r="L4701">
        <v>156.80000000000001</v>
      </c>
      <c r="M4701">
        <v>163.19999999999999</v>
      </c>
      <c r="N4701">
        <v>160.25</v>
      </c>
      <c r="O4701">
        <v>157.04499999999999</v>
      </c>
      <c r="P4701">
        <v>16000</v>
      </c>
      <c r="T4701">
        <v>100</v>
      </c>
    </row>
    <row r="4702" spans="1:20" x14ac:dyDescent="0.25">
      <c r="A4702" t="s">
        <v>7703</v>
      </c>
      <c r="B4702">
        <v>159.4</v>
      </c>
      <c r="C4702">
        <v>159.5</v>
      </c>
      <c r="D4702">
        <v>159.4</v>
      </c>
      <c r="E4702">
        <v>159.44999999999999</v>
      </c>
      <c r="F4702">
        <v>5485</v>
      </c>
      <c r="G4702">
        <v>24948</v>
      </c>
      <c r="H4702" t="s">
        <v>3771</v>
      </c>
      <c r="I4702" t="s">
        <v>7672</v>
      </c>
      <c r="J4702">
        <v>160</v>
      </c>
      <c r="K4702" t="s">
        <v>7359</v>
      </c>
      <c r="L4702">
        <v>156.80000000000001</v>
      </c>
      <c r="M4702">
        <v>163.19999999999999</v>
      </c>
      <c r="N4702">
        <v>160.25</v>
      </c>
      <c r="O4702">
        <v>157.04499999999999</v>
      </c>
      <c r="P4702">
        <v>16000</v>
      </c>
      <c r="T4702">
        <v>100</v>
      </c>
    </row>
    <row r="4703" spans="1:20" x14ac:dyDescent="0.25">
      <c r="A4703" t="s">
        <v>7705</v>
      </c>
      <c r="B4703">
        <v>159.4</v>
      </c>
      <c r="C4703">
        <v>159.44999999999999</v>
      </c>
      <c r="D4703">
        <v>159.30000000000001</v>
      </c>
      <c r="E4703">
        <v>159.30000000000001</v>
      </c>
      <c r="F4703">
        <v>11474</v>
      </c>
      <c r="G4703">
        <v>24948</v>
      </c>
      <c r="H4703" t="s">
        <v>3771</v>
      </c>
      <c r="I4703" t="s">
        <v>7672</v>
      </c>
      <c r="J4703">
        <v>160</v>
      </c>
      <c r="K4703" t="s">
        <v>7359</v>
      </c>
      <c r="L4703">
        <v>156.80000000000001</v>
      </c>
      <c r="M4703">
        <v>163.19999999999999</v>
      </c>
      <c r="N4703">
        <v>160.25</v>
      </c>
      <c r="O4703">
        <v>157.04499999999999</v>
      </c>
      <c r="P4703">
        <v>16000</v>
      </c>
      <c r="T4703">
        <v>100</v>
      </c>
    </row>
    <row r="4704" spans="1:20" x14ac:dyDescent="0.25">
      <c r="A4704" t="s">
        <v>7707</v>
      </c>
      <c r="B4704">
        <v>159.35</v>
      </c>
      <c r="C4704">
        <v>159.35</v>
      </c>
      <c r="D4704">
        <v>159.19999999999999</v>
      </c>
      <c r="E4704">
        <v>159.30000000000001</v>
      </c>
      <c r="F4704">
        <v>7515</v>
      </c>
      <c r="G4704">
        <v>24948</v>
      </c>
      <c r="H4704" t="s">
        <v>3771</v>
      </c>
      <c r="I4704" t="s">
        <v>7672</v>
      </c>
      <c r="J4704">
        <v>160</v>
      </c>
      <c r="K4704" t="s">
        <v>7359</v>
      </c>
      <c r="L4704">
        <v>156.80000000000001</v>
      </c>
      <c r="M4704">
        <v>163.19999999999999</v>
      </c>
      <c r="N4704">
        <v>160.25</v>
      </c>
      <c r="O4704">
        <v>157.04499999999999</v>
      </c>
      <c r="P4704">
        <v>16000</v>
      </c>
      <c r="T4704">
        <v>100</v>
      </c>
    </row>
    <row r="4705" spans="1:20" x14ac:dyDescent="0.25">
      <c r="A4705" t="s">
        <v>7768</v>
      </c>
      <c r="B4705">
        <v>159.25</v>
      </c>
      <c r="C4705">
        <v>159.4</v>
      </c>
      <c r="D4705">
        <v>159.19999999999999</v>
      </c>
      <c r="E4705">
        <v>159.25</v>
      </c>
      <c r="F4705">
        <v>28762</v>
      </c>
      <c r="G4705">
        <v>24948</v>
      </c>
      <c r="H4705" t="s">
        <v>3771</v>
      </c>
      <c r="I4705" t="s">
        <v>7672</v>
      </c>
      <c r="J4705">
        <v>160</v>
      </c>
      <c r="K4705" t="s">
        <v>7359</v>
      </c>
      <c r="L4705">
        <v>156.80000000000001</v>
      </c>
      <c r="M4705">
        <v>163.19999999999999</v>
      </c>
      <c r="N4705">
        <v>160.25</v>
      </c>
      <c r="O4705">
        <v>157.04499999999999</v>
      </c>
      <c r="P4705">
        <v>16000</v>
      </c>
      <c r="T4705">
        <v>100</v>
      </c>
    </row>
    <row r="4706" spans="1:20" x14ac:dyDescent="0.25">
      <c r="A4706" t="s">
        <v>7769</v>
      </c>
      <c r="B4706">
        <v>159.35</v>
      </c>
      <c r="C4706">
        <v>159.35</v>
      </c>
      <c r="D4706">
        <v>158.9</v>
      </c>
      <c r="E4706">
        <v>158.9</v>
      </c>
      <c r="F4706">
        <v>39886</v>
      </c>
      <c r="G4706">
        <v>24948</v>
      </c>
      <c r="H4706" t="s">
        <v>3771</v>
      </c>
      <c r="I4706" t="s">
        <v>7672</v>
      </c>
      <c r="J4706">
        <v>160</v>
      </c>
      <c r="K4706" t="s">
        <v>7359</v>
      </c>
      <c r="L4706">
        <v>156.80000000000001</v>
      </c>
      <c r="M4706">
        <v>163.19999999999999</v>
      </c>
      <c r="N4706">
        <v>160.25</v>
      </c>
      <c r="O4706">
        <v>157.04499999999999</v>
      </c>
      <c r="P4706">
        <v>16000</v>
      </c>
      <c r="T4706">
        <v>100</v>
      </c>
    </row>
    <row r="4707" spans="1:20" x14ac:dyDescent="0.25">
      <c r="A4707" t="s">
        <v>7770</v>
      </c>
      <c r="B4707">
        <v>159</v>
      </c>
      <c r="C4707">
        <v>159.05000000000001</v>
      </c>
      <c r="D4707">
        <v>158.69999999999999</v>
      </c>
      <c r="E4707">
        <v>158.69999999999999</v>
      </c>
      <c r="F4707">
        <v>19180</v>
      </c>
      <c r="G4707">
        <v>24948</v>
      </c>
      <c r="H4707" t="s">
        <v>3771</v>
      </c>
      <c r="I4707" t="s">
        <v>7672</v>
      </c>
      <c r="J4707">
        <v>160</v>
      </c>
      <c r="K4707" t="s">
        <v>7359</v>
      </c>
      <c r="L4707">
        <v>156.80000000000001</v>
      </c>
      <c r="M4707">
        <v>163.19999999999999</v>
      </c>
      <c r="N4707">
        <v>160.25</v>
      </c>
      <c r="O4707">
        <v>157.04499999999999</v>
      </c>
      <c r="P4707">
        <v>16000</v>
      </c>
      <c r="T4707">
        <v>100</v>
      </c>
    </row>
    <row r="4708" spans="1:20" x14ac:dyDescent="0.25">
      <c r="A4708" t="s">
        <v>7771</v>
      </c>
      <c r="B4708">
        <v>158.65</v>
      </c>
      <c r="C4708">
        <v>158.80000000000001</v>
      </c>
      <c r="D4708">
        <v>158.6</v>
      </c>
      <c r="E4708">
        <v>158.80000000000001</v>
      </c>
      <c r="F4708">
        <v>17002</v>
      </c>
      <c r="G4708">
        <v>24948</v>
      </c>
      <c r="H4708" t="s">
        <v>3771</v>
      </c>
      <c r="I4708" t="s">
        <v>7672</v>
      </c>
      <c r="J4708">
        <v>160</v>
      </c>
      <c r="K4708" t="s">
        <v>7359</v>
      </c>
      <c r="L4708">
        <v>156.80000000000001</v>
      </c>
      <c r="M4708">
        <v>163.19999999999999</v>
      </c>
      <c r="N4708">
        <v>160.25</v>
      </c>
      <c r="O4708">
        <v>157.04499999999999</v>
      </c>
      <c r="P4708">
        <v>16000</v>
      </c>
      <c r="T4708">
        <v>100</v>
      </c>
    </row>
    <row r="4709" spans="1:20" x14ac:dyDescent="0.25">
      <c r="A4709" t="s">
        <v>7772</v>
      </c>
      <c r="B4709">
        <v>158.69999999999999</v>
      </c>
      <c r="C4709">
        <v>158.85</v>
      </c>
      <c r="D4709">
        <v>158.69999999999999</v>
      </c>
      <c r="E4709">
        <v>158.75</v>
      </c>
      <c r="F4709">
        <v>6382</v>
      </c>
      <c r="G4709">
        <v>24948</v>
      </c>
      <c r="H4709" t="s">
        <v>3771</v>
      </c>
      <c r="I4709" t="s">
        <v>7672</v>
      </c>
      <c r="J4709">
        <v>160</v>
      </c>
      <c r="K4709" t="s">
        <v>7359</v>
      </c>
      <c r="L4709">
        <v>156.80000000000001</v>
      </c>
      <c r="M4709">
        <v>163.19999999999999</v>
      </c>
      <c r="N4709">
        <v>160.25</v>
      </c>
      <c r="O4709">
        <v>157.04499999999999</v>
      </c>
      <c r="P4709">
        <v>16000</v>
      </c>
      <c r="T4709">
        <v>100</v>
      </c>
    </row>
    <row r="4710" spans="1:20" x14ac:dyDescent="0.25">
      <c r="A4710" t="s">
        <v>7773</v>
      </c>
      <c r="B4710">
        <v>158.75</v>
      </c>
      <c r="C4710">
        <v>158.75</v>
      </c>
      <c r="D4710">
        <v>158.55000000000001</v>
      </c>
      <c r="E4710">
        <v>158.69999999999999</v>
      </c>
      <c r="F4710">
        <v>10060</v>
      </c>
      <c r="G4710">
        <v>24948</v>
      </c>
      <c r="H4710" t="s">
        <v>3771</v>
      </c>
      <c r="I4710" t="s">
        <v>7672</v>
      </c>
      <c r="J4710">
        <v>160</v>
      </c>
      <c r="K4710" t="s">
        <v>7359</v>
      </c>
      <c r="L4710">
        <v>156.80000000000001</v>
      </c>
      <c r="M4710">
        <v>163.19999999999999</v>
      </c>
      <c r="N4710">
        <v>160.25</v>
      </c>
      <c r="O4710">
        <v>157.04499999999999</v>
      </c>
      <c r="P4710">
        <v>16000</v>
      </c>
      <c r="T4710">
        <v>100</v>
      </c>
    </row>
    <row r="4711" spans="1:20" x14ac:dyDescent="0.25">
      <c r="A4711" t="s">
        <v>7774</v>
      </c>
      <c r="B4711">
        <v>158.6</v>
      </c>
      <c r="C4711">
        <v>158.69999999999999</v>
      </c>
      <c r="D4711">
        <v>158.55000000000001</v>
      </c>
      <c r="E4711">
        <v>158.69999999999999</v>
      </c>
      <c r="F4711">
        <v>30813</v>
      </c>
      <c r="G4711">
        <v>24948</v>
      </c>
      <c r="H4711" t="s">
        <v>3771</v>
      </c>
      <c r="I4711" t="s">
        <v>7672</v>
      </c>
      <c r="J4711">
        <v>160</v>
      </c>
      <c r="K4711" t="s">
        <v>7359</v>
      </c>
      <c r="L4711">
        <v>156.80000000000001</v>
      </c>
      <c r="M4711">
        <v>163.19999999999999</v>
      </c>
      <c r="N4711">
        <v>160.25</v>
      </c>
      <c r="O4711">
        <v>157.04499999999999</v>
      </c>
      <c r="P4711">
        <v>16000</v>
      </c>
      <c r="T4711">
        <v>100</v>
      </c>
    </row>
    <row r="4712" spans="1:20" x14ac:dyDescent="0.25">
      <c r="A4712" t="s">
        <v>7775</v>
      </c>
      <c r="B4712">
        <v>158.69999999999999</v>
      </c>
      <c r="C4712">
        <v>158.75</v>
      </c>
      <c r="D4712">
        <v>158.6</v>
      </c>
      <c r="E4712">
        <v>158.6</v>
      </c>
      <c r="F4712">
        <v>7709</v>
      </c>
      <c r="G4712">
        <v>24948</v>
      </c>
      <c r="H4712" t="s">
        <v>3771</v>
      </c>
      <c r="I4712" t="s">
        <v>7672</v>
      </c>
      <c r="J4712">
        <v>160</v>
      </c>
      <c r="K4712" t="s">
        <v>7359</v>
      </c>
      <c r="L4712">
        <v>156.80000000000001</v>
      </c>
      <c r="M4712">
        <v>163.19999999999999</v>
      </c>
      <c r="N4712">
        <v>160.25</v>
      </c>
      <c r="O4712">
        <v>157.04499999999999</v>
      </c>
      <c r="P4712">
        <v>16000</v>
      </c>
      <c r="T4712">
        <v>100</v>
      </c>
    </row>
    <row r="4713" spans="1:20" x14ac:dyDescent="0.25">
      <c r="A4713" t="s">
        <v>7766</v>
      </c>
      <c r="B4713">
        <v>158.6</v>
      </c>
      <c r="C4713">
        <v>158.94999999999999</v>
      </c>
      <c r="D4713">
        <v>158.6</v>
      </c>
      <c r="E4713">
        <v>158.75</v>
      </c>
      <c r="F4713">
        <v>20655</v>
      </c>
      <c r="G4713">
        <v>24948</v>
      </c>
      <c r="H4713" t="s">
        <v>3771</v>
      </c>
      <c r="I4713" t="s">
        <v>7672</v>
      </c>
      <c r="J4713">
        <v>160</v>
      </c>
      <c r="K4713" t="s">
        <v>7359</v>
      </c>
      <c r="L4713">
        <v>156.80000000000001</v>
      </c>
      <c r="M4713">
        <v>163.19999999999999</v>
      </c>
      <c r="N4713">
        <v>160.25</v>
      </c>
      <c r="O4713">
        <v>157.04499999999999</v>
      </c>
      <c r="P4713">
        <v>16000</v>
      </c>
      <c r="T4713">
        <v>100</v>
      </c>
    </row>
    <row r="4714" spans="1:20" x14ac:dyDescent="0.25">
      <c r="A4714" t="s">
        <v>7776</v>
      </c>
      <c r="B4714">
        <v>158.80000000000001</v>
      </c>
      <c r="C4714">
        <v>158.80000000000001</v>
      </c>
      <c r="D4714">
        <v>158.65</v>
      </c>
      <c r="E4714">
        <v>158.69999999999999</v>
      </c>
      <c r="F4714">
        <v>41131</v>
      </c>
      <c r="G4714">
        <v>24948</v>
      </c>
      <c r="H4714" t="s">
        <v>3771</v>
      </c>
      <c r="I4714" t="s">
        <v>7672</v>
      </c>
      <c r="J4714">
        <v>160</v>
      </c>
      <c r="K4714" t="s">
        <v>7359</v>
      </c>
      <c r="L4714">
        <v>156.80000000000001</v>
      </c>
      <c r="M4714">
        <v>163.19999999999999</v>
      </c>
      <c r="N4714">
        <v>160.25</v>
      </c>
      <c r="O4714">
        <v>157.04499999999999</v>
      </c>
      <c r="P4714">
        <v>16000</v>
      </c>
      <c r="T4714">
        <v>100</v>
      </c>
    </row>
    <row r="4715" spans="1:20" x14ac:dyDescent="0.25">
      <c r="A4715" t="s">
        <v>7759</v>
      </c>
      <c r="B4715">
        <v>158.65</v>
      </c>
      <c r="C4715">
        <v>158.69999999999999</v>
      </c>
      <c r="D4715">
        <v>158.44999999999999</v>
      </c>
      <c r="E4715">
        <v>158.44999999999999</v>
      </c>
      <c r="F4715">
        <v>19274</v>
      </c>
      <c r="G4715">
        <v>24948</v>
      </c>
      <c r="H4715" t="s">
        <v>3771</v>
      </c>
      <c r="I4715" t="s">
        <v>7672</v>
      </c>
      <c r="J4715">
        <v>160</v>
      </c>
      <c r="K4715" t="s">
        <v>7359</v>
      </c>
      <c r="L4715">
        <v>156.80000000000001</v>
      </c>
      <c r="M4715">
        <v>163.19999999999999</v>
      </c>
      <c r="N4715">
        <v>160.25</v>
      </c>
      <c r="O4715">
        <v>157.04499999999999</v>
      </c>
      <c r="P4715">
        <v>16000</v>
      </c>
      <c r="T4715">
        <v>100</v>
      </c>
    </row>
    <row r="4716" spans="1:20" x14ac:dyDescent="0.25">
      <c r="A4716" t="s">
        <v>7761</v>
      </c>
      <c r="B4716">
        <v>158.5</v>
      </c>
      <c r="C4716">
        <v>158.5</v>
      </c>
      <c r="D4716">
        <v>158.4</v>
      </c>
      <c r="E4716">
        <v>158.44999999999999</v>
      </c>
      <c r="F4716">
        <v>15443</v>
      </c>
      <c r="G4716">
        <v>24948</v>
      </c>
      <c r="H4716" t="s">
        <v>3771</v>
      </c>
      <c r="I4716" t="s">
        <v>7672</v>
      </c>
      <c r="J4716">
        <v>160</v>
      </c>
      <c r="K4716" t="s">
        <v>7359</v>
      </c>
      <c r="L4716">
        <v>156.80000000000001</v>
      </c>
      <c r="M4716">
        <v>163.19999999999999</v>
      </c>
      <c r="N4716">
        <v>160.25</v>
      </c>
      <c r="O4716">
        <v>157.04499999999999</v>
      </c>
      <c r="P4716">
        <v>16000</v>
      </c>
      <c r="T4716">
        <v>100</v>
      </c>
    </row>
    <row r="4717" spans="1:20" x14ac:dyDescent="0.25">
      <c r="A4717" t="s">
        <v>7777</v>
      </c>
      <c r="B4717">
        <v>158.44999999999999</v>
      </c>
      <c r="C4717">
        <v>158.44999999999999</v>
      </c>
      <c r="D4717">
        <v>158.30000000000001</v>
      </c>
      <c r="E4717">
        <v>158.30000000000001</v>
      </c>
      <c r="F4717">
        <v>4313</v>
      </c>
      <c r="G4717">
        <v>24948</v>
      </c>
      <c r="H4717" t="s">
        <v>3771</v>
      </c>
      <c r="I4717" t="s">
        <v>7672</v>
      </c>
      <c r="J4717">
        <v>160</v>
      </c>
      <c r="K4717" t="s">
        <v>7359</v>
      </c>
      <c r="L4717">
        <v>156.80000000000001</v>
      </c>
      <c r="M4717">
        <v>163.19999999999999</v>
      </c>
      <c r="N4717">
        <v>160.25</v>
      </c>
      <c r="O4717">
        <v>157.04499999999999</v>
      </c>
      <c r="P4717">
        <v>16000</v>
      </c>
      <c r="T4717">
        <v>100</v>
      </c>
    </row>
    <row r="4718" spans="1:20" x14ac:dyDescent="0.25">
      <c r="A4718" t="s">
        <v>7778</v>
      </c>
      <c r="B4718">
        <v>158.30000000000001</v>
      </c>
      <c r="C4718">
        <v>158.4</v>
      </c>
      <c r="D4718">
        <v>158.30000000000001</v>
      </c>
      <c r="E4718">
        <v>158.35</v>
      </c>
      <c r="F4718">
        <v>15785</v>
      </c>
      <c r="G4718">
        <v>24948</v>
      </c>
      <c r="H4718" t="s">
        <v>3771</v>
      </c>
      <c r="I4718" t="s">
        <v>7672</v>
      </c>
      <c r="J4718">
        <v>160</v>
      </c>
      <c r="K4718" t="s">
        <v>7359</v>
      </c>
      <c r="L4718">
        <v>156.80000000000001</v>
      </c>
      <c r="M4718">
        <v>163.19999999999999</v>
      </c>
      <c r="N4718">
        <v>160.25</v>
      </c>
      <c r="O4718">
        <v>157.04499999999999</v>
      </c>
      <c r="P4718">
        <v>16000</v>
      </c>
      <c r="T4718">
        <v>100</v>
      </c>
    </row>
    <row r="4719" spans="1:20" x14ac:dyDescent="0.25">
      <c r="A4719" t="s">
        <v>7779</v>
      </c>
      <c r="B4719">
        <v>158.35</v>
      </c>
      <c r="C4719">
        <v>158.4</v>
      </c>
      <c r="D4719">
        <v>158.30000000000001</v>
      </c>
      <c r="E4719">
        <v>158.35</v>
      </c>
      <c r="F4719">
        <v>11082</v>
      </c>
      <c r="G4719">
        <v>24948</v>
      </c>
      <c r="H4719" t="s">
        <v>3771</v>
      </c>
      <c r="I4719" t="s">
        <v>7672</v>
      </c>
      <c r="J4719">
        <v>160</v>
      </c>
      <c r="K4719" t="s">
        <v>7359</v>
      </c>
      <c r="L4719">
        <v>156.80000000000001</v>
      </c>
      <c r="M4719">
        <v>163.19999999999999</v>
      </c>
      <c r="N4719">
        <v>160.25</v>
      </c>
      <c r="O4719">
        <v>157.04499999999999</v>
      </c>
      <c r="P4719">
        <v>16000</v>
      </c>
      <c r="T4719">
        <v>100</v>
      </c>
    </row>
    <row r="4720" spans="1:20" x14ac:dyDescent="0.25">
      <c r="A4720" t="s">
        <v>7767</v>
      </c>
      <c r="B4720">
        <v>158.30000000000001</v>
      </c>
      <c r="C4720">
        <v>158.35</v>
      </c>
      <c r="D4720">
        <v>158.30000000000001</v>
      </c>
      <c r="E4720">
        <v>158.35</v>
      </c>
      <c r="F4720">
        <v>3839</v>
      </c>
      <c r="G4720">
        <v>24948</v>
      </c>
      <c r="H4720" t="s">
        <v>3771</v>
      </c>
      <c r="I4720" t="s">
        <v>7672</v>
      </c>
      <c r="J4720">
        <v>160</v>
      </c>
      <c r="K4720" t="s">
        <v>7359</v>
      </c>
      <c r="L4720">
        <v>156.80000000000001</v>
      </c>
      <c r="M4720">
        <v>163.19999999999999</v>
      </c>
      <c r="N4720">
        <v>160.25</v>
      </c>
      <c r="O4720">
        <v>157.04499999999999</v>
      </c>
      <c r="P4720">
        <v>16000</v>
      </c>
      <c r="T4720">
        <v>100</v>
      </c>
    </row>
    <row r="4721" spans="1:20" x14ac:dyDescent="0.25">
      <c r="A4721" t="s">
        <v>7757</v>
      </c>
      <c r="B4721">
        <v>158.35</v>
      </c>
      <c r="C4721">
        <v>158.35</v>
      </c>
      <c r="D4721">
        <v>158.1</v>
      </c>
      <c r="E4721">
        <v>158.1</v>
      </c>
      <c r="F4721">
        <v>20304</v>
      </c>
      <c r="G4721">
        <v>24948</v>
      </c>
      <c r="H4721" t="s">
        <v>3771</v>
      </c>
      <c r="I4721" t="s">
        <v>7672</v>
      </c>
      <c r="J4721">
        <v>160</v>
      </c>
      <c r="K4721" t="s">
        <v>7359</v>
      </c>
      <c r="L4721">
        <v>156.80000000000001</v>
      </c>
      <c r="M4721">
        <v>163.19999999999999</v>
      </c>
      <c r="N4721">
        <v>160.25</v>
      </c>
      <c r="O4721">
        <v>157.04499999999999</v>
      </c>
      <c r="P4721">
        <v>16000</v>
      </c>
      <c r="T4721">
        <v>100</v>
      </c>
    </row>
    <row r="4722" spans="1:20" x14ac:dyDescent="0.25">
      <c r="A4722" t="s">
        <v>7780</v>
      </c>
      <c r="B4722">
        <v>158.1</v>
      </c>
      <c r="C4722">
        <v>158.19999999999999</v>
      </c>
      <c r="D4722">
        <v>158.05000000000001</v>
      </c>
      <c r="E4722">
        <v>158.15</v>
      </c>
      <c r="F4722">
        <v>13584</v>
      </c>
      <c r="G4722">
        <v>24948</v>
      </c>
      <c r="H4722" t="s">
        <v>3771</v>
      </c>
      <c r="I4722" t="s">
        <v>7672</v>
      </c>
      <c r="J4722">
        <v>160</v>
      </c>
      <c r="K4722" t="s">
        <v>7359</v>
      </c>
      <c r="L4722">
        <v>156.80000000000001</v>
      </c>
      <c r="M4722">
        <v>163.19999999999999</v>
      </c>
      <c r="N4722">
        <v>160.25</v>
      </c>
      <c r="O4722">
        <v>157.04499999999999</v>
      </c>
      <c r="P4722">
        <v>16000</v>
      </c>
      <c r="T4722">
        <v>100</v>
      </c>
    </row>
    <row r="4723" spans="1:20" x14ac:dyDescent="0.25">
      <c r="A4723" t="s">
        <v>7781</v>
      </c>
      <c r="B4723">
        <v>158.19999999999999</v>
      </c>
      <c r="C4723">
        <v>158.30000000000001</v>
      </c>
      <c r="D4723">
        <v>158.15</v>
      </c>
      <c r="E4723">
        <v>158.19999999999999</v>
      </c>
      <c r="F4723">
        <v>13866</v>
      </c>
      <c r="G4723">
        <v>24948</v>
      </c>
      <c r="H4723" t="s">
        <v>3771</v>
      </c>
      <c r="I4723" t="s">
        <v>7672</v>
      </c>
      <c r="J4723">
        <v>160</v>
      </c>
      <c r="K4723" t="s">
        <v>7359</v>
      </c>
      <c r="L4723">
        <v>156.80000000000001</v>
      </c>
      <c r="M4723">
        <v>163.19999999999999</v>
      </c>
      <c r="N4723">
        <v>160.25</v>
      </c>
      <c r="O4723">
        <v>157.04499999999999</v>
      </c>
      <c r="P4723">
        <v>16000</v>
      </c>
      <c r="T4723">
        <v>100</v>
      </c>
    </row>
    <row r="4724" spans="1:20" x14ac:dyDescent="0.25">
      <c r="A4724" t="s">
        <v>7763</v>
      </c>
      <c r="B4724">
        <v>158.25</v>
      </c>
      <c r="C4724">
        <v>158.25</v>
      </c>
      <c r="D4724">
        <v>158.15</v>
      </c>
      <c r="E4724">
        <v>158.19999999999999</v>
      </c>
      <c r="F4724">
        <v>14458</v>
      </c>
      <c r="G4724">
        <v>24948</v>
      </c>
      <c r="H4724" t="s">
        <v>3771</v>
      </c>
      <c r="I4724" t="s">
        <v>7672</v>
      </c>
      <c r="J4724">
        <v>160</v>
      </c>
      <c r="K4724" t="s">
        <v>7359</v>
      </c>
      <c r="L4724">
        <v>156.80000000000001</v>
      </c>
      <c r="M4724">
        <v>163.19999999999999</v>
      </c>
      <c r="N4724">
        <v>160.25</v>
      </c>
      <c r="O4724">
        <v>157.04499999999999</v>
      </c>
      <c r="P4724">
        <v>16000</v>
      </c>
      <c r="T4724">
        <v>100</v>
      </c>
    </row>
    <row r="4725" spans="1:20" x14ac:dyDescent="0.25">
      <c r="A4725" t="s">
        <v>7782</v>
      </c>
      <c r="B4725">
        <v>158.25</v>
      </c>
      <c r="C4725">
        <v>158.25</v>
      </c>
      <c r="D4725">
        <v>157.85</v>
      </c>
      <c r="E4725">
        <v>158</v>
      </c>
      <c r="F4725">
        <v>57981</v>
      </c>
      <c r="G4725">
        <v>24948</v>
      </c>
      <c r="H4725" t="s">
        <v>3771</v>
      </c>
      <c r="I4725" t="s">
        <v>7672</v>
      </c>
      <c r="J4725">
        <v>160</v>
      </c>
      <c r="K4725" t="s">
        <v>7359</v>
      </c>
      <c r="L4725">
        <v>156.80000000000001</v>
      </c>
      <c r="M4725">
        <v>163.19999999999999</v>
      </c>
      <c r="N4725">
        <v>160.25</v>
      </c>
      <c r="O4725">
        <v>157.04499999999999</v>
      </c>
      <c r="P4725">
        <v>16000</v>
      </c>
      <c r="T4725">
        <v>100</v>
      </c>
    </row>
    <row r="4726" spans="1:20" x14ac:dyDescent="0.25">
      <c r="A4726" t="s">
        <v>7783</v>
      </c>
      <c r="B4726">
        <v>157.94999999999999</v>
      </c>
      <c r="C4726">
        <v>158.1</v>
      </c>
      <c r="D4726">
        <v>157.94999999999999</v>
      </c>
      <c r="E4726">
        <v>158</v>
      </c>
      <c r="F4726">
        <v>26985</v>
      </c>
      <c r="G4726">
        <v>24948</v>
      </c>
      <c r="H4726" t="s">
        <v>3771</v>
      </c>
      <c r="I4726" t="s">
        <v>7672</v>
      </c>
      <c r="J4726">
        <v>160</v>
      </c>
      <c r="K4726" t="s">
        <v>7359</v>
      </c>
      <c r="L4726">
        <v>156.80000000000001</v>
      </c>
      <c r="M4726">
        <v>163.19999999999999</v>
      </c>
      <c r="N4726">
        <v>160.25</v>
      </c>
      <c r="O4726">
        <v>157.04499999999999</v>
      </c>
      <c r="P4726">
        <v>16000</v>
      </c>
      <c r="T4726">
        <v>100</v>
      </c>
    </row>
    <row r="4727" spans="1:20" x14ac:dyDescent="0.25">
      <c r="A4727" t="s">
        <v>7784</v>
      </c>
      <c r="B4727">
        <v>158</v>
      </c>
      <c r="C4727">
        <v>158.15</v>
      </c>
      <c r="D4727">
        <v>158</v>
      </c>
      <c r="E4727">
        <v>158</v>
      </c>
      <c r="F4727">
        <v>21831</v>
      </c>
      <c r="G4727">
        <v>24948</v>
      </c>
      <c r="H4727" t="s">
        <v>3771</v>
      </c>
      <c r="I4727" t="s">
        <v>7672</v>
      </c>
      <c r="J4727">
        <v>160</v>
      </c>
      <c r="K4727" t="s">
        <v>7359</v>
      </c>
      <c r="L4727">
        <v>156.80000000000001</v>
      </c>
      <c r="M4727">
        <v>163.19999999999999</v>
      </c>
      <c r="N4727">
        <v>160.25</v>
      </c>
      <c r="O4727">
        <v>157.04499999999999</v>
      </c>
      <c r="P4727">
        <v>16000</v>
      </c>
      <c r="T4727">
        <v>100</v>
      </c>
    </row>
    <row r="4728" spans="1:20" x14ac:dyDescent="0.25">
      <c r="A4728" t="s">
        <v>7785</v>
      </c>
      <c r="B4728">
        <v>158.15</v>
      </c>
      <c r="C4728">
        <v>158.25</v>
      </c>
      <c r="D4728">
        <v>158.1</v>
      </c>
      <c r="E4728">
        <v>158.25</v>
      </c>
      <c r="F4728">
        <v>7195</v>
      </c>
      <c r="G4728">
        <v>24948</v>
      </c>
      <c r="H4728" t="s">
        <v>3771</v>
      </c>
      <c r="I4728" t="s">
        <v>7672</v>
      </c>
      <c r="J4728">
        <v>160</v>
      </c>
      <c r="K4728" t="s">
        <v>7359</v>
      </c>
      <c r="L4728">
        <v>156.80000000000001</v>
      </c>
      <c r="M4728">
        <v>163.19999999999999</v>
      </c>
      <c r="N4728">
        <v>160.25</v>
      </c>
      <c r="O4728">
        <v>157.04499999999999</v>
      </c>
      <c r="P4728">
        <v>16000</v>
      </c>
      <c r="T4728">
        <v>100</v>
      </c>
    </row>
    <row r="4729" spans="1:20" x14ac:dyDescent="0.25">
      <c r="A4729" t="s">
        <v>7786</v>
      </c>
      <c r="B4729">
        <v>158.25</v>
      </c>
      <c r="C4729">
        <v>158.30000000000001</v>
      </c>
      <c r="D4729">
        <v>158.1</v>
      </c>
      <c r="E4729">
        <v>158.1</v>
      </c>
      <c r="F4729">
        <v>12712</v>
      </c>
      <c r="G4729">
        <v>24948</v>
      </c>
      <c r="H4729" t="s">
        <v>3771</v>
      </c>
      <c r="I4729" t="s">
        <v>7672</v>
      </c>
      <c r="J4729">
        <v>160</v>
      </c>
      <c r="K4729" t="s">
        <v>7359</v>
      </c>
      <c r="L4729">
        <v>156.80000000000001</v>
      </c>
      <c r="M4729">
        <v>163.19999999999999</v>
      </c>
      <c r="N4729">
        <v>160.25</v>
      </c>
      <c r="O4729">
        <v>157.04499999999999</v>
      </c>
      <c r="P4729">
        <v>16000</v>
      </c>
      <c r="T4729">
        <v>100</v>
      </c>
    </row>
    <row r="4730" spans="1:20" x14ac:dyDescent="0.25">
      <c r="A4730" t="s">
        <v>7765</v>
      </c>
      <c r="B4730">
        <v>158.19999999999999</v>
      </c>
      <c r="C4730">
        <v>158.30000000000001</v>
      </c>
      <c r="D4730">
        <v>158.05000000000001</v>
      </c>
      <c r="E4730">
        <v>158.1</v>
      </c>
      <c r="F4730">
        <v>5798</v>
      </c>
      <c r="G4730">
        <v>24948</v>
      </c>
      <c r="H4730" t="s">
        <v>3771</v>
      </c>
      <c r="I4730" t="s">
        <v>7672</v>
      </c>
      <c r="J4730">
        <v>160</v>
      </c>
      <c r="K4730" t="s">
        <v>7359</v>
      </c>
      <c r="L4730">
        <v>156.80000000000001</v>
      </c>
      <c r="M4730">
        <v>163.19999999999999</v>
      </c>
      <c r="N4730">
        <v>160.25</v>
      </c>
      <c r="O4730">
        <v>157.04499999999999</v>
      </c>
      <c r="P4730">
        <v>16000</v>
      </c>
      <c r="T4730">
        <v>100</v>
      </c>
    </row>
    <row r="4731" spans="1:20" x14ac:dyDescent="0.25">
      <c r="A4731" t="s">
        <v>7787</v>
      </c>
      <c r="B4731">
        <v>158.1</v>
      </c>
      <c r="C4731">
        <v>158.19999999999999</v>
      </c>
      <c r="D4731">
        <v>158</v>
      </c>
      <c r="E4731">
        <v>158.15</v>
      </c>
      <c r="F4731">
        <v>4519</v>
      </c>
      <c r="G4731">
        <v>24948</v>
      </c>
      <c r="H4731" t="s">
        <v>3771</v>
      </c>
      <c r="I4731" t="s">
        <v>7672</v>
      </c>
      <c r="J4731">
        <v>160</v>
      </c>
      <c r="K4731" t="s">
        <v>7359</v>
      </c>
      <c r="L4731">
        <v>156.80000000000001</v>
      </c>
      <c r="M4731">
        <v>163.19999999999999</v>
      </c>
      <c r="N4731">
        <v>160.25</v>
      </c>
      <c r="O4731">
        <v>157.04499999999999</v>
      </c>
      <c r="P4731">
        <v>16000</v>
      </c>
      <c r="T4731">
        <v>100</v>
      </c>
    </row>
    <row r="4732" spans="1:20" x14ac:dyDescent="0.25">
      <c r="A4732" t="s">
        <v>7788</v>
      </c>
      <c r="B4732">
        <v>158.1</v>
      </c>
      <c r="C4732">
        <v>158.25</v>
      </c>
      <c r="D4732">
        <v>158.05000000000001</v>
      </c>
      <c r="E4732">
        <v>158.25</v>
      </c>
      <c r="F4732">
        <v>27632</v>
      </c>
      <c r="G4732">
        <v>24948</v>
      </c>
      <c r="H4732" t="s">
        <v>3771</v>
      </c>
      <c r="I4732" t="s">
        <v>7672</v>
      </c>
      <c r="J4732">
        <v>160</v>
      </c>
      <c r="K4732" t="s">
        <v>7359</v>
      </c>
      <c r="L4732">
        <v>156.80000000000001</v>
      </c>
      <c r="M4732">
        <v>163.19999999999999</v>
      </c>
      <c r="N4732">
        <v>160.25</v>
      </c>
      <c r="O4732">
        <v>157.04499999999999</v>
      </c>
      <c r="P4732">
        <v>16000</v>
      </c>
      <c r="T4732">
        <v>100</v>
      </c>
    </row>
    <row r="4733" spans="1:20" x14ac:dyDescent="0.25">
      <c r="A4733" t="s">
        <v>7789</v>
      </c>
      <c r="B4733">
        <v>158.25</v>
      </c>
      <c r="C4733">
        <v>158.25</v>
      </c>
      <c r="D4733">
        <v>158.05000000000001</v>
      </c>
      <c r="E4733">
        <v>158.1</v>
      </c>
      <c r="F4733">
        <v>11191</v>
      </c>
      <c r="G4733">
        <v>24948</v>
      </c>
      <c r="H4733" t="s">
        <v>3771</v>
      </c>
      <c r="I4733" t="s">
        <v>7672</v>
      </c>
      <c r="J4733">
        <v>160</v>
      </c>
      <c r="K4733" t="s">
        <v>7359</v>
      </c>
      <c r="L4733">
        <v>156.80000000000001</v>
      </c>
      <c r="M4733">
        <v>163.19999999999999</v>
      </c>
      <c r="N4733">
        <v>160.25</v>
      </c>
      <c r="O4733">
        <v>157.04499999999999</v>
      </c>
      <c r="P4733">
        <v>16000</v>
      </c>
      <c r="T4733">
        <v>100</v>
      </c>
    </row>
    <row r="4734" spans="1:20" x14ac:dyDescent="0.25">
      <c r="A4734" t="s">
        <v>7790</v>
      </c>
      <c r="B4734">
        <v>158.15</v>
      </c>
      <c r="C4734">
        <v>158.25</v>
      </c>
      <c r="D4734">
        <v>158.05000000000001</v>
      </c>
      <c r="E4734">
        <v>158.19999999999999</v>
      </c>
      <c r="F4734">
        <v>4530</v>
      </c>
      <c r="G4734">
        <v>24948</v>
      </c>
      <c r="H4734" t="s">
        <v>3771</v>
      </c>
      <c r="I4734" t="s">
        <v>7672</v>
      </c>
      <c r="J4734">
        <v>160</v>
      </c>
      <c r="K4734" t="s">
        <v>7359</v>
      </c>
      <c r="L4734">
        <v>156.80000000000001</v>
      </c>
      <c r="M4734">
        <v>163.19999999999999</v>
      </c>
      <c r="N4734">
        <v>160.25</v>
      </c>
      <c r="O4734">
        <v>157.04499999999999</v>
      </c>
      <c r="P4734">
        <v>16000</v>
      </c>
      <c r="T4734">
        <v>100</v>
      </c>
    </row>
    <row r="4735" spans="1:20" x14ac:dyDescent="0.25">
      <c r="A4735" t="s">
        <v>7791</v>
      </c>
      <c r="B4735">
        <v>158.15</v>
      </c>
      <c r="C4735">
        <v>158.25</v>
      </c>
      <c r="D4735">
        <v>158.15</v>
      </c>
      <c r="E4735">
        <v>158.25</v>
      </c>
      <c r="F4735">
        <v>4982</v>
      </c>
      <c r="G4735">
        <v>24948</v>
      </c>
      <c r="H4735" t="s">
        <v>3771</v>
      </c>
      <c r="I4735" t="s">
        <v>7672</v>
      </c>
      <c r="J4735">
        <v>160</v>
      </c>
      <c r="K4735" t="s">
        <v>7359</v>
      </c>
      <c r="L4735">
        <v>156.80000000000001</v>
      </c>
      <c r="M4735">
        <v>163.19999999999999</v>
      </c>
      <c r="N4735">
        <v>160.25</v>
      </c>
      <c r="O4735">
        <v>157.04499999999999</v>
      </c>
      <c r="P4735">
        <v>16000</v>
      </c>
      <c r="T4735">
        <v>100</v>
      </c>
    </row>
    <row r="4736" spans="1:20" x14ac:dyDescent="0.25">
      <c r="A4736" t="s">
        <v>7792</v>
      </c>
      <c r="B4736">
        <v>158.25</v>
      </c>
      <c r="C4736">
        <v>158.30000000000001</v>
      </c>
      <c r="D4736">
        <v>158.25</v>
      </c>
      <c r="E4736">
        <v>158.25</v>
      </c>
      <c r="F4736">
        <v>3480</v>
      </c>
      <c r="G4736">
        <v>24948</v>
      </c>
      <c r="H4736" t="s">
        <v>3771</v>
      </c>
      <c r="I4736" t="s">
        <v>7672</v>
      </c>
      <c r="J4736">
        <v>160</v>
      </c>
      <c r="K4736" t="s">
        <v>7359</v>
      </c>
      <c r="L4736">
        <v>156.80000000000001</v>
      </c>
      <c r="M4736">
        <v>163.19999999999999</v>
      </c>
      <c r="N4736">
        <v>160.25</v>
      </c>
      <c r="O4736">
        <v>157.04499999999999</v>
      </c>
      <c r="P4736">
        <v>16000</v>
      </c>
      <c r="T4736">
        <v>100</v>
      </c>
    </row>
    <row r="4737" spans="1:20" x14ac:dyDescent="0.25">
      <c r="A4737" t="s">
        <v>7793</v>
      </c>
      <c r="B4737">
        <v>158.30000000000001</v>
      </c>
      <c r="C4737">
        <v>158.30000000000001</v>
      </c>
      <c r="D4737">
        <v>158.19999999999999</v>
      </c>
      <c r="E4737">
        <v>158.30000000000001</v>
      </c>
      <c r="F4737">
        <v>5075</v>
      </c>
      <c r="G4737">
        <v>24948</v>
      </c>
      <c r="H4737" t="s">
        <v>3771</v>
      </c>
      <c r="I4737" t="s">
        <v>7672</v>
      </c>
      <c r="J4737">
        <v>160</v>
      </c>
      <c r="K4737" t="s">
        <v>7359</v>
      </c>
      <c r="L4737">
        <v>156.80000000000001</v>
      </c>
      <c r="M4737">
        <v>163.19999999999999</v>
      </c>
      <c r="N4737">
        <v>160.25</v>
      </c>
      <c r="O4737">
        <v>157.04499999999999</v>
      </c>
      <c r="P4737">
        <v>16000</v>
      </c>
      <c r="T4737">
        <v>100</v>
      </c>
    </row>
    <row r="4738" spans="1:20" x14ac:dyDescent="0.25">
      <c r="A4738" t="s">
        <v>7794</v>
      </c>
      <c r="B4738">
        <v>158.30000000000001</v>
      </c>
      <c r="C4738">
        <v>158.30000000000001</v>
      </c>
      <c r="D4738">
        <v>158.19999999999999</v>
      </c>
      <c r="E4738">
        <v>158.30000000000001</v>
      </c>
      <c r="F4738">
        <v>6208</v>
      </c>
      <c r="G4738">
        <v>24948</v>
      </c>
      <c r="H4738" t="s">
        <v>3771</v>
      </c>
      <c r="I4738" t="s">
        <v>7672</v>
      </c>
      <c r="J4738">
        <v>160</v>
      </c>
      <c r="K4738" t="s">
        <v>7359</v>
      </c>
      <c r="L4738">
        <v>156.80000000000001</v>
      </c>
      <c r="M4738">
        <v>163.19999999999999</v>
      </c>
      <c r="N4738">
        <v>160.25</v>
      </c>
      <c r="O4738">
        <v>157.04499999999999</v>
      </c>
      <c r="P4738">
        <v>16000</v>
      </c>
      <c r="T4738">
        <v>100</v>
      </c>
    </row>
    <row r="4739" spans="1:20" x14ac:dyDescent="0.25">
      <c r="A4739" t="s">
        <v>7795</v>
      </c>
      <c r="B4739">
        <v>158.30000000000001</v>
      </c>
      <c r="C4739">
        <v>158.65</v>
      </c>
      <c r="D4739">
        <v>158.30000000000001</v>
      </c>
      <c r="E4739">
        <v>158.65</v>
      </c>
      <c r="F4739">
        <v>59202</v>
      </c>
      <c r="G4739">
        <v>24948</v>
      </c>
      <c r="H4739" t="s">
        <v>3771</v>
      </c>
      <c r="I4739" t="s">
        <v>7672</v>
      </c>
      <c r="J4739">
        <v>160</v>
      </c>
      <c r="K4739" t="s">
        <v>7359</v>
      </c>
      <c r="L4739">
        <v>156.80000000000001</v>
      </c>
      <c r="M4739">
        <v>163.19999999999999</v>
      </c>
      <c r="N4739">
        <v>160.25</v>
      </c>
      <c r="O4739">
        <v>157.04499999999999</v>
      </c>
      <c r="P4739">
        <v>16000</v>
      </c>
      <c r="T4739">
        <v>100</v>
      </c>
    </row>
    <row r="4740" spans="1:20" x14ac:dyDescent="0.25">
      <c r="A4740" t="s">
        <v>7812</v>
      </c>
      <c r="B4740">
        <v>158.75</v>
      </c>
      <c r="C4740">
        <v>158.75</v>
      </c>
      <c r="D4740">
        <v>158.65</v>
      </c>
      <c r="E4740">
        <v>158.69999999999999</v>
      </c>
      <c r="F4740">
        <v>6926</v>
      </c>
      <c r="G4740">
        <v>24948</v>
      </c>
      <c r="H4740" t="s">
        <v>3771</v>
      </c>
      <c r="I4740" t="s">
        <v>7672</v>
      </c>
      <c r="J4740">
        <v>160</v>
      </c>
      <c r="K4740" t="s">
        <v>7359</v>
      </c>
      <c r="L4740">
        <v>156.80000000000001</v>
      </c>
      <c r="M4740">
        <v>163.19999999999999</v>
      </c>
      <c r="N4740">
        <v>160.25</v>
      </c>
      <c r="O4740">
        <v>157.04499999999999</v>
      </c>
      <c r="P4740">
        <v>16000</v>
      </c>
      <c r="T4740">
        <v>100</v>
      </c>
    </row>
    <row r="4741" spans="1:20" x14ac:dyDescent="0.25">
      <c r="A4741" t="s">
        <v>7815</v>
      </c>
      <c r="B4741">
        <v>158.69999999999999</v>
      </c>
      <c r="C4741">
        <v>158.69999999999999</v>
      </c>
      <c r="D4741">
        <v>158.55000000000001</v>
      </c>
      <c r="E4741">
        <v>158.6</v>
      </c>
      <c r="F4741">
        <v>3194</v>
      </c>
      <c r="G4741">
        <v>24948</v>
      </c>
      <c r="H4741" t="s">
        <v>3771</v>
      </c>
      <c r="I4741" t="s">
        <v>7672</v>
      </c>
      <c r="J4741">
        <v>160</v>
      </c>
      <c r="K4741" t="s">
        <v>7359</v>
      </c>
      <c r="L4741">
        <v>156.80000000000001</v>
      </c>
      <c r="M4741">
        <v>163.19999999999999</v>
      </c>
      <c r="N4741">
        <v>160.25</v>
      </c>
      <c r="O4741">
        <v>157.04499999999999</v>
      </c>
      <c r="P4741">
        <v>16000</v>
      </c>
      <c r="T4741">
        <v>100</v>
      </c>
    </row>
    <row r="4742" spans="1:20" x14ac:dyDescent="0.25">
      <c r="A4742" t="s">
        <v>7816</v>
      </c>
      <c r="B4742">
        <v>158.6</v>
      </c>
      <c r="C4742">
        <v>158.69999999999999</v>
      </c>
      <c r="D4742">
        <v>158.55000000000001</v>
      </c>
      <c r="E4742">
        <v>158.65</v>
      </c>
      <c r="F4742">
        <v>5964</v>
      </c>
      <c r="G4742">
        <v>24948</v>
      </c>
      <c r="H4742" t="s">
        <v>3771</v>
      </c>
      <c r="I4742" t="s">
        <v>7672</v>
      </c>
      <c r="J4742">
        <v>160</v>
      </c>
      <c r="K4742" t="s">
        <v>7359</v>
      </c>
      <c r="L4742">
        <v>156.80000000000001</v>
      </c>
      <c r="M4742">
        <v>163.19999999999999</v>
      </c>
      <c r="N4742">
        <v>160.25</v>
      </c>
      <c r="O4742">
        <v>157.04499999999999</v>
      </c>
      <c r="P4742">
        <v>16000</v>
      </c>
      <c r="T4742">
        <v>100</v>
      </c>
    </row>
    <row r="4743" spans="1:20" x14ac:dyDescent="0.25">
      <c r="A4743" t="s">
        <v>7817</v>
      </c>
      <c r="B4743">
        <v>158.69999999999999</v>
      </c>
      <c r="C4743">
        <v>158.75</v>
      </c>
      <c r="D4743">
        <v>158.6</v>
      </c>
      <c r="E4743">
        <v>158.6</v>
      </c>
      <c r="F4743">
        <v>10655</v>
      </c>
      <c r="G4743">
        <v>24948</v>
      </c>
      <c r="H4743" t="s">
        <v>3771</v>
      </c>
      <c r="I4743" t="s">
        <v>7672</v>
      </c>
      <c r="J4743">
        <v>160</v>
      </c>
      <c r="K4743" t="s">
        <v>7359</v>
      </c>
      <c r="L4743">
        <v>156.80000000000001</v>
      </c>
      <c r="M4743">
        <v>163.19999999999999</v>
      </c>
      <c r="N4743">
        <v>160.25</v>
      </c>
      <c r="O4743">
        <v>157.04499999999999</v>
      </c>
      <c r="P4743">
        <v>16000</v>
      </c>
      <c r="T4743">
        <v>100</v>
      </c>
    </row>
    <row r="4744" spans="1:20" x14ac:dyDescent="0.25">
      <c r="A4744" t="s">
        <v>7818</v>
      </c>
      <c r="B4744">
        <v>158.55000000000001</v>
      </c>
      <c r="C4744">
        <v>158.65</v>
      </c>
      <c r="D4744">
        <v>158.5</v>
      </c>
      <c r="E4744">
        <v>158.55000000000001</v>
      </c>
      <c r="F4744">
        <v>4632</v>
      </c>
      <c r="G4744">
        <v>24948</v>
      </c>
      <c r="H4744" t="s">
        <v>3771</v>
      </c>
      <c r="I4744" t="s">
        <v>7672</v>
      </c>
      <c r="J4744">
        <v>160</v>
      </c>
      <c r="K4744" t="s">
        <v>7359</v>
      </c>
      <c r="L4744">
        <v>156.80000000000001</v>
      </c>
      <c r="M4744">
        <v>163.19999999999999</v>
      </c>
      <c r="N4744">
        <v>160.25</v>
      </c>
      <c r="O4744">
        <v>157.04499999999999</v>
      </c>
      <c r="P4744">
        <v>16000</v>
      </c>
      <c r="T4744">
        <v>100</v>
      </c>
    </row>
    <row r="4745" spans="1:20" x14ac:dyDescent="0.25">
      <c r="A4745" t="s">
        <v>7819</v>
      </c>
      <c r="B4745">
        <v>158.55000000000001</v>
      </c>
      <c r="C4745">
        <v>158.65</v>
      </c>
      <c r="D4745">
        <v>158.5</v>
      </c>
      <c r="E4745">
        <v>158.65</v>
      </c>
      <c r="F4745">
        <v>9108</v>
      </c>
      <c r="G4745">
        <v>24948</v>
      </c>
      <c r="H4745" t="s">
        <v>3771</v>
      </c>
      <c r="I4745" t="s">
        <v>7672</v>
      </c>
      <c r="J4745">
        <v>160</v>
      </c>
      <c r="K4745" t="s">
        <v>7359</v>
      </c>
      <c r="L4745">
        <v>156.80000000000001</v>
      </c>
      <c r="M4745">
        <v>163.19999999999999</v>
      </c>
      <c r="N4745">
        <v>160.25</v>
      </c>
      <c r="O4745">
        <v>157.04499999999999</v>
      </c>
      <c r="P4745">
        <v>16000</v>
      </c>
      <c r="T4745">
        <v>100</v>
      </c>
    </row>
    <row r="4746" spans="1:20" x14ac:dyDescent="0.25">
      <c r="A4746" t="s">
        <v>7820</v>
      </c>
      <c r="B4746">
        <v>158.65</v>
      </c>
      <c r="C4746">
        <v>158.69999999999999</v>
      </c>
      <c r="D4746">
        <v>158.6</v>
      </c>
      <c r="E4746">
        <v>158.6</v>
      </c>
      <c r="F4746">
        <v>4455</v>
      </c>
      <c r="G4746">
        <v>24948</v>
      </c>
      <c r="H4746" t="s">
        <v>3771</v>
      </c>
      <c r="I4746" t="s">
        <v>7672</v>
      </c>
      <c r="J4746">
        <v>160</v>
      </c>
      <c r="K4746" t="s">
        <v>7359</v>
      </c>
      <c r="L4746">
        <v>156.80000000000001</v>
      </c>
      <c r="M4746">
        <v>163.19999999999999</v>
      </c>
      <c r="N4746">
        <v>160.25</v>
      </c>
      <c r="O4746">
        <v>157.04499999999999</v>
      </c>
      <c r="P4746">
        <v>16000</v>
      </c>
      <c r="T4746">
        <v>100</v>
      </c>
    </row>
    <row r="4747" spans="1:20" x14ac:dyDescent="0.25">
      <c r="A4747" t="s">
        <v>7821</v>
      </c>
      <c r="B4747">
        <v>158.55000000000001</v>
      </c>
      <c r="C4747">
        <v>158.55000000000001</v>
      </c>
      <c r="D4747">
        <v>158.5</v>
      </c>
      <c r="E4747">
        <v>158.5</v>
      </c>
      <c r="F4747">
        <v>11834</v>
      </c>
      <c r="G4747">
        <v>24948</v>
      </c>
      <c r="H4747" t="s">
        <v>3771</v>
      </c>
      <c r="I4747" t="s">
        <v>7672</v>
      </c>
      <c r="J4747">
        <v>160</v>
      </c>
      <c r="K4747" t="s">
        <v>7359</v>
      </c>
      <c r="L4747">
        <v>156.80000000000001</v>
      </c>
      <c r="M4747">
        <v>163.19999999999999</v>
      </c>
      <c r="N4747">
        <v>160.25</v>
      </c>
      <c r="O4747">
        <v>157.04499999999999</v>
      </c>
      <c r="P4747">
        <v>16000</v>
      </c>
      <c r="T4747">
        <v>100</v>
      </c>
    </row>
    <row r="4748" spans="1:20" x14ac:dyDescent="0.25">
      <c r="A4748" t="s">
        <v>7814</v>
      </c>
      <c r="B4748">
        <v>158.5</v>
      </c>
      <c r="C4748">
        <v>158.55000000000001</v>
      </c>
      <c r="D4748">
        <v>158.4</v>
      </c>
      <c r="E4748">
        <v>158.5</v>
      </c>
      <c r="F4748">
        <v>3930</v>
      </c>
      <c r="G4748">
        <v>24948</v>
      </c>
      <c r="H4748" t="s">
        <v>3771</v>
      </c>
      <c r="I4748" t="s">
        <v>7672</v>
      </c>
      <c r="J4748">
        <v>160</v>
      </c>
      <c r="K4748" t="s">
        <v>7359</v>
      </c>
      <c r="L4748">
        <v>156.80000000000001</v>
      </c>
      <c r="M4748">
        <v>163.19999999999999</v>
      </c>
      <c r="N4748">
        <v>160.25</v>
      </c>
      <c r="O4748">
        <v>157.04499999999999</v>
      </c>
      <c r="P4748">
        <v>16000</v>
      </c>
      <c r="T4748">
        <v>100</v>
      </c>
    </row>
    <row r="4749" spans="1:20" x14ac:dyDescent="0.25">
      <c r="A4749" t="s">
        <v>7856</v>
      </c>
      <c r="B4749">
        <v>158.44999999999999</v>
      </c>
      <c r="C4749">
        <v>158.44999999999999</v>
      </c>
      <c r="D4749">
        <v>158.4</v>
      </c>
      <c r="E4749">
        <v>158.4</v>
      </c>
      <c r="F4749">
        <v>10784</v>
      </c>
      <c r="G4749">
        <v>24948</v>
      </c>
      <c r="H4749" t="s">
        <v>3771</v>
      </c>
      <c r="I4749" t="s">
        <v>7672</v>
      </c>
      <c r="J4749">
        <v>160</v>
      </c>
      <c r="K4749" t="s">
        <v>7359</v>
      </c>
      <c r="L4749">
        <v>156.80000000000001</v>
      </c>
      <c r="M4749">
        <v>163.19999999999999</v>
      </c>
      <c r="N4749">
        <v>160.25</v>
      </c>
      <c r="O4749">
        <v>157.04499999999999</v>
      </c>
      <c r="P4749">
        <v>16000</v>
      </c>
      <c r="T4749">
        <v>100</v>
      </c>
    </row>
    <row r="4750" spans="1:20" x14ac:dyDescent="0.25">
      <c r="A4750" t="s">
        <v>7857</v>
      </c>
      <c r="B4750">
        <v>158.4</v>
      </c>
      <c r="C4750">
        <v>158.4</v>
      </c>
      <c r="D4750">
        <v>158.30000000000001</v>
      </c>
      <c r="E4750">
        <v>158.4</v>
      </c>
      <c r="F4750">
        <v>5696</v>
      </c>
      <c r="G4750">
        <v>24948</v>
      </c>
      <c r="H4750" t="s">
        <v>3771</v>
      </c>
      <c r="I4750" t="s">
        <v>7672</v>
      </c>
      <c r="J4750">
        <v>160</v>
      </c>
      <c r="K4750" t="s">
        <v>7359</v>
      </c>
      <c r="L4750">
        <v>156.80000000000001</v>
      </c>
      <c r="M4750">
        <v>163.19999999999999</v>
      </c>
      <c r="N4750">
        <v>160.25</v>
      </c>
      <c r="O4750">
        <v>157.04499999999999</v>
      </c>
      <c r="P4750">
        <v>16000</v>
      </c>
      <c r="T4750">
        <v>100</v>
      </c>
    </row>
    <row r="4751" spans="1:20" x14ac:dyDescent="0.25">
      <c r="A4751" t="s">
        <v>7858</v>
      </c>
      <c r="B4751">
        <v>158.44999999999999</v>
      </c>
      <c r="C4751">
        <v>158.5</v>
      </c>
      <c r="D4751">
        <v>158.44999999999999</v>
      </c>
      <c r="E4751">
        <v>158.44999999999999</v>
      </c>
      <c r="F4751">
        <v>4573</v>
      </c>
      <c r="G4751">
        <v>24948</v>
      </c>
      <c r="H4751" t="s">
        <v>3771</v>
      </c>
      <c r="I4751" t="s">
        <v>7672</v>
      </c>
      <c r="J4751">
        <v>160</v>
      </c>
      <c r="K4751" t="s">
        <v>7359</v>
      </c>
      <c r="L4751">
        <v>156.80000000000001</v>
      </c>
      <c r="M4751">
        <v>163.19999999999999</v>
      </c>
      <c r="N4751">
        <v>160.25</v>
      </c>
      <c r="O4751">
        <v>157.04499999999999</v>
      </c>
      <c r="P4751">
        <v>16000</v>
      </c>
      <c r="T4751">
        <v>100</v>
      </c>
    </row>
    <row r="4752" spans="1:20" x14ac:dyDescent="0.25">
      <c r="A4752" t="s">
        <v>7859</v>
      </c>
      <c r="B4752">
        <v>158.5</v>
      </c>
      <c r="C4752">
        <v>158.5</v>
      </c>
      <c r="D4752">
        <v>158.44999999999999</v>
      </c>
      <c r="E4752">
        <v>158.5</v>
      </c>
      <c r="F4752">
        <v>5577</v>
      </c>
      <c r="G4752">
        <v>24948</v>
      </c>
      <c r="H4752" t="s">
        <v>3771</v>
      </c>
      <c r="I4752" t="s">
        <v>7672</v>
      </c>
      <c r="J4752">
        <v>160</v>
      </c>
      <c r="K4752" t="s">
        <v>7359</v>
      </c>
      <c r="L4752">
        <v>156.80000000000001</v>
      </c>
      <c r="M4752">
        <v>163.19999999999999</v>
      </c>
      <c r="N4752">
        <v>160.25</v>
      </c>
      <c r="O4752">
        <v>157.04499999999999</v>
      </c>
      <c r="P4752">
        <v>16000</v>
      </c>
      <c r="T4752">
        <v>100</v>
      </c>
    </row>
    <row r="4753" spans="1:20" x14ac:dyDescent="0.25">
      <c r="A4753" t="s">
        <v>7860</v>
      </c>
      <c r="B4753">
        <v>158.4</v>
      </c>
      <c r="C4753">
        <v>158.55000000000001</v>
      </c>
      <c r="D4753">
        <v>158.4</v>
      </c>
      <c r="E4753">
        <v>158.55000000000001</v>
      </c>
      <c r="F4753">
        <v>4146</v>
      </c>
      <c r="G4753">
        <v>24948</v>
      </c>
      <c r="H4753" t="s">
        <v>3771</v>
      </c>
      <c r="I4753" t="s">
        <v>7672</v>
      </c>
      <c r="J4753">
        <v>160</v>
      </c>
      <c r="K4753" t="s">
        <v>7359</v>
      </c>
      <c r="L4753">
        <v>156.80000000000001</v>
      </c>
      <c r="M4753">
        <v>163.19999999999999</v>
      </c>
      <c r="N4753">
        <v>160.25</v>
      </c>
      <c r="O4753">
        <v>157.04499999999999</v>
      </c>
      <c r="P4753">
        <v>16000</v>
      </c>
      <c r="T4753">
        <v>100</v>
      </c>
    </row>
    <row r="4754" spans="1:20" x14ac:dyDescent="0.25">
      <c r="A4754" t="s">
        <v>7861</v>
      </c>
      <c r="B4754">
        <v>158.55000000000001</v>
      </c>
      <c r="C4754">
        <v>158.6</v>
      </c>
      <c r="D4754">
        <v>158.5</v>
      </c>
      <c r="E4754">
        <v>158.5</v>
      </c>
      <c r="F4754">
        <v>8530</v>
      </c>
      <c r="G4754">
        <v>24948</v>
      </c>
      <c r="H4754" t="s">
        <v>3771</v>
      </c>
      <c r="I4754" t="s">
        <v>7672</v>
      </c>
      <c r="J4754">
        <v>160</v>
      </c>
      <c r="K4754" t="s">
        <v>7359</v>
      </c>
      <c r="L4754">
        <v>156.80000000000001</v>
      </c>
      <c r="M4754">
        <v>163.19999999999999</v>
      </c>
      <c r="N4754">
        <v>160.25</v>
      </c>
      <c r="O4754">
        <v>157.04499999999999</v>
      </c>
      <c r="P4754">
        <v>16000</v>
      </c>
      <c r="T4754">
        <v>100</v>
      </c>
    </row>
    <row r="4755" spans="1:20" x14ac:dyDescent="0.25">
      <c r="A4755" t="s">
        <v>7862</v>
      </c>
      <c r="B4755">
        <v>158.55000000000001</v>
      </c>
      <c r="C4755">
        <v>158.6</v>
      </c>
      <c r="D4755">
        <v>158.44999999999999</v>
      </c>
      <c r="E4755">
        <v>158.5</v>
      </c>
      <c r="F4755">
        <v>3452</v>
      </c>
      <c r="G4755">
        <v>24948</v>
      </c>
      <c r="H4755" t="s">
        <v>3771</v>
      </c>
      <c r="I4755" t="s">
        <v>7672</v>
      </c>
      <c r="J4755">
        <v>160</v>
      </c>
      <c r="K4755" t="s">
        <v>7359</v>
      </c>
      <c r="L4755">
        <v>156.80000000000001</v>
      </c>
      <c r="M4755">
        <v>163.19999999999999</v>
      </c>
      <c r="N4755">
        <v>160.25</v>
      </c>
      <c r="O4755">
        <v>157.04499999999999</v>
      </c>
      <c r="P4755">
        <v>16000</v>
      </c>
      <c r="T4755">
        <v>100</v>
      </c>
    </row>
    <row r="4756" spans="1:20" x14ac:dyDescent="0.25">
      <c r="A4756" t="s">
        <v>7863</v>
      </c>
      <c r="B4756">
        <v>158.5</v>
      </c>
      <c r="C4756">
        <v>158.6</v>
      </c>
      <c r="D4756">
        <v>158.5</v>
      </c>
      <c r="E4756">
        <v>158.5</v>
      </c>
      <c r="F4756">
        <v>2740</v>
      </c>
      <c r="G4756">
        <v>24948</v>
      </c>
      <c r="H4756" t="s">
        <v>3771</v>
      </c>
      <c r="I4756" t="s">
        <v>7672</v>
      </c>
      <c r="J4756">
        <v>160</v>
      </c>
      <c r="K4756" t="s">
        <v>7359</v>
      </c>
      <c r="L4756">
        <v>156.80000000000001</v>
      </c>
      <c r="M4756">
        <v>163.19999999999999</v>
      </c>
      <c r="N4756">
        <v>160.25</v>
      </c>
      <c r="O4756">
        <v>157.04499999999999</v>
      </c>
      <c r="P4756">
        <v>16000</v>
      </c>
      <c r="T4756">
        <v>100</v>
      </c>
    </row>
    <row r="4757" spans="1:20" x14ac:dyDescent="0.25">
      <c r="A4757" t="s">
        <v>7864</v>
      </c>
      <c r="B4757">
        <v>158.5</v>
      </c>
      <c r="C4757">
        <v>158.6</v>
      </c>
      <c r="D4757">
        <v>158.5</v>
      </c>
      <c r="E4757">
        <v>158.6</v>
      </c>
      <c r="F4757">
        <v>6672</v>
      </c>
      <c r="G4757">
        <v>24948</v>
      </c>
      <c r="H4757" t="s">
        <v>3771</v>
      </c>
      <c r="I4757" t="s">
        <v>7672</v>
      </c>
      <c r="J4757">
        <v>160</v>
      </c>
      <c r="K4757" t="s">
        <v>7359</v>
      </c>
      <c r="L4757">
        <v>156.80000000000001</v>
      </c>
      <c r="M4757">
        <v>163.19999999999999</v>
      </c>
      <c r="N4757">
        <v>160.25</v>
      </c>
      <c r="O4757">
        <v>157.04499999999999</v>
      </c>
      <c r="P4757">
        <v>16000</v>
      </c>
      <c r="T4757">
        <v>100</v>
      </c>
    </row>
    <row r="4758" spans="1:20" x14ac:dyDescent="0.25">
      <c r="A4758" t="s">
        <v>7865</v>
      </c>
      <c r="B4758">
        <v>158.6</v>
      </c>
      <c r="C4758">
        <v>158.6</v>
      </c>
      <c r="D4758">
        <v>158.55000000000001</v>
      </c>
      <c r="E4758">
        <v>158.55000000000001</v>
      </c>
      <c r="F4758">
        <v>1048</v>
      </c>
      <c r="G4758">
        <v>24948</v>
      </c>
      <c r="H4758" t="s">
        <v>3771</v>
      </c>
      <c r="I4758" t="s">
        <v>7672</v>
      </c>
      <c r="J4758">
        <v>160</v>
      </c>
      <c r="K4758" t="s">
        <v>7359</v>
      </c>
      <c r="L4758">
        <v>156.80000000000001</v>
      </c>
      <c r="M4758">
        <v>163.19999999999999</v>
      </c>
      <c r="N4758">
        <v>160.25</v>
      </c>
      <c r="O4758">
        <v>157.04499999999999</v>
      </c>
      <c r="P4758">
        <v>16000</v>
      </c>
      <c r="T4758">
        <v>100</v>
      </c>
    </row>
    <row r="4759" spans="1:20" x14ac:dyDescent="0.25">
      <c r="A4759" t="s">
        <v>7866</v>
      </c>
      <c r="B4759">
        <v>158.55000000000001</v>
      </c>
      <c r="C4759">
        <v>158.65</v>
      </c>
      <c r="D4759">
        <v>158.55000000000001</v>
      </c>
      <c r="E4759">
        <v>158.55000000000001</v>
      </c>
      <c r="F4759">
        <v>2791</v>
      </c>
      <c r="G4759">
        <v>24948</v>
      </c>
      <c r="H4759" t="s">
        <v>3771</v>
      </c>
      <c r="I4759" t="s">
        <v>7672</v>
      </c>
      <c r="J4759">
        <v>160</v>
      </c>
      <c r="K4759" t="s">
        <v>7359</v>
      </c>
      <c r="L4759">
        <v>156.80000000000001</v>
      </c>
      <c r="M4759">
        <v>163.19999999999999</v>
      </c>
      <c r="N4759">
        <v>160.25</v>
      </c>
      <c r="O4759">
        <v>157.04499999999999</v>
      </c>
      <c r="P4759">
        <v>16000</v>
      </c>
      <c r="T4759">
        <v>100</v>
      </c>
    </row>
    <row r="4760" spans="1:20" x14ac:dyDescent="0.25">
      <c r="A4760" t="s">
        <v>7867</v>
      </c>
      <c r="B4760">
        <v>158.6</v>
      </c>
      <c r="C4760">
        <v>158.6</v>
      </c>
      <c r="D4760">
        <v>158.55000000000001</v>
      </c>
      <c r="E4760">
        <v>158.6</v>
      </c>
      <c r="F4760">
        <v>1423</v>
      </c>
      <c r="G4760">
        <v>24948</v>
      </c>
      <c r="H4760" t="s">
        <v>3771</v>
      </c>
      <c r="I4760" t="s">
        <v>7672</v>
      </c>
      <c r="J4760">
        <v>160</v>
      </c>
      <c r="K4760" t="s">
        <v>7359</v>
      </c>
      <c r="L4760">
        <v>156.80000000000001</v>
      </c>
      <c r="M4760">
        <v>163.19999999999999</v>
      </c>
      <c r="N4760">
        <v>160.25</v>
      </c>
      <c r="O4760">
        <v>157.04499999999999</v>
      </c>
      <c r="P4760">
        <v>16000</v>
      </c>
      <c r="T4760">
        <v>100</v>
      </c>
    </row>
    <row r="4761" spans="1:20" x14ac:dyDescent="0.25">
      <c r="A4761" t="s">
        <v>7868</v>
      </c>
      <c r="B4761">
        <v>158.44999999999999</v>
      </c>
      <c r="C4761">
        <v>158.44999999999999</v>
      </c>
      <c r="D4761">
        <v>158.25</v>
      </c>
      <c r="E4761">
        <v>158.35</v>
      </c>
      <c r="F4761">
        <v>19780</v>
      </c>
      <c r="G4761">
        <v>24948</v>
      </c>
      <c r="H4761" t="s">
        <v>3771</v>
      </c>
      <c r="I4761" t="s">
        <v>7672</v>
      </c>
      <c r="J4761">
        <v>160</v>
      </c>
      <c r="K4761" t="s">
        <v>7359</v>
      </c>
      <c r="L4761">
        <v>156.80000000000001</v>
      </c>
      <c r="M4761">
        <v>163.19999999999999</v>
      </c>
      <c r="N4761">
        <v>160.25</v>
      </c>
      <c r="O4761">
        <v>157.04499999999999</v>
      </c>
      <c r="P4761">
        <v>16000</v>
      </c>
      <c r="T4761">
        <v>100</v>
      </c>
    </row>
    <row r="4762" spans="1:20" x14ac:dyDescent="0.25">
      <c r="A4762" t="s">
        <v>7848</v>
      </c>
      <c r="B4762">
        <v>158.4</v>
      </c>
      <c r="C4762">
        <v>158.55000000000001</v>
      </c>
      <c r="D4762">
        <v>158.4</v>
      </c>
      <c r="E4762">
        <v>158.55000000000001</v>
      </c>
      <c r="F4762">
        <v>6265</v>
      </c>
      <c r="G4762">
        <v>24948</v>
      </c>
      <c r="H4762" t="s">
        <v>3771</v>
      </c>
      <c r="I4762" t="s">
        <v>7672</v>
      </c>
      <c r="J4762">
        <v>160</v>
      </c>
      <c r="K4762" t="s">
        <v>7359</v>
      </c>
      <c r="L4762">
        <v>156.80000000000001</v>
      </c>
      <c r="M4762">
        <v>163.19999999999999</v>
      </c>
      <c r="N4762">
        <v>160.25</v>
      </c>
      <c r="O4762">
        <v>157.04499999999999</v>
      </c>
      <c r="P4762">
        <v>16000</v>
      </c>
      <c r="T4762">
        <v>100</v>
      </c>
    </row>
    <row r="4763" spans="1:20" x14ac:dyDescent="0.25">
      <c r="A4763" t="s">
        <v>7869</v>
      </c>
      <c r="B4763">
        <v>158.5</v>
      </c>
      <c r="C4763">
        <v>158.55000000000001</v>
      </c>
      <c r="D4763">
        <v>158.30000000000001</v>
      </c>
      <c r="E4763">
        <v>158.35</v>
      </c>
      <c r="F4763">
        <v>11555</v>
      </c>
      <c r="G4763">
        <v>24948</v>
      </c>
      <c r="H4763" t="s">
        <v>3771</v>
      </c>
      <c r="I4763" t="s">
        <v>7672</v>
      </c>
      <c r="J4763">
        <v>160</v>
      </c>
      <c r="K4763" t="s">
        <v>7359</v>
      </c>
      <c r="L4763">
        <v>156.80000000000001</v>
      </c>
      <c r="M4763">
        <v>163.19999999999999</v>
      </c>
      <c r="N4763">
        <v>160.25</v>
      </c>
      <c r="O4763">
        <v>157.04499999999999</v>
      </c>
      <c r="P4763">
        <v>16000</v>
      </c>
      <c r="T4763">
        <v>100</v>
      </c>
    </row>
    <row r="4764" spans="1:20" x14ac:dyDescent="0.25">
      <c r="A4764" t="s">
        <v>7855</v>
      </c>
      <c r="B4764">
        <v>158.5</v>
      </c>
      <c r="C4764">
        <v>158.5</v>
      </c>
      <c r="D4764">
        <v>158.30000000000001</v>
      </c>
      <c r="E4764">
        <v>158.35</v>
      </c>
      <c r="F4764">
        <v>5528</v>
      </c>
      <c r="G4764">
        <v>24948</v>
      </c>
      <c r="H4764" t="s">
        <v>3771</v>
      </c>
      <c r="I4764" t="s">
        <v>7672</v>
      </c>
      <c r="J4764">
        <v>160</v>
      </c>
      <c r="K4764" t="s">
        <v>7359</v>
      </c>
      <c r="L4764">
        <v>156.80000000000001</v>
      </c>
      <c r="M4764">
        <v>163.19999999999999</v>
      </c>
      <c r="N4764">
        <v>160.25</v>
      </c>
      <c r="O4764">
        <v>157.04499999999999</v>
      </c>
      <c r="P4764">
        <v>16000</v>
      </c>
      <c r="T4764">
        <v>100</v>
      </c>
    </row>
    <row r="4765" spans="1:20" x14ac:dyDescent="0.25">
      <c r="A4765" t="s">
        <v>7870</v>
      </c>
      <c r="B4765">
        <v>158.4</v>
      </c>
      <c r="C4765">
        <v>158.5</v>
      </c>
      <c r="D4765">
        <v>158.4</v>
      </c>
      <c r="E4765">
        <v>158.4</v>
      </c>
      <c r="F4765">
        <v>1466</v>
      </c>
      <c r="G4765">
        <v>24948</v>
      </c>
      <c r="H4765" t="s">
        <v>3771</v>
      </c>
      <c r="I4765" t="s">
        <v>7672</v>
      </c>
      <c r="J4765">
        <v>160</v>
      </c>
      <c r="K4765" t="s">
        <v>7359</v>
      </c>
      <c r="L4765">
        <v>156.80000000000001</v>
      </c>
      <c r="M4765">
        <v>163.19999999999999</v>
      </c>
      <c r="N4765">
        <v>160.25</v>
      </c>
      <c r="O4765">
        <v>157.04499999999999</v>
      </c>
      <c r="P4765">
        <v>16000</v>
      </c>
      <c r="T4765">
        <v>100</v>
      </c>
    </row>
    <row r="4766" spans="1:20" x14ac:dyDescent="0.25">
      <c r="A4766" t="s">
        <v>7871</v>
      </c>
      <c r="B4766">
        <v>158.44999999999999</v>
      </c>
      <c r="C4766">
        <v>158.5</v>
      </c>
      <c r="D4766">
        <v>158.4</v>
      </c>
      <c r="E4766">
        <v>158.4</v>
      </c>
      <c r="F4766">
        <v>3973</v>
      </c>
      <c r="G4766">
        <v>24948</v>
      </c>
      <c r="H4766" t="s">
        <v>3771</v>
      </c>
      <c r="I4766" t="s">
        <v>7672</v>
      </c>
      <c r="J4766">
        <v>160</v>
      </c>
      <c r="K4766" t="s">
        <v>7359</v>
      </c>
      <c r="L4766">
        <v>156.80000000000001</v>
      </c>
      <c r="M4766">
        <v>163.19999999999999</v>
      </c>
      <c r="N4766">
        <v>160.25</v>
      </c>
      <c r="O4766">
        <v>157.04499999999999</v>
      </c>
      <c r="P4766">
        <v>16000</v>
      </c>
      <c r="T4766">
        <v>100</v>
      </c>
    </row>
    <row r="4767" spans="1:20" x14ac:dyDescent="0.25">
      <c r="A4767" t="s">
        <v>7872</v>
      </c>
      <c r="B4767">
        <v>158.4</v>
      </c>
      <c r="C4767">
        <v>158.4</v>
      </c>
      <c r="D4767">
        <v>158.19999999999999</v>
      </c>
      <c r="E4767">
        <v>158.35</v>
      </c>
      <c r="F4767">
        <v>13033</v>
      </c>
      <c r="G4767">
        <v>24948</v>
      </c>
      <c r="H4767" t="s">
        <v>3771</v>
      </c>
      <c r="I4767" t="s">
        <v>7672</v>
      </c>
      <c r="J4767">
        <v>160</v>
      </c>
      <c r="K4767" t="s">
        <v>7359</v>
      </c>
      <c r="L4767">
        <v>156.80000000000001</v>
      </c>
      <c r="M4767">
        <v>163.19999999999999</v>
      </c>
      <c r="N4767">
        <v>160.25</v>
      </c>
      <c r="O4767">
        <v>157.04499999999999</v>
      </c>
      <c r="P4767">
        <v>16000</v>
      </c>
      <c r="T4767">
        <v>100</v>
      </c>
    </row>
    <row r="4768" spans="1:20" x14ac:dyDescent="0.25">
      <c r="A4768" t="s">
        <v>7873</v>
      </c>
      <c r="B4768">
        <v>158.30000000000001</v>
      </c>
      <c r="C4768">
        <v>158.30000000000001</v>
      </c>
      <c r="D4768">
        <v>158.19999999999999</v>
      </c>
      <c r="E4768">
        <v>158.19999999999999</v>
      </c>
      <c r="F4768">
        <v>9265</v>
      </c>
      <c r="G4768">
        <v>24948</v>
      </c>
      <c r="H4768" t="s">
        <v>3771</v>
      </c>
      <c r="I4768" t="s">
        <v>7672</v>
      </c>
      <c r="J4768">
        <v>160</v>
      </c>
      <c r="K4768" t="s">
        <v>7359</v>
      </c>
      <c r="L4768">
        <v>156.80000000000001</v>
      </c>
      <c r="M4768">
        <v>163.19999999999999</v>
      </c>
      <c r="N4768">
        <v>160.25</v>
      </c>
      <c r="O4768">
        <v>157.04499999999999</v>
      </c>
      <c r="P4768">
        <v>16000</v>
      </c>
      <c r="T4768">
        <v>100</v>
      </c>
    </row>
    <row r="4769" spans="1:20" x14ac:dyDescent="0.25">
      <c r="A4769" t="s">
        <v>7874</v>
      </c>
      <c r="B4769">
        <v>158.30000000000001</v>
      </c>
      <c r="C4769">
        <v>158.30000000000001</v>
      </c>
      <c r="D4769">
        <v>158.1</v>
      </c>
      <c r="E4769">
        <v>158.1</v>
      </c>
      <c r="F4769">
        <v>2699</v>
      </c>
      <c r="G4769">
        <v>24948</v>
      </c>
      <c r="H4769" t="s">
        <v>3771</v>
      </c>
      <c r="I4769" t="s">
        <v>7672</v>
      </c>
      <c r="J4769">
        <v>160</v>
      </c>
      <c r="K4769" t="s">
        <v>7359</v>
      </c>
      <c r="L4769">
        <v>156.80000000000001</v>
      </c>
      <c r="M4769">
        <v>163.19999999999999</v>
      </c>
      <c r="N4769">
        <v>160.25</v>
      </c>
      <c r="O4769">
        <v>157.04499999999999</v>
      </c>
      <c r="P4769">
        <v>16000</v>
      </c>
      <c r="T4769">
        <v>100</v>
      </c>
    </row>
    <row r="4770" spans="1:20" x14ac:dyDescent="0.25">
      <c r="A4770" t="s">
        <v>7875</v>
      </c>
      <c r="B4770">
        <v>158.1</v>
      </c>
      <c r="C4770">
        <v>158.25</v>
      </c>
      <c r="D4770">
        <v>158.1</v>
      </c>
      <c r="E4770">
        <v>158.25</v>
      </c>
      <c r="F4770">
        <v>4885</v>
      </c>
      <c r="G4770">
        <v>24948</v>
      </c>
      <c r="H4770" t="s">
        <v>3771</v>
      </c>
      <c r="I4770" t="s">
        <v>7672</v>
      </c>
      <c r="J4770">
        <v>160</v>
      </c>
      <c r="K4770" t="s">
        <v>7359</v>
      </c>
      <c r="L4770">
        <v>156.80000000000001</v>
      </c>
      <c r="M4770">
        <v>163.19999999999999</v>
      </c>
      <c r="N4770">
        <v>160.25</v>
      </c>
      <c r="O4770">
        <v>157.04499999999999</v>
      </c>
      <c r="P4770">
        <v>16000</v>
      </c>
      <c r="T4770">
        <v>100</v>
      </c>
    </row>
    <row r="4771" spans="1:20" x14ac:dyDescent="0.25">
      <c r="A4771" t="s">
        <v>7876</v>
      </c>
      <c r="B4771">
        <v>158.25</v>
      </c>
      <c r="C4771">
        <v>158.25</v>
      </c>
      <c r="D4771">
        <v>158.1</v>
      </c>
      <c r="E4771">
        <v>158.1</v>
      </c>
      <c r="F4771">
        <v>9719</v>
      </c>
      <c r="G4771">
        <v>24948</v>
      </c>
      <c r="H4771" t="s">
        <v>3771</v>
      </c>
      <c r="I4771" t="s">
        <v>7672</v>
      </c>
      <c r="J4771">
        <v>160</v>
      </c>
      <c r="K4771" t="s">
        <v>7359</v>
      </c>
      <c r="L4771">
        <v>156.80000000000001</v>
      </c>
      <c r="M4771">
        <v>163.19999999999999</v>
      </c>
      <c r="N4771">
        <v>160.25</v>
      </c>
      <c r="O4771">
        <v>157.04499999999999</v>
      </c>
      <c r="P4771">
        <v>16000</v>
      </c>
      <c r="T4771">
        <v>100</v>
      </c>
    </row>
    <row r="4772" spans="1:20" x14ac:dyDescent="0.25">
      <c r="A4772" t="s">
        <v>7877</v>
      </c>
      <c r="B4772">
        <v>158.15</v>
      </c>
      <c r="C4772">
        <v>158.25</v>
      </c>
      <c r="D4772">
        <v>158.1</v>
      </c>
      <c r="E4772">
        <v>158.25</v>
      </c>
      <c r="F4772">
        <v>4712</v>
      </c>
      <c r="G4772">
        <v>24948</v>
      </c>
      <c r="H4772" t="s">
        <v>3771</v>
      </c>
      <c r="I4772" t="s">
        <v>7672</v>
      </c>
      <c r="J4772">
        <v>160</v>
      </c>
      <c r="K4772" t="s">
        <v>7359</v>
      </c>
      <c r="L4772">
        <v>156.80000000000001</v>
      </c>
      <c r="M4772">
        <v>163.19999999999999</v>
      </c>
      <c r="N4772">
        <v>160.25</v>
      </c>
      <c r="O4772">
        <v>157.04499999999999</v>
      </c>
      <c r="P4772">
        <v>16000</v>
      </c>
      <c r="T4772">
        <v>100</v>
      </c>
    </row>
    <row r="4773" spans="1:20" x14ac:dyDescent="0.25">
      <c r="A4773" t="s">
        <v>7878</v>
      </c>
      <c r="B4773">
        <v>158.19999999999999</v>
      </c>
      <c r="C4773">
        <v>158.30000000000001</v>
      </c>
      <c r="D4773">
        <v>158.19999999999999</v>
      </c>
      <c r="E4773">
        <v>158.30000000000001</v>
      </c>
      <c r="F4773">
        <v>7444</v>
      </c>
      <c r="G4773">
        <v>24948</v>
      </c>
      <c r="H4773" t="s">
        <v>3771</v>
      </c>
      <c r="I4773" t="s">
        <v>7672</v>
      </c>
      <c r="J4773">
        <v>160</v>
      </c>
      <c r="K4773" t="s">
        <v>7359</v>
      </c>
      <c r="L4773">
        <v>156.80000000000001</v>
      </c>
      <c r="M4773">
        <v>163.19999999999999</v>
      </c>
      <c r="N4773">
        <v>160.25</v>
      </c>
      <c r="O4773">
        <v>157.04499999999999</v>
      </c>
      <c r="P4773">
        <v>16000</v>
      </c>
      <c r="T4773">
        <v>100</v>
      </c>
    </row>
    <row r="4774" spans="1:20" x14ac:dyDescent="0.25">
      <c r="A4774" t="s">
        <v>7879</v>
      </c>
      <c r="B4774">
        <v>158.25</v>
      </c>
      <c r="C4774">
        <v>158.35</v>
      </c>
      <c r="D4774">
        <v>158.25</v>
      </c>
      <c r="E4774">
        <v>158.25</v>
      </c>
      <c r="F4774">
        <v>12374</v>
      </c>
      <c r="G4774">
        <v>24948</v>
      </c>
      <c r="H4774" t="s">
        <v>3771</v>
      </c>
      <c r="I4774" t="s">
        <v>7672</v>
      </c>
      <c r="J4774">
        <v>160</v>
      </c>
      <c r="K4774" t="s">
        <v>7359</v>
      </c>
      <c r="L4774">
        <v>156.80000000000001</v>
      </c>
      <c r="M4774">
        <v>163.19999999999999</v>
      </c>
      <c r="N4774">
        <v>160.25</v>
      </c>
      <c r="O4774">
        <v>157.04499999999999</v>
      </c>
      <c r="P4774">
        <v>16000</v>
      </c>
      <c r="T4774">
        <v>100</v>
      </c>
    </row>
    <row r="4775" spans="1:20" x14ac:dyDescent="0.25">
      <c r="A4775" t="s">
        <v>7880</v>
      </c>
      <c r="B4775">
        <v>158.19999999999999</v>
      </c>
      <c r="C4775">
        <v>158.30000000000001</v>
      </c>
      <c r="D4775">
        <v>158.1</v>
      </c>
      <c r="E4775">
        <v>158.30000000000001</v>
      </c>
      <c r="F4775">
        <v>29701</v>
      </c>
      <c r="G4775">
        <v>24948</v>
      </c>
      <c r="H4775" t="s">
        <v>3771</v>
      </c>
      <c r="I4775" t="s">
        <v>7672</v>
      </c>
      <c r="J4775">
        <v>160</v>
      </c>
      <c r="K4775" t="s">
        <v>7359</v>
      </c>
      <c r="L4775">
        <v>156.80000000000001</v>
      </c>
      <c r="M4775">
        <v>163.19999999999999</v>
      </c>
      <c r="N4775">
        <v>160.25</v>
      </c>
      <c r="O4775">
        <v>157.04499999999999</v>
      </c>
      <c r="P4775">
        <v>16000</v>
      </c>
      <c r="T4775">
        <v>100</v>
      </c>
    </row>
    <row r="4776" spans="1:20" x14ac:dyDescent="0.25">
      <c r="A4776" t="s">
        <v>7881</v>
      </c>
      <c r="B4776">
        <v>158.35</v>
      </c>
      <c r="C4776">
        <v>159</v>
      </c>
      <c r="D4776">
        <v>158.30000000000001</v>
      </c>
      <c r="E4776">
        <v>158.69999999999999</v>
      </c>
      <c r="F4776">
        <v>173948</v>
      </c>
      <c r="G4776">
        <v>24948</v>
      </c>
      <c r="H4776" t="s">
        <v>3771</v>
      </c>
      <c r="I4776" t="s">
        <v>7672</v>
      </c>
      <c r="J4776">
        <v>160</v>
      </c>
      <c r="K4776" t="s">
        <v>7359</v>
      </c>
      <c r="L4776">
        <v>156.80000000000001</v>
      </c>
      <c r="M4776">
        <v>163.19999999999999</v>
      </c>
      <c r="N4776">
        <v>160.25</v>
      </c>
      <c r="O4776">
        <v>157.04499999999999</v>
      </c>
      <c r="P4776">
        <v>16000</v>
      </c>
      <c r="T4776">
        <v>100</v>
      </c>
    </row>
    <row r="4777" spans="1:20" x14ac:dyDescent="0.25">
      <c r="A4777" t="s">
        <v>7882</v>
      </c>
      <c r="B4777">
        <v>158.69999999999999</v>
      </c>
      <c r="C4777">
        <v>158.80000000000001</v>
      </c>
      <c r="D4777">
        <v>158.65</v>
      </c>
      <c r="E4777">
        <v>158.75</v>
      </c>
      <c r="F4777">
        <v>8330</v>
      </c>
      <c r="G4777">
        <v>24948</v>
      </c>
      <c r="H4777" t="s">
        <v>3771</v>
      </c>
      <c r="I4777" t="s">
        <v>7672</v>
      </c>
      <c r="J4777">
        <v>160</v>
      </c>
      <c r="K4777" t="s">
        <v>7359</v>
      </c>
      <c r="L4777">
        <v>156.80000000000001</v>
      </c>
      <c r="M4777">
        <v>163.19999999999999</v>
      </c>
      <c r="N4777">
        <v>160.25</v>
      </c>
      <c r="O4777">
        <v>157.04499999999999</v>
      </c>
      <c r="P4777">
        <v>16000</v>
      </c>
      <c r="T4777">
        <v>100</v>
      </c>
    </row>
    <row r="4778" spans="1:20" x14ac:dyDescent="0.25">
      <c r="A4778" t="s">
        <v>7883</v>
      </c>
      <c r="B4778">
        <v>158.75</v>
      </c>
      <c r="C4778">
        <v>158.75</v>
      </c>
      <c r="D4778">
        <v>158.6</v>
      </c>
      <c r="E4778">
        <v>158.75</v>
      </c>
      <c r="F4778">
        <v>6439</v>
      </c>
      <c r="G4778">
        <v>24948</v>
      </c>
      <c r="H4778" t="s">
        <v>3771</v>
      </c>
      <c r="I4778" t="s">
        <v>7672</v>
      </c>
      <c r="J4778">
        <v>160</v>
      </c>
      <c r="K4778" t="s">
        <v>7359</v>
      </c>
      <c r="L4778">
        <v>156.80000000000001</v>
      </c>
      <c r="M4778">
        <v>163.19999999999999</v>
      </c>
      <c r="N4778">
        <v>160.25</v>
      </c>
      <c r="O4778">
        <v>157.04499999999999</v>
      </c>
      <c r="P4778">
        <v>16000</v>
      </c>
      <c r="T4778">
        <v>100</v>
      </c>
    </row>
    <row r="4779" spans="1:20" x14ac:dyDescent="0.25">
      <c r="A4779" t="s">
        <v>7884</v>
      </c>
      <c r="B4779">
        <v>158.65</v>
      </c>
      <c r="C4779">
        <v>158.75</v>
      </c>
      <c r="D4779">
        <v>158.65</v>
      </c>
      <c r="E4779">
        <v>158.65</v>
      </c>
      <c r="F4779">
        <v>1004</v>
      </c>
      <c r="G4779">
        <v>24948</v>
      </c>
      <c r="H4779" t="s">
        <v>3771</v>
      </c>
      <c r="I4779" t="s">
        <v>7672</v>
      </c>
      <c r="J4779">
        <v>160</v>
      </c>
      <c r="K4779" t="s">
        <v>7359</v>
      </c>
      <c r="L4779">
        <v>156.80000000000001</v>
      </c>
      <c r="M4779">
        <v>163.19999999999999</v>
      </c>
      <c r="N4779">
        <v>160.25</v>
      </c>
      <c r="O4779">
        <v>157.04499999999999</v>
      </c>
      <c r="P4779">
        <v>16000</v>
      </c>
      <c r="T4779">
        <v>100</v>
      </c>
    </row>
    <row r="4780" spans="1:20" x14ac:dyDescent="0.25">
      <c r="A4780" t="s">
        <v>7885</v>
      </c>
      <c r="B4780">
        <v>158.55000000000001</v>
      </c>
      <c r="C4780">
        <v>158.9</v>
      </c>
      <c r="D4780">
        <v>158.55000000000001</v>
      </c>
      <c r="E4780">
        <v>158.9</v>
      </c>
      <c r="F4780">
        <v>17280</v>
      </c>
      <c r="G4780">
        <v>24948</v>
      </c>
      <c r="H4780" t="s">
        <v>3771</v>
      </c>
      <c r="I4780" t="s">
        <v>7672</v>
      </c>
      <c r="J4780">
        <v>160</v>
      </c>
      <c r="K4780" t="s">
        <v>7359</v>
      </c>
      <c r="L4780">
        <v>156.80000000000001</v>
      </c>
      <c r="M4780">
        <v>163.19999999999999</v>
      </c>
      <c r="N4780">
        <v>160.25</v>
      </c>
      <c r="O4780">
        <v>157.04499999999999</v>
      </c>
      <c r="P4780">
        <v>16000</v>
      </c>
      <c r="T4780">
        <v>100</v>
      </c>
    </row>
    <row r="4781" spans="1:20" x14ac:dyDescent="0.25">
      <c r="A4781" t="s">
        <v>7886</v>
      </c>
      <c r="B4781">
        <v>158.85</v>
      </c>
      <c r="C4781">
        <v>158.85</v>
      </c>
      <c r="D4781">
        <v>158.75</v>
      </c>
      <c r="E4781">
        <v>158.75</v>
      </c>
      <c r="F4781">
        <v>2636</v>
      </c>
      <c r="G4781">
        <v>24948</v>
      </c>
      <c r="H4781" t="s">
        <v>3771</v>
      </c>
      <c r="I4781" t="s">
        <v>7672</v>
      </c>
      <c r="J4781">
        <v>160</v>
      </c>
      <c r="K4781" t="s">
        <v>7359</v>
      </c>
      <c r="L4781">
        <v>156.80000000000001</v>
      </c>
      <c r="M4781">
        <v>163.19999999999999</v>
      </c>
      <c r="N4781">
        <v>160.25</v>
      </c>
      <c r="O4781">
        <v>157.04499999999999</v>
      </c>
      <c r="P4781">
        <v>16000</v>
      </c>
      <c r="T4781">
        <v>100</v>
      </c>
    </row>
    <row r="4782" spans="1:20" x14ac:dyDescent="0.25">
      <c r="A4782" t="s">
        <v>7887</v>
      </c>
      <c r="B4782">
        <v>158.80000000000001</v>
      </c>
      <c r="C4782">
        <v>158.85</v>
      </c>
      <c r="D4782">
        <v>158.75</v>
      </c>
      <c r="E4782">
        <v>158.80000000000001</v>
      </c>
      <c r="F4782">
        <v>5012</v>
      </c>
      <c r="G4782">
        <v>24948</v>
      </c>
      <c r="H4782" t="s">
        <v>3771</v>
      </c>
      <c r="I4782" t="s">
        <v>7672</v>
      </c>
      <c r="J4782">
        <v>160</v>
      </c>
      <c r="K4782" t="s">
        <v>7359</v>
      </c>
      <c r="L4782">
        <v>156.80000000000001</v>
      </c>
      <c r="M4782">
        <v>163.19999999999999</v>
      </c>
      <c r="N4782">
        <v>160.25</v>
      </c>
      <c r="O4782">
        <v>157.04499999999999</v>
      </c>
      <c r="P4782">
        <v>16000</v>
      </c>
      <c r="T4782">
        <v>100</v>
      </c>
    </row>
    <row r="4783" spans="1:20" x14ac:dyDescent="0.25">
      <c r="A4783" t="s">
        <v>7888</v>
      </c>
      <c r="B4783">
        <v>158.80000000000001</v>
      </c>
      <c r="C4783">
        <v>158.9</v>
      </c>
      <c r="D4783">
        <v>158.80000000000001</v>
      </c>
      <c r="E4783">
        <v>158.85</v>
      </c>
      <c r="F4783">
        <v>5966</v>
      </c>
      <c r="G4783">
        <v>24948</v>
      </c>
      <c r="H4783" t="s">
        <v>3771</v>
      </c>
      <c r="I4783" t="s">
        <v>7672</v>
      </c>
      <c r="J4783">
        <v>160</v>
      </c>
      <c r="K4783" t="s">
        <v>7359</v>
      </c>
      <c r="L4783">
        <v>156.80000000000001</v>
      </c>
      <c r="M4783">
        <v>163.19999999999999</v>
      </c>
      <c r="N4783">
        <v>160.25</v>
      </c>
      <c r="O4783">
        <v>157.04499999999999</v>
      </c>
      <c r="P4783">
        <v>16000</v>
      </c>
      <c r="T4783">
        <v>100</v>
      </c>
    </row>
    <row r="4784" spans="1:20" x14ac:dyDescent="0.25">
      <c r="A4784" t="s">
        <v>7889</v>
      </c>
      <c r="B4784">
        <v>158.94999999999999</v>
      </c>
      <c r="C4784">
        <v>159</v>
      </c>
      <c r="D4784">
        <v>158.9</v>
      </c>
      <c r="E4784">
        <v>158.94999999999999</v>
      </c>
      <c r="F4784">
        <v>7444</v>
      </c>
      <c r="G4784">
        <v>24948</v>
      </c>
      <c r="H4784" t="s">
        <v>3771</v>
      </c>
      <c r="I4784" t="s">
        <v>7672</v>
      </c>
      <c r="J4784">
        <v>160</v>
      </c>
      <c r="K4784" t="s">
        <v>7359</v>
      </c>
      <c r="L4784">
        <v>156.80000000000001</v>
      </c>
      <c r="M4784">
        <v>163.19999999999999</v>
      </c>
      <c r="N4784">
        <v>160.25</v>
      </c>
      <c r="O4784">
        <v>157.04499999999999</v>
      </c>
      <c r="P4784">
        <v>16000</v>
      </c>
      <c r="T4784">
        <v>100</v>
      </c>
    </row>
    <row r="4785" spans="1:20" x14ac:dyDescent="0.25">
      <c r="A4785" t="s">
        <v>7890</v>
      </c>
      <c r="B4785">
        <v>159</v>
      </c>
      <c r="C4785">
        <v>159.1</v>
      </c>
      <c r="D4785">
        <v>159</v>
      </c>
      <c r="E4785">
        <v>159.05000000000001</v>
      </c>
      <c r="F4785">
        <v>8382</v>
      </c>
      <c r="G4785">
        <v>24948</v>
      </c>
      <c r="H4785" t="s">
        <v>3771</v>
      </c>
      <c r="I4785" t="s">
        <v>7672</v>
      </c>
      <c r="J4785">
        <v>160</v>
      </c>
      <c r="K4785" t="s">
        <v>7359</v>
      </c>
      <c r="L4785">
        <v>156.80000000000001</v>
      </c>
      <c r="M4785">
        <v>163.19999999999999</v>
      </c>
      <c r="N4785">
        <v>160.25</v>
      </c>
      <c r="O4785">
        <v>157.04499999999999</v>
      </c>
      <c r="P4785">
        <v>16000</v>
      </c>
      <c r="T4785">
        <v>100</v>
      </c>
    </row>
    <row r="4786" spans="1:20" x14ac:dyDescent="0.25">
      <c r="A4786" t="s">
        <v>7891</v>
      </c>
      <c r="B4786">
        <v>158.9</v>
      </c>
      <c r="C4786">
        <v>158.9</v>
      </c>
      <c r="D4786">
        <v>158.80000000000001</v>
      </c>
      <c r="E4786">
        <v>158.85</v>
      </c>
      <c r="F4786">
        <v>10597</v>
      </c>
      <c r="G4786">
        <v>24948</v>
      </c>
      <c r="H4786" t="s">
        <v>3771</v>
      </c>
      <c r="I4786" t="s">
        <v>7672</v>
      </c>
      <c r="J4786">
        <v>160</v>
      </c>
      <c r="K4786" t="s">
        <v>7359</v>
      </c>
      <c r="L4786">
        <v>156.80000000000001</v>
      </c>
      <c r="M4786">
        <v>163.19999999999999</v>
      </c>
      <c r="N4786">
        <v>160.25</v>
      </c>
      <c r="O4786">
        <v>157.04499999999999</v>
      </c>
      <c r="P4786">
        <v>16000</v>
      </c>
      <c r="T4786">
        <v>100</v>
      </c>
    </row>
    <row r="4787" spans="1:20" x14ac:dyDescent="0.25">
      <c r="A4787" t="s">
        <v>7892</v>
      </c>
      <c r="B4787">
        <v>158.80000000000001</v>
      </c>
      <c r="C4787">
        <v>158.85</v>
      </c>
      <c r="D4787">
        <v>158.75</v>
      </c>
      <c r="E4787">
        <v>158.75</v>
      </c>
      <c r="F4787">
        <v>7947</v>
      </c>
      <c r="G4787">
        <v>24948</v>
      </c>
      <c r="H4787" t="s">
        <v>3771</v>
      </c>
      <c r="I4787" t="s">
        <v>7672</v>
      </c>
      <c r="J4787">
        <v>160</v>
      </c>
      <c r="K4787" t="s">
        <v>7359</v>
      </c>
      <c r="L4787">
        <v>156.80000000000001</v>
      </c>
      <c r="M4787">
        <v>163.19999999999999</v>
      </c>
      <c r="N4787">
        <v>160.25</v>
      </c>
      <c r="O4787">
        <v>157.04499999999999</v>
      </c>
      <c r="P4787">
        <v>16000</v>
      </c>
      <c r="T4787">
        <v>100</v>
      </c>
    </row>
    <row r="4788" spans="1:20" x14ac:dyDescent="0.25">
      <c r="A4788" t="s">
        <v>7893</v>
      </c>
      <c r="B4788">
        <v>158.80000000000001</v>
      </c>
      <c r="C4788">
        <v>158.85</v>
      </c>
      <c r="D4788">
        <v>158.69999999999999</v>
      </c>
      <c r="E4788">
        <v>158.85</v>
      </c>
      <c r="F4788">
        <v>12215</v>
      </c>
      <c r="G4788">
        <v>24948</v>
      </c>
      <c r="H4788" t="s">
        <v>3771</v>
      </c>
      <c r="I4788" t="s">
        <v>7672</v>
      </c>
      <c r="J4788">
        <v>160</v>
      </c>
      <c r="K4788" t="s">
        <v>7359</v>
      </c>
      <c r="L4788">
        <v>156.80000000000001</v>
      </c>
      <c r="M4788">
        <v>163.19999999999999</v>
      </c>
      <c r="N4788">
        <v>160.25</v>
      </c>
      <c r="O4788">
        <v>157.04499999999999</v>
      </c>
      <c r="P4788">
        <v>16000</v>
      </c>
      <c r="T4788">
        <v>100</v>
      </c>
    </row>
    <row r="4789" spans="1:20" x14ac:dyDescent="0.25">
      <c r="A4789" t="s">
        <v>7894</v>
      </c>
      <c r="B4789">
        <v>158.9</v>
      </c>
      <c r="C4789">
        <v>159</v>
      </c>
      <c r="D4789">
        <v>158.75</v>
      </c>
      <c r="E4789">
        <v>158.75</v>
      </c>
      <c r="F4789">
        <v>8670</v>
      </c>
      <c r="G4789">
        <v>24948</v>
      </c>
      <c r="H4789" t="s">
        <v>3771</v>
      </c>
      <c r="I4789" t="s">
        <v>7672</v>
      </c>
      <c r="J4789">
        <v>160</v>
      </c>
      <c r="K4789" t="s">
        <v>7359</v>
      </c>
      <c r="L4789">
        <v>156.80000000000001</v>
      </c>
      <c r="M4789">
        <v>163.19999999999999</v>
      </c>
      <c r="N4789">
        <v>160.25</v>
      </c>
      <c r="O4789">
        <v>157.04499999999999</v>
      </c>
      <c r="P4789">
        <v>16000</v>
      </c>
      <c r="T4789">
        <v>100</v>
      </c>
    </row>
    <row r="4790" spans="1:20" x14ac:dyDescent="0.25">
      <c r="A4790" t="s">
        <v>7895</v>
      </c>
      <c r="B4790">
        <v>158.75</v>
      </c>
      <c r="C4790">
        <v>158.9</v>
      </c>
      <c r="D4790">
        <v>158.75</v>
      </c>
      <c r="E4790">
        <v>158.9</v>
      </c>
      <c r="F4790">
        <v>5377</v>
      </c>
      <c r="G4790">
        <v>24948</v>
      </c>
      <c r="H4790" t="s">
        <v>3771</v>
      </c>
      <c r="I4790" t="s">
        <v>7672</v>
      </c>
      <c r="J4790">
        <v>160</v>
      </c>
      <c r="K4790" t="s">
        <v>7359</v>
      </c>
      <c r="L4790">
        <v>156.80000000000001</v>
      </c>
      <c r="M4790">
        <v>163.19999999999999</v>
      </c>
      <c r="N4790">
        <v>160.25</v>
      </c>
      <c r="O4790">
        <v>157.04499999999999</v>
      </c>
      <c r="P4790">
        <v>16000</v>
      </c>
      <c r="T4790">
        <v>100</v>
      </c>
    </row>
    <row r="4791" spans="1:20" x14ac:dyDescent="0.25">
      <c r="A4791" t="s">
        <v>7850</v>
      </c>
      <c r="B4791">
        <v>158.85</v>
      </c>
      <c r="C4791">
        <v>159</v>
      </c>
      <c r="D4791">
        <v>158.85</v>
      </c>
      <c r="E4791">
        <v>158.9</v>
      </c>
      <c r="F4791">
        <v>7955</v>
      </c>
      <c r="G4791">
        <v>24948</v>
      </c>
      <c r="H4791" t="s">
        <v>3771</v>
      </c>
      <c r="I4791" t="s">
        <v>7672</v>
      </c>
      <c r="J4791">
        <v>160</v>
      </c>
      <c r="K4791" t="s">
        <v>7359</v>
      </c>
      <c r="L4791">
        <v>156.80000000000001</v>
      </c>
      <c r="M4791">
        <v>163.19999999999999</v>
      </c>
      <c r="N4791">
        <v>160.25</v>
      </c>
      <c r="O4791">
        <v>157.04499999999999</v>
      </c>
      <c r="P4791">
        <v>16000</v>
      </c>
      <c r="T4791">
        <v>100</v>
      </c>
    </row>
    <row r="4792" spans="1:20" x14ac:dyDescent="0.25">
      <c r="A4792" t="s">
        <v>7896</v>
      </c>
      <c r="B4792">
        <v>158.80000000000001</v>
      </c>
      <c r="C4792">
        <v>158.94999999999999</v>
      </c>
      <c r="D4792">
        <v>158.69999999999999</v>
      </c>
      <c r="E4792">
        <v>158.69999999999999</v>
      </c>
      <c r="F4792">
        <v>24421</v>
      </c>
      <c r="G4792">
        <v>24948</v>
      </c>
      <c r="H4792" t="s">
        <v>3771</v>
      </c>
      <c r="I4792" t="s">
        <v>7672</v>
      </c>
      <c r="J4792">
        <v>160</v>
      </c>
      <c r="K4792" t="s">
        <v>7359</v>
      </c>
      <c r="L4792">
        <v>156.80000000000001</v>
      </c>
      <c r="M4792">
        <v>163.19999999999999</v>
      </c>
      <c r="N4792">
        <v>160.25</v>
      </c>
      <c r="O4792">
        <v>157.04499999999999</v>
      </c>
      <c r="P4792">
        <v>16000</v>
      </c>
      <c r="T4792">
        <v>100</v>
      </c>
    </row>
    <row r="4793" spans="1:20" x14ac:dyDescent="0.25">
      <c r="A4793" t="s">
        <v>7897</v>
      </c>
      <c r="B4793">
        <v>158.80000000000001</v>
      </c>
      <c r="C4793">
        <v>158.80000000000001</v>
      </c>
      <c r="D4793">
        <v>158.5</v>
      </c>
      <c r="E4793">
        <v>158.55000000000001</v>
      </c>
      <c r="F4793">
        <v>19183</v>
      </c>
      <c r="G4793">
        <v>24948</v>
      </c>
      <c r="H4793" t="s">
        <v>3771</v>
      </c>
      <c r="I4793" t="s">
        <v>7672</v>
      </c>
      <c r="J4793">
        <v>160</v>
      </c>
      <c r="K4793" t="s">
        <v>7359</v>
      </c>
      <c r="L4793">
        <v>156.80000000000001</v>
      </c>
      <c r="M4793">
        <v>163.19999999999999</v>
      </c>
      <c r="N4793">
        <v>160.25</v>
      </c>
      <c r="O4793">
        <v>157.04499999999999</v>
      </c>
      <c r="P4793">
        <v>16000</v>
      </c>
      <c r="T4793">
        <v>100</v>
      </c>
    </row>
    <row r="4794" spans="1:20" x14ac:dyDescent="0.25">
      <c r="A4794" t="s">
        <v>7898</v>
      </c>
      <c r="B4794">
        <v>158.5</v>
      </c>
      <c r="C4794">
        <v>158.6</v>
      </c>
      <c r="D4794">
        <v>158.4</v>
      </c>
      <c r="E4794">
        <v>158.4</v>
      </c>
      <c r="F4794">
        <v>9848</v>
      </c>
      <c r="G4794">
        <v>24948</v>
      </c>
      <c r="H4794" t="s">
        <v>3771</v>
      </c>
      <c r="I4794" t="s">
        <v>7672</v>
      </c>
      <c r="J4794">
        <v>160</v>
      </c>
      <c r="K4794" t="s">
        <v>7359</v>
      </c>
      <c r="L4794">
        <v>156.80000000000001</v>
      </c>
      <c r="M4794">
        <v>163.19999999999999</v>
      </c>
      <c r="N4794">
        <v>160.25</v>
      </c>
      <c r="O4794">
        <v>157.04499999999999</v>
      </c>
      <c r="P4794">
        <v>16000</v>
      </c>
      <c r="T4794">
        <v>100</v>
      </c>
    </row>
    <row r="4795" spans="1:20" x14ac:dyDescent="0.25">
      <c r="A4795" t="s">
        <v>7852</v>
      </c>
      <c r="B4795">
        <v>158.44999999999999</v>
      </c>
      <c r="C4795">
        <v>158.65</v>
      </c>
      <c r="D4795">
        <v>158.4</v>
      </c>
      <c r="E4795">
        <v>158.4</v>
      </c>
      <c r="F4795">
        <v>60711</v>
      </c>
      <c r="G4795">
        <v>24948</v>
      </c>
      <c r="H4795" t="s">
        <v>3771</v>
      </c>
      <c r="I4795" t="s">
        <v>7672</v>
      </c>
      <c r="J4795">
        <v>160</v>
      </c>
      <c r="K4795" t="s">
        <v>7359</v>
      </c>
      <c r="L4795">
        <v>156.80000000000001</v>
      </c>
      <c r="M4795">
        <v>163.19999999999999</v>
      </c>
      <c r="N4795">
        <v>160.25</v>
      </c>
      <c r="O4795">
        <v>157.04499999999999</v>
      </c>
      <c r="P4795">
        <v>16000</v>
      </c>
      <c r="T4795">
        <v>100</v>
      </c>
    </row>
    <row r="4796" spans="1:20" x14ac:dyDescent="0.25">
      <c r="A4796" t="s">
        <v>7854</v>
      </c>
      <c r="B4796">
        <v>158.6</v>
      </c>
      <c r="C4796">
        <v>158.9</v>
      </c>
      <c r="D4796">
        <v>158.55000000000001</v>
      </c>
      <c r="E4796">
        <v>158.9</v>
      </c>
      <c r="F4796">
        <v>180584</v>
      </c>
      <c r="G4796">
        <v>24948</v>
      </c>
      <c r="H4796" t="s">
        <v>3771</v>
      </c>
      <c r="I4796" t="s">
        <v>7672</v>
      </c>
      <c r="J4796">
        <v>160</v>
      </c>
      <c r="K4796" t="s">
        <v>7359</v>
      </c>
      <c r="L4796">
        <v>156.80000000000001</v>
      </c>
      <c r="M4796">
        <v>163.19999999999999</v>
      </c>
      <c r="N4796">
        <v>160.25</v>
      </c>
      <c r="O4796">
        <v>157.04499999999999</v>
      </c>
      <c r="P4796">
        <v>16000</v>
      </c>
      <c r="T4796">
        <v>100</v>
      </c>
    </row>
    <row r="4797" spans="1:20" x14ac:dyDescent="0.25">
      <c r="A4797" t="s">
        <v>7899</v>
      </c>
      <c r="B4797">
        <v>158.94999999999999</v>
      </c>
      <c r="C4797">
        <v>159</v>
      </c>
      <c r="D4797">
        <v>158.80000000000001</v>
      </c>
      <c r="E4797">
        <v>158.94999999999999</v>
      </c>
      <c r="F4797">
        <v>25913</v>
      </c>
      <c r="G4797">
        <v>24948</v>
      </c>
      <c r="H4797" t="s">
        <v>3771</v>
      </c>
      <c r="I4797" t="s">
        <v>7672</v>
      </c>
      <c r="J4797">
        <v>160</v>
      </c>
      <c r="K4797" t="s">
        <v>7359</v>
      </c>
      <c r="L4797">
        <v>156.80000000000001</v>
      </c>
      <c r="M4797">
        <v>163.19999999999999</v>
      </c>
      <c r="N4797">
        <v>160.25</v>
      </c>
      <c r="O4797">
        <v>157.04499999999999</v>
      </c>
      <c r="P4797">
        <v>16000</v>
      </c>
      <c r="T4797">
        <v>100</v>
      </c>
    </row>
    <row r="4798" spans="1:20" x14ac:dyDescent="0.25">
      <c r="A4798" t="s">
        <v>7900</v>
      </c>
      <c r="B4798">
        <v>158.9</v>
      </c>
      <c r="C4798">
        <v>159</v>
      </c>
      <c r="D4798">
        <v>158.9</v>
      </c>
      <c r="E4798">
        <v>159</v>
      </c>
      <c r="F4798">
        <v>7575</v>
      </c>
      <c r="G4798">
        <v>24948</v>
      </c>
      <c r="H4798" t="s">
        <v>3771</v>
      </c>
      <c r="I4798" t="s">
        <v>7672</v>
      </c>
      <c r="J4798">
        <v>160</v>
      </c>
      <c r="K4798" t="s">
        <v>7359</v>
      </c>
      <c r="L4798">
        <v>156.80000000000001</v>
      </c>
      <c r="M4798">
        <v>163.19999999999999</v>
      </c>
      <c r="N4798">
        <v>160.25</v>
      </c>
      <c r="O4798">
        <v>157.04499999999999</v>
      </c>
      <c r="P4798">
        <v>16000</v>
      </c>
      <c r="T4798">
        <v>100</v>
      </c>
    </row>
    <row r="4799" spans="1:20" x14ac:dyDescent="0.25">
      <c r="A4799" t="s">
        <v>7901</v>
      </c>
      <c r="B4799">
        <v>159</v>
      </c>
      <c r="C4799">
        <v>159.1</v>
      </c>
      <c r="D4799">
        <v>158.94999999999999</v>
      </c>
      <c r="E4799">
        <v>159</v>
      </c>
      <c r="F4799">
        <v>10999</v>
      </c>
      <c r="G4799">
        <v>24948</v>
      </c>
      <c r="H4799" t="s">
        <v>3771</v>
      </c>
      <c r="I4799" t="s">
        <v>7672</v>
      </c>
      <c r="J4799">
        <v>160</v>
      </c>
      <c r="K4799" t="s">
        <v>7359</v>
      </c>
      <c r="L4799">
        <v>156.80000000000001</v>
      </c>
      <c r="M4799">
        <v>163.19999999999999</v>
      </c>
      <c r="N4799">
        <v>160.25</v>
      </c>
      <c r="O4799">
        <v>157.04499999999999</v>
      </c>
      <c r="P4799">
        <v>16000</v>
      </c>
      <c r="T4799">
        <v>100</v>
      </c>
    </row>
    <row r="4800" spans="1:20" x14ac:dyDescent="0.25">
      <c r="A4800" t="s">
        <v>7902</v>
      </c>
      <c r="B4800">
        <v>159.05000000000001</v>
      </c>
      <c r="C4800">
        <v>159.15</v>
      </c>
      <c r="D4800">
        <v>159</v>
      </c>
      <c r="E4800">
        <v>159.15</v>
      </c>
      <c r="F4800">
        <v>13977</v>
      </c>
      <c r="G4800">
        <v>24948</v>
      </c>
      <c r="H4800" t="s">
        <v>3771</v>
      </c>
      <c r="I4800" t="s">
        <v>7672</v>
      </c>
      <c r="J4800">
        <v>160</v>
      </c>
      <c r="K4800" t="s">
        <v>7359</v>
      </c>
      <c r="L4800">
        <v>156.80000000000001</v>
      </c>
      <c r="M4800">
        <v>163.19999999999999</v>
      </c>
      <c r="N4800">
        <v>160.25</v>
      </c>
      <c r="O4800">
        <v>157.04499999999999</v>
      </c>
      <c r="P4800">
        <v>16000</v>
      </c>
      <c r="T4800">
        <v>100</v>
      </c>
    </row>
    <row r="4801" spans="1:20" x14ac:dyDescent="0.25">
      <c r="A4801" t="s">
        <v>7903</v>
      </c>
      <c r="B4801">
        <v>159.05000000000001</v>
      </c>
      <c r="C4801">
        <v>159.1</v>
      </c>
      <c r="D4801">
        <v>159.05000000000001</v>
      </c>
      <c r="E4801">
        <v>159.05000000000001</v>
      </c>
      <c r="F4801">
        <v>11437</v>
      </c>
      <c r="G4801">
        <v>24948</v>
      </c>
      <c r="H4801" t="s">
        <v>3771</v>
      </c>
      <c r="I4801" t="s">
        <v>7672</v>
      </c>
      <c r="J4801">
        <v>160</v>
      </c>
      <c r="K4801" t="s">
        <v>7359</v>
      </c>
      <c r="L4801">
        <v>156.80000000000001</v>
      </c>
      <c r="M4801">
        <v>163.19999999999999</v>
      </c>
      <c r="N4801">
        <v>160.25</v>
      </c>
      <c r="O4801">
        <v>157.04499999999999</v>
      </c>
      <c r="P4801">
        <v>16000</v>
      </c>
      <c r="T4801">
        <v>100</v>
      </c>
    </row>
    <row r="4802" spans="1:20" x14ac:dyDescent="0.25">
      <c r="A4802" t="s">
        <v>7904</v>
      </c>
      <c r="B4802">
        <v>159.1</v>
      </c>
      <c r="C4802">
        <v>159.25</v>
      </c>
      <c r="D4802">
        <v>159</v>
      </c>
      <c r="E4802">
        <v>159.25</v>
      </c>
      <c r="F4802">
        <v>21084</v>
      </c>
      <c r="G4802">
        <v>24948</v>
      </c>
      <c r="H4802" t="s">
        <v>3771</v>
      </c>
      <c r="I4802" t="s">
        <v>7672</v>
      </c>
      <c r="J4802">
        <v>160</v>
      </c>
      <c r="K4802" t="s">
        <v>7359</v>
      </c>
      <c r="L4802">
        <v>156.80000000000001</v>
      </c>
      <c r="M4802">
        <v>163.19999999999999</v>
      </c>
      <c r="N4802">
        <v>160.25</v>
      </c>
      <c r="O4802">
        <v>157.04499999999999</v>
      </c>
      <c r="P4802">
        <v>16000</v>
      </c>
      <c r="T4802">
        <v>100</v>
      </c>
    </row>
    <row r="4803" spans="1:20" x14ac:dyDescent="0.25">
      <c r="A4803" t="s">
        <v>7905</v>
      </c>
      <c r="B4803">
        <v>159.25</v>
      </c>
      <c r="C4803">
        <v>159.25</v>
      </c>
      <c r="D4803">
        <v>159</v>
      </c>
      <c r="E4803">
        <v>159.15</v>
      </c>
      <c r="F4803">
        <v>7445</v>
      </c>
      <c r="G4803">
        <v>24948</v>
      </c>
      <c r="H4803" t="s">
        <v>3771</v>
      </c>
      <c r="I4803" t="s">
        <v>7672</v>
      </c>
      <c r="J4803">
        <v>160</v>
      </c>
      <c r="K4803" t="s">
        <v>7359</v>
      </c>
      <c r="L4803">
        <v>156.80000000000001</v>
      </c>
      <c r="M4803">
        <v>163.19999999999999</v>
      </c>
      <c r="N4803">
        <v>160.25</v>
      </c>
      <c r="O4803">
        <v>157.04499999999999</v>
      </c>
      <c r="P4803">
        <v>16000</v>
      </c>
      <c r="T4803">
        <v>100</v>
      </c>
    </row>
    <row r="4804" spans="1:20" x14ac:dyDescent="0.25">
      <c r="A4804" t="s">
        <v>7906</v>
      </c>
      <c r="B4804">
        <v>159.05000000000001</v>
      </c>
      <c r="C4804">
        <v>159.15</v>
      </c>
      <c r="D4804">
        <v>159</v>
      </c>
      <c r="E4804">
        <v>159.15</v>
      </c>
      <c r="F4804">
        <v>7653</v>
      </c>
      <c r="G4804">
        <v>24948</v>
      </c>
      <c r="H4804" t="s">
        <v>3771</v>
      </c>
      <c r="I4804" t="s">
        <v>7672</v>
      </c>
      <c r="J4804">
        <v>160</v>
      </c>
      <c r="K4804" t="s">
        <v>7359</v>
      </c>
      <c r="L4804">
        <v>156.80000000000001</v>
      </c>
      <c r="M4804">
        <v>163.19999999999999</v>
      </c>
      <c r="N4804">
        <v>160.25</v>
      </c>
      <c r="O4804">
        <v>157.04499999999999</v>
      </c>
      <c r="P4804">
        <v>16000</v>
      </c>
      <c r="T4804">
        <v>100</v>
      </c>
    </row>
    <row r="4805" spans="1:20" x14ac:dyDescent="0.25">
      <c r="A4805" t="s">
        <v>7907</v>
      </c>
      <c r="B4805">
        <v>159.15</v>
      </c>
      <c r="C4805">
        <v>159.15</v>
      </c>
      <c r="D4805">
        <v>158.94999999999999</v>
      </c>
      <c r="E4805">
        <v>159.05000000000001</v>
      </c>
      <c r="F4805">
        <v>25341</v>
      </c>
      <c r="G4805">
        <v>24948</v>
      </c>
      <c r="H4805" t="s">
        <v>3771</v>
      </c>
      <c r="I4805" t="s">
        <v>7672</v>
      </c>
      <c r="J4805">
        <v>160</v>
      </c>
      <c r="K4805" t="s">
        <v>7359</v>
      </c>
      <c r="L4805">
        <v>156.80000000000001</v>
      </c>
      <c r="M4805">
        <v>163.19999999999999</v>
      </c>
      <c r="N4805">
        <v>160.25</v>
      </c>
      <c r="O4805">
        <v>157.04499999999999</v>
      </c>
      <c r="P4805">
        <v>16000</v>
      </c>
      <c r="T4805">
        <v>100</v>
      </c>
    </row>
    <row r="4806" spans="1:20" x14ac:dyDescent="0.25">
      <c r="A4806" t="s">
        <v>7908</v>
      </c>
      <c r="B4806">
        <v>159</v>
      </c>
      <c r="C4806">
        <v>159.19999999999999</v>
      </c>
      <c r="D4806">
        <v>159</v>
      </c>
      <c r="E4806">
        <v>159</v>
      </c>
      <c r="F4806">
        <v>17861</v>
      </c>
      <c r="G4806">
        <v>24948</v>
      </c>
      <c r="H4806" t="s">
        <v>3771</v>
      </c>
      <c r="I4806" t="s">
        <v>7672</v>
      </c>
      <c r="J4806">
        <v>160</v>
      </c>
      <c r="K4806" t="s">
        <v>7359</v>
      </c>
      <c r="L4806">
        <v>156.80000000000001</v>
      </c>
      <c r="M4806">
        <v>163.19999999999999</v>
      </c>
      <c r="N4806">
        <v>160.25</v>
      </c>
      <c r="O4806">
        <v>157.04499999999999</v>
      </c>
      <c r="P4806">
        <v>16000</v>
      </c>
      <c r="T4806">
        <v>100</v>
      </c>
    </row>
    <row r="4807" spans="1:20" x14ac:dyDescent="0.25">
      <c r="A4807" t="s">
        <v>7909</v>
      </c>
      <c r="B4807">
        <v>159.1</v>
      </c>
      <c r="C4807">
        <v>159.19999999999999</v>
      </c>
      <c r="D4807">
        <v>159</v>
      </c>
      <c r="E4807">
        <v>159.05000000000001</v>
      </c>
      <c r="F4807">
        <v>36456</v>
      </c>
      <c r="G4807">
        <v>24948</v>
      </c>
      <c r="H4807" t="s">
        <v>3771</v>
      </c>
      <c r="I4807" t="s">
        <v>7672</v>
      </c>
      <c r="J4807">
        <v>160</v>
      </c>
      <c r="K4807" t="s">
        <v>7359</v>
      </c>
      <c r="L4807">
        <v>156.80000000000001</v>
      </c>
      <c r="M4807">
        <v>163.19999999999999</v>
      </c>
      <c r="N4807">
        <v>160.25</v>
      </c>
      <c r="O4807">
        <v>157.04499999999999</v>
      </c>
      <c r="P4807">
        <v>16000</v>
      </c>
      <c r="T4807">
        <v>100</v>
      </c>
    </row>
    <row r="4808" spans="1:20" x14ac:dyDescent="0.25">
      <c r="A4808" t="s">
        <v>7910</v>
      </c>
      <c r="B4808">
        <v>159.05000000000001</v>
      </c>
      <c r="C4808">
        <v>159.1</v>
      </c>
      <c r="D4808">
        <v>159</v>
      </c>
      <c r="E4808">
        <v>159.1</v>
      </c>
      <c r="F4808">
        <v>95798</v>
      </c>
      <c r="G4808">
        <v>24948</v>
      </c>
      <c r="H4808" t="s">
        <v>3771</v>
      </c>
      <c r="I4808" t="s">
        <v>7672</v>
      </c>
      <c r="J4808">
        <v>160</v>
      </c>
      <c r="K4808" t="s">
        <v>7359</v>
      </c>
      <c r="L4808">
        <v>156.80000000000001</v>
      </c>
      <c r="M4808">
        <v>163.19999999999999</v>
      </c>
      <c r="N4808">
        <v>160.25</v>
      </c>
      <c r="O4808">
        <v>157.04499999999999</v>
      </c>
      <c r="P4808">
        <v>16000</v>
      </c>
      <c r="T4808">
        <v>100</v>
      </c>
    </row>
    <row r="4809" spans="1:20" x14ac:dyDescent="0.25">
      <c r="A4809" t="s">
        <v>7911</v>
      </c>
      <c r="B4809">
        <v>159.05000000000001</v>
      </c>
      <c r="C4809">
        <v>159.05000000000001</v>
      </c>
      <c r="D4809">
        <v>158.94999999999999</v>
      </c>
      <c r="E4809">
        <v>158.94999999999999</v>
      </c>
      <c r="F4809">
        <v>22899</v>
      </c>
      <c r="G4809">
        <v>24948</v>
      </c>
      <c r="H4809" t="s">
        <v>3771</v>
      </c>
      <c r="I4809" t="s">
        <v>7672</v>
      </c>
      <c r="J4809">
        <v>160</v>
      </c>
      <c r="K4809" t="s">
        <v>7359</v>
      </c>
      <c r="L4809">
        <v>156.80000000000001</v>
      </c>
      <c r="M4809">
        <v>163.19999999999999</v>
      </c>
      <c r="N4809">
        <v>160.25</v>
      </c>
      <c r="O4809">
        <v>157.04499999999999</v>
      </c>
      <c r="P4809">
        <v>16000</v>
      </c>
      <c r="T4809">
        <v>100</v>
      </c>
    </row>
    <row r="4810" spans="1:20" x14ac:dyDescent="0.25">
      <c r="A4810" t="s">
        <v>7915</v>
      </c>
      <c r="B4810">
        <v>158.94999999999999</v>
      </c>
      <c r="C4810">
        <v>159.1</v>
      </c>
      <c r="D4810">
        <v>158.94999999999999</v>
      </c>
      <c r="E4810">
        <v>159.05000000000001</v>
      </c>
      <c r="F4810">
        <v>7536</v>
      </c>
      <c r="G4810">
        <v>24948</v>
      </c>
      <c r="H4810" t="s">
        <v>3771</v>
      </c>
      <c r="I4810" t="s">
        <v>7672</v>
      </c>
      <c r="J4810">
        <v>160</v>
      </c>
      <c r="K4810" t="s">
        <v>7359</v>
      </c>
      <c r="L4810">
        <v>156.80000000000001</v>
      </c>
      <c r="M4810">
        <v>163.19999999999999</v>
      </c>
      <c r="N4810">
        <v>160.25</v>
      </c>
      <c r="O4810">
        <v>157.04499999999999</v>
      </c>
      <c r="P4810">
        <v>16000</v>
      </c>
      <c r="T4810">
        <v>100</v>
      </c>
    </row>
    <row r="4811" spans="1:20" x14ac:dyDescent="0.25">
      <c r="A4811" t="s">
        <v>7917</v>
      </c>
      <c r="B4811">
        <v>159.05000000000001</v>
      </c>
      <c r="C4811">
        <v>159.19999999999999</v>
      </c>
      <c r="D4811">
        <v>159.05000000000001</v>
      </c>
      <c r="E4811">
        <v>159.15</v>
      </c>
      <c r="F4811">
        <v>9085</v>
      </c>
      <c r="G4811">
        <v>24948</v>
      </c>
      <c r="H4811" t="s">
        <v>3771</v>
      </c>
      <c r="I4811" t="s">
        <v>7672</v>
      </c>
      <c r="J4811">
        <v>160</v>
      </c>
      <c r="K4811" t="s">
        <v>7359</v>
      </c>
      <c r="L4811">
        <v>156.80000000000001</v>
      </c>
      <c r="M4811">
        <v>163.19999999999999</v>
      </c>
      <c r="N4811">
        <v>160.25</v>
      </c>
      <c r="O4811">
        <v>157.04499999999999</v>
      </c>
      <c r="P4811">
        <v>16000</v>
      </c>
      <c r="T4811">
        <v>100</v>
      </c>
    </row>
    <row r="4812" spans="1:20" x14ac:dyDescent="0.25">
      <c r="A4812" t="s">
        <v>7918</v>
      </c>
      <c r="B4812">
        <v>159.19999999999999</v>
      </c>
      <c r="C4812">
        <v>159.19999999999999</v>
      </c>
      <c r="D4812">
        <v>159.1</v>
      </c>
      <c r="E4812">
        <v>159.15</v>
      </c>
      <c r="F4812">
        <v>9190</v>
      </c>
      <c r="G4812">
        <v>24948</v>
      </c>
      <c r="H4812" t="s">
        <v>3771</v>
      </c>
      <c r="I4812" t="s">
        <v>7672</v>
      </c>
      <c r="J4812">
        <v>160</v>
      </c>
      <c r="K4812" t="s">
        <v>7359</v>
      </c>
      <c r="L4812">
        <v>156.80000000000001</v>
      </c>
      <c r="M4812">
        <v>163.19999999999999</v>
      </c>
      <c r="N4812">
        <v>160.25</v>
      </c>
      <c r="O4812">
        <v>157.04499999999999</v>
      </c>
      <c r="P4812">
        <v>16000</v>
      </c>
      <c r="T4812">
        <v>100</v>
      </c>
    </row>
    <row r="4813" spans="1:20" x14ac:dyDescent="0.25">
      <c r="A4813" t="s">
        <v>7919</v>
      </c>
      <c r="B4813">
        <v>159.15</v>
      </c>
      <c r="C4813">
        <v>159.15</v>
      </c>
      <c r="D4813">
        <v>159</v>
      </c>
      <c r="E4813">
        <v>159.15</v>
      </c>
      <c r="F4813">
        <v>17412</v>
      </c>
      <c r="G4813">
        <v>24948</v>
      </c>
      <c r="H4813" t="s">
        <v>3771</v>
      </c>
      <c r="I4813" t="s">
        <v>7672</v>
      </c>
      <c r="J4813">
        <v>160</v>
      </c>
      <c r="K4813" t="s">
        <v>7359</v>
      </c>
      <c r="L4813">
        <v>156.80000000000001</v>
      </c>
      <c r="M4813">
        <v>163.19999999999999</v>
      </c>
      <c r="N4813">
        <v>160.25</v>
      </c>
      <c r="O4813">
        <v>157.04499999999999</v>
      </c>
      <c r="P4813">
        <v>16000</v>
      </c>
      <c r="T4813">
        <v>100</v>
      </c>
    </row>
    <row r="4814" spans="1:20" x14ac:dyDescent="0.25">
      <c r="A4814" t="s">
        <v>7920</v>
      </c>
      <c r="B4814">
        <v>159.1</v>
      </c>
      <c r="C4814">
        <v>159.15</v>
      </c>
      <c r="D4814">
        <v>159</v>
      </c>
      <c r="E4814">
        <v>159.1</v>
      </c>
      <c r="F4814">
        <v>38762</v>
      </c>
      <c r="G4814">
        <v>24948</v>
      </c>
      <c r="H4814" t="s">
        <v>3771</v>
      </c>
      <c r="I4814" t="s">
        <v>7672</v>
      </c>
      <c r="J4814">
        <v>160</v>
      </c>
      <c r="K4814" t="s">
        <v>7359</v>
      </c>
      <c r="L4814">
        <v>156.80000000000001</v>
      </c>
      <c r="M4814">
        <v>163.19999999999999</v>
      </c>
      <c r="N4814">
        <v>160.25</v>
      </c>
      <c r="O4814">
        <v>157.04499999999999</v>
      </c>
      <c r="P4814">
        <v>16000</v>
      </c>
      <c r="T4814">
        <v>100</v>
      </c>
    </row>
    <row r="4815" spans="1:20" x14ac:dyDescent="0.25">
      <c r="A4815" t="s">
        <v>7921</v>
      </c>
      <c r="B4815">
        <v>159</v>
      </c>
      <c r="C4815">
        <v>159.1</v>
      </c>
      <c r="D4815">
        <v>158.94999999999999</v>
      </c>
      <c r="E4815">
        <v>159</v>
      </c>
      <c r="F4815">
        <v>35154</v>
      </c>
      <c r="G4815">
        <v>24948</v>
      </c>
      <c r="H4815" t="s">
        <v>3771</v>
      </c>
      <c r="I4815" t="s">
        <v>7672</v>
      </c>
      <c r="J4815">
        <v>160</v>
      </c>
      <c r="K4815" t="s">
        <v>7359</v>
      </c>
      <c r="L4815">
        <v>156.80000000000001</v>
      </c>
      <c r="M4815">
        <v>163.19999999999999</v>
      </c>
      <c r="N4815">
        <v>160.25</v>
      </c>
      <c r="O4815">
        <v>157.04499999999999</v>
      </c>
      <c r="P4815">
        <v>16000</v>
      </c>
      <c r="T4815">
        <v>100</v>
      </c>
    </row>
    <row r="4816" spans="1:20" x14ac:dyDescent="0.25">
      <c r="A4816" t="s">
        <v>7922</v>
      </c>
      <c r="B4816">
        <v>159</v>
      </c>
      <c r="C4816">
        <v>159.05000000000001</v>
      </c>
      <c r="D4816">
        <v>158.9</v>
      </c>
      <c r="E4816">
        <v>158.9</v>
      </c>
      <c r="F4816">
        <v>53579</v>
      </c>
      <c r="G4816">
        <v>24948</v>
      </c>
      <c r="H4816" t="s">
        <v>3771</v>
      </c>
      <c r="I4816" t="s">
        <v>7672</v>
      </c>
      <c r="J4816">
        <v>160</v>
      </c>
      <c r="K4816" t="s">
        <v>7359</v>
      </c>
      <c r="L4816">
        <v>156.80000000000001</v>
      </c>
      <c r="M4816">
        <v>163.19999999999999</v>
      </c>
      <c r="N4816">
        <v>160.25</v>
      </c>
      <c r="O4816">
        <v>157.04499999999999</v>
      </c>
      <c r="P4816">
        <v>16000</v>
      </c>
      <c r="T4816">
        <v>100</v>
      </c>
    </row>
    <row r="4817" spans="1:20" x14ac:dyDescent="0.25">
      <c r="A4817" t="s">
        <v>7923</v>
      </c>
      <c r="B4817">
        <v>158.94999999999999</v>
      </c>
      <c r="C4817">
        <v>159</v>
      </c>
      <c r="D4817">
        <v>158.75</v>
      </c>
      <c r="E4817">
        <v>158.94999999999999</v>
      </c>
      <c r="F4817">
        <v>19268</v>
      </c>
      <c r="G4817">
        <v>24948</v>
      </c>
      <c r="H4817" t="s">
        <v>3771</v>
      </c>
      <c r="I4817" t="s">
        <v>7672</v>
      </c>
      <c r="J4817">
        <v>160</v>
      </c>
      <c r="K4817" t="s">
        <v>7359</v>
      </c>
      <c r="L4817">
        <v>156.80000000000001</v>
      </c>
      <c r="M4817">
        <v>163.19999999999999</v>
      </c>
      <c r="N4817">
        <v>160.25</v>
      </c>
      <c r="O4817">
        <v>157.04499999999999</v>
      </c>
      <c r="P4817">
        <v>16000</v>
      </c>
      <c r="T4817">
        <v>100</v>
      </c>
    </row>
    <row r="4818" spans="1:20" x14ac:dyDescent="0.25">
      <c r="A4818" t="s">
        <v>7931</v>
      </c>
      <c r="B4818">
        <v>158.80000000000001</v>
      </c>
      <c r="C4818">
        <v>158.94999999999999</v>
      </c>
      <c r="D4818">
        <v>158.80000000000001</v>
      </c>
      <c r="E4818">
        <v>158.85</v>
      </c>
      <c r="F4818">
        <v>23592</v>
      </c>
      <c r="G4818">
        <v>24948</v>
      </c>
      <c r="H4818" t="s">
        <v>3771</v>
      </c>
      <c r="I4818" t="s">
        <v>7672</v>
      </c>
      <c r="J4818">
        <v>160</v>
      </c>
      <c r="K4818" t="s">
        <v>7359</v>
      </c>
      <c r="L4818">
        <v>156.80000000000001</v>
      </c>
      <c r="M4818">
        <v>163.19999999999999</v>
      </c>
      <c r="N4818">
        <v>160.25</v>
      </c>
      <c r="O4818">
        <v>157.04499999999999</v>
      </c>
      <c r="P4818">
        <v>16000</v>
      </c>
      <c r="T4818">
        <v>100</v>
      </c>
    </row>
    <row r="4819" spans="1:20" x14ac:dyDescent="0.25">
      <c r="A4819" t="s">
        <v>7932</v>
      </c>
      <c r="B4819">
        <v>158.85</v>
      </c>
      <c r="C4819">
        <v>159.05000000000001</v>
      </c>
      <c r="D4819">
        <v>158.85</v>
      </c>
      <c r="E4819">
        <v>159.05000000000001</v>
      </c>
      <c r="F4819">
        <v>20225</v>
      </c>
      <c r="G4819">
        <v>24948</v>
      </c>
      <c r="H4819" t="s">
        <v>3771</v>
      </c>
      <c r="I4819" t="s">
        <v>7672</v>
      </c>
      <c r="J4819">
        <v>160</v>
      </c>
      <c r="K4819" t="s">
        <v>7359</v>
      </c>
      <c r="L4819">
        <v>156.80000000000001</v>
      </c>
      <c r="M4819">
        <v>163.19999999999999</v>
      </c>
      <c r="N4819">
        <v>160.25</v>
      </c>
      <c r="O4819">
        <v>157.04499999999999</v>
      </c>
      <c r="P4819">
        <v>16000</v>
      </c>
      <c r="T4819">
        <v>100</v>
      </c>
    </row>
    <row r="4820" spans="1:20" x14ac:dyDescent="0.25">
      <c r="A4820" t="s">
        <v>7933</v>
      </c>
      <c r="B4820">
        <v>159.15</v>
      </c>
      <c r="C4820">
        <v>159.19999999999999</v>
      </c>
      <c r="D4820">
        <v>159.05000000000001</v>
      </c>
      <c r="E4820">
        <v>159.1</v>
      </c>
      <c r="F4820">
        <v>149017</v>
      </c>
      <c r="G4820">
        <v>24948</v>
      </c>
      <c r="H4820" t="s">
        <v>3771</v>
      </c>
      <c r="I4820" t="s">
        <v>7672</v>
      </c>
      <c r="J4820">
        <v>160</v>
      </c>
      <c r="K4820" t="s">
        <v>7359</v>
      </c>
      <c r="L4820">
        <v>156.80000000000001</v>
      </c>
      <c r="M4820">
        <v>163.19999999999999</v>
      </c>
      <c r="N4820">
        <v>160.25</v>
      </c>
      <c r="O4820">
        <v>157.04499999999999</v>
      </c>
      <c r="P4820">
        <v>16000</v>
      </c>
      <c r="T4820">
        <v>100</v>
      </c>
    </row>
    <row r="4821" spans="1:20" x14ac:dyDescent="0.25">
      <c r="A4821" t="s">
        <v>7937</v>
      </c>
      <c r="B4821">
        <v>159.05000000000001</v>
      </c>
      <c r="C4821">
        <v>159.05000000000001</v>
      </c>
      <c r="D4821">
        <v>158.94999999999999</v>
      </c>
      <c r="E4821">
        <v>159</v>
      </c>
      <c r="F4821">
        <v>6579</v>
      </c>
      <c r="G4821">
        <v>24948</v>
      </c>
      <c r="H4821" t="s">
        <v>3771</v>
      </c>
      <c r="I4821" t="s">
        <v>7672</v>
      </c>
      <c r="J4821">
        <v>160</v>
      </c>
      <c r="K4821" t="s">
        <v>7359</v>
      </c>
      <c r="L4821">
        <v>156.80000000000001</v>
      </c>
      <c r="M4821">
        <v>163.19999999999999</v>
      </c>
      <c r="N4821">
        <v>160.25</v>
      </c>
      <c r="O4821">
        <v>157.04499999999999</v>
      </c>
      <c r="P4821">
        <v>16000</v>
      </c>
      <c r="T4821">
        <v>100</v>
      </c>
    </row>
    <row r="4822" spans="1:20" x14ac:dyDescent="0.25">
      <c r="A4822" t="s">
        <v>7938</v>
      </c>
      <c r="B4822">
        <v>159</v>
      </c>
      <c r="C4822">
        <v>159</v>
      </c>
      <c r="D4822">
        <v>158.9</v>
      </c>
      <c r="E4822">
        <v>158.94999999999999</v>
      </c>
      <c r="F4822">
        <v>15020</v>
      </c>
      <c r="G4822">
        <v>24948</v>
      </c>
      <c r="H4822" t="s">
        <v>3771</v>
      </c>
      <c r="I4822" t="s">
        <v>7672</v>
      </c>
      <c r="J4822">
        <v>160</v>
      </c>
      <c r="K4822" t="s">
        <v>7359</v>
      </c>
      <c r="L4822">
        <v>156.80000000000001</v>
      </c>
      <c r="M4822">
        <v>163.19999999999999</v>
      </c>
      <c r="N4822">
        <v>160.25</v>
      </c>
      <c r="O4822">
        <v>157.04499999999999</v>
      </c>
      <c r="P4822">
        <v>16000</v>
      </c>
      <c r="T4822">
        <v>100</v>
      </c>
    </row>
    <row r="4823" spans="1:20" x14ac:dyDescent="0.25">
      <c r="A4823" t="s">
        <v>7939</v>
      </c>
      <c r="B4823">
        <v>159.1</v>
      </c>
      <c r="C4823">
        <v>159.1</v>
      </c>
      <c r="D4823">
        <v>158.94999999999999</v>
      </c>
      <c r="E4823">
        <v>158.94999999999999</v>
      </c>
      <c r="F4823">
        <v>7405</v>
      </c>
      <c r="G4823">
        <v>24948</v>
      </c>
      <c r="H4823" t="s">
        <v>3771</v>
      </c>
      <c r="I4823" t="s">
        <v>7672</v>
      </c>
      <c r="J4823">
        <v>160</v>
      </c>
      <c r="K4823" t="s">
        <v>7359</v>
      </c>
      <c r="L4823">
        <v>156.80000000000001</v>
      </c>
      <c r="M4823">
        <v>163.19999999999999</v>
      </c>
      <c r="N4823">
        <v>160.25</v>
      </c>
      <c r="O4823">
        <v>157.04499999999999</v>
      </c>
      <c r="P4823">
        <v>16000</v>
      </c>
      <c r="T4823">
        <v>100</v>
      </c>
    </row>
    <row r="4824" spans="1:20" x14ac:dyDescent="0.25">
      <c r="A4824" t="s">
        <v>7940</v>
      </c>
      <c r="B4824">
        <v>158.94999999999999</v>
      </c>
      <c r="C4824">
        <v>159</v>
      </c>
      <c r="D4824">
        <v>158.94999999999999</v>
      </c>
      <c r="E4824">
        <v>159</v>
      </c>
      <c r="F4824">
        <v>11074</v>
      </c>
      <c r="G4824">
        <v>24948</v>
      </c>
      <c r="H4824" t="s">
        <v>3771</v>
      </c>
      <c r="I4824" t="s">
        <v>7672</v>
      </c>
      <c r="J4824">
        <v>160</v>
      </c>
      <c r="K4824" t="s">
        <v>7359</v>
      </c>
      <c r="L4824">
        <v>156.80000000000001</v>
      </c>
      <c r="M4824">
        <v>163.19999999999999</v>
      </c>
      <c r="N4824">
        <v>160.25</v>
      </c>
      <c r="O4824">
        <v>157.04499999999999</v>
      </c>
      <c r="P4824">
        <v>16000</v>
      </c>
      <c r="T4824">
        <v>100</v>
      </c>
    </row>
    <row r="4825" spans="1:20" x14ac:dyDescent="0.25">
      <c r="A4825" t="s">
        <v>7941</v>
      </c>
      <c r="B4825">
        <v>158.94999999999999</v>
      </c>
      <c r="C4825">
        <v>159.19999999999999</v>
      </c>
      <c r="D4825">
        <v>158.94999999999999</v>
      </c>
      <c r="E4825">
        <v>159</v>
      </c>
      <c r="F4825">
        <v>18575</v>
      </c>
      <c r="G4825">
        <v>24948</v>
      </c>
      <c r="H4825" t="s">
        <v>3771</v>
      </c>
      <c r="I4825" t="s">
        <v>7672</v>
      </c>
      <c r="J4825">
        <v>160</v>
      </c>
      <c r="K4825" t="s">
        <v>7359</v>
      </c>
      <c r="L4825">
        <v>156.80000000000001</v>
      </c>
      <c r="M4825">
        <v>163.19999999999999</v>
      </c>
      <c r="N4825">
        <v>160.25</v>
      </c>
      <c r="O4825">
        <v>157.04499999999999</v>
      </c>
      <c r="P4825">
        <v>16000</v>
      </c>
      <c r="T4825">
        <v>100</v>
      </c>
    </row>
    <row r="4826" spans="1:20" x14ac:dyDescent="0.25">
      <c r="A4826" t="s">
        <v>7942</v>
      </c>
      <c r="B4826">
        <v>159</v>
      </c>
      <c r="C4826">
        <v>159.05000000000001</v>
      </c>
      <c r="D4826">
        <v>158.85</v>
      </c>
      <c r="E4826">
        <v>159</v>
      </c>
      <c r="F4826">
        <v>51720</v>
      </c>
      <c r="G4826">
        <v>24948</v>
      </c>
      <c r="H4826" t="s">
        <v>3771</v>
      </c>
      <c r="I4826" t="s">
        <v>7672</v>
      </c>
      <c r="J4826">
        <v>160</v>
      </c>
      <c r="K4826" t="s">
        <v>7359</v>
      </c>
      <c r="L4826">
        <v>156.80000000000001</v>
      </c>
      <c r="M4826">
        <v>163.19999999999999</v>
      </c>
      <c r="N4826">
        <v>160.25</v>
      </c>
      <c r="O4826">
        <v>157.04499999999999</v>
      </c>
      <c r="P4826">
        <v>16000</v>
      </c>
      <c r="T4826">
        <v>100</v>
      </c>
    </row>
    <row r="4827" spans="1:20" x14ac:dyDescent="0.25">
      <c r="A4827" t="s">
        <v>7943</v>
      </c>
      <c r="B4827">
        <v>159</v>
      </c>
      <c r="C4827">
        <v>159</v>
      </c>
      <c r="D4827">
        <v>158.9</v>
      </c>
      <c r="E4827">
        <v>158.9</v>
      </c>
      <c r="F4827">
        <v>4905</v>
      </c>
      <c r="G4827">
        <v>24948</v>
      </c>
      <c r="H4827" t="s">
        <v>3771</v>
      </c>
      <c r="I4827" t="s">
        <v>7672</v>
      </c>
      <c r="J4827">
        <v>160</v>
      </c>
      <c r="K4827" t="s">
        <v>7359</v>
      </c>
      <c r="L4827">
        <v>156.80000000000001</v>
      </c>
      <c r="M4827">
        <v>163.19999999999999</v>
      </c>
      <c r="N4827">
        <v>160.25</v>
      </c>
      <c r="O4827">
        <v>157.04499999999999</v>
      </c>
      <c r="P4827">
        <v>16000</v>
      </c>
      <c r="T4827">
        <v>100</v>
      </c>
    </row>
    <row r="4828" spans="1:20" x14ac:dyDescent="0.25">
      <c r="A4828" t="s">
        <v>7944</v>
      </c>
      <c r="B4828">
        <v>158.9</v>
      </c>
      <c r="C4828">
        <v>158.9</v>
      </c>
      <c r="D4828">
        <v>158.80000000000001</v>
      </c>
      <c r="E4828">
        <v>158.9</v>
      </c>
      <c r="F4828">
        <v>6161</v>
      </c>
      <c r="G4828">
        <v>24948</v>
      </c>
      <c r="H4828" t="s">
        <v>3771</v>
      </c>
      <c r="I4828" t="s">
        <v>7672</v>
      </c>
      <c r="J4828">
        <v>160</v>
      </c>
      <c r="K4828" t="s">
        <v>7359</v>
      </c>
      <c r="L4828">
        <v>156.80000000000001</v>
      </c>
      <c r="M4828">
        <v>163.19999999999999</v>
      </c>
      <c r="N4828">
        <v>160.25</v>
      </c>
      <c r="O4828">
        <v>157.04499999999999</v>
      </c>
      <c r="P4828">
        <v>16000</v>
      </c>
      <c r="T4828">
        <v>100</v>
      </c>
    </row>
    <row r="4829" spans="1:20" x14ac:dyDescent="0.25">
      <c r="A4829" t="s">
        <v>7945</v>
      </c>
      <c r="B4829">
        <v>158.9</v>
      </c>
      <c r="C4829">
        <v>158.94999999999999</v>
      </c>
      <c r="D4829">
        <v>158.85</v>
      </c>
      <c r="E4829">
        <v>158.9</v>
      </c>
      <c r="F4829">
        <v>7392</v>
      </c>
      <c r="G4829">
        <v>24948</v>
      </c>
      <c r="H4829" t="s">
        <v>3771</v>
      </c>
      <c r="I4829" t="s">
        <v>7672</v>
      </c>
      <c r="J4829">
        <v>160</v>
      </c>
      <c r="K4829" t="s">
        <v>7359</v>
      </c>
      <c r="L4829">
        <v>156.80000000000001</v>
      </c>
      <c r="M4829">
        <v>163.19999999999999</v>
      </c>
      <c r="N4829">
        <v>160.25</v>
      </c>
      <c r="O4829">
        <v>157.04499999999999</v>
      </c>
      <c r="P4829">
        <v>16000</v>
      </c>
      <c r="T4829">
        <v>100</v>
      </c>
    </row>
    <row r="4830" spans="1:20" x14ac:dyDescent="0.25">
      <c r="A4830" t="s">
        <v>7946</v>
      </c>
      <c r="B4830">
        <v>158.9</v>
      </c>
      <c r="C4830">
        <v>158.9</v>
      </c>
      <c r="D4830">
        <v>158.65</v>
      </c>
      <c r="E4830">
        <v>158.65</v>
      </c>
      <c r="F4830">
        <v>14182</v>
      </c>
      <c r="G4830">
        <v>24948</v>
      </c>
      <c r="H4830" t="s">
        <v>3771</v>
      </c>
      <c r="I4830" t="s">
        <v>7672</v>
      </c>
      <c r="J4830">
        <v>160</v>
      </c>
      <c r="K4830" t="s">
        <v>7359</v>
      </c>
      <c r="L4830">
        <v>156.80000000000001</v>
      </c>
      <c r="M4830">
        <v>163.19999999999999</v>
      </c>
      <c r="N4830">
        <v>160.25</v>
      </c>
      <c r="O4830">
        <v>157.04499999999999</v>
      </c>
      <c r="P4830">
        <v>16000</v>
      </c>
      <c r="T4830">
        <v>100</v>
      </c>
    </row>
    <row r="4831" spans="1:20" x14ac:dyDescent="0.25">
      <c r="A4831" t="s">
        <v>7947</v>
      </c>
      <c r="B4831">
        <v>158.65</v>
      </c>
      <c r="C4831">
        <v>158.94999999999999</v>
      </c>
      <c r="D4831">
        <v>158.5</v>
      </c>
      <c r="E4831">
        <v>158.94999999999999</v>
      </c>
      <c r="F4831">
        <v>324047</v>
      </c>
      <c r="G4831">
        <v>24948</v>
      </c>
      <c r="H4831" t="s">
        <v>3771</v>
      </c>
      <c r="I4831" t="s">
        <v>7672</v>
      </c>
      <c r="J4831">
        <v>160</v>
      </c>
      <c r="K4831" t="s">
        <v>7359</v>
      </c>
      <c r="L4831">
        <v>156.80000000000001</v>
      </c>
      <c r="M4831">
        <v>163.19999999999999</v>
      </c>
      <c r="N4831">
        <v>160.25</v>
      </c>
      <c r="O4831">
        <v>157.04499999999999</v>
      </c>
      <c r="P4831">
        <v>16000</v>
      </c>
      <c r="T4831">
        <v>100</v>
      </c>
    </row>
    <row r="4832" spans="1:20" x14ac:dyDescent="0.25">
      <c r="A4832" t="s">
        <v>7948</v>
      </c>
      <c r="B4832">
        <v>158.85</v>
      </c>
      <c r="C4832">
        <v>158.9</v>
      </c>
      <c r="D4832">
        <v>158.69999999999999</v>
      </c>
      <c r="E4832">
        <v>158.75</v>
      </c>
      <c r="F4832">
        <v>68717</v>
      </c>
      <c r="G4832">
        <v>24948</v>
      </c>
      <c r="H4832" t="s">
        <v>3771</v>
      </c>
      <c r="I4832" t="s">
        <v>7672</v>
      </c>
      <c r="J4832">
        <v>160</v>
      </c>
      <c r="K4832" t="s">
        <v>7359</v>
      </c>
      <c r="L4832">
        <v>156.80000000000001</v>
      </c>
      <c r="M4832">
        <v>163.19999999999999</v>
      </c>
      <c r="N4832">
        <v>160.25</v>
      </c>
      <c r="O4832">
        <v>157.04499999999999</v>
      </c>
      <c r="P4832">
        <v>16000</v>
      </c>
      <c r="T4832">
        <v>100</v>
      </c>
    </row>
    <row r="4833" spans="1:20" x14ac:dyDescent="0.25">
      <c r="A4833" t="s">
        <v>7949</v>
      </c>
      <c r="B4833">
        <v>158.75</v>
      </c>
      <c r="C4833">
        <v>158.85</v>
      </c>
      <c r="D4833">
        <v>158.75</v>
      </c>
      <c r="E4833">
        <v>158.85</v>
      </c>
      <c r="F4833">
        <v>10436</v>
      </c>
      <c r="G4833">
        <v>24948</v>
      </c>
      <c r="H4833" t="s">
        <v>3771</v>
      </c>
      <c r="I4833" t="s">
        <v>7672</v>
      </c>
      <c r="J4833">
        <v>160</v>
      </c>
      <c r="K4833" t="s">
        <v>7359</v>
      </c>
      <c r="L4833">
        <v>156.80000000000001</v>
      </c>
      <c r="M4833">
        <v>163.19999999999999</v>
      </c>
      <c r="N4833">
        <v>160.25</v>
      </c>
      <c r="O4833">
        <v>157.04499999999999</v>
      </c>
      <c r="P4833">
        <v>16000</v>
      </c>
      <c r="T4833">
        <v>100</v>
      </c>
    </row>
    <row r="4834" spans="1:20" x14ac:dyDescent="0.25">
      <c r="A4834" t="s">
        <v>7950</v>
      </c>
      <c r="B4834">
        <v>158.85</v>
      </c>
      <c r="C4834">
        <v>159.1</v>
      </c>
      <c r="D4834">
        <v>158.80000000000001</v>
      </c>
      <c r="E4834">
        <v>159.1</v>
      </c>
      <c r="F4834">
        <v>23754</v>
      </c>
      <c r="G4834">
        <v>24948</v>
      </c>
      <c r="H4834" t="s">
        <v>3771</v>
      </c>
      <c r="I4834" t="s">
        <v>7672</v>
      </c>
      <c r="J4834">
        <v>160</v>
      </c>
      <c r="K4834" t="s">
        <v>7359</v>
      </c>
      <c r="L4834">
        <v>156.80000000000001</v>
      </c>
      <c r="M4834">
        <v>163.19999999999999</v>
      </c>
      <c r="N4834">
        <v>160.25</v>
      </c>
      <c r="O4834">
        <v>157.04499999999999</v>
      </c>
      <c r="P4834">
        <v>16000</v>
      </c>
      <c r="T4834">
        <v>100</v>
      </c>
    </row>
    <row r="4835" spans="1:20" x14ac:dyDescent="0.25">
      <c r="A4835" t="s">
        <v>7951</v>
      </c>
      <c r="B4835">
        <v>159.05000000000001</v>
      </c>
      <c r="C4835">
        <v>159.05000000000001</v>
      </c>
      <c r="D4835">
        <v>158.75</v>
      </c>
      <c r="E4835">
        <v>158.85</v>
      </c>
      <c r="F4835">
        <v>35816</v>
      </c>
      <c r="G4835">
        <v>24948</v>
      </c>
      <c r="H4835" t="s">
        <v>3771</v>
      </c>
      <c r="I4835" t="s">
        <v>7672</v>
      </c>
      <c r="J4835">
        <v>160</v>
      </c>
      <c r="K4835" t="s">
        <v>7359</v>
      </c>
      <c r="L4835">
        <v>156.80000000000001</v>
      </c>
      <c r="M4835">
        <v>163.19999999999999</v>
      </c>
      <c r="N4835">
        <v>160.25</v>
      </c>
      <c r="O4835">
        <v>157.04499999999999</v>
      </c>
      <c r="P4835">
        <v>16000</v>
      </c>
      <c r="T4835">
        <v>100</v>
      </c>
    </row>
    <row r="4836" spans="1:20" x14ac:dyDescent="0.25">
      <c r="A4836" t="s">
        <v>7952</v>
      </c>
      <c r="B4836">
        <v>158.9</v>
      </c>
      <c r="C4836">
        <v>159.15</v>
      </c>
      <c r="D4836">
        <v>158.80000000000001</v>
      </c>
      <c r="E4836">
        <v>159.15</v>
      </c>
      <c r="F4836">
        <v>52439</v>
      </c>
      <c r="G4836">
        <v>24948</v>
      </c>
      <c r="H4836" t="s">
        <v>3771</v>
      </c>
      <c r="I4836" t="s">
        <v>7672</v>
      </c>
      <c r="J4836">
        <v>160</v>
      </c>
      <c r="K4836" t="s">
        <v>7359</v>
      </c>
      <c r="L4836">
        <v>156.80000000000001</v>
      </c>
      <c r="M4836">
        <v>163.19999999999999</v>
      </c>
      <c r="N4836">
        <v>160.25</v>
      </c>
      <c r="O4836">
        <v>157.04499999999999</v>
      </c>
      <c r="P4836">
        <v>16000</v>
      </c>
      <c r="T4836">
        <v>100</v>
      </c>
    </row>
    <row r="4837" spans="1:20" x14ac:dyDescent="0.25">
      <c r="A4837" t="s">
        <v>7953</v>
      </c>
      <c r="B4837">
        <v>159.1</v>
      </c>
      <c r="C4837">
        <v>159.15</v>
      </c>
      <c r="D4837">
        <v>158.94999999999999</v>
      </c>
      <c r="E4837">
        <v>158.94999999999999</v>
      </c>
      <c r="F4837">
        <v>84959</v>
      </c>
      <c r="G4837">
        <v>24948</v>
      </c>
      <c r="H4837" t="s">
        <v>3771</v>
      </c>
      <c r="I4837" t="s">
        <v>7672</v>
      </c>
      <c r="J4837">
        <v>160</v>
      </c>
      <c r="K4837" t="s">
        <v>7359</v>
      </c>
      <c r="L4837">
        <v>156.80000000000001</v>
      </c>
      <c r="M4837">
        <v>163.19999999999999</v>
      </c>
      <c r="N4837">
        <v>160.25</v>
      </c>
      <c r="O4837">
        <v>157.04499999999999</v>
      </c>
      <c r="P4837">
        <v>16000</v>
      </c>
      <c r="T4837">
        <v>100</v>
      </c>
    </row>
    <row r="4838" spans="1:20" x14ac:dyDescent="0.25">
      <c r="A4838" t="s">
        <v>7954</v>
      </c>
      <c r="B4838">
        <v>158.94999999999999</v>
      </c>
      <c r="C4838">
        <v>158.94999999999999</v>
      </c>
      <c r="D4838">
        <v>158.85</v>
      </c>
      <c r="E4838">
        <v>158.85</v>
      </c>
      <c r="F4838">
        <v>13282</v>
      </c>
      <c r="G4838">
        <v>24948</v>
      </c>
      <c r="H4838" t="s">
        <v>3771</v>
      </c>
      <c r="I4838" t="s">
        <v>7672</v>
      </c>
      <c r="J4838">
        <v>160</v>
      </c>
      <c r="K4838" t="s">
        <v>7359</v>
      </c>
      <c r="L4838">
        <v>156.80000000000001</v>
      </c>
      <c r="M4838">
        <v>163.19999999999999</v>
      </c>
      <c r="N4838">
        <v>160.25</v>
      </c>
      <c r="O4838">
        <v>157.04499999999999</v>
      </c>
      <c r="P4838">
        <v>16000</v>
      </c>
      <c r="T4838">
        <v>100</v>
      </c>
    </row>
    <row r="4839" spans="1:20" x14ac:dyDescent="0.25">
      <c r="A4839" t="s">
        <v>7955</v>
      </c>
      <c r="B4839">
        <v>159</v>
      </c>
      <c r="C4839">
        <v>159.25</v>
      </c>
      <c r="D4839">
        <v>158.94999999999999</v>
      </c>
      <c r="E4839">
        <v>159.25</v>
      </c>
      <c r="F4839">
        <v>133315</v>
      </c>
      <c r="G4839">
        <v>24948</v>
      </c>
      <c r="H4839" t="s">
        <v>3771</v>
      </c>
      <c r="I4839" t="s">
        <v>7672</v>
      </c>
      <c r="J4839">
        <v>160</v>
      </c>
      <c r="K4839" t="s">
        <v>7359</v>
      </c>
      <c r="L4839">
        <v>156.80000000000001</v>
      </c>
      <c r="M4839">
        <v>163.19999999999999</v>
      </c>
      <c r="N4839">
        <v>160.25</v>
      </c>
      <c r="O4839">
        <v>157.04499999999999</v>
      </c>
      <c r="P4839">
        <v>16000</v>
      </c>
      <c r="T4839">
        <v>100</v>
      </c>
    </row>
    <row r="4840" spans="1:20" x14ac:dyDescent="0.25">
      <c r="A4840" t="s">
        <v>7956</v>
      </c>
      <c r="B4840">
        <v>159.1</v>
      </c>
      <c r="C4840">
        <v>159.25</v>
      </c>
      <c r="D4840">
        <v>159.1</v>
      </c>
      <c r="E4840">
        <v>159.25</v>
      </c>
      <c r="F4840">
        <v>24109</v>
      </c>
      <c r="G4840">
        <v>24948</v>
      </c>
      <c r="H4840" t="s">
        <v>3771</v>
      </c>
      <c r="I4840" t="s">
        <v>7672</v>
      </c>
      <c r="J4840">
        <v>160</v>
      </c>
      <c r="K4840" t="s">
        <v>7359</v>
      </c>
      <c r="L4840">
        <v>156.80000000000001</v>
      </c>
      <c r="M4840">
        <v>163.19999999999999</v>
      </c>
      <c r="N4840">
        <v>160.25</v>
      </c>
      <c r="O4840">
        <v>157.04499999999999</v>
      </c>
      <c r="P4840">
        <v>16000</v>
      </c>
      <c r="T4840">
        <v>100</v>
      </c>
    </row>
    <row r="4841" spans="1:20" x14ac:dyDescent="0.25">
      <c r="A4841" t="s">
        <v>7957</v>
      </c>
      <c r="B4841">
        <v>159.25</v>
      </c>
      <c r="C4841">
        <v>159.25</v>
      </c>
      <c r="D4841">
        <v>159.1</v>
      </c>
      <c r="E4841">
        <v>159.1</v>
      </c>
      <c r="F4841">
        <v>28157</v>
      </c>
      <c r="G4841">
        <v>24948</v>
      </c>
      <c r="H4841" t="s">
        <v>3771</v>
      </c>
      <c r="I4841" t="s">
        <v>7672</v>
      </c>
      <c r="J4841">
        <v>160</v>
      </c>
      <c r="K4841" t="s">
        <v>7359</v>
      </c>
      <c r="L4841">
        <v>156.80000000000001</v>
      </c>
      <c r="M4841">
        <v>163.19999999999999</v>
      </c>
      <c r="N4841">
        <v>160.25</v>
      </c>
      <c r="O4841">
        <v>157.04499999999999</v>
      </c>
      <c r="P4841">
        <v>16000</v>
      </c>
      <c r="T4841">
        <v>100</v>
      </c>
    </row>
    <row r="4842" spans="1:20" x14ac:dyDescent="0.25">
      <c r="A4842" t="s">
        <v>7958</v>
      </c>
      <c r="B4842">
        <v>159.1</v>
      </c>
      <c r="C4842">
        <v>159.25</v>
      </c>
      <c r="D4842">
        <v>159.1</v>
      </c>
      <c r="E4842">
        <v>159.25</v>
      </c>
      <c r="F4842">
        <v>23700</v>
      </c>
      <c r="G4842">
        <v>24948</v>
      </c>
      <c r="H4842" t="s">
        <v>3771</v>
      </c>
      <c r="I4842" t="s">
        <v>7672</v>
      </c>
      <c r="J4842">
        <v>160</v>
      </c>
      <c r="K4842" t="s">
        <v>7359</v>
      </c>
      <c r="L4842">
        <v>156.80000000000001</v>
      </c>
      <c r="M4842">
        <v>163.19999999999999</v>
      </c>
      <c r="N4842">
        <v>160.25</v>
      </c>
      <c r="O4842">
        <v>157.04499999999999</v>
      </c>
      <c r="P4842">
        <v>16000</v>
      </c>
      <c r="T4842">
        <v>100</v>
      </c>
    </row>
    <row r="4843" spans="1:20" x14ac:dyDescent="0.25">
      <c r="A4843" t="s">
        <v>7959</v>
      </c>
      <c r="B4843">
        <v>159.05000000000001</v>
      </c>
      <c r="C4843">
        <v>159.35</v>
      </c>
      <c r="D4843">
        <v>159.05000000000001</v>
      </c>
      <c r="E4843">
        <v>159.25</v>
      </c>
      <c r="F4843">
        <v>32958</v>
      </c>
      <c r="G4843">
        <v>24948</v>
      </c>
      <c r="H4843" t="s">
        <v>3771</v>
      </c>
      <c r="I4843" t="s">
        <v>7672</v>
      </c>
      <c r="J4843">
        <v>160</v>
      </c>
      <c r="K4843" t="s">
        <v>7359</v>
      </c>
      <c r="L4843">
        <v>156.80000000000001</v>
      </c>
      <c r="M4843">
        <v>163.19999999999999</v>
      </c>
      <c r="N4843">
        <v>160.25</v>
      </c>
      <c r="O4843">
        <v>157.04499999999999</v>
      </c>
      <c r="P4843">
        <v>16000</v>
      </c>
      <c r="T4843">
        <v>100</v>
      </c>
    </row>
    <row r="4844" spans="1:20" x14ac:dyDescent="0.25">
      <c r="A4844" t="s">
        <v>7960</v>
      </c>
      <c r="B4844">
        <v>159.25</v>
      </c>
      <c r="C4844">
        <v>159.25</v>
      </c>
      <c r="D4844">
        <v>159</v>
      </c>
      <c r="E4844">
        <v>159</v>
      </c>
      <c r="F4844">
        <v>56359</v>
      </c>
      <c r="G4844">
        <v>24948</v>
      </c>
      <c r="H4844" t="s">
        <v>3771</v>
      </c>
      <c r="I4844" t="s">
        <v>7672</v>
      </c>
      <c r="J4844">
        <v>160</v>
      </c>
      <c r="K4844" t="s">
        <v>7359</v>
      </c>
      <c r="L4844">
        <v>156.80000000000001</v>
      </c>
      <c r="M4844">
        <v>163.19999999999999</v>
      </c>
      <c r="N4844">
        <v>160.25</v>
      </c>
      <c r="O4844">
        <v>157.04499999999999</v>
      </c>
      <c r="P4844">
        <v>16000</v>
      </c>
      <c r="T4844">
        <v>100</v>
      </c>
    </row>
    <row r="4845" spans="1:20" x14ac:dyDescent="0.25">
      <c r="A4845" t="s">
        <v>7990</v>
      </c>
      <c r="B4845">
        <v>159</v>
      </c>
      <c r="C4845">
        <v>159.1</v>
      </c>
      <c r="D4845">
        <v>158.94999999999999</v>
      </c>
      <c r="E4845">
        <v>159.1</v>
      </c>
      <c r="F4845">
        <v>34298</v>
      </c>
      <c r="G4845">
        <v>24948</v>
      </c>
      <c r="H4845" t="s">
        <v>3771</v>
      </c>
      <c r="I4845" t="s">
        <v>7672</v>
      </c>
      <c r="J4845">
        <v>160</v>
      </c>
      <c r="K4845" t="s">
        <v>7359</v>
      </c>
      <c r="L4845">
        <v>156.80000000000001</v>
      </c>
      <c r="M4845">
        <v>163.19999999999999</v>
      </c>
      <c r="N4845">
        <v>160.25</v>
      </c>
      <c r="O4845">
        <v>157.04499999999999</v>
      </c>
      <c r="P4845">
        <v>16000</v>
      </c>
      <c r="T4845">
        <v>100</v>
      </c>
    </row>
    <row r="4846" spans="1:20" x14ac:dyDescent="0.25">
      <c r="A4846" t="s">
        <v>7991</v>
      </c>
      <c r="B4846">
        <v>159.05000000000001</v>
      </c>
      <c r="C4846">
        <v>159.1</v>
      </c>
      <c r="D4846">
        <v>158.9</v>
      </c>
      <c r="E4846">
        <v>159.1</v>
      </c>
      <c r="F4846">
        <v>28206</v>
      </c>
      <c r="G4846">
        <v>24948</v>
      </c>
      <c r="H4846" t="s">
        <v>3771</v>
      </c>
      <c r="I4846" t="s">
        <v>7672</v>
      </c>
      <c r="J4846">
        <v>160</v>
      </c>
      <c r="K4846" t="s">
        <v>7359</v>
      </c>
      <c r="L4846">
        <v>156.80000000000001</v>
      </c>
      <c r="M4846">
        <v>163.19999999999999</v>
      </c>
      <c r="N4846">
        <v>160.25</v>
      </c>
      <c r="O4846">
        <v>157.04499999999999</v>
      </c>
      <c r="P4846">
        <v>16000</v>
      </c>
      <c r="T4846">
        <v>100</v>
      </c>
    </row>
    <row r="4847" spans="1:20" x14ac:dyDescent="0.25">
      <c r="A4847" t="s">
        <v>7992</v>
      </c>
      <c r="B4847">
        <v>159.15</v>
      </c>
      <c r="C4847">
        <v>159.69999999999999</v>
      </c>
      <c r="D4847">
        <v>159.1</v>
      </c>
      <c r="E4847">
        <v>159.5</v>
      </c>
      <c r="F4847">
        <v>113071</v>
      </c>
      <c r="G4847">
        <v>24948</v>
      </c>
      <c r="H4847" t="s">
        <v>3771</v>
      </c>
      <c r="I4847" t="s">
        <v>7672</v>
      </c>
      <c r="J4847">
        <v>160</v>
      </c>
      <c r="K4847" t="s">
        <v>7359</v>
      </c>
      <c r="L4847">
        <v>156.80000000000001</v>
      </c>
      <c r="M4847">
        <v>163.19999999999999</v>
      </c>
      <c r="N4847">
        <v>160.25</v>
      </c>
      <c r="O4847">
        <v>157.04499999999999</v>
      </c>
      <c r="P4847">
        <v>16000</v>
      </c>
      <c r="T4847">
        <v>100</v>
      </c>
    </row>
    <row r="4848" spans="1:20" x14ac:dyDescent="0.25">
      <c r="A4848" t="s">
        <v>7988</v>
      </c>
      <c r="B4848">
        <v>159.55000000000001</v>
      </c>
      <c r="C4848">
        <v>159.6</v>
      </c>
      <c r="D4848">
        <v>159.35</v>
      </c>
      <c r="E4848">
        <v>159.4</v>
      </c>
      <c r="F4848">
        <v>109453</v>
      </c>
      <c r="G4848">
        <v>24948</v>
      </c>
      <c r="H4848" t="s">
        <v>3771</v>
      </c>
      <c r="I4848" t="s">
        <v>7672</v>
      </c>
      <c r="J4848">
        <v>160</v>
      </c>
      <c r="K4848" t="s">
        <v>7359</v>
      </c>
      <c r="L4848">
        <v>156.80000000000001</v>
      </c>
      <c r="M4848">
        <v>163.19999999999999</v>
      </c>
      <c r="N4848">
        <v>160.25</v>
      </c>
      <c r="O4848">
        <v>157.04499999999999</v>
      </c>
      <c r="P4848">
        <v>16000</v>
      </c>
      <c r="T4848">
        <v>100</v>
      </c>
    </row>
    <row r="4849" spans="1:20" x14ac:dyDescent="0.25">
      <c r="A4849" t="s">
        <v>7993</v>
      </c>
      <c r="B4849">
        <v>159.4</v>
      </c>
      <c r="C4849">
        <v>159.69999999999999</v>
      </c>
      <c r="D4849">
        <v>159.30000000000001</v>
      </c>
      <c r="E4849">
        <v>159.65</v>
      </c>
      <c r="F4849">
        <v>57346</v>
      </c>
      <c r="G4849">
        <v>24948</v>
      </c>
      <c r="H4849" t="s">
        <v>3771</v>
      </c>
      <c r="I4849" t="s">
        <v>7672</v>
      </c>
      <c r="J4849">
        <v>160</v>
      </c>
      <c r="K4849" t="s">
        <v>7359</v>
      </c>
      <c r="L4849">
        <v>156.80000000000001</v>
      </c>
      <c r="M4849">
        <v>163.19999999999999</v>
      </c>
      <c r="N4849">
        <v>160.25</v>
      </c>
      <c r="O4849">
        <v>157.04499999999999</v>
      </c>
      <c r="P4849">
        <v>16000</v>
      </c>
      <c r="T4849">
        <v>100</v>
      </c>
    </row>
    <row r="4850" spans="1:20" x14ac:dyDescent="0.25">
      <c r="A4850" t="s">
        <v>7989</v>
      </c>
      <c r="B4850">
        <v>159.55000000000001</v>
      </c>
      <c r="C4850">
        <v>159.65</v>
      </c>
      <c r="D4850">
        <v>159.55000000000001</v>
      </c>
      <c r="E4850">
        <v>159.55000000000001</v>
      </c>
      <c r="F4850">
        <v>44222</v>
      </c>
      <c r="G4850">
        <v>24948</v>
      </c>
      <c r="H4850" t="s">
        <v>3771</v>
      </c>
      <c r="I4850" t="s">
        <v>7672</v>
      </c>
      <c r="J4850">
        <v>160</v>
      </c>
      <c r="K4850" t="s">
        <v>7359</v>
      </c>
      <c r="L4850">
        <v>156.80000000000001</v>
      </c>
      <c r="M4850">
        <v>163.19999999999999</v>
      </c>
      <c r="N4850">
        <v>160.25</v>
      </c>
      <c r="O4850">
        <v>157.04499999999999</v>
      </c>
      <c r="P4850">
        <v>16000</v>
      </c>
      <c r="T4850">
        <v>100</v>
      </c>
    </row>
    <row r="4851" spans="1:20" x14ac:dyDescent="0.25">
      <c r="A4851" t="s">
        <v>7985</v>
      </c>
      <c r="B4851">
        <v>159.65</v>
      </c>
      <c r="C4851">
        <v>159.69999999999999</v>
      </c>
      <c r="D4851">
        <v>159.5</v>
      </c>
      <c r="E4851">
        <v>159.65</v>
      </c>
      <c r="F4851">
        <v>34028</v>
      </c>
      <c r="G4851">
        <v>24948</v>
      </c>
      <c r="H4851" t="s">
        <v>3771</v>
      </c>
      <c r="I4851" t="s">
        <v>7672</v>
      </c>
      <c r="J4851">
        <v>160</v>
      </c>
      <c r="K4851" t="s">
        <v>7359</v>
      </c>
      <c r="L4851">
        <v>156.80000000000001</v>
      </c>
      <c r="M4851">
        <v>163.19999999999999</v>
      </c>
      <c r="N4851">
        <v>160.25</v>
      </c>
      <c r="O4851">
        <v>157.04499999999999</v>
      </c>
      <c r="P4851">
        <v>16000</v>
      </c>
      <c r="T4851">
        <v>100</v>
      </c>
    </row>
    <row r="4852" spans="1:20" x14ac:dyDescent="0.25">
      <c r="A4852" t="s">
        <v>7994</v>
      </c>
      <c r="B4852">
        <v>159.6</v>
      </c>
      <c r="C4852">
        <v>159.69999999999999</v>
      </c>
      <c r="D4852">
        <v>159.4</v>
      </c>
      <c r="E4852">
        <v>159.65</v>
      </c>
      <c r="F4852">
        <v>41661</v>
      </c>
      <c r="G4852">
        <v>24948</v>
      </c>
      <c r="H4852" t="s">
        <v>3771</v>
      </c>
      <c r="I4852" t="s">
        <v>7672</v>
      </c>
      <c r="J4852">
        <v>160</v>
      </c>
      <c r="K4852" t="s">
        <v>7359</v>
      </c>
      <c r="L4852">
        <v>156.80000000000001</v>
      </c>
      <c r="M4852">
        <v>163.19999999999999</v>
      </c>
      <c r="N4852">
        <v>160.25</v>
      </c>
      <c r="O4852">
        <v>157.04499999999999</v>
      </c>
      <c r="P4852">
        <v>16000</v>
      </c>
      <c r="T4852">
        <v>100</v>
      </c>
    </row>
    <row r="4853" spans="1:20" x14ac:dyDescent="0.25">
      <c r="A4853" t="s">
        <v>7995</v>
      </c>
      <c r="B4853">
        <v>159.65</v>
      </c>
      <c r="C4853">
        <v>159.69999999999999</v>
      </c>
      <c r="D4853">
        <v>159.55000000000001</v>
      </c>
      <c r="E4853">
        <v>159.69999999999999</v>
      </c>
      <c r="F4853">
        <v>74157</v>
      </c>
      <c r="G4853">
        <v>24948</v>
      </c>
      <c r="H4853" t="s">
        <v>3771</v>
      </c>
      <c r="I4853" t="s">
        <v>7672</v>
      </c>
      <c r="J4853">
        <v>160</v>
      </c>
      <c r="K4853" t="s">
        <v>7359</v>
      </c>
      <c r="L4853">
        <v>156.80000000000001</v>
      </c>
      <c r="M4853">
        <v>163.19999999999999</v>
      </c>
      <c r="N4853">
        <v>160.25</v>
      </c>
      <c r="O4853">
        <v>157.04499999999999</v>
      </c>
      <c r="P4853">
        <v>16000</v>
      </c>
      <c r="T4853">
        <v>100</v>
      </c>
    </row>
    <row r="4854" spans="1:20" x14ac:dyDescent="0.25">
      <c r="A4854" t="s">
        <v>7996</v>
      </c>
      <c r="B4854">
        <v>159.65</v>
      </c>
      <c r="C4854">
        <v>159.69999999999999</v>
      </c>
      <c r="D4854">
        <v>159.65</v>
      </c>
      <c r="E4854">
        <v>159.69999999999999</v>
      </c>
      <c r="F4854">
        <v>31783</v>
      </c>
      <c r="G4854">
        <v>24948</v>
      </c>
      <c r="H4854" t="s">
        <v>3771</v>
      </c>
      <c r="I4854" t="s">
        <v>7672</v>
      </c>
      <c r="J4854">
        <v>160</v>
      </c>
      <c r="K4854" t="s">
        <v>7359</v>
      </c>
      <c r="L4854">
        <v>156.80000000000001</v>
      </c>
      <c r="M4854">
        <v>163.19999999999999</v>
      </c>
      <c r="N4854">
        <v>160.25</v>
      </c>
      <c r="O4854">
        <v>157.04499999999999</v>
      </c>
      <c r="P4854">
        <v>16000</v>
      </c>
      <c r="T4854">
        <v>100</v>
      </c>
    </row>
    <row r="4855" spans="1:20" x14ac:dyDescent="0.25">
      <c r="A4855" t="s">
        <v>7997</v>
      </c>
      <c r="B4855">
        <v>159.65</v>
      </c>
      <c r="C4855">
        <v>159.85</v>
      </c>
      <c r="D4855">
        <v>159.65</v>
      </c>
      <c r="E4855">
        <v>159.85</v>
      </c>
      <c r="F4855">
        <v>35263</v>
      </c>
      <c r="G4855">
        <v>24948</v>
      </c>
      <c r="H4855" t="s">
        <v>3771</v>
      </c>
      <c r="I4855" t="s">
        <v>7672</v>
      </c>
      <c r="J4855">
        <v>160</v>
      </c>
      <c r="K4855" t="s">
        <v>7359</v>
      </c>
      <c r="L4855">
        <v>156.80000000000001</v>
      </c>
      <c r="M4855">
        <v>163.19999999999999</v>
      </c>
      <c r="N4855">
        <v>160.25</v>
      </c>
      <c r="O4855">
        <v>157.04499999999999</v>
      </c>
      <c r="P4855">
        <v>16000</v>
      </c>
      <c r="T4855">
        <v>100</v>
      </c>
    </row>
    <row r="4856" spans="1:20" x14ac:dyDescent="0.25">
      <c r="A4856" t="s">
        <v>7998</v>
      </c>
      <c r="B4856">
        <v>159.75</v>
      </c>
      <c r="C4856">
        <v>159.80000000000001</v>
      </c>
      <c r="D4856">
        <v>159.75</v>
      </c>
      <c r="E4856">
        <v>159.75</v>
      </c>
      <c r="F4856">
        <v>18627</v>
      </c>
      <c r="G4856">
        <v>24948</v>
      </c>
      <c r="H4856" t="s">
        <v>3771</v>
      </c>
      <c r="I4856" t="s">
        <v>7672</v>
      </c>
      <c r="J4856">
        <v>160</v>
      </c>
      <c r="K4856" t="s">
        <v>7359</v>
      </c>
      <c r="L4856">
        <v>156.80000000000001</v>
      </c>
      <c r="M4856">
        <v>163.19999999999999</v>
      </c>
      <c r="N4856">
        <v>160.25</v>
      </c>
      <c r="O4856">
        <v>157.04499999999999</v>
      </c>
      <c r="P4856">
        <v>16000</v>
      </c>
      <c r="T4856">
        <v>100</v>
      </c>
    </row>
    <row r="4857" spans="1:20" x14ac:dyDescent="0.25">
      <c r="A4857" t="s">
        <v>7987</v>
      </c>
      <c r="B4857">
        <v>159.75</v>
      </c>
      <c r="C4857">
        <v>159.75</v>
      </c>
      <c r="D4857">
        <v>159.69999999999999</v>
      </c>
      <c r="E4857">
        <v>159.69999999999999</v>
      </c>
      <c r="F4857">
        <v>27661</v>
      </c>
      <c r="G4857">
        <v>24948</v>
      </c>
      <c r="H4857" t="s">
        <v>3771</v>
      </c>
      <c r="I4857" t="s">
        <v>7672</v>
      </c>
      <c r="J4857">
        <v>160</v>
      </c>
      <c r="K4857" t="s">
        <v>7359</v>
      </c>
      <c r="L4857">
        <v>156.80000000000001</v>
      </c>
      <c r="M4857">
        <v>163.19999999999999</v>
      </c>
      <c r="N4857">
        <v>160.25</v>
      </c>
      <c r="O4857">
        <v>157.04499999999999</v>
      </c>
      <c r="P4857">
        <v>16000</v>
      </c>
      <c r="T4857">
        <v>100</v>
      </c>
    </row>
    <row r="4858" spans="1:20" x14ac:dyDescent="0.25">
      <c r="A4858" t="s">
        <v>7999</v>
      </c>
      <c r="B4858">
        <v>159.69999999999999</v>
      </c>
      <c r="C4858">
        <v>159.69999999999999</v>
      </c>
      <c r="D4858">
        <v>159.65</v>
      </c>
      <c r="E4858">
        <v>159.65</v>
      </c>
      <c r="F4858">
        <v>23560</v>
      </c>
      <c r="G4858">
        <v>24948</v>
      </c>
      <c r="H4858" t="s">
        <v>3771</v>
      </c>
      <c r="I4858" t="s">
        <v>7672</v>
      </c>
      <c r="J4858">
        <v>160</v>
      </c>
      <c r="K4858" t="s">
        <v>7359</v>
      </c>
      <c r="L4858">
        <v>156.80000000000001</v>
      </c>
      <c r="M4858">
        <v>163.19999999999999</v>
      </c>
      <c r="N4858">
        <v>160.25</v>
      </c>
      <c r="O4858">
        <v>157.04499999999999</v>
      </c>
      <c r="P4858">
        <v>16000</v>
      </c>
      <c r="T4858">
        <v>100</v>
      </c>
    </row>
    <row r="4859" spans="1:20" x14ac:dyDescent="0.25">
      <c r="A4859" t="s">
        <v>8000</v>
      </c>
      <c r="B4859">
        <v>159.65</v>
      </c>
      <c r="C4859">
        <v>159.65</v>
      </c>
      <c r="D4859">
        <v>159.55000000000001</v>
      </c>
      <c r="E4859">
        <v>159.6</v>
      </c>
      <c r="F4859">
        <v>27824</v>
      </c>
      <c r="G4859">
        <v>24948</v>
      </c>
      <c r="H4859" t="s">
        <v>3771</v>
      </c>
      <c r="I4859" t="s">
        <v>7672</v>
      </c>
      <c r="J4859">
        <v>160</v>
      </c>
      <c r="K4859" t="s">
        <v>7359</v>
      </c>
      <c r="L4859">
        <v>156.80000000000001</v>
      </c>
      <c r="M4859">
        <v>163.19999999999999</v>
      </c>
      <c r="N4859">
        <v>160.25</v>
      </c>
      <c r="O4859">
        <v>157.04499999999999</v>
      </c>
      <c r="P4859">
        <v>16000</v>
      </c>
      <c r="T4859">
        <v>100</v>
      </c>
    </row>
    <row r="4860" spans="1:20" x14ac:dyDescent="0.25">
      <c r="A4860" t="s">
        <v>8001</v>
      </c>
      <c r="B4860">
        <v>159.65</v>
      </c>
      <c r="C4860">
        <v>159.65</v>
      </c>
      <c r="D4860">
        <v>159.1</v>
      </c>
      <c r="E4860">
        <v>159.1</v>
      </c>
      <c r="F4860">
        <v>53744</v>
      </c>
      <c r="G4860">
        <v>24948</v>
      </c>
      <c r="H4860" t="s">
        <v>3771</v>
      </c>
      <c r="I4860" t="s">
        <v>7672</v>
      </c>
      <c r="J4860">
        <v>160</v>
      </c>
      <c r="K4860" t="s">
        <v>7359</v>
      </c>
      <c r="L4860">
        <v>156.80000000000001</v>
      </c>
      <c r="M4860">
        <v>163.19999999999999</v>
      </c>
      <c r="N4860">
        <v>160.25</v>
      </c>
      <c r="O4860">
        <v>157.04499999999999</v>
      </c>
      <c r="P4860">
        <v>16000</v>
      </c>
      <c r="T4860">
        <v>100</v>
      </c>
    </row>
    <row r="4861" spans="1:20" x14ac:dyDescent="0.25">
      <c r="A4861" t="s">
        <v>8002</v>
      </c>
      <c r="B4861">
        <v>158.85</v>
      </c>
      <c r="C4861">
        <v>159.19999999999999</v>
      </c>
      <c r="D4861">
        <v>158.85</v>
      </c>
      <c r="E4861">
        <v>159.15</v>
      </c>
      <c r="F4861">
        <v>266928</v>
      </c>
      <c r="G4861">
        <v>24948</v>
      </c>
      <c r="H4861" t="s">
        <v>3771</v>
      </c>
      <c r="I4861" t="s">
        <v>7672</v>
      </c>
      <c r="J4861">
        <v>160</v>
      </c>
      <c r="K4861" t="s">
        <v>7359</v>
      </c>
      <c r="L4861">
        <v>156.80000000000001</v>
      </c>
      <c r="M4861">
        <v>163.19999999999999</v>
      </c>
      <c r="N4861">
        <v>160.25</v>
      </c>
      <c r="O4861">
        <v>157.04499999999999</v>
      </c>
      <c r="P4861">
        <v>16000</v>
      </c>
      <c r="T4861">
        <v>100</v>
      </c>
    </row>
    <row r="4862" spans="1:20" x14ac:dyDescent="0.25">
      <c r="A4862" t="s">
        <v>7678</v>
      </c>
      <c r="B4862">
        <v>5</v>
      </c>
      <c r="C4862">
        <v>5</v>
      </c>
      <c r="D4862">
        <v>5</v>
      </c>
      <c r="E4862">
        <v>5</v>
      </c>
      <c r="F4862">
        <v>17848</v>
      </c>
      <c r="G4862">
        <v>140107</v>
      </c>
      <c r="H4862" t="s">
        <v>7675</v>
      </c>
      <c r="I4862" t="s">
        <v>7677</v>
      </c>
      <c r="J4862">
        <v>5</v>
      </c>
      <c r="K4862" t="s">
        <v>7359</v>
      </c>
      <c r="L4862">
        <v>4.9000000000000004</v>
      </c>
      <c r="M4862">
        <v>5.0999999999999996</v>
      </c>
      <c r="N4862">
        <v>5</v>
      </c>
      <c r="O4862">
        <v>4.9000000000000004</v>
      </c>
      <c r="P4862">
        <v>22310</v>
      </c>
      <c r="T4862">
        <v>4462</v>
      </c>
    </row>
    <row r="4863" spans="1:20" x14ac:dyDescent="0.25">
      <c r="A4863" t="s">
        <v>7680</v>
      </c>
      <c r="B4863">
        <v>5.05</v>
      </c>
      <c r="C4863">
        <v>5.05</v>
      </c>
      <c r="D4863">
        <v>4.95</v>
      </c>
      <c r="E4863">
        <v>4.95</v>
      </c>
      <c r="F4863">
        <v>17848</v>
      </c>
      <c r="G4863">
        <v>140107</v>
      </c>
      <c r="H4863" t="s">
        <v>7675</v>
      </c>
      <c r="I4863" t="s">
        <v>7677</v>
      </c>
      <c r="J4863">
        <v>5</v>
      </c>
      <c r="K4863" t="s">
        <v>7359</v>
      </c>
      <c r="L4863">
        <v>4.9000000000000004</v>
      </c>
      <c r="M4863">
        <v>5.0999999999999996</v>
      </c>
      <c r="N4863">
        <v>5.05</v>
      </c>
      <c r="O4863">
        <v>4.9489999999999998</v>
      </c>
      <c r="P4863">
        <v>22310</v>
      </c>
      <c r="T4863">
        <v>4462</v>
      </c>
    </row>
    <row r="4864" spans="1:20" x14ac:dyDescent="0.25">
      <c r="A4864" t="s">
        <v>7676</v>
      </c>
      <c r="B4864">
        <v>4.9000000000000004</v>
      </c>
      <c r="C4864">
        <v>4.9000000000000004</v>
      </c>
      <c r="D4864">
        <v>4.8</v>
      </c>
      <c r="E4864">
        <v>4.8</v>
      </c>
      <c r="F4864">
        <v>22310</v>
      </c>
      <c r="G4864">
        <v>140107</v>
      </c>
      <c r="H4864" t="s">
        <v>7675</v>
      </c>
      <c r="I4864" t="s">
        <v>7677</v>
      </c>
      <c r="J4864">
        <v>5</v>
      </c>
      <c r="K4864" t="s">
        <v>7359</v>
      </c>
      <c r="L4864">
        <v>4.9000000000000004</v>
      </c>
      <c r="M4864">
        <v>5.0999999999999996</v>
      </c>
      <c r="N4864">
        <v>5.05</v>
      </c>
      <c r="O4864">
        <v>4.9489999999999998</v>
      </c>
      <c r="P4864">
        <v>22310</v>
      </c>
      <c r="Q4864" t="s">
        <v>7365</v>
      </c>
      <c r="R4864">
        <v>21863.8</v>
      </c>
      <c r="S4864">
        <v>-446.19999999999709</v>
      </c>
      <c r="T4864">
        <v>4462</v>
      </c>
    </row>
    <row r="4865" spans="1:20" x14ac:dyDescent="0.25">
      <c r="A4865" t="s">
        <v>7682</v>
      </c>
      <c r="B4865">
        <v>4.8</v>
      </c>
      <c r="C4865">
        <v>4.8</v>
      </c>
      <c r="D4865">
        <v>4.8</v>
      </c>
      <c r="E4865">
        <v>4.8</v>
      </c>
      <c r="F4865">
        <v>8924</v>
      </c>
      <c r="G4865">
        <v>140107</v>
      </c>
      <c r="H4865" t="s">
        <v>7675</v>
      </c>
      <c r="I4865" t="s">
        <v>7677</v>
      </c>
      <c r="J4865">
        <v>5</v>
      </c>
      <c r="K4865" t="s">
        <v>7359</v>
      </c>
      <c r="L4865">
        <v>4.9000000000000004</v>
      </c>
      <c r="M4865">
        <v>5.0999999999999996</v>
      </c>
      <c r="N4865">
        <v>5.05</v>
      </c>
      <c r="O4865">
        <v>4.9489999999999998</v>
      </c>
      <c r="P4865">
        <v>22310</v>
      </c>
      <c r="Q4865" t="s">
        <v>7365</v>
      </c>
      <c r="R4865">
        <v>21863.8</v>
      </c>
      <c r="S4865">
        <v>-446.19999999999709</v>
      </c>
      <c r="T4865">
        <v>4462</v>
      </c>
    </row>
    <row r="4866" spans="1:20" x14ac:dyDescent="0.25">
      <c r="A4866" t="s">
        <v>7686</v>
      </c>
      <c r="B4866">
        <v>4.7</v>
      </c>
      <c r="C4866">
        <v>4.7</v>
      </c>
      <c r="D4866">
        <v>4.7</v>
      </c>
      <c r="E4866">
        <v>4.7</v>
      </c>
      <c r="F4866">
        <v>22310</v>
      </c>
      <c r="G4866">
        <v>140107</v>
      </c>
      <c r="H4866" t="s">
        <v>7675</v>
      </c>
      <c r="I4866" t="s">
        <v>7677</v>
      </c>
      <c r="J4866">
        <v>5</v>
      </c>
      <c r="K4866" t="s">
        <v>7359</v>
      </c>
      <c r="L4866">
        <v>4.9000000000000004</v>
      </c>
      <c r="M4866">
        <v>5.0999999999999996</v>
      </c>
      <c r="N4866">
        <v>5.05</v>
      </c>
      <c r="O4866">
        <v>4.9489999999999998</v>
      </c>
      <c r="P4866">
        <v>22310</v>
      </c>
      <c r="Q4866" t="s">
        <v>7365</v>
      </c>
      <c r="R4866">
        <v>21863.8</v>
      </c>
      <c r="S4866">
        <v>-446.19999999999709</v>
      </c>
      <c r="T4866">
        <v>4462</v>
      </c>
    </row>
    <row r="4867" spans="1:20" x14ac:dyDescent="0.25">
      <c r="A4867" t="s">
        <v>7687</v>
      </c>
      <c r="B4867">
        <v>4.75</v>
      </c>
      <c r="C4867">
        <v>4.75</v>
      </c>
      <c r="D4867">
        <v>4.75</v>
      </c>
      <c r="E4867">
        <v>4.75</v>
      </c>
      <c r="F4867">
        <v>8924</v>
      </c>
      <c r="G4867">
        <v>140107</v>
      </c>
      <c r="H4867" t="s">
        <v>7675</v>
      </c>
      <c r="I4867" t="s">
        <v>7677</v>
      </c>
      <c r="J4867">
        <v>5</v>
      </c>
      <c r="K4867" t="s">
        <v>7359</v>
      </c>
      <c r="L4867">
        <v>4.9000000000000004</v>
      </c>
      <c r="M4867">
        <v>5.0999999999999996</v>
      </c>
      <c r="N4867">
        <v>5.05</v>
      </c>
      <c r="O4867">
        <v>4.9489999999999998</v>
      </c>
      <c r="P4867">
        <v>22310</v>
      </c>
      <c r="Q4867" t="s">
        <v>7365</v>
      </c>
      <c r="R4867">
        <v>21863.8</v>
      </c>
      <c r="S4867">
        <v>-446.19999999999709</v>
      </c>
      <c r="T4867">
        <v>4462</v>
      </c>
    </row>
    <row r="4868" spans="1:20" x14ac:dyDescent="0.25">
      <c r="A4868" t="s">
        <v>7688</v>
      </c>
      <c r="B4868">
        <v>4.75</v>
      </c>
      <c r="C4868">
        <v>4.75</v>
      </c>
      <c r="D4868">
        <v>4.75</v>
      </c>
      <c r="E4868">
        <v>4.75</v>
      </c>
      <c r="F4868">
        <v>4462</v>
      </c>
      <c r="G4868">
        <v>140107</v>
      </c>
      <c r="H4868" t="s">
        <v>7675</v>
      </c>
      <c r="I4868" t="s">
        <v>7677</v>
      </c>
      <c r="J4868">
        <v>5</v>
      </c>
      <c r="K4868" t="s">
        <v>7359</v>
      </c>
      <c r="L4868">
        <v>4.9000000000000004</v>
      </c>
      <c r="M4868">
        <v>5.0999999999999996</v>
      </c>
      <c r="N4868">
        <v>5.05</v>
      </c>
      <c r="O4868">
        <v>4.9489999999999998</v>
      </c>
      <c r="P4868">
        <v>22310</v>
      </c>
      <c r="Q4868" t="s">
        <v>7365</v>
      </c>
      <c r="R4868">
        <v>21863.8</v>
      </c>
      <c r="S4868">
        <v>-446.19999999999709</v>
      </c>
      <c r="T4868">
        <v>4462</v>
      </c>
    </row>
    <row r="4869" spans="1:20" x14ac:dyDescent="0.25">
      <c r="A4869" t="s">
        <v>7689</v>
      </c>
      <c r="B4869">
        <v>4.55</v>
      </c>
      <c r="C4869">
        <v>4.55</v>
      </c>
      <c r="D4869">
        <v>4.55</v>
      </c>
      <c r="E4869">
        <v>4.55</v>
      </c>
      <c r="F4869">
        <v>8924</v>
      </c>
      <c r="G4869">
        <v>140107</v>
      </c>
      <c r="H4869" t="s">
        <v>7675</v>
      </c>
      <c r="I4869" t="s">
        <v>7677</v>
      </c>
      <c r="J4869">
        <v>5</v>
      </c>
      <c r="K4869" t="s">
        <v>7359</v>
      </c>
      <c r="L4869">
        <v>4.9000000000000004</v>
      </c>
      <c r="M4869">
        <v>5.0999999999999996</v>
      </c>
      <c r="N4869">
        <v>5.05</v>
      </c>
      <c r="O4869">
        <v>4.9489999999999998</v>
      </c>
      <c r="P4869">
        <v>22310</v>
      </c>
      <c r="Q4869" t="s">
        <v>7365</v>
      </c>
      <c r="R4869">
        <v>21863.8</v>
      </c>
      <c r="S4869">
        <v>-446.19999999999709</v>
      </c>
      <c r="T4869">
        <v>4462</v>
      </c>
    </row>
    <row r="4870" spans="1:20" x14ac:dyDescent="0.25">
      <c r="A4870" t="s">
        <v>7693</v>
      </c>
      <c r="B4870">
        <v>4.5</v>
      </c>
      <c r="C4870">
        <v>4.5</v>
      </c>
      <c r="D4870">
        <v>4.5</v>
      </c>
      <c r="E4870">
        <v>4.5</v>
      </c>
      <c r="F4870">
        <v>4462</v>
      </c>
      <c r="G4870">
        <v>140107</v>
      </c>
      <c r="H4870" t="s">
        <v>7675</v>
      </c>
      <c r="I4870" t="s">
        <v>7677</v>
      </c>
      <c r="J4870">
        <v>5</v>
      </c>
      <c r="K4870" t="s">
        <v>7359</v>
      </c>
      <c r="L4870">
        <v>4.9000000000000004</v>
      </c>
      <c r="M4870">
        <v>5.0999999999999996</v>
      </c>
      <c r="N4870">
        <v>5.05</v>
      </c>
      <c r="O4870">
        <v>4.9489999999999998</v>
      </c>
      <c r="P4870">
        <v>22310</v>
      </c>
      <c r="Q4870" t="s">
        <v>7365</v>
      </c>
      <c r="R4870">
        <v>21863.8</v>
      </c>
      <c r="S4870">
        <v>-446.19999999999709</v>
      </c>
      <c r="T4870">
        <v>4462</v>
      </c>
    </row>
    <row r="4871" spans="1:20" x14ac:dyDescent="0.25">
      <c r="A4871" t="s">
        <v>7768</v>
      </c>
      <c r="B4871">
        <v>4.5999999999999996</v>
      </c>
      <c r="C4871">
        <v>4.5999999999999996</v>
      </c>
      <c r="D4871">
        <v>4.5999999999999996</v>
      </c>
      <c r="E4871">
        <v>4.5999999999999996</v>
      </c>
      <c r="F4871">
        <v>4462</v>
      </c>
      <c r="G4871">
        <v>140107</v>
      </c>
      <c r="H4871" t="s">
        <v>7675</v>
      </c>
      <c r="I4871" t="s">
        <v>7677</v>
      </c>
      <c r="J4871">
        <v>5</v>
      </c>
      <c r="K4871" t="s">
        <v>7359</v>
      </c>
      <c r="L4871">
        <v>4.9000000000000004</v>
      </c>
      <c r="M4871">
        <v>5.0999999999999996</v>
      </c>
      <c r="N4871">
        <v>5.05</v>
      </c>
      <c r="O4871">
        <v>4.9489999999999998</v>
      </c>
      <c r="P4871">
        <v>22310</v>
      </c>
      <c r="Q4871" t="s">
        <v>7365</v>
      </c>
      <c r="R4871">
        <v>21863.8</v>
      </c>
      <c r="S4871">
        <v>-446.19999999999709</v>
      </c>
      <c r="T4871">
        <v>4462</v>
      </c>
    </row>
    <row r="4872" spans="1:20" x14ac:dyDescent="0.25">
      <c r="A4872" t="s">
        <v>7769</v>
      </c>
      <c r="B4872">
        <v>4.5</v>
      </c>
      <c r="C4872">
        <v>4.5</v>
      </c>
      <c r="D4872">
        <v>4.5</v>
      </c>
      <c r="E4872">
        <v>4.5</v>
      </c>
      <c r="F4872">
        <v>4462</v>
      </c>
      <c r="G4872">
        <v>140107</v>
      </c>
      <c r="H4872" t="s">
        <v>7675</v>
      </c>
      <c r="I4872" t="s">
        <v>7677</v>
      </c>
      <c r="J4872">
        <v>5</v>
      </c>
      <c r="K4872" t="s">
        <v>7359</v>
      </c>
      <c r="L4872">
        <v>4.9000000000000004</v>
      </c>
      <c r="M4872">
        <v>5.0999999999999996</v>
      </c>
      <c r="N4872">
        <v>5.05</v>
      </c>
      <c r="O4872">
        <v>4.9489999999999998</v>
      </c>
      <c r="P4872">
        <v>22310</v>
      </c>
      <c r="Q4872" t="s">
        <v>7365</v>
      </c>
      <c r="R4872">
        <v>21863.8</v>
      </c>
      <c r="S4872">
        <v>-446.19999999999709</v>
      </c>
      <c r="T4872">
        <v>4462</v>
      </c>
    </row>
    <row r="4873" spans="1:20" x14ac:dyDescent="0.25">
      <c r="A4873" t="s">
        <v>7772</v>
      </c>
      <c r="B4873">
        <v>4.3</v>
      </c>
      <c r="C4873">
        <v>4.3</v>
      </c>
      <c r="D4873">
        <v>4.25</v>
      </c>
      <c r="E4873">
        <v>4.25</v>
      </c>
      <c r="F4873">
        <v>44620</v>
      </c>
      <c r="G4873">
        <v>140107</v>
      </c>
      <c r="H4873" t="s">
        <v>7675</v>
      </c>
      <c r="I4873" t="s">
        <v>7677</v>
      </c>
      <c r="J4873">
        <v>5</v>
      </c>
      <c r="K4873" t="s">
        <v>7359</v>
      </c>
      <c r="L4873">
        <v>4.9000000000000004</v>
      </c>
      <c r="M4873">
        <v>5.0999999999999996</v>
      </c>
      <c r="N4873">
        <v>5.05</v>
      </c>
      <c r="O4873">
        <v>4.9489999999999998</v>
      </c>
      <c r="P4873">
        <v>22310</v>
      </c>
      <c r="Q4873" t="s">
        <v>7365</v>
      </c>
      <c r="R4873">
        <v>21863.8</v>
      </c>
      <c r="S4873">
        <v>-446.19999999999709</v>
      </c>
      <c r="T4873">
        <v>4462</v>
      </c>
    </row>
    <row r="4874" spans="1:20" x14ac:dyDescent="0.25">
      <c r="A4874" t="s">
        <v>7766</v>
      </c>
      <c r="B4874">
        <v>4.3499999999999996</v>
      </c>
      <c r="C4874">
        <v>4.4000000000000004</v>
      </c>
      <c r="D4874">
        <v>4.3499999999999996</v>
      </c>
      <c r="E4874">
        <v>4.4000000000000004</v>
      </c>
      <c r="F4874">
        <v>26772</v>
      </c>
      <c r="G4874">
        <v>140107</v>
      </c>
      <c r="H4874" t="s">
        <v>7675</v>
      </c>
      <c r="I4874" t="s">
        <v>7677</v>
      </c>
      <c r="J4874">
        <v>5</v>
      </c>
      <c r="K4874" t="s">
        <v>7359</v>
      </c>
      <c r="L4874">
        <v>4.9000000000000004</v>
      </c>
      <c r="M4874">
        <v>5.0999999999999996</v>
      </c>
      <c r="N4874">
        <v>5.05</v>
      </c>
      <c r="O4874">
        <v>4.9489999999999998</v>
      </c>
      <c r="P4874">
        <v>22310</v>
      </c>
      <c r="Q4874" t="s">
        <v>7365</v>
      </c>
      <c r="R4874">
        <v>21863.8</v>
      </c>
      <c r="S4874">
        <v>-446.19999999999709</v>
      </c>
      <c r="T4874">
        <v>4462</v>
      </c>
    </row>
    <row r="4875" spans="1:20" x14ac:dyDescent="0.25">
      <c r="A4875" t="s">
        <v>7776</v>
      </c>
      <c r="B4875">
        <v>4.3499999999999996</v>
      </c>
      <c r="C4875">
        <v>4.3499999999999996</v>
      </c>
      <c r="D4875">
        <v>4.3499999999999996</v>
      </c>
      <c r="E4875">
        <v>4.3499999999999996</v>
      </c>
      <c r="F4875">
        <v>17848</v>
      </c>
      <c r="G4875">
        <v>140107</v>
      </c>
      <c r="H4875" t="s">
        <v>7675</v>
      </c>
      <c r="I4875" t="s">
        <v>7677</v>
      </c>
      <c r="J4875">
        <v>5</v>
      </c>
      <c r="K4875" t="s">
        <v>7359</v>
      </c>
      <c r="L4875">
        <v>4.9000000000000004</v>
      </c>
      <c r="M4875">
        <v>5.0999999999999996</v>
      </c>
      <c r="N4875">
        <v>5.05</v>
      </c>
      <c r="O4875">
        <v>4.9489999999999998</v>
      </c>
      <c r="P4875">
        <v>22310</v>
      </c>
      <c r="Q4875" t="s">
        <v>7365</v>
      </c>
      <c r="R4875">
        <v>21863.8</v>
      </c>
      <c r="S4875">
        <v>-446.19999999999709</v>
      </c>
      <c r="T4875">
        <v>4462</v>
      </c>
    </row>
    <row r="4876" spans="1:20" x14ac:dyDescent="0.25">
      <c r="A4876" t="s">
        <v>7761</v>
      </c>
      <c r="B4876">
        <v>4.25</v>
      </c>
      <c r="C4876">
        <v>4.25</v>
      </c>
      <c r="D4876">
        <v>4.25</v>
      </c>
      <c r="E4876">
        <v>4.25</v>
      </c>
      <c r="F4876">
        <v>13386</v>
      </c>
      <c r="G4876">
        <v>140107</v>
      </c>
      <c r="H4876" t="s">
        <v>7675</v>
      </c>
      <c r="I4876" t="s">
        <v>7677</v>
      </c>
      <c r="J4876">
        <v>5</v>
      </c>
      <c r="K4876" t="s">
        <v>7359</v>
      </c>
      <c r="L4876">
        <v>4.9000000000000004</v>
      </c>
      <c r="M4876">
        <v>5.0999999999999996</v>
      </c>
      <c r="N4876">
        <v>5.05</v>
      </c>
      <c r="O4876">
        <v>4.9489999999999998</v>
      </c>
      <c r="P4876">
        <v>22310</v>
      </c>
      <c r="Q4876" t="s">
        <v>7365</v>
      </c>
      <c r="R4876">
        <v>21863.8</v>
      </c>
      <c r="S4876">
        <v>-446.19999999999709</v>
      </c>
      <c r="T4876">
        <v>4462</v>
      </c>
    </row>
    <row r="4877" spans="1:20" x14ac:dyDescent="0.25">
      <c r="A4877" t="s">
        <v>7757</v>
      </c>
      <c r="B4877">
        <v>4.2</v>
      </c>
      <c r="C4877">
        <v>4.2</v>
      </c>
      <c r="D4877">
        <v>4.2</v>
      </c>
      <c r="E4877">
        <v>4.2</v>
      </c>
      <c r="F4877">
        <v>4462</v>
      </c>
      <c r="G4877">
        <v>140107</v>
      </c>
      <c r="H4877" t="s">
        <v>7675</v>
      </c>
      <c r="I4877" t="s">
        <v>7677</v>
      </c>
      <c r="J4877">
        <v>5</v>
      </c>
      <c r="K4877" t="s">
        <v>7359</v>
      </c>
      <c r="L4877">
        <v>4.9000000000000004</v>
      </c>
      <c r="M4877">
        <v>5.0999999999999996</v>
      </c>
      <c r="N4877">
        <v>5.05</v>
      </c>
      <c r="O4877">
        <v>4.9489999999999998</v>
      </c>
      <c r="P4877">
        <v>22310</v>
      </c>
      <c r="Q4877" t="s">
        <v>7365</v>
      </c>
      <c r="R4877">
        <v>21863.8</v>
      </c>
      <c r="S4877">
        <v>-446.19999999999709</v>
      </c>
      <c r="T4877">
        <v>4462</v>
      </c>
    </row>
    <row r="4878" spans="1:20" x14ac:dyDescent="0.25">
      <c r="A4878" t="s">
        <v>7781</v>
      </c>
      <c r="B4878">
        <v>4.0999999999999996</v>
      </c>
      <c r="C4878">
        <v>4.0999999999999996</v>
      </c>
      <c r="D4878">
        <v>4.0999999999999996</v>
      </c>
      <c r="E4878">
        <v>4.0999999999999996</v>
      </c>
      <c r="F4878">
        <v>4462</v>
      </c>
      <c r="G4878">
        <v>140107</v>
      </c>
      <c r="H4878" t="s">
        <v>7675</v>
      </c>
      <c r="I4878" t="s">
        <v>7677</v>
      </c>
      <c r="J4878">
        <v>5</v>
      </c>
      <c r="K4878" t="s">
        <v>7359</v>
      </c>
      <c r="L4878">
        <v>4.9000000000000004</v>
      </c>
      <c r="M4878">
        <v>5.0999999999999996</v>
      </c>
      <c r="N4878">
        <v>5.05</v>
      </c>
      <c r="O4878">
        <v>4.9489999999999998</v>
      </c>
      <c r="P4878">
        <v>22310</v>
      </c>
      <c r="Q4878" t="s">
        <v>7365</v>
      </c>
      <c r="R4878">
        <v>21863.8</v>
      </c>
      <c r="S4878">
        <v>-446.19999999999709</v>
      </c>
      <c r="T4878">
        <v>4462</v>
      </c>
    </row>
    <row r="4879" spans="1:20" x14ac:dyDescent="0.25">
      <c r="A4879" t="s">
        <v>7763</v>
      </c>
      <c r="B4879">
        <v>4.1500000000000004</v>
      </c>
      <c r="C4879">
        <v>4.1500000000000004</v>
      </c>
      <c r="D4879">
        <v>4.0999999999999996</v>
      </c>
      <c r="E4879">
        <v>4.0999999999999996</v>
      </c>
      <c r="F4879">
        <v>26772</v>
      </c>
      <c r="G4879">
        <v>140107</v>
      </c>
      <c r="H4879" t="s">
        <v>7675</v>
      </c>
      <c r="I4879" t="s">
        <v>7677</v>
      </c>
      <c r="J4879">
        <v>5</v>
      </c>
      <c r="K4879" t="s">
        <v>7359</v>
      </c>
      <c r="L4879">
        <v>4.9000000000000004</v>
      </c>
      <c r="M4879">
        <v>5.0999999999999996</v>
      </c>
      <c r="N4879">
        <v>5.05</v>
      </c>
      <c r="O4879">
        <v>4.9489999999999998</v>
      </c>
      <c r="P4879">
        <v>22310</v>
      </c>
      <c r="Q4879" t="s">
        <v>7365</v>
      </c>
      <c r="R4879">
        <v>21863.8</v>
      </c>
      <c r="S4879">
        <v>-446.19999999999709</v>
      </c>
      <c r="T4879">
        <v>4462</v>
      </c>
    </row>
    <row r="4880" spans="1:20" x14ac:dyDescent="0.25">
      <c r="A4880" t="s">
        <v>7782</v>
      </c>
      <c r="B4880">
        <v>4.05</v>
      </c>
      <c r="C4880">
        <v>4.05</v>
      </c>
      <c r="D4880">
        <v>3.9</v>
      </c>
      <c r="E4880">
        <v>3.9</v>
      </c>
      <c r="F4880">
        <v>44620</v>
      </c>
      <c r="G4880">
        <v>140107</v>
      </c>
      <c r="H4880" t="s">
        <v>7675</v>
      </c>
      <c r="I4880" t="s">
        <v>7677</v>
      </c>
      <c r="J4880">
        <v>5</v>
      </c>
      <c r="K4880" t="s">
        <v>7359</v>
      </c>
      <c r="L4880">
        <v>4.9000000000000004</v>
      </c>
      <c r="M4880">
        <v>5.0999999999999996</v>
      </c>
      <c r="N4880">
        <v>5.05</v>
      </c>
      <c r="O4880">
        <v>4.9489999999999998</v>
      </c>
      <c r="P4880">
        <v>22310</v>
      </c>
      <c r="Q4880" t="s">
        <v>7365</v>
      </c>
      <c r="R4880">
        <v>21863.8</v>
      </c>
      <c r="S4880">
        <v>-446.19999999999709</v>
      </c>
      <c r="T4880">
        <v>4462</v>
      </c>
    </row>
    <row r="4881" spans="1:20" x14ac:dyDescent="0.25">
      <c r="A4881" t="s">
        <v>7783</v>
      </c>
      <c r="B4881">
        <v>3.95</v>
      </c>
      <c r="C4881">
        <v>4</v>
      </c>
      <c r="D4881">
        <v>3.95</v>
      </c>
      <c r="E4881">
        <v>4</v>
      </c>
      <c r="F4881">
        <v>17848</v>
      </c>
      <c r="G4881">
        <v>140107</v>
      </c>
      <c r="H4881" t="s">
        <v>7675</v>
      </c>
      <c r="I4881" t="s">
        <v>7677</v>
      </c>
      <c r="J4881">
        <v>5</v>
      </c>
      <c r="K4881" t="s">
        <v>7359</v>
      </c>
      <c r="L4881">
        <v>4.9000000000000004</v>
      </c>
      <c r="M4881">
        <v>5.0999999999999996</v>
      </c>
      <c r="N4881">
        <v>5.05</v>
      </c>
      <c r="O4881">
        <v>4.9489999999999998</v>
      </c>
      <c r="P4881">
        <v>22310</v>
      </c>
      <c r="Q4881" t="s">
        <v>7365</v>
      </c>
      <c r="R4881">
        <v>21863.8</v>
      </c>
      <c r="S4881">
        <v>-446.19999999999709</v>
      </c>
      <c r="T4881">
        <v>4462</v>
      </c>
    </row>
    <row r="4882" spans="1:20" x14ac:dyDescent="0.25">
      <c r="A4882" t="s">
        <v>7784</v>
      </c>
      <c r="B4882">
        <v>4</v>
      </c>
      <c r="C4882">
        <v>4</v>
      </c>
      <c r="D4882">
        <v>4</v>
      </c>
      <c r="E4882">
        <v>4</v>
      </c>
      <c r="F4882">
        <v>8924</v>
      </c>
      <c r="G4882">
        <v>140107</v>
      </c>
      <c r="H4882" t="s">
        <v>7675</v>
      </c>
      <c r="I4882" t="s">
        <v>7677</v>
      </c>
      <c r="J4882">
        <v>5</v>
      </c>
      <c r="K4882" t="s">
        <v>7359</v>
      </c>
      <c r="L4882">
        <v>4.9000000000000004</v>
      </c>
      <c r="M4882">
        <v>5.0999999999999996</v>
      </c>
      <c r="N4882">
        <v>5.05</v>
      </c>
      <c r="O4882">
        <v>4.9489999999999998</v>
      </c>
      <c r="P4882">
        <v>22310</v>
      </c>
      <c r="Q4882" t="s">
        <v>7365</v>
      </c>
      <c r="R4882">
        <v>21863.8</v>
      </c>
      <c r="S4882">
        <v>-446.19999999999709</v>
      </c>
      <c r="T4882">
        <v>4462</v>
      </c>
    </row>
    <row r="4883" spans="1:20" x14ac:dyDescent="0.25">
      <c r="A4883" t="s">
        <v>7786</v>
      </c>
      <c r="B4883">
        <v>4.1500000000000004</v>
      </c>
      <c r="C4883">
        <v>4.1500000000000004</v>
      </c>
      <c r="D4883">
        <v>4.0999999999999996</v>
      </c>
      <c r="E4883">
        <v>4.0999999999999996</v>
      </c>
      <c r="F4883">
        <v>17848</v>
      </c>
      <c r="G4883">
        <v>140107</v>
      </c>
      <c r="H4883" t="s">
        <v>7675</v>
      </c>
      <c r="I4883" t="s">
        <v>7677</v>
      </c>
      <c r="J4883">
        <v>5</v>
      </c>
      <c r="K4883" t="s">
        <v>7359</v>
      </c>
      <c r="L4883">
        <v>4.9000000000000004</v>
      </c>
      <c r="M4883">
        <v>5.0999999999999996</v>
      </c>
      <c r="N4883">
        <v>5.05</v>
      </c>
      <c r="O4883">
        <v>4.9489999999999998</v>
      </c>
      <c r="P4883">
        <v>22310</v>
      </c>
      <c r="Q4883" t="s">
        <v>7365</v>
      </c>
      <c r="R4883">
        <v>21863.8</v>
      </c>
      <c r="S4883">
        <v>-446.19999999999709</v>
      </c>
      <c r="T4883">
        <v>4462</v>
      </c>
    </row>
    <row r="4884" spans="1:20" x14ac:dyDescent="0.25">
      <c r="A4884" t="s">
        <v>7765</v>
      </c>
      <c r="B4884">
        <v>4.0999999999999996</v>
      </c>
      <c r="C4884">
        <v>4.0999999999999996</v>
      </c>
      <c r="D4884">
        <v>4.0999999999999996</v>
      </c>
      <c r="E4884">
        <v>4.0999999999999996</v>
      </c>
      <c r="F4884">
        <v>8924</v>
      </c>
      <c r="G4884">
        <v>140107</v>
      </c>
      <c r="H4884" t="s">
        <v>7675</v>
      </c>
      <c r="I4884" t="s">
        <v>7677</v>
      </c>
      <c r="J4884">
        <v>5</v>
      </c>
      <c r="K4884" t="s">
        <v>7359</v>
      </c>
      <c r="L4884">
        <v>4.9000000000000004</v>
      </c>
      <c r="M4884">
        <v>5.0999999999999996</v>
      </c>
      <c r="N4884">
        <v>5.05</v>
      </c>
      <c r="O4884">
        <v>4.9489999999999998</v>
      </c>
      <c r="P4884">
        <v>22310</v>
      </c>
      <c r="Q4884" t="s">
        <v>7365</v>
      </c>
      <c r="R4884">
        <v>21863.8</v>
      </c>
      <c r="S4884">
        <v>-446.19999999999709</v>
      </c>
      <c r="T4884">
        <v>4462</v>
      </c>
    </row>
    <row r="4885" spans="1:20" x14ac:dyDescent="0.25">
      <c r="A4885" t="s">
        <v>7790</v>
      </c>
      <c r="B4885">
        <v>4.0999999999999996</v>
      </c>
      <c r="C4885">
        <v>4.0999999999999996</v>
      </c>
      <c r="D4885">
        <v>4.0999999999999996</v>
      </c>
      <c r="E4885">
        <v>4.0999999999999996</v>
      </c>
      <c r="F4885">
        <v>4462</v>
      </c>
      <c r="G4885">
        <v>140107</v>
      </c>
      <c r="H4885" t="s">
        <v>7675</v>
      </c>
      <c r="I4885" t="s">
        <v>7677</v>
      </c>
      <c r="J4885">
        <v>5</v>
      </c>
      <c r="K4885" t="s">
        <v>7359</v>
      </c>
      <c r="L4885">
        <v>4.9000000000000004</v>
      </c>
      <c r="M4885">
        <v>5.0999999999999996</v>
      </c>
      <c r="N4885">
        <v>5.05</v>
      </c>
      <c r="O4885">
        <v>4.9489999999999998</v>
      </c>
      <c r="P4885">
        <v>22310</v>
      </c>
      <c r="Q4885" t="s">
        <v>7365</v>
      </c>
      <c r="R4885">
        <v>21863.8</v>
      </c>
      <c r="S4885">
        <v>-446.19999999999709</v>
      </c>
      <c r="T4885">
        <v>4462</v>
      </c>
    </row>
    <row r="4886" spans="1:20" x14ac:dyDescent="0.25">
      <c r="A4886" t="s">
        <v>7795</v>
      </c>
      <c r="B4886">
        <v>4.1500000000000004</v>
      </c>
      <c r="C4886">
        <v>4.1500000000000004</v>
      </c>
      <c r="D4886">
        <v>4.1500000000000004</v>
      </c>
      <c r="E4886">
        <v>4.1500000000000004</v>
      </c>
      <c r="F4886">
        <v>13386</v>
      </c>
      <c r="G4886">
        <v>140107</v>
      </c>
      <c r="H4886" t="s">
        <v>7675</v>
      </c>
      <c r="I4886" t="s">
        <v>7677</v>
      </c>
      <c r="J4886">
        <v>5</v>
      </c>
      <c r="K4886" t="s">
        <v>7359</v>
      </c>
      <c r="L4886">
        <v>4.9000000000000004</v>
      </c>
      <c r="M4886">
        <v>5.0999999999999996</v>
      </c>
      <c r="N4886">
        <v>5.05</v>
      </c>
      <c r="O4886">
        <v>4.9489999999999998</v>
      </c>
      <c r="P4886">
        <v>22310</v>
      </c>
      <c r="Q4886" t="s">
        <v>7365</v>
      </c>
      <c r="R4886">
        <v>21863.8</v>
      </c>
      <c r="S4886">
        <v>-446.19999999999709</v>
      </c>
      <c r="T4886">
        <v>4462</v>
      </c>
    </row>
    <row r="4887" spans="1:20" x14ac:dyDescent="0.25">
      <c r="A4887" t="s">
        <v>7812</v>
      </c>
      <c r="B4887">
        <v>4.2</v>
      </c>
      <c r="C4887">
        <v>4.2</v>
      </c>
      <c r="D4887">
        <v>4.2</v>
      </c>
      <c r="E4887">
        <v>4.2</v>
      </c>
      <c r="F4887">
        <v>13386</v>
      </c>
      <c r="G4887">
        <v>140107</v>
      </c>
      <c r="H4887" t="s">
        <v>7675</v>
      </c>
      <c r="I4887" t="s">
        <v>7677</v>
      </c>
      <c r="J4887">
        <v>5</v>
      </c>
      <c r="K4887" t="s">
        <v>7359</v>
      </c>
      <c r="L4887">
        <v>4.9000000000000004</v>
      </c>
      <c r="M4887">
        <v>5.0999999999999996</v>
      </c>
      <c r="N4887">
        <v>5.05</v>
      </c>
      <c r="O4887">
        <v>4.9489999999999998</v>
      </c>
      <c r="P4887">
        <v>22310</v>
      </c>
      <c r="Q4887" t="s">
        <v>7365</v>
      </c>
      <c r="R4887">
        <v>21863.8</v>
      </c>
      <c r="S4887">
        <v>-446.19999999999709</v>
      </c>
      <c r="T4887">
        <v>4462</v>
      </c>
    </row>
    <row r="4888" spans="1:20" x14ac:dyDescent="0.25">
      <c r="A4888" t="s">
        <v>7859</v>
      </c>
      <c r="B4888">
        <v>4.2</v>
      </c>
      <c r="C4888">
        <v>4.2</v>
      </c>
      <c r="D4888">
        <v>4.2</v>
      </c>
      <c r="E4888">
        <v>4.2</v>
      </c>
      <c r="F4888">
        <v>4462</v>
      </c>
      <c r="G4888">
        <v>140107</v>
      </c>
      <c r="H4888" t="s">
        <v>7675</v>
      </c>
      <c r="I4888" t="s">
        <v>7677</v>
      </c>
      <c r="J4888">
        <v>5</v>
      </c>
      <c r="K4888" t="s">
        <v>7359</v>
      </c>
      <c r="L4888">
        <v>4.9000000000000004</v>
      </c>
      <c r="M4888">
        <v>5.0999999999999996</v>
      </c>
      <c r="N4888">
        <v>5.05</v>
      </c>
      <c r="O4888">
        <v>4.9489999999999998</v>
      </c>
      <c r="P4888">
        <v>22310</v>
      </c>
      <c r="Q4888" t="s">
        <v>7365</v>
      </c>
      <c r="R4888">
        <v>21863.8</v>
      </c>
      <c r="S4888">
        <v>-446.19999999999709</v>
      </c>
      <c r="T4888">
        <v>4462</v>
      </c>
    </row>
    <row r="4889" spans="1:20" x14ac:dyDescent="0.25">
      <c r="A4889" t="s">
        <v>7855</v>
      </c>
      <c r="B4889">
        <v>4.25</v>
      </c>
      <c r="C4889">
        <v>4.25</v>
      </c>
      <c r="D4889">
        <v>4.25</v>
      </c>
      <c r="E4889">
        <v>4.25</v>
      </c>
      <c r="F4889">
        <v>17848</v>
      </c>
      <c r="G4889">
        <v>140107</v>
      </c>
      <c r="H4889" t="s">
        <v>7675</v>
      </c>
      <c r="I4889" t="s">
        <v>7677</v>
      </c>
      <c r="J4889">
        <v>5</v>
      </c>
      <c r="K4889" t="s">
        <v>7359</v>
      </c>
      <c r="L4889">
        <v>4.9000000000000004</v>
      </c>
      <c r="M4889">
        <v>5.0999999999999996</v>
      </c>
      <c r="N4889">
        <v>5.05</v>
      </c>
      <c r="O4889">
        <v>4.9489999999999998</v>
      </c>
      <c r="P4889">
        <v>22310</v>
      </c>
      <c r="Q4889" t="s">
        <v>7365</v>
      </c>
      <c r="R4889">
        <v>21863.8</v>
      </c>
      <c r="S4889">
        <v>-446.19999999999709</v>
      </c>
      <c r="T4889">
        <v>4462</v>
      </c>
    </row>
    <row r="4890" spans="1:20" x14ac:dyDescent="0.25">
      <c r="A4890" t="s">
        <v>7872</v>
      </c>
      <c r="B4890">
        <v>4.2</v>
      </c>
      <c r="C4890">
        <v>4.2</v>
      </c>
      <c r="D4890">
        <v>4.2</v>
      </c>
      <c r="E4890">
        <v>4.2</v>
      </c>
      <c r="F4890">
        <v>8924</v>
      </c>
      <c r="G4890">
        <v>140107</v>
      </c>
      <c r="H4890" t="s">
        <v>7675</v>
      </c>
      <c r="I4890" t="s">
        <v>7677</v>
      </c>
      <c r="J4890">
        <v>5</v>
      </c>
      <c r="K4890" t="s">
        <v>7359</v>
      </c>
      <c r="L4890">
        <v>4.9000000000000004</v>
      </c>
      <c r="M4890">
        <v>5.0999999999999996</v>
      </c>
      <c r="N4890">
        <v>5.05</v>
      </c>
      <c r="O4890">
        <v>4.9489999999999998</v>
      </c>
      <c r="P4890">
        <v>22310</v>
      </c>
      <c r="Q4890" t="s">
        <v>7365</v>
      </c>
      <c r="R4890">
        <v>21863.8</v>
      </c>
      <c r="S4890">
        <v>-446.19999999999709</v>
      </c>
      <c r="T4890">
        <v>4462</v>
      </c>
    </row>
    <row r="4891" spans="1:20" x14ac:dyDescent="0.25">
      <c r="A4891" t="s">
        <v>7878</v>
      </c>
      <c r="B4891">
        <v>4.2</v>
      </c>
      <c r="C4891">
        <v>4.2</v>
      </c>
      <c r="D4891">
        <v>4.2</v>
      </c>
      <c r="E4891">
        <v>4.2</v>
      </c>
      <c r="F4891">
        <v>8924</v>
      </c>
      <c r="G4891">
        <v>140107</v>
      </c>
      <c r="H4891" t="s">
        <v>7675</v>
      </c>
      <c r="I4891" t="s">
        <v>7677</v>
      </c>
      <c r="J4891">
        <v>5</v>
      </c>
      <c r="K4891" t="s">
        <v>7359</v>
      </c>
      <c r="L4891">
        <v>4.9000000000000004</v>
      </c>
      <c r="M4891">
        <v>5.0999999999999996</v>
      </c>
      <c r="N4891">
        <v>5.05</v>
      </c>
      <c r="O4891">
        <v>4.9489999999999998</v>
      </c>
      <c r="P4891">
        <v>22310</v>
      </c>
      <c r="Q4891" t="s">
        <v>7365</v>
      </c>
      <c r="R4891">
        <v>21863.8</v>
      </c>
      <c r="S4891">
        <v>-446.19999999999709</v>
      </c>
      <c r="T4891">
        <v>4462</v>
      </c>
    </row>
    <row r="4892" spans="1:20" x14ac:dyDescent="0.25">
      <c r="A4892" t="s">
        <v>7880</v>
      </c>
      <c r="B4892">
        <v>4.2</v>
      </c>
      <c r="C4892">
        <v>4.2</v>
      </c>
      <c r="D4892">
        <v>4.2</v>
      </c>
      <c r="E4892">
        <v>4.2</v>
      </c>
      <c r="F4892">
        <v>13386</v>
      </c>
      <c r="G4892">
        <v>140107</v>
      </c>
      <c r="H4892" t="s">
        <v>7675</v>
      </c>
      <c r="I4892" t="s">
        <v>7677</v>
      </c>
      <c r="J4892">
        <v>5</v>
      </c>
      <c r="K4892" t="s">
        <v>7359</v>
      </c>
      <c r="L4892">
        <v>4.9000000000000004</v>
      </c>
      <c r="M4892">
        <v>5.0999999999999996</v>
      </c>
      <c r="N4892">
        <v>5.05</v>
      </c>
      <c r="O4892">
        <v>4.9489999999999998</v>
      </c>
      <c r="P4892">
        <v>22310</v>
      </c>
      <c r="Q4892" t="s">
        <v>7365</v>
      </c>
      <c r="R4892">
        <v>21863.8</v>
      </c>
      <c r="S4892">
        <v>-446.19999999999709</v>
      </c>
      <c r="T4892">
        <v>4462</v>
      </c>
    </row>
    <row r="4893" spans="1:20" x14ac:dyDescent="0.25">
      <c r="A4893" t="s">
        <v>7881</v>
      </c>
      <c r="B4893">
        <v>4.2</v>
      </c>
      <c r="C4893">
        <v>4.4000000000000004</v>
      </c>
      <c r="D4893">
        <v>4.2</v>
      </c>
      <c r="E4893">
        <v>4.4000000000000004</v>
      </c>
      <c r="F4893">
        <v>22310</v>
      </c>
      <c r="G4893">
        <v>140107</v>
      </c>
      <c r="H4893" t="s">
        <v>7675</v>
      </c>
      <c r="I4893" t="s">
        <v>7677</v>
      </c>
      <c r="J4893">
        <v>5</v>
      </c>
      <c r="K4893" t="s">
        <v>7359</v>
      </c>
      <c r="L4893">
        <v>4.9000000000000004</v>
      </c>
      <c r="M4893">
        <v>5.0999999999999996</v>
      </c>
      <c r="N4893">
        <v>5.05</v>
      </c>
      <c r="O4893">
        <v>4.9489999999999998</v>
      </c>
      <c r="P4893">
        <v>22310</v>
      </c>
      <c r="Q4893" t="s">
        <v>7365</v>
      </c>
      <c r="R4893">
        <v>21863.8</v>
      </c>
      <c r="S4893">
        <v>-446.19999999999709</v>
      </c>
      <c r="T4893">
        <v>4462</v>
      </c>
    </row>
    <row r="4894" spans="1:20" x14ac:dyDescent="0.25">
      <c r="A4894" t="s">
        <v>7885</v>
      </c>
      <c r="B4894">
        <v>4.3</v>
      </c>
      <c r="C4894">
        <v>4.3</v>
      </c>
      <c r="D4894">
        <v>4.3</v>
      </c>
      <c r="E4894">
        <v>4.3</v>
      </c>
      <c r="F4894">
        <v>13386</v>
      </c>
      <c r="G4894">
        <v>140107</v>
      </c>
      <c r="H4894" t="s">
        <v>7675</v>
      </c>
      <c r="I4894" t="s">
        <v>7677</v>
      </c>
      <c r="J4894">
        <v>5</v>
      </c>
      <c r="K4894" t="s">
        <v>7359</v>
      </c>
      <c r="L4894">
        <v>4.9000000000000004</v>
      </c>
      <c r="M4894">
        <v>5.0999999999999996</v>
      </c>
      <c r="N4894">
        <v>5.05</v>
      </c>
      <c r="O4894">
        <v>4.9489999999999998</v>
      </c>
      <c r="P4894">
        <v>22310</v>
      </c>
      <c r="Q4894" t="s">
        <v>7365</v>
      </c>
      <c r="R4894">
        <v>21863.8</v>
      </c>
      <c r="S4894">
        <v>-446.19999999999709</v>
      </c>
      <c r="T4894">
        <v>4462</v>
      </c>
    </row>
    <row r="4895" spans="1:20" x14ac:dyDescent="0.25">
      <c r="A4895" t="s">
        <v>7886</v>
      </c>
      <c r="B4895">
        <v>4.45</v>
      </c>
      <c r="C4895">
        <v>4.45</v>
      </c>
      <c r="D4895">
        <v>4.45</v>
      </c>
      <c r="E4895">
        <v>4.45</v>
      </c>
      <c r="F4895">
        <v>4462</v>
      </c>
      <c r="G4895">
        <v>140107</v>
      </c>
      <c r="H4895" t="s">
        <v>7675</v>
      </c>
      <c r="I4895" t="s">
        <v>7677</v>
      </c>
      <c r="J4895">
        <v>5</v>
      </c>
      <c r="K4895" t="s">
        <v>7359</v>
      </c>
      <c r="L4895">
        <v>4.9000000000000004</v>
      </c>
      <c r="M4895">
        <v>5.0999999999999996</v>
      </c>
      <c r="N4895">
        <v>5.05</v>
      </c>
      <c r="O4895">
        <v>4.9489999999999998</v>
      </c>
      <c r="P4895">
        <v>22310</v>
      </c>
      <c r="Q4895" t="s">
        <v>7365</v>
      </c>
      <c r="R4895">
        <v>21863.8</v>
      </c>
      <c r="S4895">
        <v>-446.19999999999709</v>
      </c>
      <c r="T4895">
        <v>4462</v>
      </c>
    </row>
    <row r="4896" spans="1:20" x14ac:dyDescent="0.25">
      <c r="A4896" t="s">
        <v>7890</v>
      </c>
      <c r="B4896">
        <v>4.5</v>
      </c>
      <c r="C4896">
        <v>4.5</v>
      </c>
      <c r="D4896">
        <v>4.5</v>
      </c>
      <c r="E4896">
        <v>4.5</v>
      </c>
      <c r="F4896">
        <v>4462</v>
      </c>
      <c r="G4896">
        <v>140107</v>
      </c>
      <c r="H4896" t="s">
        <v>7675</v>
      </c>
      <c r="I4896" t="s">
        <v>7677</v>
      </c>
      <c r="J4896">
        <v>5</v>
      </c>
      <c r="K4896" t="s">
        <v>7359</v>
      </c>
      <c r="L4896">
        <v>4.9000000000000004</v>
      </c>
      <c r="M4896">
        <v>5.0999999999999996</v>
      </c>
      <c r="N4896">
        <v>5.05</v>
      </c>
      <c r="O4896">
        <v>4.9489999999999998</v>
      </c>
      <c r="P4896">
        <v>22310</v>
      </c>
      <c r="Q4896" t="s">
        <v>7365</v>
      </c>
      <c r="R4896">
        <v>21863.8</v>
      </c>
      <c r="S4896">
        <v>-446.19999999999709</v>
      </c>
      <c r="T4896">
        <v>4462</v>
      </c>
    </row>
    <row r="4897" spans="1:20" x14ac:dyDescent="0.25">
      <c r="A4897" t="s">
        <v>7891</v>
      </c>
      <c r="B4897">
        <v>4.3499999999999996</v>
      </c>
      <c r="C4897">
        <v>4.3499999999999996</v>
      </c>
      <c r="D4897">
        <v>4.3499999999999996</v>
      </c>
      <c r="E4897">
        <v>4.3499999999999996</v>
      </c>
      <c r="F4897">
        <v>22310</v>
      </c>
      <c r="G4897">
        <v>140107</v>
      </c>
      <c r="H4897" t="s">
        <v>7675</v>
      </c>
      <c r="I4897" t="s">
        <v>7677</v>
      </c>
      <c r="J4897">
        <v>5</v>
      </c>
      <c r="K4897" t="s">
        <v>7359</v>
      </c>
      <c r="L4897">
        <v>4.9000000000000004</v>
      </c>
      <c r="M4897">
        <v>5.0999999999999996</v>
      </c>
      <c r="N4897">
        <v>5.05</v>
      </c>
      <c r="O4897">
        <v>4.9489999999999998</v>
      </c>
      <c r="P4897">
        <v>22310</v>
      </c>
      <c r="Q4897" t="s">
        <v>7365</v>
      </c>
      <c r="R4897">
        <v>21863.8</v>
      </c>
      <c r="S4897">
        <v>-446.19999999999709</v>
      </c>
      <c r="T4897">
        <v>4462</v>
      </c>
    </row>
    <row r="4898" spans="1:20" x14ac:dyDescent="0.25">
      <c r="A4898" t="s">
        <v>7897</v>
      </c>
      <c r="B4898">
        <v>4.25</v>
      </c>
      <c r="C4898">
        <v>4.25</v>
      </c>
      <c r="D4898">
        <v>4.25</v>
      </c>
      <c r="E4898">
        <v>4.25</v>
      </c>
      <c r="F4898">
        <v>8924</v>
      </c>
      <c r="G4898">
        <v>140107</v>
      </c>
      <c r="H4898" t="s">
        <v>7675</v>
      </c>
      <c r="I4898" t="s">
        <v>7677</v>
      </c>
      <c r="J4898">
        <v>5</v>
      </c>
      <c r="K4898" t="s">
        <v>7359</v>
      </c>
      <c r="L4898">
        <v>4.9000000000000004</v>
      </c>
      <c r="M4898">
        <v>5.0999999999999996</v>
      </c>
      <c r="N4898">
        <v>5.05</v>
      </c>
      <c r="O4898">
        <v>4.9489999999999998</v>
      </c>
      <c r="P4898">
        <v>22310</v>
      </c>
      <c r="Q4898" t="s">
        <v>7365</v>
      </c>
      <c r="R4898">
        <v>21863.8</v>
      </c>
      <c r="S4898">
        <v>-446.19999999999709</v>
      </c>
      <c r="T4898">
        <v>4462</v>
      </c>
    </row>
    <row r="4899" spans="1:20" x14ac:dyDescent="0.25">
      <c r="A4899" t="s">
        <v>7852</v>
      </c>
      <c r="B4899">
        <v>4.25</v>
      </c>
      <c r="C4899">
        <v>4.25</v>
      </c>
      <c r="D4899">
        <v>4.25</v>
      </c>
      <c r="E4899">
        <v>4.25</v>
      </c>
      <c r="F4899">
        <v>26772</v>
      </c>
      <c r="G4899">
        <v>140107</v>
      </c>
      <c r="H4899" t="s">
        <v>7675</v>
      </c>
      <c r="I4899" t="s">
        <v>7677</v>
      </c>
      <c r="J4899">
        <v>5</v>
      </c>
      <c r="K4899" t="s">
        <v>7359</v>
      </c>
      <c r="L4899">
        <v>4.9000000000000004</v>
      </c>
      <c r="M4899">
        <v>5.0999999999999996</v>
      </c>
      <c r="N4899">
        <v>5.05</v>
      </c>
      <c r="O4899">
        <v>4.9489999999999998</v>
      </c>
      <c r="P4899">
        <v>22310</v>
      </c>
      <c r="Q4899" t="s">
        <v>7365</v>
      </c>
      <c r="R4899">
        <v>21863.8</v>
      </c>
      <c r="S4899">
        <v>-446.19999999999709</v>
      </c>
      <c r="T4899">
        <v>4462</v>
      </c>
    </row>
    <row r="4900" spans="1:20" x14ac:dyDescent="0.25">
      <c r="A4900" t="s">
        <v>7854</v>
      </c>
      <c r="B4900">
        <v>4.3</v>
      </c>
      <c r="C4900">
        <v>4.3</v>
      </c>
      <c r="D4900">
        <v>4.3</v>
      </c>
      <c r="E4900">
        <v>4.3</v>
      </c>
      <c r="F4900">
        <v>4462</v>
      </c>
      <c r="G4900">
        <v>140107</v>
      </c>
      <c r="H4900" t="s">
        <v>7675</v>
      </c>
      <c r="I4900" t="s">
        <v>7677</v>
      </c>
      <c r="J4900">
        <v>5</v>
      </c>
      <c r="K4900" t="s">
        <v>7359</v>
      </c>
      <c r="L4900">
        <v>4.9000000000000004</v>
      </c>
      <c r="M4900">
        <v>5.0999999999999996</v>
      </c>
      <c r="N4900">
        <v>5.05</v>
      </c>
      <c r="O4900">
        <v>4.9489999999999998</v>
      </c>
      <c r="P4900">
        <v>22310</v>
      </c>
      <c r="Q4900" t="s">
        <v>7365</v>
      </c>
      <c r="R4900">
        <v>21863.8</v>
      </c>
      <c r="S4900">
        <v>-446.19999999999709</v>
      </c>
      <c r="T4900">
        <v>4462</v>
      </c>
    </row>
    <row r="4901" spans="1:20" x14ac:dyDescent="0.25">
      <c r="A4901" t="s">
        <v>7902</v>
      </c>
      <c r="B4901">
        <v>4.45</v>
      </c>
      <c r="C4901">
        <v>4.45</v>
      </c>
      <c r="D4901">
        <v>4.45</v>
      </c>
      <c r="E4901">
        <v>4.45</v>
      </c>
      <c r="F4901">
        <v>13386</v>
      </c>
      <c r="G4901">
        <v>140107</v>
      </c>
      <c r="H4901" t="s">
        <v>7675</v>
      </c>
      <c r="I4901" t="s">
        <v>7677</v>
      </c>
      <c r="J4901">
        <v>5</v>
      </c>
      <c r="K4901" t="s">
        <v>7359</v>
      </c>
      <c r="L4901">
        <v>4.9000000000000004</v>
      </c>
      <c r="M4901">
        <v>5.0999999999999996</v>
      </c>
      <c r="N4901">
        <v>5.05</v>
      </c>
      <c r="O4901">
        <v>4.9489999999999998</v>
      </c>
      <c r="P4901">
        <v>22310</v>
      </c>
      <c r="Q4901" t="s">
        <v>7365</v>
      </c>
      <c r="R4901">
        <v>21863.8</v>
      </c>
      <c r="S4901">
        <v>-446.19999999999709</v>
      </c>
      <c r="T4901">
        <v>4462</v>
      </c>
    </row>
    <row r="4902" spans="1:20" x14ac:dyDescent="0.25">
      <c r="A4902" t="s">
        <v>7904</v>
      </c>
      <c r="B4902">
        <v>4.5</v>
      </c>
      <c r="C4902">
        <v>4.5</v>
      </c>
      <c r="D4902">
        <v>4.5</v>
      </c>
      <c r="E4902">
        <v>4.5</v>
      </c>
      <c r="F4902">
        <v>4462</v>
      </c>
      <c r="G4902">
        <v>140107</v>
      </c>
      <c r="H4902" t="s">
        <v>7675</v>
      </c>
      <c r="I4902" t="s">
        <v>7677</v>
      </c>
      <c r="J4902">
        <v>5</v>
      </c>
      <c r="K4902" t="s">
        <v>7359</v>
      </c>
      <c r="L4902">
        <v>4.9000000000000004</v>
      </c>
      <c r="M4902">
        <v>5.0999999999999996</v>
      </c>
      <c r="N4902">
        <v>5.05</v>
      </c>
      <c r="O4902">
        <v>4.9489999999999998</v>
      </c>
      <c r="P4902">
        <v>22310</v>
      </c>
      <c r="Q4902" t="s">
        <v>7365</v>
      </c>
      <c r="R4902">
        <v>21863.8</v>
      </c>
      <c r="S4902">
        <v>-446.19999999999709</v>
      </c>
      <c r="T4902">
        <v>4462</v>
      </c>
    </row>
    <row r="4903" spans="1:20" x14ac:dyDescent="0.25">
      <c r="A4903" t="s">
        <v>7905</v>
      </c>
      <c r="B4903">
        <v>4.5</v>
      </c>
      <c r="C4903">
        <v>4.5</v>
      </c>
      <c r="D4903">
        <v>4.5</v>
      </c>
      <c r="E4903">
        <v>4.5</v>
      </c>
      <c r="F4903">
        <v>4462</v>
      </c>
      <c r="G4903">
        <v>140107</v>
      </c>
      <c r="H4903" t="s">
        <v>7675</v>
      </c>
      <c r="I4903" t="s">
        <v>7677</v>
      </c>
      <c r="J4903">
        <v>5</v>
      </c>
      <c r="K4903" t="s">
        <v>7359</v>
      </c>
      <c r="L4903">
        <v>4.9000000000000004</v>
      </c>
      <c r="M4903">
        <v>5.0999999999999996</v>
      </c>
      <c r="N4903">
        <v>5.05</v>
      </c>
      <c r="O4903">
        <v>4.9489999999999998</v>
      </c>
      <c r="P4903">
        <v>22310</v>
      </c>
      <c r="Q4903" t="s">
        <v>7365</v>
      </c>
      <c r="R4903">
        <v>21863.8</v>
      </c>
      <c r="S4903">
        <v>-446.19999999999709</v>
      </c>
      <c r="T4903">
        <v>4462</v>
      </c>
    </row>
    <row r="4904" spans="1:20" x14ac:dyDescent="0.25">
      <c r="A4904" t="s">
        <v>7908</v>
      </c>
      <c r="B4904">
        <v>4.5</v>
      </c>
      <c r="C4904">
        <v>4.5</v>
      </c>
      <c r="D4904">
        <v>4.5</v>
      </c>
      <c r="E4904">
        <v>4.5</v>
      </c>
      <c r="F4904">
        <v>17848</v>
      </c>
      <c r="G4904">
        <v>140107</v>
      </c>
      <c r="H4904" t="s">
        <v>7675</v>
      </c>
      <c r="I4904" t="s">
        <v>7677</v>
      </c>
      <c r="J4904">
        <v>5</v>
      </c>
      <c r="K4904" t="s">
        <v>7359</v>
      </c>
      <c r="L4904">
        <v>4.9000000000000004</v>
      </c>
      <c r="M4904">
        <v>5.0999999999999996</v>
      </c>
      <c r="N4904">
        <v>5.05</v>
      </c>
      <c r="O4904">
        <v>4.9489999999999998</v>
      </c>
      <c r="P4904">
        <v>22310</v>
      </c>
      <c r="Q4904" t="s">
        <v>7365</v>
      </c>
      <c r="R4904">
        <v>21863.8</v>
      </c>
      <c r="S4904">
        <v>-446.19999999999709</v>
      </c>
      <c r="T4904">
        <v>4462</v>
      </c>
    </row>
    <row r="4905" spans="1:20" x14ac:dyDescent="0.25">
      <c r="A4905" t="s">
        <v>7909</v>
      </c>
      <c r="B4905">
        <v>4.45</v>
      </c>
      <c r="C4905">
        <v>4.45</v>
      </c>
      <c r="D4905">
        <v>4.45</v>
      </c>
      <c r="E4905">
        <v>4.45</v>
      </c>
      <c r="F4905">
        <v>4462</v>
      </c>
      <c r="G4905">
        <v>140107</v>
      </c>
      <c r="H4905" t="s">
        <v>7675</v>
      </c>
      <c r="I4905" t="s">
        <v>7677</v>
      </c>
      <c r="J4905">
        <v>5</v>
      </c>
      <c r="K4905" t="s">
        <v>7359</v>
      </c>
      <c r="L4905">
        <v>4.9000000000000004</v>
      </c>
      <c r="M4905">
        <v>5.0999999999999996</v>
      </c>
      <c r="N4905">
        <v>5.05</v>
      </c>
      <c r="O4905">
        <v>4.9489999999999998</v>
      </c>
      <c r="P4905">
        <v>22310</v>
      </c>
      <c r="Q4905" t="s">
        <v>7365</v>
      </c>
      <c r="R4905">
        <v>21863.8</v>
      </c>
      <c r="S4905">
        <v>-446.19999999999709</v>
      </c>
      <c r="T4905">
        <v>4462</v>
      </c>
    </row>
    <row r="4906" spans="1:20" x14ac:dyDescent="0.25">
      <c r="A4906" t="s">
        <v>7910</v>
      </c>
      <c r="B4906">
        <v>4.45</v>
      </c>
      <c r="C4906">
        <v>4.45</v>
      </c>
      <c r="D4906">
        <v>4.45</v>
      </c>
      <c r="E4906">
        <v>4.45</v>
      </c>
      <c r="F4906">
        <v>40158</v>
      </c>
      <c r="G4906">
        <v>140107</v>
      </c>
      <c r="H4906" t="s">
        <v>7675</v>
      </c>
      <c r="I4906" t="s">
        <v>7677</v>
      </c>
      <c r="J4906">
        <v>5</v>
      </c>
      <c r="K4906" t="s">
        <v>7359</v>
      </c>
      <c r="L4906">
        <v>4.9000000000000004</v>
      </c>
      <c r="M4906">
        <v>5.0999999999999996</v>
      </c>
      <c r="N4906">
        <v>5.05</v>
      </c>
      <c r="O4906">
        <v>4.9489999999999998</v>
      </c>
      <c r="P4906">
        <v>22310</v>
      </c>
      <c r="Q4906" t="s">
        <v>7365</v>
      </c>
      <c r="R4906">
        <v>21863.8</v>
      </c>
      <c r="S4906">
        <v>-446.19999999999709</v>
      </c>
      <c r="T4906">
        <v>4462</v>
      </c>
    </row>
    <row r="4907" spans="1:20" x14ac:dyDescent="0.25">
      <c r="A4907" t="s">
        <v>7920</v>
      </c>
      <c r="B4907">
        <v>4.3499999999999996</v>
      </c>
      <c r="C4907">
        <v>4.3499999999999996</v>
      </c>
      <c r="D4907">
        <v>4.3499999999999996</v>
      </c>
      <c r="E4907">
        <v>4.3499999999999996</v>
      </c>
      <c r="F4907">
        <v>26772</v>
      </c>
      <c r="G4907">
        <v>140107</v>
      </c>
      <c r="H4907" t="s">
        <v>7675</v>
      </c>
      <c r="I4907" t="s">
        <v>7677</v>
      </c>
      <c r="J4907">
        <v>5</v>
      </c>
      <c r="K4907" t="s">
        <v>7359</v>
      </c>
      <c r="L4907">
        <v>4.9000000000000004</v>
      </c>
      <c r="M4907">
        <v>5.0999999999999996</v>
      </c>
      <c r="N4907">
        <v>5.05</v>
      </c>
      <c r="O4907">
        <v>4.9489999999999998</v>
      </c>
      <c r="P4907">
        <v>22310</v>
      </c>
      <c r="Q4907" t="s">
        <v>7365</v>
      </c>
      <c r="R4907">
        <v>21863.8</v>
      </c>
      <c r="S4907">
        <v>-446.19999999999709</v>
      </c>
      <c r="T4907">
        <v>4462</v>
      </c>
    </row>
    <row r="4908" spans="1:20" x14ac:dyDescent="0.25">
      <c r="A4908" t="s">
        <v>7921</v>
      </c>
      <c r="B4908">
        <v>4.4000000000000004</v>
      </c>
      <c r="C4908">
        <v>4.4000000000000004</v>
      </c>
      <c r="D4908">
        <v>4.4000000000000004</v>
      </c>
      <c r="E4908">
        <v>4.4000000000000004</v>
      </c>
      <c r="F4908">
        <v>13386</v>
      </c>
      <c r="G4908">
        <v>140107</v>
      </c>
      <c r="H4908" t="s">
        <v>7675</v>
      </c>
      <c r="I4908" t="s">
        <v>7677</v>
      </c>
      <c r="J4908">
        <v>5</v>
      </c>
      <c r="K4908" t="s">
        <v>7359</v>
      </c>
      <c r="L4908">
        <v>4.9000000000000004</v>
      </c>
      <c r="M4908">
        <v>5.0999999999999996</v>
      </c>
      <c r="N4908">
        <v>5.05</v>
      </c>
      <c r="O4908">
        <v>4.9489999999999998</v>
      </c>
      <c r="P4908">
        <v>22310</v>
      </c>
      <c r="Q4908" t="s">
        <v>7365</v>
      </c>
      <c r="R4908">
        <v>21863.8</v>
      </c>
      <c r="S4908">
        <v>-446.19999999999709</v>
      </c>
      <c r="T4908">
        <v>4462</v>
      </c>
    </row>
    <row r="4909" spans="1:20" x14ac:dyDescent="0.25">
      <c r="A4909" t="s">
        <v>7922</v>
      </c>
      <c r="B4909">
        <v>4.3499999999999996</v>
      </c>
      <c r="C4909">
        <v>4.3499999999999996</v>
      </c>
      <c r="D4909">
        <v>4.3499999999999996</v>
      </c>
      <c r="E4909">
        <v>4.3499999999999996</v>
      </c>
      <c r="F4909">
        <v>26772</v>
      </c>
      <c r="G4909">
        <v>140107</v>
      </c>
      <c r="H4909" t="s">
        <v>7675</v>
      </c>
      <c r="I4909" t="s">
        <v>7677</v>
      </c>
      <c r="J4909">
        <v>5</v>
      </c>
      <c r="K4909" t="s">
        <v>7359</v>
      </c>
      <c r="L4909">
        <v>4.9000000000000004</v>
      </c>
      <c r="M4909">
        <v>5.0999999999999996</v>
      </c>
      <c r="N4909">
        <v>5.05</v>
      </c>
      <c r="O4909">
        <v>4.9489999999999998</v>
      </c>
      <c r="P4909">
        <v>22310</v>
      </c>
      <c r="Q4909" t="s">
        <v>7365</v>
      </c>
      <c r="R4909">
        <v>21863.8</v>
      </c>
      <c r="S4909">
        <v>-446.19999999999709</v>
      </c>
      <c r="T4909">
        <v>4462</v>
      </c>
    </row>
    <row r="4910" spans="1:20" x14ac:dyDescent="0.25">
      <c r="A4910" t="s">
        <v>7923</v>
      </c>
      <c r="B4910">
        <v>4.3499999999999996</v>
      </c>
      <c r="C4910">
        <v>4.3499999999999996</v>
      </c>
      <c r="D4910">
        <v>4.3499999999999996</v>
      </c>
      <c r="E4910">
        <v>4.3499999999999996</v>
      </c>
      <c r="F4910">
        <v>4462</v>
      </c>
      <c r="G4910">
        <v>140107</v>
      </c>
      <c r="H4910" t="s">
        <v>7675</v>
      </c>
      <c r="I4910" t="s">
        <v>7677</v>
      </c>
      <c r="J4910">
        <v>5</v>
      </c>
      <c r="K4910" t="s">
        <v>7359</v>
      </c>
      <c r="L4910">
        <v>4.9000000000000004</v>
      </c>
      <c r="M4910">
        <v>5.0999999999999996</v>
      </c>
      <c r="N4910">
        <v>5.05</v>
      </c>
      <c r="O4910">
        <v>4.9489999999999998</v>
      </c>
      <c r="P4910">
        <v>22310</v>
      </c>
      <c r="Q4910" t="s">
        <v>7365</v>
      </c>
      <c r="R4910">
        <v>21863.8</v>
      </c>
      <c r="S4910">
        <v>-446.19999999999709</v>
      </c>
      <c r="T4910">
        <v>4462</v>
      </c>
    </row>
    <row r="4911" spans="1:20" x14ac:dyDescent="0.25">
      <c r="A4911" t="s">
        <v>7931</v>
      </c>
      <c r="B4911">
        <v>4.3</v>
      </c>
      <c r="C4911">
        <v>4.3</v>
      </c>
      <c r="D4911">
        <v>4.3</v>
      </c>
      <c r="E4911">
        <v>4.3</v>
      </c>
      <c r="F4911">
        <v>26772</v>
      </c>
      <c r="G4911">
        <v>140107</v>
      </c>
      <c r="H4911" t="s">
        <v>7675</v>
      </c>
      <c r="I4911" t="s">
        <v>7677</v>
      </c>
      <c r="J4911">
        <v>5</v>
      </c>
      <c r="K4911" t="s">
        <v>7359</v>
      </c>
      <c r="L4911">
        <v>4.9000000000000004</v>
      </c>
      <c r="M4911">
        <v>5.0999999999999996</v>
      </c>
      <c r="N4911">
        <v>5.05</v>
      </c>
      <c r="O4911">
        <v>4.9489999999999998</v>
      </c>
      <c r="P4911">
        <v>22310</v>
      </c>
      <c r="Q4911" t="s">
        <v>7365</v>
      </c>
      <c r="R4911">
        <v>21863.8</v>
      </c>
      <c r="S4911">
        <v>-446.19999999999709</v>
      </c>
      <c r="T4911">
        <v>4462</v>
      </c>
    </row>
    <row r="4912" spans="1:20" x14ac:dyDescent="0.25">
      <c r="A4912" t="s">
        <v>7932</v>
      </c>
      <c r="B4912">
        <v>4.3499999999999996</v>
      </c>
      <c r="C4912">
        <v>4.3499999999999996</v>
      </c>
      <c r="D4912">
        <v>4.3499999999999996</v>
      </c>
      <c r="E4912">
        <v>4.3499999999999996</v>
      </c>
      <c r="F4912">
        <v>4462</v>
      </c>
      <c r="G4912">
        <v>140107</v>
      </c>
      <c r="H4912" t="s">
        <v>7675</v>
      </c>
      <c r="I4912" t="s">
        <v>7677</v>
      </c>
      <c r="J4912">
        <v>5</v>
      </c>
      <c r="K4912" t="s">
        <v>7359</v>
      </c>
      <c r="L4912">
        <v>4.9000000000000004</v>
      </c>
      <c r="M4912">
        <v>5.0999999999999996</v>
      </c>
      <c r="N4912">
        <v>5.05</v>
      </c>
      <c r="O4912">
        <v>4.9489999999999998</v>
      </c>
      <c r="P4912">
        <v>22310</v>
      </c>
      <c r="Q4912" t="s">
        <v>7365</v>
      </c>
      <c r="R4912">
        <v>21863.8</v>
      </c>
      <c r="S4912">
        <v>-446.19999999999709</v>
      </c>
      <c r="T4912">
        <v>4462</v>
      </c>
    </row>
    <row r="4913" spans="1:20" x14ac:dyDescent="0.25">
      <c r="A4913" t="s">
        <v>7933</v>
      </c>
      <c r="B4913">
        <v>4.45</v>
      </c>
      <c r="C4913">
        <v>4.5</v>
      </c>
      <c r="D4913">
        <v>4.45</v>
      </c>
      <c r="E4913">
        <v>4.5</v>
      </c>
      <c r="F4913">
        <v>22310</v>
      </c>
      <c r="G4913">
        <v>140107</v>
      </c>
      <c r="H4913" t="s">
        <v>7675</v>
      </c>
      <c r="I4913" t="s">
        <v>7677</v>
      </c>
      <c r="J4913">
        <v>5</v>
      </c>
      <c r="K4913" t="s">
        <v>7359</v>
      </c>
      <c r="L4913">
        <v>4.9000000000000004</v>
      </c>
      <c r="M4913">
        <v>5.0999999999999996</v>
      </c>
      <c r="N4913">
        <v>5.05</v>
      </c>
      <c r="O4913">
        <v>4.9489999999999998</v>
      </c>
      <c r="P4913">
        <v>22310</v>
      </c>
      <c r="Q4913" t="s">
        <v>7365</v>
      </c>
      <c r="R4913">
        <v>21863.8</v>
      </c>
      <c r="S4913">
        <v>-446.19999999999709</v>
      </c>
      <c r="T4913">
        <v>4462</v>
      </c>
    </row>
    <row r="4914" spans="1:20" x14ac:dyDescent="0.25">
      <c r="A4914" t="s">
        <v>7937</v>
      </c>
      <c r="B4914">
        <v>4.5</v>
      </c>
      <c r="C4914">
        <v>4.5</v>
      </c>
      <c r="D4914">
        <v>4.5</v>
      </c>
      <c r="E4914">
        <v>4.5</v>
      </c>
      <c r="F4914">
        <v>4462</v>
      </c>
      <c r="G4914">
        <v>140107</v>
      </c>
      <c r="H4914" t="s">
        <v>7675</v>
      </c>
      <c r="I4914" t="s">
        <v>7677</v>
      </c>
      <c r="J4914">
        <v>5</v>
      </c>
      <c r="K4914" t="s">
        <v>7359</v>
      </c>
      <c r="L4914">
        <v>4.9000000000000004</v>
      </c>
      <c r="M4914">
        <v>5.0999999999999996</v>
      </c>
      <c r="N4914">
        <v>5.05</v>
      </c>
      <c r="O4914">
        <v>4.9489999999999998</v>
      </c>
      <c r="P4914">
        <v>22310</v>
      </c>
      <c r="Q4914" t="s">
        <v>7365</v>
      </c>
      <c r="R4914">
        <v>21863.8</v>
      </c>
      <c r="S4914">
        <v>-446.19999999999709</v>
      </c>
      <c r="T4914">
        <v>4462</v>
      </c>
    </row>
    <row r="4915" spans="1:20" x14ac:dyDescent="0.25">
      <c r="A4915" t="s">
        <v>7939</v>
      </c>
      <c r="B4915">
        <v>4.3499999999999996</v>
      </c>
      <c r="C4915">
        <v>4.3499999999999996</v>
      </c>
      <c r="D4915">
        <v>4.3499999999999996</v>
      </c>
      <c r="E4915">
        <v>4.3499999999999996</v>
      </c>
      <c r="F4915">
        <v>71392</v>
      </c>
      <c r="G4915">
        <v>140107</v>
      </c>
      <c r="H4915" t="s">
        <v>7675</v>
      </c>
      <c r="I4915" t="s">
        <v>7677</v>
      </c>
      <c r="J4915">
        <v>5</v>
      </c>
      <c r="K4915" t="s">
        <v>7359</v>
      </c>
      <c r="L4915">
        <v>4.9000000000000004</v>
      </c>
      <c r="M4915">
        <v>5.0999999999999996</v>
      </c>
      <c r="N4915">
        <v>5.05</v>
      </c>
      <c r="O4915">
        <v>4.9489999999999998</v>
      </c>
      <c r="P4915">
        <v>22310</v>
      </c>
      <c r="Q4915" t="s">
        <v>7365</v>
      </c>
      <c r="R4915">
        <v>21863.8</v>
      </c>
      <c r="S4915">
        <v>-446.19999999999709</v>
      </c>
      <c r="T4915">
        <v>4462</v>
      </c>
    </row>
    <row r="4916" spans="1:20" x14ac:dyDescent="0.25">
      <c r="A4916" t="s">
        <v>7941</v>
      </c>
      <c r="B4916">
        <v>4.45</v>
      </c>
      <c r="C4916">
        <v>4.45</v>
      </c>
      <c r="D4916">
        <v>4.45</v>
      </c>
      <c r="E4916">
        <v>4.45</v>
      </c>
      <c r="F4916">
        <v>13386</v>
      </c>
      <c r="G4916">
        <v>140107</v>
      </c>
      <c r="H4916" t="s">
        <v>7675</v>
      </c>
      <c r="I4916" t="s">
        <v>7677</v>
      </c>
      <c r="J4916">
        <v>5</v>
      </c>
      <c r="K4916" t="s">
        <v>7359</v>
      </c>
      <c r="L4916">
        <v>4.9000000000000004</v>
      </c>
      <c r="M4916">
        <v>5.0999999999999996</v>
      </c>
      <c r="N4916">
        <v>5.05</v>
      </c>
      <c r="O4916">
        <v>4.9489999999999998</v>
      </c>
      <c r="P4916">
        <v>22310</v>
      </c>
      <c r="Q4916" t="s">
        <v>7365</v>
      </c>
      <c r="R4916">
        <v>21863.8</v>
      </c>
      <c r="S4916">
        <v>-446.19999999999709</v>
      </c>
      <c r="T4916">
        <v>4462</v>
      </c>
    </row>
    <row r="4917" spans="1:20" x14ac:dyDescent="0.25">
      <c r="A4917" t="s">
        <v>7943</v>
      </c>
      <c r="B4917">
        <v>4.45</v>
      </c>
      <c r="C4917">
        <v>4.45</v>
      </c>
      <c r="D4917">
        <v>4.4000000000000004</v>
      </c>
      <c r="E4917">
        <v>4.4000000000000004</v>
      </c>
      <c r="F4917">
        <v>44620</v>
      </c>
      <c r="G4917">
        <v>140107</v>
      </c>
      <c r="H4917" t="s">
        <v>7675</v>
      </c>
      <c r="I4917" t="s">
        <v>7677</v>
      </c>
      <c r="J4917">
        <v>5</v>
      </c>
      <c r="K4917" t="s">
        <v>7359</v>
      </c>
      <c r="L4917">
        <v>4.9000000000000004</v>
      </c>
      <c r="M4917">
        <v>5.0999999999999996</v>
      </c>
      <c r="N4917">
        <v>5.05</v>
      </c>
      <c r="O4917">
        <v>4.9489999999999998</v>
      </c>
      <c r="P4917">
        <v>22310</v>
      </c>
      <c r="Q4917" t="s">
        <v>7365</v>
      </c>
      <c r="R4917">
        <v>21863.8</v>
      </c>
      <c r="S4917">
        <v>-446.19999999999709</v>
      </c>
      <c r="T4917">
        <v>4462</v>
      </c>
    </row>
    <row r="4918" spans="1:20" x14ac:dyDescent="0.25">
      <c r="A4918" t="s">
        <v>7948</v>
      </c>
      <c r="B4918">
        <v>4.2</v>
      </c>
      <c r="C4918">
        <v>4.25</v>
      </c>
      <c r="D4918">
        <v>4.2</v>
      </c>
      <c r="E4918">
        <v>4.25</v>
      </c>
      <c r="F4918">
        <v>191866</v>
      </c>
      <c r="G4918">
        <v>140107</v>
      </c>
      <c r="H4918" t="s">
        <v>7675</v>
      </c>
      <c r="I4918" t="s">
        <v>7677</v>
      </c>
      <c r="J4918">
        <v>5</v>
      </c>
      <c r="K4918" t="s">
        <v>7359</v>
      </c>
      <c r="L4918">
        <v>4.9000000000000004</v>
      </c>
      <c r="M4918">
        <v>5.0999999999999996</v>
      </c>
      <c r="N4918">
        <v>5.05</v>
      </c>
      <c r="O4918">
        <v>4.9489999999999998</v>
      </c>
      <c r="P4918">
        <v>22310</v>
      </c>
      <c r="Q4918" t="s">
        <v>7365</v>
      </c>
      <c r="R4918">
        <v>21863.8</v>
      </c>
      <c r="S4918">
        <v>-446.19999999999709</v>
      </c>
      <c r="T4918">
        <v>4462</v>
      </c>
    </row>
    <row r="4919" spans="1:20" x14ac:dyDescent="0.25">
      <c r="A4919" t="s">
        <v>7949</v>
      </c>
      <c r="B4919">
        <v>4.3</v>
      </c>
      <c r="C4919">
        <v>4.3499999999999996</v>
      </c>
      <c r="D4919">
        <v>4.3</v>
      </c>
      <c r="E4919">
        <v>4.3499999999999996</v>
      </c>
      <c r="F4919">
        <v>17848</v>
      </c>
      <c r="G4919">
        <v>140107</v>
      </c>
      <c r="H4919" t="s">
        <v>7675</v>
      </c>
      <c r="I4919" t="s">
        <v>7677</v>
      </c>
      <c r="J4919">
        <v>5</v>
      </c>
      <c r="K4919" t="s">
        <v>7359</v>
      </c>
      <c r="L4919">
        <v>4.9000000000000004</v>
      </c>
      <c r="M4919">
        <v>5.0999999999999996</v>
      </c>
      <c r="N4919">
        <v>5.05</v>
      </c>
      <c r="O4919">
        <v>4.9489999999999998</v>
      </c>
      <c r="P4919">
        <v>22310</v>
      </c>
      <c r="Q4919" t="s">
        <v>7365</v>
      </c>
      <c r="R4919">
        <v>21863.8</v>
      </c>
      <c r="S4919">
        <v>-446.19999999999709</v>
      </c>
      <c r="T4919">
        <v>4462</v>
      </c>
    </row>
    <row r="4920" spans="1:20" x14ac:dyDescent="0.25">
      <c r="A4920" t="s">
        <v>7950</v>
      </c>
      <c r="B4920">
        <v>4.3</v>
      </c>
      <c r="C4920">
        <v>4.3499999999999996</v>
      </c>
      <c r="D4920">
        <v>4.3</v>
      </c>
      <c r="E4920">
        <v>4.3499999999999996</v>
      </c>
      <c r="F4920">
        <v>13386</v>
      </c>
      <c r="G4920">
        <v>140107</v>
      </c>
      <c r="H4920" t="s">
        <v>7675</v>
      </c>
      <c r="I4920" t="s">
        <v>7677</v>
      </c>
      <c r="J4920">
        <v>5</v>
      </c>
      <c r="K4920" t="s">
        <v>7359</v>
      </c>
      <c r="L4920">
        <v>4.9000000000000004</v>
      </c>
      <c r="M4920">
        <v>5.0999999999999996</v>
      </c>
      <c r="N4920">
        <v>5.05</v>
      </c>
      <c r="O4920">
        <v>4.9489999999999998</v>
      </c>
      <c r="P4920">
        <v>22310</v>
      </c>
      <c r="Q4920" t="s">
        <v>7365</v>
      </c>
      <c r="R4920">
        <v>21863.8</v>
      </c>
      <c r="S4920">
        <v>-446.19999999999709</v>
      </c>
      <c r="T4920">
        <v>4462</v>
      </c>
    </row>
    <row r="4921" spans="1:20" x14ac:dyDescent="0.25">
      <c r="A4921" t="s">
        <v>7953</v>
      </c>
      <c r="B4921">
        <v>4.4000000000000004</v>
      </c>
      <c r="C4921">
        <v>4.4000000000000004</v>
      </c>
      <c r="D4921">
        <v>4.4000000000000004</v>
      </c>
      <c r="E4921">
        <v>4.4000000000000004</v>
      </c>
      <c r="F4921">
        <v>13386</v>
      </c>
      <c r="G4921">
        <v>140107</v>
      </c>
      <c r="H4921" t="s">
        <v>7675</v>
      </c>
      <c r="I4921" t="s">
        <v>7677</v>
      </c>
      <c r="J4921">
        <v>5</v>
      </c>
      <c r="K4921" t="s">
        <v>7359</v>
      </c>
      <c r="L4921">
        <v>4.9000000000000004</v>
      </c>
      <c r="M4921">
        <v>5.0999999999999996</v>
      </c>
      <c r="N4921">
        <v>5.05</v>
      </c>
      <c r="O4921">
        <v>4.9489999999999998</v>
      </c>
      <c r="P4921">
        <v>22310</v>
      </c>
      <c r="Q4921" t="s">
        <v>7365</v>
      </c>
      <c r="R4921">
        <v>21863.8</v>
      </c>
      <c r="S4921">
        <v>-446.19999999999709</v>
      </c>
      <c r="T4921">
        <v>4462</v>
      </c>
    </row>
    <row r="4922" spans="1:20" x14ac:dyDescent="0.25">
      <c r="A4922" t="s">
        <v>7954</v>
      </c>
      <c r="B4922">
        <v>4.3499999999999996</v>
      </c>
      <c r="C4922">
        <v>4.3499999999999996</v>
      </c>
      <c r="D4922">
        <v>4.3499999999999996</v>
      </c>
      <c r="E4922">
        <v>4.3499999999999996</v>
      </c>
      <c r="F4922">
        <v>17848</v>
      </c>
      <c r="G4922">
        <v>140107</v>
      </c>
      <c r="H4922" t="s">
        <v>7675</v>
      </c>
      <c r="I4922" t="s">
        <v>7677</v>
      </c>
      <c r="J4922">
        <v>5</v>
      </c>
      <c r="K4922" t="s">
        <v>7359</v>
      </c>
      <c r="L4922">
        <v>4.9000000000000004</v>
      </c>
      <c r="M4922">
        <v>5.0999999999999996</v>
      </c>
      <c r="N4922">
        <v>5.05</v>
      </c>
      <c r="O4922">
        <v>4.9489999999999998</v>
      </c>
      <c r="P4922">
        <v>22310</v>
      </c>
      <c r="Q4922" t="s">
        <v>7365</v>
      </c>
      <c r="R4922">
        <v>21863.8</v>
      </c>
      <c r="S4922">
        <v>-446.19999999999709</v>
      </c>
      <c r="T4922">
        <v>4462</v>
      </c>
    </row>
    <row r="4923" spans="1:20" x14ac:dyDescent="0.25">
      <c r="A4923" t="s">
        <v>7955</v>
      </c>
      <c r="B4923">
        <v>4.4000000000000004</v>
      </c>
      <c r="C4923">
        <v>4.4000000000000004</v>
      </c>
      <c r="D4923">
        <v>4.4000000000000004</v>
      </c>
      <c r="E4923">
        <v>4.4000000000000004</v>
      </c>
      <c r="F4923">
        <v>13386</v>
      </c>
      <c r="G4923">
        <v>140107</v>
      </c>
      <c r="H4923" t="s">
        <v>7675</v>
      </c>
      <c r="I4923" t="s">
        <v>7677</v>
      </c>
      <c r="J4923">
        <v>5</v>
      </c>
      <c r="K4923" t="s">
        <v>7359</v>
      </c>
      <c r="L4923">
        <v>4.9000000000000004</v>
      </c>
      <c r="M4923">
        <v>5.0999999999999996</v>
      </c>
      <c r="N4923">
        <v>5.05</v>
      </c>
      <c r="O4923">
        <v>4.9489999999999998</v>
      </c>
      <c r="P4923">
        <v>22310</v>
      </c>
      <c r="Q4923" t="s">
        <v>7365</v>
      </c>
      <c r="R4923">
        <v>21863.8</v>
      </c>
      <c r="S4923">
        <v>-446.19999999999709</v>
      </c>
      <c r="T4923">
        <v>4462</v>
      </c>
    </row>
    <row r="4924" spans="1:20" x14ac:dyDescent="0.25">
      <c r="A4924" t="s">
        <v>7956</v>
      </c>
      <c r="B4924">
        <v>4.4000000000000004</v>
      </c>
      <c r="C4924">
        <v>4.4000000000000004</v>
      </c>
      <c r="D4924">
        <v>4.4000000000000004</v>
      </c>
      <c r="E4924">
        <v>4.4000000000000004</v>
      </c>
      <c r="F4924">
        <v>4462</v>
      </c>
      <c r="G4924">
        <v>140107</v>
      </c>
      <c r="H4924" t="s">
        <v>7675</v>
      </c>
      <c r="I4924" t="s">
        <v>7677</v>
      </c>
      <c r="J4924">
        <v>5</v>
      </c>
      <c r="K4924" t="s">
        <v>7359</v>
      </c>
      <c r="L4924">
        <v>4.9000000000000004</v>
      </c>
      <c r="M4924">
        <v>5.0999999999999996</v>
      </c>
      <c r="N4924">
        <v>5.05</v>
      </c>
      <c r="O4924">
        <v>4.9489999999999998</v>
      </c>
      <c r="P4924">
        <v>22310</v>
      </c>
      <c r="Q4924" t="s">
        <v>7365</v>
      </c>
      <c r="R4924">
        <v>21863.8</v>
      </c>
      <c r="S4924">
        <v>-446.19999999999709</v>
      </c>
      <c r="T4924">
        <v>4462</v>
      </c>
    </row>
    <row r="4925" spans="1:20" x14ac:dyDescent="0.25">
      <c r="A4925" t="s">
        <v>7957</v>
      </c>
      <c r="B4925">
        <v>4.4000000000000004</v>
      </c>
      <c r="C4925">
        <v>4.5</v>
      </c>
      <c r="D4925">
        <v>4.4000000000000004</v>
      </c>
      <c r="E4925">
        <v>4.5</v>
      </c>
      <c r="F4925">
        <v>35696</v>
      </c>
      <c r="G4925">
        <v>140107</v>
      </c>
      <c r="H4925" t="s">
        <v>7675</v>
      </c>
      <c r="I4925" t="s">
        <v>7677</v>
      </c>
      <c r="J4925">
        <v>5</v>
      </c>
      <c r="K4925" t="s">
        <v>7359</v>
      </c>
      <c r="L4925">
        <v>4.9000000000000004</v>
      </c>
      <c r="M4925">
        <v>5.0999999999999996</v>
      </c>
      <c r="N4925">
        <v>5.05</v>
      </c>
      <c r="O4925">
        <v>4.9489999999999998</v>
      </c>
      <c r="P4925">
        <v>22310</v>
      </c>
      <c r="Q4925" t="s">
        <v>7365</v>
      </c>
      <c r="R4925">
        <v>21863.8</v>
      </c>
      <c r="S4925">
        <v>-446.19999999999709</v>
      </c>
      <c r="T4925">
        <v>4462</v>
      </c>
    </row>
    <row r="4926" spans="1:20" x14ac:dyDescent="0.25">
      <c r="A4926" t="s">
        <v>7958</v>
      </c>
      <c r="B4926">
        <v>4.5</v>
      </c>
      <c r="C4926">
        <v>4.5</v>
      </c>
      <c r="D4926">
        <v>4.5</v>
      </c>
      <c r="E4926">
        <v>4.5</v>
      </c>
      <c r="F4926">
        <v>13386</v>
      </c>
      <c r="G4926">
        <v>140107</v>
      </c>
      <c r="H4926" t="s">
        <v>7675</v>
      </c>
      <c r="I4926" t="s">
        <v>7677</v>
      </c>
      <c r="J4926">
        <v>5</v>
      </c>
      <c r="K4926" t="s">
        <v>7359</v>
      </c>
      <c r="L4926">
        <v>4.9000000000000004</v>
      </c>
      <c r="M4926">
        <v>5.0999999999999996</v>
      </c>
      <c r="N4926">
        <v>5.05</v>
      </c>
      <c r="O4926">
        <v>4.9489999999999998</v>
      </c>
      <c r="P4926">
        <v>22310</v>
      </c>
      <c r="Q4926" t="s">
        <v>7365</v>
      </c>
      <c r="R4926">
        <v>21863.8</v>
      </c>
      <c r="S4926">
        <v>-446.19999999999709</v>
      </c>
      <c r="T4926">
        <v>4462</v>
      </c>
    </row>
    <row r="4927" spans="1:20" x14ac:dyDescent="0.25">
      <c r="A4927" t="s">
        <v>7959</v>
      </c>
      <c r="B4927">
        <v>4.55</v>
      </c>
      <c r="C4927">
        <v>4.55</v>
      </c>
      <c r="D4927">
        <v>4.55</v>
      </c>
      <c r="E4927">
        <v>4.55</v>
      </c>
      <c r="F4927">
        <v>8924</v>
      </c>
      <c r="G4927">
        <v>140107</v>
      </c>
      <c r="H4927" t="s">
        <v>7675</v>
      </c>
      <c r="I4927" t="s">
        <v>7677</v>
      </c>
      <c r="J4927">
        <v>5</v>
      </c>
      <c r="K4927" t="s">
        <v>7359</v>
      </c>
      <c r="L4927">
        <v>4.9000000000000004</v>
      </c>
      <c r="M4927">
        <v>5.0999999999999996</v>
      </c>
      <c r="N4927">
        <v>5.05</v>
      </c>
      <c r="O4927">
        <v>4.9489999999999998</v>
      </c>
      <c r="P4927">
        <v>22310</v>
      </c>
      <c r="Q4927" t="s">
        <v>7365</v>
      </c>
      <c r="R4927">
        <v>21863.8</v>
      </c>
      <c r="S4927">
        <v>-446.19999999999709</v>
      </c>
      <c r="T4927">
        <v>4462</v>
      </c>
    </row>
    <row r="4928" spans="1:20" x14ac:dyDescent="0.25">
      <c r="A4928" t="s">
        <v>7960</v>
      </c>
      <c r="B4928">
        <v>4.5999999999999996</v>
      </c>
      <c r="C4928">
        <v>4.5999999999999996</v>
      </c>
      <c r="D4928">
        <v>4.5999999999999996</v>
      </c>
      <c r="E4928">
        <v>4.5999999999999996</v>
      </c>
      <c r="F4928">
        <v>4462</v>
      </c>
      <c r="G4928">
        <v>140107</v>
      </c>
      <c r="H4928" t="s">
        <v>7675</v>
      </c>
      <c r="I4928" t="s">
        <v>7677</v>
      </c>
      <c r="J4928">
        <v>5</v>
      </c>
      <c r="K4928" t="s">
        <v>7359</v>
      </c>
      <c r="L4928">
        <v>4.9000000000000004</v>
      </c>
      <c r="M4928">
        <v>5.0999999999999996</v>
      </c>
      <c r="N4928">
        <v>5.05</v>
      </c>
      <c r="O4928">
        <v>4.9489999999999998</v>
      </c>
      <c r="P4928">
        <v>22310</v>
      </c>
      <c r="Q4928" t="s">
        <v>7365</v>
      </c>
      <c r="R4928">
        <v>21863.8</v>
      </c>
      <c r="S4928">
        <v>-446.19999999999709</v>
      </c>
      <c r="T4928">
        <v>4462</v>
      </c>
    </row>
    <row r="4929" spans="1:20" x14ac:dyDescent="0.25">
      <c r="A4929" t="s">
        <v>7990</v>
      </c>
      <c r="B4929">
        <v>4.5999999999999996</v>
      </c>
      <c r="C4929">
        <v>4.5999999999999996</v>
      </c>
      <c r="D4929">
        <v>4.5999999999999996</v>
      </c>
      <c r="E4929">
        <v>4.5999999999999996</v>
      </c>
      <c r="F4929">
        <v>8924</v>
      </c>
      <c r="G4929">
        <v>140107</v>
      </c>
      <c r="H4929" t="s">
        <v>7675</v>
      </c>
      <c r="I4929" t="s">
        <v>7677</v>
      </c>
      <c r="J4929">
        <v>5</v>
      </c>
      <c r="K4929" t="s">
        <v>7359</v>
      </c>
      <c r="L4929">
        <v>4.9000000000000004</v>
      </c>
      <c r="M4929">
        <v>5.0999999999999996</v>
      </c>
      <c r="N4929">
        <v>5.05</v>
      </c>
      <c r="O4929">
        <v>4.9489999999999998</v>
      </c>
      <c r="P4929">
        <v>22310</v>
      </c>
      <c r="Q4929" t="s">
        <v>7365</v>
      </c>
      <c r="R4929">
        <v>21863.8</v>
      </c>
      <c r="S4929">
        <v>-446.19999999999709</v>
      </c>
      <c r="T4929">
        <v>4462</v>
      </c>
    </row>
    <row r="4930" spans="1:20" x14ac:dyDescent="0.25">
      <c r="A4930" t="s">
        <v>7992</v>
      </c>
      <c r="B4930">
        <v>4.5999999999999996</v>
      </c>
      <c r="C4930">
        <v>4.5999999999999996</v>
      </c>
      <c r="D4930">
        <v>4.5999999999999996</v>
      </c>
      <c r="E4930">
        <v>4.5999999999999996</v>
      </c>
      <c r="F4930">
        <v>13386</v>
      </c>
      <c r="G4930">
        <v>140107</v>
      </c>
      <c r="H4930" t="s">
        <v>7675</v>
      </c>
      <c r="I4930" t="s">
        <v>7677</v>
      </c>
      <c r="J4930">
        <v>5</v>
      </c>
      <c r="K4930" t="s">
        <v>7359</v>
      </c>
      <c r="L4930">
        <v>4.9000000000000004</v>
      </c>
      <c r="M4930">
        <v>5.0999999999999996</v>
      </c>
      <c r="N4930">
        <v>5.05</v>
      </c>
      <c r="O4930">
        <v>4.9489999999999998</v>
      </c>
      <c r="P4930">
        <v>22310</v>
      </c>
      <c r="Q4930" t="s">
        <v>7365</v>
      </c>
      <c r="R4930">
        <v>21863.8</v>
      </c>
      <c r="S4930">
        <v>-446.19999999999709</v>
      </c>
      <c r="T4930">
        <v>4462</v>
      </c>
    </row>
    <row r="4931" spans="1:20" x14ac:dyDescent="0.25">
      <c r="A4931" t="s">
        <v>7988</v>
      </c>
      <c r="B4931">
        <v>4.6500000000000004</v>
      </c>
      <c r="C4931">
        <v>4.6500000000000004</v>
      </c>
      <c r="D4931">
        <v>4.55</v>
      </c>
      <c r="E4931">
        <v>4.55</v>
      </c>
      <c r="F4931">
        <v>22310</v>
      </c>
      <c r="G4931">
        <v>140107</v>
      </c>
      <c r="H4931" t="s">
        <v>7675</v>
      </c>
      <c r="I4931" t="s">
        <v>7677</v>
      </c>
      <c r="J4931">
        <v>5</v>
      </c>
      <c r="K4931" t="s">
        <v>7359</v>
      </c>
      <c r="L4931">
        <v>4.9000000000000004</v>
      </c>
      <c r="M4931">
        <v>5.0999999999999996</v>
      </c>
      <c r="N4931">
        <v>5.05</v>
      </c>
      <c r="O4931">
        <v>4.9489999999999998</v>
      </c>
      <c r="P4931">
        <v>22310</v>
      </c>
      <c r="Q4931" t="s">
        <v>7365</v>
      </c>
      <c r="R4931">
        <v>21863.8</v>
      </c>
      <c r="S4931">
        <v>-446.19999999999709</v>
      </c>
      <c r="T4931">
        <v>4462</v>
      </c>
    </row>
    <row r="4932" spans="1:20" x14ac:dyDescent="0.25">
      <c r="A4932" t="s">
        <v>7989</v>
      </c>
      <c r="B4932">
        <v>4.55</v>
      </c>
      <c r="C4932">
        <v>4.55</v>
      </c>
      <c r="D4932">
        <v>4.55</v>
      </c>
      <c r="E4932">
        <v>4.55</v>
      </c>
      <c r="F4932">
        <v>4462</v>
      </c>
      <c r="G4932">
        <v>140107</v>
      </c>
      <c r="H4932" t="s">
        <v>7675</v>
      </c>
      <c r="I4932" t="s">
        <v>7677</v>
      </c>
      <c r="J4932">
        <v>5</v>
      </c>
      <c r="K4932" t="s">
        <v>7359</v>
      </c>
      <c r="L4932">
        <v>4.9000000000000004</v>
      </c>
      <c r="M4932">
        <v>5.0999999999999996</v>
      </c>
      <c r="N4932">
        <v>5.05</v>
      </c>
      <c r="O4932">
        <v>4.9489999999999998</v>
      </c>
      <c r="P4932">
        <v>22310</v>
      </c>
      <c r="Q4932" t="s">
        <v>7365</v>
      </c>
      <c r="R4932">
        <v>21863.8</v>
      </c>
      <c r="S4932">
        <v>-446.19999999999709</v>
      </c>
      <c r="T4932">
        <v>4462</v>
      </c>
    </row>
    <row r="4933" spans="1:20" x14ac:dyDescent="0.25">
      <c r="A4933" t="s">
        <v>7994</v>
      </c>
      <c r="B4933">
        <v>4.9000000000000004</v>
      </c>
      <c r="C4933">
        <v>4.9000000000000004</v>
      </c>
      <c r="D4933">
        <v>4.9000000000000004</v>
      </c>
      <c r="E4933">
        <v>4.9000000000000004</v>
      </c>
      <c r="F4933">
        <v>40158</v>
      </c>
      <c r="G4933">
        <v>140107</v>
      </c>
      <c r="H4933" t="s">
        <v>7675</v>
      </c>
      <c r="I4933" t="s">
        <v>7677</v>
      </c>
      <c r="J4933">
        <v>5</v>
      </c>
      <c r="K4933" t="s">
        <v>7359</v>
      </c>
      <c r="L4933">
        <v>4.9000000000000004</v>
      </c>
      <c r="M4933">
        <v>5.0999999999999996</v>
      </c>
      <c r="N4933">
        <v>5.05</v>
      </c>
      <c r="O4933">
        <v>4.9489999999999998</v>
      </c>
      <c r="P4933">
        <v>22310</v>
      </c>
      <c r="T4933">
        <v>4462</v>
      </c>
    </row>
    <row r="4934" spans="1:20" x14ac:dyDescent="0.25">
      <c r="A4934" t="s">
        <v>7995</v>
      </c>
      <c r="B4934">
        <v>4.8499999999999996</v>
      </c>
      <c r="C4934">
        <v>4.8499999999999996</v>
      </c>
      <c r="D4934">
        <v>4.7</v>
      </c>
      <c r="E4934">
        <v>4.7</v>
      </c>
      <c r="F4934">
        <v>66930</v>
      </c>
      <c r="G4934">
        <v>140107</v>
      </c>
      <c r="H4934" t="s">
        <v>7675</v>
      </c>
      <c r="I4934" t="s">
        <v>7677</v>
      </c>
      <c r="J4934">
        <v>5</v>
      </c>
      <c r="K4934" t="s">
        <v>7359</v>
      </c>
      <c r="L4934">
        <v>4.9000000000000004</v>
      </c>
      <c r="M4934">
        <v>5.0999999999999996</v>
      </c>
      <c r="N4934">
        <v>5.05</v>
      </c>
      <c r="O4934">
        <v>4.9489999999999998</v>
      </c>
      <c r="P4934">
        <v>22310</v>
      </c>
      <c r="Q4934" t="s">
        <v>7365</v>
      </c>
      <c r="R4934">
        <v>21863.8</v>
      </c>
      <c r="S4934">
        <v>-446.19999999999709</v>
      </c>
      <c r="T4934">
        <v>4462</v>
      </c>
    </row>
    <row r="4935" spans="1:20" x14ac:dyDescent="0.25">
      <c r="A4935" t="s">
        <v>7996</v>
      </c>
      <c r="B4935">
        <v>4.6500000000000004</v>
      </c>
      <c r="C4935">
        <v>4.6500000000000004</v>
      </c>
      <c r="D4935">
        <v>4.6500000000000004</v>
      </c>
      <c r="E4935">
        <v>4.6500000000000004</v>
      </c>
      <c r="F4935">
        <v>40158</v>
      </c>
      <c r="G4935">
        <v>140107</v>
      </c>
      <c r="H4935" t="s">
        <v>7675</v>
      </c>
      <c r="I4935" t="s">
        <v>7677</v>
      </c>
      <c r="J4935">
        <v>5</v>
      </c>
      <c r="K4935" t="s">
        <v>7359</v>
      </c>
      <c r="L4935">
        <v>4.9000000000000004</v>
      </c>
      <c r="M4935">
        <v>5.0999999999999996</v>
      </c>
      <c r="N4935">
        <v>5.05</v>
      </c>
      <c r="O4935">
        <v>4.9489999999999998</v>
      </c>
      <c r="P4935">
        <v>22310</v>
      </c>
      <c r="Q4935" t="s">
        <v>7365</v>
      </c>
      <c r="R4935">
        <v>21863.8</v>
      </c>
      <c r="S4935">
        <v>-446.19999999999709</v>
      </c>
      <c r="T4935">
        <v>4462</v>
      </c>
    </row>
    <row r="4936" spans="1:20" x14ac:dyDescent="0.25">
      <c r="A4936" t="s">
        <v>7997</v>
      </c>
      <c r="B4936">
        <v>4.7</v>
      </c>
      <c r="C4936">
        <v>4.75</v>
      </c>
      <c r="D4936">
        <v>4.7</v>
      </c>
      <c r="E4936">
        <v>4.75</v>
      </c>
      <c r="F4936">
        <v>13386</v>
      </c>
      <c r="G4936">
        <v>140107</v>
      </c>
      <c r="H4936" t="s">
        <v>7675</v>
      </c>
      <c r="I4936" t="s">
        <v>7677</v>
      </c>
      <c r="J4936">
        <v>5</v>
      </c>
      <c r="K4936" t="s">
        <v>7359</v>
      </c>
      <c r="L4936">
        <v>4.9000000000000004</v>
      </c>
      <c r="M4936">
        <v>5.0999999999999996</v>
      </c>
      <c r="N4936">
        <v>5.05</v>
      </c>
      <c r="O4936">
        <v>4.9489999999999998</v>
      </c>
      <c r="P4936">
        <v>22310</v>
      </c>
      <c r="Q4936" t="s">
        <v>7365</v>
      </c>
      <c r="R4936">
        <v>21863.8</v>
      </c>
      <c r="S4936">
        <v>-446.19999999999709</v>
      </c>
      <c r="T4936">
        <v>4462</v>
      </c>
    </row>
    <row r="4937" spans="1:20" x14ac:dyDescent="0.25">
      <c r="A4937" t="s">
        <v>7998</v>
      </c>
      <c r="B4937">
        <v>4.75</v>
      </c>
      <c r="C4937">
        <v>4.75</v>
      </c>
      <c r="D4937">
        <v>4.75</v>
      </c>
      <c r="E4937">
        <v>4.75</v>
      </c>
      <c r="F4937">
        <v>26772</v>
      </c>
      <c r="G4937">
        <v>140107</v>
      </c>
      <c r="H4937" t="s">
        <v>7675</v>
      </c>
      <c r="I4937" t="s">
        <v>7677</v>
      </c>
      <c r="J4937">
        <v>5</v>
      </c>
      <c r="K4937" t="s">
        <v>7359</v>
      </c>
      <c r="L4937">
        <v>4.9000000000000004</v>
      </c>
      <c r="M4937">
        <v>5.0999999999999996</v>
      </c>
      <c r="N4937">
        <v>5.05</v>
      </c>
      <c r="O4937">
        <v>4.9489999999999998</v>
      </c>
      <c r="P4937">
        <v>22310</v>
      </c>
      <c r="Q4937" t="s">
        <v>7365</v>
      </c>
      <c r="R4937">
        <v>21863.8</v>
      </c>
      <c r="S4937">
        <v>-446.19999999999709</v>
      </c>
      <c r="T4937">
        <v>4462</v>
      </c>
    </row>
    <row r="4938" spans="1:20" x14ac:dyDescent="0.25">
      <c r="A4938" t="s">
        <v>7987</v>
      </c>
      <c r="B4938">
        <v>4.75</v>
      </c>
      <c r="C4938">
        <v>4.75</v>
      </c>
      <c r="D4938">
        <v>4.75</v>
      </c>
      <c r="E4938">
        <v>4.75</v>
      </c>
      <c r="F4938">
        <v>4462</v>
      </c>
      <c r="G4938">
        <v>140107</v>
      </c>
      <c r="H4938" t="s">
        <v>7675</v>
      </c>
      <c r="I4938" t="s">
        <v>7677</v>
      </c>
      <c r="J4938">
        <v>5</v>
      </c>
      <c r="K4938" t="s">
        <v>7359</v>
      </c>
      <c r="L4938">
        <v>4.9000000000000004</v>
      </c>
      <c r="M4938">
        <v>5.0999999999999996</v>
      </c>
      <c r="N4938">
        <v>5.05</v>
      </c>
      <c r="O4938">
        <v>4.9489999999999998</v>
      </c>
      <c r="P4938">
        <v>22310</v>
      </c>
      <c r="Q4938" t="s">
        <v>7365</v>
      </c>
      <c r="R4938">
        <v>21863.8</v>
      </c>
      <c r="S4938">
        <v>-446.19999999999709</v>
      </c>
      <c r="T4938">
        <v>4462</v>
      </c>
    </row>
    <row r="4939" spans="1:20" x14ac:dyDescent="0.25">
      <c r="A4939" t="s">
        <v>7999</v>
      </c>
      <c r="B4939">
        <v>4.6500000000000004</v>
      </c>
      <c r="C4939">
        <v>4.6500000000000004</v>
      </c>
      <c r="D4939">
        <v>4.6500000000000004</v>
      </c>
      <c r="E4939">
        <v>4.6500000000000004</v>
      </c>
      <c r="F4939">
        <v>8924</v>
      </c>
      <c r="G4939">
        <v>140107</v>
      </c>
      <c r="H4939" t="s">
        <v>7675</v>
      </c>
      <c r="I4939" t="s">
        <v>7677</v>
      </c>
      <c r="J4939">
        <v>5</v>
      </c>
      <c r="K4939" t="s">
        <v>7359</v>
      </c>
      <c r="L4939">
        <v>4.9000000000000004</v>
      </c>
      <c r="M4939">
        <v>5.0999999999999996</v>
      </c>
      <c r="N4939">
        <v>5.05</v>
      </c>
      <c r="O4939">
        <v>4.9489999999999998</v>
      </c>
      <c r="P4939">
        <v>22310</v>
      </c>
      <c r="Q4939" t="s">
        <v>7365</v>
      </c>
      <c r="R4939">
        <v>21863.8</v>
      </c>
      <c r="S4939">
        <v>-446.19999999999709</v>
      </c>
      <c r="T4939">
        <v>4462</v>
      </c>
    </row>
    <row r="4940" spans="1:20" x14ac:dyDescent="0.25">
      <c r="A4940" t="s">
        <v>8000</v>
      </c>
      <c r="B4940">
        <v>4.7</v>
      </c>
      <c r="C4940">
        <v>4.7</v>
      </c>
      <c r="D4940">
        <v>4.7</v>
      </c>
      <c r="E4940">
        <v>4.7</v>
      </c>
      <c r="F4940">
        <v>44620</v>
      </c>
      <c r="G4940">
        <v>140107</v>
      </c>
      <c r="H4940" t="s">
        <v>7675</v>
      </c>
      <c r="I4940" t="s">
        <v>7677</v>
      </c>
      <c r="J4940">
        <v>5</v>
      </c>
      <c r="K4940" t="s">
        <v>7359</v>
      </c>
      <c r="L4940">
        <v>4.9000000000000004</v>
      </c>
      <c r="M4940">
        <v>5.0999999999999996</v>
      </c>
      <c r="N4940">
        <v>5.05</v>
      </c>
      <c r="O4940">
        <v>4.9489999999999998</v>
      </c>
      <c r="P4940">
        <v>22310</v>
      </c>
      <c r="Q4940" t="s">
        <v>7365</v>
      </c>
      <c r="R4940">
        <v>21863.8</v>
      </c>
      <c r="S4940">
        <v>-446.19999999999709</v>
      </c>
      <c r="T4940">
        <v>4462</v>
      </c>
    </row>
    <row r="4941" spans="1:20" x14ac:dyDescent="0.25">
      <c r="A4941" t="s">
        <v>7693</v>
      </c>
      <c r="B4941">
        <v>51.4</v>
      </c>
      <c r="C4941">
        <v>51.55</v>
      </c>
      <c r="D4941">
        <v>50.65</v>
      </c>
      <c r="E4941">
        <v>50.65</v>
      </c>
      <c r="F4941">
        <v>5400</v>
      </c>
      <c r="G4941">
        <v>184899</v>
      </c>
      <c r="H4941" t="s">
        <v>7685</v>
      </c>
      <c r="I4941" t="s">
        <v>7694</v>
      </c>
      <c r="J4941">
        <v>51</v>
      </c>
      <c r="K4941" t="s">
        <v>7359</v>
      </c>
      <c r="L4941">
        <v>50</v>
      </c>
      <c r="M4941">
        <v>52</v>
      </c>
      <c r="N4941">
        <v>51.55</v>
      </c>
      <c r="O4941">
        <v>50.518999999999998</v>
      </c>
      <c r="P4941">
        <v>15300</v>
      </c>
      <c r="T4941">
        <v>300</v>
      </c>
    </row>
    <row r="4942" spans="1:20" x14ac:dyDescent="0.25">
      <c r="A4942" t="s">
        <v>7706</v>
      </c>
      <c r="B4942">
        <v>51.5</v>
      </c>
      <c r="C4942">
        <v>51.55</v>
      </c>
      <c r="D4942">
        <v>50.65</v>
      </c>
      <c r="E4942">
        <v>51.35</v>
      </c>
      <c r="F4942">
        <v>1500</v>
      </c>
      <c r="G4942">
        <v>184899</v>
      </c>
      <c r="H4942" t="s">
        <v>7685</v>
      </c>
      <c r="I4942" t="s">
        <v>7694</v>
      </c>
      <c r="J4942">
        <v>51</v>
      </c>
      <c r="K4942" t="s">
        <v>7359</v>
      </c>
      <c r="L4942">
        <v>50</v>
      </c>
      <c r="M4942">
        <v>52</v>
      </c>
      <c r="N4942">
        <v>51.55</v>
      </c>
      <c r="O4942">
        <v>50.518999999999998</v>
      </c>
      <c r="P4942">
        <v>15300</v>
      </c>
      <c r="T4942">
        <v>300</v>
      </c>
    </row>
    <row r="4943" spans="1:20" x14ac:dyDescent="0.25">
      <c r="A4943" t="s">
        <v>7703</v>
      </c>
      <c r="B4943">
        <v>50.5</v>
      </c>
      <c r="C4943">
        <v>50.5</v>
      </c>
      <c r="D4943">
        <v>49.05</v>
      </c>
      <c r="E4943">
        <v>49.65</v>
      </c>
      <c r="F4943">
        <v>2100</v>
      </c>
      <c r="G4943">
        <v>184899</v>
      </c>
      <c r="H4943" t="s">
        <v>7685</v>
      </c>
      <c r="I4943" t="s">
        <v>7694</v>
      </c>
      <c r="J4943">
        <v>51</v>
      </c>
      <c r="K4943" t="s">
        <v>7359</v>
      </c>
      <c r="L4943">
        <v>50</v>
      </c>
      <c r="M4943">
        <v>52</v>
      </c>
      <c r="N4943">
        <v>51.55</v>
      </c>
      <c r="O4943">
        <v>50.518999999999998</v>
      </c>
      <c r="P4943">
        <v>15300</v>
      </c>
      <c r="Q4943" t="s">
        <v>7365</v>
      </c>
      <c r="R4943">
        <v>15000</v>
      </c>
      <c r="S4943">
        <v>-300</v>
      </c>
      <c r="T4943">
        <v>300</v>
      </c>
    </row>
    <row r="4944" spans="1:20" x14ac:dyDescent="0.25">
      <c r="A4944" t="s">
        <v>7705</v>
      </c>
      <c r="B4944">
        <v>48.3</v>
      </c>
      <c r="C4944">
        <v>48.7</v>
      </c>
      <c r="D4944">
        <v>48.3</v>
      </c>
      <c r="E4944">
        <v>48.7</v>
      </c>
      <c r="F4944">
        <v>900</v>
      </c>
      <c r="G4944">
        <v>184899</v>
      </c>
      <c r="H4944" t="s">
        <v>7685</v>
      </c>
      <c r="I4944" t="s">
        <v>7694</v>
      </c>
      <c r="J4944">
        <v>51</v>
      </c>
      <c r="K4944" t="s">
        <v>7359</v>
      </c>
      <c r="L4944">
        <v>50</v>
      </c>
      <c r="M4944">
        <v>52</v>
      </c>
      <c r="N4944">
        <v>51.55</v>
      </c>
      <c r="O4944">
        <v>50.518999999999998</v>
      </c>
      <c r="P4944">
        <v>15300</v>
      </c>
      <c r="Q4944" t="s">
        <v>7365</v>
      </c>
      <c r="R4944">
        <v>15000</v>
      </c>
      <c r="S4944">
        <v>-300</v>
      </c>
      <c r="T4944">
        <v>300</v>
      </c>
    </row>
    <row r="4945" spans="1:20" x14ac:dyDescent="0.25">
      <c r="A4945" t="s">
        <v>7707</v>
      </c>
      <c r="B4945">
        <v>48.5</v>
      </c>
      <c r="C4945">
        <v>48.5</v>
      </c>
      <c r="D4945">
        <v>47.1</v>
      </c>
      <c r="E4945">
        <v>47.1</v>
      </c>
      <c r="F4945">
        <v>1500</v>
      </c>
      <c r="G4945">
        <v>184899</v>
      </c>
      <c r="H4945" t="s">
        <v>7685</v>
      </c>
      <c r="I4945" t="s">
        <v>7694</v>
      </c>
      <c r="J4945">
        <v>51</v>
      </c>
      <c r="K4945" t="s">
        <v>7359</v>
      </c>
      <c r="L4945">
        <v>50</v>
      </c>
      <c r="M4945">
        <v>52</v>
      </c>
      <c r="N4945">
        <v>51.55</v>
      </c>
      <c r="O4945">
        <v>50.518999999999998</v>
      </c>
      <c r="P4945">
        <v>15300</v>
      </c>
      <c r="Q4945" t="s">
        <v>7365</v>
      </c>
      <c r="R4945">
        <v>15000</v>
      </c>
      <c r="S4945">
        <v>-300</v>
      </c>
      <c r="T4945">
        <v>300</v>
      </c>
    </row>
    <row r="4946" spans="1:20" x14ac:dyDescent="0.25">
      <c r="A4946" t="s">
        <v>7768</v>
      </c>
      <c r="B4946">
        <v>47</v>
      </c>
      <c r="C4946">
        <v>47</v>
      </c>
      <c r="D4946">
        <v>46.9</v>
      </c>
      <c r="E4946">
        <v>46.9</v>
      </c>
      <c r="F4946">
        <v>1800</v>
      </c>
      <c r="G4946">
        <v>184899</v>
      </c>
      <c r="H4946" t="s">
        <v>7685</v>
      </c>
      <c r="I4946" t="s">
        <v>7694</v>
      </c>
      <c r="J4946">
        <v>51</v>
      </c>
      <c r="K4946" t="s">
        <v>7359</v>
      </c>
      <c r="L4946">
        <v>50</v>
      </c>
      <c r="M4946">
        <v>52</v>
      </c>
      <c r="N4946">
        <v>51.55</v>
      </c>
      <c r="O4946">
        <v>50.518999999999998</v>
      </c>
      <c r="P4946">
        <v>15300</v>
      </c>
      <c r="Q4946" t="s">
        <v>7365</v>
      </c>
      <c r="R4946">
        <v>15000</v>
      </c>
      <c r="S4946">
        <v>-300</v>
      </c>
      <c r="T4946">
        <v>300</v>
      </c>
    </row>
    <row r="4947" spans="1:20" x14ac:dyDescent="0.25">
      <c r="A4947" t="s">
        <v>7769</v>
      </c>
      <c r="B4947">
        <v>46.95</v>
      </c>
      <c r="C4947">
        <v>46.95</v>
      </c>
      <c r="D4947">
        <v>45.5</v>
      </c>
      <c r="E4947">
        <v>45.9</v>
      </c>
      <c r="F4947">
        <v>1500</v>
      </c>
      <c r="G4947">
        <v>184899</v>
      </c>
      <c r="H4947" t="s">
        <v>7685</v>
      </c>
      <c r="I4947" t="s">
        <v>7694</v>
      </c>
      <c r="J4947">
        <v>51</v>
      </c>
      <c r="K4947" t="s">
        <v>7359</v>
      </c>
      <c r="L4947">
        <v>50</v>
      </c>
      <c r="M4947">
        <v>52</v>
      </c>
      <c r="N4947">
        <v>51.55</v>
      </c>
      <c r="O4947">
        <v>50.518999999999998</v>
      </c>
      <c r="P4947">
        <v>15300</v>
      </c>
      <c r="Q4947" t="s">
        <v>7365</v>
      </c>
      <c r="R4947">
        <v>15000</v>
      </c>
      <c r="S4947">
        <v>-300</v>
      </c>
      <c r="T4947">
        <v>300</v>
      </c>
    </row>
    <row r="4948" spans="1:20" x14ac:dyDescent="0.25">
      <c r="A4948" t="s">
        <v>7770</v>
      </c>
      <c r="B4948">
        <v>46</v>
      </c>
      <c r="C4948">
        <v>46</v>
      </c>
      <c r="D4948">
        <v>45.35</v>
      </c>
      <c r="E4948">
        <v>45.35</v>
      </c>
      <c r="F4948">
        <v>1800</v>
      </c>
      <c r="G4948">
        <v>184899</v>
      </c>
      <c r="H4948" t="s">
        <v>7685</v>
      </c>
      <c r="I4948" t="s">
        <v>7694</v>
      </c>
      <c r="J4948">
        <v>51</v>
      </c>
      <c r="K4948" t="s">
        <v>7359</v>
      </c>
      <c r="L4948">
        <v>50</v>
      </c>
      <c r="M4948">
        <v>52</v>
      </c>
      <c r="N4948">
        <v>51.55</v>
      </c>
      <c r="O4948">
        <v>50.518999999999998</v>
      </c>
      <c r="P4948">
        <v>15300</v>
      </c>
      <c r="Q4948" t="s">
        <v>7365</v>
      </c>
      <c r="R4948">
        <v>15000</v>
      </c>
      <c r="S4948">
        <v>-300</v>
      </c>
      <c r="T4948">
        <v>300</v>
      </c>
    </row>
    <row r="4949" spans="1:20" x14ac:dyDescent="0.25">
      <c r="A4949" t="s">
        <v>7771</v>
      </c>
      <c r="B4949">
        <v>44.95</v>
      </c>
      <c r="C4949">
        <v>47.35</v>
      </c>
      <c r="D4949">
        <v>44.95</v>
      </c>
      <c r="E4949">
        <v>47.35</v>
      </c>
      <c r="F4949">
        <v>600</v>
      </c>
      <c r="G4949">
        <v>184899</v>
      </c>
      <c r="H4949" t="s">
        <v>7685</v>
      </c>
      <c r="I4949" t="s">
        <v>7694</v>
      </c>
      <c r="J4949">
        <v>51</v>
      </c>
      <c r="K4949" t="s">
        <v>7359</v>
      </c>
      <c r="L4949">
        <v>50</v>
      </c>
      <c r="M4949">
        <v>52</v>
      </c>
      <c r="N4949">
        <v>51.55</v>
      </c>
      <c r="O4949">
        <v>50.518999999999998</v>
      </c>
      <c r="P4949">
        <v>15300</v>
      </c>
      <c r="Q4949" t="s">
        <v>7365</v>
      </c>
      <c r="R4949">
        <v>15000</v>
      </c>
      <c r="S4949">
        <v>-300</v>
      </c>
      <c r="T4949">
        <v>300</v>
      </c>
    </row>
    <row r="4950" spans="1:20" x14ac:dyDescent="0.25">
      <c r="A4950" t="s">
        <v>7772</v>
      </c>
      <c r="B4950">
        <v>48.4</v>
      </c>
      <c r="C4950">
        <v>49.9</v>
      </c>
      <c r="D4950">
        <v>48.4</v>
      </c>
      <c r="E4950">
        <v>49.9</v>
      </c>
      <c r="F4950">
        <v>1500</v>
      </c>
      <c r="G4950">
        <v>184899</v>
      </c>
      <c r="H4950" t="s">
        <v>7685</v>
      </c>
      <c r="I4950" t="s">
        <v>7694</v>
      </c>
      <c r="J4950">
        <v>51</v>
      </c>
      <c r="K4950" t="s">
        <v>7359</v>
      </c>
      <c r="L4950">
        <v>50</v>
      </c>
      <c r="M4950">
        <v>52</v>
      </c>
      <c r="N4950">
        <v>51.55</v>
      </c>
      <c r="O4950">
        <v>50.518999999999998</v>
      </c>
      <c r="P4950">
        <v>15300</v>
      </c>
      <c r="Q4950" t="s">
        <v>7365</v>
      </c>
      <c r="R4950">
        <v>15000</v>
      </c>
      <c r="S4950">
        <v>-300</v>
      </c>
      <c r="T4950">
        <v>300</v>
      </c>
    </row>
    <row r="4951" spans="1:20" x14ac:dyDescent="0.25">
      <c r="A4951" t="s">
        <v>7773</v>
      </c>
      <c r="B4951">
        <v>48.35</v>
      </c>
      <c r="C4951">
        <v>48.35</v>
      </c>
      <c r="D4951">
        <v>48.35</v>
      </c>
      <c r="E4951">
        <v>48.35</v>
      </c>
      <c r="F4951">
        <v>300</v>
      </c>
      <c r="G4951">
        <v>184899</v>
      </c>
      <c r="H4951" t="s">
        <v>7685</v>
      </c>
      <c r="I4951" t="s">
        <v>7694</v>
      </c>
      <c r="J4951">
        <v>51</v>
      </c>
      <c r="K4951" t="s">
        <v>7359</v>
      </c>
      <c r="L4951">
        <v>50</v>
      </c>
      <c r="M4951">
        <v>52</v>
      </c>
      <c r="N4951">
        <v>51.55</v>
      </c>
      <c r="O4951">
        <v>50.518999999999998</v>
      </c>
      <c r="P4951">
        <v>15300</v>
      </c>
      <c r="Q4951" t="s">
        <v>7365</v>
      </c>
      <c r="R4951">
        <v>15000</v>
      </c>
      <c r="S4951">
        <v>-300</v>
      </c>
      <c r="T4951">
        <v>300</v>
      </c>
    </row>
    <row r="4952" spans="1:20" x14ac:dyDescent="0.25">
      <c r="A4952" t="s">
        <v>7774</v>
      </c>
      <c r="B4952">
        <v>49.6</v>
      </c>
      <c r="C4952">
        <v>49.75</v>
      </c>
      <c r="D4952">
        <v>49.6</v>
      </c>
      <c r="E4952">
        <v>49.7</v>
      </c>
      <c r="F4952">
        <v>2700</v>
      </c>
      <c r="G4952">
        <v>184899</v>
      </c>
      <c r="H4952" t="s">
        <v>7685</v>
      </c>
      <c r="I4952" t="s">
        <v>7694</v>
      </c>
      <c r="J4952">
        <v>51</v>
      </c>
      <c r="K4952" t="s">
        <v>7359</v>
      </c>
      <c r="L4952">
        <v>50</v>
      </c>
      <c r="M4952">
        <v>52</v>
      </c>
      <c r="N4952">
        <v>51.55</v>
      </c>
      <c r="O4952">
        <v>50.518999999999998</v>
      </c>
      <c r="P4952">
        <v>15300</v>
      </c>
      <c r="Q4952" t="s">
        <v>7365</v>
      </c>
      <c r="R4952">
        <v>15000</v>
      </c>
      <c r="S4952">
        <v>-300</v>
      </c>
      <c r="T4952">
        <v>300</v>
      </c>
    </row>
    <row r="4953" spans="1:20" x14ac:dyDescent="0.25">
      <c r="A4953" t="s">
        <v>7775</v>
      </c>
      <c r="B4953">
        <v>49.95</v>
      </c>
      <c r="C4953">
        <v>49.95</v>
      </c>
      <c r="D4953">
        <v>49.95</v>
      </c>
      <c r="E4953">
        <v>49.95</v>
      </c>
      <c r="F4953">
        <v>1200</v>
      </c>
      <c r="G4953">
        <v>184899</v>
      </c>
      <c r="H4953" t="s">
        <v>7685</v>
      </c>
      <c r="I4953" t="s">
        <v>7694</v>
      </c>
      <c r="J4953">
        <v>51</v>
      </c>
      <c r="K4953" t="s">
        <v>7359</v>
      </c>
      <c r="L4953">
        <v>50</v>
      </c>
      <c r="M4953">
        <v>52</v>
      </c>
      <c r="N4953">
        <v>51.55</v>
      </c>
      <c r="O4953">
        <v>50.518999999999998</v>
      </c>
      <c r="P4953">
        <v>15300</v>
      </c>
      <c r="Q4953" t="s">
        <v>7365</v>
      </c>
      <c r="R4953">
        <v>15000</v>
      </c>
      <c r="S4953">
        <v>-300</v>
      </c>
      <c r="T4953">
        <v>300</v>
      </c>
    </row>
    <row r="4954" spans="1:20" x14ac:dyDescent="0.25">
      <c r="A4954" t="s">
        <v>7766</v>
      </c>
      <c r="B4954">
        <v>49.5</v>
      </c>
      <c r="C4954">
        <v>49.5</v>
      </c>
      <c r="D4954">
        <v>49.5</v>
      </c>
      <c r="E4954">
        <v>49.5</v>
      </c>
      <c r="F4954">
        <v>300</v>
      </c>
      <c r="G4954">
        <v>184899</v>
      </c>
      <c r="H4954" t="s">
        <v>7685</v>
      </c>
      <c r="I4954" t="s">
        <v>7694</v>
      </c>
      <c r="J4954">
        <v>51</v>
      </c>
      <c r="K4954" t="s">
        <v>7359</v>
      </c>
      <c r="L4954">
        <v>50</v>
      </c>
      <c r="M4954">
        <v>52</v>
      </c>
      <c r="N4954">
        <v>51.55</v>
      </c>
      <c r="O4954">
        <v>50.518999999999998</v>
      </c>
      <c r="P4954">
        <v>15300</v>
      </c>
      <c r="Q4954" t="s">
        <v>7365</v>
      </c>
      <c r="R4954">
        <v>15000</v>
      </c>
      <c r="S4954">
        <v>-300</v>
      </c>
      <c r="T4954">
        <v>300</v>
      </c>
    </row>
    <row r="4955" spans="1:20" x14ac:dyDescent="0.25">
      <c r="A4955" t="s">
        <v>7776</v>
      </c>
      <c r="B4955">
        <v>49.25</v>
      </c>
      <c r="C4955">
        <v>49.25</v>
      </c>
      <c r="D4955">
        <v>49.25</v>
      </c>
      <c r="E4955">
        <v>49.25</v>
      </c>
      <c r="F4955">
        <v>300</v>
      </c>
      <c r="G4955">
        <v>184899</v>
      </c>
      <c r="H4955" t="s">
        <v>7685</v>
      </c>
      <c r="I4955" t="s">
        <v>7694</v>
      </c>
      <c r="J4955">
        <v>51</v>
      </c>
      <c r="K4955" t="s">
        <v>7359</v>
      </c>
      <c r="L4955">
        <v>50</v>
      </c>
      <c r="M4955">
        <v>52</v>
      </c>
      <c r="N4955">
        <v>51.55</v>
      </c>
      <c r="O4955">
        <v>50.518999999999998</v>
      </c>
      <c r="P4955">
        <v>15300</v>
      </c>
      <c r="Q4955" t="s">
        <v>7365</v>
      </c>
      <c r="R4955">
        <v>15000</v>
      </c>
      <c r="S4955">
        <v>-300</v>
      </c>
      <c r="T4955">
        <v>300</v>
      </c>
    </row>
    <row r="4956" spans="1:20" x14ac:dyDescent="0.25">
      <c r="A4956" t="s">
        <v>7759</v>
      </c>
      <c r="B4956">
        <v>49.05</v>
      </c>
      <c r="C4956">
        <v>49.05</v>
      </c>
      <c r="D4956">
        <v>49</v>
      </c>
      <c r="E4956">
        <v>49</v>
      </c>
      <c r="F4956">
        <v>1500</v>
      </c>
      <c r="G4956">
        <v>184899</v>
      </c>
      <c r="H4956" t="s">
        <v>7685</v>
      </c>
      <c r="I4956" t="s">
        <v>7694</v>
      </c>
      <c r="J4956">
        <v>51</v>
      </c>
      <c r="K4956" t="s">
        <v>7359</v>
      </c>
      <c r="L4956">
        <v>50</v>
      </c>
      <c r="M4956">
        <v>52</v>
      </c>
      <c r="N4956">
        <v>51.55</v>
      </c>
      <c r="O4956">
        <v>50.518999999999998</v>
      </c>
      <c r="P4956">
        <v>15300</v>
      </c>
      <c r="Q4956" t="s">
        <v>7365</v>
      </c>
      <c r="R4956">
        <v>15000</v>
      </c>
      <c r="S4956">
        <v>-300</v>
      </c>
      <c r="T4956">
        <v>300</v>
      </c>
    </row>
    <row r="4957" spans="1:20" x14ac:dyDescent="0.25">
      <c r="A4957" t="s">
        <v>7761</v>
      </c>
      <c r="B4957">
        <v>49</v>
      </c>
      <c r="C4957">
        <v>49</v>
      </c>
      <c r="D4957">
        <v>48.5</v>
      </c>
      <c r="E4957">
        <v>48.5</v>
      </c>
      <c r="F4957">
        <v>2700</v>
      </c>
      <c r="G4957">
        <v>184899</v>
      </c>
      <c r="H4957" t="s">
        <v>7685</v>
      </c>
      <c r="I4957" t="s">
        <v>7694</v>
      </c>
      <c r="J4957">
        <v>51</v>
      </c>
      <c r="K4957" t="s">
        <v>7359</v>
      </c>
      <c r="L4957">
        <v>50</v>
      </c>
      <c r="M4957">
        <v>52</v>
      </c>
      <c r="N4957">
        <v>51.55</v>
      </c>
      <c r="O4957">
        <v>50.518999999999998</v>
      </c>
      <c r="P4957">
        <v>15300</v>
      </c>
      <c r="Q4957" t="s">
        <v>7365</v>
      </c>
      <c r="R4957">
        <v>15000</v>
      </c>
      <c r="S4957">
        <v>-300</v>
      </c>
      <c r="T4957">
        <v>300</v>
      </c>
    </row>
    <row r="4958" spans="1:20" x14ac:dyDescent="0.25">
      <c r="A4958" t="s">
        <v>7777</v>
      </c>
      <c r="B4958">
        <v>49</v>
      </c>
      <c r="C4958">
        <v>49</v>
      </c>
      <c r="D4958">
        <v>49</v>
      </c>
      <c r="E4958">
        <v>49</v>
      </c>
      <c r="F4958">
        <v>300</v>
      </c>
      <c r="G4958">
        <v>184899</v>
      </c>
      <c r="H4958" t="s">
        <v>7685</v>
      </c>
      <c r="I4958" t="s">
        <v>7694</v>
      </c>
      <c r="J4958">
        <v>51</v>
      </c>
      <c r="K4958" t="s">
        <v>7359</v>
      </c>
      <c r="L4958">
        <v>50</v>
      </c>
      <c r="M4958">
        <v>52</v>
      </c>
      <c r="N4958">
        <v>51.55</v>
      </c>
      <c r="O4958">
        <v>50.518999999999998</v>
      </c>
      <c r="P4958">
        <v>15300</v>
      </c>
      <c r="Q4958" t="s">
        <v>7365</v>
      </c>
      <c r="R4958">
        <v>15000</v>
      </c>
      <c r="S4958">
        <v>-300</v>
      </c>
      <c r="T4958">
        <v>300</v>
      </c>
    </row>
    <row r="4959" spans="1:20" x14ac:dyDescent="0.25">
      <c r="A4959" t="s">
        <v>7778</v>
      </c>
      <c r="B4959">
        <v>50</v>
      </c>
      <c r="C4959">
        <v>50.7</v>
      </c>
      <c r="D4959">
        <v>50</v>
      </c>
      <c r="E4959">
        <v>50.7</v>
      </c>
      <c r="F4959">
        <v>3000</v>
      </c>
      <c r="G4959">
        <v>184899</v>
      </c>
      <c r="H4959" t="s">
        <v>7685</v>
      </c>
      <c r="I4959" t="s">
        <v>7694</v>
      </c>
      <c r="J4959">
        <v>51</v>
      </c>
      <c r="K4959" t="s">
        <v>7359</v>
      </c>
      <c r="L4959">
        <v>50</v>
      </c>
      <c r="M4959">
        <v>52</v>
      </c>
      <c r="N4959">
        <v>51.55</v>
      </c>
      <c r="O4959">
        <v>50.518999999999998</v>
      </c>
      <c r="P4959">
        <v>15300</v>
      </c>
      <c r="T4959">
        <v>300</v>
      </c>
    </row>
    <row r="4960" spans="1:20" x14ac:dyDescent="0.25">
      <c r="A4960" t="s">
        <v>7779</v>
      </c>
      <c r="B4960">
        <v>51.15</v>
      </c>
      <c r="C4960">
        <v>51.15</v>
      </c>
      <c r="D4960">
        <v>49.45</v>
      </c>
      <c r="E4960">
        <v>50.1</v>
      </c>
      <c r="F4960">
        <v>4200</v>
      </c>
      <c r="G4960">
        <v>184899</v>
      </c>
      <c r="H4960" t="s">
        <v>7685</v>
      </c>
      <c r="I4960" t="s">
        <v>7694</v>
      </c>
      <c r="J4960">
        <v>51</v>
      </c>
      <c r="K4960" t="s">
        <v>7359</v>
      </c>
      <c r="L4960">
        <v>50</v>
      </c>
      <c r="M4960">
        <v>52</v>
      </c>
      <c r="N4960">
        <v>51.55</v>
      </c>
      <c r="O4960">
        <v>50.518999999999998</v>
      </c>
      <c r="P4960">
        <v>15300</v>
      </c>
      <c r="Q4960" t="s">
        <v>7365</v>
      </c>
      <c r="R4960">
        <v>15000</v>
      </c>
      <c r="S4960">
        <v>-300</v>
      </c>
      <c r="T4960">
        <v>300</v>
      </c>
    </row>
    <row r="4961" spans="1:20" x14ac:dyDescent="0.25">
      <c r="A4961" t="s">
        <v>7757</v>
      </c>
      <c r="B4961">
        <v>48.55</v>
      </c>
      <c r="C4961">
        <v>49.1</v>
      </c>
      <c r="D4961">
        <v>48.15</v>
      </c>
      <c r="E4961">
        <v>48.15</v>
      </c>
      <c r="F4961">
        <v>2700</v>
      </c>
      <c r="G4961">
        <v>184899</v>
      </c>
      <c r="H4961" t="s">
        <v>7685</v>
      </c>
      <c r="I4961" t="s">
        <v>7694</v>
      </c>
      <c r="J4961">
        <v>51</v>
      </c>
      <c r="K4961" t="s">
        <v>7359</v>
      </c>
      <c r="L4961">
        <v>50</v>
      </c>
      <c r="M4961">
        <v>52</v>
      </c>
      <c r="N4961">
        <v>51.55</v>
      </c>
      <c r="O4961">
        <v>50.518999999999998</v>
      </c>
      <c r="P4961">
        <v>15300</v>
      </c>
      <c r="Q4961" t="s">
        <v>7365</v>
      </c>
      <c r="R4961">
        <v>15000</v>
      </c>
      <c r="S4961">
        <v>-300</v>
      </c>
      <c r="T4961">
        <v>300</v>
      </c>
    </row>
    <row r="4962" spans="1:20" x14ac:dyDescent="0.25">
      <c r="A4962" t="s">
        <v>7780</v>
      </c>
      <c r="B4962">
        <v>48.15</v>
      </c>
      <c r="C4962">
        <v>48.15</v>
      </c>
      <c r="D4962">
        <v>47.5</v>
      </c>
      <c r="E4962">
        <v>47.5</v>
      </c>
      <c r="F4962">
        <v>900</v>
      </c>
      <c r="G4962">
        <v>184899</v>
      </c>
      <c r="H4962" t="s">
        <v>7685</v>
      </c>
      <c r="I4962" t="s">
        <v>7694</v>
      </c>
      <c r="J4962">
        <v>51</v>
      </c>
      <c r="K4962" t="s">
        <v>7359</v>
      </c>
      <c r="L4962">
        <v>50</v>
      </c>
      <c r="M4962">
        <v>52</v>
      </c>
      <c r="N4962">
        <v>51.55</v>
      </c>
      <c r="O4962">
        <v>50.518999999999998</v>
      </c>
      <c r="P4962">
        <v>15300</v>
      </c>
      <c r="Q4962" t="s">
        <v>7365</v>
      </c>
      <c r="R4962">
        <v>15000</v>
      </c>
      <c r="S4962">
        <v>-300</v>
      </c>
      <c r="T4962">
        <v>300</v>
      </c>
    </row>
    <row r="4963" spans="1:20" x14ac:dyDescent="0.25">
      <c r="A4963" t="s">
        <v>7781</v>
      </c>
      <c r="B4963">
        <v>47.6</v>
      </c>
      <c r="C4963">
        <v>48.95</v>
      </c>
      <c r="D4963">
        <v>47.6</v>
      </c>
      <c r="E4963">
        <v>48.95</v>
      </c>
      <c r="F4963">
        <v>1200</v>
      </c>
      <c r="G4963">
        <v>184899</v>
      </c>
      <c r="H4963" t="s">
        <v>7685</v>
      </c>
      <c r="I4963" t="s">
        <v>7694</v>
      </c>
      <c r="J4963">
        <v>51</v>
      </c>
      <c r="K4963" t="s">
        <v>7359</v>
      </c>
      <c r="L4963">
        <v>50</v>
      </c>
      <c r="M4963">
        <v>52</v>
      </c>
      <c r="N4963">
        <v>51.55</v>
      </c>
      <c r="O4963">
        <v>50.518999999999998</v>
      </c>
      <c r="P4963">
        <v>15300</v>
      </c>
      <c r="Q4963" t="s">
        <v>7365</v>
      </c>
      <c r="R4963">
        <v>15000</v>
      </c>
      <c r="S4963">
        <v>-300</v>
      </c>
      <c r="T4963">
        <v>300</v>
      </c>
    </row>
    <row r="4964" spans="1:20" x14ac:dyDescent="0.25">
      <c r="A4964" t="s">
        <v>7782</v>
      </c>
      <c r="B4964">
        <v>48.95</v>
      </c>
      <c r="C4964">
        <v>48.95</v>
      </c>
      <c r="D4964">
        <v>48.95</v>
      </c>
      <c r="E4964">
        <v>48.95</v>
      </c>
      <c r="F4964">
        <v>300</v>
      </c>
      <c r="G4964">
        <v>184899</v>
      </c>
      <c r="H4964" t="s">
        <v>7685</v>
      </c>
      <c r="I4964" t="s">
        <v>7694</v>
      </c>
      <c r="J4964">
        <v>51</v>
      </c>
      <c r="K4964" t="s">
        <v>7359</v>
      </c>
      <c r="L4964">
        <v>50</v>
      </c>
      <c r="M4964">
        <v>52</v>
      </c>
      <c r="N4964">
        <v>51.55</v>
      </c>
      <c r="O4964">
        <v>50.518999999999998</v>
      </c>
      <c r="P4964">
        <v>15300</v>
      </c>
      <c r="Q4964" t="s">
        <v>7365</v>
      </c>
      <c r="R4964">
        <v>15000</v>
      </c>
      <c r="S4964">
        <v>-300</v>
      </c>
      <c r="T4964">
        <v>300</v>
      </c>
    </row>
    <row r="4965" spans="1:20" x14ac:dyDescent="0.25">
      <c r="A4965" t="s">
        <v>7784</v>
      </c>
      <c r="B4965">
        <v>48.05</v>
      </c>
      <c r="C4965">
        <v>48.05</v>
      </c>
      <c r="D4965">
        <v>47.7</v>
      </c>
      <c r="E4965">
        <v>47.7</v>
      </c>
      <c r="F4965">
        <v>1200</v>
      </c>
      <c r="G4965">
        <v>184899</v>
      </c>
      <c r="H4965" t="s">
        <v>7685</v>
      </c>
      <c r="I4965" t="s">
        <v>7694</v>
      </c>
      <c r="J4965">
        <v>51</v>
      </c>
      <c r="K4965" t="s">
        <v>7359</v>
      </c>
      <c r="L4965">
        <v>50</v>
      </c>
      <c r="M4965">
        <v>52</v>
      </c>
      <c r="N4965">
        <v>51.55</v>
      </c>
      <c r="O4965">
        <v>50.518999999999998</v>
      </c>
      <c r="P4965">
        <v>15300</v>
      </c>
      <c r="Q4965" t="s">
        <v>7365</v>
      </c>
      <c r="R4965">
        <v>15000</v>
      </c>
      <c r="S4965">
        <v>-300</v>
      </c>
      <c r="T4965">
        <v>300</v>
      </c>
    </row>
    <row r="4966" spans="1:20" x14ac:dyDescent="0.25">
      <c r="A4966" t="s">
        <v>7786</v>
      </c>
      <c r="B4966">
        <v>46.45</v>
      </c>
      <c r="C4966">
        <v>46.45</v>
      </c>
      <c r="D4966">
        <v>46.4</v>
      </c>
      <c r="E4966">
        <v>46.4</v>
      </c>
      <c r="F4966">
        <v>1500</v>
      </c>
      <c r="G4966">
        <v>184899</v>
      </c>
      <c r="H4966" t="s">
        <v>7685</v>
      </c>
      <c r="I4966" t="s">
        <v>7694</v>
      </c>
      <c r="J4966">
        <v>51</v>
      </c>
      <c r="K4966" t="s">
        <v>7359</v>
      </c>
      <c r="L4966">
        <v>50</v>
      </c>
      <c r="M4966">
        <v>52</v>
      </c>
      <c r="N4966">
        <v>51.55</v>
      </c>
      <c r="O4966">
        <v>50.518999999999998</v>
      </c>
      <c r="P4966">
        <v>15300</v>
      </c>
      <c r="Q4966" t="s">
        <v>7365</v>
      </c>
      <c r="R4966">
        <v>15000</v>
      </c>
      <c r="S4966">
        <v>-300</v>
      </c>
      <c r="T4966">
        <v>300</v>
      </c>
    </row>
    <row r="4967" spans="1:20" x14ac:dyDescent="0.25">
      <c r="A4967" t="s">
        <v>7765</v>
      </c>
      <c r="B4967">
        <v>46.95</v>
      </c>
      <c r="C4967">
        <v>46.95</v>
      </c>
      <c r="D4967">
        <v>46.95</v>
      </c>
      <c r="E4967">
        <v>46.95</v>
      </c>
      <c r="F4967">
        <v>300</v>
      </c>
      <c r="G4967">
        <v>184899</v>
      </c>
      <c r="H4967" t="s">
        <v>7685</v>
      </c>
      <c r="I4967" t="s">
        <v>7694</v>
      </c>
      <c r="J4967">
        <v>51</v>
      </c>
      <c r="K4967" t="s">
        <v>7359</v>
      </c>
      <c r="L4967">
        <v>50</v>
      </c>
      <c r="M4967">
        <v>52</v>
      </c>
      <c r="N4967">
        <v>51.55</v>
      </c>
      <c r="O4967">
        <v>50.518999999999998</v>
      </c>
      <c r="P4967">
        <v>15300</v>
      </c>
      <c r="Q4967" t="s">
        <v>7365</v>
      </c>
      <c r="R4967">
        <v>15000</v>
      </c>
      <c r="S4967">
        <v>-300</v>
      </c>
      <c r="T4967">
        <v>300</v>
      </c>
    </row>
    <row r="4968" spans="1:20" x14ac:dyDescent="0.25">
      <c r="A4968" t="s">
        <v>7787</v>
      </c>
      <c r="B4968">
        <v>47.4</v>
      </c>
      <c r="C4968">
        <v>47.4</v>
      </c>
      <c r="D4968">
        <v>47.4</v>
      </c>
      <c r="E4968">
        <v>47.4</v>
      </c>
      <c r="F4968">
        <v>300</v>
      </c>
      <c r="G4968">
        <v>184899</v>
      </c>
      <c r="H4968" t="s">
        <v>7685</v>
      </c>
      <c r="I4968" t="s">
        <v>7694</v>
      </c>
      <c r="J4968">
        <v>51</v>
      </c>
      <c r="K4968" t="s">
        <v>7359</v>
      </c>
      <c r="L4968">
        <v>50</v>
      </c>
      <c r="M4968">
        <v>52</v>
      </c>
      <c r="N4968">
        <v>51.55</v>
      </c>
      <c r="O4968">
        <v>50.518999999999998</v>
      </c>
      <c r="P4968">
        <v>15300</v>
      </c>
      <c r="Q4968" t="s">
        <v>7365</v>
      </c>
      <c r="R4968">
        <v>15000</v>
      </c>
      <c r="S4968">
        <v>-300</v>
      </c>
      <c r="T4968">
        <v>300</v>
      </c>
    </row>
    <row r="4969" spans="1:20" x14ac:dyDescent="0.25">
      <c r="A4969" t="s">
        <v>7788</v>
      </c>
      <c r="B4969">
        <v>48</v>
      </c>
      <c r="C4969">
        <v>48</v>
      </c>
      <c r="D4969">
        <v>47.85</v>
      </c>
      <c r="E4969">
        <v>47.85</v>
      </c>
      <c r="F4969">
        <v>600</v>
      </c>
      <c r="G4969">
        <v>184899</v>
      </c>
      <c r="H4969" t="s">
        <v>7685</v>
      </c>
      <c r="I4969" t="s">
        <v>7694</v>
      </c>
      <c r="J4969">
        <v>51</v>
      </c>
      <c r="K4969" t="s">
        <v>7359</v>
      </c>
      <c r="L4969">
        <v>50</v>
      </c>
      <c r="M4969">
        <v>52</v>
      </c>
      <c r="N4969">
        <v>51.55</v>
      </c>
      <c r="O4969">
        <v>50.518999999999998</v>
      </c>
      <c r="P4969">
        <v>15300</v>
      </c>
      <c r="Q4969" t="s">
        <v>7365</v>
      </c>
      <c r="R4969">
        <v>15000</v>
      </c>
      <c r="S4969">
        <v>-300</v>
      </c>
      <c r="T4969">
        <v>300</v>
      </c>
    </row>
    <row r="4970" spans="1:20" x14ac:dyDescent="0.25">
      <c r="A4970" t="s">
        <v>7789</v>
      </c>
      <c r="B4970">
        <v>47.85</v>
      </c>
      <c r="C4970">
        <v>47.85</v>
      </c>
      <c r="D4970">
        <v>47.85</v>
      </c>
      <c r="E4970">
        <v>47.85</v>
      </c>
      <c r="F4970">
        <v>300</v>
      </c>
      <c r="G4970">
        <v>184899</v>
      </c>
      <c r="H4970" t="s">
        <v>7685</v>
      </c>
      <c r="I4970" t="s">
        <v>7694</v>
      </c>
      <c r="J4970">
        <v>51</v>
      </c>
      <c r="K4970" t="s">
        <v>7359</v>
      </c>
      <c r="L4970">
        <v>50</v>
      </c>
      <c r="M4970">
        <v>52</v>
      </c>
      <c r="N4970">
        <v>51.55</v>
      </c>
      <c r="O4970">
        <v>50.518999999999998</v>
      </c>
      <c r="P4970">
        <v>15300</v>
      </c>
      <c r="Q4970" t="s">
        <v>7365</v>
      </c>
      <c r="R4970">
        <v>15000</v>
      </c>
      <c r="S4970">
        <v>-300</v>
      </c>
      <c r="T4970">
        <v>300</v>
      </c>
    </row>
    <row r="4971" spans="1:20" x14ac:dyDescent="0.25">
      <c r="A4971" t="s">
        <v>7790</v>
      </c>
      <c r="B4971">
        <v>47.2</v>
      </c>
      <c r="C4971">
        <v>47.2</v>
      </c>
      <c r="D4971">
        <v>45.9</v>
      </c>
      <c r="E4971">
        <v>45.9</v>
      </c>
      <c r="F4971">
        <v>900</v>
      </c>
      <c r="G4971">
        <v>184899</v>
      </c>
      <c r="H4971" t="s">
        <v>7685</v>
      </c>
      <c r="I4971" t="s">
        <v>7694</v>
      </c>
      <c r="J4971">
        <v>51</v>
      </c>
      <c r="K4971" t="s">
        <v>7359</v>
      </c>
      <c r="L4971">
        <v>50</v>
      </c>
      <c r="M4971">
        <v>52</v>
      </c>
      <c r="N4971">
        <v>51.55</v>
      </c>
      <c r="O4971">
        <v>50.518999999999998</v>
      </c>
      <c r="P4971">
        <v>15300</v>
      </c>
      <c r="Q4971" t="s">
        <v>7365</v>
      </c>
      <c r="R4971">
        <v>15000</v>
      </c>
      <c r="S4971">
        <v>-300</v>
      </c>
      <c r="T4971">
        <v>300</v>
      </c>
    </row>
    <row r="4972" spans="1:20" x14ac:dyDescent="0.25">
      <c r="A4972" t="s">
        <v>7791</v>
      </c>
      <c r="B4972">
        <v>46</v>
      </c>
      <c r="C4972">
        <v>46</v>
      </c>
      <c r="D4972">
        <v>46</v>
      </c>
      <c r="E4972">
        <v>46</v>
      </c>
      <c r="F4972">
        <v>900</v>
      </c>
      <c r="G4972">
        <v>184899</v>
      </c>
      <c r="H4972" t="s">
        <v>7685</v>
      </c>
      <c r="I4972" t="s">
        <v>7694</v>
      </c>
      <c r="J4972">
        <v>51</v>
      </c>
      <c r="K4972" t="s">
        <v>7359</v>
      </c>
      <c r="L4972">
        <v>50</v>
      </c>
      <c r="M4972">
        <v>52</v>
      </c>
      <c r="N4972">
        <v>51.55</v>
      </c>
      <c r="O4972">
        <v>50.518999999999998</v>
      </c>
      <c r="P4972">
        <v>15300</v>
      </c>
      <c r="Q4972" t="s">
        <v>7365</v>
      </c>
      <c r="R4972">
        <v>15000</v>
      </c>
      <c r="S4972">
        <v>-300</v>
      </c>
      <c r="T4972">
        <v>300</v>
      </c>
    </row>
    <row r="4973" spans="1:20" x14ac:dyDescent="0.25">
      <c r="A4973" t="s">
        <v>7792</v>
      </c>
      <c r="B4973">
        <v>45</v>
      </c>
      <c r="C4973">
        <v>45</v>
      </c>
      <c r="D4973">
        <v>44.5</v>
      </c>
      <c r="E4973">
        <v>44.5</v>
      </c>
      <c r="F4973">
        <v>1500</v>
      </c>
      <c r="G4973">
        <v>184899</v>
      </c>
      <c r="H4973" t="s">
        <v>7685</v>
      </c>
      <c r="I4973" t="s">
        <v>7694</v>
      </c>
      <c r="J4973">
        <v>51</v>
      </c>
      <c r="K4973" t="s">
        <v>7359</v>
      </c>
      <c r="L4973">
        <v>50</v>
      </c>
      <c r="M4973">
        <v>52</v>
      </c>
      <c r="N4973">
        <v>51.55</v>
      </c>
      <c r="O4973">
        <v>50.518999999999998</v>
      </c>
      <c r="P4973">
        <v>15300</v>
      </c>
      <c r="Q4973" t="s">
        <v>7365</v>
      </c>
      <c r="R4973">
        <v>15000</v>
      </c>
      <c r="S4973">
        <v>-300</v>
      </c>
      <c r="T4973">
        <v>300</v>
      </c>
    </row>
    <row r="4974" spans="1:20" x14ac:dyDescent="0.25">
      <c r="A4974" t="s">
        <v>7793</v>
      </c>
      <c r="B4974">
        <v>45</v>
      </c>
      <c r="C4974">
        <v>45</v>
      </c>
      <c r="D4974">
        <v>45</v>
      </c>
      <c r="E4974">
        <v>45</v>
      </c>
      <c r="F4974">
        <v>300</v>
      </c>
      <c r="G4974">
        <v>184899</v>
      </c>
      <c r="H4974" t="s">
        <v>7685</v>
      </c>
      <c r="I4974" t="s">
        <v>7694</v>
      </c>
      <c r="J4974">
        <v>51</v>
      </c>
      <c r="K4974" t="s">
        <v>7359</v>
      </c>
      <c r="L4974">
        <v>50</v>
      </c>
      <c r="M4974">
        <v>52</v>
      </c>
      <c r="N4974">
        <v>51.55</v>
      </c>
      <c r="O4974">
        <v>50.518999999999998</v>
      </c>
      <c r="P4974">
        <v>15300</v>
      </c>
      <c r="Q4974" t="s">
        <v>7365</v>
      </c>
      <c r="R4974">
        <v>15000</v>
      </c>
      <c r="S4974">
        <v>-300</v>
      </c>
      <c r="T4974">
        <v>300</v>
      </c>
    </row>
    <row r="4975" spans="1:20" x14ac:dyDescent="0.25">
      <c r="A4975" t="s">
        <v>7812</v>
      </c>
      <c r="B4975">
        <v>44.9</v>
      </c>
      <c r="C4975">
        <v>44.9</v>
      </c>
      <c r="D4975">
        <v>44.9</v>
      </c>
      <c r="E4975">
        <v>44.9</v>
      </c>
      <c r="F4975">
        <v>300</v>
      </c>
      <c r="G4975">
        <v>184899</v>
      </c>
      <c r="H4975" t="s">
        <v>7685</v>
      </c>
      <c r="I4975" t="s">
        <v>7694</v>
      </c>
      <c r="J4975">
        <v>51</v>
      </c>
      <c r="K4975" t="s">
        <v>7359</v>
      </c>
      <c r="L4975">
        <v>50</v>
      </c>
      <c r="M4975">
        <v>52</v>
      </c>
      <c r="N4975">
        <v>51.55</v>
      </c>
      <c r="O4975">
        <v>50.518999999999998</v>
      </c>
      <c r="P4975">
        <v>15300</v>
      </c>
      <c r="Q4975" t="s">
        <v>7365</v>
      </c>
      <c r="R4975">
        <v>15000</v>
      </c>
      <c r="S4975">
        <v>-300</v>
      </c>
      <c r="T4975">
        <v>300</v>
      </c>
    </row>
    <row r="4976" spans="1:20" x14ac:dyDescent="0.25">
      <c r="A4976" t="s">
        <v>7816</v>
      </c>
      <c r="B4976">
        <v>45.6</v>
      </c>
      <c r="C4976">
        <v>45.6</v>
      </c>
      <c r="D4976">
        <v>45.6</v>
      </c>
      <c r="E4976">
        <v>45.6</v>
      </c>
      <c r="F4976">
        <v>300</v>
      </c>
      <c r="G4976">
        <v>184899</v>
      </c>
      <c r="H4976" t="s">
        <v>7685</v>
      </c>
      <c r="I4976" t="s">
        <v>7694</v>
      </c>
      <c r="J4976">
        <v>51</v>
      </c>
      <c r="K4976" t="s">
        <v>7359</v>
      </c>
      <c r="L4976">
        <v>50</v>
      </c>
      <c r="M4976">
        <v>52</v>
      </c>
      <c r="N4976">
        <v>51.55</v>
      </c>
      <c r="O4976">
        <v>50.518999999999998</v>
      </c>
      <c r="P4976">
        <v>15300</v>
      </c>
      <c r="Q4976" t="s">
        <v>7365</v>
      </c>
      <c r="R4976">
        <v>15000</v>
      </c>
      <c r="S4976">
        <v>-300</v>
      </c>
      <c r="T4976">
        <v>300</v>
      </c>
    </row>
    <row r="4977" spans="1:20" x14ac:dyDescent="0.25">
      <c r="A4977" t="s">
        <v>7820</v>
      </c>
      <c r="B4977">
        <v>47.2</v>
      </c>
      <c r="C4977">
        <v>47.2</v>
      </c>
      <c r="D4977">
        <v>47.2</v>
      </c>
      <c r="E4977">
        <v>47.2</v>
      </c>
      <c r="F4977">
        <v>300</v>
      </c>
      <c r="G4977">
        <v>184899</v>
      </c>
      <c r="H4977" t="s">
        <v>7685</v>
      </c>
      <c r="I4977" t="s">
        <v>7694</v>
      </c>
      <c r="J4977">
        <v>51</v>
      </c>
      <c r="K4977" t="s">
        <v>7359</v>
      </c>
      <c r="L4977">
        <v>50</v>
      </c>
      <c r="M4977">
        <v>52</v>
      </c>
      <c r="N4977">
        <v>51.55</v>
      </c>
      <c r="O4977">
        <v>50.518999999999998</v>
      </c>
      <c r="P4977">
        <v>15300</v>
      </c>
      <c r="Q4977" t="s">
        <v>7365</v>
      </c>
      <c r="R4977">
        <v>15000</v>
      </c>
      <c r="S4977">
        <v>-300</v>
      </c>
      <c r="T4977">
        <v>300</v>
      </c>
    </row>
    <row r="4978" spans="1:20" x14ac:dyDescent="0.25">
      <c r="A4978" t="s">
        <v>7814</v>
      </c>
      <c r="B4978">
        <v>47.05</v>
      </c>
      <c r="C4978">
        <v>47.05</v>
      </c>
      <c r="D4978">
        <v>47.05</v>
      </c>
      <c r="E4978">
        <v>47.05</v>
      </c>
      <c r="F4978">
        <v>300</v>
      </c>
      <c r="G4978">
        <v>184899</v>
      </c>
      <c r="H4978" t="s">
        <v>7685</v>
      </c>
      <c r="I4978" t="s">
        <v>7694</v>
      </c>
      <c r="J4978">
        <v>51</v>
      </c>
      <c r="K4978" t="s">
        <v>7359</v>
      </c>
      <c r="L4978">
        <v>50</v>
      </c>
      <c r="M4978">
        <v>52</v>
      </c>
      <c r="N4978">
        <v>51.55</v>
      </c>
      <c r="O4978">
        <v>50.518999999999998</v>
      </c>
      <c r="P4978">
        <v>15300</v>
      </c>
      <c r="Q4978" t="s">
        <v>7365</v>
      </c>
      <c r="R4978">
        <v>15000</v>
      </c>
      <c r="S4978">
        <v>-300</v>
      </c>
      <c r="T4978">
        <v>300</v>
      </c>
    </row>
    <row r="4979" spans="1:20" x14ac:dyDescent="0.25">
      <c r="A4979" t="s">
        <v>7856</v>
      </c>
      <c r="B4979">
        <v>46.85</v>
      </c>
      <c r="C4979">
        <v>46.85</v>
      </c>
      <c r="D4979">
        <v>44</v>
      </c>
      <c r="E4979">
        <v>44</v>
      </c>
      <c r="F4979">
        <v>2400</v>
      </c>
      <c r="G4979">
        <v>184899</v>
      </c>
      <c r="H4979" t="s">
        <v>7685</v>
      </c>
      <c r="I4979" t="s">
        <v>7694</v>
      </c>
      <c r="J4979">
        <v>51</v>
      </c>
      <c r="K4979" t="s">
        <v>7359</v>
      </c>
      <c r="L4979">
        <v>50</v>
      </c>
      <c r="M4979">
        <v>52</v>
      </c>
      <c r="N4979">
        <v>51.55</v>
      </c>
      <c r="O4979">
        <v>50.518999999999998</v>
      </c>
      <c r="P4979">
        <v>15300</v>
      </c>
      <c r="Q4979" t="s">
        <v>7365</v>
      </c>
      <c r="R4979">
        <v>15000</v>
      </c>
      <c r="S4979">
        <v>-300</v>
      </c>
      <c r="T4979">
        <v>300</v>
      </c>
    </row>
    <row r="4980" spans="1:20" x14ac:dyDescent="0.25">
      <c r="A4980" t="s">
        <v>7863</v>
      </c>
      <c r="B4980">
        <v>46</v>
      </c>
      <c r="C4980">
        <v>46</v>
      </c>
      <c r="D4980">
        <v>46</v>
      </c>
      <c r="E4980">
        <v>46</v>
      </c>
      <c r="F4980">
        <v>1800</v>
      </c>
      <c r="G4980">
        <v>184899</v>
      </c>
      <c r="H4980" t="s">
        <v>7685</v>
      </c>
      <c r="I4980" t="s">
        <v>7694</v>
      </c>
      <c r="J4980">
        <v>51</v>
      </c>
      <c r="K4980" t="s">
        <v>7359</v>
      </c>
      <c r="L4980">
        <v>50</v>
      </c>
      <c r="M4980">
        <v>52</v>
      </c>
      <c r="N4980">
        <v>51.55</v>
      </c>
      <c r="O4980">
        <v>50.518999999999998</v>
      </c>
      <c r="P4980">
        <v>15300</v>
      </c>
      <c r="Q4980" t="s">
        <v>7365</v>
      </c>
      <c r="R4980">
        <v>15000</v>
      </c>
      <c r="S4980">
        <v>-300</v>
      </c>
      <c r="T4980">
        <v>300</v>
      </c>
    </row>
    <row r="4981" spans="1:20" x14ac:dyDescent="0.25">
      <c r="A4981" t="s">
        <v>7866</v>
      </c>
      <c r="B4981">
        <v>48.4</v>
      </c>
      <c r="C4981">
        <v>48.4</v>
      </c>
      <c r="D4981">
        <v>48.4</v>
      </c>
      <c r="E4981">
        <v>48.4</v>
      </c>
      <c r="F4981">
        <v>300</v>
      </c>
      <c r="G4981">
        <v>184899</v>
      </c>
      <c r="H4981" t="s">
        <v>7685</v>
      </c>
      <c r="I4981" t="s">
        <v>7694</v>
      </c>
      <c r="J4981">
        <v>51</v>
      </c>
      <c r="K4981" t="s">
        <v>7359</v>
      </c>
      <c r="L4981">
        <v>50</v>
      </c>
      <c r="M4981">
        <v>52</v>
      </c>
      <c r="N4981">
        <v>51.55</v>
      </c>
      <c r="O4981">
        <v>50.518999999999998</v>
      </c>
      <c r="P4981">
        <v>15300</v>
      </c>
      <c r="Q4981" t="s">
        <v>7365</v>
      </c>
      <c r="R4981">
        <v>15000</v>
      </c>
      <c r="S4981">
        <v>-300</v>
      </c>
      <c r="T4981">
        <v>300</v>
      </c>
    </row>
    <row r="4982" spans="1:20" x14ac:dyDescent="0.25">
      <c r="A4982" t="s">
        <v>7867</v>
      </c>
      <c r="B4982">
        <v>48.7</v>
      </c>
      <c r="C4982">
        <v>48.7</v>
      </c>
      <c r="D4982">
        <v>46.75</v>
      </c>
      <c r="E4982">
        <v>46.75</v>
      </c>
      <c r="F4982">
        <v>600</v>
      </c>
      <c r="G4982">
        <v>184899</v>
      </c>
      <c r="H4982" t="s">
        <v>7685</v>
      </c>
      <c r="I4982" t="s">
        <v>7694</v>
      </c>
      <c r="J4982">
        <v>51</v>
      </c>
      <c r="K4982" t="s">
        <v>7359</v>
      </c>
      <c r="L4982">
        <v>50</v>
      </c>
      <c r="M4982">
        <v>52</v>
      </c>
      <c r="N4982">
        <v>51.55</v>
      </c>
      <c r="O4982">
        <v>50.518999999999998</v>
      </c>
      <c r="P4982">
        <v>15300</v>
      </c>
      <c r="Q4982" t="s">
        <v>7365</v>
      </c>
      <c r="R4982">
        <v>15000</v>
      </c>
      <c r="S4982">
        <v>-300</v>
      </c>
      <c r="T4982">
        <v>300</v>
      </c>
    </row>
    <row r="4983" spans="1:20" x14ac:dyDescent="0.25">
      <c r="A4983" t="s">
        <v>7855</v>
      </c>
      <c r="B4983">
        <v>46.75</v>
      </c>
      <c r="C4983">
        <v>46.75</v>
      </c>
      <c r="D4983">
        <v>46.75</v>
      </c>
      <c r="E4983">
        <v>46.75</v>
      </c>
      <c r="F4983">
        <v>300</v>
      </c>
      <c r="G4983">
        <v>184899</v>
      </c>
      <c r="H4983" t="s">
        <v>7685</v>
      </c>
      <c r="I4983" t="s">
        <v>7694</v>
      </c>
      <c r="J4983">
        <v>51</v>
      </c>
      <c r="K4983" t="s">
        <v>7359</v>
      </c>
      <c r="L4983">
        <v>50</v>
      </c>
      <c r="M4983">
        <v>52</v>
      </c>
      <c r="N4983">
        <v>51.55</v>
      </c>
      <c r="O4983">
        <v>50.518999999999998</v>
      </c>
      <c r="P4983">
        <v>15300</v>
      </c>
      <c r="Q4983" t="s">
        <v>7365</v>
      </c>
      <c r="R4983">
        <v>15000</v>
      </c>
      <c r="S4983">
        <v>-300</v>
      </c>
      <c r="T4983">
        <v>300</v>
      </c>
    </row>
    <row r="4984" spans="1:20" x14ac:dyDescent="0.25">
      <c r="A4984" t="s">
        <v>7870</v>
      </c>
      <c r="B4984">
        <v>46.65</v>
      </c>
      <c r="C4984">
        <v>46.65</v>
      </c>
      <c r="D4984">
        <v>46.65</v>
      </c>
      <c r="E4984">
        <v>46.65</v>
      </c>
      <c r="F4984">
        <v>300</v>
      </c>
      <c r="G4984">
        <v>184899</v>
      </c>
      <c r="H4984" t="s">
        <v>7685</v>
      </c>
      <c r="I4984" t="s">
        <v>7694</v>
      </c>
      <c r="J4984">
        <v>51</v>
      </c>
      <c r="K4984" t="s">
        <v>7359</v>
      </c>
      <c r="L4984">
        <v>50</v>
      </c>
      <c r="M4984">
        <v>52</v>
      </c>
      <c r="N4984">
        <v>51.55</v>
      </c>
      <c r="O4984">
        <v>50.518999999999998</v>
      </c>
      <c r="P4984">
        <v>15300</v>
      </c>
      <c r="Q4984" t="s">
        <v>7365</v>
      </c>
      <c r="R4984">
        <v>15000</v>
      </c>
      <c r="S4984">
        <v>-300</v>
      </c>
      <c r="T4984">
        <v>300</v>
      </c>
    </row>
    <row r="4985" spans="1:20" x14ac:dyDescent="0.25">
      <c r="A4985" t="s">
        <v>7871</v>
      </c>
      <c r="B4985">
        <v>46.8</v>
      </c>
      <c r="C4985">
        <v>46.8</v>
      </c>
      <c r="D4985">
        <v>46.8</v>
      </c>
      <c r="E4985">
        <v>46.8</v>
      </c>
      <c r="F4985">
        <v>1800</v>
      </c>
      <c r="G4985">
        <v>184899</v>
      </c>
      <c r="H4985" t="s">
        <v>7685</v>
      </c>
      <c r="I4985" t="s">
        <v>7694</v>
      </c>
      <c r="J4985">
        <v>51</v>
      </c>
      <c r="K4985" t="s">
        <v>7359</v>
      </c>
      <c r="L4985">
        <v>50</v>
      </c>
      <c r="M4985">
        <v>52</v>
      </c>
      <c r="N4985">
        <v>51.55</v>
      </c>
      <c r="O4985">
        <v>50.518999999999998</v>
      </c>
      <c r="P4985">
        <v>15300</v>
      </c>
      <c r="Q4985" t="s">
        <v>7365</v>
      </c>
      <c r="R4985">
        <v>15000</v>
      </c>
      <c r="S4985">
        <v>-300</v>
      </c>
      <c r="T4985">
        <v>300</v>
      </c>
    </row>
    <row r="4986" spans="1:20" x14ac:dyDescent="0.25">
      <c r="A4986" t="s">
        <v>7872</v>
      </c>
      <c r="B4986">
        <v>47</v>
      </c>
      <c r="C4986">
        <v>47</v>
      </c>
      <c r="D4986">
        <v>47</v>
      </c>
      <c r="E4986">
        <v>47</v>
      </c>
      <c r="F4986">
        <v>300</v>
      </c>
      <c r="G4986">
        <v>184899</v>
      </c>
      <c r="H4986" t="s">
        <v>7685</v>
      </c>
      <c r="I4986" t="s">
        <v>7694</v>
      </c>
      <c r="J4986">
        <v>51</v>
      </c>
      <c r="K4986" t="s">
        <v>7359</v>
      </c>
      <c r="L4986">
        <v>50</v>
      </c>
      <c r="M4986">
        <v>52</v>
      </c>
      <c r="N4986">
        <v>51.55</v>
      </c>
      <c r="O4986">
        <v>50.518999999999998</v>
      </c>
      <c r="P4986">
        <v>15300</v>
      </c>
      <c r="Q4986" t="s">
        <v>7365</v>
      </c>
      <c r="R4986">
        <v>15000</v>
      </c>
      <c r="S4986">
        <v>-300</v>
      </c>
      <c r="T4986">
        <v>300</v>
      </c>
    </row>
    <row r="4987" spans="1:20" x14ac:dyDescent="0.25">
      <c r="A4987" t="s">
        <v>7875</v>
      </c>
      <c r="B4987">
        <v>48.35</v>
      </c>
      <c r="C4987">
        <v>48.35</v>
      </c>
      <c r="D4987">
        <v>48.35</v>
      </c>
      <c r="E4987">
        <v>48.35</v>
      </c>
      <c r="F4987">
        <v>300</v>
      </c>
      <c r="G4987">
        <v>184899</v>
      </c>
      <c r="H4987" t="s">
        <v>7685</v>
      </c>
      <c r="I4987" t="s">
        <v>7694</v>
      </c>
      <c r="J4987">
        <v>51</v>
      </c>
      <c r="K4987" t="s">
        <v>7359</v>
      </c>
      <c r="L4987">
        <v>50</v>
      </c>
      <c r="M4987">
        <v>52</v>
      </c>
      <c r="N4987">
        <v>51.55</v>
      </c>
      <c r="O4987">
        <v>50.518999999999998</v>
      </c>
      <c r="P4987">
        <v>15300</v>
      </c>
      <c r="Q4987" t="s">
        <v>7365</v>
      </c>
      <c r="R4987">
        <v>15000</v>
      </c>
      <c r="S4987">
        <v>-300</v>
      </c>
      <c r="T4987">
        <v>300</v>
      </c>
    </row>
    <row r="4988" spans="1:20" x14ac:dyDescent="0.25">
      <c r="A4988" t="s">
        <v>7876</v>
      </c>
      <c r="B4988">
        <v>47.9</v>
      </c>
      <c r="C4988">
        <v>47.9</v>
      </c>
      <c r="D4988">
        <v>47.85</v>
      </c>
      <c r="E4988">
        <v>47.85</v>
      </c>
      <c r="F4988">
        <v>600</v>
      </c>
      <c r="G4988">
        <v>184899</v>
      </c>
      <c r="H4988" t="s">
        <v>7685</v>
      </c>
      <c r="I4988" t="s">
        <v>7694</v>
      </c>
      <c r="J4988">
        <v>51</v>
      </c>
      <c r="K4988" t="s">
        <v>7359</v>
      </c>
      <c r="L4988">
        <v>50</v>
      </c>
      <c r="M4988">
        <v>52</v>
      </c>
      <c r="N4988">
        <v>51.55</v>
      </c>
      <c r="O4988">
        <v>50.518999999999998</v>
      </c>
      <c r="P4988">
        <v>15300</v>
      </c>
      <c r="Q4988" t="s">
        <v>7365</v>
      </c>
      <c r="R4988">
        <v>15000</v>
      </c>
      <c r="S4988">
        <v>-300</v>
      </c>
      <c r="T4988">
        <v>300</v>
      </c>
    </row>
    <row r="4989" spans="1:20" x14ac:dyDescent="0.25">
      <c r="A4989" t="s">
        <v>7877</v>
      </c>
      <c r="B4989">
        <v>47.4</v>
      </c>
      <c r="C4989">
        <v>47.5</v>
      </c>
      <c r="D4989">
        <v>47.4</v>
      </c>
      <c r="E4989">
        <v>47.5</v>
      </c>
      <c r="F4989">
        <v>600</v>
      </c>
      <c r="G4989">
        <v>184899</v>
      </c>
      <c r="H4989" t="s">
        <v>7685</v>
      </c>
      <c r="I4989" t="s">
        <v>7694</v>
      </c>
      <c r="J4989">
        <v>51</v>
      </c>
      <c r="K4989" t="s">
        <v>7359</v>
      </c>
      <c r="L4989">
        <v>50</v>
      </c>
      <c r="M4989">
        <v>52</v>
      </c>
      <c r="N4989">
        <v>51.55</v>
      </c>
      <c r="O4989">
        <v>50.518999999999998</v>
      </c>
      <c r="P4989">
        <v>15300</v>
      </c>
      <c r="Q4989" t="s">
        <v>7365</v>
      </c>
      <c r="R4989">
        <v>15000</v>
      </c>
      <c r="S4989">
        <v>-300</v>
      </c>
      <c r="T4989">
        <v>300</v>
      </c>
    </row>
    <row r="4990" spans="1:20" x14ac:dyDescent="0.25">
      <c r="A4990" t="s">
        <v>7878</v>
      </c>
      <c r="B4990">
        <v>48.35</v>
      </c>
      <c r="C4990">
        <v>49.6</v>
      </c>
      <c r="D4990">
        <v>48.35</v>
      </c>
      <c r="E4990">
        <v>49.3</v>
      </c>
      <c r="F4990">
        <v>2400</v>
      </c>
      <c r="G4990">
        <v>184899</v>
      </c>
      <c r="H4990" t="s">
        <v>7685</v>
      </c>
      <c r="I4990" t="s">
        <v>7694</v>
      </c>
      <c r="J4990">
        <v>51</v>
      </c>
      <c r="K4990" t="s">
        <v>7359</v>
      </c>
      <c r="L4990">
        <v>50</v>
      </c>
      <c r="M4990">
        <v>52</v>
      </c>
      <c r="N4990">
        <v>51.55</v>
      </c>
      <c r="O4990">
        <v>50.518999999999998</v>
      </c>
      <c r="P4990">
        <v>15300</v>
      </c>
      <c r="Q4990" t="s">
        <v>7365</v>
      </c>
      <c r="R4990">
        <v>15000</v>
      </c>
      <c r="S4990">
        <v>-300</v>
      </c>
      <c r="T4990">
        <v>300</v>
      </c>
    </row>
    <row r="4991" spans="1:20" x14ac:dyDescent="0.25">
      <c r="A4991" t="s">
        <v>7879</v>
      </c>
      <c r="B4991">
        <v>47.15</v>
      </c>
      <c r="C4991">
        <v>47.15</v>
      </c>
      <c r="D4991">
        <v>47.15</v>
      </c>
      <c r="E4991">
        <v>47.15</v>
      </c>
      <c r="F4991">
        <v>300</v>
      </c>
      <c r="G4991">
        <v>184899</v>
      </c>
      <c r="H4991" t="s">
        <v>7685</v>
      </c>
      <c r="I4991" t="s">
        <v>7694</v>
      </c>
      <c r="J4991">
        <v>51</v>
      </c>
      <c r="K4991" t="s">
        <v>7359</v>
      </c>
      <c r="L4991">
        <v>50</v>
      </c>
      <c r="M4991">
        <v>52</v>
      </c>
      <c r="N4991">
        <v>51.55</v>
      </c>
      <c r="O4991">
        <v>50.518999999999998</v>
      </c>
      <c r="P4991">
        <v>15300</v>
      </c>
      <c r="Q4991" t="s">
        <v>7365</v>
      </c>
      <c r="R4991">
        <v>15000</v>
      </c>
      <c r="S4991">
        <v>-300</v>
      </c>
      <c r="T4991">
        <v>300</v>
      </c>
    </row>
    <row r="4992" spans="1:20" x14ac:dyDescent="0.25">
      <c r="A4992" t="s">
        <v>7880</v>
      </c>
      <c r="B4992">
        <v>47.15</v>
      </c>
      <c r="C4992">
        <v>48</v>
      </c>
      <c r="D4992">
        <v>47.15</v>
      </c>
      <c r="E4992">
        <v>48</v>
      </c>
      <c r="F4992">
        <v>900</v>
      </c>
      <c r="G4992">
        <v>184899</v>
      </c>
      <c r="H4992" t="s">
        <v>7685</v>
      </c>
      <c r="I4992" t="s">
        <v>7694</v>
      </c>
      <c r="J4992">
        <v>51</v>
      </c>
      <c r="K4992" t="s">
        <v>7359</v>
      </c>
      <c r="L4992">
        <v>50</v>
      </c>
      <c r="M4992">
        <v>52</v>
      </c>
      <c r="N4992">
        <v>51.55</v>
      </c>
      <c r="O4992">
        <v>50.518999999999998</v>
      </c>
      <c r="P4992">
        <v>15300</v>
      </c>
      <c r="Q4992" t="s">
        <v>7365</v>
      </c>
      <c r="R4992">
        <v>15000</v>
      </c>
      <c r="S4992">
        <v>-300</v>
      </c>
      <c r="T4992">
        <v>300</v>
      </c>
    </row>
    <row r="4993" spans="1:20" x14ac:dyDescent="0.25">
      <c r="A4993" t="s">
        <v>7885</v>
      </c>
      <c r="B4993">
        <v>47.9</v>
      </c>
      <c r="C4993">
        <v>47.9</v>
      </c>
      <c r="D4993">
        <v>47.9</v>
      </c>
      <c r="E4993">
        <v>47.9</v>
      </c>
      <c r="F4993">
        <v>300</v>
      </c>
      <c r="G4993">
        <v>184899</v>
      </c>
      <c r="H4993" t="s">
        <v>7685</v>
      </c>
      <c r="I4993" t="s">
        <v>7694</v>
      </c>
      <c r="J4993">
        <v>51</v>
      </c>
      <c r="K4993" t="s">
        <v>7359</v>
      </c>
      <c r="L4993">
        <v>50</v>
      </c>
      <c r="M4993">
        <v>52</v>
      </c>
      <c r="N4993">
        <v>51.55</v>
      </c>
      <c r="O4993">
        <v>50.518999999999998</v>
      </c>
      <c r="P4993">
        <v>15300</v>
      </c>
      <c r="Q4993" t="s">
        <v>7365</v>
      </c>
      <c r="R4993">
        <v>15000</v>
      </c>
      <c r="S4993">
        <v>-300</v>
      </c>
      <c r="T4993">
        <v>300</v>
      </c>
    </row>
    <row r="4994" spans="1:20" x14ac:dyDescent="0.25">
      <c r="A4994" t="s">
        <v>7886</v>
      </c>
      <c r="B4994">
        <v>47.75</v>
      </c>
      <c r="C4994">
        <v>48</v>
      </c>
      <c r="D4994">
        <v>47.75</v>
      </c>
      <c r="E4994">
        <v>48</v>
      </c>
      <c r="F4994">
        <v>900</v>
      </c>
      <c r="G4994">
        <v>184899</v>
      </c>
      <c r="H4994" t="s">
        <v>7685</v>
      </c>
      <c r="I4994" t="s">
        <v>7694</v>
      </c>
      <c r="J4994">
        <v>51</v>
      </c>
      <c r="K4994" t="s">
        <v>7359</v>
      </c>
      <c r="L4994">
        <v>50</v>
      </c>
      <c r="M4994">
        <v>52</v>
      </c>
      <c r="N4994">
        <v>51.55</v>
      </c>
      <c r="O4994">
        <v>50.518999999999998</v>
      </c>
      <c r="P4994">
        <v>15300</v>
      </c>
      <c r="Q4994" t="s">
        <v>7365</v>
      </c>
      <c r="R4994">
        <v>15000</v>
      </c>
      <c r="S4994">
        <v>-300</v>
      </c>
      <c r="T4994">
        <v>300</v>
      </c>
    </row>
    <row r="4995" spans="1:20" x14ac:dyDescent="0.25">
      <c r="A4995" t="s">
        <v>7887</v>
      </c>
      <c r="B4995">
        <v>47.75</v>
      </c>
      <c r="C4995">
        <v>48.5</v>
      </c>
      <c r="D4995">
        <v>47.75</v>
      </c>
      <c r="E4995">
        <v>48.5</v>
      </c>
      <c r="F4995">
        <v>1500</v>
      </c>
      <c r="G4995">
        <v>184899</v>
      </c>
      <c r="H4995" t="s">
        <v>7685</v>
      </c>
      <c r="I4995" t="s">
        <v>7694</v>
      </c>
      <c r="J4995">
        <v>51</v>
      </c>
      <c r="K4995" t="s">
        <v>7359</v>
      </c>
      <c r="L4995">
        <v>50</v>
      </c>
      <c r="M4995">
        <v>52</v>
      </c>
      <c r="N4995">
        <v>51.55</v>
      </c>
      <c r="O4995">
        <v>50.518999999999998</v>
      </c>
      <c r="P4995">
        <v>15300</v>
      </c>
      <c r="Q4995" t="s">
        <v>7365</v>
      </c>
      <c r="R4995">
        <v>15000</v>
      </c>
      <c r="S4995">
        <v>-300</v>
      </c>
      <c r="T4995">
        <v>300</v>
      </c>
    </row>
    <row r="4996" spans="1:20" x14ac:dyDescent="0.25">
      <c r="A4996" t="s">
        <v>7888</v>
      </c>
      <c r="B4996">
        <v>47.25</v>
      </c>
      <c r="C4996">
        <v>47.45</v>
      </c>
      <c r="D4996">
        <v>47.25</v>
      </c>
      <c r="E4996">
        <v>47.45</v>
      </c>
      <c r="F4996">
        <v>600</v>
      </c>
      <c r="G4996">
        <v>184899</v>
      </c>
      <c r="H4996" t="s">
        <v>7685</v>
      </c>
      <c r="I4996" t="s">
        <v>7694</v>
      </c>
      <c r="J4996">
        <v>51</v>
      </c>
      <c r="K4996" t="s">
        <v>7359</v>
      </c>
      <c r="L4996">
        <v>50</v>
      </c>
      <c r="M4996">
        <v>52</v>
      </c>
      <c r="N4996">
        <v>51.55</v>
      </c>
      <c r="O4996">
        <v>50.518999999999998</v>
      </c>
      <c r="P4996">
        <v>15300</v>
      </c>
      <c r="Q4996" t="s">
        <v>7365</v>
      </c>
      <c r="R4996">
        <v>15000</v>
      </c>
      <c r="S4996">
        <v>-300</v>
      </c>
      <c r="T4996">
        <v>300</v>
      </c>
    </row>
    <row r="4997" spans="1:20" x14ac:dyDescent="0.25">
      <c r="A4997" t="s">
        <v>7889</v>
      </c>
      <c r="B4997">
        <v>46.75</v>
      </c>
      <c r="C4997">
        <v>46.75</v>
      </c>
      <c r="D4997">
        <v>46.75</v>
      </c>
      <c r="E4997">
        <v>46.75</v>
      </c>
      <c r="F4997">
        <v>300</v>
      </c>
      <c r="G4997">
        <v>184899</v>
      </c>
      <c r="H4997" t="s">
        <v>7685</v>
      </c>
      <c r="I4997" t="s">
        <v>7694</v>
      </c>
      <c r="J4997">
        <v>51</v>
      </c>
      <c r="K4997" t="s">
        <v>7359</v>
      </c>
      <c r="L4997">
        <v>50</v>
      </c>
      <c r="M4997">
        <v>52</v>
      </c>
      <c r="N4997">
        <v>51.55</v>
      </c>
      <c r="O4997">
        <v>50.518999999999998</v>
      </c>
      <c r="P4997">
        <v>15300</v>
      </c>
      <c r="Q4997" t="s">
        <v>7365</v>
      </c>
      <c r="R4997">
        <v>15000</v>
      </c>
      <c r="S4997">
        <v>-300</v>
      </c>
      <c r="T4997">
        <v>300</v>
      </c>
    </row>
    <row r="4998" spans="1:20" x14ac:dyDescent="0.25">
      <c r="A4998" t="s">
        <v>7891</v>
      </c>
      <c r="B4998">
        <v>47.2</v>
      </c>
      <c r="C4998">
        <v>47.2</v>
      </c>
      <c r="D4998">
        <v>47.2</v>
      </c>
      <c r="E4998">
        <v>47.2</v>
      </c>
      <c r="F4998">
        <v>600</v>
      </c>
      <c r="G4998">
        <v>184899</v>
      </c>
      <c r="H4998" t="s">
        <v>7685</v>
      </c>
      <c r="I4998" t="s">
        <v>7694</v>
      </c>
      <c r="J4998">
        <v>51</v>
      </c>
      <c r="K4998" t="s">
        <v>7359</v>
      </c>
      <c r="L4998">
        <v>50</v>
      </c>
      <c r="M4998">
        <v>52</v>
      </c>
      <c r="N4998">
        <v>51.55</v>
      </c>
      <c r="O4998">
        <v>50.518999999999998</v>
      </c>
      <c r="P4998">
        <v>15300</v>
      </c>
      <c r="Q4998" t="s">
        <v>7365</v>
      </c>
      <c r="R4998">
        <v>15000</v>
      </c>
      <c r="S4998">
        <v>-300</v>
      </c>
      <c r="T4998">
        <v>300</v>
      </c>
    </row>
    <row r="4999" spans="1:20" x14ac:dyDescent="0.25">
      <c r="A4999" t="s">
        <v>7892</v>
      </c>
      <c r="B4999">
        <v>46.45</v>
      </c>
      <c r="C4999">
        <v>46.45</v>
      </c>
      <c r="D4999">
        <v>46.45</v>
      </c>
      <c r="E4999">
        <v>46.45</v>
      </c>
      <c r="F4999">
        <v>600</v>
      </c>
      <c r="G4999">
        <v>184899</v>
      </c>
      <c r="H4999" t="s">
        <v>7685</v>
      </c>
      <c r="I4999" t="s">
        <v>7694</v>
      </c>
      <c r="J4999">
        <v>51</v>
      </c>
      <c r="K4999" t="s">
        <v>7359</v>
      </c>
      <c r="L4999">
        <v>50</v>
      </c>
      <c r="M4999">
        <v>52</v>
      </c>
      <c r="N4999">
        <v>51.55</v>
      </c>
      <c r="O4999">
        <v>50.518999999999998</v>
      </c>
      <c r="P4999">
        <v>15300</v>
      </c>
      <c r="Q4999" t="s">
        <v>7365</v>
      </c>
      <c r="R4999">
        <v>15000</v>
      </c>
      <c r="S4999">
        <v>-300</v>
      </c>
      <c r="T4999">
        <v>300</v>
      </c>
    </row>
    <row r="5000" spans="1:20" x14ac:dyDescent="0.25">
      <c r="A5000" t="s">
        <v>7893</v>
      </c>
      <c r="B5000">
        <v>47.55</v>
      </c>
      <c r="C5000">
        <v>47.55</v>
      </c>
      <c r="D5000">
        <v>47.4</v>
      </c>
      <c r="E5000">
        <v>47.4</v>
      </c>
      <c r="F5000">
        <v>600</v>
      </c>
      <c r="G5000">
        <v>184899</v>
      </c>
      <c r="H5000" t="s">
        <v>7685</v>
      </c>
      <c r="I5000" t="s">
        <v>7694</v>
      </c>
      <c r="J5000">
        <v>51</v>
      </c>
      <c r="K5000" t="s">
        <v>7359</v>
      </c>
      <c r="L5000">
        <v>50</v>
      </c>
      <c r="M5000">
        <v>52</v>
      </c>
      <c r="N5000">
        <v>51.55</v>
      </c>
      <c r="O5000">
        <v>50.518999999999998</v>
      </c>
      <c r="P5000">
        <v>15300</v>
      </c>
      <c r="Q5000" t="s">
        <v>7365</v>
      </c>
      <c r="R5000">
        <v>15000</v>
      </c>
      <c r="S5000">
        <v>-300</v>
      </c>
      <c r="T5000">
        <v>300</v>
      </c>
    </row>
    <row r="5001" spans="1:20" x14ac:dyDescent="0.25">
      <c r="A5001" t="s">
        <v>7850</v>
      </c>
      <c r="B5001">
        <v>46.25</v>
      </c>
      <c r="C5001">
        <v>46.25</v>
      </c>
      <c r="D5001">
        <v>46.25</v>
      </c>
      <c r="E5001">
        <v>46.25</v>
      </c>
      <c r="F5001">
        <v>600</v>
      </c>
      <c r="G5001">
        <v>184899</v>
      </c>
      <c r="H5001" t="s">
        <v>7685</v>
      </c>
      <c r="I5001" t="s">
        <v>7694</v>
      </c>
      <c r="J5001">
        <v>51</v>
      </c>
      <c r="K5001" t="s">
        <v>7359</v>
      </c>
      <c r="L5001">
        <v>50</v>
      </c>
      <c r="M5001">
        <v>52</v>
      </c>
      <c r="N5001">
        <v>51.55</v>
      </c>
      <c r="O5001">
        <v>50.518999999999998</v>
      </c>
      <c r="P5001">
        <v>15300</v>
      </c>
      <c r="Q5001" t="s">
        <v>7365</v>
      </c>
      <c r="R5001">
        <v>15000</v>
      </c>
      <c r="S5001">
        <v>-300</v>
      </c>
      <c r="T5001">
        <v>300</v>
      </c>
    </row>
    <row r="5002" spans="1:20" x14ac:dyDescent="0.25">
      <c r="A5002" t="s">
        <v>7896</v>
      </c>
      <c r="B5002">
        <v>46.7</v>
      </c>
      <c r="C5002">
        <v>46.7</v>
      </c>
      <c r="D5002">
        <v>46.7</v>
      </c>
      <c r="E5002">
        <v>46.7</v>
      </c>
      <c r="F5002">
        <v>900</v>
      </c>
      <c r="G5002">
        <v>184899</v>
      </c>
      <c r="H5002" t="s">
        <v>7685</v>
      </c>
      <c r="I5002" t="s">
        <v>7694</v>
      </c>
      <c r="J5002">
        <v>51</v>
      </c>
      <c r="K5002" t="s">
        <v>7359</v>
      </c>
      <c r="L5002">
        <v>50</v>
      </c>
      <c r="M5002">
        <v>52</v>
      </c>
      <c r="N5002">
        <v>51.55</v>
      </c>
      <c r="O5002">
        <v>50.518999999999998</v>
      </c>
      <c r="P5002">
        <v>15300</v>
      </c>
      <c r="Q5002" t="s">
        <v>7365</v>
      </c>
      <c r="R5002">
        <v>15000</v>
      </c>
      <c r="S5002">
        <v>-300</v>
      </c>
      <c r="T5002">
        <v>300</v>
      </c>
    </row>
    <row r="5003" spans="1:20" x14ac:dyDescent="0.25">
      <c r="A5003" t="s">
        <v>7852</v>
      </c>
      <c r="B5003">
        <v>46.25</v>
      </c>
      <c r="C5003">
        <v>46.25</v>
      </c>
      <c r="D5003">
        <v>46.1</v>
      </c>
      <c r="E5003">
        <v>46.2</v>
      </c>
      <c r="F5003">
        <v>900</v>
      </c>
      <c r="G5003">
        <v>184899</v>
      </c>
      <c r="H5003" t="s">
        <v>7685</v>
      </c>
      <c r="I5003" t="s">
        <v>7694</v>
      </c>
      <c r="J5003">
        <v>51</v>
      </c>
      <c r="K5003" t="s">
        <v>7359</v>
      </c>
      <c r="L5003">
        <v>50</v>
      </c>
      <c r="M5003">
        <v>52</v>
      </c>
      <c r="N5003">
        <v>51.55</v>
      </c>
      <c r="O5003">
        <v>50.518999999999998</v>
      </c>
      <c r="P5003">
        <v>15300</v>
      </c>
      <c r="Q5003" t="s">
        <v>7365</v>
      </c>
      <c r="R5003">
        <v>15000</v>
      </c>
      <c r="S5003">
        <v>-300</v>
      </c>
      <c r="T5003">
        <v>300</v>
      </c>
    </row>
    <row r="5004" spans="1:20" x14ac:dyDescent="0.25">
      <c r="A5004" t="s">
        <v>7854</v>
      </c>
      <c r="B5004">
        <v>46.5</v>
      </c>
      <c r="C5004">
        <v>46.5</v>
      </c>
      <c r="D5004">
        <v>46.5</v>
      </c>
      <c r="E5004">
        <v>46.5</v>
      </c>
      <c r="F5004">
        <v>600</v>
      </c>
      <c r="G5004">
        <v>184899</v>
      </c>
      <c r="H5004" t="s">
        <v>7685</v>
      </c>
      <c r="I5004" t="s">
        <v>7694</v>
      </c>
      <c r="J5004">
        <v>51</v>
      </c>
      <c r="K5004" t="s">
        <v>7359</v>
      </c>
      <c r="L5004">
        <v>50</v>
      </c>
      <c r="M5004">
        <v>52</v>
      </c>
      <c r="N5004">
        <v>51.55</v>
      </c>
      <c r="O5004">
        <v>50.518999999999998</v>
      </c>
      <c r="P5004">
        <v>15300</v>
      </c>
      <c r="Q5004" t="s">
        <v>7365</v>
      </c>
      <c r="R5004">
        <v>15000</v>
      </c>
      <c r="S5004">
        <v>-300</v>
      </c>
      <c r="T5004">
        <v>300</v>
      </c>
    </row>
    <row r="5005" spans="1:20" x14ac:dyDescent="0.25">
      <c r="A5005" t="s">
        <v>7899</v>
      </c>
      <c r="B5005">
        <v>47.3</v>
      </c>
      <c r="C5005">
        <v>47.3</v>
      </c>
      <c r="D5005">
        <v>47.3</v>
      </c>
      <c r="E5005">
        <v>47.3</v>
      </c>
      <c r="F5005">
        <v>300</v>
      </c>
      <c r="G5005">
        <v>184899</v>
      </c>
      <c r="H5005" t="s">
        <v>7685</v>
      </c>
      <c r="I5005" t="s">
        <v>7694</v>
      </c>
      <c r="J5005">
        <v>51</v>
      </c>
      <c r="K5005" t="s">
        <v>7359</v>
      </c>
      <c r="L5005">
        <v>50</v>
      </c>
      <c r="M5005">
        <v>52</v>
      </c>
      <c r="N5005">
        <v>51.55</v>
      </c>
      <c r="O5005">
        <v>50.518999999999998</v>
      </c>
      <c r="P5005">
        <v>15300</v>
      </c>
      <c r="Q5005" t="s">
        <v>7365</v>
      </c>
      <c r="R5005">
        <v>15000</v>
      </c>
      <c r="S5005">
        <v>-300</v>
      </c>
      <c r="T5005">
        <v>300</v>
      </c>
    </row>
    <row r="5006" spans="1:20" x14ac:dyDescent="0.25">
      <c r="A5006" t="s">
        <v>7900</v>
      </c>
      <c r="B5006">
        <v>47.85</v>
      </c>
      <c r="C5006">
        <v>47.85</v>
      </c>
      <c r="D5006">
        <v>47.85</v>
      </c>
      <c r="E5006">
        <v>47.85</v>
      </c>
      <c r="F5006">
        <v>300</v>
      </c>
      <c r="G5006">
        <v>184899</v>
      </c>
      <c r="H5006" t="s">
        <v>7685</v>
      </c>
      <c r="I5006" t="s">
        <v>7694</v>
      </c>
      <c r="J5006">
        <v>51</v>
      </c>
      <c r="K5006" t="s">
        <v>7359</v>
      </c>
      <c r="L5006">
        <v>50</v>
      </c>
      <c r="M5006">
        <v>52</v>
      </c>
      <c r="N5006">
        <v>51.55</v>
      </c>
      <c r="O5006">
        <v>50.518999999999998</v>
      </c>
      <c r="P5006">
        <v>15300</v>
      </c>
      <c r="Q5006" t="s">
        <v>7365</v>
      </c>
      <c r="R5006">
        <v>15000</v>
      </c>
      <c r="S5006">
        <v>-300</v>
      </c>
      <c r="T5006">
        <v>300</v>
      </c>
    </row>
    <row r="5007" spans="1:20" x14ac:dyDescent="0.25">
      <c r="A5007" t="s">
        <v>7902</v>
      </c>
      <c r="B5007">
        <v>47.2</v>
      </c>
      <c r="C5007">
        <v>47.85</v>
      </c>
      <c r="D5007">
        <v>47.2</v>
      </c>
      <c r="E5007">
        <v>47.85</v>
      </c>
      <c r="F5007">
        <v>600</v>
      </c>
      <c r="G5007">
        <v>184899</v>
      </c>
      <c r="H5007" t="s">
        <v>7685</v>
      </c>
      <c r="I5007" t="s">
        <v>7694</v>
      </c>
      <c r="J5007">
        <v>51</v>
      </c>
      <c r="K5007" t="s">
        <v>7359</v>
      </c>
      <c r="L5007">
        <v>50</v>
      </c>
      <c r="M5007">
        <v>52</v>
      </c>
      <c r="N5007">
        <v>51.55</v>
      </c>
      <c r="O5007">
        <v>50.518999999999998</v>
      </c>
      <c r="P5007">
        <v>15300</v>
      </c>
      <c r="Q5007" t="s">
        <v>7365</v>
      </c>
      <c r="R5007">
        <v>15000</v>
      </c>
      <c r="S5007">
        <v>-300</v>
      </c>
      <c r="T5007">
        <v>300</v>
      </c>
    </row>
    <row r="5008" spans="1:20" x14ac:dyDescent="0.25">
      <c r="A5008" t="s">
        <v>7904</v>
      </c>
      <c r="B5008">
        <v>47.4</v>
      </c>
      <c r="C5008">
        <v>47.4</v>
      </c>
      <c r="D5008">
        <v>47.4</v>
      </c>
      <c r="E5008">
        <v>47.4</v>
      </c>
      <c r="F5008">
        <v>600</v>
      </c>
      <c r="G5008">
        <v>184899</v>
      </c>
      <c r="H5008" t="s">
        <v>7685</v>
      </c>
      <c r="I5008" t="s">
        <v>7694</v>
      </c>
      <c r="J5008">
        <v>51</v>
      </c>
      <c r="K5008" t="s">
        <v>7359</v>
      </c>
      <c r="L5008">
        <v>50</v>
      </c>
      <c r="M5008">
        <v>52</v>
      </c>
      <c r="N5008">
        <v>51.55</v>
      </c>
      <c r="O5008">
        <v>50.518999999999998</v>
      </c>
      <c r="P5008">
        <v>15300</v>
      </c>
      <c r="Q5008" t="s">
        <v>7365</v>
      </c>
      <c r="R5008">
        <v>15000</v>
      </c>
      <c r="S5008">
        <v>-300</v>
      </c>
      <c r="T5008">
        <v>300</v>
      </c>
    </row>
    <row r="5009" spans="1:20" x14ac:dyDescent="0.25">
      <c r="A5009" t="s">
        <v>7906</v>
      </c>
      <c r="B5009">
        <v>46.9</v>
      </c>
      <c r="C5009">
        <v>46.9</v>
      </c>
      <c r="D5009">
        <v>46.9</v>
      </c>
      <c r="E5009">
        <v>46.9</v>
      </c>
      <c r="F5009">
        <v>300</v>
      </c>
      <c r="G5009">
        <v>184899</v>
      </c>
      <c r="H5009" t="s">
        <v>7685</v>
      </c>
      <c r="I5009" t="s">
        <v>7694</v>
      </c>
      <c r="J5009">
        <v>51</v>
      </c>
      <c r="K5009" t="s">
        <v>7359</v>
      </c>
      <c r="L5009">
        <v>50</v>
      </c>
      <c r="M5009">
        <v>52</v>
      </c>
      <c r="N5009">
        <v>51.55</v>
      </c>
      <c r="O5009">
        <v>50.518999999999998</v>
      </c>
      <c r="P5009">
        <v>15300</v>
      </c>
      <c r="Q5009" t="s">
        <v>7365</v>
      </c>
      <c r="R5009">
        <v>15000</v>
      </c>
      <c r="S5009">
        <v>-300</v>
      </c>
      <c r="T5009">
        <v>300</v>
      </c>
    </row>
    <row r="5010" spans="1:20" x14ac:dyDescent="0.25">
      <c r="A5010" t="s">
        <v>7907</v>
      </c>
      <c r="B5010">
        <v>45.3</v>
      </c>
      <c r="C5010">
        <v>45.3</v>
      </c>
      <c r="D5010">
        <v>45.3</v>
      </c>
      <c r="E5010">
        <v>45.3</v>
      </c>
      <c r="F5010">
        <v>300</v>
      </c>
      <c r="G5010">
        <v>184899</v>
      </c>
      <c r="H5010" t="s">
        <v>7685</v>
      </c>
      <c r="I5010" t="s">
        <v>7694</v>
      </c>
      <c r="J5010">
        <v>51</v>
      </c>
      <c r="K5010" t="s">
        <v>7359</v>
      </c>
      <c r="L5010">
        <v>50</v>
      </c>
      <c r="M5010">
        <v>52</v>
      </c>
      <c r="N5010">
        <v>51.55</v>
      </c>
      <c r="O5010">
        <v>50.518999999999998</v>
      </c>
      <c r="P5010">
        <v>15300</v>
      </c>
      <c r="Q5010" t="s">
        <v>7365</v>
      </c>
      <c r="R5010">
        <v>15000</v>
      </c>
      <c r="S5010">
        <v>-300</v>
      </c>
      <c r="T5010">
        <v>300</v>
      </c>
    </row>
    <row r="5011" spans="1:20" x14ac:dyDescent="0.25">
      <c r="A5011" t="s">
        <v>7909</v>
      </c>
      <c r="B5011">
        <v>45</v>
      </c>
      <c r="C5011">
        <v>45</v>
      </c>
      <c r="D5011">
        <v>45</v>
      </c>
      <c r="E5011">
        <v>45</v>
      </c>
      <c r="F5011">
        <v>300</v>
      </c>
      <c r="G5011">
        <v>184899</v>
      </c>
      <c r="H5011" t="s">
        <v>7685</v>
      </c>
      <c r="I5011" t="s">
        <v>7694</v>
      </c>
      <c r="J5011">
        <v>51</v>
      </c>
      <c r="K5011" t="s">
        <v>7359</v>
      </c>
      <c r="L5011">
        <v>50</v>
      </c>
      <c r="M5011">
        <v>52</v>
      </c>
      <c r="N5011">
        <v>51.55</v>
      </c>
      <c r="O5011">
        <v>50.518999999999998</v>
      </c>
      <c r="P5011">
        <v>15300</v>
      </c>
      <c r="Q5011" t="s">
        <v>7365</v>
      </c>
      <c r="R5011">
        <v>15000</v>
      </c>
      <c r="S5011">
        <v>-300</v>
      </c>
      <c r="T5011">
        <v>300</v>
      </c>
    </row>
    <row r="5012" spans="1:20" x14ac:dyDescent="0.25">
      <c r="A5012" t="s">
        <v>7910</v>
      </c>
      <c r="B5012">
        <v>45</v>
      </c>
      <c r="C5012">
        <v>45</v>
      </c>
      <c r="D5012">
        <v>45</v>
      </c>
      <c r="E5012">
        <v>45</v>
      </c>
      <c r="F5012">
        <v>300</v>
      </c>
      <c r="G5012">
        <v>184899</v>
      </c>
      <c r="H5012" t="s">
        <v>7685</v>
      </c>
      <c r="I5012" t="s">
        <v>7694</v>
      </c>
      <c r="J5012">
        <v>51</v>
      </c>
      <c r="K5012" t="s">
        <v>7359</v>
      </c>
      <c r="L5012">
        <v>50</v>
      </c>
      <c r="M5012">
        <v>52</v>
      </c>
      <c r="N5012">
        <v>51.55</v>
      </c>
      <c r="O5012">
        <v>50.518999999999998</v>
      </c>
      <c r="P5012">
        <v>15300</v>
      </c>
      <c r="Q5012" t="s">
        <v>7365</v>
      </c>
      <c r="R5012">
        <v>15000</v>
      </c>
      <c r="S5012">
        <v>-300</v>
      </c>
      <c r="T5012">
        <v>300</v>
      </c>
    </row>
    <row r="5013" spans="1:20" x14ac:dyDescent="0.25">
      <c r="A5013" t="s">
        <v>7911</v>
      </c>
      <c r="B5013">
        <v>45.2</v>
      </c>
      <c r="C5013">
        <v>45.2</v>
      </c>
      <c r="D5013">
        <v>45.2</v>
      </c>
      <c r="E5013">
        <v>45.2</v>
      </c>
      <c r="F5013">
        <v>900</v>
      </c>
      <c r="G5013">
        <v>184899</v>
      </c>
      <c r="H5013" t="s">
        <v>7685</v>
      </c>
      <c r="I5013" t="s">
        <v>7694</v>
      </c>
      <c r="J5013">
        <v>51</v>
      </c>
      <c r="K5013" t="s">
        <v>7359</v>
      </c>
      <c r="L5013">
        <v>50</v>
      </c>
      <c r="M5013">
        <v>52</v>
      </c>
      <c r="N5013">
        <v>51.55</v>
      </c>
      <c r="O5013">
        <v>50.518999999999998</v>
      </c>
      <c r="P5013">
        <v>15300</v>
      </c>
      <c r="Q5013" t="s">
        <v>7365</v>
      </c>
      <c r="R5013">
        <v>15000</v>
      </c>
      <c r="S5013">
        <v>-300</v>
      </c>
      <c r="T5013">
        <v>300</v>
      </c>
    </row>
    <row r="5014" spans="1:20" x14ac:dyDescent="0.25">
      <c r="A5014" t="s">
        <v>7915</v>
      </c>
      <c r="B5014">
        <v>44.75</v>
      </c>
      <c r="C5014">
        <v>44.75</v>
      </c>
      <c r="D5014">
        <v>44.75</v>
      </c>
      <c r="E5014">
        <v>44.75</v>
      </c>
      <c r="F5014">
        <v>600</v>
      </c>
      <c r="G5014">
        <v>184899</v>
      </c>
      <c r="H5014" t="s">
        <v>7685</v>
      </c>
      <c r="I5014" t="s">
        <v>7694</v>
      </c>
      <c r="J5014">
        <v>51</v>
      </c>
      <c r="K5014" t="s">
        <v>7359</v>
      </c>
      <c r="L5014">
        <v>50</v>
      </c>
      <c r="M5014">
        <v>52</v>
      </c>
      <c r="N5014">
        <v>51.55</v>
      </c>
      <c r="O5014">
        <v>50.518999999999998</v>
      </c>
      <c r="P5014">
        <v>15300</v>
      </c>
      <c r="Q5014" t="s">
        <v>7365</v>
      </c>
      <c r="R5014">
        <v>15000</v>
      </c>
      <c r="S5014">
        <v>-300</v>
      </c>
      <c r="T5014">
        <v>300</v>
      </c>
    </row>
    <row r="5015" spans="1:20" x14ac:dyDescent="0.25">
      <c r="A5015" t="s">
        <v>7917</v>
      </c>
      <c r="B5015">
        <v>45.5</v>
      </c>
      <c r="C5015">
        <v>45.5</v>
      </c>
      <c r="D5015">
        <v>45.5</v>
      </c>
      <c r="E5015">
        <v>45.5</v>
      </c>
      <c r="F5015">
        <v>300</v>
      </c>
      <c r="G5015">
        <v>184899</v>
      </c>
      <c r="H5015" t="s">
        <v>7685</v>
      </c>
      <c r="I5015" t="s">
        <v>7694</v>
      </c>
      <c r="J5015">
        <v>51</v>
      </c>
      <c r="K5015" t="s">
        <v>7359</v>
      </c>
      <c r="L5015">
        <v>50</v>
      </c>
      <c r="M5015">
        <v>52</v>
      </c>
      <c r="N5015">
        <v>51.55</v>
      </c>
      <c r="O5015">
        <v>50.518999999999998</v>
      </c>
      <c r="P5015">
        <v>15300</v>
      </c>
      <c r="Q5015" t="s">
        <v>7365</v>
      </c>
      <c r="R5015">
        <v>15000</v>
      </c>
      <c r="S5015">
        <v>-300</v>
      </c>
      <c r="T5015">
        <v>300</v>
      </c>
    </row>
    <row r="5016" spans="1:20" x14ac:dyDescent="0.25">
      <c r="A5016" t="s">
        <v>7933</v>
      </c>
      <c r="B5016">
        <v>45.3</v>
      </c>
      <c r="C5016">
        <v>45.3</v>
      </c>
      <c r="D5016">
        <v>45.3</v>
      </c>
      <c r="E5016">
        <v>45.3</v>
      </c>
      <c r="F5016">
        <v>300</v>
      </c>
      <c r="G5016">
        <v>184899</v>
      </c>
      <c r="H5016" t="s">
        <v>7685</v>
      </c>
      <c r="I5016" t="s">
        <v>7694</v>
      </c>
      <c r="J5016">
        <v>51</v>
      </c>
      <c r="K5016" t="s">
        <v>7359</v>
      </c>
      <c r="L5016">
        <v>50</v>
      </c>
      <c r="M5016">
        <v>52</v>
      </c>
      <c r="N5016">
        <v>51.55</v>
      </c>
      <c r="O5016">
        <v>50.518999999999998</v>
      </c>
      <c r="P5016">
        <v>15300</v>
      </c>
      <c r="Q5016" t="s">
        <v>7365</v>
      </c>
      <c r="R5016">
        <v>15000</v>
      </c>
      <c r="S5016">
        <v>-300</v>
      </c>
      <c r="T5016">
        <v>300</v>
      </c>
    </row>
    <row r="5017" spans="1:20" x14ac:dyDescent="0.25">
      <c r="A5017" t="s">
        <v>7938</v>
      </c>
      <c r="B5017">
        <v>44.8</v>
      </c>
      <c r="C5017">
        <v>44.8</v>
      </c>
      <c r="D5017">
        <v>44.8</v>
      </c>
      <c r="E5017">
        <v>44.8</v>
      </c>
      <c r="F5017">
        <v>300</v>
      </c>
      <c r="G5017">
        <v>184899</v>
      </c>
      <c r="H5017" t="s">
        <v>7685</v>
      </c>
      <c r="I5017" t="s">
        <v>7694</v>
      </c>
      <c r="J5017">
        <v>51</v>
      </c>
      <c r="K5017" t="s">
        <v>7359</v>
      </c>
      <c r="L5017">
        <v>50</v>
      </c>
      <c r="M5017">
        <v>52</v>
      </c>
      <c r="N5017">
        <v>51.55</v>
      </c>
      <c r="O5017">
        <v>50.518999999999998</v>
      </c>
      <c r="P5017">
        <v>15300</v>
      </c>
      <c r="Q5017" t="s">
        <v>7365</v>
      </c>
      <c r="R5017">
        <v>15000</v>
      </c>
      <c r="S5017">
        <v>-300</v>
      </c>
      <c r="T5017">
        <v>300</v>
      </c>
    </row>
    <row r="5018" spans="1:20" x14ac:dyDescent="0.25">
      <c r="A5018" t="s">
        <v>7940</v>
      </c>
      <c r="B5018">
        <v>44.8</v>
      </c>
      <c r="C5018">
        <v>44.8</v>
      </c>
      <c r="D5018">
        <v>44.8</v>
      </c>
      <c r="E5018">
        <v>44.8</v>
      </c>
      <c r="F5018">
        <v>300</v>
      </c>
      <c r="G5018">
        <v>184899</v>
      </c>
      <c r="H5018" t="s">
        <v>7685</v>
      </c>
      <c r="I5018" t="s">
        <v>7694</v>
      </c>
      <c r="J5018">
        <v>51</v>
      </c>
      <c r="K5018" t="s">
        <v>7359</v>
      </c>
      <c r="L5018">
        <v>50</v>
      </c>
      <c r="M5018">
        <v>52</v>
      </c>
      <c r="N5018">
        <v>51.55</v>
      </c>
      <c r="O5018">
        <v>50.518999999999998</v>
      </c>
      <c r="P5018">
        <v>15300</v>
      </c>
      <c r="Q5018" t="s">
        <v>7365</v>
      </c>
      <c r="R5018">
        <v>15000</v>
      </c>
      <c r="S5018">
        <v>-300</v>
      </c>
      <c r="T5018">
        <v>300</v>
      </c>
    </row>
    <row r="5019" spans="1:20" x14ac:dyDescent="0.25">
      <c r="A5019" t="s">
        <v>7941</v>
      </c>
      <c r="B5019">
        <v>43.95</v>
      </c>
      <c r="C5019">
        <v>43.95</v>
      </c>
      <c r="D5019">
        <v>43.95</v>
      </c>
      <c r="E5019">
        <v>43.95</v>
      </c>
      <c r="F5019">
        <v>300</v>
      </c>
      <c r="G5019">
        <v>184899</v>
      </c>
      <c r="H5019" t="s">
        <v>7685</v>
      </c>
      <c r="I5019" t="s">
        <v>7694</v>
      </c>
      <c r="J5019">
        <v>51</v>
      </c>
      <c r="K5019" t="s">
        <v>7359</v>
      </c>
      <c r="L5019">
        <v>50</v>
      </c>
      <c r="M5019">
        <v>52</v>
      </c>
      <c r="N5019">
        <v>51.55</v>
      </c>
      <c r="O5019">
        <v>50.518999999999998</v>
      </c>
      <c r="P5019">
        <v>15300</v>
      </c>
      <c r="Q5019" t="s">
        <v>7365</v>
      </c>
      <c r="R5019">
        <v>15000</v>
      </c>
      <c r="S5019">
        <v>-300</v>
      </c>
      <c r="T5019">
        <v>300</v>
      </c>
    </row>
    <row r="5020" spans="1:20" x14ac:dyDescent="0.25">
      <c r="A5020" t="s">
        <v>7943</v>
      </c>
      <c r="B5020">
        <v>45</v>
      </c>
      <c r="C5020">
        <v>45.1</v>
      </c>
      <c r="D5020">
        <v>44.75</v>
      </c>
      <c r="E5020">
        <v>45.1</v>
      </c>
      <c r="F5020">
        <v>2400</v>
      </c>
      <c r="G5020">
        <v>184899</v>
      </c>
      <c r="H5020" t="s">
        <v>7685</v>
      </c>
      <c r="I5020" t="s">
        <v>7694</v>
      </c>
      <c r="J5020">
        <v>51</v>
      </c>
      <c r="K5020" t="s">
        <v>7359</v>
      </c>
      <c r="L5020">
        <v>50</v>
      </c>
      <c r="M5020">
        <v>52</v>
      </c>
      <c r="N5020">
        <v>51.55</v>
      </c>
      <c r="O5020">
        <v>50.518999999999998</v>
      </c>
      <c r="P5020">
        <v>15300</v>
      </c>
      <c r="Q5020" t="s">
        <v>7365</v>
      </c>
      <c r="R5020">
        <v>15000</v>
      </c>
      <c r="S5020">
        <v>-300</v>
      </c>
      <c r="T5020">
        <v>300</v>
      </c>
    </row>
    <row r="5021" spans="1:20" x14ac:dyDescent="0.25">
      <c r="A5021" t="s">
        <v>7944</v>
      </c>
      <c r="B5021">
        <v>44.7</v>
      </c>
      <c r="C5021">
        <v>44.7</v>
      </c>
      <c r="D5021">
        <v>44.7</v>
      </c>
      <c r="E5021">
        <v>44.7</v>
      </c>
      <c r="F5021">
        <v>300</v>
      </c>
      <c r="G5021">
        <v>184899</v>
      </c>
      <c r="H5021" t="s">
        <v>7685</v>
      </c>
      <c r="I5021" t="s">
        <v>7694</v>
      </c>
      <c r="J5021">
        <v>51</v>
      </c>
      <c r="K5021" t="s">
        <v>7359</v>
      </c>
      <c r="L5021">
        <v>50</v>
      </c>
      <c r="M5021">
        <v>52</v>
      </c>
      <c r="N5021">
        <v>51.55</v>
      </c>
      <c r="O5021">
        <v>50.518999999999998</v>
      </c>
      <c r="P5021">
        <v>15300</v>
      </c>
      <c r="Q5021" t="s">
        <v>7365</v>
      </c>
      <c r="R5021">
        <v>15000</v>
      </c>
      <c r="S5021">
        <v>-300</v>
      </c>
      <c r="T5021">
        <v>300</v>
      </c>
    </row>
    <row r="5022" spans="1:20" x14ac:dyDescent="0.25">
      <c r="A5022" t="s">
        <v>7949</v>
      </c>
      <c r="B5022">
        <v>43.25</v>
      </c>
      <c r="C5022">
        <v>43.25</v>
      </c>
      <c r="D5022">
        <v>43.25</v>
      </c>
      <c r="E5022">
        <v>43.25</v>
      </c>
      <c r="F5022">
        <v>900</v>
      </c>
      <c r="G5022">
        <v>184899</v>
      </c>
      <c r="H5022" t="s">
        <v>7685</v>
      </c>
      <c r="I5022" t="s">
        <v>7694</v>
      </c>
      <c r="J5022">
        <v>51</v>
      </c>
      <c r="K5022" t="s">
        <v>7359</v>
      </c>
      <c r="L5022">
        <v>50</v>
      </c>
      <c r="M5022">
        <v>52</v>
      </c>
      <c r="N5022">
        <v>51.55</v>
      </c>
      <c r="O5022">
        <v>50.518999999999998</v>
      </c>
      <c r="P5022">
        <v>15300</v>
      </c>
      <c r="Q5022" t="s">
        <v>7365</v>
      </c>
      <c r="R5022">
        <v>15000</v>
      </c>
      <c r="S5022">
        <v>-300</v>
      </c>
      <c r="T5022">
        <v>300</v>
      </c>
    </row>
    <row r="5023" spans="1:20" x14ac:dyDescent="0.25">
      <c r="A5023" t="s">
        <v>7950</v>
      </c>
      <c r="B5023">
        <v>43.6</v>
      </c>
      <c r="C5023">
        <v>43.6</v>
      </c>
      <c r="D5023">
        <v>43.6</v>
      </c>
      <c r="E5023">
        <v>43.6</v>
      </c>
      <c r="F5023">
        <v>300</v>
      </c>
      <c r="G5023">
        <v>184899</v>
      </c>
      <c r="H5023" t="s">
        <v>7685</v>
      </c>
      <c r="I5023" t="s">
        <v>7694</v>
      </c>
      <c r="J5023">
        <v>51</v>
      </c>
      <c r="K5023" t="s">
        <v>7359</v>
      </c>
      <c r="L5023">
        <v>50</v>
      </c>
      <c r="M5023">
        <v>52</v>
      </c>
      <c r="N5023">
        <v>51.55</v>
      </c>
      <c r="O5023">
        <v>50.518999999999998</v>
      </c>
      <c r="P5023">
        <v>15300</v>
      </c>
      <c r="Q5023" t="s">
        <v>7365</v>
      </c>
      <c r="R5023">
        <v>15000</v>
      </c>
      <c r="S5023">
        <v>-300</v>
      </c>
      <c r="T5023">
        <v>300</v>
      </c>
    </row>
    <row r="5024" spans="1:20" x14ac:dyDescent="0.25">
      <c r="A5024" t="s">
        <v>7952</v>
      </c>
      <c r="B5024">
        <v>44.65</v>
      </c>
      <c r="C5024">
        <v>44.65</v>
      </c>
      <c r="D5024">
        <v>44.55</v>
      </c>
      <c r="E5024">
        <v>44.55</v>
      </c>
      <c r="F5024">
        <v>2100</v>
      </c>
      <c r="G5024">
        <v>184899</v>
      </c>
      <c r="H5024" t="s">
        <v>7685</v>
      </c>
      <c r="I5024" t="s">
        <v>7694</v>
      </c>
      <c r="J5024">
        <v>51</v>
      </c>
      <c r="K5024" t="s">
        <v>7359</v>
      </c>
      <c r="L5024">
        <v>50</v>
      </c>
      <c r="M5024">
        <v>52</v>
      </c>
      <c r="N5024">
        <v>51.55</v>
      </c>
      <c r="O5024">
        <v>50.518999999999998</v>
      </c>
      <c r="P5024">
        <v>15300</v>
      </c>
      <c r="Q5024" t="s">
        <v>7365</v>
      </c>
      <c r="R5024">
        <v>15000</v>
      </c>
      <c r="S5024">
        <v>-300</v>
      </c>
      <c r="T5024">
        <v>300</v>
      </c>
    </row>
    <row r="5025" spans="1:20" x14ac:dyDescent="0.25">
      <c r="A5025" t="s">
        <v>7953</v>
      </c>
      <c r="B5025">
        <v>44.2</v>
      </c>
      <c r="C5025">
        <v>45.15</v>
      </c>
      <c r="D5025">
        <v>44.2</v>
      </c>
      <c r="E5025">
        <v>45.15</v>
      </c>
      <c r="F5025">
        <v>1200</v>
      </c>
      <c r="G5025">
        <v>184899</v>
      </c>
      <c r="H5025" t="s">
        <v>7685</v>
      </c>
      <c r="I5025" t="s">
        <v>7694</v>
      </c>
      <c r="J5025">
        <v>51</v>
      </c>
      <c r="K5025" t="s">
        <v>7359</v>
      </c>
      <c r="L5025">
        <v>50</v>
      </c>
      <c r="M5025">
        <v>52</v>
      </c>
      <c r="N5025">
        <v>51.55</v>
      </c>
      <c r="O5025">
        <v>50.518999999999998</v>
      </c>
      <c r="P5025">
        <v>15300</v>
      </c>
      <c r="Q5025" t="s">
        <v>7365</v>
      </c>
      <c r="R5025">
        <v>15000</v>
      </c>
      <c r="S5025">
        <v>-300</v>
      </c>
      <c r="T5025">
        <v>300</v>
      </c>
    </row>
    <row r="5026" spans="1:20" x14ac:dyDescent="0.25">
      <c r="A5026" t="s">
        <v>7956</v>
      </c>
      <c r="B5026">
        <v>44.7</v>
      </c>
      <c r="C5026">
        <v>44.75</v>
      </c>
      <c r="D5026">
        <v>44.7</v>
      </c>
      <c r="E5026">
        <v>44.75</v>
      </c>
      <c r="F5026">
        <v>1200</v>
      </c>
      <c r="G5026">
        <v>184899</v>
      </c>
      <c r="H5026" t="s">
        <v>7685</v>
      </c>
      <c r="I5026" t="s">
        <v>7694</v>
      </c>
      <c r="J5026">
        <v>51</v>
      </c>
      <c r="K5026" t="s">
        <v>7359</v>
      </c>
      <c r="L5026">
        <v>50</v>
      </c>
      <c r="M5026">
        <v>52</v>
      </c>
      <c r="N5026">
        <v>51.55</v>
      </c>
      <c r="O5026">
        <v>50.518999999999998</v>
      </c>
      <c r="P5026">
        <v>15300</v>
      </c>
      <c r="Q5026" t="s">
        <v>7365</v>
      </c>
      <c r="R5026">
        <v>15000</v>
      </c>
      <c r="S5026">
        <v>-300</v>
      </c>
      <c r="T5026">
        <v>300</v>
      </c>
    </row>
    <row r="5027" spans="1:20" x14ac:dyDescent="0.25">
      <c r="A5027" t="s">
        <v>7958</v>
      </c>
      <c r="B5027">
        <v>45.5</v>
      </c>
      <c r="C5027">
        <v>46.75</v>
      </c>
      <c r="D5027">
        <v>45.5</v>
      </c>
      <c r="E5027">
        <v>46.75</v>
      </c>
      <c r="F5027">
        <v>1200</v>
      </c>
      <c r="G5027">
        <v>184899</v>
      </c>
      <c r="H5027" t="s">
        <v>7685</v>
      </c>
      <c r="I5027" t="s">
        <v>7694</v>
      </c>
      <c r="J5027">
        <v>51</v>
      </c>
      <c r="K5027" t="s">
        <v>7359</v>
      </c>
      <c r="L5027">
        <v>50</v>
      </c>
      <c r="M5027">
        <v>52</v>
      </c>
      <c r="N5027">
        <v>51.55</v>
      </c>
      <c r="O5027">
        <v>50.518999999999998</v>
      </c>
      <c r="P5027">
        <v>15300</v>
      </c>
      <c r="Q5027" t="s">
        <v>7365</v>
      </c>
      <c r="R5027">
        <v>15000</v>
      </c>
      <c r="S5027">
        <v>-300</v>
      </c>
      <c r="T5027">
        <v>300</v>
      </c>
    </row>
    <row r="5028" spans="1:20" x14ac:dyDescent="0.25">
      <c r="A5028" t="s">
        <v>7959</v>
      </c>
      <c r="B5028">
        <v>46.75</v>
      </c>
      <c r="C5028">
        <v>46.75</v>
      </c>
      <c r="D5028">
        <v>46.75</v>
      </c>
      <c r="E5028">
        <v>46.75</v>
      </c>
      <c r="F5028">
        <v>600</v>
      </c>
      <c r="G5028">
        <v>184899</v>
      </c>
      <c r="H5028" t="s">
        <v>7685</v>
      </c>
      <c r="I5028" t="s">
        <v>7694</v>
      </c>
      <c r="J5028">
        <v>51</v>
      </c>
      <c r="K5028" t="s">
        <v>7359</v>
      </c>
      <c r="L5028">
        <v>50</v>
      </c>
      <c r="M5028">
        <v>52</v>
      </c>
      <c r="N5028">
        <v>51.55</v>
      </c>
      <c r="O5028">
        <v>50.518999999999998</v>
      </c>
      <c r="P5028">
        <v>15300</v>
      </c>
      <c r="Q5028" t="s">
        <v>7365</v>
      </c>
      <c r="R5028">
        <v>15000</v>
      </c>
      <c r="S5028">
        <v>-300</v>
      </c>
      <c r="T5028">
        <v>300</v>
      </c>
    </row>
    <row r="5029" spans="1:20" x14ac:dyDescent="0.25">
      <c r="A5029" t="s">
        <v>7990</v>
      </c>
      <c r="B5029">
        <v>46.25</v>
      </c>
      <c r="C5029">
        <v>46.45</v>
      </c>
      <c r="D5029">
        <v>46</v>
      </c>
      <c r="E5029">
        <v>46</v>
      </c>
      <c r="F5029">
        <v>1500</v>
      </c>
      <c r="G5029">
        <v>184899</v>
      </c>
      <c r="H5029" t="s">
        <v>7685</v>
      </c>
      <c r="I5029" t="s">
        <v>7694</v>
      </c>
      <c r="J5029">
        <v>51</v>
      </c>
      <c r="K5029" t="s">
        <v>7359</v>
      </c>
      <c r="L5029">
        <v>50</v>
      </c>
      <c r="M5029">
        <v>52</v>
      </c>
      <c r="N5029">
        <v>51.55</v>
      </c>
      <c r="O5029">
        <v>50.518999999999998</v>
      </c>
      <c r="P5029">
        <v>15300</v>
      </c>
      <c r="Q5029" t="s">
        <v>7365</v>
      </c>
      <c r="R5029">
        <v>15000</v>
      </c>
      <c r="S5029">
        <v>-300</v>
      </c>
      <c r="T5029">
        <v>300</v>
      </c>
    </row>
    <row r="5030" spans="1:20" x14ac:dyDescent="0.25">
      <c r="A5030" t="s">
        <v>7991</v>
      </c>
      <c r="B5030">
        <v>46.4</v>
      </c>
      <c r="C5030">
        <v>46.65</v>
      </c>
      <c r="D5030">
        <v>46.4</v>
      </c>
      <c r="E5030">
        <v>46.65</v>
      </c>
      <c r="F5030">
        <v>900</v>
      </c>
      <c r="G5030">
        <v>184899</v>
      </c>
      <c r="H5030" t="s">
        <v>7685</v>
      </c>
      <c r="I5030" t="s">
        <v>7694</v>
      </c>
      <c r="J5030">
        <v>51</v>
      </c>
      <c r="K5030" t="s">
        <v>7359</v>
      </c>
      <c r="L5030">
        <v>50</v>
      </c>
      <c r="M5030">
        <v>52</v>
      </c>
      <c r="N5030">
        <v>51.55</v>
      </c>
      <c r="O5030">
        <v>50.518999999999998</v>
      </c>
      <c r="P5030">
        <v>15300</v>
      </c>
      <c r="Q5030" t="s">
        <v>7365</v>
      </c>
      <c r="R5030">
        <v>15000</v>
      </c>
      <c r="S5030">
        <v>-300</v>
      </c>
      <c r="T5030">
        <v>300</v>
      </c>
    </row>
    <row r="5031" spans="1:20" x14ac:dyDescent="0.25">
      <c r="A5031" t="s">
        <v>7988</v>
      </c>
      <c r="B5031">
        <v>46.8</v>
      </c>
      <c r="C5031">
        <v>46.8</v>
      </c>
      <c r="D5031">
        <v>46.8</v>
      </c>
      <c r="E5031">
        <v>46.8</v>
      </c>
      <c r="F5031">
        <v>900</v>
      </c>
      <c r="G5031">
        <v>184899</v>
      </c>
      <c r="H5031" t="s">
        <v>7685</v>
      </c>
      <c r="I5031" t="s">
        <v>7694</v>
      </c>
      <c r="J5031">
        <v>51</v>
      </c>
      <c r="K5031" t="s">
        <v>7359</v>
      </c>
      <c r="L5031">
        <v>50</v>
      </c>
      <c r="M5031">
        <v>52</v>
      </c>
      <c r="N5031">
        <v>51.55</v>
      </c>
      <c r="O5031">
        <v>50.518999999999998</v>
      </c>
      <c r="P5031">
        <v>15300</v>
      </c>
      <c r="Q5031" t="s">
        <v>7365</v>
      </c>
      <c r="R5031">
        <v>15000</v>
      </c>
      <c r="S5031">
        <v>-300</v>
      </c>
      <c r="T5031">
        <v>300</v>
      </c>
    </row>
    <row r="5032" spans="1:20" x14ac:dyDescent="0.25">
      <c r="A5032" t="s">
        <v>7993</v>
      </c>
      <c r="B5032">
        <v>47</v>
      </c>
      <c r="C5032">
        <v>47</v>
      </c>
      <c r="D5032">
        <v>47</v>
      </c>
      <c r="E5032">
        <v>47</v>
      </c>
      <c r="F5032">
        <v>600</v>
      </c>
      <c r="G5032">
        <v>184899</v>
      </c>
      <c r="H5032" t="s">
        <v>7685</v>
      </c>
      <c r="I5032" t="s">
        <v>7694</v>
      </c>
      <c r="J5032">
        <v>51</v>
      </c>
      <c r="K5032" t="s">
        <v>7359</v>
      </c>
      <c r="L5032">
        <v>50</v>
      </c>
      <c r="M5032">
        <v>52</v>
      </c>
      <c r="N5032">
        <v>51.55</v>
      </c>
      <c r="O5032">
        <v>50.518999999999998</v>
      </c>
      <c r="P5032">
        <v>15300</v>
      </c>
      <c r="Q5032" t="s">
        <v>7365</v>
      </c>
      <c r="R5032">
        <v>15000</v>
      </c>
      <c r="S5032">
        <v>-300</v>
      </c>
      <c r="T5032">
        <v>300</v>
      </c>
    </row>
    <row r="5033" spans="1:20" x14ac:dyDescent="0.25">
      <c r="A5033" t="s">
        <v>7989</v>
      </c>
      <c r="B5033">
        <v>47.05</v>
      </c>
      <c r="C5033">
        <v>47.05</v>
      </c>
      <c r="D5033">
        <v>47.05</v>
      </c>
      <c r="E5033">
        <v>47.05</v>
      </c>
      <c r="F5033">
        <v>600</v>
      </c>
      <c r="G5033">
        <v>184899</v>
      </c>
      <c r="H5033" t="s">
        <v>7685</v>
      </c>
      <c r="I5033" t="s">
        <v>7694</v>
      </c>
      <c r="J5033">
        <v>51</v>
      </c>
      <c r="K5033" t="s">
        <v>7359</v>
      </c>
      <c r="L5033">
        <v>50</v>
      </c>
      <c r="M5033">
        <v>52</v>
      </c>
      <c r="N5033">
        <v>51.55</v>
      </c>
      <c r="O5033">
        <v>50.518999999999998</v>
      </c>
      <c r="P5033">
        <v>15300</v>
      </c>
      <c r="Q5033" t="s">
        <v>7365</v>
      </c>
      <c r="R5033">
        <v>15000</v>
      </c>
      <c r="S5033">
        <v>-300</v>
      </c>
      <c r="T5033">
        <v>300</v>
      </c>
    </row>
    <row r="5034" spans="1:20" x14ac:dyDescent="0.25">
      <c r="A5034" t="s">
        <v>7994</v>
      </c>
      <c r="B5034">
        <v>47.4</v>
      </c>
      <c r="C5034">
        <v>47.45</v>
      </c>
      <c r="D5034">
        <v>47.4</v>
      </c>
      <c r="E5034">
        <v>47.45</v>
      </c>
      <c r="F5034">
        <v>600</v>
      </c>
      <c r="G5034">
        <v>184899</v>
      </c>
      <c r="H5034" t="s">
        <v>7685</v>
      </c>
      <c r="I5034" t="s">
        <v>7694</v>
      </c>
      <c r="J5034">
        <v>51</v>
      </c>
      <c r="K5034" t="s">
        <v>7359</v>
      </c>
      <c r="L5034">
        <v>50</v>
      </c>
      <c r="M5034">
        <v>52</v>
      </c>
      <c r="N5034">
        <v>51.55</v>
      </c>
      <c r="O5034">
        <v>50.518999999999998</v>
      </c>
      <c r="P5034">
        <v>15300</v>
      </c>
      <c r="Q5034" t="s">
        <v>7365</v>
      </c>
      <c r="R5034">
        <v>15000</v>
      </c>
      <c r="S5034">
        <v>-300</v>
      </c>
      <c r="T5034">
        <v>300</v>
      </c>
    </row>
    <row r="5035" spans="1:20" x14ac:dyDescent="0.25">
      <c r="A5035" t="s">
        <v>7995</v>
      </c>
      <c r="B5035">
        <v>47.95</v>
      </c>
      <c r="C5035">
        <v>47.95</v>
      </c>
      <c r="D5035">
        <v>47.95</v>
      </c>
      <c r="E5035">
        <v>47.95</v>
      </c>
      <c r="F5035">
        <v>600</v>
      </c>
      <c r="G5035">
        <v>184899</v>
      </c>
      <c r="H5035" t="s">
        <v>7685</v>
      </c>
      <c r="I5035" t="s">
        <v>7694</v>
      </c>
      <c r="J5035">
        <v>51</v>
      </c>
      <c r="K5035" t="s">
        <v>7359</v>
      </c>
      <c r="L5035">
        <v>50</v>
      </c>
      <c r="M5035">
        <v>52</v>
      </c>
      <c r="N5035">
        <v>51.55</v>
      </c>
      <c r="O5035">
        <v>50.518999999999998</v>
      </c>
      <c r="P5035">
        <v>15300</v>
      </c>
      <c r="Q5035" t="s">
        <v>7365</v>
      </c>
      <c r="R5035">
        <v>15000</v>
      </c>
      <c r="S5035">
        <v>-300</v>
      </c>
      <c r="T5035">
        <v>300</v>
      </c>
    </row>
    <row r="5036" spans="1:20" x14ac:dyDescent="0.25">
      <c r="A5036" t="s">
        <v>7996</v>
      </c>
      <c r="B5036">
        <v>49</v>
      </c>
      <c r="C5036">
        <v>49</v>
      </c>
      <c r="D5036">
        <v>48.85</v>
      </c>
      <c r="E5036">
        <v>48.85</v>
      </c>
      <c r="F5036">
        <v>900</v>
      </c>
      <c r="G5036">
        <v>184899</v>
      </c>
      <c r="H5036" t="s">
        <v>7685</v>
      </c>
      <c r="I5036" t="s">
        <v>7694</v>
      </c>
      <c r="J5036">
        <v>51</v>
      </c>
      <c r="K5036" t="s">
        <v>7359</v>
      </c>
      <c r="L5036">
        <v>50</v>
      </c>
      <c r="M5036">
        <v>52</v>
      </c>
      <c r="N5036">
        <v>51.55</v>
      </c>
      <c r="O5036">
        <v>50.518999999999998</v>
      </c>
      <c r="P5036">
        <v>15300</v>
      </c>
      <c r="Q5036" t="s">
        <v>7365</v>
      </c>
      <c r="R5036">
        <v>15000</v>
      </c>
      <c r="S5036">
        <v>-300</v>
      </c>
      <c r="T5036">
        <v>300</v>
      </c>
    </row>
    <row r="5037" spans="1:20" x14ac:dyDescent="0.25">
      <c r="A5037" t="s">
        <v>7997</v>
      </c>
      <c r="B5037">
        <v>48.85</v>
      </c>
      <c r="C5037">
        <v>48.85</v>
      </c>
      <c r="D5037">
        <v>48.85</v>
      </c>
      <c r="E5037">
        <v>48.85</v>
      </c>
      <c r="F5037">
        <v>300</v>
      </c>
      <c r="G5037">
        <v>184899</v>
      </c>
      <c r="H5037" t="s">
        <v>7685</v>
      </c>
      <c r="I5037" t="s">
        <v>7694</v>
      </c>
      <c r="J5037">
        <v>51</v>
      </c>
      <c r="K5037" t="s">
        <v>7359</v>
      </c>
      <c r="L5037">
        <v>50</v>
      </c>
      <c r="M5037">
        <v>52</v>
      </c>
      <c r="N5037">
        <v>51.55</v>
      </c>
      <c r="O5037">
        <v>50.518999999999998</v>
      </c>
      <c r="P5037">
        <v>15300</v>
      </c>
      <c r="Q5037" t="s">
        <v>7365</v>
      </c>
      <c r="R5037">
        <v>15000</v>
      </c>
      <c r="S5037">
        <v>-300</v>
      </c>
      <c r="T5037">
        <v>300</v>
      </c>
    </row>
    <row r="5038" spans="1:20" x14ac:dyDescent="0.25">
      <c r="A5038" t="s">
        <v>7998</v>
      </c>
      <c r="B5038">
        <v>48.1</v>
      </c>
      <c r="C5038">
        <v>48.1</v>
      </c>
      <c r="D5038">
        <v>48.1</v>
      </c>
      <c r="E5038">
        <v>48.1</v>
      </c>
      <c r="F5038">
        <v>600</v>
      </c>
      <c r="G5038">
        <v>184899</v>
      </c>
      <c r="H5038" t="s">
        <v>7685</v>
      </c>
      <c r="I5038" t="s">
        <v>7694</v>
      </c>
      <c r="J5038">
        <v>51</v>
      </c>
      <c r="K5038" t="s">
        <v>7359</v>
      </c>
      <c r="L5038">
        <v>50</v>
      </c>
      <c r="M5038">
        <v>52</v>
      </c>
      <c r="N5038">
        <v>51.55</v>
      </c>
      <c r="O5038">
        <v>50.518999999999998</v>
      </c>
      <c r="P5038">
        <v>15300</v>
      </c>
      <c r="Q5038" t="s">
        <v>7365</v>
      </c>
      <c r="R5038">
        <v>15000</v>
      </c>
      <c r="S5038">
        <v>-300</v>
      </c>
      <c r="T5038">
        <v>300</v>
      </c>
    </row>
    <row r="5039" spans="1:20" x14ac:dyDescent="0.25">
      <c r="A5039" t="s">
        <v>7987</v>
      </c>
      <c r="B5039">
        <v>48.7</v>
      </c>
      <c r="C5039">
        <v>49</v>
      </c>
      <c r="D5039">
        <v>48.7</v>
      </c>
      <c r="E5039">
        <v>49</v>
      </c>
      <c r="F5039">
        <v>600</v>
      </c>
      <c r="G5039">
        <v>184899</v>
      </c>
      <c r="H5039" t="s">
        <v>7685</v>
      </c>
      <c r="I5039" t="s">
        <v>7694</v>
      </c>
      <c r="J5039">
        <v>51</v>
      </c>
      <c r="K5039" t="s">
        <v>7359</v>
      </c>
      <c r="L5039">
        <v>50</v>
      </c>
      <c r="M5039">
        <v>52</v>
      </c>
      <c r="N5039">
        <v>51.55</v>
      </c>
      <c r="O5039">
        <v>50.518999999999998</v>
      </c>
      <c r="P5039">
        <v>15300</v>
      </c>
      <c r="Q5039" t="s">
        <v>7365</v>
      </c>
      <c r="R5039">
        <v>15000</v>
      </c>
      <c r="S5039">
        <v>-300</v>
      </c>
      <c r="T5039">
        <v>300</v>
      </c>
    </row>
    <row r="5040" spans="1:20" x14ac:dyDescent="0.25">
      <c r="A5040" t="s">
        <v>7999</v>
      </c>
      <c r="B5040">
        <v>49.85</v>
      </c>
      <c r="C5040">
        <v>50</v>
      </c>
      <c r="D5040">
        <v>49.85</v>
      </c>
      <c r="E5040">
        <v>50</v>
      </c>
      <c r="F5040">
        <v>1200</v>
      </c>
      <c r="G5040">
        <v>184899</v>
      </c>
      <c r="H5040" t="s">
        <v>7685</v>
      </c>
      <c r="I5040" t="s">
        <v>7694</v>
      </c>
      <c r="J5040">
        <v>51</v>
      </c>
      <c r="K5040" t="s">
        <v>7359</v>
      </c>
      <c r="L5040">
        <v>50</v>
      </c>
      <c r="M5040">
        <v>52</v>
      </c>
      <c r="N5040">
        <v>51.55</v>
      </c>
      <c r="O5040">
        <v>50.518999999999998</v>
      </c>
      <c r="P5040">
        <v>15300</v>
      </c>
      <c r="Q5040" t="s">
        <v>7365</v>
      </c>
      <c r="R5040">
        <v>15000</v>
      </c>
      <c r="S5040">
        <v>-300</v>
      </c>
      <c r="T5040">
        <v>300</v>
      </c>
    </row>
    <row r="5041" spans="1:20" x14ac:dyDescent="0.25">
      <c r="A5041" t="s">
        <v>8000</v>
      </c>
      <c r="B5041">
        <v>49.85</v>
      </c>
      <c r="C5041">
        <v>50</v>
      </c>
      <c r="D5041">
        <v>49.85</v>
      </c>
      <c r="E5041">
        <v>50</v>
      </c>
      <c r="F5041">
        <v>1500</v>
      </c>
      <c r="G5041">
        <v>184899</v>
      </c>
      <c r="H5041" t="s">
        <v>7685</v>
      </c>
      <c r="I5041" t="s">
        <v>7694</v>
      </c>
      <c r="J5041">
        <v>51</v>
      </c>
      <c r="K5041" t="s">
        <v>7359</v>
      </c>
      <c r="L5041">
        <v>50</v>
      </c>
      <c r="M5041">
        <v>52</v>
      </c>
      <c r="N5041">
        <v>51.55</v>
      </c>
      <c r="O5041">
        <v>50.518999999999998</v>
      </c>
      <c r="P5041">
        <v>15300</v>
      </c>
      <c r="Q5041" t="s">
        <v>7365</v>
      </c>
      <c r="R5041">
        <v>15000</v>
      </c>
      <c r="S5041">
        <v>-300</v>
      </c>
      <c r="T5041">
        <v>300</v>
      </c>
    </row>
    <row r="5042" spans="1:20" x14ac:dyDescent="0.25">
      <c r="A5042" t="s">
        <v>8002</v>
      </c>
      <c r="B5042">
        <v>52.05</v>
      </c>
      <c r="C5042">
        <v>52.05</v>
      </c>
      <c r="D5042">
        <v>52.05</v>
      </c>
      <c r="E5042">
        <v>52.05</v>
      </c>
      <c r="F5042">
        <v>6900</v>
      </c>
      <c r="G5042">
        <v>184899</v>
      </c>
      <c r="H5042" t="s">
        <v>7685</v>
      </c>
      <c r="I5042" t="s">
        <v>7694</v>
      </c>
      <c r="J5042">
        <v>51</v>
      </c>
      <c r="K5042" t="s">
        <v>7359</v>
      </c>
      <c r="L5042">
        <v>50</v>
      </c>
      <c r="M5042">
        <v>52</v>
      </c>
      <c r="N5042">
        <v>52.05</v>
      </c>
      <c r="O5042">
        <v>51.008999999999993</v>
      </c>
      <c r="P5042">
        <v>15300</v>
      </c>
      <c r="Q5042" t="s">
        <v>7364</v>
      </c>
      <c r="R5042">
        <v>15600</v>
      </c>
      <c r="S5042">
        <v>300</v>
      </c>
      <c r="T5042">
        <v>300</v>
      </c>
    </row>
    <row r="5043" spans="1:20" x14ac:dyDescent="0.25">
      <c r="A5043" t="s">
        <v>7703</v>
      </c>
      <c r="B5043">
        <v>62.95</v>
      </c>
      <c r="C5043">
        <v>66</v>
      </c>
      <c r="D5043">
        <v>62</v>
      </c>
      <c r="E5043">
        <v>66</v>
      </c>
      <c r="F5043">
        <v>26125</v>
      </c>
      <c r="G5043">
        <v>128433</v>
      </c>
      <c r="H5043" t="s">
        <v>7699</v>
      </c>
      <c r="I5043" t="s">
        <v>7704</v>
      </c>
      <c r="J5043">
        <v>61</v>
      </c>
      <c r="K5043" t="s">
        <v>7359</v>
      </c>
      <c r="L5043">
        <v>59.8</v>
      </c>
      <c r="M5043">
        <v>62.2</v>
      </c>
      <c r="N5043">
        <v>66</v>
      </c>
      <c r="O5043">
        <v>64.679999999999993</v>
      </c>
      <c r="P5043">
        <v>28975</v>
      </c>
      <c r="Q5043" t="s">
        <v>7364</v>
      </c>
      <c r="R5043">
        <v>29545</v>
      </c>
      <c r="S5043">
        <v>570</v>
      </c>
      <c r="T5043">
        <v>475</v>
      </c>
    </row>
    <row r="5044" spans="1:20" x14ac:dyDescent="0.25">
      <c r="A5044" t="s">
        <v>7705</v>
      </c>
      <c r="B5044">
        <v>66</v>
      </c>
      <c r="C5044">
        <v>67</v>
      </c>
      <c r="D5044">
        <v>65.3</v>
      </c>
      <c r="E5044">
        <v>65.3</v>
      </c>
      <c r="F5044">
        <v>29925</v>
      </c>
      <c r="G5044">
        <v>128433</v>
      </c>
      <c r="H5044" t="s">
        <v>7699</v>
      </c>
      <c r="I5044" t="s">
        <v>7704</v>
      </c>
      <c r="J5044">
        <v>61</v>
      </c>
      <c r="K5044" t="s">
        <v>7359</v>
      </c>
      <c r="L5044">
        <v>59.8</v>
      </c>
      <c r="M5044">
        <v>62.2</v>
      </c>
      <c r="N5044">
        <v>67</v>
      </c>
      <c r="O5044">
        <v>65.66</v>
      </c>
      <c r="P5044">
        <v>28975</v>
      </c>
      <c r="Q5044" t="s">
        <v>7364</v>
      </c>
      <c r="R5044">
        <v>29545</v>
      </c>
      <c r="S5044">
        <v>570</v>
      </c>
      <c r="T5044">
        <v>475</v>
      </c>
    </row>
    <row r="5045" spans="1:20" x14ac:dyDescent="0.25">
      <c r="A5045" t="s">
        <v>7707</v>
      </c>
      <c r="B5045">
        <v>65.3</v>
      </c>
      <c r="C5045">
        <v>67</v>
      </c>
      <c r="D5045">
        <v>64</v>
      </c>
      <c r="E5045">
        <v>65.95</v>
      </c>
      <c r="F5045">
        <v>21850</v>
      </c>
      <c r="G5045">
        <v>128433</v>
      </c>
      <c r="H5045" t="s">
        <v>7699</v>
      </c>
      <c r="I5045" t="s">
        <v>7704</v>
      </c>
      <c r="J5045">
        <v>61</v>
      </c>
      <c r="K5045" t="s">
        <v>7359</v>
      </c>
      <c r="L5045">
        <v>59.8</v>
      </c>
      <c r="M5045">
        <v>62.2</v>
      </c>
      <c r="N5045">
        <v>67</v>
      </c>
      <c r="O5045">
        <v>65.66</v>
      </c>
      <c r="P5045">
        <v>28975</v>
      </c>
      <c r="Q5045" t="s">
        <v>7364</v>
      </c>
      <c r="R5045">
        <v>29545</v>
      </c>
      <c r="S5045">
        <v>570</v>
      </c>
      <c r="T5045">
        <v>475</v>
      </c>
    </row>
    <row r="5046" spans="1:20" x14ac:dyDescent="0.25">
      <c r="A5046" t="s">
        <v>7768</v>
      </c>
      <c r="B5046">
        <v>65.95</v>
      </c>
      <c r="C5046">
        <v>69.45</v>
      </c>
      <c r="D5046">
        <v>65.8</v>
      </c>
      <c r="E5046">
        <v>69.25</v>
      </c>
      <c r="F5046">
        <v>51775</v>
      </c>
      <c r="G5046">
        <v>128433</v>
      </c>
      <c r="H5046" t="s">
        <v>7699</v>
      </c>
      <c r="I5046" t="s">
        <v>7704</v>
      </c>
      <c r="J5046">
        <v>61</v>
      </c>
      <c r="K5046" t="s">
        <v>7359</v>
      </c>
      <c r="L5046">
        <v>59.8</v>
      </c>
      <c r="M5046">
        <v>62.2</v>
      </c>
      <c r="N5046">
        <v>69.45</v>
      </c>
      <c r="O5046">
        <v>68.061000000000007</v>
      </c>
      <c r="P5046">
        <v>28975</v>
      </c>
      <c r="Q5046" t="s">
        <v>7364</v>
      </c>
      <c r="R5046">
        <v>29545</v>
      </c>
      <c r="S5046">
        <v>570</v>
      </c>
      <c r="T5046">
        <v>475</v>
      </c>
    </row>
    <row r="5047" spans="1:20" x14ac:dyDescent="0.25">
      <c r="A5047" t="s">
        <v>7769</v>
      </c>
      <c r="B5047">
        <v>68.95</v>
      </c>
      <c r="C5047">
        <v>70.900000000000006</v>
      </c>
      <c r="D5047">
        <v>67.2</v>
      </c>
      <c r="E5047">
        <v>67.2</v>
      </c>
      <c r="F5047">
        <v>29450</v>
      </c>
      <c r="G5047">
        <v>128433</v>
      </c>
      <c r="H5047" t="s">
        <v>7699</v>
      </c>
      <c r="I5047" t="s">
        <v>7704</v>
      </c>
      <c r="J5047">
        <v>61</v>
      </c>
      <c r="K5047" t="s">
        <v>7359</v>
      </c>
      <c r="L5047">
        <v>59.8</v>
      </c>
      <c r="M5047">
        <v>62.2</v>
      </c>
      <c r="N5047">
        <v>70.900000000000006</v>
      </c>
      <c r="O5047">
        <v>69.481999999999999</v>
      </c>
      <c r="P5047">
        <v>28975</v>
      </c>
      <c r="Q5047" t="s">
        <v>7364</v>
      </c>
      <c r="R5047">
        <v>29545</v>
      </c>
      <c r="S5047">
        <v>570</v>
      </c>
      <c r="T5047">
        <v>475</v>
      </c>
    </row>
    <row r="5048" spans="1:20" x14ac:dyDescent="0.25">
      <c r="A5048" t="s">
        <v>7770</v>
      </c>
      <c r="B5048">
        <v>66.95</v>
      </c>
      <c r="C5048">
        <v>71</v>
      </c>
      <c r="D5048">
        <v>66.95</v>
      </c>
      <c r="E5048">
        <v>70</v>
      </c>
      <c r="F5048">
        <v>38000</v>
      </c>
      <c r="G5048">
        <v>128433</v>
      </c>
      <c r="H5048" t="s">
        <v>7699</v>
      </c>
      <c r="I5048" t="s">
        <v>7704</v>
      </c>
      <c r="J5048">
        <v>61</v>
      </c>
      <c r="K5048" t="s">
        <v>7359</v>
      </c>
      <c r="L5048">
        <v>59.8</v>
      </c>
      <c r="M5048">
        <v>62.2</v>
      </c>
      <c r="N5048">
        <v>71</v>
      </c>
      <c r="O5048">
        <v>69.58</v>
      </c>
      <c r="P5048">
        <v>28975</v>
      </c>
      <c r="Q5048" t="s">
        <v>7364</v>
      </c>
      <c r="R5048">
        <v>29545</v>
      </c>
      <c r="S5048">
        <v>570</v>
      </c>
      <c r="T5048">
        <v>475</v>
      </c>
    </row>
    <row r="5049" spans="1:20" x14ac:dyDescent="0.25">
      <c r="A5049" t="s">
        <v>7771</v>
      </c>
      <c r="B5049">
        <v>70.150000000000006</v>
      </c>
      <c r="C5049">
        <v>73</v>
      </c>
      <c r="D5049">
        <v>68.75</v>
      </c>
      <c r="E5049">
        <v>68.75</v>
      </c>
      <c r="F5049">
        <v>37525</v>
      </c>
      <c r="G5049">
        <v>128433</v>
      </c>
      <c r="H5049" t="s">
        <v>7699</v>
      </c>
      <c r="I5049" t="s">
        <v>7704</v>
      </c>
      <c r="J5049">
        <v>61</v>
      </c>
      <c r="K5049" t="s">
        <v>7359</v>
      </c>
      <c r="L5049">
        <v>59.8</v>
      </c>
      <c r="M5049">
        <v>62.2</v>
      </c>
      <c r="N5049">
        <v>73</v>
      </c>
      <c r="O5049">
        <v>71.539999999999992</v>
      </c>
      <c r="P5049">
        <v>28975</v>
      </c>
      <c r="Q5049" t="s">
        <v>7364</v>
      </c>
      <c r="R5049">
        <v>29545</v>
      </c>
      <c r="S5049">
        <v>570</v>
      </c>
      <c r="T5049">
        <v>475</v>
      </c>
    </row>
    <row r="5050" spans="1:20" x14ac:dyDescent="0.25">
      <c r="A5050" t="s">
        <v>7772</v>
      </c>
      <c r="B5050">
        <v>69.849999999999994</v>
      </c>
      <c r="C5050">
        <v>73.55</v>
      </c>
      <c r="D5050">
        <v>69.849999999999994</v>
      </c>
      <c r="E5050">
        <v>72</v>
      </c>
      <c r="F5050">
        <v>25175</v>
      </c>
      <c r="G5050">
        <v>128433</v>
      </c>
      <c r="H5050" t="s">
        <v>7699</v>
      </c>
      <c r="I5050" t="s">
        <v>7704</v>
      </c>
      <c r="J5050">
        <v>61</v>
      </c>
      <c r="K5050" t="s">
        <v>7359</v>
      </c>
      <c r="L5050">
        <v>59.8</v>
      </c>
      <c r="M5050">
        <v>62.2</v>
      </c>
      <c r="N5050">
        <v>73.55</v>
      </c>
      <c r="O5050">
        <v>72.078999999999994</v>
      </c>
      <c r="P5050">
        <v>28975</v>
      </c>
      <c r="Q5050" t="s">
        <v>7364</v>
      </c>
      <c r="R5050">
        <v>29545</v>
      </c>
      <c r="S5050">
        <v>570</v>
      </c>
      <c r="T5050">
        <v>475</v>
      </c>
    </row>
    <row r="5051" spans="1:20" x14ac:dyDescent="0.25">
      <c r="A5051" t="s">
        <v>7773</v>
      </c>
      <c r="B5051">
        <v>72.05</v>
      </c>
      <c r="C5051">
        <v>73.55</v>
      </c>
      <c r="D5051">
        <v>68.3</v>
      </c>
      <c r="E5051">
        <v>69.5</v>
      </c>
      <c r="F5051">
        <v>23750</v>
      </c>
      <c r="G5051">
        <v>128433</v>
      </c>
      <c r="H5051" t="s">
        <v>7699</v>
      </c>
      <c r="I5051" t="s">
        <v>7704</v>
      </c>
      <c r="J5051">
        <v>61</v>
      </c>
      <c r="K5051" t="s">
        <v>7359</v>
      </c>
      <c r="L5051">
        <v>59.8</v>
      </c>
      <c r="M5051">
        <v>62.2</v>
      </c>
      <c r="N5051">
        <v>73.55</v>
      </c>
      <c r="O5051">
        <v>72.078999999999994</v>
      </c>
      <c r="P5051">
        <v>28975</v>
      </c>
      <c r="Q5051" t="s">
        <v>7364</v>
      </c>
      <c r="R5051">
        <v>29545</v>
      </c>
      <c r="S5051">
        <v>570</v>
      </c>
      <c r="T5051">
        <v>475</v>
      </c>
    </row>
    <row r="5052" spans="1:20" x14ac:dyDescent="0.25">
      <c r="A5052" t="s">
        <v>7774</v>
      </c>
      <c r="B5052">
        <v>69.5</v>
      </c>
      <c r="C5052">
        <v>71.3</v>
      </c>
      <c r="D5052">
        <v>69</v>
      </c>
      <c r="E5052">
        <v>71.150000000000006</v>
      </c>
      <c r="F5052">
        <v>22325</v>
      </c>
      <c r="G5052">
        <v>128433</v>
      </c>
      <c r="H5052" t="s">
        <v>7699</v>
      </c>
      <c r="I5052" t="s">
        <v>7704</v>
      </c>
      <c r="J5052">
        <v>61</v>
      </c>
      <c r="K5052" t="s">
        <v>7359</v>
      </c>
      <c r="L5052">
        <v>59.8</v>
      </c>
      <c r="M5052">
        <v>62.2</v>
      </c>
      <c r="N5052">
        <v>73.55</v>
      </c>
      <c r="O5052">
        <v>72.078999999999994</v>
      </c>
      <c r="P5052">
        <v>28975</v>
      </c>
      <c r="Q5052" t="s">
        <v>7364</v>
      </c>
      <c r="R5052">
        <v>29545</v>
      </c>
      <c r="S5052">
        <v>570</v>
      </c>
      <c r="T5052">
        <v>475</v>
      </c>
    </row>
    <row r="5053" spans="1:20" x14ac:dyDescent="0.25">
      <c r="A5053" t="s">
        <v>7775</v>
      </c>
      <c r="B5053">
        <v>69.849999999999994</v>
      </c>
      <c r="C5053">
        <v>70.8</v>
      </c>
      <c r="D5053">
        <v>69.3</v>
      </c>
      <c r="E5053">
        <v>69.75</v>
      </c>
      <c r="F5053">
        <v>20425</v>
      </c>
      <c r="G5053">
        <v>128433</v>
      </c>
      <c r="H5053" t="s">
        <v>7699</v>
      </c>
      <c r="I5053" t="s">
        <v>7704</v>
      </c>
      <c r="J5053">
        <v>61</v>
      </c>
      <c r="K5053" t="s">
        <v>7359</v>
      </c>
      <c r="L5053">
        <v>59.8</v>
      </c>
      <c r="M5053">
        <v>62.2</v>
      </c>
      <c r="N5053">
        <v>73.55</v>
      </c>
      <c r="O5053">
        <v>72.078999999999994</v>
      </c>
      <c r="P5053">
        <v>28975</v>
      </c>
      <c r="Q5053" t="s">
        <v>7364</v>
      </c>
      <c r="R5053">
        <v>29545</v>
      </c>
      <c r="S5053">
        <v>570</v>
      </c>
      <c r="T5053">
        <v>475</v>
      </c>
    </row>
    <row r="5054" spans="1:20" x14ac:dyDescent="0.25">
      <c r="A5054" t="s">
        <v>7766</v>
      </c>
      <c r="B5054">
        <v>69.400000000000006</v>
      </c>
      <c r="C5054">
        <v>69.400000000000006</v>
      </c>
      <c r="D5054">
        <v>67.849999999999994</v>
      </c>
      <c r="E5054">
        <v>67.849999999999994</v>
      </c>
      <c r="F5054">
        <v>13300</v>
      </c>
      <c r="G5054">
        <v>128433</v>
      </c>
      <c r="H5054" t="s">
        <v>7699</v>
      </c>
      <c r="I5054" t="s">
        <v>7704</v>
      </c>
      <c r="J5054">
        <v>61</v>
      </c>
      <c r="K5054" t="s">
        <v>7359</v>
      </c>
      <c r="L5054">
        <v>59.8</v>
      </c>
      <c r="M5054">
        <v>62.2</v>
      </c>
      <c r="N5054">
        <v>73.55</v>
      </c>
      <c r="O5054">
        <v>72.078999999999994</v>
      </c>
      <c r="P5054">
        <v>28975</v>
      </c>
      <c r="Q5054" t="s">
        <v>7364</v>
      </c>
      <c r="R5054">
        <v>29545</v>
      </c>
      <c r="S5054">
        <v>570</v>
      </c>
      <c r="T5054">
        <v>475</v>
      </c>
    </row>
    <row r="5055" spans="1:20" x14ac:dyDescent="0.25">
      <c r="A5055" t="s">
        <v>7776</v>
      </c>
      <c r="B5055">
        <v>67.849999999999994</v>
      </c>
      <c r="C5055">
        <v>67.849999999999994</v>
      </c>
      <c r="D5055">
        <v>65.05</v>
      </c>
      <c r="E5055">
        <v>66.5</v>
      </c>
      <c r="F5055">
        <v>16625</v>
      </c>
      <c r="G5055">
        <v>128433</v>
      </c>
      <c r="H5055" t="s">
        <v>7699</v>
      </c>
      <c r="I5055" t="s">
        <v>7704</v>
      </c>
      <c r="J5055">
        <v>61</v>
      </c>
      <c r="K5055" t="s">
        <v>7359</v>
      </c>
      <c r="L5055">
        <v>59.8</v>
      </c>
      <c r="M5055">
        <v>62.2</v>
      </c>
      <c r="N5055">
        <v>73.55</v>
      </c>
      <c r="O5055">
        <v>72.078999999999994</v>
      </c>
      <c r="P5055">
        <v>28975</v>
      </c>
      <c r="Q5055" t="s">
        <v>7364</v>
      </c>
      <c r="R5055">
        <v>29545</v>
      </c>
      <c r="S5055">
        <v>570</v>
      </c>
      <c r="T5055">
        <v>475</v>
      </c>
    </row>
    <row r="5056" spans="1:20" x14ac:dyDescent="0.25">
      <c r="A5056" t="s">
        <v>7759</v>
      </c>
      <c r="B5056">
        <v>68</v>
      </c>
      <c r="C5056">
        <v>68.150000000000006</v>
      </c>
      <c r="D5056">
        <v>65.5</v>
      </c>
      <c r="E5056">
        <v>65.5</v>
      </c>
      <c r="F5056">
        <v>13300</v>
      </c>
      <c r="G5056">
        <v>128433</v>
      </c>
      <c r="H5056" t="s">
        <v>7699</v>
      </c>
      <c r="I5056" t="s">
        <v>7704</v>
      </c>
      <c r="J5056">
        <v>61</v>
      </c>
      <c r="K5056" t="s">
        <v>7359</v>
      </c>
      <c r="L5056">
        <v>59.8</v>
      </c>
      <c r="M5056">
        <v>62.2</v>
      </c>
      <c r="N5056">
        <v>73.55</v>
      </c>
      <c r="O5056">
        <v>72.078999999999994</v>
      </c>
      <c r="P5056">
        <v>28975</v>
      </c>
      <c r="Q5056" t="s">
        <v>7364</v>
      </c>
      <c r="R5056">
        <v>29545</v>
      </c>
      <c r="S5056">
        <v>570</v>
      </c>
      <c r="T5056">
        <v>475</v>
      </c>
    </row>
    <row r="5057" spans="1:20" x14ac:dyDescent="0.25">
      <c r="A5057" t="s">
        <v>7761</v>
      </c>
      <c r="B5057">
        <v>65.3</v>
      </c>
      <c r="C5057">
        <v>66.3</v>
      </c>
      <c r="D5057">
        <v>65</v>
      </c>
      <c r="E5057">
        <v>66.25</v>
      </c>
      <c r="F5057">
        <v>5700</v>
      </c>
      <c r="G5057">
        <v>128433</v>
      </c>
      <c r="H5057" t="s">
        <v>7699</v>
      </c>
      <c r="I5057" t="s">
        <v>7704</v>
      </c>
      <c r="J5057">
        <v>61</v>
      </c>
      <c r="K5057" t="s">
        <v>7359</v>
      </c>
      <c r="L5057">
        <v>59.8</v>
      </c>
      <c r="M5057">
        <v>62.2</v>
      </c>
      <c r="N5057">
        <v>73.55</v>
      </c>
      <c r="O5057">
        <v>72.078999999999994</v>
      </c>
      <c r="P5057">
        <v>28975</v>
      </c>
      <c r="Q5057" t="s">
        <v>7364</v>
      </c>
      <c r="R5057">
        <v>29545</v>
      </c>
      <c r="S5057">
        <v>570</v>
      </c>
      <c r="T5057">
        <v>475</v>
      </c>
    </row>
    <row r="5058" spans="1:20" x14ac:dyDescent="0.25">
      <c r="A5058" t="s">
        <v>7777</v>
      </c>
      <c r="B5058">
        <v>66.25</v>
      </c>
      <c r="C5058">
        <v>67.2</v>
      </c>
      <c r="D5058">
        <v>66.25</v>
      </c>
      <c r="E5058">
        <v>66.599999999999994</v>
      </c>
      <c r="F5058">
        <v>3800</v>
      </c>
      <c r="G5058">
        <v>128433</v>
      </c>
      <c r="H5058" t="s">
        <v>7699</v>
      </c>
      <c r="I5058" t="s">
        <v>7704</v>
      </c>
      <c r="J5058">
        <v>61</v>
      </c>
      <c r="K5058" t="s">
        <v>7359</v>
      </c>
      <c r="L5058">
        <v>59.8</v>
      </c>
      <c r="M5058">
        <v>62.2</v>
      </c>
      <c r="N5058">
        <v>73.55</v>
      </c>
      <c r="O5058">
        <v>72.078999999999994</v>
      </c>
      <c r="P5058">
        <v>28975</v>
      </c>
      <c r="Q5058" t="s">
        <v>7364</v>
      </c>
      <c r="R5058">
        <v>29545</v>
      </c>
      <c r="S5058">
        <v>570</v>
      </c>
      <c r="T5058">
        <v>475</v>
      </c>
    </row>
    <row r="5059" spans="1:20" x14ac:dyDescent="0.25">
      <c r="A5059" t="s">
        <v>7778</v>
      </c>
      <c r="B5059">
        <v>65.7</v>
      </c>
      <c r="C5059">
        <v>66.25</v>
      </c>
      <c r="D5059">
        <v>63.55</v>
      </c>
      <c r="E5059">
        <v>66.25</v>
      </c>
      <c r="F5059">
        <v>23275</v>
      </c>
      <c r="G5059">
        <v>128433</v>
      </c>
      <c r="H5059" t="s">
        <v>7699</v>
      </c>
      <c r="I5059" t="s">
        <v>7704</v>
      </c>
      <c r="J5059">
        <v>61</v>
      </c>
      <c r="K5059" t="s">
        <v>7359</v>
      </c>
      <c r="L5059">
        <v>59.8</v>
      </c>
      <c r="M5059">
        <v>62.2</v>
      </c>
      <c r="N5059">
        <v>73.55</v>
      </c>
      <c r="O5059">
        <v>72.078999999999994</v>
      </c>
      <c r="P5059">
        <v>28975</v>
      </c>
      <c r="Q5059" t="s">
        <v>7364</v>
      </c>
      <c r="R5059">
        <v>29545</v>
      </c>
      <c r="S5059">
        <v>570</v>
      </c>
      <c r="T5059">
        <v>475</v>
      </c>
    </row>
    <row r="5060" spans="1:20" x14ac:dyDescent="0.25">
      <c r="A5060" t="s">
        <v>7779</v>
      </c>
      <c r="B5060">
        <v>66.25</v>
      </c>
      <c r="C5060">
        <v>67.75</v>
      </c>
      <c r="D5060">
        <v>66</v>
      </c>
      <c r="E5060">
        <v>67.75</v>
      </c>
      <c r="F5060">
        <v>6650</v>
      </c>
      <c r="G5060">
        <v>128433</v>
      </c>
      <c r="H5060" t="s">
        <v>7699</v>
      </c>
      <c r="I5060" t="s">
        <v>7704</v>
      </c>
      <c r="J5060">
        <v>61</v>
      </c>
      <c r="K5060" t="s">
        <v>7359</v>
      </c>
      <c r="L5060">
        <v>59.8</v>
      </c>
      <c r="M5060">
        <v>62.2</v>
      </c>
      <c r="N5060">
        <v>73.55</v>
      </c>
      <c r="O5060">
        <v>72.078999999999994</v>
      </c>
      <c r="P5060">
        <v>28975</v>
      </c>
      <c r="Q5060" t="s">
        <v>7364</v>
      </c>
      <c r="R5060">
        <v>29545</v>
      </c>
      <c r="S5060">
        <v>570</v>
      </c>
      <c r="T5060">
        <v>475</v>
      </c>
    </row>
    <row r="5061" spans="1:20" x14ac:dyDescent="0.25">
      <c r="A5061" t="s">
        <v>7767</v>
      </c>
      <c r="B5061">
        <v>68</v>
      </c>
      <c r="C5061">
        <v>68.45</v>
      </c>
      <c r="D5061">
        <v>68</v>
      </c>
      <c r="E5061">
        <v>68.3</v>
      </c>
      <c r="F5061">
        <v>9025</v>
      </c>
      <c r="G5061">
        <v>128433</v>
      </c>
      <c r="H5061" t="s">
        <v>7699</v>
      </c>
      <c r="I5061" t="s">
        <v>7704</v>
      </c>
      <c r="J5061">
        <v>61</v>
      </c>
      <c r="K5061" t="s">
        <v>7359</v>
      </c>
      <c r="L5061">
        <v>59.8</v>
      </c>
      <c r="M5061">
        <v>62.2</v>
      </c>
      <c r="N5061">
        <v>73.55</v>
      </c>
      <c r="O5061">
        <v>72.078999999999994</v>
      </c>
      <c r="P5061">
        <v>28975</v>
      </c>
      <c r="Q5061" t="s">
        <v>7364</v>
      </c>
      <c r="R5061">
        <v>29545</v>
      </c>
      <c r="S5061">
        <v>570</v>
      </c>
      <c r="T5061">
        <v>475</v>
      </c>
    </row>
    <row r="5062" spans="1:20" x14ac:dyDescent="0.25">
      <c r="A5062" t="s">
        <v>7757</v>
      </c>
      <c r="B5062">
        <v>68</v>
      </c>
      <c r="C5062">
        <v>68.400000000000006</v>
      </c>
      <c r="D5062">
        <v>66.75</v>
      </c>
      <c r="E5062">
        <v>66.75</v>
      </c>
      <c r="F5062">
        <v>10450</v>
      </c>
      <c r="G5062">
        <v>128433</v>
      </c>
      <c r="H5062" t="s">
        <v>7699</v>
      </c>
      <c r="I5062" t="s">
        <v>7704</v>
      </c>
      <c r="J5062">
        <v>61</v>
      </c>
      <c r="K5062" t="s">
        <v>7359</v>
      </c>
      <c r="L5062">
        <v>59.8</v>
      </c>
      <c r="M5062">
        <v>62.2</v>
      </c>
      <c r="N5062">
        <v>73.55</v>
      </c>
      <c r="O5062">
        <v>72.078999999999994</v>
      </c>
      <c r="P5062">
        <v>28975</v>
      </c>
      <c r="Q5062" t="s">
        <v>7364</v>
      </c>
      <c r="R5062">
        <v>29545</v>
      </c>
      <c r="S5062">
        <v>570</v>
      </c>
      <c r="T5062">
        <v>475</v>
      </c>
    </row>
    <row r="5063" spans="1:20" x14ac:dyDescent="0.25">
      <c r="A5063" t="s">
        <v>7780</v>
      </c>
      <c r="B5063">
        <v>67.2</v>
      </c>
      <c r="C5063">
        <v>68.349999999999994</v>
      </c>
      <c r="D5063">
        <v>67.2</v>
      </c>
      <c r="E5063">
        <v>67.849999999999994</v>
      </c>
      <c r="F5063">
        <v>2850</v>
      </c>
      <c r="G5063">
        <v>128433</v>
      </c>
      <c r="H5063" t="s">
        <v>7699</v>
      </c>
      <c r="I5063" t="s">
        <v>7704</v>
      </c>
      <c r="J5063">
        <v>61</v>
      </c>
      <c r="K5063" t="s">
        <v>7359</v>
      </c>
      <c r="L5063">
        <v>59.8</v>
      </c>
      <c r="M5063">
        <v>62.2</v>
      </c>
      <c r="N5063">
        <v>73.55</v>
      </c>
      <c r="O5063">
        <v>72.078999999999994</v>
      </c>
      <c r="P5063">
        <v>28975</v>
      </c>
      <c r="Q5063" t="s">
        <v>7364</v>
      </c>
      <c r="R5063">
        <v>29545</v>
      </c>
      <c r="S5063">
        <v>570</v>
      </c>
      <c r="T5063">
        <v>475</v>
      </c>
    </row>
    <row r="5064" spans="1:20" x14ac:dyDescent="0.25">
      <c r="A5064" t="s">
        <v>7781</v>
      </c>
      <c r="B5064">
        <v>68.8</v>
      </c>
      <c r="C5064">
        <v>70.8</v>
      </c>
      <c r="D5064">
        <v>68.75</v>
      </c>
      <c r="E5064">
        <v>70</v>
      </c>
      <c r="F5064">
        <v>24700</v>
      </c>
      <c r="G5064">
        <v>128433</v>
      </c>
      <c r="H5064" t="s">
        <v>7699</v>
      </c>
      <c r="I5064" t="s">
        <v>7704</v>
      </c>
      <c r="J5064">
        <v>61</v>
      </c>
      <c r="K5064" t="s">
        <v>7359</v>
      </c>
      <c r="L5064">
        <v>59.8</v>
      </c>
      <c r="M5064">
        <v>62.2</v>
      </c>
      <c r="N5064">
        <v>73.55</v>
      </c>
      <c r="O5064">
        <v>72.078999999999994</v>
      </c>
      <c r="P5064">
        <v>28975</v>
      </c>
      <c r="Q5064" t="s">
        <v>7364</v>
      </c>
      <c r="R5064">
        <v>29545</v>
      </c>
      <c r="S5064">
        <v>570</v>
      </c>
      <c r="T5064">
        <v>475</v>
      </c>
    </row>
    <row r="5065" spans="1:20" x14ac:dyDescent="0.25">
      <c r="A5065" t="s">
        <v>7763</v>
      </c>
      <c r="B5065">
        <v>70</v>
      </c>
      <c r="C5065">
        <v>70.45</v>
      </c>
      <c r="D5065">
        <v>69.75</v>
      </c>
      <c r="E5065">
        <v>70.349999999999994</v>
      </c>
      <c r="F5065">
        <v>2375</v>
      </c>
      <c r="G5065">
        <v>128433</v>
      </c>
      <c r="H5065" t="s">
        <v>7699</v>
      </c>
      <c r="I5065" t="s">
        <v>7704</v>
      </c>
      <c r="J5065">
        <v>61</v>
      </c>
      <c r="K5065" t="s">
        <v>7359</v>
      </c>
      <c r="L5065">
        <v>59.8</v>
      </c>
      <c r="M5065">
        <v>62.2</v>
      </c>
      <c r="N5065">
        <v>73.55</v>
      </c>
      <c r="O5065">
        <v>72.078999999999994</v>
      </c>
      <c r="P5065">
        <v>28975</v>
      </c>
      <c r="Q5065" t="s">
        <v>7364</v>
      </c>
      <c r="R5065">
        <v>29545</v>
      </c>
      <c r="S5065">
        <v>570</v>
      </c>
      <c r="T5065">
        <v>475</v>
      </c>
    </row>
    <row r="5066" spans="1:20" x14ac:dyDescent="0.25">
      <c r="A5066" t="s">
        <v>7782</v>
      </c>
      <c r="B5066">
        <v>69.400000000000006</v>
      </c>
      <c r="C5066">
        <v>70.349999999999994</v>
      </c>
      <c r="D5066">
        <v>69.400000000000006</v>
      </c>
      <c r="E5066">
        <v>70.349999999999994</v>
      </c>
      <c r="F5066">
        <v>4275</v>
      </c>
      <c r="G5066">
        <v>128433</v>
      </c>
      <c r="H5066" t="s">
        <v>7699</v>
      </c>
      <c r="I5066" t="s">
        <v>7704</v>
      </c>
      <c r="J5066">
        <v>61</v>
      </c>
      <c r="K5066" t="s">
        <v>7359</v>
      </c>
      <c r="L5066">
        <v>59.8</v>
      </c>
      <c r="M5066">
        <v>62.2</v>
      </c>
      <c r="N5066">
        <v>73.55</v>
      </c>
      <c r="O5066">
        <v>72.078999999999994</v>
      </c>
      <c r="P5066">
        <v>28975</v>
      </c>
      <c r="Q5066" t="s">
        <v>7364</v>
      </c>
      <c r="R5066">
        <v>29545</v>
      </c>
      <c r="S5066">
        <v>570</v>
      </c>
      <c r="T5066">
        <v>475</v>
      </c>
    </row>
    <row r="5067" spans="1:20" x14ac:dyDescent="0.25">
      <c r="A5067" t="s">
        <v>7783</v>
      </c>
      <c r="B5067">
        <v>70</v>
      </c>
      <c r="C5067">
        <v>70.900000000000006</v>
      </c>
      <c r="D5067">
        <v>70</v>
      </c>
      <c r="E5067">
        <v>70</v>
      </c>
      <c r="F5067">
        <v>3800</v>
      </c>
      <c r="G5067">
        <v>128433</v>
      </c>
      <c r="H5067" t="s">
        <v>7699</v>
      </c>
      <c r="I5067" t="s">
        <v>7704</v>
      </c>
      <c r="J5067">
        <v>61</v>
      </c>
      <c r="K5067" t="s">
        <v>7359</v>
      </c>
      <c r="L5067">
        <v>59.8</v>
      </c>
      <c r="M5067">
        <v>62.2</v>
      </c>
      <c r="N5067">
        <v>73.55</v>
      </c>
      <c r="O5067">
        <v>72.078999999999994</v>
      </c>
      <c r="P5067">
        <v>28975</v>
      </c>
      <c r="Q5067" t="s">
        <v>7364</v>
      </c>
      <c r="R5067">
        <v>29545</v>
      </c>
      <c r="S5067">
        <v>570</v>
      </c>
      <c r="T5067">
        <v>475</v>
      </c>
    </row>
    <row r="5068" spans="1:20" x14ac:dyDescent="0.25">
      <c r="A5068" t="s">
        <v>7784</v>
      </c>
      <c r="B5068">
        <v>70.2</v>
      </c>
      <c r="C5068">
        <v>70.2</v>
      </c>
      <c r="D5068">
        <v>69</v>
      </c>
      <c r="E5068">
        <v>69</v>
      </c>
      <c r="F5068">
        <v>2850</v>
      </c>
      <c r="G5068">
        <v>128433</v>
      </c>
      <c r="H5068" t="s">
        <v>7699</v>
      </c>
      <c r="I5068" t="s">
        <v>7704</v>
      </c>
      <c r="J5068">
        <v>61</v>
      </c>
      <c r="K5068" t="s">
        <v>7359</v>
      </c>
      <c r="L5068">
        <v>59.8</v>
      </c>
      <c r="M5068">
        <v>62.2</v>
      </c>
      <c r="N5068">
        <v>73.55</v>
      </c>
      <c r="O5068">
        <v>72.078999999999994</v>
      </c>
      <c r="P5068">
        <v>28975</v>
      </c>
      <c r="Q5068" t="s">
        <v>7364</v>
      </c>
      <c r="R5068">
        <v>29545</v>
      </c>
      <c r="S5068">
        <v>570</v>
      </c>
      <c r="T5068">
        <v>475</v>
      </c>
    </row>
    <row r="5069" spans="1:20" x14ac:dyDescent="0.25">
      <c r="A5069" t="s">
        <v>7785</v>
      </c>
      <c r="B5069">
        <v>67.3</v>
      </c>
      <c r="C5069">
        <v>67.55</v>
      </c>
      <c r="D5069">
        <v>66.5</v>
      </c>
      <c r="E5069">
        <v>67.55</v>
      </c>
      <c r="F5069">
        <v>2375</v>
      </c>
      <c r="G5069">
        <v>128433</v>
      </c>
      <c r="H5069" t="s">
        <v>7699</v>
      </c>
      <c r="I5069" t="s">
        <v>7704</v>
      </c>
      <c r="J5069">
        <v>61</v>
      </c>
      <c r="K5069" t="s">
        <v>7359</v>
      </c>
      <c r="L5069">
        <v>59.8</v>
      </c>
      <c r="M5069">
        <v>62.2</v>
      </c>
      <c r="N5069">
        <v>73.55</v>
      </c>
      <c r="O5069">
        <v>72.078999999999994</v>
      </c>
      <c r="P5069">
        <v>28975</v>
      </c>
      <c r="Q5069" t="s">
        <v>7364</v>
      </c>
      <c r="R5069">
        <v>29545</v>
      </c>
      <c r="S5069">
        <v>570</v>
      </c>
      <c r="T5069">
        <v>475</v>
      </c>
    </row>
    <row r="5070" spans="1:20" x14ac:dyDescent="0.25">
      <c r="A5070" t="s">
        <v>7786</v>
      </c>
      <c r="B5070">
        <v>67.55</v>
      </c>
      <c r="C5070">
        <v>67.55</v>
      </c>
      <c r="D5070">
        <v>67</v>
      </c>
      <c r="E5070">
        <v>67</v>
      </c>
      <c r="F5070">
        <v>2850</v>
      </c>
      <c r="G5070">
        <v>128433</v>
      </c>
      <c r="H5070" t="s">
        <v>7699</v>
      </c>
      <c r="I5070" t="s">
        <v>7704</v>
      </c>
      <c r="J5070">
        <v>61</v>
      </c>
      <c r="K5070" t="s">
        <v>7359</v>
      </c>
      <c r="L5070">
        <v>59.8</v>
      </c>
      <c r="M5070">
        <v>62.2</v>
      </c>
      <c r="N5070">
        <v>73.55</v>
      </c>
      <c r="O5070">
        <v>72.078999999999994</v>
      </c>
      <c r="P5070">
        <v>28975</v>
      </c>
      <c r="Q5070" t="s">
        <v>7364</v>
      </c>
      <c r="R5070">
        <v>29545</v>
      </c>
      <c r="S5070">
        <v>570</v>
      </c>
      <c r="T5070">
        <v>475</v>
      </c>
    </row>
    <row r="5071" spans="1:20" x14ac:dyDescent="0.25">
      <c r="A5071" t="s">
        <v>7765</v>
      </c>
      <c r="B5071">
        <v>67.900000000000006</v>
      </c>
      <c r="C5071">
        <v>67.900000000000006</v>
      </c>
      <c r="D5071">
        <v>66</v>
      </c>
      <c r="E5071">
        <v>66.2</v>
      </c>
      <c r="F5071">
        <v>5700</v>
      </c>
      <c r="G5071">
        <v>128433</v>
      </c>
      <c r="H5071" t="s">
        <v>7699</v>
      </c>
      <c r="I5071" t="s">
        <v>7704</v>
      </c>
      <c r="J5071">
        <v>61</v>
      </c>
      <c r="K5071" t="s">
        <v>7359</v>
      </c>
      <c r="L5071">
        <v>59.8</v>
      </c>
      <c r="M5071">
        <v>62.2</v>
      </c>
      <c r="N5071">
        <v>73.55</v>
      </c>
      <c r="O5071">
        <v>72.078999999999994</v>
      </c>
      <c r="P5071">
        <v>28975</v>
      </c>
      <c r="Q5071" t="s">
        <v>7364</v>
      </c>
      <c r="R5071">
        <v>29545</v>
      </c>
      <c r="S5071">
        <v>570</v>
      </c>
      <c r="T5071">
        <v>475</v>
      </c>
    </row>
    <row r="5072" spans="1:20" x14ac:dyDescent="0.25">
      <c r="A5072" t="s">
        <v>7787</v>
      </c>
      <c r="B5072">
        <v>66.150000000000006</v>
      </c>
      <c r="C5072">
        <v>66.5</v>
      </c>
      <c r="D5072">
        <v>66.150000000000006</v>
      </c>
      <c r="E5072">
        <v>66.25</v>
      </c>
      <c r="F5072">
        <v>2375</v>
      </c>
      <c r="G5072">
        <v>128433</v>
      </c>
      <c r="H5072" t="s">
        <v>7699</v>
      </c>
      <c r="I5072" t="s">
        <v>7704</v>
      </c>
      <c r="J5072">
        <v>61</v>
      </c>
      <c r="K5072" t="s">
        <v>7359</v>
      </c>
      <c r="L5072">
        <v>59.8</v>
      </c>
      <c r="M5072">
        <v>62.2</v>
      </c>
      <c r="N5072">
        <v>73.55</v>
      </c>
      <c r="O5072">
        <v>72.078999999999994</v>
      </c>
      <c r="P5072">
        <v>28975</v>
      </c>
      <c r="Q5072" t="s">
        <v>7364</v>
      </c>
      <c r="R5072">
        <v>29545</v>
      </c>
      <c r="S5072">
        <v>570</v>
      </c>
      <c r="T5072">
        <v>475</v>
      </c>
    </row>
    <row r="5073" spans="1:20" x14ac:dyDescent="0.25">
      <c r="A5073" t="s">
        <v>7788</v>
      </c>
      <c r="B5073">
        <v>65.650000000000006</v>
      </c>
      <c r="C5073">
        <v>66.099999999999994</v>
      </c>
      <c r="D5073">
        <v>65.650000000000006</v>
      </c>
      <c r="E5073">
        <v>66.099999999999994</v>
      </c>
      <c r="F5073">
        <v>1900</v>
      </c>
      <c r="G5073">
        <v>128433</v>
      </c>
      <c r="H5073" t="s">
        <v>7699</v>
      </c>
      <c r="I5073" t="s">
        <v>7704</v>
      </c>
      <c r="J5073">
        <v>61</v>
      </c>
      <c r="K5073" t="s">
        <v>7359</v>
      </c>
      <c r="L5073">
        <v>59.8</v>
      </c>
      <c r="M5073">
        <v>62.2</v>
      </c>
      <c r="N5073">
        <v>73.55</v>
      </c>
      <c r="O5073">
        <v>72.078999999999994</v>
      </c>
      <c r="P5073">
        <v>28975</v>
      </c>
      <c r="Q5073" t="s">
        <v>7364</v>
      </c>
      <c r="R5073">
        <v>29545</v>
      </c>
      <c r="S5073">
        <v>570</v>
      </c>
      <c r="T5073">
        <v>475</v>
      </c>
    </row>
    <row r="5074" spans="1:20" x14ac:dyDescent="0.25">
      <c r="A5074" t="s">
        <v>7789</v>
      </c>
      <c r="B5074">
        <v>66.2</v>
      </c>
      <c r="C5074">
        <v>66.2</v>
      </c>
      <c r="D5074">
        <v>63.45</v>
      </c>
      <c r="E5074">
        <v>64</v>
      </c>
      <c r="F5074">
        <v>4750</v>
      </c>
      <c r="G5074">
        <v>128433</v>
      </c>
      <c r="H5074" t="s">
        <v>7699</v>
      </c>
      <c r="I5074" t="s">
        <v>7704</v>
      </c>
      <c r="J5074">
        <v>61</v>
      </c>
      <c r="K5074" t="s">
        <v>7359</v>
      </c>
      <c r="L5074">
        <v>59.8</v>
      </c>
      <c r="M5074">
        <v>62.2</v>
      </c>
      <c r="N5074">
        <v>73.55</v>
      </c>
      <c r="O5074">
        <v>72.078999999999994</v>
      </c>
      <c r="P5074">
        <v>28975</v>
      </c>
      <c r="Q5074" t="s">
        <v>7364</v>
      </c>
      <c r="R5074">
        <v>29545</v>
      </c>
      <c r="S5074">
        <v>570</v>
      </c>
      <c r="T5074">
        <v>475</v>
      </c>
    </row>
    <row r="5075" spans="1:20" x14ac:dyDescent="0.25">
      <c r="A5075" t="s">
        <v>7790</v>
      </c>
      <c r="B5075">
        <v>64</v>
      </c>
      <c r="C5075">
        <v>64.5</v>
      </c>
      <c r="D5075">
        <v>63.15</v>
      </c>
      <c r="E5075">
        <v>64</v>
      </c>
      <c r="F5075">
        <v>3800</v>
      </c>
      <c r="G5075">
        <v>128433</v>
      </c>
      <c r="H5075" t="s">
        <v>7699</v>
      </c>
      <c r="I5075" t="s">
        <v>7704</v>
      </c>
      <c r="J5075">
        <v>61</v>
      </c>
      <c r="K5075" t="s">
        <v>7359</v>
      </c>
      <c r="L5075">
        <v>59.8</v>
      </c>
      <c r="M5075">
        <v>62.2</v>
      </c>
      <c r="N5075">
        <v>73.55</v>
      </c>
      <c r="O5075">
        <v>72.078999999999994</v>
      </c>
      <c r="P5075">
        <v>28975</v>
      </c>
      <c r="Q5075" t="s">
        <v>7364</v>
      </c>
      <c r="R5075">
        <v>29545</v>
      </c>
      <c r="S5075">
        <v>570</v>
      </c>
      <c r="T5075">
        <v>475</v>
      </c>
    </row>
    <row r="5076" spans="1:20" x14ac:dyDescent="0.25">
      <c r="A5076" t="s">
        <v>7791</v>
      </c>
      <c r="B5076">
        <v>63</v>
      </c>
      <c r="C5076">
        <v>63.5</v>
      </c>
      <c r="D5076">
        <v>63</v>
      </c>
      <c r="E5076">
        <v>63</v>
      </c>
      <c r="F5076">
        <v>5225</v>
      </c>
      <c r="G5076">
        <v>128433</v>
      </c>
      <c r="H5076" t="s">
        <v>7699</v>
      </c>
      <c r="I5076" t="s">
        <v>7704</v>
      </c>
      <c r="J5076">
        <v>61</v>
      </c>
      <c r="K5076" t="s">
        <v>7359</v>
      </c>
      <c r="L5076">
        <v>59.8</v>
      </c>
      <c r="M5076">
        <v>62.2</v>
      </c>
      <c r="N5076">
        <v>73.55</v>
      </c>
      <c r="O5076">
        <v>72.078999999999994</v>
      </c>
      <c r="P5076">
        <v>28975</v>
      </c>
      <c r="Q5076" t="s">
        <v>7364</v>
      </c>
      <c r="R5076">
        <v>29545</v>
      </c>
      <c r="S5076">
        <v>570</v>
      </c>
      <c r="T5076">
        <v>475</v>
      </c>
    </row>
    <row r="5077" spans="1:20" x14ac:dyDescent="0.25">
      <c r="A5077" t="s">
        <v>7792</v>
      </c>
      <c r="B5077">
        <v>63</v>
      </c>
      <c r="C5077">
        <v>64</v>
      </c>
      <c r="D5077">
        <v>62.65</v>
      </c>
      <c r="E5077">
        <v>64</v>
      </c>
      <c r="F5077">
        <v>5225</v>
      </c>
      <c r="G5077">
        <v>128433</v>
      </c>
      <c r="H5077" t="s">
        <v>7699</v>
      </c>
      <c r="I5077" t="s">
        <v>7704</v>
      </c>
      <c r="J5077">
        <v>61</v>
      </c>
      <c r="K5077" t="s">
        <v>7359</v>
      </c>
      <c r="L5077">
        <v>59.8</v>
      </c>
      <c r="M5077">
        <v>62.2</v>
      </c>
      <c r="N5077">
        <v>73.55</v>
      </c>
      <c r="O5077">
        <v>72.078999999999994</v>
      </c>
      <c r="P5077">
        <v>28975</v>
      </c>
      <c r="Q5077" t="s">
        <v>7364</v>
      </c>
      <c r="R5077">
        <v>29545</v>
      </c>
      <c r="S5077">
        <v>570</v>
      </c>
      <c r="T5077">
        <v>475</v>
      </c>
    </row>
    <row r="5078" spans="1:20" x14ac:dyDescent="0.25">
      <c r="A5078" t="s">
        <v>7793</v>
      </c>
      <c r="B5078">
        <v>64</v>
      </c>
      <c r="C5078">
        <v>66</v>
      </c>
      <c r="D5078">
        <v>64</v>
      </c>
      <c r="E5078">
        <v>66</v>
      </c>
      <c r="F5078">
        <v>11400</v>
      </c>
      <c r="G5078">
        <v>128433</v>
      </c>
      <c r="H5078" t="s">
        <v>7699</v>
      </c>
      <c r="I5078" t="s">
        <v>7704</v>
      </c>
      <c r="J5078">
        <v>61</v>
      </c>
      <c r="K5078" t="s">
        <v>7359</v>
      </c>
      <c r="L5078">
        <v>59.8</v>
      </c>
      <c r="M5078">
        <v>62.2</v>
      </c>
      <c r="N5078">
        <v>73.55</v>
      </c>
      <c r="O5078">
        <v>72.078999999999994</v>
      </c>
      <c r="P5078">
        <v>28975</v>
      </c>
      <c r="Q5078" t="s">
        <v>7364</v>
      </c>
      <c r="R5078">
        <v>29545</v>
      </c>
      <c r="S5078">
        <v>570</v>
      </c>
      <c r="T5078">
        <v>475</v>
      </c>
    </row>
    <row r="5079" spans="1:20" x14ac:dyDescent="0.25">
      <c r="A5079" t="s">
        <v>7794</v>
      </c>
      <c r="B5079">
        <v>66</v>
      </c>
      <c r="C5079">
        <v>66</v>
      </c>
      <c r="D5079">
        <v>66</v>
      </c>
      <c r="E5079">
        <v>66</v>
      </c>
      <c r="F5079">
        <v>475</v>
      </c>
      <c r="G5079">
        <v>128433</v>
      </c>
      <c r="H5079" t="s">
        <v>7699</v>
      </c>
      <c r="I5079" t="s">
        <v>7704</v>
      </c>
      <c r="J5079">
        <v>61</v>
      </c>
      <c r="K5079" t="s">
        <v>7359</v>
      </c>
      <c r="L5079">
        <v>59.8</v>
      </c>
      <c r="M5079">
        <v>62.2</v>
      </c>
      <c r="N5079">
        <v>73.55</v>
      </c>
      <c r="O5079">
        <v>72.078999999999994</v>
      </c>
      <c r="P5079">
        <v>28975</v>
      </c>
      <c r="Q5079" t="s">
        <v>7364</v>
      </c>
      <c r="R5079">
        <v>29545</v>
      </c>
      <c r="S5079">
        <v>570</v>
      </c>
      <c r="T5079">
        <v>475</v>
      </c>
    </row>
    <row r="5080" spans="1:20" x14ac:dyDescent="0.25">
      <c r="A5080" t="s">
        <v>7795</v>
      </c>
      <c r="B5080">
        <v>64.099999999999994</v>
      </c>
      <c r="C5080">
        <v>64.099999999999994</v>
      </c>
      <c r="D5080">
        <v>64.099999999999994</v>
      </c>
      <c r="E5080">
        <v>64.099999999999994</v>
      </c>
      <c r="F5080">
        <v>8075</v>
      </c>
      <c r="G5080">
        <v>128433</v>
      </c>
      <c r="H5080" t="s">
        <v>7699</v>
      </c>
      <c r="I5080" t="s">
        <v>7704</v>
      </c>
      <c r="J5080">
        <v>61</v>
      </c>
      <c r="K5080" t="s">
        <v>7359</v>
      </c>
      <c r="L5080">
        <v>59.8</v>
      </c>
      <c r="M5080">
        <v>62.2</v>
      </c>
      <c r="N5080">
        <v>73.55</v>
      </c>
      <c r="O5080">
        <v>72.078999999999994</v>
      </c>
      <c r="P5080">
        <v>28975</v>
      </c>
      <c r="Q5080" t="s">
        <v>7364</v>
      </c>
      <c r="R5080">
        <v>29545</v>
      </c>
      <c r="S5080">
        <v>570</v>
      </c>
      <c r="T5080">
        <v>475</v>
      </c>
    </row>
    <row r="5081" spans="1:20" x14ac:dyDescent="0.25">
      <c r="A5081" t="s">
        <v>7812</v>
      </c>
      <c r="B5081">
        <v>64.650000000000006</v>
      </c>
      <c r="C5081">
        <v>64.650000000000006</v>
      </c>
      <c r="D5081">
        <v>63.85</v>
      </c>
      <c r="E5081">
        <v>63.85</v>
      </c>
      <c r="F5081">
        <v>4275</v>
      </c>
      <c r="G5081">
        <v>128433</v>
      </c>
      <c r="H5081" t="s">
        <v>7699</v>
      </c>
      <c r="I5081" t="s">
        <v>7704</v>
      </c>
      <c r="J5081">
        <v>61</v>
      </c>
      <c r="K5081" t="s">
        <v>7359</v>
      </c>
      <c r="L5081">
        <v>59.8</v>
      </c>
      <c r="M5081">
        <v>62.2</v>
      </c>
      <c r="N5081">
        <v>73.55</v>
      </c>
      <c r="O5081">
        <v>72.078999999999994</v>
      </c>
      <c r="P5081">
        <v>28975</v>
      </c>
      <c r="Q5081" t="s">
        <v>7364</v>
      </c>
      <c r="R5081">
        <v>29545</v>
      </c>
      <c r="S5081">
        <v>570</v>
      </c>
      <c r="T5081">
        <v>475</v>
      </c>
    </row>
    <row r="5082" spans="1:20" x14ac:dyDescent="0.25">
      <c r="A5082" t="s">
        <v>7815</v>
      </c>
      <c r="B5082">
        <v>63.95</v>
      </c>
      <c r="C5082">
        <v>64.599999999999994</v>
      </c>
      <c r="D5082">
        <v>63.95</v>
      </c>
      <c r="E5082">
        <v>64.599999999999994</v>
      </c>
      <c r="F5082">
        <v>950</v>
      </c>
      <c r="G5082">
        <v>128433</v>
      </c>
      <c r="H5082" t="s">
        <v>7699</v>
      </c>
      <c r="I5082" t="s">
        <v>7704</v>
      </c>
      <c r="J5082">
        <v>61</v>
      </c>
      <c r="K5082" t="s">
        <v>7359</v>
      </c>
      <c r="L5082">
        <v>59.8</v>
      </c>
      <c r="M5082">
        <v>62.2</v>
      </c>
      <c r="N5082">
        <v>73.55</v>
      </c>
      <c r="O5082">
        <v>72.078999999999994</v>
      </c>
      <c r="P5082">
        <v>28975</v>
      </c>
      <c r="Q5082" t="s">
        <v>7364</v>
      </c>
      <c r="R5082">
        <v>29545</v>
      </c>
      <c r="S5082">
        <v>570</v>
      </c>
      <c r="T5082">
        <v>475</v>
      </c>
    </row>
    <row r="5083" spans="1:20" x14ac:dyDescent="0.25">
      <c r="A5083" t="s">
        <v>7816</v>
      </c>
      <c r="B5083">
        <v>65.05</v>
      </c>
      <c r="C5083">
        <v>65.05</v>
      </c>
      <c r="D5083">
        <v>65.05</v>
      </c>
      <c r="E5083">
        <v>65.05</v>
      </c>
      <c r="F5083">
        <v>475</v>
      </c>
      <c r="G5083">
        <v>128433</v>
      </c>
      <c r="H5083" t="s">
        <v>7699</v>
      </c>
      <c r="I5083" t="s">
        <v>7704</v>
      </c>
      <c r="J5083">
        <v>61</v>
      </c>
      <c r="K5083" t="s">
        <v>7359</v>
      </c>
      <c r="L5083">
        <v>59.8</v>
      </c>
      <c r="M5083">
        <v>62.2</v>
      </c>
      <c r="N5083">
        <v>73.55</v>
      </c>
      <c r="O5083">
        <v>72.078999999999994</v>
      </c>
      <c r="P5083">
        <v>28975</v>
      </c>
      <c r="Q5083" t="s">
        <v>7364</v>
      </c>
      <c r="R5083">
        <v>29545</v>
      </c>
      <c r="S5083">
        <v>570</v>
      </c>
      <c r="T5083">
        <v>475</v>
      </c>
    </row>
    <row r="5084" spans="1:20" x14ac:dyDescent="0.25">
      <c r="A5084" t="s">
        <v>7817</v>
      </c>
      <c r="B5084">
        <v>65.25</v>
      </c>
      <c r="C5084">
        <v>65.25</v>
      </c>
      <c r="D5084">
        <v>65.25</v>
      </c>
      <c r="E5084">
        <v>65.25</v>
      </c>
      <c r="F5084">
        <v>2850</v>
      </c>
      <c r="G5084">
        <v>128433</v>
      </c>
      <c r="H5084" t="s">
        <v>7699</v>
      </c>
      <c r="I5084" t="s">
        <v>7704</v>
      </c>
      <c r="J5084">
        <v>61</v>
      </c>
      <c r="K5084" t="s">
        <v>7359</v>
      </c>
      <c r="L5084">
        <v>59.8</v>
      </c>
      <c r="M5084">
        <v>62.2</v>
      </c>
      <c r="N5084">
        <v>73.55</v>
      </c>
      <c r="O5084">
        <v>72.078999999999994</v>
      </c>
      <c r="P5084">
        <v>28975</v>
      </c>
      <c r="Q5084" t="s">
        <v>7364</v>
      </c>
      <c r="R5084">
        <v>29545</v>
      </c>
      <c r="S5084">
        <v>570</v>
      </c>
      <c r="T5084">
        <v>475</v>
      </c>
    </row>
    <row r="5085" spans="1:20" x14ac:dyDescent="0.25">
      <c r="A5085" t="s">
        <v>7818</v>
      </c>
      <c r="B5085">
        <v>66.45</v>
      </c>
      <c r="C5085">
        <v>66.45</v>
      </c>
      <c r="D5085">
        <v>66</v>
      </c>
      <c r="E5085">
        <v>66</v>
      </c>
      <c r="F5085">
        <v>950</v>
      </c>
      <c r="G5085">
        <v>128433</v>
      </c>
      <c r="H5085" t="s">
        <v>7699</v>
      </c>
      <c r="I5085" t="s">
        <v>7704</v>
      </c>
      <c r="J5085">
        <v>61</v>
      </c>
      <c r="K5085" t="s">
        <v>7359</v>
      </c>
      <c r="L5085">
        <v>59.8</v>
      </c>
      <c r="M5085">
        <v>62.2</v>
      </c>
      <c r="N5085">
        <v>73.55</v>
      </c>
      <c r="O5085">
        <v>72.078999999999994</v>
      </c>
      <c r="P5085">
        <v>28975</v>
      </c>
      <c r="Q5085" t="s">
        <v>7364</v>
      </c>
      <c r="R5085">
        <v>29545</v>
      </c>
      <c r="S5085">
        <v>570</v>
      </c>
      <c r="T5085">
        <v>475</v>
      </c>
    </row>
    <row r="5086" spans="1:20" x14ac:dyDescent="0.25">
      <c r="A5086" t="s">
        <v>7819</v>
      </c>
      <c r="B5086">
        <v>66</v>
      </c>
      <c r="C5086">
        <v>66</v>
      </c>
      <c r="D5086">
        <v>66</v>
      </c>
      <c r="E5086">
        <v>66</v>
      </c>
      <c r="F5086">
        <v>3325</v>
      </c>
      <c r="G5086">
        <v>128433</v>
      </c>
      <c r="H5086" t="s">
        <v>7699</v>
      </c>
      <c r="I5086" t="s">
        <v>7704</v>
      </c>
      <c r="J5086">
        <v>61</v>
      </c>
      <c r="K5086" t="s">
        <v>7359</v>
      </c>
      <c r="L5086">
        <v>59.8</v>
      </c>
      <c r="M5086">
        <v>62.2</v>
      </c>
      <c r="N5086">
        <v>73.55</v>
      </c>
      <c r="O5086">
        <v>72.078999999999994</v>
      </c>
      <c r="P5086">
        <v>28975</v>
      </c>
      <c r="Q5086" t="s">
        <v>7364</v>
      </c>
      <c r="R5086">
        <v>29545</v>
      </c>
      <c r="S5086">
        <v>570</v>
      </c>
      <c r="T5086">
        <v>475</v>
      </c>
    </row>
    <row r="5087" spans="1:20" x14ac:dyDescent="0.25">
      <c r="A5087" t="s">
        <v>7820</v>
      </c>
      <c r="B5087">
        <v>66</v>
      </c>
      <c r="C5087">
        <v>66</v>
      </c>
      <c r="D5087">
        <v>66</v>
      </c>
      <c r="E5087">
        <v>66</v>
      </c>
      <c r="F5087">
        <v>950</v>
      </c>
      <c r="G5087">
        <v>128433</v>
      </c>
      <c r="H5087" t="s">
        <v>7699</v>
      </c>
      <c r="I5087" t="s">
        <v>7704</v>
      </c>
      <c r="J5087">
        <v>61</v>
      </c>
      <c r="K5087" t="s">
        <v>7359</v>
      </c>
      <c r="L5087">
        <v>59.8</v>
      </c>
      <c r="M5087">
        <v>62.2</v>
      </c>
      <c r="N5087">
        <v>73.55</v>
      </c>
      <c r="O5087">
        <v>72.078999999999994</v>
      </c>
      <c r="P5087">
        <v>28975</v>
      </c>
      <c r="Q5087" t="s">
        <v>7364</v>
      </c>
      <c r="R5087">
        <v>29545</v>
      </c>
      <c r="S5087">
        <v>570</v>
      </c>
      <c r="T5087">
        <v>475</v>
      </c>
    </row>
    <row r="5088" spans="1:20" x14ac:dyDescent="0.25">
      <c r="A5088" t="s">
        <v>7821</v>
      </c>
      <c r="B5088">
        <v>66</v>
      </c>
      <c r="C5088">
        <v>66</v>
      </c>
      <c r="D5088">
        <v>65</v>
      </c>
      <c r="E5088">
        <v>65.2</v>
      </c>
      <c r="F5088">
        <v>3800</v>
      </c>
      <c r="G5088">
        <v>128433</v>
      </c>
      <c r="H5088" t="s">
        <v>7699</v>
      </c>
      <c r="I5088" t="s">
        <v>7704</v>
      </c>
      <c r="J5088">
        <v>61</v>
      </c>
      <c r="K5088" t="s">
        <v>7359</v>
      </c>
      <c r="L5088">
        <v>59.8</v>
      </c>
      <c r="M5088">
        <v>62.2</v>
      </c>
      <c r="N5088">
        <v>73.55</v>
      </c>
      <c r="O5088">
        <v>72.078999999999994</v>
      </c>
      <c r="P5088">
        <v>28975</v>
      </c>
      <c r="Q5088" t="s">
        <v>7364</v>
      </c>
      <c r="R5088">
        <v>29545</v>
      </c>
      <c r="S5088">
        <v>570</v>
      </c>
      <c r="T5088">
        <v>475</v>
      </c>
    </row>
    <row r="5089" spans="1:20" x14ac:dyDescent="0.25">
      <c r="A5089" t="s">
        <v>7814</v>
      </c>
      <c r="B5089">
        <v>65.7</v>
      </c>
      <c r="C5089">
        <v>65.7</v>
      </c>
      <c r="D5089">
        <v>65.2</v>
      </c>
      <c r="E5089">
        <v>65.2</v>
      </c>
      <c r="F5089">
        <v>1425</v>
      </c>
      <c r="G5089">
        <v>128433</v>
      </c>
      <c r="H5089" t="s">
        <v>7699</v>
      </c>
      <c r="I5089" t="s">
        <v>7704</v>
      </c>
      <c r="J5089">
        <v>61</v>
      </c>
      <c r="K5089" t="s">
        <v>7359</v>
      </c>
      <c r="L5089">
        <v>59.8</v>
      </c>
      <c r="M5089">
        <v>62.2</v>
      </c>
      <c r="N5089">
        <v>73.55</v>
      </c>
      <c r="O5089">
        <v>72.078999999999994</v>
      </c>
      <c r="P5089">
        <v>28975</v>
      </c>
      <c r="Q5089" t="s">
        <v>7364</v>
      </c>
      <c r="R5089">
        <v>29545</v>
      </c>
      <c r="S5089">
        <v>570</v>
      </c>
      <c r="T5089">
        <v>475</v>
      </c>
    </row>
    <row r="5090" spans="1:20" x14ac:dyDescent="0.25">
      <c r="A5090" t="s">
        <v>7856</v>
      </c>
      <c r="B5090">
        <v>65.900000000000006</v>
      </c>
      <c r="C5090">
        <v>65.900000000000006</v>
      </c>
      <c r="D5090">
        <v>65.900000000000006</v>
      </c>
      <c r="E5090">
        <v>65.900000000000006</v>
      </c>
      <c r="F5090">
        <v>2850</v>
      </c>
      <c r="G5090">
        <v>128433</v>
      </c>
      <c r="H5090" t="s">
        <v>7699</v>
      </c>
      <c r="I5090" t="s">
        <v>7704</v>
      </c>
      <c r="J5090">
        <v>61</v>
      </c>
      <c r="K5090" t="s">
        <v>7359</v>
      </c>
      <c r="L5090">
        <v>59.8</v>
      </c>
      <c r="M5090">
        <v>62.2</v>
      </c>
      <c r="N5090">
        <v>73.55</v>
      </c>
      <c r="O5090">
        <v>72.078999999999994</v>
      </c>
      <c r="P5090">
        <v>28975</v>
      </c>
      <c r="Q5090" t="s">
        <v>7364</v>
      </c>
      <c r="R5090">
        <v>29545</v>
      </c>
      <c r="S5090">
        <v>570</v>
      </c>
      <c r="T5090">
        <v>475</v>
      </c>
    </row>
    <row r="5091" spans="1:20" x14ac:dyDescent="0.25">
      <c r="A5091" t="s">
        <v>7857</v>
      </c>
      <c r="B5091">
        <v>66.150000000000006</v>
      </c>
      <c r="C5091">
        <v>66.25</v>
      </c>
      <c r="D5091">
        <v>66.150000000000006</v>
      </c>
      <c r="E5091">
        <v>66.25</v>
      </c>
      <c r="F5091">
        <v>1900</v>
      </c>
      <c r="G5091">
        <v>128433</v>
      </c>
      <c r="H5091" t="s">
        <v>7699</v>
      </c>
      <c r="I5091" t="s">
        <v>7704</v>
      </c>
      <c r="J5091">
        <v>61</v>
      </c>
      <c r="K5091" t="s">
        <v>7359</v>
      </c>
      <c r="L5091">
        <v>59.8</v>
      </c>
      <c r="M5091">
        <v>62.2</v>
      </c>
      <c r="N5091">
        <v>73.55</v>
      </c>
      <c r="O5091">
        <v>72.078999999999994</v>
      </c>
      <c r="P5091">
        <v>28975</v>
      </c>
      <c r="Q5091" t="s">
        <v>7364</v>
      </c>
      <c r="R5091">
        <v>29545</v>
      </c>
      <c r="S5091">
        <v>570</v>
      </c>
      <c r="T5091">
        <v>475</v>
      </c>
    </row>
    <row r="5092" spans="1:20" x14ac:dyDescent="0.25">
      <c r="A5092" t="s">
        <v>7858</v>
      </c>
      <c r="B5092">
        <v>66.2</v>
      </c>
      <c r="C5092">
        <v>66.2</v>
      </c>
      <c r="D5092">
        <v>63.55</v>
      </c>
      <c r="E5092">
        <v>63.55</v>
      </c>
      <c r="F5092">
        <v>8550</v>
      </c>
      <c r="G5092">
        <v>128433</v>
      </c>
      <c r="H5092" t="s">
        <v>7699</v>
      </c>
      <c r="I5092" t="s">
        <v>7704</v>
      </c>
      <c r="J5092">
        <v>61</v>
      </c>
      <c r="K5092" t="s">
        <v>7359</v>
      </c>
      <c r="L5092">
        <v>59.8</v>
      </c>
      <c r="M5092">
        <v>62.2</v>
      </c>
      <c r="N5092">
        <v>73.55</v>
      </c>
      <c r="O5092">
        <v>72.078999999999994</v>
      </c>
      <c r="P5092">
        <v>28975</v>
      </c>
      <c r="Q5092" t="s">
        <v>7364</v>
      </c>
      <c r="R5092">
        <v>29545</v>
      </c>
      <c r="S5092">
        <v>570</v>
      </c>
      <c r="T5092">
        <v>475</v>
      </c>
    </row>
    <row r="5093" spans="1:20" x14ac:dyDescent="0.25">
      <c r="A5093" t="s">
        <v>7859</v>
      </c>
      <c r="B5093">
        <v>64.099999999999994</v>
      </c>
      <c r="C5093">
        <v>64.599999999999994</v>
      </c>
      <c r="D5093">
        <v>64.099999999999994</v>
      </c>
      <c r="E5093">
        <v>64.599999999999994</v>
      </c>
      <c r="F5093">
        <v>2375</v>
      </c>
      <c r="G5093">
        <v>128433</v>
      </c>
      <c r="H5093" t="s">
        <v>7699</v>
      </c>
      <c r="I5093" t="s">
        <v>7704</v>
      </c>
      <c r="J5093">
        <v>61</v>
      </c>
      <c r="K5093" t="s">
        <v>7359</v>
      </c>
      <c r="L5093">
        <v>59.8</v>
      </c>
      <c r="M5093">
        <v>62.2</v>
      </c>
      <c r="N5093">
        <v>73.55</v>
      </c>
      <c r="O5093">
        <v>72.078999999999994</v>
      </c>
      <c r="P5093">
        <v>28975</v>
      </c>
      <c r="Q5093" t="s">
        <v>7364</v>
      </c>
      <c r="R5093">
        <v>29545</v>
      </c>
      <c r="S5093">
        <v>570</v>
      </c>
      <c r="T5093">
        <v>475</v>
      </c>
    </row>
    <row r="5094" spans="1:20" x14ac:dyDescent="0.25">
      <c r="A5094" t="s">
        <v>7860</v>
      </c>
      <c r="B5094">
        <v>63</v>
      </c>
      <c r="C5094">
        <v>63</v>
      </c>
      <c r="D5094">
        <v>63</v>
      </c>
      <c r="E5094">
        <v>63</v>
      </c>
      <c r="F5094">
        <v>3800</v>
      </c>
      <c r="G5094">
        <v>128433</v>
      </c>
      <c r="H5094" t="s">
        <v>7699</v>
      </c>
      <c r="I5094" t="s">
        <v>7704</v>
      </c>
      <c r="J5094">
        <v>61</v>
      </c>
      <c r="K5094" t="s">
        <v>7359</v>
      </c>
      <c r="L5094">
        <v>59.8</v>
      </c>
      <c r="M5094">
        <v>62.2</v>
      </c>
      <c r="N5094">
        <v>73.55</v>
      </c>
      <c r="O5094">
        <v>72.078999999999994</v>
      </c>
      <c r="P5094">
        <v>28975</v>
      </c>
      <c r="Q5094" t="s">
        <v>7364</v>
      </c>
      <c r="R5094">
        <v>29545</v>
      </c>
      <c r="S5094">
        <v>570</v>
      </c>
      <c r="T5094">
        <v>475</v>
      </c>
    </row>
    <row r="5095" spans="1:20" x14ac:dyDescent="0.25">
      <c r="A5095" t="s">
        <v>7861</v>
      </c>
      <c r="B5095">
        <v>61</v>
      </c>
      <c r="C5095">
        <v>61</v>
      </c>
      <c r="D5095">
        <v>56.2</v>
      </c>
      <c r="E5095">
        <v>57.6</v>
      </c>
      <c r="F5095">
        <v>19475</v>
      </c>
      <c r="G5095">
        <v>128433</v>
      </c>
      <c r="H5095" t="s">
        <v>7699</v>
      </c>
      <c r="I5095" t="s">
        <v>7704</v>
      </c>
      <c r="J5095">
        <v>61</v>
      </c>
      <c r="K5095" t="s">
        <v>7359</v>
      </c>
      <c r="L5095">
        <v>59.8</v>
      </c>
      <c r="M5095">
        <v>62.2</v>
      </c>
      <c r="N5095">
        <v>73.55</v>
      </c>
      <c r="O5095">
        <v>72.078999999999994</v>
      </c>
      <c r="P5095">
        <v>28975</v>
      </c>
      <c r="Q5095" t="s">
        <v>7365</v>
      </c>
      <c r="R5095">
        <v>28405</v>
      </c>
      <c r="S5095">
        <v>-570</v>
      </c>
      <c r="T5095">
        <v>475</v>
      </c>
    </row>
    <row r="5096" spans="1:20" x14ac:dyDescent="0.25">
      <c r="A5096" t="s">
        <v>7862</v>
      </c>
      <c r="B5096">
        <v>57.15</v>
      </c>
      <c r="C5096">
        <v>57.15</v>
      </c>
      <c r="D5096">
        <v>54.8</v>
      </c>
      <c r="E5096">
        <v>56.4</v>
      </c>
      <c r="F5096">
        <v>6650</v>
      </c>
      <c r="G5096">
        <v>128433</v>
      </c>
      <c r="H5096" t="s">
        <v>7699</v>
      </c>
      <c r="I5096" t="s">
        <v>7704</v>
      </c>
      <c r="J5096">
        <v>61</v>
      </c>
      <c r="K5096" t="s">
        <v>7359</v>
      </c>
      <c r="L5096">
        <v>59.8</v>
      </c>
      <c r="M5096">
        <v>62.2</v>
      </c>
      <c r="N5096">
        <v>73.55</v>
      </c>
      <c r="O5096">
        <v>72.078999999999994</v>
      </c>
      <c r="P5096">
        <v>28975</v>
      </c>
      <c r="Q5096" t="s">
        <v>7365</v>
      </c>
      <c r="R5096">
        <v>28405</v>
      </c>
      <c r="S5096">
        <v>-570</v>
      </c>
      <c r="T5096">
        <v>475</v>
      </c>
    </row>
    <row r="5097" spans="1:20" x14ac:dyDescent="0.25">
      <c r="A5097" t="s">
        <v>7863</v>
      </c>
      <c r="B5097">
        <v>56.55</v>
      </c>
      <c r="C5097">
        <v>59</v>
      </c>
      <c r="D5097">
        <v>56.55</v>
      </c>
      <c r="E5097">
        <v>58.7</v>
      </c>
      <c r="F5097">
        <v>4750</v>
      </c>
      <c r="G5097">
        <v>128433</v>
      </c>
      <c r="H5097" t="s">
        <v>7699</v>
      </c>
      <c r="I5097" t="s">
        <v>7704</v>
      </c>
      <c r="J5097">
        <v>61</v>
      </c>
      <c r="K5097" t="s">
        <v>7359</v>
      </c>
      <c r="L5097">
        <v>59.8</v>
      </c>
      <c r="M5097">
        <v>62.2</v>
      </c>
      <c r="N5097">
        <v>73.55</v>
      </c>
      <c r="O5097">
        <v>72.078999999999994</v>
      </c>
      <c r="P5097">
        <v>28975</v>
      </c>
      <c r="Q5097" t="s">
        <v>7365</v>
      </c>
      <c r="R5097">
        <v>28405</v>
      </c>
      <c r="S5097">
        <v>-570</v>
      </c>
      <c r="T5097">
        <v>475</v>
      </c>
    </row>
    <row r="5098" spans="1:20" x14ac:dyDescent="0.25">
      <c r="A5098" t="s">
        <v>7864</v>
      </c>
      <c r="B5098">
        <v>60.2</v>
      </c>
      <c r="C5098">
        <v>63.1</v>
      </c>
      <c r="D5098">
        <v>60.2</v>
      </c>
      <c r="E5098">
        <v>63.1</v>
      </c>
      <c r="F5098">
        <v>4275</v>
      </c>
      <c r="G5098">
        <v>128433</v>
      </c>
      <c r="H5098" t="s">
        <v>7699</v>
      </c>
      <c r="I5098" t="s">
        <v>7704</v>
      </c>
      <c r="J5098">
        <v>61</v>
      </c>
      <c r="K5098" t="s">
        <v>7359</v>
      </c>
      <c r="L5098">
        <v>59.8</v>
      </c>
      <c r="M5098">
        <v>62.2</v>
      </c>
      <c r="N5098">
        <v>73.55</v>
      </c>
      <c r="O5098">
        <v>72.078999999999994</v>
      </c>
      <c r="P5098">
        <v>28975</v>
      </c>
      <c r="Q5098" t="s">
        <v>7364</v>
      </c>
      <c r="R5098">
        <v>29545</v>
      </c>
      <c r="S5098">
        <v>570</v>
      </c>
      <c r="T5098">
        <v>475</v>
      </c>
    </row>
    <row r="5099" spans="1:20" x14ac:dyDescent="0.25">
      <c r="A5099" t="s">
        <v>7865</v>
      </c>
      <c r="B5099">
        <v>63.35</v>
      </c>
      <c r="C5099">
        <v>65.099999999999994</v>
      </c>
      <c r="D5099">
        <v>63.35</v>
      </c>
      <c r="E5099">
        <v>65</v>
      </c>
      <c r="F5099">
        <v>6650</v>
      </c>
      <c r="G5099">
        <v>128433</v>
      </c>
      <c r="H5099" t="s">
        <v>7699</v>
      </c>
      <c r="I5099" t="s">
        <v>7704</v>
      </c>
      <c r="J5099">
        <v>61</v>
      </c>
      <c r="K5099" t="s">
        <v>7359</v>
      </c>
      <c r="L5099">
        <v>59.8</v>
      </c>
      <c r="M5099">
        <v>62.2</v>
      </c>
      <c r="N5099">
        <v>73.55</v>
      </c>
      <c r="O5099">
        <v>72.078999999999994</v>
      </c>
      <c r="P5099">
        <v>28975</v>
      </c>
      <c r="Q5099" t="s">
        <v>7364</v>
      </c>
      <c r="R5099">
        <v>29545</v>
      </c>
      <c r="S5099">
        <v>570</v>
      </c>
      <c r="T5099">
        <v>475</v>
      </c>
    </row>
    <row r="5100" spans="1:20" x14ac:dyDescent="0.25">
      <c r="A5100" t="s">
        <v>7866</v>
      </c>
      <c r="B5100">
        <v>64.55</v>
      </c>
      <c r="C5100">
        <v>65.5</v>
      </c>
      <c r="D5100">
        <v>64.2</v>
      </c>
      <c r="E5100">
        <v>65.5</v>
      </c>
      <c r="F5100">
        <v>13775</v>
      </c>
      <c r="G5100">
        <v>128433</v>
      </c>
      <c r="H5100" t="s">
        <v>7699</v>
      </c>
      <c r="I5100" t="s">
        <v>7704</v>
      </c>
      <c r="J5100">
        <v>61</v>
      </c>
      <c r="K5100" t="s">
        <v>7359</v>
      </c>
      <c r="L5100">
        <v>59.8</v>
      </c>
      <c r="M5100">
        <v>62.2</v>
      </c>
      <c r="N5100">
        <v>73.55</v>
      </c>
      <c r="O5100">
        <v>72.078999999999994</v>
      </c>
      <c r="P5100">
        <v>28975</v>
      </c>
      <c r="Q5100" t="s">
        <v>7364</v>
      </c>
      <c r="R5100">
        <v>29545</v>
      </c>
      <c r="S5100">
        <v>570</v>
      </c>
      <c r="T5100">
        <v>475</v>
      </c>
    </row>
    <row r="5101" spans="1:20" x14ac:dyDescent="0.25">
      <c r="A5101" t="s">
        <v>7867</v>
      </c>
      <c r="B5101">
        <v>66</v>
      </c>
      <c r="C5101">
        <v>67</v>
      </c>
      <c r="D5101">
        <v>66</v>
      </c>
      <c r="E5101">
        <v>67</v>
      </c>
      <c r="F5101">
        <v>8075</v>
      </c>
      <c r="G5101">
        <v>128433</v>
      </c>
      <c r="H5101" t="s">
        <v>7699</v>
      </c>
      <c r="I5101" t="s">
        <v>7704</v>
      </c>
      <c r="J5101">
        <v>61</v>
      </c>
      <c r="K5101" t="s">
        <v>7359</v>
      </c>
      <c r="L5101">
        <v>59.8</v>
      </c>
      <c r="M5101">
        <v>62.2</v>
      </c>
      <c r="N5101">
        <v>73.55</v>
      </c>
      <c r="O5101">
        <v>72.078999999999994</v>
      </c>
      <c r="P5101">
        <v>28975</v>
      </c>
      <c r="Q5101" t="s">
        <v>7364</v>
      </c>
      <c r="R5101">
        <v>29545</v>
      </c>
      <c r="S5101">
        <v>570</v>
      </c>
      <c r="T5101">
        <v>475</v>
      </c>
    </row>
    <row r="5102" spans="1:20" x14ac:dyDescent="0.25">
      <c r="A5102" t="s">
        <v>7868</v>
      </c>
      <c r="B5102">
        <v>67</v>
      </c>
      <c r="C5102">
        <v>67</v>
      </c>
      <c r="D5102">
        <v>65</v>
      </c>
      <c r="E5102">
        <v>65</v>
      </c>
      <c r="F5102">
        <v>8075</v>
      </c>
      <c r="G5102">
        <v>128433</v>
      </c>
      <c r="H5102" t="s">
        <v>7699</v>
      </c>
      <c r="I5102" t="s">
        <v>7704</v>
      </c>
      <c r="J5102">
        <v>61</v>
      </c>
      <c r="K5102" t="s">
        <v>7359</v>
      </c>
      <c r="L5102">
        <v>59.8</v>
      </c>
      <c r="M5102">
        <v>62.2</v>
      </c>
      <c r="N5102">
        <v>73.55</v>
      </c>
      <c r="O5102">
        <v>72.078999999999994</v>
      </c>
      <c r="P5102">
        <v>28975</v>
      </c>
      <c r="Q5102" t="s">
        <v>7364</v>
      </c>
      <c r="R5102">
        <v>29545</v>
      </c>
      <c r="S5102">
        <v>570</v>
      </c>
      <c r="T5102">
        <v>475</v>
      </c>
    </row>
    <row r="5103" spans="1:20" x14ac:dyDescent="0.25">
      <c r="A5103" t="s">
        <v>7848</v>
      </c>
      <c r="B5103">
        <v>65.3</v>
      </c>
      <c r="C5103">
        <v>66.55</v>
      </c>
      <c r="D5103">
        <v>65.3</v>
      </c>
      <c r="E5103">
        <v>66.55</v>
      </c>
      <c r="F5103">
        <v>3800</v>
      </c>
      <c r="G5103">
        <v>128433</v>
      </c>
      <c r="H5103" t="s">
        <v>7699</v>
      </c>
      <c r="I5103" t="s">
        <v>7704</v>
      </c>
      <c r="J5103">
        <v>61</v>
      </c>
      <c r="K5103" t="s">
        <v>7359</v>
      </c>
      <c r="L5103">
        <v>59.8</v>
      </c>
      <c r="M5103">
        <v>62.2</v>
      </c>
      <c r="N5103">
        <v>73.55</v>
      </c>
      <c r="O5103">
        <v>72.078999999999994</v>
      </c>
      <c r="P5103">
        <v>28975</v>
      </c>
      <c r="Q5103" t="s">
        <v>7364</v>
      </c>
      <c r="R5103">
        <v>29545</v>
      </c>
      <c r="S5103">
        <v>570</v>
      </c>
      <c r="T5103">
        <v>475</v>
      </c>
    </row>
    <row r="5104" spans="1:20" x14ac:dyDescent="0.25">
      <c r="A5104" t="s">
        <v>7869</v>
      </c>
      <c r="B5104">
        <v>66.7</v>
      </c>
      <c r="C5104">
        <v>67.75</v>
      </c>
      <c r="D5104">
        <v>66.7</v>
      </c>
      <c r="E5104">
        <v>67.75</v>
      </c>
      <c r="F5104">
        <v>5225</v>
      </c>
      <c r="G5104">
        <v>128433</v>
      </c>
      <c r="H5104" t="s">
        <v>7699</v>
      </c>
      <c r="I5104" t="s">
        <v>7704</v>
      </c>
      <c r="J5104">
        <v>61</v>
      </c>
      <c r="K5104" t="s">
        <v>7359</v>
      </c>
      <c r="L5104">
        <v>59.8</v>
      </c>
      <c r="M5104">
        <v>62.2</v>
      </c>
      <c r="N5104">
        <v>73.55</v>
      </c>
      <c r="O5104">
        <v>72.078999999999994</v>
      </c>
      <c r="P5104">
        <v>28975</v>
      </c>
      <c r="Q5104" t="s">
        <v>7364</v>
      </c>
      <c r="R5104">
        <v>29545</v>
      </c>
      <c r="S5104">
        <v>570</v>
      </c>
      <c r="T5104">
        <v>475</v>
      </c>
    </row>
    <row r="5105" spans="1:20" x14ac:dyDescent="0.25">
      <c r="A5105" t="s">
        <v>7855</v>
      </c>
      <c r="B5105">
        <v>67.75</v>
      </c>
      <c r="C5105">
        <v>69.400000000000006</v>
      </c>
      <c r="D5105">
        <v>67.5</v>
      </c>
      <c r="E5105">
        <v>69.400000000000006</v>
      </c>
      <c r="F5105">
        <v>7125</v>
      </c>
      <c r="G5105">
        <v>128433</v>
      </c>
      <c r="H5105" t="s">
        <v>7699</v>
      </c>
      <c r="I5105" t="s">
        <v>7704</v>
      </c>
      <c r="J5105">
        <v>61</v>
      </c>
      <c r="K5105" t="s">
        <v>7359</v>
      </c>
      <c r="L5105">
        <v>59.8</v>
      </c>
      <c r="M5105">
        <v>62.2</v>
      </c>
      <c r="N5105">
        <v>73.55</v>
      </c>
      <c r="O5105">
        <v>72.078999999999994</v>
      </c>
      <c r="P5105">
        <v>28975</v>
      </c>
      <c r="Q5105" t="s">
        <v>7364</v>
      </c>
      <c r="R5105">
        <v>29545</v>
      </c>
      <c r="S5105">
        <v>570</v>
      </c>
      <c r="T5105">
        <v>475</v>
      </c>
    </row>
    <row r="5106" spans="1:20" x14ac:dyDescent="0.25">
      <c r="A5106" t="s">
        <v>7870</v>
      </c>
      <c r="B5106">
        <v>69.400000000000006</v>
      </c>
      <c r="C5106">
        <v>70.75</v>
      </c>
      <c r="D5106">
        <v>68.55</v>
      </c>
      <c r="E5106">
        <v>69.55</v>
      </c>
      <c r="F5106">
        <v>16150</v>
      </c>
      <c r="G5106">
        <v>128433</v>
      </c>
      <c r="H5106" t="s">
        <v>7699</v>
      </c>
      <c r="I5106" t="s">
        <v>7704</v>
      </c>
      <c r="J5106">
        <v>61</v>
      </c>
      <c r="K5106" t="s">
        <v>7359</v>
      </c>
      <c r="L5106">
        <v>59.8</v>
      </c>
      <c r="M5106">
        <v>62.2</v>
      </c>
      <c r="N5106">
        <v>73.55</v>
      </c>
      <c r="O5106">
        <v>72.078999999999994</v>
      </c>
      <c r="P5106">
        <v>28975</v>
      </c>
      <c r="Q5106" t="s">
        <v>7364</v>
      </c>
      <c r="R5106">
        <v>29545</v>
      </c>
      <c r="S5106">
        <v>570</v>
      </c>
      <c r="T5106">
        <v>475</v>
      </c>
    </row>
    <row r="5107" spans="1:20" x14ac:dyDescent="0.25">
      <c r="A5107" t="s">
        <v>7871</v>
      </c>
      <c r="B5107">
        <v>67.150000000000006</v>
      </c>
      <c r="C5107">
        <v>68</v>
      </c>
      <c r="D5107">
        <v>67.150000000000006</v>
      </c>
      <c r="E5107">
        <v>68</v>
      </c>
      <c r="F5107">
        <v>13300</v>
      </c>
      <c r="G5107">
        <v>128433</v>
      </c>
      <c r="H5107" t="s">
        <v>7699</v>
      </c>
      <c r="I5107" t="s">
        <v>7704</v>
      </c>
      <c r="J5107">
        <v>61</v>
      </c>
      <c r="K5107" t="s">
        <v>7359</v>
      </c>
      <c r="L5107">
        <v>59.8</v>
      </c>
      <c r="M5107">
        <v>62.2</v>
      </c>
      <c r="N5107">
        <v>73.55</v>
      </c>
      <c r="O5107">
        <v>72.078999999999994</v>
      </c>
      <c r="P5107">
        <v>28975</v>
      </c>
      <c r="Q5107" t="s">
        <v>7364</v>
      </c>
      <c r="R5107">
        <v>29545</v>
      </c>
      <c r="S5107">
        <v>570</v>
      </c>
      <c r="T5107">
        <v>475</v>
      </c>
    </row>
    <row r="5108" spans="1:20" x14ac:dyDescent="0.25">
      <c r="A5108" t="s">
        <v>7872</v>
      </c>
      <c r="B5108">
        <v>67.349999999999994</v>
      </c>
      <c r="C5108">
        <v>68.5</v>
      </c>
      <c r="D5108">
        <v>67.349999999999994</v>
      </c>
      <c r="E5108">
        <v>68.5</v>
      </c>
      <c r="F5108">
        <v>4750</v>
      </c>
      <c r="G5108">
        <v>128433</v>
      </c>
      <c r="H5108" t="s">
        <v>7699</v>
      </c>
      <c r="I5108" t="s">
        <v>7704</v>
      </c>
      <c r="J5108">
        <v>61</v>
      </c>
      <c r="K5108" t="s">
        <v>7359</v>
      </c>
      <c r="L5108">
        <v>59.8</v>
      </c>
      <c r="M5108">
        <v>62.2</v>
      </c>
      <c r="N5108">
        <v>73.55</v>
      </c>
      <c r="O5108">
        <v>72.078999999999994</v>
      </c>
      <c r="P5108">
        <v>28975</v>
      </c>
      <c r="Q5108" t="s">
        <v>7364</v>
      </c>
      <c r="R5108">
        <v>29545</v>
      </c>
      <c r="S5108">
        <v>570</v>
      </c>
      <c r="T5108">
        <v>475</v>
      </c>
    </row>
    <row r="5109" spans="1:20" x14ac:dyDescent="0.25">
      <c r="A5109" t="s">
        <v>7873</v>
      </c>
      <c r="B5109">
        <v>68.5</v>
      </c>
      <c r="C5109">
        <v>68.5</v>
      </c>
      <c r="D5109">
        <v>67</v>
      </c>
      <c r="E5109">
        <v>67</v>
      </c>
      <c r="F5109">
        <v>3800</v>
      </c>
      <c r="G5109">
        <v>128433</v>
      </c>
      <c r="H5109" t="s">
        <v>7699</v>
      </c>
      <c r="I5109" t="s">
        <v>7704</v>
      </c>
      <c r="J5109">
        <v>61</v>
      </c>
      <c r="K5109" t="s">
        <v>7359</v>
      </c>
      <c r="L5109">
        <v>59.8</v>
      </c>
      <c r="M5109">
        <v>62.2</v>
      </c>
      <c r="N5109">
        <v>73.55</v>
      </c>
      <c r="O5109">
        <v>72.078999999999994</v>
      </c>
      <c r="P5109">
        <v>28975</v>
      </c>
      <c r="Q5109" t="s">
        <v>7364</v>
      </c>
      <c r="R5109">
        <v>29545</v>
      </c>
      <c r="S5109">
        <v>570</v>
      </c>
      <c r="T5109">
        <v>475</v>
      </c>
    </row>
    <row r="5110" spans="1:20" x14ac:dyDescent="0.25">
      <c r="A5110" t="s">
        <v>7874</v>
      </c>
      <c r="B5110">
        <v>67</v>
      </c>
      <c r="C5110">
        <v>67</v>
      </c>
      <c r="D5110">
        <v>64.400000000000006</v>
      </c>
      <c r="E5110">
        <v>65.349999999999994</v>
      </c>
      <c r="F5110">
        <v>5225</v>
      </c>
      <c r="G5110">
        <v>128433</v>
      </c>
      <c r="H5110" t="s">
        <v>7699</v>
      </c>
      <c r="I5110" t="s">
        <v>7704</v>
      </c>
      <c r="J5110">
        <v>61</v>
      </c>
      <c r="K5110" t="s">
        <v>7359</v>
      </c>
      <c r="L5110">
        <v>59.8</v>
      </c>
      <c r="M5110">
        <v>62.2</v>
      </c>
      <c r="N5110">
        <v>73.55</v>
      </c>
      <c r="O5110">
        <v>72.078999999999994</v>
      </c>
      <c r="P5110">
        <v>28975</v>
      </c>
      <c r="Q5110" t="s">
        <v>7364</v>
      </c>
      <c r="R5110">
        <v>29545</v>
      </c>
      <c r="S5110">
        <v>570</v>
      </c>
      <c r="T5110">
        <v>475</v>
      </c>
    </row>
    <row r="5111" spans="1:20" x14ac:dyDescent="0.25">
      <c r="A5111" t="s">
        <v>7875</v>
      </c>
      <c r="B5111">
        <v>64.75</v>
      </c>
      <c r="C5111">
        <v>65.099999999999994</v>
      </c>
      <c r="D5111">
        <v>64.3</v>
      </c>
      <c r="E5111">
        <v>65.099999999999994</v>
      </c>
      <c r="F5111">
        <v>2375</v>
      </c>
      <c r="G5111">
        <v>128433</v>
      </c>
      <c r="H5111" t="s">
        <v>7699</v>
      </c>
      <c r="I5111" t="s">
        <v>7704</v>
      </c>
      <c r="J5111">
        <v>61</v>
      </c>
      <c r="K5111" t="s">
        <v>7359</v>
      </c>
      <c r="L5111">
        <v>59.8</v>
      </c>
      <c r="M5111">
        <v>62.2</v>
      </c>
      <c r="N5111">
        <v>73.55</v>
      </c>
      <c r="O5111">
        <v>72.078999999999994</v>
      </c>
      <c r="P5111">
        <v>28975</v>
      </c>
      <c r="Q5111" t="s">
        <v>7364</v>
      </c>
      <c r="R5111">
        <v>29545</v>
      </c>
      <c r="S5111">
        <v>570</v>
      </c>
      <c r="T5111">
        <v>475</v>
      </c>
    </row>
    <row r="5112" spans="1:20" x14ac:dyDescent="0.25">
      <c r="A5112" t="s">
        <v>7876</v>
      </c>
      <c r="B5112">
        <v>65.099999999999994</v>
      </c>
      <c r="C5112">
        <v>65.5</v>
      </c>
      <c r="D5112">
        <v>63.25</v>
      </c>
      <c r="E5112">
        <v>63.3</v>
      </c>
      <c r="F5112">
        <v>4275</v>
      </c>
      <c r="G5112">
        <v>128433</v>
      </c>
      <c r="H5112" t="s">
        <v>7699</v>
      </c>
      <c r="I5112" t="s">
        <v>7704</v>
      </c>
      <c r="J5112">
        <v>61</v>
      </c>
      <c r="K5112" t="s">
        <v>7359</v>
      </c>
      <c r="L5112">
        <v>59.8</v>
      </c>
      <c r="M5112">
        <v>62.2</v>
      </c>
      <c r="N5112">
        <v>73.55</v>
      </c>
      <c r="O5112">
        <v>72.078999999999994</v>
      </c>
      <c r="P5112">
        <v>28975</v>
      </c>
      <c r="Q5112" t="s">
        <v>7364</v>
      </c>
      <c r="R5112">
        <v>29545</v>
      </c>
      <c r="S5112">
        <v>570</v>
      </c>
      <c r="T5112">
        <v>475</v>
      </c>
    </row>
    <row r="5113" spans="1:20" x14ac:dyDescent="0.25">
      <c r="A5113" t="s">
        <v>7877</v>
      </c>
      <c r="B5113">
        <v>65</v>
      </c>
      <c r="C5113">
        <v>65</v>
      </c>
      <c r="D5113">
        <v>65</v>
      </c>
      <c r="E5113">
        <v>65</v>
      </c>
      <c r="F5113">
        <v>1425</v>
      </c>
      <c r="G5113">
        <v>128433</v>
      </c>
      <c r="H5113" t="s">
        <v>7699</v>
      </c>
      <c r="I5113" t="s">
        <v>7704</v>
      </c>
      <c r="J5113">
        <v>61</v>
      </c>
      <c r="K5113" t="s">
        <v>7359</v>
      </c>
      <c r="L5113">
        <v>59.8</v>
      </c>
      <c r="M5113">
        <v>62.2</v>
      </c>
      <c r="N5113">
        <v>73.55</v>
      </c>
      <c r="O5113">
        <v>72.078999999999994</v>
      </c>
      <c r="P5113">
        <v>28975</v>
      </c>
      <c r="Q5113" t="s">
        <v>7364</v>
      </c>
      <c r="R5113">
        <v>29545</v>
      </c>
      <c r="S5113">
        <v>570</v>
      </c>
      <c r="T5113">
        <v>475</v>
      </c>
    </row>
    <row r="5114" spans="1:20" x14ac:dyDescent="0.25">
      <c r="A5114" t="s">
        <v>7878</v>
      </c>
      <c r="B5114">
        <v>65</v>
      </c>
      <c r="C5114">
        <v>65</v>
      </c>
      <c r="D5114">
        <v>65</v>
      </c>
      <c r="E5114">
        <v>65</v>
      </c>
      <c r="F5114">
        <v>950</v>
      </c>
      <c r="G5114">
        <v>128433</v>
      </c>
      <c r="H5114" t="s">
        <v>7699</v>
      </c>
      <c r="I5114" t="s">
        <v>7704</v>
      </c>
      <c r="J5114">
        <v>61</v>
      </c>
      <c r="K5114" t="s">
        <v>7359</v>
      </c>
      <c r="L5114">
        <v>59.8</v>
      </c>
      <c r="M5114">
        <v>62.2</v>
      </c>
      <c r="N5114">
        <v>73.55</v>
      </c>
      <c r="O5114">
        <v>72.078999999999994</v>
      </c>
      <c r="P5114">
        <v>28975</v>
      </c>
      <c r="Q5114" t="s">
        <v>7364</v>
      </c>
      <c r="R5114">
        <v>29545</v>
      </c>
      <c r="S5114">
        <v>570</v>
      </c>
      <c r="T5114">
        <v>475</v>
      </c>
    </row>
    <row r="5115" spans="1:20" x14ac:dyDescent="0.25">
      <c r="A5115" t="s">
        <v>7879</v>
      </c>
      <c r="B5115">
        <v>63.2</v>
      </c>
      <c r="C5115">
        <v>63.25</v>
      </c>
      <c r="D5115">
        <v>63.2</v>
      </c>
      <c r="E5115">
        <v>63.25</v>
      </c>
      <c r="F5115">
        <v>950</v>
      </c>
      <c r="G5115">
        <v>128433</v>
      </c>
      <c r="H5115" t="s">
        <v>7699</v>
      </c>
      <c r="I5115" t="s">
        <v>7704</v>
      </c>
      <c r="J5115">
        <v>61</v>
      </c>
      <c r="K5115" t="s">
        <v>7359</v>
      </c>
      <c r="L5115">
        <v>59.8</v>
      </c>
      <c r="M5115">
        <v>62.2</v>
      </c>
      <c r="N5115">
        <v>73.55</v>
      </c>
      <c r="O5115">
        <v>72.078999999999994</v>
      </c>
      <c r="P5115">
        <v>28975</v>
      </c>
      <c r="Q5115" t="s">
        <v>7364</v>
      </c>
      <c r="R5115">
        <v>29545</v>
      </c>
      <c r="S5115">
        <v>570</v>
      </c>
      <c r="T5115">
        <v>475</v>
      </c>
    </row>
    <row r="5116" spans="1:20" x14ac:dyDescent="0.25">
      <c r="A5116" t="s">
        <v>7881</v>
      </c>
      <c r="B5116">
        <v>63.85</v>
      </c>
      <c r="C5116">
        <v>64.95</v>
      </c>
      <c r="D5116">
        <v>63.2</v>
      </c>
      <c r="E5116">
        <v>63.2</v>
      </c>
      <c r="F5116">
        <v>4275</v>
      </c>
      <c r="G5116">
        <v>128433</v>
      </c>
      <c r="H5116" t="s">
        <v>7699</v>
      </c>
      <c r="I5116" t="s">
        <v>7704</v>
      </c>
      <c r="J5116">
        <v>61</v>
      </c>
      <c r="K5116" t="s">
        <v>7359</v>
      </c>
      <c r="L5116">
        <v>59.8</v>
      </c>
      <c r="M5116">
        <v>62.2</v>
      </c>
      <c r="N5116">
        <v>73.55</v>
      </c>
      <c r="O5116">
        <v>72.078999999999994</v>
      </c>
      <c r="P5116">
        <v>28975</v>
      </c>
      <c r="Q5116" t="s">
        <v>7364</v>
      </c>
      <c r="R5116">
        <v>29545</v>
      </c>
      <c r="S5116">
        <v>570</v>
      </c>
      <c r="T5116">
        <v>475</v>
      </c>
    </row>
    <row r="5117" spans="1:20" x14ac:dyDescent="0.25">
      <c r="A5117" t="s">
        <v>7882</v>
      </c>
      <c r="B5117">
        <v>62.6</v>
      </c>
      <c r="C5117">
        <v>62.6</v>
      </c>
      <c r="D5117">
        <v>62.6</v>
      </c>
      <c r="E5117">
        <v>62.6</v>
      </c>
      <c r="F5117">
        <v>950</v>
      </c>
      <c r="G5117">
        <v>128433</v>
      </c>
      <c r="H5117" t="s">
        <v>7699</v>
      </c>
      <c r="I5117" t="s">
        <v>7704</v>
      </c>
      <c r="J5117">
        <v>61</v>
      </c>
      <c r="K5117" t="s">
        <v>7359</v>
      </c>
      <c r="L5117">
        <v>59.8</v>
      </c>
      <c r="M5117">
        <v>62.2</v>
      </c>
      <c r="N5117">
        <v>73.55</v>
      </c>
      <c r="O5117">
        <v>72.078999999999994</v>
      </c>
      <c r="P5117">
        <v>28975</v>
      </c>
      <c r="Q5117" t="s">
        <v>7364</v>
      </c>
      <c r="R5117">
        <v>29545</v>
      </c>
      <c r="S5117">
        <v>570</v>
      </c>
      <c r="T5117">
        <v>475</v>
      </c>
    </row>
    <row r="5118" spans="1:20" x14ac:dyDescent="0.25">
      <c r="A5118" t="s">
        <v>7883</v>
      </c>
      <c r="B5118">
        <v>62.7</v>
      </c>
      <c r="C5118">
        <v>63.2</v>
      </c>
      <c r="D5118">
        <v>62.6</v>
      </c>
      <c r="E5118">
        <v>63.2</v>
      </c>
      <c r="F5118">
        <v>1900</v>
      </c>
      <c r="G5118">
        <v>128433</v>
      </c>
      <c r="H5118" t="s">
        <v>7699</v>
      </c>
      <c r="I5118" t="s">
        <v>7704</v>
      </c>
      <c r="J5118">
        <v>61</v>
      </c>
      <c r="K5118" t="s">
        <v>7359</v>
      </c>
      <c r="L5118">
        <v>59.8</v>
      </c>
      <c r="M5118">
        <v>62.2</v>
      </c>
      <c r="N5118">
        <v>73.55</v>
      </c>
      <c r="O5118">
        <v>72.078999999999994</v>
      </c>
      <c r="P5118">
        <v>28975</v>
      </c>
      <c r="Q5118" t="s">
        <v>7364</v>
      </c>
      <c r="R5118">
        <v>29545</v>
      </c>
      <c r="S5118">
        <v>570</v>
      </c>
      <c r="T5118">
        <v>475</v>
      </c>
    </row>
    <row r="5119" spans="1:20" x14ac:dyDescent="0.25">
      <c r="A5119" t="s">
        <v>7885</v>
      </c>
      <c r="B5119">
        <v>61.5</v>
      </c>
      <c r="C5119">
        <v>61.85</v>
      </c>
      <c r="D5119">
        <v>61.3</v>
      </c>
      <c r="E5119">
        <v>61.3</v>
      </c>
      <c r="F5119">
        <v>1900</v>
      </c>
      <c r="G5119">
        <v>128433</v>
      </c>
      <c r="H5119" t="s">
        <v>7699</v>
      </c>
      <c r="I5119" t="s">
        <v>7704</v>
      </c>
      <c r="J5119">
        <v>61</v>
      </c>
      <c r="K5119" t="s">
        <v>7359</v>
      </c>
      <c r="L5119">
        <v>59.8</v>
      </c>
      <c r="M5119">
        <v>62.2</v>
      </c>
      <c r="N5119">
        <v>73.55</v>
      </c>
      <c r="O5119">
        <v>72.078999999999994</v>
      </c>
      <c r="P5119">
        <v>28975</v>
      </c>
      <c r="T5119">
        <v>475</v>
      </c>
    </row>
    <row r="5120" spans="1:20" x14ac:dyDescent="0.25">
      <c r="A5120" t="s">
        <v>7886</v>
      </c>
      <c r="B5120">
        <v>61.05</v>
      </c>
      <c r="C5120">
        <v>61.05</v>
      </c>
      <c r="D5120">
        <v>60.3</v>
      </c>
      <c r="E5120">
        <v>60.3</v>
      </c>
      <c r="F5120">
        <v>2850</v>
      </c>
      <c r="G5120">
        <v>128433</v>
      </c>
      <c r="H5120" t="s">
        <v>7699</v>
      </c>
      <c r="I5120" t="s">
        <v>7704</v>
      </c>
      <c r="J5120">
        <v>61</v>
      </c>
      <c r="K5120" t="s">
        <v>7359</v>
      </c>
      <c r="L5120">
        <v>59.8</v>
      </c>
      <c r="M5120">
        <v>62.2</v>
      </c>
      <c r="N5120">
        <v>73.55</v>
      </c>
      <c r="O5120">
        <v>72.078999999999994</v>
      </c>
      <c r="P5120">
        <v>28975</v>
      </c>
      <c r="T5120">
        <v>475</v>
      </c>
    </row>
    <row r="5121" spans="1:20" x14ac:dyDescent="0.25">
      <c r="A5121" t="s">
        <v>7887</v>
      </c>
      <c r="B5121">
        <v>59.95</v>
      </c>
      <c r="C5121">
        <v>60.15</v>
      </c>
      <c r="D5121">
        <v>59.65</v>
      </c>
      <c r="E5121">
        <v>60.15</v>
      </c>
      <c r="F5121">
        <v>15675</v>
      </c>
      <c r="G5121">
        <v>128433</v>
      </c>
      <c r="H5121" t="s">
        <v>7699</v>
      </c>
      <c r="I5121" t="s">
        <v>7704</v>
      </c>
      <c r="J5121">
        <v>61</v>
      </c>
      <c r="K5121" t="s">
        <v>7359</v>
      </c>
      <c r="L5121">
        <v>59.8</v>
      </c>
      <c r="M5121">
        <v>62.2</v>
      </c>
      <c r="N5121">
        <v>73.55</v>
      </c>
      <c r="O5121">
        <v>72.078999999999994</v>
      </c>
      <c r="P5121">
        <v>28975</v>
      </c>
      <c r="Q5121" t="s">
        <v>7365</v>
      </c>
      <c r="R5121">
        <v>28405</v>
      </c>
      <c r="S5121">
        <v>-570</v>
      </c>
      <c r="T5121">
        <v>475</v>
      </c>
    </row>
    <row r="5122" spans="1:20" x14ac:dyDescent="0.25">
      <c r="A5122" t="s">
        <v>7888</v>
      </c>
      <c r="B5122">
        <v>60</v>
      </c>
      <c r="C5122">
        <v>60</v>
      </c>
      <c r="D5122">
        <v>59.6</v>
      </c>
      <c r="E5122">
        <v>59.6</v>
      </c>
      <c r="F5122">
        <v>5700</v>
      </c>
      <c r="G5122">
        <v>128433</v>
      </c>
      <c r="H5122" t="s">
        <v>7699</v>
      </c>
      <c r="I5122" t="s">
        <v>7704</v>
      </c>
      <c r="J5122">
        <v>61</v>
      </c>
      <c r="K5122" t="s">
        <v>7359</v>
      </c>
      <c r="L5122">
        <v>59.8</v>
      </c>
      <c r="M5122">
        <v>62.2</v>
      </c>
      <c r="N5122">
        <v>73.55</v>
      </c>
      <c r="O5122">
        <v>72.078999999999994</v>
      </c>
      <c r="P5122">
        <v>28975</v>
      </c>
      <c r="Q5122" t="s">
        <v>7365</v>
      </c>
      <c r="R5122">
        <v>28405</v>
      </c>
      <c r="S5122">
        <v>-570</v>
      </c>
      <c r="T5122">
        <v>475</v>
      </c>
    </row>
    <row r="5123" spans="1:20" x14ac:dyDescent="0.25">
      <c r="A5123" t="s">
        <v>7889</v>
      </c>
      <c r="B5123">
        <v>60.05</v>
      </c>
      <c r="C5123">
        <v>60.9</v>
      </c>
      <c r="D5123">
        <v>60.05</v>
      </c>
      <c r="E5123">
        <v>60.9</v>
      </c>
      <c r="F5123">
        <v>2375</v>
      </c>
      <c r="G5123">
        <v>128433</v>
      </c>
      <c r="H5123" t="s">
        <v>7699</v>
      </c>
      <c r="I5123" t="s">
        <v>7704</v>
      </c>
      <c r="J5123">
        <v>61</v>
      </c>
      <c r="K5123" t="s">
        <v>7359</v>
      </c>
      <c r="L5123">
        <v>59.8</v>
      </c>
      <c r="M5123">
        <v>62.2</v>
      </c>
      <c r="N5123">
        <v>73.55</v>
      </c>
      <c r="O5123">
        <v>72.078999999999994</v>
      </c>
      <c r="P5123">
        <v>28975</v>
      </c>
      <c r="T5123">
        <v>475</v>
      </c>
    </row>
    <row r="5124" spans="1:20" x14ac:dyDescent="0.25">
      <c r="A5124" t="s">
        <v>7890</v>
      </c>
      <c r="B5124">
        <v>61.05</v>
      </c>
      <c r="C5124">
        <v>61.05</v>
      </c>
      <c r="D5124">
        <v>61.05</v>
      </c>
      <c r="E5124">
        <v>61.05</v>
      </c>
      <c r="F5124">
        <v>475</v>
      </c>
      <c r="G5124">
        <v>128433</v>
      </c>
      <c r="H5124" t="s">
        <v>7699</v>
      </c>
      <c r="I5124" t="s">
        <v>7704</v>
      </c>
      <c r="J5124">
        <v>61</v>
      </c>
      <c r="K5124" t="s">
        <v>7359</v>
      </c>
      <c r="L5124">
        <v>59.8</v>
      </c>
      <c r="M5124">
        <v>62.2</v>
      </c>
      <c r="N5124">
        <v>73.55</v>
      </c>
      <c r="O5124">
        <v>72.078999999999994</v>
      </c>
      <c r="P5124">
        <v>28975</v>
      </c>
      <c r="T5124">
        <v>475</v>
      </c>
    </row>
    <row r="5125" spans="1:20" x14ac:dyDescent="0.25">
      <c r="A5125" t="s">
        <v>7891</v>
      </c>
      <c r="B5125">
        <v>61.05</v>
      </c>
      <c r="C5125">
        <v>61.05</v>
      </c>
      <c r="D5125">
        <v>61.05</v>
      </c>
      <c r="E5125">
        <v>61.05</v>
      </c>
      <c r="F5125">
        <v>475</v>
      </c>
      <c r="G5125">
        <v>128433</v>
      </c>
      <c r="H5125" t="s">
        <v>7699</v>
      </c>
      <c r="I5125" t="s">
        <v>7704</v>
      </c>
      <c r="J5125">
        <v>61</v>
      </c>
      <c r="K5125" t="s">
        <v>7359</v>
      </c>
      <c r="L5125">
        <v>59.8</v>
      </c>
      <c r="M5125">
        <v>62.2</v>
      </c>
      <c r="N5125">
        <v>73.55</v>
      </c>
      <c r="O5125">
        <v>72.078999999999994</v>
      </c>
      <c r="P5125">
        <v>28975</v>
      </c>
      <c r="T5125">
        <v>475</v>
      </c>
    </row>
    <row r="5126" spans="1:20" x14ac:dyDescent="0.25">
      <c r="A5126" t="s">
        <v>7892</v>
      </c>
      <c r="B5126">
        <v>62.4</v>
      </c>
      <c r="C5126">
        <v>62.4</v>
      </c>
      <c r="D5126">
        <v>62.4</v>
      </c>
      <c r="E5126">
        <v>62.4</v>
      </c>
      <c r="F5126">
        <v>10450</v>
      </c>
      <c r="G5126">
        <v>128433</v>
      </c>
      <c r="H5126" t="s">
        <v>7699</v>
      </c>
      <c r="I5126" t="s">
        <v>7704</v>
      </c>
      <c r="J5126">
        <v>61</v>
      </c>
      <c r="K5126" t="s">
        <v>7359</v>
      </c>
      <c r="L5126">
        <v>59.8</v>
      </c>
      <c r="M5126">
        <v>62.2</v>
      </c>
      <c r="N5126">
        <v>73.55</v>
      </c>
      <c r="O5126">
        <v>72.078999999999994</v>
      </c>
      <c r="P5126">
        <v>28975</v>
      </c>
      <c r="Q5126" t="s">
        <v>7364</v>
      </c>
      <c r="R5126">
        <v>29545</v>
      </c>
      <c r="S5126">
        <v>570</v>
      </c>
      <c r="T5126">
        <v>475</v>
      </c>
    </row>
    <row r="5127" spans="1:20" x14ac:dyDescent="0.25">
      <c r="A5127" t="s">
        <v>7893</v>
      </c>
      <c r="B5127">
        <v>62.35</v>
      </c>
      <c r="C5127">
        <v>62.35</v>
      </c>
      <c r="D5127">
        <v>61.95</v>
      </c>
      <c r="E5127">
        <v>61.95</v>
      </c>
      <c r="F5127">
        <v>1425</v>
      </c>
      <c r="G5127">
        <v>128433</v>
      </c>
      <c r="H5127" t="s">
        <v>7699</v>
      </c>
      <c r="I5127" t="s">
        <v>7704</v>
      </c>
      <c r="J5127">
        <v>61</v>
      </c>
      <c r="K5127" t="s">
        <v>7359</v>
      </c>
      <c r="L5127">
        <v>59.8</v>
      </c>
      <c r="M5127">
        <v>62.2</v>
      </c>
      <c r="N5127">
        <v>73.55</v>
      </c>
      <c r="O5127">
        <v>72.078999999999994</v>
      </c>
      <c r="P5127">
        <v>28975</v>
      </c>
      <c r="Q5127" t="s">
        <v>7364</v>
      </c>
      <c r="R5127">
        <v>29545</v>
      </c>
      <c r="S5127">
        <v>570</v>
      </c>
      <c r="T5127">
        <v>475</v>
      </c>
    </row>
    <row r="5128" spans="1:20" x14ac:dyDescent="0.25">
      <c r="A5128" t="s">
        <v>7894</v>
      </c>
      <c r="B5128">
        <v>62.5</v>
      </c>
      <c r="C5128">
        <v>63.75</v>
      </c>
      <c r="D5128">
        <v>62.5</v>
      </c>
      <c r="E5128">
        <v>63.75</v>
      </c>
      <c r="F5128">
        <v>4275</v>
      </c>
      <c r="G5128">
        <v>128433</v>
      </c>
      <c r="H5128" t="s">
        <v>7699</v>
      </c>
      <c r="I5128" t="s">
        <v>7704</v>
      </c>
      <c r="J5128">
        <v>61</v>
      </c>
      <c r="K5128" t="s">
        <v>7359</v>
      </c>
      <c r="L5128">
        <v>59.8</v>
      </c>
      <c r="M5128">
        <v>62.2</v>
      </c>
      <c r="N5128">
        <v>73.55</v>
      </c>
      <c r="O5128">
        <v>72.078999999999994</v>
      </c>
      <c r="P5128">
        <v>28975</v>
      </c>
      <c r="Q5128" t="s">
        <v>7364</v>
      </c>
      <c r="R5128">
        <v>29545</v>
      </c>
      <c r="S5128">
        <v>570</v>
      </c>
      <c r="T5128">
        <v>475</v>
      </c>
    </row>
    <row r="5129" spans="1:20" x14ac:dyDescent="0.25">
      <c r="A5129" t="s">
        <v>7895</v>
      </c>
      <c r="B5129">
        <v>63.3</v>
      </c>
      <c r="C5129">
        <v>64.400000000000006</v>
      </c>
      <c r="D5129">
        <v>63.1</v>
      </c>
      <c r="E5129">
        <v>63.1</v>
      </c>
      <c r="F5129">
        <v>7600</v>
      </c>
      <c r="G5129">
        <v>128433</v>
      </c>
      <c r="H5129" t="s">
        <v>7699</v>
      </c>
      <c r="I5129" t="s">
        <v>7704</v>
      </c>
      <c r="J5129">
        <v>61</v>
      </c>
      <c r="K5129" t="s">
        <v>7359</v>
      </c>
      <c r="L5129">
        <v>59.8</v>
      </c>
      <c r="M5129">
        <v>62.2</v>
      </c>
      <c r="N5129">
        <v>73.55</v>
      </c>
      <c r="O5129">
        <v>72.078999999999994</v>
      </c>
      <c r="P5129">
        <v>28975</v>
      </c>
      <c r="Q5129" t="s">
        <v>7364</v>
      </c>
      <c r="R5129">
        <v>29545</v>
      </c>
      <c r="S5129">
        <v>570</v>
      </c>
      <c r="T5129">
        <v>475</v>
      </c>
    </row>
    <row r="5130" spans="1:20" x14ac:dyDescent="0.25">
      <c r="A5130" t="s">
        <v>7850</v>
      </c>
      <c r="B5130">
        <v>63.5</v>
      </c>
      <c r="C5130">
        <v>63.5</v>
      </c>
      <c r="D5130">
        <v>63.4</v>
      </c>
      <c r="E5130">
        <v>63.4</v>
      </c>
      <c r="F5130">
        <v>950</v>
      </c>
      <c r="G5130">
        <v>128433</v>
      </c>
      <c r="H5130" t="s">
        <v>7699</v>
      </c>
      <c r="I5130" t="s">
        <v>7704</v>
      </c>
      <c r="J5130">
        <v>61</v>
      </c>
      <c r="K5130" t="s">
        <v>7359</v>
      </c>
      <c r="L5130">
        <v>59.8</v>
      </c>
      <c r="M5130">
        <v>62.2</v>
      </c>
      <c r="N5130">
        <v>73.55</v>
      </c>
      <c r="O5130">
        <v>72.078999999999994</v>
      </c>
      <c r="P5130">
        <v>28975</v>
      </c>
      <c r="Q5130" t="s">
        <v>7364</v>
      </c>
      <c r="R5130">
        <v>29545</v>
      </c>
      <c r="S5130">
        <v>570</v>
      </c>
      <c r="T5130">
        <v>475</v>
      </c>
    </row>
    <row r="5131" spans="1:20" x14ac:dyDescent="0.25">
      <c r="A5131" t="s">
        <v>7896</v>
      </c>
      <c r="B5131">
        <v>63.25</v>
      </c>
      <c r="C5131">
        <v>64.95</v>
      </c>
      <c r="D5131">
        <v>63.25</v>
      </c>
      <c r="E5131">
        <v>64.95</v>
      </c>
      <c r="F5131">
        <v>3325</v>
      </c>
      <c r="G5131">
        <v>128433</v>
      </c>
      <c r="H5131" t="s">
        <v>7699</v>
      </c>
      <c r="I5131" t="s">
        <v>7704</v>
      </c>
      <c r="J5131">
        <v>61</v>
      </c>
      <c r="K5131" t="s">
        <v>7359</v>
      </c>
      <c r="L5131">
        <v>59.8</v>
      </c>
      <c r="M5131">
        <v>62.2</v>
      </c>
      <c r="N5131">
        <v>73.55</v>
      </c>
      <c r="O5131">
        <v>72.078999999999994</v>
      </c>
      <c r="P5131">
        <v>28975</v>
      </c>
      <c r="Q5131" t="s">
        <v>7364</v>
      </c>
      <c r="R5131">
        <v>29545</v>
      </c>
      <c r="S5131">
        <v>570</v>
      </c>
      <c r="T5131">
        <v>475</v>
      </c>
    </row>
    <row r="5132" spans="1:20" x14ac:dyDescent="0.25">
      <c r="A5132" t="s">
        <v>7898</v>
      </c>
      <c r="B5132">
        <v>62</v>
      </c>
      <c r="C5132">
        <v>62</v>
      </c>
      <c r="D5132">
        <v>61.9</v>
      </c>
      <c r="E5132">
        <v>61.9</v>
      </c>
      <c r="F5132">
        <v>1425</v>
      </c>
      <c r="G5132">
        <v>128433</v>
      </c>
      <c r="H5132" t="s">
        <v>7699</v>
      </c>
      <c r="I5132" t="s">
        <v>7704</v>
      </c>
      <c r="J5132">
        <v>61</v>
      </c>
      <c r="K5132" t="s">
        <v>7359</v>
      </c>
      <c r="L5132">
        <v>59.8</v>
      </c>
      <c r="M5132">
        <v>62.2</v>
      </c>
      <c r="N5132">
        <v>73.55</v>
      </c>
      <c r="O5132">
        <v>72.078999999999994</v>
      </c>
      <c r="P5132">
        <v>28975</v>
      </c>
      <c r="T5132">
        <v>475</v>
      </c>
    </row>
    <row r="5133" spans="1:20" x14ac:dyDescent="0.25">
      <c r="A5133" t="s">
        <v>7899</v>
      </c>
      <c r="B5133">
        <v>63.55</v>
      </c>
      <c r="C5133">
        <v>63.55</v>
      </c>
      <c r="D5133">
        <v>63.55</v>
      </c>
      <c r="E5133">
        <v>63.55</v>
      </c>
      <c r="F5133">
        <v>4750</v>
      </c>
      <c r="G5133">
        <v>128433</v>
      </c>
      <c r="H5133" t="s">
        <v>7699</v>
      </c>
      <c r="I5133" t="s">
        <v>7704</v>
      </c>
      <c r="J5133">
        <v>61</v>
      </c>
      <c r="K5133" t="s">
        <v>7359</v>
      </c>
      <c r="L5133">
        <v>59.8</v>
      </c>
      <c r="M5133">
        <v>62.2</v>
      </c>
      <c r="N5133">
        <v>73.55</v>
      </c>
      <c r="O5133">
        <v>72.078999999999994</v>
      </c>
      <c r="P5133">
        <v>28975</v>
      </c>
      <c r="Q5133" t="s">
        <v>7364</v>
      </c>
      <c r="R5133">
        <v>29545</v>
      </c>
      <c r="S5133">
        <v>570</v>
      </c>
      <c r="T5133">
        <v>475</v>
      </c>
    </row>
    <row r="5134" spans="1:20" x14ac:dyDescent="0.25">
      <c r="A5134" t="s">
        <v>7902</v>
      </c>
      <c r="B5134">
        <v>63.55</v>
      </c>
      <c r="C5134">
        <v>63.55</v>
      </c>
      <c r="D5134">
        <v>63.55</v>
      </c>
      <c r="E5134">
        <v>63.55</v>
      </c>
      <c r="F5134">
        <v>1425</v>
      </c>
      <c r="G5134">
        <v>128433</v>
      </c>
      <c r="H5134" t="s">
        <v>7699</v>
      </c>
      <c r="I5134" t="s">
        <v>7704</v>
      </c>
      <c r="J5134">
        <v>61</v>
      </c>
      <c r="K5134" t="s">
        <v>7359</v>
      </c>
      <c r="L5134">
        <v>59.8</v>
      </c>
      <c r="M5134">
        <v>62.2</v>
      </c>
      <c r="N5134">
        <v>73.55</v>
      </c>
      <c r="O5134">
        <v>72.078999999999994</v>
      </c>
      <c r="P5134">
        <v>28975</v>
      </c>
      <c r="Q5134" t="s">
        <v>7364</v>
      </c>
      <c r="R5134">
        <v>29545</v>
      </c>
      <c r="S5134">
        <v>570</v>
      </c>
      <c r="T5134">
        <v>475</v>
      </c>
    </row>
    <row r="5135" spans="1:20" x14ac:dyDescent="0.25">
      <c r="A5135" t="s">
        <v>7904</v>
      </c>
      <c r="B5135">
        <v>63.75</v>
      </c>
      <c r="C5135">
        <v>63.75</v>
      </c>
      <c r="D5135">
        <v>63.75</v>
      </c>
      <c r="E5135">
        <v>63.75</v>
      </c>
      <c r="F5135">
        <v>475</v>
      </c>
      <c r="G5135">
        <v>128433</v>
      </c>
      <c r="H5135" t="s">
        <v>7699</v>
      </c>
      <c r="I5135" t="s">
        <v>7704</v>
      </c>
      <c r="J5135">
        <v>61</v>
      </c>
      <c r="K5135" t="s">
        <v>7359</v>
      </c>
      <c r="L5135">
        <v>59.8</v>
      </c>
      <c r="M5135">
        <v>62.2</v>
      </c>
      <c r="N5135">
        <v>73.55</v>
      </c>
      <c r="O5135">
        <v>72.078999999999994</v>
      </c>
      <c r="P5135">
        <v>28975</v>
      </c>
      <c r="Q5135" t="s">
        <v>7364</v>
      </c>
      <c r="R5135">
        <v>29545</v>
      </c>
      <c r="S5135">
        <v>570</v>
      </c>
      <c r="T5135">
        <v>475</v>
      </c>
    </row>
    <row r="5136" spans="1:20" x14ac:dyDescent="0.25">
      <c r="A5136" t="s">
        <v>7905</v>
      </c>
      <c r="B5136">
        <v>64.95</v>
      </c>
      <c r="C5136">
        <v>64.95</v>
      </c>
      <c r="D5136">
        <v>64.3</v>
      </c>
      <c r="E5136">
        <v>64.3</v>
      </c>
      <c r="F5136">
        <v>17100</v>
      </c>
      <c r="G5136">
        <v>128433</v>
      </c>
      <c r="H5136" t="s">
        <v>7699</v>
      </c>
      <c r="I5136" t="s">
        <v>7704</v>
      </c>
      <c r="J5136">
        <v>61</v>
      </c>
      <c r="K5136" t="s">
        <v>7359</v>
      </c>
      <c r="L5136">
        <v>59.8</v>
      </c>
      <c r="M5136">
        <v>62.2</v>
      </c>
      <c r="N5136">
        <v>73.55</v>
      </c>
      <c r="O5136">
        <v>72.078999999999994</v>
      </c>
      <c r="P5136">
        <v>28975</v>
      </c>
      <c r="Q5136" t="s">
        <v>7364</v>
      </c>
      <c r="R5136">
        <v>29545</v>
      </c>
      <c r="S5136">
        <v>570</v>
      </c>
      <c r="T5136">
        <v>475</v>
      </c>
    </row>
    <row r="5137" spans="1:20" x14ac:dyDescent="0.25">
      <c r="A5137" t="s">
        <v>7906</v>
      </c>
      <c r="B5137">
        <v>62.2</v>
      </c>
      <c r="C5137">
        <v>62.2</v>
      </c>
      <c r="D5137">
        <v>61.4</v>
      </c>
      <c r="E5137">
        <v>61.75</v>
      </c>
      <c r="F5137">
        <v>2375</v>
      </c>
      <c r="G5137">
        <v>128433</v>
      </c>
      <c r="H5137" t="s">
        <v>7699</v>
      </c>
      <c r="I5137" t="s">
        <v>7704</v>
      </c>
      <c r="J5137">
        <v>61</v>
      </c>
      <c r="K5137" t="s">
        <v>7359</v>
      </c>
      <c r="L5137">
        <v>59.8</v>
      </c>
      <c r="M5137">
        <v>62.2</v>
      </c>
      <c r="N5137">
        <v>73.55</v>
      </c>
      <c r="O5137">
        <v>72.078999999999994</v>
      </c>
      <c r="P5137">
        <v>28975</v>
      </c>
      <c r="T5137">
        <v>475</v>
      </c>
    </row>
    <row r="5138" spans="1:20" x14ac:dyDescent="0.25">
      <c r="A5138" t="s">
        <v>7907</v>
      </c>
      <c r="B5138">
        <v>61.9</v>
      </c>
      <c r="C5138">
        <v>62</v>
      </c>
      <c r="D5138">
        <v>61.9</v>
      </c>
      <c r="E5138">
        <v>62</v>
      </c>
      <c r="F5138">
        <v>950</v>
      </c>
      <c r="G5138">
        <v>128433</v>
      </c>
      <c r="H5138" t="s">
        <v>7699</v>
      </c>
      <c r="I5138" t="s">
        <v>7704</v>
      </c>
      <c r="J5138">
        <v>61</v>
      </c>
      <c r="K5138" t="s">
        <v>7359</v>
      </c>
      <c r="L5138">
        <v>59.8</v>
      </c>
      <c r="M5138">
        <v>62.2</v>
      </c>
      <c r="N5138">
        <v>73.55</v>
      </c>
      <c r="O5138">
        <v>72.078999999999994</v>
      </c>
      <c r="P5138">
        <v>28975</v>
      </c>
      <c r="T5138">
        <v>475</v>
      </c>
    </row>
    <row r="5139" spans="1:20" x14ac:dyDescent="0.25">
      <c r="A5139" t="s">
        <v>7908</v>
      </c>
      <c r="B5139">
        <v>61</v>
      </c>
      <c r="C5139">
        <v>61</v>
      </c>
      <c r="D5139">
        <v>61</v>
      </c>
      <c r="E5139">
        <v>61</v>
      </c>
      <c r="F5139">
        <v>475</v>
      </c>
      <c r="G5139">
        <v>128433</v>
      </c>
      <c r="H5139" t="s">
        <v>7699</v>
      </c>
      <c r="I5139" t="s">
        <v>7704</v>
      </c>
      <c r="J5139">
        <v>61</v>
      </c>
      <c r="K5139" t="s">
        <v>7359</v>
      </c>
      <c r="L5139">
        <v>59.8</v>
      </c>
      <c r="M5139">
        <v>62.2</v>
      </c>
      <c r="N5139">
        <v>73.55</v>
      </c>
      <c r="O5139">
        <v>72.078999999999994</v>
      </c>
      <c r="P5139">
        <v>28975</v>
      </c>
      <c r="T5139">
        <v>475</v>
      </c>
    </row>
    <row r="5140" spans="1:20" x14ac:dyDescent="0.25">
      <c r="A5140" t="s">
        <v>7909</v>
      </c>
      <c r="B5140">
        <v>60.75</v>
      </c>
      <c r="C5140">
        <v>60.75</v>
      </c>
      <c r="D5140">
        <v>60.55</v>
      </c>
      <c r="E5140">
        <v>60.55</v>
      </c>
      <c r="F5140">
        <v>7600</v>
      </c>
      <c r="G5140">
        <v>128433</v>
      </c>
      <c r="H5140" t="s">
        <v>7699</v>
      </c>
      <c r="I5140" t="s">
        <v>7704</v>
      </c>
      <c r="J5140">
        <v>61</v>
      </c>
      <c r="K5140" t="s">
        <v>7359</v>
      </c>
      <c r="L5140">
        <v>59.8</v>
      </c>
      <c r="M5140">
        <v>62.2</v>
      </c>
      <c r="N5140">
        <v>73.55</v>
      </c>
      <c r="O5140">
        <v>72.078999999999994</v>
      </c>
      <c r="P5140">
        <v>28975</v>
      </c>
      <c r="T5140">
        <v>475</v>
      </c>
    </row>
    <row r="5141" spans="1:20" x14ac:dyDescent="0.25">
      <c r="A5141" t="s">
        <v>7910</v>
      </c>
      <c r="B5141">
        <v>60.4</v>
      </c>
      <c r="C5141">
        <v>60.4</v>
      </c>
      <c r="D5141">
        <v>60.4</v>
      </c>
      <c r="E5141">
        <v>60.4</v>
      </c>
      <c r="F5141">
        <v>475</v>
      </c>
      <c r="G5141">
        <v>128433</v>
      </c>
      <c r="H5141" t="s">
        <v>7699</v>
      </c>
      <c r="I5141" t="s">
        <v>7704</v>
      </c>
      <c r="J5141">
        <v>61</v>
      </c>
      <c r="K5141" t="s">
        <v>7359</v>
      </c>
      <c r="L5141">
        <v>59.8</v>
      </c>
      <c r="M5141">
        <v>62.2</v>
      </c>
      <c r="N5141">
        <v>73.55</v>
      </c>
      <c r="O5141">
        <v>72.078999999999994</v>
      </c>
      <c r="P5141">
        <v>28975</v>
      </c>
      <c r="T5141">
        <v>475</v>
      </c>
    </row>
    <row r="5142" spans="1:20" x14ac:dyDescent="0.25">
      <c r="A5142" t="s">
        <v>7911</v>
      </c>
      <c r="B5142">
        <v>60.2</v>
      </c>
      <c r="C5142">
        <v>60.2</v>
      </c>
      <c r="D5142">
        <v>60.2</v>
      </c>
      <c r="E5142">
        <v>60.2</v>
      </c>
      <c r="F5142">
        <v>950</v>
      </c>
      <c r="G5142">
        <v>128433</v>
      </c>
      <c r="H5142" t="s">
        <v>7699</v>
      </c>
      <c r="I5142" t="s">
        <v>7704</v>
      </c>
      <c r="J5142">
        <v>61</v>
      </c>
      <c r="K5142" t="s">
        <v>7359</v>
      </c>
      <c r="L5142">
        <v>59.8</v>
      </c>
      <c r="M5142">
        <v>62.2</v>
      </c>
      <c r="N5142">
        <v>73.55</v>
      </c>
      <c r="O5142">
        <v>72.078999999999994</v>
      </c>
      <c r="P5142">
        <v>28975</v>
      </c>
      <c r="T5142">
        <v>475</v>
      </c>
    </row>
    <row r="5143" spans="1:20" x14ac:dyDescent="0.25">
      <c r="A5143" t="s">
        <v>7915</v>
      </c>
      <c r="B5143">
        <v>59.5</v>
      </c>
      <c r="C5143">
        <v>59.5</v>
      </c>
      <c r="D5143">
        <v>58.5</v>
      </c>
      <c r="E5143">
        <v>58.5</v>
      </c>
      <c r="F5143">
        <v>5700</v>
      </c>
      <c r="G5143">
        <v>128433</v>
      </c>
      <c r="H5143" t="s">
        <v>7699</v>
      </c>
      <c r="I5143" t="s">
        <v>7704</v>
      </c>
      <c r="J5143">
        <v>61</v>
      </c>
      <c r="K5143" t="s">
        <v>7359</v>
      </c>
      <c r="L5143">
        <v>59.8</v>
      </c>
      <c r="M5143">
        <v>62.2</v>
      </c>
      <c r="N5143">
        <v>73.55</v>
      </c>
      <c r="O5143">
        <v>72.078999999999994</v>
      </c>
      <c r="P5143">
        <v>28975</v>
      </c>
      <c r="Q5143" t="s">
        <v>7365</v>
      </c>
      <c r="R5143">
        <v>28405</v>
      </c>
      <c r="S5143">
        <v>-570</v>
      </c>
      <c r="T5143">
        <v>475</v>
      </c>
    </row>
    <row r="5144" spans="1:20" x14ac:dyDescent="0.25">
      <c r="A5144" t="s">
        <v>7917</v>
      </c>
      <c r="B5144">
        <v>58.5</v>
      </c>
      <c r="C5144">
        <v>58.55</v>
      </c>
      <c r="D5144">
        <v>58.2</v>
      </c>
      <c r="E5144">
        <v>58.55</v>
      </c>
      <c r="F5144">
        <v>2850</v>
      </c>
      <c r="G5144">
        <v>128433</v>
      </c>
      <c r="H5144" t="s">
        <v>7699</v>
      </c>
      <c r="I5144" t="s">
        <v>7704</v>
      </c>
      <c r="J5144">
        <v>61</v>
      </c>
      <c r="K5144" t="s">
        <v>7359</v>
      </c>
      <c r="L5144">
        <v>59.8</v>
      </c>
      <c r="M5144">
        <v>62.2</v>
      </c>
      <c r="N5144">
        <v>73.55</v>
      </c>
      <c r="O5144">
        <v>72.078999999999994</v>
      </c>
      <c r="P5144">
        <v>28975</v>
      </c>
      <c r="Q5144" t="s">
        <v>7365</v>
      </c>
      <c r="R5144">
        <v>28405</v>
      </c>
      <c r="S5144">
        <v>-570</v>
      </c>
      <c r="T5144">
        <v>475</v>
      </c>
    </row>
    <row r="5145" spans="1:20" x14ac:dyDescent="0.25">
      <c r="A5145" t="s">
        <v>7918</v>
      </c>
      <c r="B5145">
        <v>58.55</v>
      </c>
      <c r="C5145">
        <v>58.9</v>
      </c>
      <c r="D5145">
        <v>58.55</v>
      </c>
      <c r="E5145">
        <v>58.9</v>
      </c>
      <c r="F5145">
        <v>950</v>
      </c>
      <c r="G5145">
        <v>128433</v>
      </c>
      <c r="H5145" t="s">
        <v>7699</v>
      </c>
      <c r="I5145" t="s">
        <v>7704</v>
      </c>
      <c r="J5145">
        <v>61</v>
      </c>
      <c r="K5145" t="s">
        <v>7359</v>
      </c>
      <c r="L5145">
        <v>59.8</v>
      </c>
      <c r="M5145">
        <v>62.2</v>
      </c>
      <c r="N5145">
        <v>73.55</v>
      </c>
      <c r="O5145">
        <v>72.078999999999994</v>
      </c>
      <c r="P5145">
        <v>28975</v>
      </c>
      <c r="Q5145" t="s">
        <v>7365</v>
      </c>
      <c r="R5145">
        <v>28405</v>
      </c>
      <c r="S5145">
        <v>-570</v>
      </c>
      <c r="T5145">
        <v>475</v>
      </c>
    </row>
    <row r="5146" spans="1:20" x14ac:dyDescent="0.25">
      <c r="A5146" t="s">
        <v>7919</v>
      </c>
      <c r="B5146">
        <v>60</v>
      </c>
      <c r="C5146">
        <v>60</v>
      </c>
      <c r="D5146">
        <v>59.8</v>
      </c>
      <c r="E5146">
        <v>59.8</v>
      </c>
      <c r="F5146">
        <v>2375</v>
      </c>
      <c r="G5146">
        <v>128433</v>
      </c>
      <c r="H5146" t="s">
        <v>7699</v>
      </c>
      <c r="I5146" t="s">
        <v>7704</v>
      </c>
      <c r="J5146">
        <v>61</v>
      </c>
      <c r="K5146" t="s">
        <v>7359</v>
      </c>
      <c r="L5146">
        <v>59.8</v>
      </c>
      <c r="M5146">
        <v>62.2</v>
      </c>
      <c r="N5146">
        <v>73.55</v>
      </c>
      <c r="O5146">
        <v>72.078999999999994</v>
      </c>
      <c r="P5146">
        <v>28975</v>
      </c>
      <c r="T5146">
        <v>475</v>
      </c>
    </row>
    <row r="5147" spans="1:20" x14ac:dyDescent="0.25">
      <c r="A5147" t="s">
        <v>7920</v>
      </c>
      <c r="B5147">
        <v>59.85</v>
      </c>
      <c r="C5147">
        <v>59.85</v>
      </c>
      <c r="D5147">
        <v>59.85</v>
      </c>
      <c r="E5147">
        <v>59.85</v>
      </c>
      <c r="F5147">
        <v>475</v>
      </c>
      <c r="G5147">
        <v>128433</v>
      </c>
      <c r="H5147" t="s">
        <v>7699</v>
      </c>
      <c r="I5147" t="s">
        <v>7704</v>
      </c>
      <c r="J5147">
        <v>61</v>
      </c>
      <c r="K5147" t="s">
        <v>7359</v>
      </c>
      <c r="L5147">
        <v>59.8</v>
      </c>
      <c r="M5147">
        <v>62.2</v>
      </c>
      <c r="N5147">
        <v>73.55</v>
      </c>
      <c r="O5147">
        <v>72.078999999999994</v>
      </c>
      <c r="P5147">
        <v>28975</v>
      </c>
      <c r="T5147">
        <v>475</v>
      </c>
    </row>
    <row r="5148" spans="1:20" x14ac:dyDescent="0.25">
      <c r="A5148" t="s">
        <v>7921</v>
      </c>
      <c r="B5148">
        <v>61.4</v>
      </c>
      <c r="C5148">
        <v>62.45</v>
      </c>
      <c r="D5148">
        <v>61.4</v>
      </c>
      <c r="E5148">
        <v>62.45</v>
      </c>
      <c r="F5148">
        <v>2850</v>
      </c>
      <c r="G5148">
        <v>128433</v>
      </c>
      <c r="H5148" t="s">
        <v>7699</v>
      </c>
      <c r="I5148" t="s">
        <v>7704</v>
      </c>
      <c r="J5148">
        <v>61</v>
      </c>
      <c r="K5148" t="s">
        <v>7359</v>
      </c>
      <c r="L5148">
        <v>59.8</v>
      </c>
      <c r="M5148">
        <v>62.2</v>
      </c>
      <c r="N5148">
        <v>73.55</v>
      </c>
      <c r="O5148">
        <v>72.078999999999994</v>
      </c>
      <c r="P5148">
        <v>28975</v>
      </c>
      <c r="Q5148" t="s">
        <v>7364</v>
      </c>
      <c r="R5148">
        <v>29545</v>
      </c>
      <c r="S5148">
        <v>570</v>
      </c>
      <c r="T5148">
        <v>475</v>
      </c>
    </row>
    <row r="5149" spans="1:20" x14ac:dyDescent="0.25">
      <c r="A5149" t="s">
        <v>7922</v>
      </c>
      <c r="B5149">
        <v>62.8</v>
      </c>
      <c r="C5149">
        <v>62.8</v>
      </c>
      <c r="D5149">
        <v>62.8</v>
      </c>
      <c r="E5149">
        <v>62.8</v>
      </c>
      <c r="F5149">
        <v>1900</v>
      </c>
      <c r="G5149">
        <v>128433</v>
      </c>
      <c r="H5149" t="s">
        <v>7699</v>
      </c>
      <c r="I5149" t="s">
        <v>7704</v>
      </c>
      <c r="J5149">
        <v>61</v>
      </c>
      <c r="K5149" t="s">
        <v>7359</v>
      </c>
      <c r="L5149">
        <v>59.8</v>
      </c>
      <c r="M5149">
        <v>62.2</v>
      </c>
      <c r="N5149">
        <v>73.55</v>
      </c>
      <c r="O5149">
        <v>72.078999999999994</v>
      </c>
      <c r="P5149">
        <v>28975</v>
      </c>
      <c r="Q5149" t="s">
        <v>7364</v>
      </c>
      <c r="R5149">
        <v>29545</v>
      </c>
      <c r="S5149">
        <v>570</v>
      </c>
      <c r="T5149">
        <v>475</v>
      </c>
    </row>
    <row r="5150" spans="1:20" x14ac:dyDescent="0.25">
      <c r="A5150" t="s">
        <v>7923</v>
      </c>
      <c r="B5150">
        <v>62.8</v>
      </c>
      <c r="C5150">
        <v>62.8</v>
      </c>
      <c r="D5150">
        <v>62.8</v>
      </c>
      <c r="E5150">
        <v>62.8</v>
      </c>
      <c r="F5150">
        <v>475</v>
      </c>
      <c r="G5150">
        <v>128433</v>
      </c>
      <c r="H5150" t="s">
        <v>7699</v>
      </c>
      <c r="I5150" t="s">
        <v>7704</v>
      </c>
      <c r="J5150">
        <v>61</v>
      </c>
      <c r="K5150" t="s">
        <v>7359</v>
      </c>
      <c r="L5150">
        <v>59.8</v>
      </c>
      <c r="M5150">
        <v>62.2</v>
      </c>
      <c r="N5150">
        <v>73.55</v>
      </c>
      <c r="O5150">
        <v>72.078999999999994</v>
      </c>
      <c r="P5150">
        <v>28975</v>
      </c>
      <c r="Q5150" t="s">
        <v>7364</v>
      </c>
      <c r="R5150">
        <v>29545</v>
      </c>
      <c r="S5150">
        <v>570</v>
      </c>
      <c r="T5150">
        <v>475</v>
      </c>
    </row>
    <row r="5151" spans="1:20" x14ac:dyDescent="0.25">
      <c r="A5151" t="s">
        <v>7931</v>
      </c>
      <c r="B5151">
        <v>63.5</v>
      </c>
      <c r="C5151">
        <v>63.5</v>
      </c>
      <c r="D5151">
        <v>62.8</v>
      </c>
      <c r="E5151">
        <v>62.8</v>
      </c>
      <c r="F5151">
        <v>1425</v>
      </c>
      <c r="G5151">
        <v>128433</v>
      </c>
      <c r="H5151" t="s">
        <v>7699</v>
      </c>
      <c r="I5151" t="s">
        <v>7704</v>
      </c>
      <c r="J5151">
        <v>61</v>
      </c>
      <c r="K5151" t="s">
        <v>7359</v>
      </c>
      <c r="L5151">
        <v>59.8</v>
      </c>
      <c r="M5151">
        <v>62.2</v>
      </c>
      <c r="N5151">
        <v>73.55</v>
      </c>
      <c r="O5151">
        <v>72.078999999999994</v>
      </c>
      <c r="P5151">
        <v>28975</v>
      </c>
      <c r="Q5151" t="s">
        <v>7364</v>
      </c>
      <c r="R5151">
        <v>29545</v>
      </c>
      <c r="S5151">
        <v>570</v>
      </c>
      <c r="T5151">
        <v>475</v>
      </c>
    </row>
    <row r="5152" spans="1:20" x14ac:dyDescent="0.25">
      <c r="A5152" t="s">
        <v>7932</v>
      </c>
      <c r="B5152">
        <v>62.2</v>
      </c>
      <c r="C5152">
        <v>63</v>
      </c>
      <c r="D5152">
        <v>62.2</v>
      </c>
      <c r="E5152">
        <v>63</v>
      </c>
      <c r="F5152">
        <v>1425</v>
      </c>
      <c r="G5152">
        <v>128433</v>
      </c>
      <c r="H5152" t="s">
        <v>7699</v>
      </c>
      <c r="I5152" t="s">
        <v>7704</v>
      </c>
      <c r="J5152">
        <v>61</v>
      </c>
      <c r="K5152" t="s">
        <v>7359</v>
      </c>
      <c r="L5152">
        <v>59.8</v>
      </c>
      <c r="M5152">
        <v>62.2</v>
      </c>
      <c r="N5152">
        <v>73.55</v>
      </c>
      <c r="O5152">
        <v>72.078999999999994</v>
      </c>
      <c r="P5152">
        <v>28975</v>
      </c>
      <c r="Q5152" t="s">
        <v>7364</v>
      </c>
      <c r="R5152">
        <v>29545</v>
      </c>
      <c r="S5152">
        <v>570</v>
      </c>
      <c r="T5152">
        <v>475</v>
      </c>
    </row>
    <row r="5153" spans="1:20" x14ac:dyDescent="0.25">
      <c r="A5153" t="s">
        <v>7933</v>
      </c>
      <c r="B5153">
        <v>62.75</v>
      </c>
      <c r="C5153">
        <v>62.75</v>
      </c>
      <c r="D5153">
        <v>62.5</v>
      </c>
      <c r="E5153">
        <v>62.5</v>
      </c>
      <c r="F5153">
        <v>1425</v>
      </c>
      <c r="G5153">
        <v>128433</v>
      </c>
      <c r="H5153" t="s">
        <v>7699</v>
      </c>
      <c r="I5153" t="s">
        <v>7704</v>
      </c>
      <c r="J5153">
        <v>61</v>
      </c>
      <c r="K5153" t="s">
        <v>7359</v>
      </c>
      <c r="L5153">
        <v>59.8</v>
      </c>
      <c r="M5153">
        <v>62.2</v>
      </c>
      <c r="N5153">
        <v>73.55</v>
      </c>
      <c r="O5153">
        <v>72.078999999999994</v>
      </c>
      <c r="P5153">
        <v>28975</v>
      </c>
      <c r="Q5153" t="s">
        <v>7364</v>
      </c>
      <c r="R5153">
        <v>29545</v>
      </c>
      <c r="S5153">
        <v>570</v>
      </c>
      <c r="T5153">
        <v>475</v>
      </c>
    </row>
    <row r="5154" spans="1:20" x14ac:dyDescent="0.25">
      <c r="A5154" t="s">
        <v>7938</v>
      </c>
      <c r="B5154">
        <v>62.45</v>
      </c>
      <c r="C5154">
        <v>62.6</v>
      </c>
      <c r="D5154">
        <v>62.45</v>
      </c>
      <c r="E5154">
        <v>62.45</v>
      </c>
      <c r="F5154">
        <v>1900</v>
      </c>
      <c r="G5154">
        <v>128433</v>
      </c>
      <c r="H5154" t="s">
        <v>7699</v>
      </c>
      <c r="I5154" t="s">
        <v>7704</v>
      </c>
      <c r="J5154">
        <v>61</v>
      </c>
      <c r="K5154" t="s">
        <v>7359</v>
      </c>
      <c r="L5154">
        <v>59.8</v>
      </c>
      <c r="M5154">
        <v>62.2</v>
      </c>
      <c r="N5154">
        <v>73.55</v>
      </c>
      <c r="O5154">
        <v>72.078999999999994</v>
      </c>
      <c r="P5154">
        <v>28975</v>
      </c>
      <c r="Q5154" t="s">
        <v>7364</v>
      </c>
      <c r="R5154">
        <v>29545</v>
      </c>
      <c r="S5154">
        <v>570</v>
      </c>
      <c r="T5154">
        <v>475</v>
      </c>
    </row>
    <row r="5155" spans="1:20" x14ac:dyDescent="0.25">
      <c r="A5155" t="s">
        <v>7939</v>
      </c>
      <c r="B5155">
        <v>61.4</v>
      </c>
      <c r="C5155">
        <v>61.4</v>
      </c>
      <c r="D5155">
        <v>61.4</v>
      </c>
      <c r="E5155">
        <v>61.4</v>
      </c>
      <c r="F5155">
        <v>2375</v>
      </c>
      <c r="G5155">
        <v>128433</v>
      </c>
      <c r="H5155" t="s">
        <v>7699</v>
      </c>
      <c r="I5155" t="s">
        <v>7704</v>
      </c>
      <c r="J5155">
        <v>61</v>
      </c>
      <c r="K5155" t="s">
        <v>7359</v>
      </c>
      <c r="L5155">
        <v>59.8</v>
      </c>
      <c r="M5155">
        <v>62.2</v>
      </c>
      <c r="N5155">
        <v>73.55</v>
      </c>
      <c r="O5155">
        <v>72.078999999999994</v>
      </c>
      <c r="P5155">
        <v>28975</v>
      </c>
      <c r="T5155">
        <v>475</v>
      </c>
    </row>
    <row r="5156" spans="1:20" x14ac:dyDescent="0.25">
      <c r="A5156" t="s">
        <v>7940</v>
      </c>
      <c r="B5156">
        <v>62.85</v>
      </c>
      <c r="C5156">
        <v>62.85</v>
      </c>
      <c r="D5156">
        <v>62.85</v>
      </c>
      <c r="E5156">
        <v>62.85</v>
      </c>
      <c r="F5156">
        <v>475</v>
      </c>
      <c r="G5156">
        <v>128433</v>
      </c>
      <c r="H5156" t="s">
        <v>7699</v>
      </c>
      <c r="I5156" t="s">
        <v>7704</v>
      </c>
      <c r="J5156">
        <v>61</v>
      </c>
      <c r="K5156" t="s">
        <v>7359</v>
      </c>
      <c r="L5156">
        <v>59.8</v>
      </c>
      <c r="M5156">
        <v>62.2</v>
      </c>
      <c r="N5156">
        <v>73.55</v>
      </c>
      <c r="O5156">
        <v>72.078999999999994</v>
      </c>
      <c r="P5156">
        <v>28975</v>
      </c>
      <c r="Q5156" t="s">
        <v>7364</v>
      </c>
      <c r="R5156">
        <v>29545</v>
      </c>
      <c r="S5156">
        <v>570</v>
      </c>
      <c r="T5156">
        <v>475</v>
      </c>
    </row>
    <row r="5157" spans="1:20" x14ac:dyDescent="0.25">
      <c r="A5157" t="s">
        <v>7941</v>
      </c>
      <c r="B5157">
        <v>63.4</v>
      </c>
      <c r="C5157">
        <v>65.7</v>
      </c>
      <c r="D5157">
        <v>63.4</v>
      </c>
      <c r="E5157">
        <v>64.5</v>
      </c>
      <c r="F5157">
        <v>6650</v>
      </c>
      <c r="G5157">
        <v>128433</v>
      </c>
      <c r="H5157" t="s">
        <v>7699</v>
      </c>
      <c r="I5157" t="s">
        <v>7704</v>
      </c>
      <c r="J5157">
        <v>61</v>
      </c>
      <c r="K5157" t="s">
        <v>7359</v>
      </c>
      <c r="L5157">
        <v>59.8</v>
      </c>
      <c r="M5157">
        <v>62.2</v>
      </c>
      <c r="N5157">
        <v>73.55</v>
      </c>
      <c r="O5157">
        <v>72.078999999999994</v>
      </c>
      <c r="P5157">
        <v>28975</v>
      </c>
      <c r="Q5157" t="s">
        <v>7364</v>
      </c>
      <c r="R5157">
        <v>29545</v>
      </c>
      <c r="S5157">
        <v>570</v>
      </c>
      <c r="T5157">
        <v>475</v>
      </c>
    </row>
    <row r="5158" spans="1:20" x14ac:dyDescent="0.25">
      <c r="A5158" t="s">
        <v>7942</v>
      </c>
      <c r="B5158">
        <v>65.05</v>
      </c>
      <c r="C5158">
        <v>65.05</v>
      </c>
      <c r="D5158">
        <v>65</v>
      </c>
      <c r="E5158">
        <v>65</v>
      </c>
      <c r="F5158">
        <v>4750</v>
      </c>
      <c r="G5158">
        <v>128433</v>
      </c>
      <c r="H5158" t="s">
        <v>7699</v>
      </c>
      <c r="I5158" t="s">
        <v>7704</v>
      </c>
      <c r="J5158">
        <v>61</v>
      </c>
      <c r="K5158" t="s">
        <v>7359</v>
      </c>
      <c r="L5158">
        <v>59.8</v>
      </c>
      <c r="M5158">
        <v>62.2</v>
      </c>
      <c r="N5158">
        <v>73.55</v>
      </c>
      <c r="O5158">
        <v>72.078999999999994</v>
      </c>
      <c r="P5158">
        <v>28975</v>
      </c>
      <c r="Q5158" t="s">
        <v>7364</v>
      </c>
      <c r="R5158">
        <v>29545</v>
      </c>
      <c r="S5158">
        <v>570</v>
      </c>
      <c r="T5158">
        <v>475</v>
      </c>
    </row>
    <row r="5159" spans="1:20" x14ac:dyDescent="0.25">
      <c r="A5159" t="s">
        <v>7943</v>
      </c>
      <c r="B5159">
        <v>66</v>
      </c>
      <c r="C5159">
        <v>66.95</v>
      </c>
      <c r="D5159">
        <v>66</v>
      </c>
      <c r="E5159">
        <v>66.05</v>
      </c>
      <c r="F5159">
        <v>5700</v>
      </c>
      <c r="G5159">
        <v>128433</v>
      </c>
      <c r="H5159" t="s">
        <v>7699</v>
      </c>
      <c r="I5159" t="s">
        <v>7704</v>
      </c>
      <c r="J5159">
        <v>61</v>
      </c>
      <c r="K5159" t="s">
        <v>7359</v>
      </c>
      <c r="L5159">
        <v>59.8</v>
      </c>
      <c r="M5159">
        <v>62.2</v>
      </c>
      <c r="N5159">
        <v>73.55</v>
      </c>
      <c r="O5159">
        <v>72.078999999999994</v>
      </c>
      <c r="P5159">
        <v>28975</v>
      </c>
      <c r="Q5159" t="s">
        <v>7364</v>
      </c>
      <c r="R5159">
        <v>29545</v>
      </c>
      <c r="S5159">
        <v>570</v>
      </c>
      <c r="T5159">
        <v>475</v>
      </c>
    </row>
    <row r="5160" spans="1:20" x14ac:dyDescent="0.25">
      <c r="A5160" t="s">
        <v>7944</v>
      </c>
      <c r="B5160">
        <v>66.05</v>
      </c>
      <c r="C5160">
        <v>66.05</v>
      </c>
      <c r="D5160">
        <v>66.05</v>
      </c>
      <c r="E5160">
        <v>66.05</v>
      </c>
      <c r="F5160">
        <v>475</v>
      </c>
      <c r="G5160">
        <v>128433</v>
      </c>
      <c r="H5160" t="s">
        <v>7699</v>
      </c>
      <c r="I5160" t="s">
        <v>7704</v>
      </c>
      <c r="J5160">
        <v>61</v>
      </c>
      <c r="K5160" t="s">
        <v>7359</v>
      </c>
      <c r="L5160">
        <v>59.8</v>
      </c>
      <c r="M5160">
        <v>62.2</v>
      </c>
      <c r="N5160">
        <v>73.55</v>
      </c>
      <c r="O5160">
        <v>72.078999999999994</v>
      </c>
      <c r="P5160">
        <v>28975</v>
      </c>
      <c r="Q5160" t="s">
        <v>7364</v>
      </c>
      <c r="R5160">
        <v>29545</v>
      </c>
      <c r="S5160">
        <v>570</v>
      </c>
      <c r="T5160">
        <v>475</v>
      </c>
    </row>
    <row r="5161" spans="1:20" x14ac:dyDescent="0.25">
      <c r="A5161" t="s">
        <v>7945</v>
      </c>
      <c r="B5161">
        <v>66</v>
      </c>
      <c r="C5161">
        <v>67.05</v>
      </c>
      <c r="D5161">
        <v>66</v>
      </c>
      <c r="E5161">
        <v>67.05</v>
      </c>
      <c r="F5161">
        <v>8075</v>
      </c>
      <c r="G5161">
        <v>128433</v>
      </c>
      <c r="H5161" t="s">
        <v>7699</v>
      </c>
      <c r="I5161" t="s">
        <v>7704</v>
      </c>
      <c r="J5161">
        <v>61</v>
      </c>
      <c r="K5161" t="s">
        <v>7359</v>
      </c>
      <c r="L5161">
        <v>59.8</v>
      </c>
      <c r="M5161">
        <v>62.2</v>
      </c>
      <c r="N5161">
        <v>73.55</v>
      </c>
      <c r="O5161">
        <v>72.078999999999994</v>
      </c>
      <c r="P5161">
        <v>28975</v>
      </c>
      <c r="Q5161" t="s">
        <v>7364</v>
      </c>
      <c r="R5161">
        <v>29545</v>
      </c>
      <c r="S5161">
        <v>570</v>
      </c>
      <c r="T5161">
        <v>475</v>
      </c>
    </row>
    <row r="5162" spans="1:20" x14ac:dyDescent="0.25">
      <c r="A5162" t="s">
        <v>7946</v>
      </c>
      <c r="B5162">
        <v>66</v>
      </c>
      <c r="C5162">
        <v>66.75</v>
      </c>
      <c r="D5162">
        <v>66</v>
      </c>
      <c r="E5162">
        <v>66.75</v>
      </c>
      <c r="F5162">
        <v>7600</v>
      </c>
      <c r="G5162">
        <v>128433</v>
      </c>
      <c r="H5162" t="s">
        <v>7699</v>
      </c>
      <c r="I5162" t="s">
        <v>7704</v>
      </c>
      <c r="J5162">
        <v>61</v>
      </c>
      <c r="K5162" t="s">
        <v>7359</v>
      </c>
      <c r="L5162">
        <v>59.8</v>
      </c>
      <c r="M5162">
        <v>62.2</v>
      </c>
      <c r="N5162">
        <v>73.55</v>
      </c>
      <c r="O5162">
        <v>72.078999999999994</v>
      </c>
      <c r="P5162">
        <v>28975</v>
      </c>
      <c r="Q5162" t="s">
        <v>7364</v>
      </c>
      <c r="R5162">
        <v>29545</v>
      </c>
      <c r="S5162">
        <v>570</v>
      </c>
      <c r="T5162">
        <v>475</v>
      </c>
    </row>
    <row r="5163" spans="1:20" x14ac:dyDescent="0.25">
      <c r="A5163" t="s">
        <v>7947</v>
      </c>
      <c r="B5163">
        <v>66.900000000000006</v>
      </c>
      <c r="C5163">
        <v>66.900000000000006</v>
      </c>
      <c r="D5163">
        <v>66.900000000000006</v>
      </c>
      <c r="E5163">
        <v>66.900000000000006</v>
      </c>
      <c r="F5163">
        <v>1900</v>
      </c>
      <c r="G5163">
        <v>128433</v>
      </c>
      <c r="H5163" t="s">
        <v>7699</v>
      </c>
      <c r="I5163" t="s">
        <v>7704</v>
      </c>
      <c r="J5163">
        <v>61</v>
      </c>
      <c r="K5163" t="s">
        <v>7359</v>
      </c>
      <c r="L5163">
        <v>59.8</v>
      </c>
      <c r="M5163">
        <v>62.2</v>
      </c>
      <c r="N5163">
        <v>73.55</v>
      </c>
      <c r="O5163">
        <v>72.078999999999994</v>
      </c>
      <c r="P5163">
        <v>28975</v>
      </c>
      <c r="Q5163" t="s">
        <v>7364</v>
      </c>
      <c r="R5163">
        <v>29545</v>
      </c>
      <c r="S5163">
        <v>570</v>
      </c>
      <c r="T5163">
        <v>475</v>
      </c>
    </row>
    <row r="5164" spans="1:20" x14ac:dyDescent="0.25">
      <c r="A5164" t="s">
        <v>7948</v>
      </c>
      <c r="B5164">
        <v>65</v>
      </c>
      <c r="C5164">
        <v>65</v>
      </c>
      <c r="D5164">
        <v>64.55</v>
      </c>
      <c r="E5164">
        <v>64.55</v>
      </c>
      <c r="F5164">
        <v>4275</v>
      </c>
      <c r="G5164">
        <v>128433</v>
      </c>
      <c r="H5164" t="s">
        <v>7699</v>
      </c>
      <c r="I5164" t="s">
        <v>7704</v>
      </c>
      <c r="J5164">
        <v>61</v>
      </c>
      <c r="K5164" t="s">
        <v>7359</v>
      </c>
      <c r="L5164">
        <v>59.8</v>
      </c>
      <c r="M5164">
        <v>62.2</v>
      </c>
      <c r="N5164">
        <v>73.55</v>
      </c>
      <c r="O5164">
        <v>72.078999999999994</v>
      </c>
      <c r="P5164">
        <v>28975</v>
      </c>
      <c r="Q5164" t="s">
        <v>7364</v>
      </c>
      <c r="R5164">
        <v>29545</v>
      </c>
      <c r="S5164">
        <v>570</v>
      </c>
      <c r="T5164">
        <v>475</v>
      </c>
    </row>
    <row r="5165" spans="1:20" x14ac:dyDescent="0.25">
      <c r="A5165" t="s">
        <v>7949</v>
      </c>
      <c r="B5165">
        <v>64.5</v>
      </c>
      <c r="C5165">
        <v>64.5</v>
      </c>
      <c r="D5165">
        <v>63.9</v>
      </c>
      <c r="E5165">
        <v>63.9</v>
      </c>
      <c r="F5165">
        <v>3325</v>
      </c>
      <c r="G5165">
        <v>128433</v>
      </c>
      <c r="H5165" t="s">
        <v>7699</v>
      </c>
      <c r="I5165" t="s">
        <v>7704</v>
      </c>
      <c r="J5165">
        <v>61</v>
      </c>
      <c r="K5165" t="s">
        <v>7359</v>
      </c>
      <c r="L5165">
        <v>59.8</v>
      </c>
      <c r="M5165">
        <v>62.2</v>
      </c>
      <c r="N5165">
        <v>73.55</v>
      </c>
      <c r="O5165">
        <v>72.078999999999994</v>
      </c>
      <c r="P5165">
        <v>28975</v>
      </c>
      <c r="Q5165" t="s">
        <v>7364</v>
      </c>
      <c r="R5165">
        <v>29545</v>
      </c>
      <c r="S5165">
        <v>570</v>
      </c>
      <c r="T5165">
        <v>475</v>
      </c>
    </row>
    <row r="5166" spans="1:20" x14ac:dyDescent="0.25">
      <c r="A5166" t="s">
        <v>7950</v>
      </c>
      <c r="B5166">
        <v>64.45</v>
      </c>
      <c r="C5166">
        <v>64.5</v>
      </c>
      <c r="D5166">
        <v>64.349999999999994</v>
      </c>
      <c r="E5166">
        <v>64.5</v>
      </c>
      <c r="F5166">
        <v>2850</v>
      </c>
      <c r="G5166">
        <v>128433</v>
      </c>
      <c r="H5166" t="s">
        <v>7699</v>
      </c>
      <c r="I5166" t="s">
        <v>7704</v>
      </c>
      <c r="J5166">
        <v>61</v>
      </c>
      <c r="K5166" t="s">
        <v>7359</v>
      </c>
      <c r="L5166">
        <v>59.8</v>
      </c>
      <c r="M5166">
        <v>62.2</v>
      </c>
      <c r="N5166">
        <v>73.55</v>
      </c>
      <c r="O5166">
        <v>72.078999999999994</v>
      </c>
      <c r="P5166">
        <v>28975</v>
      </c>
      <c r="Q5166" t="s">
        <v>7364</v>
      </c>
      <c r="R5166">
        <v>29545</v>
      </c>
      <c r="S5166">
        <v>570</v>
      </c>
      <c r="T5166">
        <v>475</v>
      </c>
    </row>
    <row r="5167" spans="1:20" x14ac:dyDescent="0.25">
      <c r="A5167" t="s">
        <v>7951</v>
      </c>
      <c r="B5167">
        <v>63</v>
      </c>
      <c r="C5167">
        <v>63.8</v>
      </c>
      <c r="D5167">
        <v>62.6</v>
      </c>
      <c r="E5167">
        <v>62.6</v>
      </c>
      <c r="F5167">
        <v>2850</v>
      </c>
      <c r="G5167">
        <v>128433</v>
      </c>
      <c r="H5167" t="s">
        <v>7699</v>
      </c>
      <c r="I5167" t="s">
        <v>7704</v>
      </c>
      <c r="J5167">
        <v>61</v>
      </c>
      <c r="K5167" t="s">
        <v>7359</v>
      </c>
      <c r="L5167">
        <v>59.8</v>
      </c>
      <c r="M5167">
        <v>62.2</v>
      </c>
      <c r="N5167">
        <v>73.55</v>
      </c>
      <c r="O5167">
        <v>72.078999999999994</v>
      </c>
      <c r="P5167">
        <v>28975</v>
      </c>
      <c r="Q5167" t="s">
        <v>7364</v>
      </c>
      <c r="R5167">
        <v>29545</v>
      </c>
      <c r="S5167">
        <v>570</v>
      </c>
      <c r="T5167">
        <v>475</v>
      </c>
    </row>
    <row r="5168" spans="1:20" x14ac:dyDescent="0.25">
      <c r="A5168" t="s">
        <v>7952</v>
      </c>
      <c r="B5168">
        <v>62.6</v>
      </c>
      <c r="C5168">
        <v>62.75</v>
      </c>
      <c r="D5168">
        <v>62.6</v>
      </c>
      <c r="E5168">
        <v>62.75</v>
      </c>
      <c r="F5168">
        <v>950</v>
      </c>
      <c r="G5168">
        <v>128433</v>
      </c>
      <c r="H5168" t="s">
        <v>7699</v>
      </c>
      <c r="I5168" t="s">
        <v>7704</v>
      </c>
      <c r="J5168">
        <v>61</v>
      </c>
      <c r="K5168" t="s">
        <v>7359</v>
      </c>
      <c r="L5168">
        <v>59.8</v>
      </c>
      <c r="M5168">
        <v>62.2</v>
      </c>
      <c r="N5168">
        <v>73.55</v>
      </c>
      <c r="O5168">
        <v>72.078999999999994</v>
      </c>
      <c r="P5168">
        <v>28975</v>
      </c>
      <c r="Q5168" t="s">
        <v>7364</v>
      </c>
      <c r="R5168">
        <v>29545</v>
      </c>
      <c r="S5168">
        <v>570</v>
      </c>
      <c r="T5168">
        <v>475</v>
      </c>
    </row>
    <row r="5169" spans="1:20" x14ac:dyDescent="0.25">
      <c r="A5169" t="s">
        <v>7953</v>
      </c>
      <c r="B5169">
        <v>62.3</v>
      </c>
      <c r="C5169">
        <v>63.2</v>
      </c>
      <c r="D5169">
        <v>62.3</v>
      </c>
      <c r="E5169">
        <v>63.2</v>
      </c>
      <c r="F5169">
        <v>2850</v>
      </c>
      <c r="G5169">
        <v>128433</v>
      </c>
      <c r="H5169" t="s">
        <v>7699</v>
      </c>
      <c r="I5169" t="s">
        <v>7704</v>
      </c>
      <c r="J5169">
        <v>61</v>
      </c>
      <c r="K5169" t="s">
        <v>7359</v>
      </c>
      <c r="L5169">
        <v>59.8</v>
      </c>
      <c r="M5169">
        <v>62.2</v>
      </c>
      <c r="N5169">
        <v>73.55</v>
      </c>
      <c r="O5169">
        <v>72.078999999999994</v>
      </c>
      <c r="P5169">
        <v>28975</v>
      </c>
      <c r="Q5169" t="s">
        <v>7364</v>
      </c>
      <c r="R5169">
        <v>29545</v>
      </c>
      <c r="S5169">
        <v>570</v>
      </c>
      <c r="T5169">
        <v>475</v>
      </c>
    </row>
    <row r="5170" spans="1:20" x14ac:dyDescent="0.25">
      <c r="A5170" t="s">
        <v>7955</v>
      </c>
      <c r="B5170">
        <v>63.05</v>
      </c>
      <c r="C5170">
        <v>67</v>
      </c>
      <c r="D5170">
        <v>63.05</v>
      </c>
      <c r="E5170">
        <v>67</v>
      </c>
      <c r="F5170">
        <v>6650</v>
      </c>
      <c r="G5170">
        <v>128433</v>
      </c>
      <c r="H5170" t="s">
        <v>7699</v>
      </c>
      <c r="I5170" t="s">
        <v>7704</v>
      </c>
      <c r="J5170">
        <v>61</v>
      </c>
      <c r="K5170" t="s">
        <v>7359</v>
      </c>
      <c r="L5170">
        <v>59.8</v>
      </c>
      <c r="M5170">
        <v>62.2</v>
      </c>
      <c r="N5170">
        <v>73.55</v>
      </c>
      <c r="O5170">
        <v>72.078999999999994</v>
      </c>
      <c r="P5170">
        <v>28975</v>
      </c>
      <c r="Q5170" t="s">
        <v>7364</v>
      </c>
      <c r="R5170">
        <v>29545</v>
      </c>
      <c r="S5170">
        <v>570</v>
      </c>
      <c r="T5170">
        <v>475</v>
      </c>
    </row>
    <row r="5171" spans="1:20" x14ac:dyDescent="0.25">
      <c r="A5171" t="s">
        <v>7956</v>
      </c>
      <c r="B5171">
        <v>68.599999999999994</v>
      </c>
      <c r="C5171">
        <v>71.3</v>
      </c>
      <c r="D5171">
        <v>68.599999999999994</v>
      </c>
      <c r="E5171">
        <v>69</v>
      </c>
      <c r="F5171">
        <v>42750</v>
      </c>
      <c r="G5171">
        <v>128433</v>
      </c>
      <c r="H5171" t="s">
        <v>7699</v>
      </c>
      <c r="I5171" t="s">
        <v>7704</v>
      </c>
      <c r="J5171">
        <v>61</v>
      </c>
      <c r="K5171" t="s">
        <v>7359</v>
      </c>
      <c r="L5171">
        <v>59.8</v>
      </c>
      <c r="M5171">
        <v>62.2</v>
      </c>
      <c r="N5171">
        <v>73.55</v>
      </c>
      <c r="O5171">
        <v>72.078999999999994</v>
      </c>
      <c r="P5171">
        <v>28975</v>
      </c>
      <c r="Q5171" t="s">
        <v>7364</v>
      </c>
      <c r="R5171">
        <v>29545</v>
      </c>
      <c r="S5171">
        <v>570</v>
      </c>
      <c r="T5171">
        <v>475</v>
      </c>
    </row>
    <row r="5172" spans="1:20" x14ac:dyDescent="0.25">
      <c r="A5172" t="s">
        <v>7957</v>
      </c>
      <c r="B5172">
        <v>69.099999999999994</v>
      </c>
      <c r="C5172">
        <v>70</v>
      </c>
      <c r="D5172">
        <v>68.55</v>
      </c>
      <c r="E5172">
        <v>70</v>
      </c>
      <c r="F5172">
        <v>16625</v>
      </c>
      <c r="G5172">
        <v>128433</v>
      </c>
      <c r="H5172" t="s">
        <v>7699</v>
      </c>
      <c r="I5172" t="s">
        <v>7704</v>
      </c>
      <c r="J5172">
        <v>61</v>
      </c>
      <c r="K5172" t="s">
        <v>7359</v>
      </c>
      <c r="L5172">
        <v>59.8</v>
      </c>
      <c r="M5172">
        <v>62.2</v>
      </c>
      <c r="N5172">
        <v>73.55</v>
      </c>
      <c r="O5172">
        <v>72.078999999999994</v>
      </c>
      <c r="P5172">
        <v>28975</v>
      </c>
      <c r="Q5172" t="s">
        <v>7364</v>
      </c>
      <c r="R5172">
        <v>29545</v>
      </c>
      <c r="S5172">
        <v>570</v>
      </c>
      <c r="T5172">
        <v>475</v>
      </c>
    </row>
    <row r="5173" spans="1:20" x14ac:dyDescent="0.25">
      <c r="A5173" t="s">
        <v>7958</v>
      </c>
      <c r="B5173">
        <v>69.5</v>
      </c>
      <c r="C5173">
        <v>69.5</v>
      </c>
      <c r="D5173">
        <v>67.25</v>
      </c>
      <c r="E5173">
        <v>68</v>
      </c>
      <c r="F5173">
        <v>12350</v>
      </c>
      <c r="G5173">
        <v>128433</v>
      </c>
      <c r="H5173" t="s">
        <v>7699</v>
      </c>
      <c r="I5173" t="s">
        <v>7704</v>
      </c>
      <c r="J5173">
        <v>61</v>
      </c>
      <c r="K5173" t="s">
        <v>7359</v>
      </c>
      <c r="L5173">
        <v>59.8</v>
      </c>
      <c r="M5173">
        <v>62.2</v>
      </c>
      <c r="N5173">
        <v>73.55</v>
      </c>
      <c r="O5173">
        <v>72.078999999999994</v>
      </c>
      <c r="P5173">
        <v>28975</v>
      </c>
      <c r="Q5173" t="s">
        <v>7364</v>
      </c>
      <c r="R5173">
        <v>29545</v>
      </c>
      <c r="S5173">
        <v>570</v>
      </c>
      <c r="T5173">
        <v>475</v>
      </c>
    </row>
    <row r="5174" spans="1:20" x14ac:dyDescent="0.25">
      <c r="A5174" t="s">
        <v>7959</v>
      </c>
      <c r="B5174">
        <v>68</v>
      </c>
      <c r="C5174">
        <v>68.400000000000006</v>
      </c>
      <c r="D5174">
        <v>68</v>
      </c>
      <c r="E5174">
        <v>68.400000000000006</v>
      </c>
      <c r="F5174">
        <v>950</v>
      </c>
      <c r="G5174">
        <v>128433</v>
      </c>
      <c r="H5174" t="s">
        <v>7699</v>
      </c>
      <c r="I5174" t="s">
        <v>7704</v>
      </c>
      <c r="J5174">
        <v>61</v>
      </c>
      <c r="K5174" t="s">
        <v>7359</v>
      </c>
      <c r="L5174">
        <v>59.8</v>
      </c>
      <c r="M5174">
        <v>62.2</v>
      </c>
      <c r="N5174">
        <v>73.55</v>
      </c>
      <c r="O5174">
        <v>72.078999999999994</v>
      </c>
      <c r="P5174">
        <v>28975</v>
      </c>
      <c r="Q5174" t="s">
        <v>7364</v>
      </c>
      <c r="R5174">
        <v>29545</v>
      </c>
      <c r="S5174">
        <v>570</v>
      </c>
      <c r="T5174">
        <v>475</v>
      </c>
    </row>
    <row r="5175" spans="1:20" x14ac:dyDescent="0.25">
      <c r="A5175" t="s">
        <v>7960</v>
      </c>
      <c r="B5175">
        <v>67.95</v>
      </c>
      <c r="C5175">
        <v>67.95</v>
      </c>
      <c r="D5175">
        <v>67.95</v>
      </c>
      <c r="E5175">
        <v>67.95</v>
      </c>
      <c r="F5175">
        <v>1425</v>
      </c>
      <c r="G5175">
        <v>128433</v>
      </c>
      <c r="H5175" t="s">
        <v>7699</v>
      </c>
      <c r="I5175" t="s">
        <v>7704</v>
      </c>
      <c r="J5175">
        <v>61</v>
      </c>
      <c r="K5175" t="s">
        <v>7359</v>
      </c>
      <c r="L5175">
        <v>59.8</v>
      </c>
      <c r="M5175">
        <v>62.2</v>
      </c>
      <c r="N5175">
        <v>73.55</v>
      </c>
      <c r="O5175">
        <v>72.078999999999994</v>
      </c>
      <c r="P5175">
        <v>28975</v>
      </c>
      <c r="Q5175" t="s">
        <v>7364</v>
      </c>
      <c r="R5175">
        <v>29545</v>
      </c>
      <c r="S5175">
        <v>570</v>
      </c>
      <c r="T5175">
        <v>475</v>
      </c>
    </row>
    <row r="5176" spans="1:20" x14ac:dyDescent="0.25">
      <c r="A5176" t="s">
        <v>7990</v>
      </c>
      <c r="B5176">
        <v>66.599999999999994</v>
      </c>
      <c r="C5176">
        <v>67</v>
      </c>
      <c r="D5176">
        <v>66.599999999999994</v>
      </c>
      <c r="E5176">
        <v>67</v>
      </c>
      <c r="F5176">
        <v>3800</v>
      </c>
      <c r="G5176">
        <v>128433</v>
      </c>
      <c r="H5176" t="s">
        <v>7699</v>
      </c>
      <c r="I5176" t="s">
        <v>7704</v>
      </c>
      <c r="J5176">
        <v>61</v>
      </c>
      <c r="K5176" t="s">
        <v>7359</v>
      </c>
      <c r="L5176">
        <v>59.8</v>
      </c>
      <c r="M5176">
        <v>62.2</v>
      </c>
      <c r="N5176">
        <v>73.55</v>
      </c>
      <c r="O5176">
        <v>72.078999999999994</v>
      </c>
      <c r="P5176">
        <v>28975</v>
      </c>
      <c r="Q5176" t="s">
        <v>7364</v>
      </c>
      <c r="R5176">
        <v>29545</v>
      </c>
      <c r="S5176">
        <v>570</v>
      </c>
      <c r="T5176">
        <v>475</v>
      </c>
    </row>
    <row r="5177" spans="1:20" x14ac:dyDescent="0.25">
      <c r="A5177" t="s">
        <v>7991</v>
      </c>
      <c r="B5177">
        <v>67.900000000000006</v>
      </c>
      <c r="C5177">
        <v>68.45</v>
      </c>
      <c r="D5177">
        <v>67.349999999999994</v>
      </c>
      <c r="E5177">
        <v>67.349999999999994</v>
      </c>
      <c r="F5177">
        <v>3800</v>
      </c>
      <c r="G5177">
        <v>128433</v>
      </c>
      <c r="H5177" t="s">
        <v>7699</v>
      </c>
      <c r="I5177" t="s">
        <v>7704</v>
      </c>
      <c r="J5177">
        <v>61</v>
      </c>
      <c r="K5177" t="s">
        <v>7359</v>
      </c>
      <c r="L5177">
        <v>59.8</v>
      </c>
      <c r="M5177">
        <v>62.2</v>
      </c>
      <c r="N5177">
        <v>73.55</v>
      </c>
      <c r="O5177">
        <v>72.078999999999994</v>
      </c>
      <c r="P5177">
        <v>28975</v>
      </c>
      <c r="Q5177" t="s">
        <v>7364</v>
      </c>
      <c r="R5177">
        <v>29545</v>
      </c>
      <c r="S5177">
        <v>570</v>
      </c>
      <c r="T5177">
        <v>475</v>
      </c>
    </row>
    <row r="5178" spans="1:20" x14ac:dyDescent="0.25">
      <c r="A5178" t="s">
        <v>7992</v>
      </c>
      <c r="B5178">
        <v>66.95</v>
      </c>
      <c r="C5178">
        <v>67.349999999999994</v>
      </c>
      <c r="D5178">
        <v>66</v>
      </c>
      <c r="E5178">
        <v>67</v>
      </c>
      <c r="F5178">
        <v>7125</v>
      </c>
      <c r="G5178">
        <v>128433</v>
      </c>
      <c r="H5178" t="s">
        <v>7699</v>
      </c>
      <c r="I5178" t="s">
        <v>7704</v>
      </c>
      <c r="J5178">
        <v>61</v>
      </c>
      <c r="K5178" t="s">
        <v>7359</v>
      </c>
      <c r="L5178">
        <v>59.8</v>
      </c>
      <c r="M5178">
        <v>62.2</v>
      </c>
      <c r="N5178">
        <v>73.55</v>
      </c>
      <c r="O5178">
        <v>72.078999999999994</v>
      </c>
      <c r="P5178">
        <v>28975</v>
      </c>
      <c r="Q5178" t="s">
        <v>7364</v>
      </c>
      <c r="R5178">
        <v>29545</v>
      </c>
      <c r="S5178">
        <v>570</v>
      </c>
      <c r="T5178">
        <v>475</v>
      </c>
    </row>
    <row r="5179" spans="1:20" x14ac:dyDescent="0.25">
      <c r="A5179" t="s">
        <v>7988</v>
      </c>
      <c r="B5179">
        <v>66</v>
      </c>
      <c r="C5179">
        <v>66.75</v>
      </c>
      <c r="D5179">
        <v>66</v>
      </c>
      <c r="E5179">
        <v>66.75</v>
      </c>
      <c r="F5179">
        <v>1425</v>
      </c>
      <c r="G5179">
        <v>128433</v>
      </c>
      <c r="H5179" t="s">
        <v>7699</v>
      </c>
      <c r="I5179" t="s">
        <v>7704</v>
      </c>
      <c r="J5179">
        <v>61</v>
      </c>
      <c r="K5179" t="s">
        <v>7359</v>
      </c>
      <c r="L5179">
        <v>59.8</v>
      </c>
      <c r="M5179">
        <v>62.2</v>
      </c>
      <c r="N5179">
        <v>73.55</v>
      </c>
      <c r="O5179">
        <v>72.078999999999994</v>
      </c>
      <c r="P5179">
        <v>28975</v>
      </c>
      <c r="Q5179" t="s">
        <v>7364</v>
      </c>
      <c r="R5179">
        <v>29545</v>
      </c>
      <c r="S5179">
        <v>570</v>
      </c>
      <c r="T5179">
        <v>475</v>
      </c>
    </row>
    <row r="5180" spans="1:20" x14ac:dyDescent="0.25">
      <c r="A5180" t="s">
        <v>7993</v>
      </c>
      <c r="B5180">
        <v>67</v>
      </c>
      <c r="C5180">
        <v>67</v>
      </c>
      <c r="D5180">
        <v>66.5</v>
      </c>
      <c r="E5180">
        <v>66.5</v>
      </c>
      <c r="F5180">
        <v>3325</v>
      </c>
      <c r="G5180">
        <v>128433</v>
      </c>
      <c r="H5180" t="s">
        <v>7699</v>
      </c>
      <c r="I5180" t="s">
        <v>7704</v>
      </c>
      <c r="J5180">
        <v>61</v>
      </c>
      <c r="K5180" t="s">
        <v>7359</v>
      </c>
      <c r="L5180">
        <v>59.8</v>
      </c>
      <c r="M5180">
        <v>62.2</v>
      </c>
      <c r="N5180">
        <v>73.55</v>
      </c>
      <c r="O5180">
        <v>72.078999999999994</v>
      </c>
      <c r="P5180">
        <v>28975</v>
      </c>
      <c r="Q5180" t="s">
        <v>7364</v>
      </c>
      <c r="R5180">
        <v>29545</v>
      </c>
      <c r="S5180">
        <v>570</v>
      </c>
      <c r="T5180">
        <v>475</v>
      </c>
    </row>
    <row r="5181" spans="1:20" x14ac:dyDescent="0.25">
      <c r="A5181" t="s">
        <v>7989</v>
      </c>
      <c r="B5181">
        <v>66</v>
      </c>
      <c r="C5181">
        <v>66</v>
      </c>
      <c r="D5181">
        <v>66</v>
      </c>
      <c r="E5181">
        <v>66</v>
      </c>
      <c r="F5181">
        <v>8075</v>
      </c>
      <c r="G5181">
        <v>128433</v>
      </c>
      <c r="H5181" t="s">
        <v>7699</v>
      </c>
      <c r="I5181" t="s">
        <v>7704</v>
      </c>
      <c r="J5181">
        <v>61</v>
      </c>
      <c r="K5181" t="s">
        <v>7359</v>
      </c>
      <c r="L5181">
        <v>59.8</v>
      </c>
      <c r="M5181">
        <v>62.2</v>
      </c>
      <c r="N5181">
        <v>73.55</v>
      </c>
      <c r="O5181">
        <v>72.078999999999994</v>
      </c>
      <c r="P5181">
        <v>28975</v>
      </c>
      <c r="Q5181" t="s">
        <v>7364</v>
      </c>
      <c r="R5181">
        <v>29545</v>
      </c>
      <c r="S5181">
        <v>570</v>
      </c>
      <c r="T5181">
        <v>475</v>
      </c>
    </row>
    <row r="5182" spans="1:20" x14ac:dyDescent="0.25">
      <c r="A5182" t="s">
        <v>7985</v>
      </c>
      <c r="B5182">
        <v>66.5</v>
      </c>
      <c r="C5182">
        <v>66.900000000000006</v>
      </c>
      <c r="D5182">
        <v>66.5</v>
      </c>
      <c r="E5182">
        <v>66.599999999999994</v>
      </c>
      <c r="F5182">
        <v>5225</v>
      </c>
      <c r="G5182">
        <v>128433</v>
      </c>
      <c r="H5182" t="s">
        <v>7699</v>
      </c>
      <c r="I5182" t="s">
        <v>7704</v>
      </c>
      <c r="J5182">
        <v>61</v>
      </c>
      <c r="K5182" t="s">
        <v>7359</v>
      </c>
      <c r="L5182">
        <v>59.8</v>
      </c>
      <c r="M5182">
        <v>62.2</v>
      </c>
      <c r="N5182">
        <v>73.55</v>
      </c>
      <c r="O5182">
        <v>72.078999999999994</v>
      </c>
      <c r="P5182">
        <v>28975</v>
      </c>
      <c r="Q5182" t="s">
        <v>7364</v>
      </c>
      <c r="R5182">
        <v>29545</v>
      </c>
      <c r="S5182">
        <v>570</v>
      </c>
      <c r="T5182">
        <v>475</v>
      </c>
    </row>
    <row r="5183" spans="1:20" x14ac:dyDescent="0.25">
      <c r="A5183" t="s">
        <v>7994</v>
      </c>
      <c r="B5183">
        <v>67</v>
      </c>
      <c r="C5183">
        <v>67.3</v>
      </c>
      <c r="D5183">
        <v>67</v>
      </c>
      <c r="E5183">
        <v>67.3</v>
      </c>
      <c r="F5183">
        <v>950</v>
      </c>
      <c r="G5183">
        <v>128433</v>
      </c>
      <c r="H5183" t="s">
        <v>7699</v>
      </c>
      <c r="I5183" t="s">
        <v>7704</v>
      </c>
      <c r="J5183">
        <v>61</v>
      </c>
      <c r="K5183" t="s">
        <v>7359</v>
      </c>
      <c r="L5183">
        <v>59.8</v>
      </c>
      <c r="M5183">
        <v>62.2</v>
      </c>
      <c r="N5183">
        <v>73.55</v>
      </c>
      <c r="O5183">
        <v>72.078999999999994</v>
      </c>
      <c r="P5183">
        <v>28975</v>
      </c>
      <c r="Q5183" t="s">
        <v>7364</v>
      </c>
      <c r="R5183">
        <v>29545</v>
      </c>
      <c r="S5183">
        <v>570</v>
      </c>
      <c r="T5183">
        <v>475</v>
      </c>
    </row>
    <row r="5184" spans="1:20" x14ac:dyDescent="0.25">
      <c r="A5184" t="s">
        <v>7995</v>
      </c>
      <c r="B5184">
        <v>67</v>
      </c>
      <c r="C5184">
        <v>67</v>
      </c>
      <c r="D5184">
        <v>67</v>
      </c>
      <c r="E5184">
        <v>67</v>
      </c>
      <c r="F5184">
        <v>5225</v>
      </c>
      <c r="G5184">
        <v>128433</v>
      </c>
      <c r="H5184" t="s">
        <v>7699</v>
      </c>
      <c r="I5184" t="s">
        <v>7704</v>
      </c>
      <c r="J5184">
        <v>61</v>
      </c>
      <c r="K5184" t="s">
        <v>7359</v>
      </c>
      <c r="L5184">
        <v>59.8</v>
      </c>
      <c r="M5184">
        <v>62.2</v>
      </c>
      <c r="N5184">
        <v>73.55</v>
      </c>
      <c r="O5184">
        <v>72.078999999999994</v>
      </c>
      <c r="P5184">
        <v>28975</v>
      </c>
      <c r="Q5184" t="s">
        <v>7364</v>
      </c>
      <c r="R5184">
        <v>29545</v>
      </c>
      <c r="S5184">
        <v>570</v>
      </c>
      <c r="T5184">
        <v>475</v>
      </c>
    </row>
    <row r="5185" spans="1:20" x14ac:dyDescent="0.25">
      <c r="A5185" t="s">
        <v>7996</v>
      </c>
      <c r="B5185">
        <v>67.599999999999994</v>
      </c>
      <c r="C5185">
        <v>67.8</v>
      </c>
      <c r="D5185">
        <v>67.5</v>
      </c>
      <c r="E5185">
        <v>67.5</v>
      </c>
      <c r="F5185">
        <v>9025</v>
      </c>
      <c r="G5185">
        <v>128433</v>
      </c>
      <c r="H5185" t="s">
        <v>7699</v>
      </c>
      <c r="I5185" t="s">
        <v>7704</v>
      </c>
      <c r="J5185">
        <v>61</v>
      </c>
      <c r="K5185" t="s">
        <v>7359</v>
      </c>
      <c r="L5185">
        <v>59.8</v>
      </c>
      <c r="M5185">
        <v>62.2</v>
      </c>
      <c r="N5185">
        <v>73.55</v>
      </c>
      <c r="O5185">
        <v>72.078999999999994</v>
      </c>
      <c r="P5185">
        <v>28975</v>
      </c>
      <c r="Q5185" t="s">
        <v>7364</v>
      </c>
      <c r="R5185">
        <v>29545</v>
      </c>
      <c r="S5185">
        <v>570</v>
      </c>
      <c r="T5185">
        <v>475</v>
      </c>
    </row>
    <row r="5186" spans="1:20" x14ac:dyDescent="0.25">
      <c r="A5186" t="s">
        <v>7997</v>
      </c>
      <c r="B5186">
        <v>67.8</v>
      </c>
      <c r="C5186">
        <v>68.2</v>
      </c>
      <c r="D5186">
        <v>67.8</v>
      </c>
      <c r="E5186">
        <v>68.2</v>
      </c>
      <c r="F5186">
        <v>4750</v>
      </c>
      <c r="G5186">
        <v>128433</v>
      </c>
      <c r="H5186" t="s">
        <v>7699</v>
      </c>
      <c r="I5186" t="s">
        <v>7704</v>
      </c>
      <c r="J5186">
        <v>61</v>
      </c>
      <c r="K5186" t="s">
        <v>7359</v>
      </c>
      <c r="L5186">
        <v>59.8</v>
      </c>
      <c r="M5186">
        <v>62.2</v>
      </c>
      <c r="N5186">
        <v>73.55</v>
      </c>
      <c r="O5186">
        <v>72.078999999999994</v>
      </c>
      <c r="P5186">
        <v>28975</v>
      </c>
      <c r="Q5186" t="s">
        <v>7364</v>
      </c>
      <c r="R5186">
        <v>29545</v>
      </c>
      <c r="S5186">
        <v>570</v>
      </c>
      <c r="T5186">
        <v>475</v>
      </c>
    </row>
    <row r="5187" spans="1:20" x14ac:dyDescent="0.25">
      <c r="A5187" t="s">
        <v>7998</v>
      </c>
      <c r="B5187">
        <v>67.8</v>
      </c>
      <c r="C5187">
        <v>68.8</v>
      </c>
      <c r="D5187">
        <v>67.8</v>
      </c>
      <c r="E5187">
        <v>68.8</v>
      </c>
      <c r="F5187">
        <v>4275</v>
      </c>
      <c r="G5187">
        <v>128433</v>
      </c>
      <c r="H5187" t="s">
        <v>7699</v>
      </c>
      <c r="I5187" t="s">
        <v>7704</v>
      </c>
      <c r="J5187">
        <v>61</v>
      </c>
      <c r="K5187" t="s">
        <v>7359</v>
      </c>
      <c r="L5187">
        <v>59.8</v>
      </c>
      <c r="M5187">
        <v>62.2</v>
      </c>
      <c r="N5187">
        <v>73.55</v>
      </c>
      <c r="O5187">
        <v>72.078999999999994</v>
      </c>
      <c r="P5187">
        <v>28975</v>
      </c>
      <c r="Q5187" t="s">
        <v>7364</v>
      </c>
      <c r="R5187">
        <v>29545</v>
      </c>
      <c r="S5187">
        <v>570</v>
      </c>
      <c r="T5187">
        <v>475</v>
      </c>
    </row>
    <row r="5188" spans="1:20" x14ac:dyDescent="0.25">
      <c r="A5188" t="s">
        <v>7987</v>
      </c>
      <c r="B5188">
        <v>69</v>
      </c>
      <c r="C5188">
        <v>69</v>
      </c>
      <c r="D5188">
        <v>69</v>
      </c>
      <c r="E5188">
        <v>69</v>
      </c>
      <c r="F5188">
        <v>1425</v>
      </c>
      <c r="G5188">
        <v>128433</v>
      </c>
      <c r="H5188" t="s">
        <v>7699</v>
      </c>
      <c r="I5188" t="s">
        <v>7704</v>
      </c>
      <c r="J5188">
        <v>61</v>
      </c>
      <c r="K5188" t="s">
        <v>7359</v>
      </c>
      <c r="L5188">
        <v>59.8</v>
      </c>
      <c r="M5188">
        <v>62.2</v>
      </c>
      <c r="N5188">
        <v>73.55</v>
      </c>
      <c r="O5188">
        <v>72.078999999999994</v>
      </c>
      <c r="P5188">
        <v>28975</v>
      </c>
      <c r="Q5188" t="s">
        <v>7364</v>
      </c>
      <c r="R5188">
        <v>29545</v>
      </c>
      <c r="S5188">
        <v>570</v>
      </c>
      <c r="T5188">
        <v>475</v>
      </c>
    </row>
    <row r="5189" spans="1:20" x14ac:dyDescent="0.25">
      <c r="A5189" t="s">
        <v>7999</v>
      </c>
      <c r="B5189">
        <v>68.150000000000006</v>
      </c>
      <c r="C5189">
        <v>68.150000000000006</v>
      </c>
      <c r="D5189">
        <v>68.150000000000006</v>
      </c>
      <c r="E5189">
        <v>68.150000000000006</v>
      </c>
      <c r="F5189">
        <v>3800</v>
      </c>
      <c r="G5189">
        <v>128433</v>
      </c>
      <c r="H5189" t="s">
        <v>7699</v>
      </c>
      <c r="I5189" t="s">
        <v>7704</v>
      </c>
      <c r="J5189">
        <v>61</v>
      </c>
      <c r="K5189" t="s">
        <v>7359</v>
      </c>
      <c r="L5189">
        <v>59.8</v>
      </c>
      <c r="M5189">
        <v>62.2</v>
      </c>
      <c r="N5189">
        <v>73.55</v>
      </c>
      <c r="O5189">
        <v>72.078999999999994</v>
      </c>
      <c r="P5189">
        <v>28975</v>
      </c>
      <c r="Q5189" t="s">
        <v>7364</v>
      </c>
      <c r="R5189">
        <v>29545</v>
      </c>
      <c r="S5189">
        <v>570</v>
      </c>
      <c r="T5189">
        <v>475</v>
      </c>
    </row>
    <row r="5190" spans="1:20" x14ac:dyDescent="0.25">
      <c r="A5190" t="s">
        <v>8000</v>
      </c>
      <c r="B5190">
        <v>68.3</v>
      </c>
      <c r="C5190">
        <v>69</v>
      </c>
      <c r="D5190">
        <v>68.3</v>
      </c>
      <c r="E5190">
        <v>68.5</v>
      </c>
      <c r="F5190">
        <v>2375</v>
      </c>
      <c r="G5190">
        <v>128433</v>
      </c>
      <c r="H5190" t="s">
        <v>7699</v>
      </c>
      <c r="I5190" t="s">
        <v>7704</v>
      </c>
      <c r="J5190">
        <v>61</v>
      </c>
      <c r="K5190" t="s">
        <v>7359</v>
      </c>
      <c r="L5190">
        <v>59.8</v>
      </c>
      <c r="M5190">
        <v>62.2</v>
      </c>
      <c r="N5190">
        <v>73.55</v>
      </c>
      <c r="O5190">
        <v>72.078999999999994</v>
      </c>
      <c r="P5190">
        <v>28975</v>
      </c>
      <c r="Q5190" t="s">
        <v>7364</v>
      </c>
      <c r="R5190">
        <v>29545</v>
      </c>
      <c r="S5190">
        <v>570</v>
      </c>
      <c r="T5190">
        <v>475</v>
      </c>
    </row>
    <row r="5191" spans="1:20" x14ac:dyDescent="0.25">
      <c r="A5191" t="s">
        <v>8001</v>
      </c>
      <c r="B5191">
        <v>68.5</v>
      </c>
      <c r="C5191">
        <v>68.5</v>
      </c>
      <c r="D5191">
        <v>68.5</v>
      </c>
      <c r="E5191">
        <v>68.5</v>
      </c>
      <c r="F5191">
        <v>475</v>
      </c>
      <c r="G5191">
        <v>128433</v>
      </c>
      <c r="H5191" t="s">
        <v>7699</v>
      </c>
      <c r="I5191" t="s">
        <v>7704</v>
      </c>
      <c r="J5191">
        <v>61</v>
      </c>
      <c r="K5191" t="s">
        <v>7359</v>
      </c>
      <c r="L5191">
        <v>59.8</v>
      </c>
      <c r="M5191">
        <v>62.2</v>
      </c>
      <c r="N5191">
        <v>73.55</v>
      </c>
      <c r="O5191">
        <v>72.078999999999994</v>
      </c>
      <c r="P5191">
        <v>28975</v>
      </c>
      <c r="Q5191" t="s">
        <v>7364</v>
      </c>
      <c r="R5191">
        <v>29545</v>
      </c>
      <c r="S5191">
        <v>570</v>
      </c>
      <c r="T5191">
        <v>475</v>
      </c>
    </row>
    <row r="5192" spans="1:20" x14ac:dyDescent="0.25">
      <c r="A5192" t="s">
        <v>8002</v>
      </c>
      <c r="B5192">
        <v>68.3</v>
      </c>
      <c r="C5192">
        <v>68.3</v>
      </c>
      <c r="D5192">
        <v>68.3</v>
      </c>
      <c r="E5192">
        <v>68.3</v>
      </c>
      <c r="F5192">
        <v>950</v>
      </c>
      <c r="G5192">
        <v>128433</v>
      </c>
      <c r="H5192" t="s">
        <v>7699</v>
      </c>
      <c r="I5192" t="s">
        <v>7704</v>
      </c>
      <c r="J5192">
        <v>61</v>
      </c>
      <c r="K5192" t="s">
        <v>7359</v>
      </c>
      <c r="L5192">
        <v>59.8</v>
      </c>
      <c r="M5192">
        <v>62.2</v>
      </c>
      <c r="N5192">
        <v>73.55</v>
      </c>
      <c r="O5192">
        <v>72.078999999999994</v>
      </c>
      <c r="P5192">
        <v>28975</v>
      </c>
      <c r="Q5192" t="s">
        <v>7364</v>
      </c>
      <c r="R5192">
        <v>29545</v>
      </c>
      <c r="S5192">
        <v>570</v>
      </c>
      <c r="T5192">
        <v>475</v>
      </c>
    </row>
    <row r="5193" spans="1:20" x14ac:dyDescent="0.25">
      <c r="A5193" t="s">
        <v>7705</v>
      </c>
      <c r="B5193">
        <v>359.68</v>
      </c>
      <c r="C5193">
        <v>359.68</v>
      </c>
      <c r="D5193">
        <v>359.68</v>
      </c>
      <c r="E5193">
        <v>359.68</v>
      </c>
      <c r="F5193">
        <v>4</v>
      </c>
      <c r="G5193">
        <v>740</v>
      </c>
      <c r="H5193" t="s">
        <v>5733</v>
      </c>
      <c r="I5193" t="s">
        <v>7708</v>
      </c>
      <c r="J5193">
        <v>359.5</v>
      </c>
      <c r="K5193" t="s">
        <v>7359</v>
      </c>
      <c r="L5193">
        <v>352.3</v>
      </c>
      <c r="M5193">
        <v>366.7</v>
      </c>
      <c r="N5193">
        <v>359.68</v>
      </c>
      <c r="O5193">
        <v>352.4864</v>
      </c>
      <c r="P5193">
        <v>17975</v>
      </c>
      <c r="T5193">
        <v>50</v>
      </c>
    </row>
    <row r="5194" spans="1:20" x14ac:dyDescent="0.25">
      <c r="A5194" t="s">
        <v>7769</v>
      </c>
      <c r="B5194">
        <v>359.68</v>
      </c>
      <c r="C5194">
        <v>359.68</v>
      </c>
      <c r="D5194">
        <v>359.68</v>
      </c>
      <c r="E5194">
        <v>359.68</v>
      </c>
      <c r="F5194">
        <v>5</v>
      </c>
      <c r="G5194">
        <v>740</v>
      </c>
      <c r="H5194" t="s">
        <v>5733</v>
      </c>
      <c r="I5194" t="s">
        <v>7708</v>
      </c>
      <c r="J5194">
        <v>359.5</v>
      </c>
      <c r="K5194" t="s">
        <v>7359</v>
      </c>
      <c r="L5194">
        <v>352.3</v>
      </c>
      <c r="M5194">
        <v>366.7</v>
      </c>
      <c r="N5194">
        <v>359.68</v>
      </c>
      <c r="O5194">
        <v>352.4864</v>
      </c>
      <c r="P5194">
        <v>17975</v>
      </c>
      <c r="T5194">
        <v>50</v>
      </c>
    </row>
    <row r="5195" spans="1:20" x14ac:dyDescent="0.25">
      <c r="A5195" t="s">
        <v>7770</v>
      </c>
      <c r="B5195">
        <v>359.68</v>
      </c>
      <c r="C5195">
        <v>359.68</v>
      </c>
      <c r="D5195">
        <v>359.68</v>
      </c>
      <c r="E5195">
        <v>359.68</v>
      </c>
      <c r="F5195">
        <v>1</v>
      </c>
      <c r="G5195">
        <v>740</v>
      </c>
      <c r="H5195" t="s">
        <v>5733</v>
      </c>
      <c r="I5195" t="s">
        <v>7708</v>
      </c>
      <c r="J5195">
        <v>359.5</v>
      </c>
      <c r="K5195" t="s">
        <v>7359</v>
      </c>
      <c r="L5195">
        <v>352.3</v>
      </c>
      <c r="M5195">
        <v>366.7</v>
      </c>
      <c r="N5195">
        <v>359.68</v>
      </c>
      <c r="O5195">
        <v>352.4864</v>
      </c>
      <c r="P5195">
        <v>17975</v>
      </c>
      <c r="T5195">
        <v>50</v>
      </c>
    </row>
    <row r="5196" spans="1:20" x14ac:dyDescent="0.25">
      <c r="A5196" t="s">
        <v>7773</v>
      </c>
      <c r="B5196">
        <v>359.12</v>
      </c>
      <c r="C5196">
        <v>359.12</v>
      </c>
      <c r="D5196">
        <v>359.12</v>
      </c>
      <c r="E5196">
        <v>359.12</v>
      </c>
      <c r="F5196">
        <v>40</v>
      </c>
      <c r="G5196">
        <v>740</v>
      </c>
      <c r="H5196" t="s">
        <v>5733</v>
      </c>
      <c r="I5196" t="s">
        <v>7708</v>
      </c>
      <c r="J5196">
        <v>359.5</v>
      </c>
      <c r="K5196" t="s">
        <v>7359</v>
      </c>
      <c r="L5196">
        <v>352.3</v>
      </c>
      <c r="M5196">
        <v>366.7</v>
      </c>
      <c r="N5196">
        <v>359.68</v>
      </c>
      <c r="O5196">
        <v>352.4864</v>
      </c>
      <c r="P5196">
        <v>17975</v>
      </c>
      <c r="T5196">
        <v>50</v>
      </c>
    </row>
    <row r="5197" spans="1:20" x14ac:dyDescent="0.25">
      <c r="A5197" t="s">
        <v>7775</v>
      </c>
      <c r="B5197">
        <v>359.69</v>
      </c>
      <c r="C5197">
        <v>359.69</v>
      </c>
      <c r="D5197">
        <v>359.69</v>
      </c>
      <c r="E5197">
        <v>359.69</v>
      </c>
      <c r="F5197">
        <v>55</v>
      </c>
      <c r="G5197">
        <v>740</v>
      </c>
      <c r="H5197" t="s">
        <v>5733</v>
      </c>
      <c r="I5197" t="s">
        <v>7708</v>
      </c>
      <c r="J5197">
        <v>359.5</v>
      </c>
      <c r="K5197" t="s">
        <v>7359</v>
      </c>
      <c r="L5197">
        <v>352.3</v>
      </c>
      <c r="M5197">
        <v>366.7</v>
      </c>
      <c r="N5197">
        <v>359.69</v>
      </c>
      <c r="O5197">
        <v>352.49619999999999</v>
      </c>
      <c r="P5197">
        <v>17975</v>
      </c>
      <c r="T5197">
        <v>50</v>
      </c>
    </row>
    <row r="5198" spans="1:20" x14ac:dyDescent="0.25">
      <c r="A5198" t="s">
        <v>7766</v>
      </c>
      <c r="B5198">
        <v>359.75</v>
      </c>
      <c r="C5198">
        <v>359.82</v>
      </c>
      <c r="D5198">
        <v>359.75</v>
      </c>
      <c r="E5198">
        <v>359.82</v>
      </c>
      <c r="F5198">
        <v>818</v>
      </c>
      <c r="G5198">
        <v>740</v>
      </c>
      <c r="H5198" t="s">
        <v>5733</v>
      </c>
      <c r="I5198" t="s">
        <v>7708</v>
      </c>
      <c r="J5198">
        <v>359.5</v>
      </c>
      <c r="K5198" t="s">
        <v>7359</v>
      </c>
      <c r="L5198">
        <v>352.3</v>
      </c>
      <c r="M5198">
        <v>366.7</v>
      </c>
      <c r="N5198">
        <v>359.82</v>
      </c>
      <c r="O5198">
        <v>352.62360000000001</v>
      </c>
      <c r="P5198">
        <v>17975</v>
      </c>
      <c r="T5198">
        <v>50</v>
      </c>
    </row>
    <row r="5199" spans="1:20" x14ac:dyDescent="0.25">
      <c r="A5199" t="s">
        <v>7776</v>
      </c>
      <c r="B5199">
        <v>359.82</v>
      </c>
      <c r="C5199">
        <v>359.82</v>
      </c>
      <c r="D5199">
        <v>359.82</v>
      </c>
      <c r="E5199">
        <v>359.82</v>
      </c>
      <c r="F5199">
        <v>4</v>
      </c>
      <c r="G5199">
        <v>740</v>
      </c>
      <c r="H5199" t="s">
        <v>5733</v>
      </c>
      <c r="I5199" t="s">
        <v>7708</v>
      </c>
      <c r="J5199">
        <v>359.5</v>
      </c>
      <c r="K5199" t="s">
        <v>7359</v>
      </c>
      <c r="L5199">
        <v>352.3</v>
      </c>
      <c r="M5199">
        <v>366.7</v>
      </c>
      <c r="N5199">
        <v>359.82</v>
      </c>
      <c r="O5199">
        <v>352.62360000000001</v>
      </c>
      <c r="P5199">
        <v>17975</v>
      </c>
      <c r="T5199">
        <v>50</v>
      </c>
    </row>
    <row r="5200" spans="1:20" x14ac:dyDescent="0.25">
      <c r="A5200" t="s">
        <v>7759</v>
      </c>
      <c r="B5200">
        <v>359.6</v>
      </c>
      <c r="C5200">
        <v>359.6</v>
      </c>
      <c r="D5200">
        <v>359.6</v>
      </c>
      <c r="E5200">
        <v>359.6</v>
      </c>
      <c r="F5200">
        <v>61</v>
      </c>
      <c r="G5200">
        <v>740</v>
      </c>
      <c r="H5200" t="s">
        <v>5733</v>
      </c>
      <c r="I5200" t="s">
        <v>7708</v>
      </c>
      <c r="J5200">
        <v>359.5</v>
      </c>
      <c r="K5200" t="s">
        <v>7359</v>
      </c>
      <c r="L5200">
        <v>352.3</v>
      </c>
      <c r="M5200">
        <v>366.7</v>
      </c>
      <c r="N5200">
        <v>359.82</v>
      </c>
      <c r="O5200">
        <v>352.62360000000001</v>
      </c>
      <c r="P5200">
        <v>17975</v>
      </c>
      <c r="T5200">
        <v>50</v>
      </c>
    </row>
    <row r="5201" spans="1:20" x14ac:dyDescent="0.25">
      <c r="A5201" t="s">
        <v>7777</v>
      </c>
      <c r="B5201">
        <v>359.89</v>
      </c>
      <c r="C5201">
        <v>359.9</v>
      </c>
      <c r="D5201">
        <v>359.89</v>
      </c>
      <c r="E5201">
        <v>359.9</v>
      </c>
      <c r="F5201">
        <v>100</v>
      </c>
      <c r="G5201">
        <v>740</v>
      </c>
      <c r="H5201" t="s">
        <v>5733</v>
      </c>
      <c r="I5201" t="s">
        <v>7708</v>
      </c>
      <c r="J5201">
        <v>359.5</v>
      </c>
      <c r="K5201" t="s">
        <v>7359</v>
      </c>
      <c r="L5201">
        <v>352.3</v>
      </c>
      <c r="M5201">
        <v>366.7</v>
      </c>
      <c r="N5201">
        <v>359.9</v>
      </c>
      <c r="O5201">
        <v>352.702</v>
      </c>
      <c r="P5201">
        <v>17975</v>
      </c>
      <c r="T5201">
        <v>50</v>
      </c>
    </row>
    <row r="5202" spans="1:20" x14ac:dyDescent="0.25">
      <c r="A5202" t="s">
        <v>7778</v>
      </c>
      <c r="B5202">
        <v>360</v>
      </c>
      <c r="C5202">
        <v>360.24</v>
      </c>
      <c r="D5202">
        <v>360</v>
      </c>
      <c r="E5202">
        <v>360.24</v>
      </c>
      <c r="F5202">
        <v>605</v>
      </c>
      <c r="G5202">
        <v>740</v>
      </c>
      <c r="H5202" t="s">
        <v>5733</v>
      </c>
      <c r="I5202" t="s">
        <v>7708</v>
      </c>
      <c r="J5202">
        <v>359.5</v>
      </c>
      <c r="K5202" t="s">
        <v>7359</v>
      </c>
      <c r="L5202">
        <v>352.3</v>
      </c>
      <c r="M5202">
        <v>366.7</v>
      </c>
      <c r="N5202">
        <v>360.24</v>
      </c>
      <c r="O5202">
        <v>353.03519999999997</v>
      </c>
      <c r="P5202">
        <v>17975</v>
      </c>
      <c r="T5202">
        <v>50</v>
      </c>
    </row>
    <row r="5203" spans="1:20" x14ac:dyDescent="0.25">
      <c r="A5203" t="s">
        <v>7780</v>
      </c>
      <c r="B5203">
        <v>360.98</v>
      </c>
      <c r="C5203">
        <v>360.98</v>
      </c>
      <c r="D5203">
        <v>359.86</v>
      </c>
      <c r="E5203">
        <v>359.86</v>
      </c>
      <c r="F5203">
        <v>360</v>
      </c>
      <c r="G5203">
        <v>740</v>
      </c>
      <c r="H5203" t="s">
        <v>5733</v>
      </c>
      <c r="I5203" t="s">
        <v>7708</v>
      </c>
      <c r="J5203">
        <v>359.5</v>
      </c>
      <c r="K5203" t="s">
        <v>7359</v>
      </c>
      <c r="L5203">
        <v>352.3</v>
      </c>
      <c r="M5203">
        <v>366.7</v>
      </c>
      <c r="N5203">
        <v>360.98</v>
      </c>
      <c r="O5203">
        <v>353.7604</v>
      </c>
      <c r="P5203">
        <v>17975</v>
      </c>
      <c r="T5203">
        <v>50</v>
      </c>
    </row>
    <row r="5204" spans="1:20" x14ac:dyDescent="0.25">
      <c r="A5204" t="s">
        <v>7783</v>
      </c>
      <c r="B5204">
        <v>359.52</v>
      </c>
      <c r="C5204">
        <v>359.52</v>
      </c>
      <c r="D5204">
        <v>359.52</v>
      </c>
      <c r="E5204">
        <v>359.52</v>
      </c>
      <c r="F5204">
        <v>1</v>
      </c>
      <c r="G5204">
        <v>740</v>
      </c>
      <c r="H5204" t="s">
        <v>5733</v>
      </c>
      <c r="I5204" t="s">
        <v>7708</v>
      </c>
      <c r="J5204">
        <v>359.5</v>
      </c>
      <c r="K5204" t="s">
        <v>7359</v>
      </c>
      <c r="L5204">
        <v>352.3</v>
      </c>
      <c r="M5204">
        <v>366.7</v>
      </c>
      <c r="N5204">
        <v>360.98</v>
      </c>
      <c r="O5204">
        <v>353.7604</v>
      </c>
      <c r="P5204">
        <v>17975</v>
      </c>
      <c r="T5204">
        <v>50</v>
      </c>
    </row>
    <row r="5205" spans="1:20" x14ac:dyDescent="0.25">
      <c r="A5205" t="s">
        <v>7786</v>
      </c>
      <c r="B5205">
        <v>360.3</v>
      </c>
      <c r="C5205">
        <v>360.3</v>
      </c>
      <c r="D5205">
        <v>360.3</v>
      </c>
      <c r="E5205">
        <v>360.3</v>
      </c>
      <c r="F5205">
        <v>5</v>
      </c>
      <c r="G5205">
        <v>740</v>
      </c>
      <c r="H5205" t="s">
        <v>5733</v>
      </c>
      <c r="I5205" t="s">
        <v>7708</v>
      </c>
      <c r="J5205">
        <v>359.5</v>
      </c>
      <c r="K5205" t="s">
        <v>7359</v>
      </c>
      <c r="L5205">
        <v>352.3</v>
      </c>
      <c r="M5205">
        <v>366.7</v>
      </c>
      <c r="N5205">
        <v>360.98</v>
      </c>
      <c r="O5205">
        <v>353.7604</v>
      </c>
      <c r="P5205">
        <v>17975</v>
      </c>
      <c r="T5205">
        <v>50</v>
      </c>
    </row>
    <row r="5206" spans="1:20" x14ac:dyDescent="0.25">
      <c r="A5206" t="s">
        <v>7765</v>
      </c>
      <c r="B5206">
        <v>359.52</v>
      </c>
      <c r="C5206">
        <v>359.52</v>
      </c>
      <c r="D5206">
        <v>359.52</v>
      </c>
      <c r="E5206">
        <v>359.52</v>
      </c>
      <c r="F5206">
        <v>5</v>
      </c>
      <c r="G5206">
        <v>740</v>
      </c>
      <c r="H5206" t="s">
        <v>5733</v>
      </c>
      <c r="I5206" t="s">
        <v>7708</v>
      </c>
      <c r="J5206">
        <v>359.5</v>
      </c>
      <c r="K5206" t="s">
        <v>7359</v>
      </c>
      <c r="L5206">
        <v>352.3</v>
      </c>
      <c r="M5206">
        <v>366.7</v>
      </c>
      <c r="N5206">
        <v>360.98</v>
      </c>
      <c r="O5206">
        <v>353.7604</v>
      </c>
      <c r="P5206">
        <v>17975</v>
      </c>
      <c r="T5206">
        <v>50</v>
      </c>
    </row>
    <row r="5207" spans="1:20" x14ac:dyDescent="0.25">
      <c r="A5207" t="s">
        <v>7787</v>
      </c>
      <c r="B5207">
        <v>359.57</v>
      </c>
      <c r="C5207">
        <v>359.57</v>
      </c>
      <c r="D5207">
        <v>359.57</v>
      </c>
      <c r="E5207">
        <v>359.57</v>
      </c>
      <c r="F5207">
        <v>82</v>
      </c>
      <c r="G5207">
        <v>740</v>
      </c>
      <c r="H5207" t="s">
        <v>5733</v>
      </c>
      <c r="I5207" t="s">
        <v>7708</v>
      </c>
      <c r="J5207">
        <v>359.5</v>
      </c>
      <c r="K5207" t="s">
        <v>7359</v>
      </c>
      <c r="L5207">
        <v>352.3</v>
      </c>
      <c r="M5207">
        <v>366.7</v>
      </c>
      <c r="N5207">
        <v>360.98</v>
      </c>
      <c r="O5207">
        <v>353.7604</v>
      </c>
      <c r="P5207">
        <v>17975</v>
      </c>
      <c r="T5207">
        <v>50</v>
      </c>
    </row>
    <row r="5208" spans="1:20" x14ac:dyDescent="0.25">
      <c r="A5208" t="s">
        <v>7789</v>
      </c>
      <c r="B5208">
        <v>360.3</v>
      </c>
      <c r="C5208">
        <v>360.3</v>
      </c>
      <c r="D5208">
        <v>360.3</v>
      </c>
      <c r="E5208">
        <v>360.3</v>
      </c>
      <c r="F5208">
        <v>31</v>
      </c>
      <c r="G5208">
        <v>740</v>
      </c>
      <c r="H5208" t="s">
        <v>5733</v>
      </c>
      <c r="I5208" t="s">
        <v>7708</v>
      </c>
      <c r="J5208">
        <v>359.5</v>
      </c>
      <c r="K5208" t="s">
        <v>7359</v>
      </c>
      <c r="L5208">
        <v>352.3</v>
      </c>
      <c r="M5208">
        <v>366.7</v>
      </c>
      <c r="N5208">
        <v>360.98</v>
      </c>
      <c r="O5208">
        <v>353.7604</v>
      </c>
      <c r="P5208">
        <v>17975</v>
      </c>
      <c r="T5208">
        <v>50</v>
      </c>
    </row>
    <row r="5209" spans="1:20" x14ac:dyDescent="0.25">
      <c r="A5209" t="s">
        <v>7795</v>
      </c>
      <c r="B5209">
        <v>360.3</v>
      </c>
      <c r="C5209">
        <v>360.3</v>
      </c>
      <c r="D5209">
        <v>360.3</v>
      </c>
      <c r="E5209">
        <v>360.3</v>
      </c>
      <c r="F5209">
        <v>39</v>
      </c>
      <c r="G5209">
        <v>740</v>
      </c>
      <c r="H5209" t="s">
        <v>5733</v>
      </c>
      <c r="I5209" t="s">
        <v>7708</v>
      </c>
      <c r="J5209">
        <v>359.5</v>
      </c>
      <c r="K5209" t="s">
        <v>7359</v>
      </c>
      <c r="L5209">
        <v>352.3</v>
      </c>
      <c r="M5209">
        <v>366.7</v>
      </c>
      <c r="N5209">
        <v>360.98</v>
      </c>
      <c r="O5209">
        <v>353.7604</v>
      </c>
      <c r="P5209">
        <v>17975</v>
      </c>
      <c r="T5209">
        <v>50</v>
      </c>
    </row>
    <row r="5210" spans="1:20" x14ac:dyDescent="0.25">
      <c r="A5210" t="s">
        <v>7812</v>
      </c>
      <c r="B5210">
        <v>360.3</v>
      </c>
      <c r="C5210">
        <v>360.3</v>
      </c>
      <c r="D5210">
        <v>360.3</v>
      </c>
      <c r="E5210">
        <v>360.3</v>
      </c>
      <c r="F5210">
        <v>40</v>
      </c>
      <c r="G5210">
        <v>740</v>
      </c>
      <c r="H5210" t="s">
        <v>5733</v>
      </c>
      <c r="I5210" t="s">
        <v>7708</v>
      </c>
      <c r="J5210">
        <v>359.5</v>
      </c>
      <c r="K5210" t="s">
        <v>7359</v>
      </c>
      <c r="L5210">
        <v>352.3</v>
      </c>
      <c r="M5210">
        <v>366.7</v>
      </c>
      <c r="N5210">
        <v>360.98</v>
      </c>
      <c r="O5210">
        <v>353.7604</v>
      </c>
      <c r="P5210">
        <v>17975</v>
      </c>
      <c r="T5210">
        <v>50</v>
      </c>
    </row>
    <row r="5211" spans="1:20" x14ac:dyDescent="0.25">
      <c r="A5211" t="s">
        <v>7815</v>
      </c>
      <c r="B5211">
        <v>360.3</v>
      </c>
      <c r="C5211">
        <v>360.3</v>
      </c>
      <c r="D5211">
        <v>360.3</v>
      </c>
      <c r="E5211">
        <v>360.3</v>
      </c>
      <c r="F5211">
        <v>71</v>
      </c>
      <c r="G5211">
        <v>740</v>
      </c>
      <c r="H5211" t="s">
        <v>5733</v>
      </c>
      <c r="I5211" t="s">
        <v>7708</v>
      </c>
      <c r="J5211">
        <v>359.5</v>
      </c>
      <c r="K5211" t="s">
        <v>7359</v>
      </c>
      <c r="L5211">
        <v>352.3</v>
      </c>
      <c r="M5211">
        <v>366.7</v>
      </c>
      <c r="N5211">
        <v>360.98</v>
      </c>
      <c r="O5211">
        <v>353.7604</v>
      </c>
      <c r="P5211">
        <v>17975</v>
      </c>
      <c r="T5211">
        <v>50</v>
      </c>
    </row>
    <row r="5212" spans="1:20" x14ac:dyDescent="0.25">
      <c r="A5212" t="s">
        <v>7818</v>
      </c>
      <c r="B5212">
        <v>359.84</v>
      </c>
      <c r="C5212">
        <v>359.84</v>
      </c>
      <c r="D5212">
        <v>359.84</v>
      </c>
      <c r="E5212">
        <v>359.84</v>
      </c>
      <c r="F5212">
        <v>385</v>
      </c>
      <c r="G5212">
        <v>740</v>
      </c>
      <c r="H5212" t="s">
        <v>5733</v>
      </c>
      <c r="I5212" t="s">
        <v>7708</v>
      </c>
      <c r="J5212">
        <v>359.5</v>
      </c>
      <c r="K5212" t="s">
        <v>7359</v>
      </c>
      <c r="L5212">
        <v>352.3</v>
      </c>
      <c r="M5212">
        <v>366.7</v>
      </c>
      <c r="N5212">
        <v>360.98</v>
      </c>
      <c r="O5212">
        <v>353.7604</v>
      </c>
      <c r="P5212">
        <v>17975</v>
      </c>
      <c r="T5212">
        <v>50</v>
      </c>
    </row>
    <row r="5213" spans="1:20" x14ac:dyDescent="0.25">
      <c r="A5213" t="s">
        <v>7814</v>
      </c>
      <c r="B5213">
        <v>360.49</v>
      </c>
      <c r="C5213">
        <v>360.49</v>
      </c>
      <c r="D5213">
        <v>360.49</v>
      </c>
      <c r="E5213">
        <v>360.49</v>
      </c>
      <c r="F5213">
        <v>30</v>
      </c>
      <c r="G5213">
        <v>740</v>
      </c>
      <c r="H5213" t="s">
        <v>5733</v>
      </c>
      <c r="I5213" t="s">
        <v>7708</v>
      </c>
      <c r="J5213">
        <v>359.5</v>
      </c>
      <c r="K5213" t="s">
        <v>7359</v>
      </c>
      <c r="L5213">
        <v>352.3</v>
      </c>
      <c r="M5213">
        <v>366.7</v>
      </c>
      <c r="N5213">
        <v>360.98</v>
      </c>
      <c r="O5213">
        <v>353.7604</v>
      </c>
      <c r="P5213">
        <v>17975</v>
      </c>
      <c r="T5213">
        <v>50</v>
      </c>
    </row>
    <row r="5214" spans="1:20" x14ac:dyDescent="0.25">
      <c r="A5214" t="s">
        <v>7856</v>
      </c>
      <c r="B5214">
        <v>359.97</v>
      </c>
      <c r="C5214">
        <v>359.97</v>
      </c>
      <c r="D5214">
        <v>359.97</v>
      </c>
      <c r="E5214">
        <v>359.97</v>
      </c>
      <c r="F5214">
        <v>17</v>
      </c>
      <c r="G5214">
        <v>740</v>
      </c>
      <c r="H5214" t="s">
        <v>5733</v>
      </c>
      <c r="I5214" t="s">
        <v>7708</v>
      </c>
      <c r="J5214">
        <v>359.5</v>
      </c>
      <c r="K5214" t="s">
        <v>7359</v>
      </c>
      <c r="L5214">
        <v>352.3</v>
      </c>
      <c r="M5214">
        <v>366.7</v>
      </c>
      <c r="N5214">
        <v>360.98</v>
      </c>
      <c r="O5214">
        <v>353.7604</v>
      </c>
      <c r="P5214">
        <v>17975</v>
      </c>
      <c r="T5214">
        <v>50</v>
      </c>
    </row>
    <row r="5215" spans="1:20" x14ac:dyDescent="0.25">
      <c r="A5215" t="s">
        <v>7861</v>
      </c>
      <c r="B5215">
        <v>360.01</v>
      </c>
      <c r="C5215">
        <v>360.01</v>
      </c>
      <c r="D5215">
        <v>360.01</v>
      </c>
      <c r="E5215">
        <v>360.01</v>
      </c>
      <c r="F5215">
        <v>14</v>
      </c>
      <c r="G5215">
        <v>740</v>
      </c>
      <c r="H5215" t="s">
        <v>5733</v>
      </c>
      <c r="I5215" t="s">
        <v>7708</v>
      </c>
      <c r="J5215">
        <v>359.5</v>
      </c>
      <c r="K5215" t="s">
        <v>7359</v>
      </c>
      <c r="L5215">
        <v>352.3</v>
      </c>
      <c r="M5215">
        <v>366.7</v>
      </c>
      <c r="N5215">
        <v>360.98</v>
      </c>
      <c r="O5215">
        <v>353.7604</v>
      </c>
      <c r="P5215">
        <v>17975</v>
      </c>
      <c r="T5215">
        <v>50</v>
      </c>
    </row>
    <row r="5216" spans="1:20" x14ac:dyDescent="0.25">
      <c r="A5216" t="s">
        <v>7865</v>
      </c>
      <c r="B5216">
        <v>360.46</v>
      </c>
      <c r="C5216">
        <v>360.46</v>
      </c>
      <c r="D5216">
        <v>360.46</v>
      </c>
      <c r="E5216">
        <v>360.46</v>
      </c>
      <c r="F5216">
        <v>60</v>
      </c>
      <c r="G5216">
        <v>740</v>
      </c>
      <c r="H5216" t="s">
        <v>5733</v>
      </c>
      <c r="I5216" t="s">
        <v>7708</v>
      </c>
      <c r="J5216">
        <v>359.5</v>
      </c>
      <c r="K5216" t="s">
        <v>7359</v>
      </c>
      <c r="L5216">
        <v>352.3</v>
      </c>
      <c r="M5216">
        <v>366.7</v>
      </c>
      <c r="N5216">
        <v>360.98</v>
      </c>
      <c r="O5216">
        <v>353.7604</v>
      </c>
      <c r="P5216">
        <v>17975</v>
      </c>
      <c r="T5216">
        <v>50</v>
      </c>
    </row>
    <row r="5217" spans="1:20" x14ac:dyDescent="0.25">
      <c r="A5217" t="s">
        <v>7866</v>
      </c>
      <c r="B5217">
        <v>360.46</v>
      </c>
      <c r="C5217">
        <v>360.98</v>
      </c>
      <c r="D5217">
        <v>359.86</v>
      </c>
      <c r="E5217">
        <v>359.86</v>
      </c>
      <c r="F5217">
        <v>301</v>
      </c>
      <c r="G5217">
        <v>740</v>
      </c>
      <c r="H5217" t="s">
        <v>5733</v>
      </c>
      <c r="I5217" t="s">
        <v>7708</v>
      </c>
      <c r="J5217">
        <v>359.5</v>
      </c>
      <c r="K5217" t="s">
        <v>7359</v>
      </c>
      <c r="L5217">
        <v>352.3</v>
      </c>
      <c r="M5217">
        <v>366.7</v>
      </c>
      <c r="N5217">
        <v>360.98</v>
      </c>
      <c r="O5217">
        <v>353.7604</v>
      </c>
      <c r="P5217">
        <v>17975</v>
      </c>
      <c r="T5217">
        <v>50</v>
      </c>
    </row>
    <row r="5218" spans="1:20" x14ac:dyDescent="0.25">
      <c r="A5218" t="s">
        <v>7867</v>
      </c>
      <c r="B5218">
        <v>359.86</v>
      </c>
      <c r="C5218">
        <v>359.86</v>
      </c>
      <c r="D5218">
        <v>359.86</v>
      </c>
      <c r="E5218">
        <v>359.86</v>
      </c>
      <c r="F5218">
        <v>77</v>
      </c>
      <c r="G5218">
        <v>740</v>
      </c>
      <c r="H5218" t="s">
        <v>5733</v>
      </c>
      <c r="I5218" t="s">
        <v>7708</v>
      </c>
      <c r="J5218">
        <v>359.5</v>
      </c>
      <c r="K5218" t="s">
        <v>7359</v>
      </c>
      <c r="L5218">
        <v>352.3</v>
      </c>
      <c r="M5218">
        <v>366.7</v>
      </c>
      <c r="N5218">
        <v>360.98</v>
      </c>
      <c r="O5218">
        <v>353.7604</v>
      </c>
      <c r="P5218">
        <v>17975</v>
      </c>
      <c r="T5218">
        <v>50</v>
      </c>
    </row>
    <row r="5219" spans="1:20" x14ac:dyDescent="0.25">
      <c r="A5219" t="s">
        <v>7869</v>
      </c>
      <c r="B5219">
        <v>360.45</v>
      </c>
      <c r="C5219">
        <v>360.49</v>
      </c>
      <c r="D5219">
        <v>359.81</v>
      </c>
      <c r="E5219">
        <v>359.81</v>
      </c>
      <c r="F5219">
        <v>380</v>
      </c>
      <c r="G5219">
        <v>740</v>
      </c>
      <c r="H5219" t="s">
        <v>5733</v>
      </c>
      <c r="I5219" t="s">
        <v>7708</v>
      </c>
      <c r="J5219">
        <v>359.5</v>
      </c>
      <c r="K5219" t="s">
        <v>7359</v>
      </c>
      <c r="L5219">
        <v>352.3</v>
      </c>
      <c r="M5219">
        <v>366.7</v>
      </c>
      <c r="N5219">
        <v>360.98</v>
      </c>
      <c r="O5219">
        <v>353.7604</v>
      </c>
      <c r="P5219">
        <v>17975</v>
      </c>
      <c r="T5219">
        <v>50</v>
      </c>
    </row>
    <row r="5220" spans="1:20" x14ac:dyDescent="0.25">
      <c r="A5220" t="s">
        <v>7855</v>
      </c>
      <c r="B5220">
        <v>359.8</v>
      </c>
      <c r="C5220">
        <v>359.8</v>
      </c>
      <c r="D5220">
        <v>359.8</v>
      </c>
      <c r="E5220">
        <v>359.8</v>
      </c>
      <c r="F5220">
        <v>31</v>
      </c>
      <c r="G5220">
        <v>740</v>
      </c>
      <c r="H5220" t="s">
        <v>5733</v>
      </c>
      <c r="I5220" t="s">
        <v>7708</v>
      </c>
      <c r="J5220">
        <v>359.5</v>
      </c>
      <c r="K5220" t="s">
        <v>7359</v>
      </c>
      <c r="L5220">
        <v>352.3</v>
      </c>
      <c r="M5220">
        <v>366.7</v>
      </c>
      <c r="N5220">
        <v>360.98</v>
      </c>
      <c r="O5220">
        <v>353.7604</v>
      </c>
      <c r="P5220">
        <v>17975</v>
      </c>
      <c r="T5220">
        <v>50</v>
      </c>
    </row>
    <row r="5221" spans="1:20" x14ac:dyDescent="0.25">
      <c r="A5221" t="s">
        <v>7871</v>
      </c>
      <c r="B5221">
        <v>359.8</v>
      </c>
      <c r="C5221">
        <v>359.8</v>
      </c>
      <c r="D5221">
        <v>359.8</v>
      </c>
      <c r="E5221">
        <v>359.8</v>
      </c>
      <c r="F5221">
        <v>1</v>
      </c>
      <c r="G5221">
        <v>740</v>
      </c>
      <c r="H5221" t="s">
        <v>5733</v>
      </c>
      <c r="I5221" t="s">
        <v>7708</v>
      </c>
      <c r="J5221">
        <v>359.5</v>
      </c>
      <c r="K5221" t="s">
        <v>7359</v>
      </c>
      <c r="L5221">
        <v>352.3</v>
      </c>
      <c r="M5221">
        <v>366.7</v>
      </c>
      <c r="N5221">
        <v>360.98</v>
      </c>
      <c r="O5221">
        <v>353.7604</v>
      </c>
      <c r="P5221">
        <v>17975</v>
      </c>
      <c r="T5221">
        <v>50</v>
      </c>
    </row>
    <row r="5222" spans="1:20" x14ac:dyDescent="0.25">
      <c r="A5222" t="s">
        <v>7873</v>
      </c>
      <c r="B5222">
        <v>360.48</v>
      </c>
      <c r="C5222">
        <v>360.48</v>
      </c>
      <c r="D5222">
        <v>360.48</v>
      </c>
      <c r="E5222">
        <v>360.48</v>
      </c>
      <c r="F5222">
        <v>1</v>
      </c>
      <c r="G5222">
        <v>740</v>
      </c>
      <c r="H5222" t="s">
        <v>5733</v>
      </c>
      <c r="I5222" t="s">
        <v>7708</v>
      </c>
      <c r="J5222">
        <v>359.5</v>
      </c>
      <c r="K5222" t="s">
        <v>7359</v>
      </c>
      <c r="L5222">
        <v>352.3</v>
      </c>
      <c r="M5222">
        <v>366.7</v>
      </c>
      <c r="N5222">
        <v>360.98</v>
      </c>
      <c r="O5222">
        <v>353.7604</v>
      </c>
      <c r="P5222">
        <v>17975</v>
      </c>
      <c r="T5222">
        <v>50</v>
      </c>
    </row>
    <row r="5223" spans="1:20" x14ac:dyDescent="0.25">
      <c r="A5223" t="s">
        <v>7874</v>
      </c>
      <c r="B5223">
        <v>359.75</v>
      </c>
      <c r="C5223">
        <v>359.75</v>
      </c>
      <c r="D5223">
        <v>359.75</v>
      </c>
      <c r="E5223">
        <v>359.75</v>
      </c>
      <c r="F5223">
        <v>10</v>
      </c>
      <c r="G5223">
        <v>740</v>
      </c>
      <c r="H5223" t="s">
        <v>5733</v>
      </c>
      <c r="I5223" t="s">
        <v>7708</v>
      </c>
      <c r="J5223">
        <v>359.5</v>
      </c>
      <c r="K5223" t="s">
        <v>7359</v>
      </c>
      <c r="L5223">
        <v>352.3</v>
      </c>
      <c r="M5223">
        <v>366.7</v>
      </c>
      <c r="N5223">
        <v>360.98</v>
      </c>
      <c r="O5223">
        <v>353.7604</v>
      </c>
      <c r="P5223">
        <v>17975</v>
      </c>
      <c r="T5223">
        <v>50</v>
      </c>
    </row>
    <row r="5224" spans="1:20" x14ac:dyDescent="0.25">
      <c r="A5224" t="s">
        <v>7880</v>
      </c>
      <c r="B5224">
        <v>359.7</v>
      </c>
      <c r="C5224">
        <v>359.7</v>
      </c>
      <c r="D5224">
        <v>359.7</v>
      </c>
      <c r="E5224">
        <v>359.7</v>
      </c>
      <c r="F5224">
        <v>140</v>
      </c>
      <c r="G5224">
        <v>740</v>
      </c>
      <c r="H5224" t="s">
        <v>5733</v>
      </c>
      <c r="I5224" t="s">
        <v>7708</v>
      </c>
      <c r="J5224">
        <v>359.5</v>
      </c>
      <c r="K5224" t="s">
        <v>7359</v>
      </c>
      <c r="L5224">
        <v>352.3</v>
      </c>
      <c r="M5224">
        <v>366.7</v>
      </c>
      <c r="N5224">
        <v>360.98</v>
      </c>
      <c r="O5224">
        <v>353.7604</v>
      </c>
      <c r="P5224">
        <v>17975</v>
      </c>
      <c r="T5224">
        <v>50</v>
      </c>
    </row>
    <row r="5225" spans="1:20" x14ac:dyDescent="0.25">
      <c r="A5225" t="s">
        <v>7881</v>
      </c>
      <c r="B5225">
        <v>359.72</v>
      </c>
      <c r="C5225">
        <v>359.72</v>
      </c>
      <c r="D5225">
        <v>359.72</v>
      </c>
      <c r="E5225">
        <v>359.72</v>
      </c>
      <c r="F5225">
        <v>1</v>
      </c>
      <c r="G5225">
        <v>740</v>
      </c>
      <c r="H5225" t="s">
        <v>5733</v>
      </c>
      <c r="I5225" t="s">
        <v>7708</v>
      </c>
      <c r="J5225">
        <v>359.5</v>
      </c>
      <c r="K5225" t="s">
        <v>7359</v>
      </c>
      <c r="L5225">
        <v>352.3</v>
      </c>
      <c r="M5225">
        <v>366.7</v>
      </c>
      <c r="N5225">
        <v>360.98</v>
      </c>
      <c r="O5225">
        <v>353.7604</v>
      </c>
      <c r="P5225">
        <v>17975</v>
      </c>
      <c r="T5225">
        <v>50</v>
      </c>
    </row>
    <row r="5226" spans="1:20" x14ac:dyDescent="0.25">
      <c r="A5226" t="s">
        <v>7882</v>
      </c>
      <c r="B5226">
        <v>359.74</v>
      </c>
      <c r="C5226">
        <v>359.74</v>
      </c>
      <c r="D5226">
        <v>359.74</v>
      </c>
      <c r="E5226">
        <v>359.74</v>
      </c>
      <c r="F5226">
        <v>115</v>
      </c>
      <c r="G5226">
        <v>740</v>
      </c>
      <c r="H5226" t="s">
        <v>5733</v>
      </c>
      <c r="I5226" t="s">
        <v>7708</v>
      </c>
      <c r="J5226">
        <v>359.5</v>
      </c>
      <c r="K5226" t="s">
        <v>7359</v>
      </c>
      <c r="L5226">
        <v>352.3</v>
      </c>
      <c r="M5226">
        <v>366.7</v>
      </c>
      <c r="N5226">
        <v>360.98</v>
      </c>
      <c r="O5226">
        <v>353.7604</v>
      </c>
      <c r="P5226">
        <v>17975</v>
      </c>
      <c r="T5226">
        <v>50</v>
      </c>
    </row>
    <row r="5227" spans="1:20" x14ac:dyDescent="0.25">
      <c r="A5227" t="s">
        <v>7883</v>
      </c>
      <c r="B5227">
        <v>359.74</v>
      </c>
      <c r="C5227">
        <v>360</v>
      </c>
      <c r="D5227">
        <v>359.74</v>
      </c>
      <c r="E5227">
        <v>360</v>
      </c>
      <c r="F5227">
        <v>530</v>
      </c>
      <c r="G5227">
        <v>740</v>
      </c>
      <c r="H5227" t="s">
        <v>5733</v>
      </c>
      <c r="I5227" t="s">
        <v>7708</v>
      </c>
      <c r="J5227">
        <v>359.5</v>
      </c>
      <c r="K5227" t="s">
        <v>7359</v>
      </c>
      <c r="L5227">
        <v>352.3</v>
      </c>
      <c r="M5227">
        <v>366.7</v>
      </c>
      <c r="N5227">
        <v>360.98</v>
      </c>
      <c r="O5227">
        <v>353.7604</v>
      </c>
      <c r="P5227">
        <v>17975</v>
      </c>
      <c r="T5227">
        <v>50</v>
      </c>
    </row>
    <row r="5228" spans="1:20" x14ac:dyDescent="0.25">
      <c r="A5228" t="s">
        <v>7885</v>
      </c>
      <c r="B5228">
        <v>359.74</v>
      </c>
      <c r="C5228">
        <v>359.74</v>
      </c>
      <c r="D5228">
        <v>359.74</v>
      </c>
      <c r="E5228">
        <v>359.74</v>
      </c>
      <c r="F5228">
        <v>700</v>
      </c>
      <c r="G5228">
        <v>740</v>
      </c>
      <c r="H5228" t="s">
        <v>5733</v>
      </c>
      <c r="I5228" t="s">
        <v>7708</v>
      </c>
      <c r="J5228">
        <v>359.5</v>
      </c>
      <c r="K5228" t="s">
        <v>7359</v>
      </c>
      <c r="L5228">
        <v>352.3</v>
      </c>
      <c r="M5228">
        <v>366.7</v>
      </c>
      <c r="N5228">
        <v>360.98</v>
      </c>
      <c r="O5228">
        <v>353.7604</v>
      </c>
      <c r="P5228">
        <v>17975</v>
      </c>
      <c r="T5228">
        <v>50</v>
      </c>
    </row>
    <row r="5229" spans="1:20" x14ac:dyDescent="0.25">
      <c r="A5229" t="s">
        <v>7886</v>
      </c>
      <c r="B5229">
        <v>359.57</v>
      </c>
      <c r="C5229">
        <v>359.57</v>
      </c>
      <c r="D5229">
        <v>359.57</v>
      </c>
      <c r="E5229">
        <v>359.57</v>
      </c>
      <c r="F5229">
        <v>4600</v>
      </c>
      <c r="G5229">
        <v>740</v>
      </c>
      <c r="H5229" t="s">
        <v>5733</v>
      </c>
      <c r="I5229" t="s">
        <v>7708</v>
      </c>
      <c r="J5229">
        <v>359.5</v>
      </c>
      <c r="K5229" t="s">
        <v>7359</v>
      </c>
      <c r="L5229">
        <v>352.3</v>
      </c>
      <c r="M5229">
        <v>366.7</v>
      </c>
      <c r="N5229">
        <v>360.98</v>
      </c>
      <c r="O5229">
        <v>353.7604</v>
      </c>
      <c r="P5229">
        <v>17975</v>
      </c>
      <c r="T5229">
        <v>50</v>
      </c>
    </row>
    <row r="5230" spans="1:20" x14ac:dyDescent="0.25">
      <c r="A5230" t="s">
        <v>7888</v>
      </c>
      <c r="B5230">
        <v>359.59</v>
      </c>
      <c r="C5230">
        <v>359.59</v>
      </c>
      <c r="D5230">
        <v>359.59</v>
      </c>
      <c r="E5230">
        <v>359.59</v>
      </c>
      <c r="F5230">
        <v>1749</v>
      </c>
      <c r="G5230">
        <v>740</v>
      </c>
      <c r="H5230" t="s">
        <v>5733</v>
      </c>
      <c r="I5230" t="s">
        <v>7708</v>
      </c>
      <c r="J5230">
        <v>359.5</v>
      </c>
      <c r="K5230" t="s">
        <v>7359</v>
      </c>
      <c r="L5230">
        <v>352.3</v>
      </c>
      <c r="M5230">
        <v>366.7</v>
      </c>
      <c r="N5230">
        <v>360.98</v>
      </c>
      <c r="O5230">
        <v>353.7604</v>
      </c>
      <c r="P5230">
        <v>17975</v>
      </c>
      <c r="T5230">
        <v>50</v>
      </c>
    </row>
    <row r="5231" spans="1:20" x14ac:dyDescent="0.25">
      <c r="A5231" t="s">
        <v>7891</v>
      </c>
      <c r="B5231">
        <v>360.5</v>
      </c>
      <c r="C5231">
        <v>360.5</v>
      </c>
      <c r="D5231">
        <v>360.5</v>
      </c>
      <c r="E5231">
        <v>360.5</v>
      </c>
      <c r="F5231">
        <v>250</v>
      </c>
      <c r="G5231">
        <v>740</v>
      </c>
      <c r="H5231" t="s">
        <v>5733</v>
      </c>
      <c r="I5231" t="s">
        <v>7708</v>
      </c>
      <c r="J5231">
        <v>359.5</v>
      </c>
      <c r="K5231" t="s">
        <v>7359</v>
      </c>
      <c r="L5231">
        <v>352.3</v>
      </c>
      <c r="M5231">
        <v>366.7</v>
      </c>
      <c r="N5231">
        <v>360.98</v>
      </c>
      <c r="O5231">
        <v>353.7604</v>
      </c>
      <c r="P5231">
        <v>17975</v>
      </c>
      <c r="T5231">
        <v>50</v>
      </c>
    </row>
    <row r="5232" spans="1:20" x14ac:dyDescent="0.25">
      <c r="A5232" t="s">
        <v>7897</v>
      </c>
      <c r="B5232">
        <v>360.49</v>
      </c>
      <c r="C5232">
        <v>360.49</v>
      </c>
      <c r="D5232">
        <v>360.49</v>
      </c>
      <c r="E5232">
        <v>360.49</v>
      </c>
      <c r="F5232">
        <v>30</v>
      </c>
      <c r="G5232">
        <v>740</v>
      </c>
      <c r="H5232" t="s">
        <v>5733</v>
      </c>
      <c r="I5232" t="s">
        <v>7708</v>
      </c>
      <c r="J5232">
        <v>359.5</v>
      </c>
      <c r="K5232" t="s">
        <v>7359</v>
      </c>
      <c r="L5232">
        <v>352.3</v>
      </c>
      <c r="M5232">
        <v>366.7</v>
      </c>
      <c r="N5232">
        <v>360.98</v>
      </c>
      <c r="O5232">
        <v>353.7604</v>
      </c>
      <c r="P5232">
        <v>17975</v>
      </c>
      <c r="T5232">
        <v>50</v>
      </c>
    </row>
    <row r="5233" spans="1:20" x14ac:dyDescent="0.25">
      <c r="A5233" t="s">
        <v>7898</v>
      </c>
      <c r="B5233">
        <v>360.06</v>
      </c>
      <c r="C5233">
        <v>360.06</v>
      </c>
      <c r="D5233">
        <v>360.06</v>
      </c>
      <c r="E5233">
        <v>360.06</v>
      </c>
      <c r="F5233">
        <v>5</v>
      </c>
      <c r="G5233">
        <v>740</v>
      </c>
      <c r="H5233" t="s">
        <v>5733</v>
      </c>
      <c r="I5233" t="s">
        <v>7708</v>
      </c>
      <c r="J5233">
        <v>359.5</v>
      </c>
      <c r="K5233" t="s">
        <v>7359</v>
      </c>
      <c r="L5233">
        <v>352.3</v>
      </c>
      <c r="M5233">
        <v>366.7</v>
      </c>
      <c r="N5233">
        <v>360.98</v>
      </c>
      <c r="O5233">
        <v>353.7604</v>
      </c>
      <c r="P5233">
        <v>17975</v>
      </c>
      <c r="T5233">
        <v>50</v>
      </c>
    </row>
    <row r="5234" spans="1:20" x14ac:dyDescent="0.25">
      <c r="A5234" t="s">
        <v>7854</v>
      </c>
      <c r="B5234">
        <v>359.8</v>
      </c>
      <c r="C5234">
        <v>359.8</v>
      </c>
      <c r="D5234">
        <v>359.8</v>
      </c>
      <c r="E5234">
        <v>359.8</v>
      </c>
      <c r="F5234">
        <v>118</v>
      </c>
      <c r="G5234">
        <v>740</v>
      </c>
      <c r="H5234" t="s">
        <v>5733</v>
      </c>
      <c r="I5234" t="s">
        <v>7708</v>
      </c>
      <c r="J5234">
        <v>359.5</v>
      </c>
      <c r="K5234" t="s">
        <v>7359</v>
      </c>
      <c r="L5234">
        <v>352.3</v>
      </c>
      <c r="M5234">
        <v>366.7</v>
      </c>
      <c r="N5234">
        <v>360.98</v>
      </c>
      <c r="O5234">
        <v>353.7604</v>
      </c>
      <c r="P5234">
        <v>17975</v>
      </c>
      <c r="T5234">
        <v>50</v>
      </c>
    </row>
    <row r="5235" spans="1:20" x14ac:dyDescent="0.25">
      <c r="A5235" t="s">
        <v>7900</v>
      </c>
      <c r="B5235">
        <v>359.97</v>
      </c>
      <c r="C5235">
        <v>360</v>
      </c>
      <c r="D5235">
        <v>359.97</v>
      </c>
      <c r="E5235">
        <v>360</v>
      </c>
      <c r="F5235">
        <v>130</v>
      </c>
      <c r="G5235">
        <v>740</v>
      </c>
      <c r="H5235" t="s">
        <v>5733</v>
      </c>
      <c r="I5235" t="s">
        <v>7708</v>
      </c>
      <c r="J5235">
        <v>359.5</v>
      </c>
      <c r="K5235" t="s">
        <v>7359</v>
      </c>
      <c r="L5235">
        <v>352.3</v>
      </c>
      <c r="M5235">
        <v>366.7</v>
      </c>
      <c r="N5235">
        <v>360.98</v>
      </c>
      <c r="O5235">
        <v>353.7604</v>
      </c>
      <c r="P5235">
        <v>17975</v>
      </c>
      <c r="T5235">
        <v>50</v>
      </c>
    </row>
    <row r="5236" spans="1:20" x14ac:dyDescent="0.25">
      <c r="A5236" t="s">
        <v>7901</v>
      </c>
      <c r="B5236">
        <v>359.94</v>
      </c>
      <c r="C5236">
        <v>359.94</v>
      </c>
      <c r="D5236">
        <v>359.91</v>
      </c>
      <c r="E5236">
        <v>359.91</v>
      </c>
      <c r="F5236">
        <v>185</v>
      </c>
      <c r="G5236">
        <v>740</v>
      </c>
      <c r="H5236" t="s">
        <v>5733</v>
      </c>
      <c r="I5236" t="s">
        <v>7708</v>
      </c>
      <c r="J5236">
        <v>359.5</v>
      </c>
      <c r="K5236" t="s">
        <v>7359</v>
      </c>
      <c r="L5236">
        <v>352.3</v>
      </c>
      <c r="M5236">
        <v>366.7</v>
      </c>
      <c r="N5236">
        <v>360.98</v>
      </c>
      <c r="O5236">
        <v>353.7604</v>
      </c>
      <c r="P5236">
        <v>17975</v>
      </c>
      <c r="T5236">
        <v>50</v>
      </c>
    </row>
    <row r="5237" spans="1:20" x14ac:dyDescent="0.25">
      <c r="A5237" t="s">
        <v>7902</v>
      </c>
      <c r="B5237">
        <v>359.93</v>
      </c>
      <c r="C5237">
        <v>359.93</v>
      </c>
      <c r="D5237">
        <v>359.93</v>
      </c>
      <c r="E5237">
        <v>359.93</v>
      </c>
      <c r="F5237">
        <v>94</v>
      </c>
      <c r="G5237">
        <v>740</v>
      </c>
      <c r="H5237" t="s">
        <v>5733</v>
      </c>
      <c r="I5237" t="s">
        <v>7708</v>
      </c>
      <c r="J5237">
        <v>359.5</v>
      </c>
      <c r="K5237" t="s">
        <v>7359</v>
      </c>
      <c r="L5237">
        <v>352.3</v>
      </c>
      <c r="M5237">
        <v>366.7</v>
      </c>
      <c r="N5237">
        <v>360.98</v>
      </c>
      <c r="O5237">
        <v>353.7604</v>
      </c>
      <c r="P5237">
        <v>17975</v>
      </c>
      <c r="T5237">
        <v>50</v>
      </c>
    </row>
    <row r="5238" spans="1:20" x14ac:dyDescent="0.25">
      <c r="A5238" t="s">
        <v>7904</v>
      </c>
      <c r="B5238">
        <v>360.49</v>
      </c>
      <c r="C5238">
        <v>360.49</v>
      </c>
      <c r="D5238">
        <v>360.49</v>
      </c>
      <c r="E5238">
        <v>360.49</v>
      </c>
      <c r="F5238">
        <v>75</v>
      </c>
      <c r="G5238">
        <v>740</v>
      </c>
      <c r="H5238" t="s">
        <v>5733</v>
      </c>
      <c r="I5238" t="s">
        <v>7708</v>
      </c>
      <c r="J5238">
        <v>359.5</v>
      </c>
      <c r="K5238" t="s">
        <v>7359</v>
      </c>
      <c r="L5238">
        <v>352.3</v>
      </c>
      <c r="M5238">
        <v>366.7</v>
      </c>
      <c r="N5238">
        <v>360.98</v>
      </c>
      <c r="O5238">
        <v>353.7604</v>
      </c>
      <c r="P5238">
        <v>17975</v>
      </c>
      <c r="T5238">
        <v>50</v>
      </c>
    </row>
    <row r="5239" spans="1:20" x14ac:dyDescent="0.25">
      <c r="A5239" t="s">
        <v>7905</v>
      </c>
      <c r="B5239">
        <v>360.3</v>
      </c>
      <c r="C5239">
        <v>360.3</v>
      </c>
      <c r="D5239">
        <v>360.3</v>
      </c>
      <c r="E5239">
        <v>360.3</v>
      </c>
      <c r="F5239">
        <v>70</v>
      </c>
      <c r="G5239">
        <v>740</v>
      </c>
      <c r="H5239" t="s">
        <v>5733</v>
      </c>
      <c r="I5239" t="s">
        <v>7708</v>
      </c>
      <c r="J5239">
        <v>359.5</v>
      </c>
      <c r="K5239" t="s">
        <v>7359</v>
      </c>
      <c r="L5239">
        <v>352.3</v>
      </c>
      <c r="M5239">
        <v>366.7</v>
      </c>
      <c r="N5239">
        <v>360.98</v>
      </c>
      <c r="O5239">
        <v>353.7604</v>
      </c>
      <c r="P5239">
        <v>17975</v>
      </c>
      <c r="T5239">
        <v>50</v>
      </c>
    </row>
    <row r="5240" spans="1:20" x14ac:dyDescent="0.25">
      <c r="A5240" t="s">
        <v>7915</v>
      </c>
      <c r="B5240">
        <v>360.49</v>
      </c>
      <c r="C5240">
        <v>360.49</v>
      </c>
      <c r="D5240">
        <v>359.76</v>
      </c>
      <c r="E5240">
        <v>359.76</v>
      </c>
      <c r="F5240">
        <v>19</v>
      </c>
      <c r="G5240">
        <v>740</v>
      </c>
      <c r="H5240" t="s">
        <v>5733</v>
      </c>
      <c r="I5240" t="s">
        <v>7708</v>
      </c>
      <c r="J5240">
        <v>359.5</v>
      </c>
      <c r="K5240" t="s">
        <v>7359</v>
      </c>
      <c r="L5240">
        <v>352.3</v>
      </c>
      <c r="M5240">
        <v>366.7</v>
      </c>
      <c r="N5240">
        <v>360.98</v>
      </c>
      <c r="O5240">
        <v>353.7604</v>
      </c>
      <c r="P5240">
        <v>17975</v>
      </c>
      <c r="T5240">
        <v>50</v>
      </c>
    </row>
    <row r="5241" spans="1:20" x14ac:dyDescent="0.25">
      <c r="A5241" t="s">
        <v>7918</v>
      </c>
      <c r="B5241">
        <v>360.49</v>
      </c>
      <c r="C5241">
        <v>360.49</v>
      </c>
      <c r="D5241">
        <v>360.49</v>
      </c>
      <c r="E5241">
        <v>360.49</v>
      </c>
      <c r="F5241">
        <v>50</v>
      </c>
      <c r="G5241">
        <v>740</v>
      </c>
      <c r="H5241" t="s">
        <v>5733</v>
      </c>
      <c r="I5241" t="s">
        <v>7708</v>
      </c>
      <c r="J5241">
        <v>359.5</v>
      </c>
      <c r="K5241" t="s">
        <v>7359</v>
      </c>
      <c r="L5241">
        <v>352.3</v>
      </c>
      <c r="M5241">
        <v>366.7</v>
      </c>
      <c r="N5241">
        <v>360.98</v>
      </c>
      <c r="O5241">
        <v>353.7604</v>
      </c>
      <c r="P5241">
        <v>17975</v>
      </c>
      <c r="T5241">
        <v>50</v>
      </c>
    </row>
    <row r="5242" spans="1:20" x14ac:dyDescent="0.25">
      <c r="A5242" t="s">
        <v>7919</v>
      </c>
      <c r="B5242">
        <v>359.85</v>
      </c>
      <c r="C5242">
        <v>359.85</v>
      </c>
      <c r="D5242">
        <v>359.67</v>
      </c>
      <c r="E5242">
        <v>359.67</v>
      </c>
      <c r="F5242">
        <v>67</v>
      </c>
      <c r="G5242">
        <v>740</v>
      </c>
      <c r="H5242" t="s">
        <v>5733</v>
      </c>
      <c r="I5242" t="s">
        <v>7708</v>
      </c>
      <c r="J5242">
        <v>359.5</v>
      </c>
      <c r="K5242" t="s">
        <v>7359</v>
      </c>
      <c r="L5242">
        <v>352.3</v>
      </c>
      <c r="M5242">
        <v>366.7</v>
      </c>
      <c r="N5242">
        <v>360.98</v>
      </c>
      <c r="O5242">
        <v>353.7604</v>
      </c>
      <c r="P5242">
        <v>17975</v>
      </c>
      <c r="T5242">
        <v>50</v>
      </c>
    </row>
    <row r="5243" spans="1:20" x14ac:dyDescent="0.25">
      <c r="A5243" t="s">
        <v>7920</v>
      </c>
      <c r="B5243">
        <v>360.49</v>
      </c>
      <c r="C5243">
        <v>360.49</v>
      </c>
      <c r="D5243">
        <v>360.49</v>
      </c>
      <c r="E5243">
        <v>360.49</v>
      </c>
      <c r="F5243">
        <v>1</v>
      </c>
      <c r="G5243">
        <v>740</v>
      </c>
      <c r="H5243" t="s">
        <v>5733</v>
      </c>
      <c r="I5243" t="s">
        <v>7708</v>
      </c>
      <c r="J5243">
        <v>359.5</v>
      </c>
      <c r="K5243" t="s">
        <v>7359</v>
      </c>
      <c r="L5243">
        <v>352.3</v>
      </c>
      <c r="M5243">
        <v>366.7</v>
      </c>
      <c r="N5243">
        <v>360.98</v>
      </c>
      <c r="O5243">
        <v>353.7604</v>
      </c>
      <c r="P5243">
        <v>17975</v>
      </c>
      <c r="T5243">
        <v>50</v>
      </c>
    </row>
    <row r="5244" spans="1:20" x14ac:dyDescent="0.25">
      <c r="A5244" t="s">
        <v>7921</v>
      </c>
      <c r="B5244">
        <v>360.48</v>
      </c>
      <c r="C5244">
        <v>360.48</v>
      </c>
      <c r="D5244">
        <v>359.8</v>
      </c>
      <c r="E5244">
        <v>359.8</v>
      </c>
      <c r="F5244">
        <v>6</v>
      </c>
      <c r="G5244">
        <v>740</v>
      </c>
      <c r="H5244" t="s">
        <v>5733</v>
      </c>
      <c r="I5244" t="s">
        <v>7708</v>
      </c>
      <c r="J5244">
        <v>359.5</v>
      </c>
      <c r="K5244" t="s">
        <v>7359</v>
      </c>
      <c r="L5244">
        <v>352.3</v>
      </c>
      <c r="M5244">
        <v>366.7</v>
      </c>
      <c r="N5244">
        <v>360.98</v>
      </c>
      <c r="O5244">
        <v>353.7604</v>
      </c>
      <c r="P5244">
        <v>17975</v>
      </c>
      <c r="T5244">
        <v>50</v>
      </c>
    </row>
    <row r="5245" spans="1:20" x14ac:dyDescent="0.25">
      <c r="A5245" t="s">
        <v>7922</v>
      </c>
      <c r="B5245">
        <v>359.8</v>
      </c>
      <c r="C5245">
        <v>359.8</v>
      </c>
      <c r="D5245">
        <v>359.8</v>
      </c>
      <c r="E5245">
        <v>359.8</v>
      </c>
      <c r="F5245">
        <v>10</v>
      </c>
      <c r="G5245">
        <v>740</v>
      </c>
      <c r="H5245" t="s">
        <v>5733</v>
      </c>
      <c r="I5245" t="s">
        <v>7708</v>
      </c>
      <c r="J5245">
        <v>359.5</v>
      </c>
      <c r="K5245" t="s">
        <v>7359</v>
      </c>
      <c r="L5245">
        <v>352.3</v>
      </c>
      <c r="M5245">
        <v>366.7</v>
      </c>
      <c r="N5245">
        <v>360.98</v>
      </c>
      <c r="O5245">
        <v>353.7604</v>
      </c>
      <c r="P5245">
        <v>17975</v>
      </c>
      <c r="T5245">
        <v>50</v>
      </c>
    </row>
    <row r="5246" spans="1:20" x14ac:dyDescent="0.25">
      <c r="A5246" t="s">
        <v>7937</v>
      </c>
      <c r="B5246">
        <v>359.66</v>
      </c>
      <c r="C5246">
        <v>359.66</v>
      </c>
      <c r="D5246">
        <v>359.66</v>
      </c>
      <c r="E5246">
        <v>359.66</v>
      </c>
      <c r="F5246">
        <v>48</v>
      </c>
      <c r="G5246">
        <v>740</v>
      </c>
      <c r="H5246" t="s">
        <v>5733</v>
      </c>
      <c r="I5246" t="s">
        <v>7708</v>
      </c>
      <c r="J5246">
        <v>359.5</v>
      </c>
      <c r="K5246" t="s">
        <v>7359</v>
      </c>
      <c r="L5246">
        <v>352.3</v>
      </c>
      <c r="M5246">
        <v>366.7</v>
      </c>
      <c r="N5246">
        <v>360.98</v>
      </c>
      <c r="O5246">
        <v>353.7604</v>
      </c>
      <c r="P5246">
        <v>17975</v>
      </c>
      <c r="T5246">
        <v>50</v>
      </c>
    </row>
    <row r="5247" spans="1:20" x14ac:dyDescent="0.25">
      <c r="A5247" t="s">
        <v>7940</v>
      </c>
      <c r="B5247">
        <v>359.76</v>
      </c>
      <c r="C5247">
        <v>359.76</v>
      </c>
      <c r="D5247">
        <v>359.76</v>
      </c>
      <c r="E5247">
        <v>359.76</v>
      </c>
      <c r="F5247">
        <v>10</v>
      </c>
      <c r="G5247">
        <v>740</v>
      </c>
      <c r="H5247" t="s">
        <v>5733</v>
      </c>
      <c r="I5247" t="s">
        <v>7708</v>
      </c>
      <c r="J5247">
        <v>359.5</v>
      </c>
      <c r="K5247" t="s">
        <v>7359</v>
      </c>
      <c r="L5247">
        <v>352.3</v>
      </c>
      <c r="M5247">
        <v>366.7</v>
      </c>
      <c r="N5247">
        <v>360.98</v>
      </c>
      <c r="O5247">
        <v>353.7604</v>
      </c>
      <c r="P5247">
        <v>17975</v>
      </c>
      <c r="T5247">
        <v>50</v>
      </c>
    </row>
    <row r="5248" spans="1:20" x14ac:dyDescent="0.25">
      <c r="A5248" t="s">
        <v>7941</v>
      </c>
      <c r="B5248">
        <v>360.49</v>
      </c>
      <c r="C5248">
        <v>360.49</v>
      </c>
      <c r="D5248">
        <v>360.49</v>
      </c>
      <c r="E5248">
        <v>360.49</v>
      </c>
      <c r="F5248">
        <v>55</v>
      </c>
      <c r="G5248">
        <v>740</v>
      </c>
      <c r="H5248" t="s">
        <v>5733</v>
      </c>
      <c r="I5248" t="s">
        <v>7708</v>
      </c>
      <c r="J5248">
        <v>359.5</v>
      </c>
      <c r="K5248" t="s">
        <v>7359</v>
      </c>
      <c r="L5248">
        <v>352.3</v>
      </c>
      <c r="M5248">
        <v>366.7</v>
      </c>
      <c r="N5248">
        <v>360.98</v>
      </c>
      <c r="O5248">
        <v>353.7604</v>
      </c>
      <c r="P5248">
        <v>17975</v>
      </c>
      <c r="T5248">
        <v>50</v>
      </c>
    </row>
    <row r="5249" spans="1:20" x14ac:dyDescent="0.25">
      <c r="A5249" t="s">
        <v>7946</v>
      </c>
      <c r="B5249">
        <v>360.49</v>
      </c>
      <c r="C5249">
        <v>360.49</v>
      </c>
      <c r="D5249">
        <v>360.48</v>
      </c>
      <c r="E5249">
        <v>360.48</v>
      </c>
      <c r="F5249">
        <v>52</v>
      </c>
      <c r="G5249">
        <v>740</v>
      </c>
      <c r="H5249" t="s">
        <v>5733</v>
      </c>
      <c r="I5249" t="s">
        <v>7708</v>
      </c>
      <c r="J5249">
        <v>359.5</v>
      </c>
      <c r="K5249" t="s">
        <v>7359</v>
      </c>
      <c r="L5249">
        <v>352.3</v>
      </c>
      <c r="M5249">
        <v>366.7</v>
      </c>
      <c r="N5249">
        <v>360.98</v>
      </c>
      <c r="O5249">
        <v>353.7604</v>
      </c>
      <c r="P5249">
        <v>17975</v>
      </c>
      <c r="T5249">
        <v>50</v>
      </c>
    </row>
    <row r="5250" spans="1:20" x14ac:dyDescent="0.25">
      <c r="A5250" t="s">
        <v>7947</v>
      </c>
      <c r="B5250">
        <v>360.48</v>
      </c>
      <c r="C5250">
        <v>360.48</v>
      </c>
      <c r="D5250">
        <v>360.48</v>
      </c>
      <c r="E5250">
        <v>360.48</v>
      </c>
      <c r="F5250">
        <v>10</v>
      </c>
      <c r="G5250">
        <v>740</v>
      </c>
      <c r="H5250" t="s">
        <v>5733</v>
      </c>
      <c r="I5250" t="s">
        <v>7708</v>
      </c>
      <c r="J5250">
        <v>359.5</v>
      </c>
      <c r="K5250" t="s">
        <v>7359</v>
      </c>
      <c r="L5250">
        <v>352.3</v>
      </c>
      <c r="M5250">
        <v>366.7</v>
      </c>
      <c r="N5250">
        <v>360.98</v>
      </c>
      <c r="O5250">
        <v>353.7604</v>
      </c>
      <c r="P5250">
        <v>17975</v>
      </c>
      <c r="T5250">
        <v>50</v>
      </c>
    </row>
    <row r="5251" spans="1:20" x14ac:dyDescent="0.25">
      <c r="A5251" t="s">
        <v>7950</v>
      </c>
      <c r="B5251">
        <v>360.03</v>
      </c>
      <c r="C5251">
        <v>360.47</v>
      </c>
      <c r="D5251">
        <v>360.03</v>
      </c>
      <c r="E5251">
        <v>360.46</v>
      </c>
      <c r="F5251">
        <v>66</v>
      </c>
      <c r="G5251">
        <v>740</v>
      </c>
      <c r="H5251" t="s">
        <v>5733</v>
      </c>
      <c r="I5251" t="s">
        <v>7708</v>
      </c>
      <c r="J5251">
        <v>359.5</v>
      </c>
      <c r="K5251" t="s">
        <v>7359</v>
      </c>
      <c r="L5251">
        <v>352.3</v>
      </c>
      <c r="M5251">
        <v>366.7</v>
      </c>
      <c r="N5251">
        <v>360.98</v>
      </c>
      <c r="O5251">
        <v>353.7604</v>
      </c>
      <c r="P5251">
        <v>17975</v>
      </c>
      <c r="T5251">
        <v>50</v>
      </c>
    </row>
    <row r="5252" spans="1:20" x14ac:dyDescent="0.25">
      <c r="A5252" t="s">
        <v>7951</v>
      </c>
      <c r="B5252">
        <v>360.46</v>
      </c>
      <c r="C5252">
        <v>360.46</v>
      </c>
      <c r="D5252">
        <v>360.09</v>
      </c>
      <c r="E5252">
        <v>360.09</v>
      </c>
      <c r="F5252">
        <v>26</v>
      </c>
      <c r="G5252">
        <v>740</v>
      </c>
      <c r="H5252" t="s">
        <v>5733</v>
      </c>
      <c r="I5252" t="s">
        <v>7708</v>
      </c>
      <c r="J5252">
        <v>359.5</v>
      </c>
      <c r="K5252" t="s">
        <v>7359</v>
      </c>
      <c r="L5252">
        <v>352.3</v>
      </c>
      <c r="M5252">
        <v>366.7</v>
      </c>
      <c r="N5252">
        <v>360.98</v>
      </c>
      <c r="O5252">
        <v>353.7604</v>
      </c>
      <c r="P5252">
        <v>17975</v>
      </c>
      <c r="T5252">
        <v>50</v>
      </c>
    </row>
    <row r="5253" spans="1:20" x14ac:dyDescent="0.25">
      <c r="A5253" t="s">
        <v>7952</v>
      </c>
      <c r="B5253">
        <v>360.46</v>
      </c>
      <c r="C5253">
        <v>360.46</v>
      </c>
      <c r="D5253">
        <v>360.46</v>
      </c>
      <c r="E5253">
        <v>360.46</v>
      </c>
      <c r="F5253">
        <v>2</v>
      </c>
      <c r="G5253">
        <v>740</v>
      </c>
      <c r="H5253" t="s">
        <v>5733</v>
      </c>
      <c r="I5253" t="s">
        <v>7708</v>
      </c>
      <c r="J5253">
        <v>359.5</v>
      </c>
      <c r="K5253" t="s">
        <v>7359</v>
      </c>
      <c r="L5253">
        <v>352.3</v>
      </c>
      <c r="M5253">
        <v>366.7</v>
      </c>
      <c r="N5253">
        <v>360.98</v>
      </c>
      <c r="O5253">
        <v>353.7604</v>
      </c>
      <c r="P5253">
        <v>17975</v>
      </c>
      <c r="T5253">
        <v>50</v>
      </c>
    </row>
    <row r="5254" spans="1:20" x14ac:dyDescent="0.25">
      <c r="A5254" t="s">
        <v>7954</v>
      </c>
      <c r="B5254">
        <v>360.5</v>
      </c>
      <c r="C5254">
        <v>360.5</v>
      </c>
      <c r="D5254">
        <v>360.5</v>
      </c>
      <c r="E5254">
        <v>360.5</v>
      </c>
      <c r="F5254">
        <v>600</v>
      </c>
      <c r="G5254">
        <v>740</v>
      </c>
      <c r="H5254" t="s">
        <v>5733</v>
      </c>
      <c r="I5254" t="s">
        <v>7708</v>
      </c>
      <c r="J5254">
        <v>359.5</v>
      </c>
      <c r="K5254" t="s">
        <v>7359</v>
      </c>
      <c r="L5254">
        <v>352.3</v>
      </c>
      <c r="M5254">
        <v>366.7</v>
      </c>
      <c r="N5254">
        <v>360.98</v>
      </c>
      <c r="O5254">
        <v>353.7604</v>
      </c>
      <c r="P5254">
        <v>17975</v>
      </c>
      <c r="T5254">
        <v>50</v>
      </c>
    </row>
    <row r="5255" spans="1:20" x14ac:dyDescent="0.25">
      <c r="A5255" t="s">
        <v>7955</v>
      </c>
      <c r="B5255">
        <v>360.49</v>
      </c>
      <c r="C5255">
        <v>360.49</v>
      </c>
      <c r="D5255">
        <v>360.49</v>
      </c>
      <c r="E5255">
        <v>360.49</v>
      </c>
      <c r="F5255">
        <v>30</v>
      </c>
      <c r="G5255">
        <v>740</v>
      </c>
      <c r="H5255" t="s">
        <v>5733</v>
      </c>
      <c r="I5255" t="s">
        <v>7708</v>
      </c>
      <c r="J5255">
        <v>359.5</v>
      </c>
      <c r="K5255" t="s">
        <v>7359</v>
      </c>
      <c r="L5255">
        <v>352.3</v>
      </c>
      <c r="M5255">
        <v>366.7</v>
      </c>
      <c r="N5255">
        <v>360.98</v>
      </c>
      <c r="O5255">
        <v>353.7604</v>
      </c>
      <c r="P5255">
        <v>17975</v>
      </c>
      <c r="T5255">
        <v>50</v>
      </c>
    </row>
    <row r="5256" spans="1:20" x14ac:dyDescent="0.25">
      <c r="A5256" t="s">
        <v>7957</v>
      </c>
      <c r="B5256">
        <v>360.17</v>
      </c>
      <c r="C5256">
        <v>360.17</v>
      </c>
      <c r="D5256">
        <v>360.17</v>
      </c>
      <c r="E5256">
        <v>360.17</v>
      </c>
      <c r="F5256">
        <v>19</v>
      </c>
      <c r="G5256">
        <v>740</v>
      </c>
      <c r="H5256" t="s">
        <v>5733</v>
      </c>
      <c r="I5256" t="s">
        <v>7708</v>
      </c>
      <c r="J5256">
        <v>359.5</v>
      </c>
      <c r="K5256" t="s">
        <v>7359</v>
      </c>
      <c r="L5256">
        <v>352.3</v>
      </c>
      <c r="M5256">
        <v>366.7</v>
      </c>
      <c r="N5256">
        <v>360.98</v>
      </c>
      <c r="O5256">
        <v>353.7604</v>
      </c>
      <c r="P5256">
        <v>17975</v>
      </c>
      <c r="T5256">
        <v>50</v>
      </c>
    </row>
    <row r="5257" spans="1:20" x14ac:dyDescent="0.25">
      <c r="A5257" t="s">
        <v>7958</v>
      </c>
      <c r="B5257">
        <v>360.17</v>
      </c>
      <c r="C5257">
        <v>360.17</v>
      </c>
      <c r="D5257">
        <v>360.17</v>
      </c>
      <c r="E5257">
        <v>360.17</v>
      </c>
      <c r="F5257">
        <v>74</v>
      </c>
      <c r="G5257">
        <v>740</v>
      </c>
      <c r="H5257" t="s">
        <v>5733</v>
      </c>
      <c r="I5257" t="s">
        <v>7708</v>
      </c>
      <c r="J5257">
        <v>359.5</v>
      </c>
      <c r="K5257" t="s">
        <v>7359</v>
      </c>
      <c r="L5257">
        <v>352.3</v>
      </c>
      <c r="M5257">
        <v>366.7</v>
      </c>
      <c r="N5257">
        <v>360.98</v>
      </c>
      <c r="O5257">
        <v>353.7604</v>
      </c>
      <c r="P5257">
        <v>17975</v>
      </c>
      <c r="T5257">
        <v>50</v>
      </c>
    </row>
    <row r="5258" spans="1:20" x14ac:dyDescent="0.25">
      <c r="A5258" t="s">
        <v>7959</v>
      </c>
      <c r="B5258">
        <v>360.2</v>
      </c>
      <c r="C5258">
        <v>360.2</v>
      </c>
      <c r="D5258">
        <v>360.2</v>
      </c>
      <c r="E5258">
        <v>360.2</v>
      </c>
      <c r="F5258">
        <v>88</v>
      </c>
      <c r="G5258">
        <v>740</v>
      </c>
      <c r="H5258" t="s">
        <v>5733</v>
      </c>
      <c r="I5258" t="s">
        <v>7708</v>
      </c>
      <c r="J5258">
        <v>359.5</v>
      </c>
      <c r="K5258" t="s">
        <v>7359</v>
      </c>
      <c r="L5258">
        <v>352.3</v>
      </c>
      <c r="M5258">
        <v>366.7</v>
      </c>
      <c r="N5258">
        <v>360.98</v>
      </c>
      <c r="O5258">
        <v>353.7604</v>
      </c>
      <c r="P5258">
        <v>17975</v>
      </c>
      <c r="T5258">
        <v>50</v>
      </c>
    </row>
    <row r="5259" spans="1:20" x14ac:dyDescent="0.25">
      <c r="A5259" t="s">
        <v>7990</v>
      </c>
      <c r="B5259">
        <v>360.01</v>
      </c>
      <c r="C5259">
        <v>360.01</v>
      </c>
      <c r="D5259">
        <v>360.01</v>
      </c>
      <c r="E5259">
        <v>360.01</v>
      </c>
      <c r="F5259">
        <v>50</v>
      </c>
      <c r="G5259">
        <v>740</v>
      </c>
      <c r="H5259" t="s">
        <v>5733</v>
      </c>
      <c r="I5259" t="s">
        <v>7708</v>
      </c>
      <c r="J5259">
        <v>359.5</v>
      </c>
      <c r="K5259" t="s">
        <v>7359</v>
      </c>
      <c r="L5259">
        <v>352.3</v>
      </c>
      <c r="M5259">
        <v>366.7</v>
      </c>
      <c r="N5259">
        <v>360.98</v>
      </c>
      <c r="O5259">
        <v>353.7604</v>
      </c>
      <c r="P5259">
        <v>17975</v>
      </c>
      <c r="T5259">
        <v>50</v>
      </c>
    </row>
    <row r="5260" spans="1:20" x14ac:dyDescent="0.25">
      <c r="A5260" t="s">
        <v>7991</v>
      </c>
      <c r="B5260">
        <v>360.01</v>
      </c>
      <c r="C5260">
        <v>360.01</v>
      </c>
      <c r="D5260">
        <v>360.01</v>
      </c>
      <c r="E5260">
        <v>360.01</v>
      </c>
      <c r="F5260">
        <v>90</v>
      </c>
      <c r="G5260">
        <v>740</v>
      </c>
      <c r="H5260" t="s">
        <v>5733</v>
      </c>
      <c r="I5260" t="s">
        <v>7708</v>
      </c>
      <c r="J5260">
        <v>359.5</v>
      </c>
      <c r="K5260" t="s">
        <v>7359</v>
      </c>
      <c r="L5260">
        <v>352.3</v>
      </c>
      <c r="M5260">
        <v>366.7</v>
      </c>
      <c r="N5260">
        <v>360.98</v>
      </c>
      <c r="O5260">
        <v>353.7604</v>
      </c>
      <c r="P5260">
        <v>17975</v>
      </c>
      <c r="T5260">
        <v>50</v>
      </c>
    </row>
    <row r="5261" spans="1:20" x14ac:dyDescent="0.25">
      <c r="A5261" t="s">
        <v>7992</v>
      </c>
      <c r="B5261">
        <v>360.01</v>
      </c>
      <c r="C5261">
        <v>360.01</v>
      </c>
      <c r="D5261">
        <v>360.01</v>
      </c>
      <c r="E5261">
        <v>360.01</v>
      </c>
      <c r="F5261">
        <v>1</v>
      </c>
      <c r="G5261">
        <v>740</v>
      </c>
      <c r="H5261" t="s">
        <v>5733</v>
      </c>
      <c r="I5261" t="s">
        <v>7708</v>
      </c>
      <c r="J5261">
        <v>359.5</v>
      </c>
      <c r="K5261" t="s">
        <v>7359</v>
      </c>
      <c r="L5261">
        <v>352.3</v>
      </c>
      <c r="M5261">
        <v>366.7</v>
      </c>
      <c r="N5261">
        <v>360.98</v>
      </c>
      <c r="O5261">
        <v>353.7604</v>
      </c>
      <c r="P5261">
        <v>17975</v>
      </c>
      <c r="T5261">
        <v>50</v>
      </c>
    </row>
    <row r="5262" spans="1:20" x14ac:dyDescent="0.25">
      <c r="A5262" t="s">
        <v>7993</v>
      </c>
      <c r="B5262">
        <v>360.5</v>
      </c>
      <c r="C5262">
        <v>360.5</v>
      </c>
      <c r="D5262">
        <v>360.5</v>
      </c>
      <c r="E5262">
        <v>360.5</v>
      </c>
      <c r="F5262">
        <v>150</v>
      </c>
      <c r="G5262">
        <v>740</v>
      </c>
      <c r="H5262" t="s">
        <v>5733</v>
      </c>
      <c r="I5262" t="s">
        <v>7708</v>
      </c>
      <c r="J5262">
        <v>359.5</v>
      </c>
      <c r="K5262" t="s">
        <v>7359</v>
      </c>
      <c r="L5262">
        <v>352.3</v>
      </c>
      <c r="M5262">
        <v>366.7</v>
      </c>
      <c r="N5262">
        <v>360.98</v>
      </c>
      <c r="O5262">
        <v>353.7604</v>
      </c>
      <c r="P5262">
        <v>17975</v>
      </c>
      <c r="T5262">
        <v>50</v>
      </c>
    </row>
    <row r="5263" spans="1:20" x14ac:dyDescent="0.25">
      <c r="A5263" t="s">
        <v>7994</v>
      </c>
      <c r="B5263">
        <v>360.4</v>
      </c>
      <c r="C5263">
        <v>360.4</v>
      </c>
      <c r="D5263">
        <v>360.4</v>
      </c>
      <c r="E5263">
        <v>360.4</v>
      </c>
      <c r="F5263">
        <v>100</v>
      </c>
      <c r="G5263">
        <v>740</v>
      </c>
      <c r="H5263" t="s">
        <v>5733</v>
      </c>
      <c r="I5263" t="s">
        <v>7708</v>
      </c>
      <c r="J5263">
        <v>359.5</v>
      </c>
      <c r="K5263" t="s">
        <v>7359</v>
      </c>
      <c r="L5263">
        <v>352.3</v>
      </c>
      <c r="M5263">
        <v>366.7</v>
      </c>
      <c r="N5263">
        <v>360.98</v>
      </c>
      <c r="O5263">
        <v>353.7604</v>
      </c>
      <c r="P5263">
        <v>17975</v>
      </c>
      <c r="T5263">
        <v>50</v>
      </c>
    </row>
    <row r="5264" spans="1:20" x14ac:dyDescent="0.25">
      <c r="A5264" t="s">
        <v>7995</v>
      </c>
      <c r="B5264">
        <v>360.5</v>
      </c>
      <c r="C5264">
        <v>360.5</v>
      </c>
      <c r="D5264">
        <v>360.5</v>
      </c>
      <c r="E5264">
        <v>360.5</v>
      </c>
      <c r="F5264">
        <v>673</v>
      </c>
      <c r="G5264">
        <v>740</v>
      </c>
      <c r="H5264" t="s">
        <v>5733</v>
      </c>
      <c r="I5264" t="s">
        <v>7708</v>
      </c>
      <c r="J5264">
        <v>359.5</v>
      </c>
      <c r="K5264" t="s">
        <v>7359</v>
      </c>
      <c r="L5264">
        <v>352.3</v>
      </c>
      <c r="M5264">
        <v>366.7</v>
      </c>
      <c r="N5264">
        <v>360.98</v>
      </c>
      <c r="O5264">
        <v>353.7604</v>
      </c>
      <c r="P5264">
        <v>17975</v>
      </c>
      <c r="T5264">
        <v>50</v>
      </c>
    </row>
    <row r="5265" spans="1:20" x14ac:dyDescent="0.25">
      <c r="A5265" t="s">
        <v>7996</v>
      </c>
      <c r="B5265">
        <v>360.5</v>
      </c>
      <c r="C5265">
        <v>360.6</v>
      </c>
      <c r="D5265">
        <v>360.34</v>
      </c>
      <c r="E5265">
        <v>360.6</v>
      </c>
      <c r="F5265">
        <v>113</v>
      </c>
      <c r="G5265">
        <v>740</v>
      </c>
      <c r="H5265" t="s">
        <v>5733</v>
      </c>
      <c r="I5265" t="s">
        <v>7708</v>
      </c>
      <c r="J5265">
        <v>359.5</v>
      </c>
      <c r="K5265" t="s">
        <v>7359</v>
      </c>
      <c r="L5265">
        <v>352.3</v>
      </c>
      <c r="M5265">
        <v>366.7</v>
      </c>
      <c r="N5265">
        <v>360.98</v>
      </c>
      <c r="O5265">
        <v>353.7604</v>
      </c>
      <c r="P5265">
        <v>17975</v>
      </c>
      <c r="T5265">
        <v>50</v>
      </c>
    </row>
    <row r="5266" spans="1:20" x14ac:dyDescent="0.25">
      <c r="A5266" t="s">
        <v>7997</v>
      </c>
      <c r="B5266">
        <v>360.7</v>
      </c>
      <c r="C5266">
        <v>360.7</v>
      </c>
      <c r="D5266">
        <v>360.7</v>
      </c>
      <c r="E5266">
        <v>360.7</v>
      </c>
      <c r="F5266">
        <v>48</v>
      </c>
      <c r="G5266">
        <v>740</v>
      </c>
      <c r="H5266" t="s">
        <v>5733</v>
      </c>
      <c r="I5266" t="s">
        <v>7708</v>
      </c>
      <c r="J5266">
        <v>359.5</v>
      </c>
      <c r="K5266" t="s">
        <v>7359</v>
      </c>
      <c r="L5266">
        <v>352.3</v>
      </c>
      <c r="M5266">
        <v>366.7</v>
      </c>
      <c r="N5266">
        <v>360.98</v>
      </c>
      <c r="O5266">
        <v>353.7604</v>
      </c>
      <c r="P5266">
        <v>17975</v>
      </c>
      <c r="T5266">
        <v>50</v>
      </c>
    </row>
    <row r="5267" spans="1:20" x14ac:dyDescent="0.25">
      <c r="A5267" t="s">
        <v>7999</v>
      </c>
      <c r="B5267">
        <v>360.52</v>
      </c>
      <c r="C5267">
        <v>360.79</v>
      </c>
      <c r="D5267">
        <v>360.52</v>
      </c>
      <c r="E5267">
        <v>360.79</v>
      </c>
      <c r="F5267">
        <v>212</v>
      </c>
      <c r="G5267">
        <v>740</v>
      </c>
      <c r="H5267" t="s">
        <v>5733</v>
      </c>
      <c r="I5267" t="s">
        <v>7708</v>
      </c>
      <c r="J5267">
        <v>359.5</v>
      </c>
      <c r="K5267" t="s">
        <v>7359</v>
      </c>
      <c r="L5267">
        <v>352.3</v>
      </c>
      <c r="M5267">
        <v>366.7</v>
      </c>
      <c r="N5267">
        <v>360.98</v>
      </c>
      <c r="O5267">
        <v>353.7604</v>
      </c>
      <c r="P5267">
        <v>17975</v>
      </c>
      <c r="T5267">
        <v>50</v>
      </c>
    </row>
    <row r="5268" spans="1:20" x14ac:dyDescent="0.25">
      <c r="A5268" t="s">
        <v>8000</v>
      </c>
      <c r="B5268">
        <v>360.56</v>
      </c>
      <c r="C5268">
        <v>360.9</v>
      </c>
      <c r="D5268">
        <v>360.56</v>
      </c>
      <c r="E5268">
        <v>360.9</v>
      </c>
      <c r="F5268">
        <v>352</v>
      </c>
      <c r="G5268">
        <v>740</v>
      </c>
      <c r="H5268" t="s">
        <v>5733</v>
      </c>
      <c r="I5268" t="s">
        <v>7708</v>
      </c>
      <c r="J5268">
        <v>359.5</v>
      </c>
      <c r="K5268" t="s">
        <v>7359</v>
      </c>
      <c r="L5268">
        <v>352.3</v>
      </c>
      <c r="M5268">
        <v>366.7</v>
      </c>
      <c r="N5268">
        <v>360.98</v>
      </c>
      <c r="O5268">
        <v>353.7604</v>
      </c>
      <c r="P5268">
        <v>17975</v>
      </c>
      <c r="T5268">
        <v>50</v>
      </c>
    </row>
    <row r="5269" spans="1:20" x14ac:dyDescent="0.25">
      <c r="A5269" t="s">
        <v>8001</v>
      </c>
      <c r="B5269">
        <v>360.99</v>
      </c>
      <c r="C5269">
        <v>361.2</v>
      </c>
      <c r="D5269">
        <v>360.99</v>
      </c>
      <c r="E5269">
        <v>361.2</v>
      </c>
      <c r="F5269">
        <v>100</v>
      </c>
      <c r="G5269">
        <v>740</v>
      </c>
      <c r="H5269" t="s">
        <v>5733</v>
      </c>
      <c r="I5269" t="s">
        <v>7708</v>
      </c>
      <c r="J5269">
        <v>359.5</v>
      </c>
      <c r="K5269" t="s">
        <v>7359</v>
      </c>
      <c r="L5269">
        <v>352.3</v>
      </c>
      <c r="M5269">
        <v>366.7</v>
      </c>
      <c r="N5269">
        <v>361.2</v>
      </c>
      <c r="O5269">
        <v>353.976</v>
      </c>
      <c r="P5269">
        <v>17975</v>
      </c>
      <c r="T5269">
        <v>50</v>
      </c>
    </row>
    <row r="5270" spans="1:20" x14ac:dyDescent="0.25">
      <c r="A5270" t="s">
        <v>8002</v>
      </c>
      <c r="B5270">
        <v>361.2</v>
      </c>
      <c r="C5270">
        <v>361.2</v>
      </c>
      <c r="D5270">
        <v>361.2</v>
      </c>
      <c r="E5270">
        <v>361.2</v>
      </c>
      <c r="F5270">
        <v>282</v>
      </c>
      <c r="G5270">
        <v>740</v>
      </c>
      <c r="H5270" t="s">
        <v>5733</v>
      </c>
      <c r="I5270" t="s">
        <v>7708</v>
      </c>
      <c r="J5270">
        <v>359.5</v>
      </c>
      <c r="K5270" t="s">
        <v>7359</v>
      </c>
      <c r="L5270">
        <v>352.3</v>
      </c>
      <c r="M5270">
        <v>366.7</v>
      </c>
      <c r="N5270">
        <v>361.2</v>
      </c>
      <c r="O5270">
        <v>353.976</v>
      </c>
      <c r="P5270">
        <v>17975</v>
      </c>
      <c r="T5270">
        <v>50</v>
      </c>
    </row>
    <row r="5271" spans="1:20" x14ac:dyDescent="0.25">
      <c r="A5271" t="s">
        <v>7775</v>
      </c>
      <c r="B5271">
        <v>131.47999999999999</v>
      </c>
      <c r="C5271">
        <v>131.47999999999999</v>
      </c>
      <c r="D5271">
        <v>131.47999999999999</v>
      </c>
      <c r="E5271">
        <v>131.47999999999999</v>
      </c>
      <c r="F5271">
        <v>141</v>
      </c>
      <c r="G5271">
        <v>8077</v>
      </c>
      <c r="H5271" t="s">
        <v>3679</v>
      </c>
      <c r="I5271" t="s">
        <v>7796</v>
      </c>
      <c r="J5271">
        <v>131.5</v>
      </c>
      <c r="K5271" t="s">
        <v>7359</v>
      </c>
      <c r="L5271">
        <v>128.9</v>
      </c>
      <c r="M5271">
        <v>134.1</v>
      </c>
      <c r="N5271">
        <v>131.47999999999999</v>
      </c>
      <c r="O5271">
        <v>128.85039999999998</v>
      </c>
      <c r="P5271">
        <v>13150</v>
      </c>
      <c r="T5271">
        <v>100</v>
      </c>
    </row>
    <row r="5272" spans="1:20" x14ac:dyDescent="0.25">
      <c r="A5272" t="s">
        <v>7759</v>
      </c>
      <c r="B5272">
        <v>131.21</v>
      </c>
      <c r="C5272">
        <v>131.21</v>
      </c>
      <c r="D5272">
        <v>131.21</v>
      </c>
      <c r="E5272">
        <v>131.21</v>
      </c>
      <c r="F5272">
        <v>14</v>
      </c>
      <c r="G5272">
        <v>8077</v>
      </c>
      <c r="H5272" t="s">
        <v>3679</v>
      </c>
      <c r="I5272" t="s">
        <v>7796</v>
      </c>
      <c r="J5272">
        <v>131.5</v>
      </c>
      <c r="K5272" t="s">
        <v>7359</v>
      </c>
      <c r="L5272">
        <v>128.9</v>
      </c>
      <c r="M5272">
        <v>134.1</v>
      </c>
      <c r="N5272">
        <v>131.47999999999999</v>
      </c>
      <c r="O5272">
        <v>128.85039999999998</v>
      </c>
      <c r="P5272">
        <v>13150</v>
      </c>
      <c r="T5272">
        <v>100</v>
      </c>
    </row>
    <row r="5273" spans="1:20" x14ac:dyDescent="0.25">
      <c r="A5273" t="s">
        <v>7761</v>
      </c>
      <c r="B5273">
        <v>131.47999999999999</v>
      </c>
      <c r="C5273">
        <v>131.47999999999999</v>
      </c>
      <c r="D5273">
        <v>131.47999999999999</v>
      </c>
      <c r="E5273">
        <v>131.47999999999999</v>
      </c>
      <c r="F5273">
        <v>1</v>
      </c>
      <c r="G5273">
        <v>8077</v>
      </c>
      <c r="H5273" t="s">
        <v>3679</v>
      </c>
      <c r="I5273" t="s">
        <v>7796</v>
      </c>
      <c r="J5273">
        <v>131.5</v>
      </c>
      <c r="K5273" t="s">
        <v>7359</v>
      </c>
      <c r="L5273">
        <v>128.9</v>
      </c>
      <c r="M5273">
        <v>134.1</v>
      </c>
      <c r="N5273">
        <v>131.47999999999999</v>
      </c>
      <c r="O5273">
        <v>128.85039999999998</v>
      </c>
      <c r="P5273">
        <v>13150</v>
      </c>
      <c r="T5273">
        <v>100</v>
      </c>
    </row>
    <row r="5274" spans="1:20" x14ac:dyDescent="0.25">
      <c r="A5274" t="s">
        <v>7781</v>
      </c>
      <c r="B5274">
        <v>131.47999999999999</v>
      </c>
      <c r="C5274">
        <v>131.47999999999999</v>
      </c>
      <c r="D5274">
        <v>131.47999999999999</v>
      </c>
      <c r="E5274">
        <v>131.47999999999999</v>
      </c>
      <c r="F5274">
        <v>45</v>
      </c>
      <c r="G5274">
        <v>8077</v>
      </c>
      <c r="H5274" t="s">
        <v>3679</v>
      </c>
      <c r="I5274" t="s">
        <v>7796</v>
      </c>
      <c r="J5274">
        <v>131.5</v>
      </c>
      <c r="K5274" t="s">
        <v>7359</v>
      </c>
      <c r="L5274">
        <v>128.9</v>
      </c>
      <c r="M5274">
        <v>134.1</v>
      </c>
      <c r="N5274">
        <v>131.47999999999999</v>
      </c>
      <c r="O5274">
        <v>128.85039999999998</v>
      </c>
      <c r="P5274">
        <v>13150</v>
      </c>
      <c r="T5274">
        <v>100</v>
      </c>
    </row>
    <row r="5275" spans="1:20" x14ac:dyDescent="0.25">
      <c r="A5275" t="s">
        <v>7788</v>
      </c>
      <c r="B5275">
        <v>132.18</v>
      </c>
      <c r="C5275">
        <v>132.18</v>
      </c>
      <c r="D5275">
        <v>131.61000000000001</v>
      </c>
      <c r="E5275">
        <v>131.61000000000001</v>
      </c>
      <c r="F5275">
        <v>12004</v>
      </c>
      <c r="G5275">
        <v>8077</v>
      </c>
      <c r="H5275" t="s">
        <v>3679</v>
      </c>
      <c r="I5275" t="s">
        <v>7796</v>
      </c>
      <c r="J5275">
        <v>131.5</v>
      </c>
      <c r="K5275" t="s">
        <v>7359</v>
      </c>
      <c r="L5275">
        <v>128.9</v>
      </c>
      <c r="M5275">
        <v>134.1</v>
      </c>
      <c r="N5275">
        <v>132.18</v>
      </c>
      <c r="O5275">
        <v>129.53640000000001</v>
      </c>
      <c r="P5275">
        <v>13150</v>
      </c>
      <c r="T5275">
        <v>100</v>
      </c>
    </row>
    <row r="5276" spans="1:20" x14ac:dyDescent="0.25">
      <c r="A5276" t="s">
        <v>7789</v>
      </c>
      <c r="B5276">
        <v>131.63</v>
      </c>
      <c r="C5276">
        <v>131.63</v>
      </c>
      <c r="D5276">
        <v>131.63</v>
      </c>
      <c r="E5276">
        <v>131.63</v>
      </c>
      <c r="F5276">
        <v>20</v>
      </c>
      <c r="G5276">
        <v>8077</v>
      </c>
      <c r="H5276" t="s">
        <v>3679</v>
      </c>
      <c r="I5276" t="s">
        <v>7796</v>
      </c>
      <c r="J5276">
        <v>131.5</v>
      </c>
      <c r="K5276" t="s">
        <v>7359</v>
      </c>
      <c r="L5276">
        <v>128.9</v>
      </c>
      <c r="M5276">
        <v>134.1</v>
      </c>
      <c r="N5276">
        <v>132.18</v>
      </c>
      <c r="O5276">
        <v>129.53640000000001</v>
      </c>
      <c r="P5276">
        <v>13150</v>
      </c>
      <c r="T5276">
        <v>100</v>
      </c>
    </row>
    <row r="5277" spans="1:20" x14ac:dyDescent="0.25">
      <c r="A5277" t="s">
        <v>7790</v>
      </c>
      <c r="B5277">
        <v>131.58000000000001</v>
      </c>
      <c r="C5277">
        <v>131.58000000000001</v>
      </c>
      <c r="D5277">
        <v>131.58000000000001</v>
      </c>
      <c r="E5277">
        <v>131.58000000000001</v>
      </c>
      <c r="F5277">
        <v>125</v>
      </c>
      <c r="G5277">
        <v>8077</v>
      </c>
      <c r="H5277" t="s">
        <v>3679</v>
      </c>
      <c r="I5277" t="s">
        <v>7796</v>
      </c>
      <c r="J5277">
        <v>131.5</v>
      </c>
      <c r="K5277" t="s">
        <v>7359</v>
      </c>
      <c r="L5277">
        <v>128.9</v>
      </c>
      <c r="M5277">
        <v>134.1</v>
      </c>
      <c r="N5277">
        <v>132.18</v>
      </c>
      <c r="O5277">
        <v>129.53640000000001</v>
      </c>
      <c r="P5277">
        <v>13150</v>
      </c>
      <c r="T5277">
        <v>100</v>
      </c>
    </row>
    <row r="5278" spans="1:20" x14ac:dyDescent="0.25">
      <c r="A5278" t="s">
        <v>7792</v>
      </c>
      <c r="B5278">
        <v>131.54</v>
      </c>
      <c r="C5278">
        <v>131.54</v>
      </c>
      <c r="D5278">
        <v>131.54</v>
      </c>
      <c r="E5278">
        <v>131.54</v>
      </c>
      <c r="F5278">
        <v>155</v>
      </c>
      <c r="G5278">
        <v>8077</v>
      </c>
      <c r="H5278" t="s">
        <v>3679</v>
      </c>
      <c r="I5278" t="s">
        <v>7796</v>
      </c>
      <c r="J5278">
        <v>131.5</v>
      </c>
      <c r="K5278" t="s">
        <v>7359</v>
      </c>
      <c r="L5278">
        <v>128.9</v>
      </c>
      <c r="M5278">
        <v>134.1</v>
      </c>
      <c r="N5278">
        <v>132.18</v>
      </c>
      <c r="O5278">
        <v>129.53640000000001</v>
      </c>
      <c r="P5278">
        <v>13150</v>
      </c>
      <c r="T5278">
        <v>100</v>
      </c>
    </row>
    <row r="5279" spans="1:20" x14ac:dyDescent="0.25">
      <c r="A5279" t="s">
        <v>7794</v>
      </c>
      <c r="B5279">
        <v>131.22</v>
      </c>
      <c r="C5279">
        <v>131.22</v>
      </c>
      <c r="D5279">
        <v>131.22</v>
      </c>
      <c r="E5279">
        <v>131.22</v>
      </c>
      <c r="F5279">
        <v>19</v>
      </c>
      <c r="G5279">
        <v>8077</v>
      </c>
      <c r="H5279" t="s">
        <v>3679</v>
      </c>
      <c r="I5279" t="s">
        <v>7796</v>
      </c>
      <c r="J5279">
        <v>131.5</v>
      </c>
      <c r="K5279" t="s">
        <v>7359</v>
      </c>
      <c r="L5279">
        <v>128.9</v>
      </c>
      <c r="M5279">
        <v>134.1</v>
      </c>
      <c r="N5279">
        <v>132.18</v>
      </c>
      <c r="O5279">
        <v>129.53640000000001</v>
      </c>
      <c r="P5279">
        <v>13150</v>
      </c>
      <c r="T5279">
        <v>100</v>
      </c>
    </row>
    <row r="5280" spans="1:20" x14ac:dyDescent="0.25">
      <c r="A5280" t="s">
        <v>7816</v>
      </c>
      <c r="B5280">
        <v>131.53</v>
      </c>
      <c r="C5280">
        <v>131.53</v>
      </c>
      <c r="D5280">
        <v>131.53</v>
      </c>
      <c r="E5280">
        <v>131.53</v>
      </c>
      <c r="F5280">
        <v>6</v>
      </c>
      <c r="G5280">
        <v>8077</v>
      </c>
      <c r="H5280" t="s">
        <v>3679</v>
      </c>
      <c r="I5280" t="s">
        <v>7796</v>
      </c>
      <c r="J5280">
        <v>131.5</v>
      </c>
      <c r="K5280" t="s">
        <v>7359</v>
      </c>
      <c r="L5280">
        <v>128.9</v>
      </c>
      <c r="M5280">
        <v>134.1</v>
      </c>
      <c r="N5280">
        <v>132.18</v>
      </c>
      <c r="O5280">
        <v>129.53640000000001</v>
      </c>
      <c r="P5280">
        <v>13150</v>
      </c>
      <c r="T5280">
        <v>100</v>
      </c>
    </row>
    <row r="5281" spans="1:20" x14ac:dyDescent="0.25">
      <c r="A5281" t="s">
        <v>7820</v>
      </c>
      <c r="B5281">
        <v>131.54</v>
      </c>
      <c r="C5281">
        <v>131.54</v>
      </c>
      <c r="D5281">
        <v>131.54</v>
      </c>
      <c r="E5281">
        <v>131.54</v>
      </c>
      <c r="F5281">
        <v>25</v>
      </c>
      <c r="G5281">
        <v>8077</v>
      </c>
      <c r="H5281" t="s">
        <v>3679</v>
      </c>
      <c r="I5281" t="s">
        <v>7796</v>
      </c>
      <c r="J5281">
        <v>131.5</v>
      </c>
      <c r="K5281" t="s">
        <v>7359</v>
      </c>
      <c r="L5281">
        <v>128.9</v>
      </c>
      <c r="M5281">
        <v>134.1</v>
      </c>
      <c r="N5281">
        <v>132.18</v>
      </c>
      <c r="O5281">
        <v>129.53640000000001</v>
      </c>
      <c r="P5281">
        <v>13150</v>
      </c>
      <c r="T5281">
        <v>100</v>
      </c>
    </row>
    <row r="5282" spans="1:20" x14ac:dyDescent="0.25">
      <c r="A5282" t="s">
        <v>7856</v>
      </c>
      <c r="B5282">
        <v>131.54</v>
      </c>
      <c r="C5282">
        <v>131.54</v>
      </c>
      <c r="D5282">
        <v>131.54</v>
      </c>
      <c r="E5282">
        <v>131.54</v>
      </c>
      <c r="F5282">
        <v>22</v>
      </c>
      <c r="G5282">
        <v>8077</v>
      </c>
      <c r="H5282" t="s">
        <v>3679</v>
      </c>
      <c r="I5282" t="s">
        <v>7796</v>
      </c>
      <c r="J5282">
        <v>131.5</v>
      </c>
      <c r="K5282" t="s">
        <v>7359</v>
      </c>
      <c r="L5282">
        <v>128.9</v>
      </c>
      <c r="M5282">
        <v>134.1</v>
      </c>
      <c r="N5282">
        <v>132.18</v>
      </c>
      <c r="O5282">
        <v>129.53640000000001</v>
      </c>
      <c r="P5282">
        <v>13150</v>
      </c>
      <c r="T5282">
        <v>100</v>
      </c>
    </row>
    <row r="5283" spans="1:20" x14ac:dyDescent="0.25">
      <c r="A5283" t="s">
        <v>7857</v>
      </c>
      <c r="B5283">
        <v>131.54</v>
      </c>
      <c r="C5283">
        <v>131.54</v>
      </c>
      <c r="D5283">
        <v>131.54</v>
      </c>
      <c r="E5283">
        <v>131.54</v>
      </c>
      <c r="F5283">
        <v>38</v>
      </c>
      <c r="G5283">
        <v>8077</v>
      </c>
      <c r="H5283" t="s">
        <v>3679</v>
      </c>
      <c r="I5283" t="s">
        <v>7796</v>
      </c>
      <c r="J5283">
        <v>131.5</v>
      </c>
      <c r="K5283" t="s">
        <v>7359</v>
      </c>
      <c r="L5283">
        <v>128.9</v>
      </c>
      <c r="M5283">
        <v>134.1</v>
      </c>
      <c r="N5283">
        <v>132.18</v>
      </c>
      <c r="O5283">
        <v>129.53640000000001</v>
      </c>
      <c r="P5283">
        <v>13150</v>
      </c>
      <c r="T5283">
        <v>100</v>
      </c>
    </row>
    <row r="5284" spans="1:20" x14ac:dyDescent="0.25">
      <c r="A5284" t="s">
        <v>7865</v>
      </c>
      <c r="B5284">
        <v>131.54</v>
      </c>
      <c r="C5284">
        <v>131.54</v>
      </c>
      <c r="D5284">
        <v>131.54</v>
      </c>
      <c r="E5284">
        <v>131.54</v>
      </c>
      <c r="F5284">
        <v>40</v>
      </c>
      <c r="G5284">
        <v>8077</v>
      </c>
      <c r="H5284" t="s">
        <v>3679</v>
      </c>
      <c r="I5284" t="s">
        <v>7796</v>
      </c>
      <c r="J5284">
        <v>131.5</v>
      </c>
      <c r="K5284" t="s">
        <v>7359</v>
      </c>
      <c r="L5284">
        <v>128.9</v>
      </c>
      <c r="M5284">
        <v>134.1</v>
      </c>
      <c r="N5284">
        <v>132.18</v>
      </c>
      <c r="O5284">
        <v>129.53640000000001</v>
      </c>
      <c r="P5284">
        <v>13150</v>
      </c>
      <c r="T5284">
        <v>100</v>
      </c>
    </row>
    <row r="5285" spans="1:20" x14ac:dyDescent="0.25">
      <c r="A5285" t="s">
        <v>7868</v>
      </c>
      <c r="B5285">
        <v>131.54</v>
      </c>
      <c r="C5285">
        <v>131.54</v>
      </c>
      <c r="D5285">
        <v>131.54</v>
      </c>
      <c r="E5285">
        <v>131.54</v>
      </c>
      <c r="F5285">
        <v>10</v>
      </c>
      <c r="G5285">
        <v>8077</v>
      </c>
      <c r="H5285" t="s">
        <v>3679</v>
      </c>
      <c r="I5285" t="s">
        <v>7796</v>
      </c>
      <c r="J5285">
        <v>131.5</v>
      </c>
      <c r="K5285" t="s">
        <v>7359</v>
      </c>
      <c r="L5285">
        <v>128.9</v>
      </c>
      <c r="M5285">
        <v>134.1</v>
      </c>
      <c r="N5285">
        <v>132.18</v>
      </c>
      <c r="O5285">
        <v>129.53640000000001</v>
      </c>
      <c r="P5285">
        <v>13150</v>
      </c>
      <c r="T5285">
        <v>100</v>
      </c>
    </row>
    <row r="5286" spans="1:20" x14ac:dyDescent="0.25">
      <c r="A5286" t="s">
        <v>7855</v>
      </c>
      <c r="B5286">
        <v>130.9</v>
      </c>
      <c r="C5286">
        <v>132.18</v>
      </c>
      <c r="D5286">
        <v>130.9</v>
      </c>
      <c r="E5286">
        <v>131.49</v>
      </c>
      <c r="F5286">
        <v>414</v>
      </c>
      <c r="G5286">
        <v>8077</v>
      </c>
      <c r="H5286" t="s">
        <v>3679</v>
      </c>
      <c r="I5286" t="s">
        <v>7796</v>
      </c>
      <c r="J5286">
        <v>131.5</v>
      </c>
      <c r="K5286" t="s">
        <v>7359</v>
      </c>
      <c r="L5286">
        <v>128.9</v>
      </c>
      <c r="M5286">
        <v>134.1</v>
      </c>
      <c r="N5286">
        <v>132.18</v>
      </c>
      <c r="O5286">
        <v>129.53640000000001</v>
      </c>
      <c r="P5286">
        <v>13150</v>
      </c>
      <c r="T5286">
        <v>100</v>
      </c>
    </row>
    <row r="5287" spans="1:20" x14ac:dyDescent="0.25">
      <c r="A5287" t="s">
        <v>7870</v>
      </c>
      <c r="B5287">
        <v>131.49</v>
      </c>
      <c r="C5287">
        <v>131.49</v>
      </c>
      <c r="D5287">
        <v>131.49</v>
      </c>
      <c r="E5287">
        <v>131.49</v>
      </c>
      <c r="F5287">
        <v>1</v>
      </c>
      <c r="G5287">
        <v>8077</v>
      </c>
      <c r="H5287" t="s">
        <v>3679</v>
      </c>
      <c r="I5287" t="s">
        <v>7796</v>
      </c>
      <c r="J5287">
        <v>131.5</v>
      </c>
      <c r="K5287" t="s">
        <v>7359</v>
      </c>
      <c r="L5287">
        <v>128.9</v>
      </c>
      <c r="M5287">
        <v>134.1</v>
      </c>
      <c r="N5287">
        <v>132.18</v>
      </c>
      <c r="O5287">
        <v>129.53640000000001</v>
      </c>
      <c r="P5287">
        <v>13150</v>
      </c>
      <c r="T5287">
        <v>100</v>
      </c>
    </row>
    <row r="5288" spans="1:20" x14ac:dyDescent="0.25">
      <c r="A5288" t="s">
        <v>7877</v>
      </c>
      <c r="B5288">
        <v>131.49</v>
      </c>
      <c r="C5288">
        <v>131.49</v>
      </c>
      <c r="D5288">
        <v>131.49</v>
      </c>
      <c r="E5288">
        <v>131.49</v>
      </c>
      <c r="F5288">
        <v>1</v>
      </c>
      <c r="G5288">
        <v>8077</v>
      </c>
      <c r="H5288" t="s">
        <v>3679</v>
      </c>
      <c r="I5288" t="s">
        <v>7796</v>
      </c>
      <c r="J5288">
        <v>131.5</v>
      </c>
      <c r="K5288" t="s">
        <v>7359</v>
      </c>
      <c r="L5288">
        <v>128.9</v>
      </c>
      <c r="M5288">
        <v>134.1</v>
      </c>
      <c r="N5288">
        <v>132.18</v>
      </c>
      <c r="O5288">
        <v>129.53640000000001</v>
      </c>
      <c r="P5288">
        <v>13150</v>
      </c>
      <c r="T5288">
        <v>100</v>
      </c>
    </row>
    <row r="5289" spans="1:20" x14ac:dyDescent="0.25">
      <c r="A5289" t="s">
        <v>7892</v>
      </c>
      <c r="B5289">
        <v>131.38</v>
      </c>
      <c r="C5289">
        <v>131.38</v>
      </c>
      <c r="D5289">
        <v>131.38</v>
      </c>
      <c r="E5289">
        <v>131.38</v>
      </c>
      <c r="F5289">
        <v>38</v>
      </c>
      <c r="G5289">
        <v>8077</v>
      </c>
      <c r="H5289" t="s">
        <v>3679</v>
      </c>
      <c r="I5289" t="s">
        <v>7796</v>
      </c>
      <c r="J5289">
        <v>131.5</v>
      </c>
      <c r="K5289" t="s">
        <v>7359</v>
      </c>
      <c r="L5289">
        <v>128.9</v>
      </c>
      <c r="M5289">
        <v>134.1</v>
      </c>
      <c r="N5289">
        <v>132.18</v>
      </c>
      <c r="O5289">
        <v>129.53640000000001</v>
      </c>
      <c r="P5289">
        <v>13150</v>
      </c>
      <c r="T5289">
        <v>100</v>
      </c>
    </row>
    <row r="5290" spans="1:20" x14ac:dyDescent="0.25">
      <c r="A5290" t="s">
        <v>7895</v>
      </c>
      <c r="B5290">
        <v>131.36000000000001</v>
      </c>
      <c r="C5290">
        <v>131.36000000000001</v>
      </c>
      <c r="D5290">
        <v>131.36000000000001</v>
      </c>
      <c r="E5290">
        <v>131.36000000000001</v>
      </c>
      <c r="F5290">
        <v>1</v>
      </c>
      <c r="G5290">
        <v>8077</v>
      </c>
      <c r="H5290" t="s">
        <v>3679</v>
      </c>
      <c r="I5290" t="s">
        <v>7796</v>
      </c>
      <c r="J5290">
        <v>131.5</v>
      </c>
      <c r="K5290" t="s">
        <v>7359</v>
      </c>
      <c r="L5290">
        <v>128.9</v>
      </c>
      <c r="M5290">
        <v>134.1</v>
      </c>
      <c r="N5290">
        <v>132.18</v>
      </c>
      <c r="O5290">
        <v>129.53640000000001</v>
      </c>
      <c r="P5290">
        <v>13150</v>
      </c>
      <c r="T5290">
        <v>100</v>
      </c>
    </row>
    <row r="5291" spans="1:20" x14ac:dyDescent="0.25">
      <c r="A5291" t="s">
        <v>7904</v>
      </c>
      <c r="B5291">
        <v>131.36000000000001</v>
      </c>
      <c r="C5291">
        <v>131.36000000000001</v>
      </c>
      <c r="D5291">
        <v>131.36000000000001</v>
      </c>
      <c r="E5291">
        <v>131.36000000000001</v>
      </c>
      <c r="F5291">
        <v>1</v>
      </c>
      <c r="G5291">
        <v>8077</v>
      </c>
      <c r="H5291" t="s">
        <v>3679</v>
      </c>
      <c r="I5291" t="s">
        <v>7796</v>
      </c>
      <c r="J5291">
        <v>131.5</v>
      </c>
      <c r="K5291" t="s">
        <v>7359</v>
      </c>
      <c r="L5291">
        <v>128.9</v>
      </c>
      <c r="M5291">
        <v>134.1</v>
      </c>
      <c r="N5291">
        <v>132.18</v>
      </c>
      <c r="O5291">
        <v>129.53640000000001</v>
      </c>
      <c r="P5291">
        <v>13150</v>
      </c>
      <c r="T5291">
        <v>100</v>
      </c>
    </row>
    <row r="5292" spans="1:20" x14ac:dyDescent="0.25">
      <c r="A5292" t="s">
        <v>7922</v>
      </c>
      <c r="B5292">
        <v>131.37</v>
      </c>
      <c r="C5292">
        <v>131.37</v>
      </c>
      <c r="D5292">
        <v>131.37</v>
      </c>
      <c r="E5292">
        <v>131.37</v>
      </c>
      <c r="F5292">
        <v>75</v>
      </c>
      <c r="G5292">
        <v>8077</v>
      </c>
      <c r="H5292" t="s">
        <v>3679</v>
      </c>
      <c r="I5292" t="s">
        <v>7796</v>
      </c>
      <c r="J5292">
        <v>131.5</v>
      </c>
      <c r="K5292" t="s">
        <v>7359</v>
      </c>
      <c r="L5292">
        <v>128.9</v>
      </c>
      <c r="M5292">
        <v>134.1</v>
      </c>
      <c r="N5292">
        <v>132.18</v>
      </c>
      <c r="O5292">
        <v>129.53640000000001</v>
      </c>
      <c r="P5292">
        <v>13150</v>
      </c>
      <c r="T5292">
        <v>100</v>
      </c>
    </row>
    <row r="5293" spans="1:20" x14ac:dyDescent="0.25">
      <c r="A5293" t="s">
        <v>7937</v>
      </c>
      <c r="B5293">
        <v>131.37</v>
      </c>
      <c r="C5293">
        <v>131.37</v>
      </c>
      <c r="D5293">
        <v>131.37</v>
      </c>
      <c r="E5293">
        <v>131.37</v>
      </c>
      <c r="F5293">
        <v>3</v>
      </c>
      <c r="G5293">
        <v>8077</v>
      </c>
      <c r="H5293" t="s">
        <v>3679</v>
      </c>
      <c r="I5293" t="s">
        <v>7796</v>
      </c>
      <c r="J5293">
        <v>131.5</v>
      </c>
      <c r="K5293" t="s">
        <v>7359</v>
      </c>
      <c r="L5293">
        <v>128.9</v>
      </c>
      <c r="M5293">
        <v>134.1</v>
      </c>
      <c r="N5293">
        <v>132.18</v>
      </c>
      <c r="O5293">
        <v>129.53640000000001</v>
      </c>
      <c r="P5293">
        <v>13150</v>
      </c>
      <c r="T5293">
        <v>100</v>
      </c>
    </row>
    <row r="5294" spans="1:20" x14ac:dyDescent="0.25">
      <c r="A5294" t="s">
        <v>7948</v>
      </c>
      <c r="B5294">
        <v>131.29</v>
      </c>
      <c r="C5294">
        <v>131.29</v>
      </c>
      <c r="D5294">
        <v>131.29</v>
      </c>
      <c r="E5294">
        <v>131.29</v>
      </c>
      <c r="F5294">
        <v>1</v>
      </c>
      <c r="G5294">
        <v>8077</v>
      </c>
      <c r="H5294" t="s">
        <v>3679</v>
      </c>
      <c r="I5294" t="s">
        <v>7796</v>
      </c>
      <c r="J5294">
        <v>131.5</v>
      </c>
      <c r="K5294" t="s">
        <v>7359</v>
      </c>
      <c r="L5294">
        <v>128.9</v>
      </c>
      <c r="M5294">
        <v>134.1</v>
      </c>
      <c r="N5294">
        <v>132.18</v>
      </c>
      <c r="O5294">
        <v>129.53640000000001</v>
      </c>
      <c r="P5294">
        <v>13150</v>
      </c>
      <c r="T5294">
        <v>100</v>
      </c>
    </row>
    <row r="5295" spans="1:20" x14ac:dyDescent="0.25">
      <c r="A5295" t="s">
        <v>7955</v>
      </c>
      <c r="B5295">
        <v>131.29</v>
      </c>
      <c r="C5295">
        <v>131.29</v>
      </c>
      <c r="D5295">
        <v>131.03</v>
      </c>
      <c r="E5295">
        <v>131.03</v>
      </c>
      <c r="F5295">
        <v>2</v>
      </c>
      <c r="G5295">
        <v>8077</v>
      </c>
      <c r="H5295" t="s">
        <v>3679</v>
      </c>
      <c r="I5295" t="s">
        <v>7796</v>
      </c>
      <c r="J5295">
        <v>131.5</v>
      </c>
      <c r="K5295" t="s">
        <v>7359</v>
      </c>
      <c r="L5295">
        <v>128.9</v>
      </c>
      <c r="M5295">
        <v>134.1</v>
      </c>
      <c r="N5295">
        <v>132.18</v>
      </c>
      <c r="O5295">
        <v>129.53640000000001</v>
      </c>
      <c r="P5295">
        <v>13150</v>
      </c>
      <c r="T5295">
        <v>100</v>
      </c>
    </row>
    <row r="5296" spans="1:20" x14ac:dyDescent="0.25">
      <c r="A5296" t="s">
        <v>7957</v>
      </c>
      <c r="B5296">
        <v>131.29</v>
      </c>
      <c r="C5296">
        <v>131.29</v>
      </c>
      <c r="D5296">
        <v>131.29</v>
      </c>
      <c r="E5296">
        <v>131.29</v>
      </c>
      <c r="F5296">
        <v>2</v>
      </c>
      <c r="G5296">
        <v>8077</v>
      </c>
      <c r="H5296" t="s">
        <v>3679</v>
      </c>
      <c r="I5296" t="s">
        <v>7796</v>
      </c>
      <c r="J5296">
        <v>131.5</v>
      </c>
      <c r="K5296" t="s">
        <v>7359</v>
      </c>
      <c r="L5296">
        <v>128.9</v>
      </c>
      <c r="M5296">
        <v>134.1</v>
      </c>
      <c r="N5296">
        <v>132.18</v>
      </c>
      <c r="O5296">
        <v>129.53640000000001</v>
      </c>
      <c r="P5296">
        <v>13150</v>
      </c>
      <c r="T5296">
        <v>100</v>
      </c>
    </row>
    <row r="5297" spans="1:20" x14ac:dyDescent="0.25">
      <c r="A5297" t="s">
        <v>7995</v>
      </c>
      <c r="B5297">
        <v>131.08000000000001</v>
      </c>
      <c r="C5297">
        <v>131.08000000000001</v>
      </c>
      <c r="D5297">
        <v>131.08000000000001</v>
      </c>
      <c r="E5297">
        <v>131.08000000000001</v>
      </c>
      <c r="F5297">
        <v>1</v>
      </c>
      <c r="G5297">
        <v>8077</v>
      </c>
      <c r="H5297" t="s">
        <v>3679</v>
      </c>
      <c r="I5297" t="s">
        <v>7796</v>
      </c>
      <c r="J5297">
        <v>131.5</v>
      </c>
      <c r="K5297" t="s">
        <v>7359</v>
      </c>
      <c r="L5297">
        <v>128.9</v>
      </c>
      <c r="M5297">
        <v>134.1</v>
      </c>
      <c r="N5297">
        <v>132.18</v>
      </c>
      <c r="O5297">
        <v>129.53640000000001</v>
      </c>
      <c r="P5297">
        <v>13150</v>
      </c>
      <c r="T5297">
        <v>100</v>
      </c>
    </row>
    <row r="5298" spans="1:20" x14ac:dyDescent="0.25">
      <c r="A5298" t="s">
        <v>7997</v>
      </c>
      <c r="B5298">
        <v>131.29</v>
      </c>
      <c r="C5298">
        <v>131.29</v>
      </c>
      <c r="D5298">
        <v>131.29</v>
      </c>
      <c r="E5298">
        <v>131.29</v>
      </c>
      <c r="F5298">
        <v>651</v>
      </c>
      <c r="G5298">
        <v>8077</v>
      </c>
      <c r="H5298" t="s">
        <v>3679</v>
      </c>
      <c r="I5298" t="s">
        <v>7796</v>
      </c>
      <c r="J5298">
        <v>131.5</v>
      </c>
      <c r="K5298" t="s">
        <v>7359</v>
      </c>
      <c r="L5298">
        <v>128.9</v>
      </c>
      <c r="M5298">
        <v>134.1</v>
      </c>
      <c r="N5298">
        <v>132.18</v>
      </c>
      <c r="O5298">
        <v>129.53640000000001</v>
      </c>
      <c r="P5298">
        <v>13150</v>
      </c>
      <c r="T5298">
        <v>100</v>
      </c>
    </row>
    <row r="5299" spans="1:20" x14ac:dyDescent="0.25">
      <c r="A5299" t="s">
        <v>7998</v>
      </c>
      <c r="B5299">
        <v>131.49</v>
      </c>
      <c r="C5299">
        <v>131.49</v>
      </c>
      <c r="D5299">
        <v>131.49</v>
      </c>
      <c r="E5299">
        <v>131.49</v>
      </c>
      <c r="F5299">
        <v>180</v>
      </c>
      <c r="G5299">
        <v>8077</v>
      </c>
      <c r="H5299" t="s">
        <v>3679</v>
      </c>
      <c r="I5299" t="s">
        <v>7796</v>
      </c>
      <c r="J5299">
        <v>131.5</v>
      </c>
      <c r="K5299" t="s">
        <v>7359</v>
      </c>
      <c r="L5299">
        <v>128.9</v>
      </c>
      <c r="M5299">
        <v>134.1</v>
      </c>
      <c r="N5299">
        <v>132.18</v>
      </c>
      <c r="O5299">
        <v>129.53640000000001</v>
      </c>
      <c r="P5299">
        <v>13150</v>
      </c>
      <c r="T5299">
        <v>100</v>
      </c>
    </row>
    <row r="5300" spans="1:20" x14ac:dyDescent="0.25">
      <c r="A5300" t="s">
        <v>8000</v>
      </c>
      <c r="B5300">
        <v>131.49</v>
      </c>
      <c r="C5300">
        <v>131.49</v>
      </c>
      <c r="D5300">
        <v>131.49</v>
      </c>
      <c r="E5300">
        <v>131.49</v>
      </c>
      <c r="F5300">
        <v>8</v>
      </c>
      <c r="G5300">
        <v>8077</v>
      </c>
      <c r="H5300" t="s">
        <v>3679</v>
      </c>
      <c r="I5300" t="s">
        <v>7796</v>
      </c>
      <c r="J5300">
        <v>131.5</v>
      </c>
      <c r="K5300" t="s">
        <v>7359</v>
      </c>
      <c r="L5300">
        <v>128.9</v>
      </c>
      <c r="M5300">
        <v>134.1</v>
      </c>
      <c r="N5300">
        <v>132.18</v>
      </c>
      <c r="O5300">
        <v>129.53640000000001</v>
      </c>
      <c r="P5300">
        <v>13150</v>
      </c>
      <c r="T5300">
        <v>100</v>
      </c>
    </row>
    <row r="5301" spans="1:20" x14ac:dyDescent="0.25">
      <c r="A5301" t="s">
        <v>7759</v>
      </c>
      <c r="B5301">
        <v>145.55000000000001</v>
      </c>
      <c r="C5301">
        <v>151.65</v>
      </c>
      <c r="D5301">
        <v>145.55000000000001</v>
      </c>
      <c r="E5301">
        <v>151.65</v>
      </c>
      <c r="F5301">
        <v>4725</v>
      </c>
      <c r="G5301">
        <v>164184</v>
      </c>
      <c r="H5301" t="s">
        <v>7714</v>
      </c>
      <c r="I5301" t="s">
        <v>7758</v>
      </c>
      <c r="J5301">
        <v>145</v>
      </c>
      <c r="K5301" t="s">
        <v>7359</v>
      </c>
      <c r="L5301">
        <v>142.1</v>
      </c>
      <c r="M5301">
        <v>147.9</v>
      </c>
      <c r="N5301">
        <v>151.65</v>
      </c>
      <c r="O5301">
        <v>148.61699999999999</v>
      </c>
      <c r="P5301">
        <v>25375</v>
      </c>
      <c r="Q5301" t="s">
        <v>7364</v>
      </c>
      <c r="R5301">
        <v>25882.5</v>
      </c>
      <c r="S5301">
        <v>507.5</v>
      </c>
      <c r="T5301">
        <v>175</v>
      </c>
    </row>
    <row r="5302" spans="1:20" x14ac:dyDescent="0.25">
      <c r="A5302" t="s">
        <v>7761</v>
      </c>
      <c r="B5302">
        <v>152</v>
      </c>
      <c r="C5302">
        <v>153.4</v>
      </c>
      <c r="D5302">
        <v>146.15</v>
      </c>
      <c r="E5302">
        <v>146.15</v>
      </c>
      <c r="F5302">
        <v>6125</v>
      </c>
      <c r="G5302">
        <v>164184</v>
      </c>
      <c r="H5302" t="s">
        <v>7714</v>
      </c>
      <c r="I5302" t="s">
        <v>7758</v>
      </c>
      <c r="J5302">
        <v>145</v>
      </c>
      <c r="K5302" t="s">
        <v>7359</v>
      </c>
      <c r="L5302">
        <v>142.1</v>
      </c>
      <c r="M5302">
        <v>147.9</v>
      </c>
      <c r="N5302">
        <v>153.4</v>
      </c>
      <c r="O5302">
        <v>150.33199999999999</v>
      </c>
      <c r="P5302">
        <v>25375</v>
      </c>
      <c r="Q5302" t="s">
        <v>7364</v>
      </c>
      <c r="R5302">
        <v>25882.5</v>
      </c>
      <c r="S5302">
        <v>507.5</v>
      </c>
      <c r="T5302">
        <v>175</v>
      </c>
    </row>
    <row r="5303" spans="1:20" x14ac:dyDescent="0.25">
      <c r="A5303" t="s">
        <v>7777</v>
      </c>
      <c r="B5303">
        <v>148</v>
      </c>
      <c r="C5303">
        <v>153.4</v>
      </c>
      <c r="D5303">
        <v>148</v>
      </c>
      <c r="E5303">
        <v>152.94999999999999</v>
      </c>
      <c r="F5303">
        <v>9275</v>
      </c>
      <c r="G5303">
        <v>164184</v>
      </c>
      <c r="H5303" t="s">
        <v>7714</v>
      </c>
      <c r="I5303" t="s">
        <v>7758</v>
      </c>
      <c r="J5303">
        <v>145</v>
      </c>
      <c r="K5303" t="s">
        <v>7359</v>
      </c>
      <c r="L5303">
        <v>142.1</v>
      </c>
      <c r="M5303">
        <v>147.9</v>
      </c>
      <c r="N5303">
        <v>153.4</v>
      </c>
      <c r="O5303">
        <v>150.33199999999999</v>
      </c>
      <c r="P5303">
        <v>25375</v>
      </c>
      <c r="Q5303" t="s">
        <v>7364</v>
      </c>
      <c r="R5303">
        <v>25882.5</v>
      </c>
      <c r="S5303">
        <v>507.5</v>
      </c>
      <c r="T5303">
        <v>175</v>
      </c>
    </row>
    <row r="5304" spans="1:20" x14ac:dyDescent="0.25">
      <c r="A5304" t="s">
        <v>7778</v>
      </c>
      <c r="B5304">
        <v>152</v>
      </c>
      <c r="C5304">
        <v>156.35</v>
      </c>
      <c r="D5304">
        <v>152</v>
      </c>
      <c r="E5304">
        <v>156.35</v>
      </c>
      <c r="F5304">
        <v>12600</v>
      </c>
      <c r="G5304">
        <v>164184</v>
      </c>
      <c r="H5304" t="s">
        <v>7714</v>
      </c>
      <c r="I5304" t="s">
        <v>7758</v>
      </c>
      <c r="J5304">
        <v>145</v>
      </c>
      <c r="K5304" t="s">
        <v>7359</v>
      </c>
      <c r="L5304">
        <v>142.1</v>
      </c>
      <c r="M5304">
        <v>147.9</v>
      </c>
      <c r="N5304">
        <v>156.35</v>
      </c>
      <c r="O5304">
        <v>153.22299999999998</v>
      </c>
      <c r="P5304">
        <v>25375</v>
      </c>
      <c r="Q5304" t="s">
        <v>7364</v>
      </c>
      <c r="R5304">
        <v>25882.5</v>
      </c>
      <c r="S5304">
        <v>507.5</v>
      </c>
      <c r="T5304">
        <v>175</v>
      </c>
    </row>
    <row r="5305" spans="1:20" x14ac:dyDescent="0.25">
      <c r="A5305" t="s">
        <v>7779</v>
      </c>
      <c r="B5305">
        <v>156.05000000000001</v>
      </c>
      <c r="C5305">
        <v>157.1</v>
      </c>
      <c r="D5305">
        <v>152</v>
      </c>
      <c r="E5305">
        <v>152</v>
      </c>
      <c r="F5305">
        <v>3325</v>
      </c>
      <c r="G5305">
        <v>164184</v>
      </c>
      <c r="H5305" t="s">
        <v>7714</v>
      </c>
      <c r="I5305" t="s">
        <v>7758</v>
      </c>
      <c r="J5305">
        <v>145</v>
      </c>
      <c r="K5305" t="s">
        <v>7359</v>
      </c>
      <c r="L5305">
        <v>142.1</v>
      </c>
      <c r="M5305">
        <v>147.9</v>
      </c>
      <c r="N5305">
        <v>157.1</v>
      </c>
      <c r="O5305">
        <v>153.958</v>
      </c>
      <c r="P5305">
        <v>25375</v>
      </c>
      <c r="Q5305" t="s">
        <v>7364</v>
      </c>
      <c r="R5305">
        <v>25882.5</v>
      </c>
      <c r="S5305">
        <v>507.5</v>
      </c>
      <c r="T5305">
        <v>175</v>
      </c>
    </row>
    <row r="5306" spans="1:20" x14ac:dyDescent="0.25">
      <c r="A5306" t="s">
        <v>7767</v>
      </c>
      <c r="B5306">
        <v>152.65</v>
      </c>
      <c r="C5306">
        <v>157.1</v>
      </c>
      <c r="D5306">
        <v>149</v>
      </c>
      <c r="E5306">
        <v>152</v>
      </c>
      <c r="F5306">
        <v>2275</v>
      </c>
      <c r="G5306">
        <v>164184</v>
      </c>
      <c r="H5306" t="s">
        <v>7714</v>
      </c>
      <c r="I5306" t="s">
        <v>7758</v>
      </c>
      <c r="J5306">
        <v>145</v>
      </c>
      <c r="K5306" t="s">
        <v>7359</v>
      </c>
      <c r="L5306">
        <v>142.1</v>
      </c>
      <c r="M5306">
        <v>147.9</v>
      </c>
      <c r="N5306">
        <v>157.1</v>
      </c>
      <c r="O5306">
        <v>153.958</v>
      </c>
      <c r="P5306">
        <v>25375</v>
      </c>
      <c r="Q5306" t="s">
        <v>7364</v>
      </c>
      <c r="R5306">
        <v>25882.5</v>
      </c>
      <c r="S5306">
        <v>507.5</v>
      </c>
      <c r="T5306">
        <v>175</v>
      </c>
    </row>
    <row r="5307" spans="1:20" x14ac:dyDescent="0.25">
      <c r="A5307" t="s">
        <v>7757</v>
      </c>
      <c r="B5307">
        <v>153</v>
      </c>
      <c r="C5307">
        <v>153.94999999999999</v>
      </c>
      <c r="D5307">
        <v>152</v>
      </c>
      <c r="E5307">
        <v>153</v>
      </c>
      <c r="F5307">
        <v>3500</v>
      </c>
      <c r="G5307">
        <v>164184</v>
      </c>
      <c r="H5307" t="s">
        <v>7714</v>
      </c>
      <c r="I5307" t="s">
        <v>7758</v>
      </c>
      <c r="J5307">
        <v>145</v>
      </c>
      <c r="K5307" t="s">
        <v>7359</v>
      </c>
      <c r="L5307">
        <v>142.1</v>
      </c>
      <c r="M5307">
        <v>147.9</v>
      </c>
      <c r="N5307">
        <v>157.1</v>
      </c>
      <c r="O5307">
        <v>153.958</v>
      </c>
      <c r="P5307">
        <v>25375</v>
      </c>
      <c r="Q5307" t="s">
        <v>7364</v>
      </c>
      <c r="R5307">
        <v>25882.5</v>
      </c>
      <c r="S5307">
        <v>507.5</v>
      </c>
      <c r="T5307">
        <v>175</v>
      </c>
    </row>
    <row r="5308" spans="1:20" x14ac:dyDescent="0.25">
      <c r="A5308" t="s">
        <v>7780</v>
      </c>
      <c r="B5308">
        <v>153</v>
      </c>
      <c r="C5308">
        <v>154</v>
      </c>
      <c r="D5308">
        <v>151.05000000000001</v>
      </c>
      <c r="E5308">
        <v>153.5</v>
      </c>
      <c r="F5308">
        <v>4025</v>
      </c>
      <c r="G5308">
        <v>164184</v>
      </c>
      <c r="H5308" t="s">
        <v>7714</v>
      </c>
      <c r="I5308" t="s">
        <v>7758</v>
      </c>
      <c r="J5308">
        <v>145</v>
      </c>
      <c r="K5308" t="s">
        <v>7359</v>
      </c>
      <c r="L5308">
        <v>142.1</v>
      </c>
      <c r="M5308">
        <v>147.9</v>
      </c>
      <c r="N5308">
        <v>157.1</v>
      </c>
      <c r="O5308">
        <v>153.958</v>
      </c>
      <c r="P5308">
        <v>25375</v>
      </c>
      <c r="Q5308" t="s">
        <v>7364</v>
      </c>
      <c r="R5308">
        <v>25882.5</v>
      </c>
      <c r="S5308">
        <v>507.5</v>
      </c>
      <c r="T5308">
        <v>175</v>
      </c>
    </row>
    <row r="5309" spans="1:20" x14ac:dyDescent="0.25">
      <c r="A5309" t="s">
        <v>7781</v>
      </c>
      <c r="B5309">
        <v>151.05000000000001</v>
      </c>
      <c r="C5309">
        <v>151.05000000000001</v>
      </c>
      <c r="D5309">
        <v>147</v>
      </c>
      <c r="E5309">
        <v>147</v>
      </c>
      <c r="F5309">
        <v>7175</v>
      </c>
      <c r="G5309">
        <v>164184</v>
      </c>
      <c r="H5309" t="s">
        <v>7714</v>
      </c>
      <c r="I5309" t="s">
        <v>7758</v>
      </c>
      <c r="J5309">
        <v>145</v>
      </c>
      <c r="K5309" t="s">
        <v>7359</v>
      </c>
      <c r="L5309">
        <v>142.1</v>
      </c>
      <c r="M5309">
        <v>147.9</v>
      </c>
      <c r="N5309">
        <v>157.1</v>
      </c>
      <c r="O5309">
        <v>153.958</v>
      </c>
      <c r="P5309">
        <v>25375</v>
      </c>
      <c r="Q5309" t="s">
        <v>7364</v>
      </c>
      <c r="R5309">
        <v>25882.5</v>
      </c>
      <c r="S5309">
        <v>507.5</v>
      </c>
      <c r="T5309">
        <v>175</v>
      </c>
    </row>
    <row r="5310" spans="1:20" x14ac:dyDescent="0.25">
      <c r="A5310" t="s">
        <v>7763</v>
      </c>
      <c r="B5310">
        <v>150</v>
      </c>
      <c r="C5310">
        <v>150</v>
      </c>
      <c r="D5310">
        <v>146</v>
      </c>
      <c r="E5310">
        <v>146</v>
      </c>
      <c r="F5310">
        <v>1925</v>
      </c>
      <c r="G5310">
        <v>164184</v>
      </c>
      <c r="H5310" t="s">
        <v>7714</v>
      </c>
      <c r="I5310" t="s">
        <v>7758</v>
      </c>
      <c r="J5310">
        <v>145</v>
      </c>
      <c r="K5310" t="s">
        <v>7359</v>
      </c>
      <c r="L5310">
        <v>142.1</v>
      </c>
      <c r="M5310">
        <v>147.9</v>
      </c>
      <c r="N5310">
        <v>157.1</v>
      </c>
      <c r="O5310">
        <v>153.958</v>
      </c>
      <c r="P5310">
        <v>25375</v>
      </c>
      <c r="Q5310" t="s">
        <v>7364</v>
      </c>
      <c r="R5310">
        <v>25882.5</v>
      </c>
      <c r="S5310">
        <v>507.5</v>
      </c>
      <c r="T5310">
        <v>175</v>
      </c>
    </row>
    <row r="5311" spans="1:20" x14ac:dyDescent="0.25">
      <c r="A5311" t="s">
        <v>7782</v>
      </c>
      <c r="B5311">
        <v>145.05000000000001</v>
      </c>
      <c r="C5311">
        <v>145.05000000000001</v>
      </c>
      <c r="D5311">
        <v>145.05000000000001</v>
      </c>
      <c r="E5311">
        <v>145.05000000000001</v>
      </c>
      <c r="F5311">
        <v>1225</v>
      </c>
      <c r="G5311">
        <v>164184</v>
      </c>
      <c r="H5311" t="s">
        <v>7714</v>
      </c>
      <c r="I5311" t="s">
        <v>7758</v>
      </c>
      <c r="J5311">
        <v>145</v>
      </c>
      <c r="K5311" t="s">
        <v>7359</v>
      </c>
      <c r="L5311">
        <v>142.1</v>
      </c>
      <c r="M5311">
        <v>147.9</v>
      </c>
      <c r="N5311">
        <v>157.1</v>
      </c>
      <c r="O5311">
        <v>153.958</v>
      </c>
      <c r="P5311">
        <v>25375</v>
      </c>
      <c r="T5311">
        <v>175</v>
      </c>
    </row>
    <row r="5312" spans="1:20" x14ac:dyDescent="0.25">
      <c r="A5312" t="s">
        <v>7783</v>
      </c>
      <c r="B5312">
        <v>146.69999999999999</v>
      </c>
      <c r="C5312">
        <v>146.69999999999999</v>
      </c>
      <c r="D5312">
        <v>145.69999999999999</v>
      </c>
      <c r="E5312">
        <v>145.69999999999999</v>
      </c>
      <c r="F5312">
        <v>350</v>
      </c>
      <c r="G5312">
        <v>164184</v>
      </c>
      <c r="H5312" t="s">
        <v>7714</v>
      </c>
      <c r="I5312" t="s">
        <v>7758</v>
      </c>
      <c r="J5312">
        <v>145</v>
      </c>
      <c r="K5312" t="s">
        <v>7359</v>
      </c>
      <c r="L5312">
        <v>142.1</v>
      </c>
      <c r="M5312">
        <v>147.9</v>
      </c>
      <c r="N5312">
        <v>157.1</v>
      </c>
      <c r="O5312">
        <v>153.958</v>
      </c>
      <c r="P5312">
        <v>25375</v>
      </c>
      <c r="T5312">
        <v>175</v>
      </c>
    </row>
    <row r="5313" spans="1:20" x14ac:dyDescent="0.25">
      <c r="A5313" t="s">
        <v>7784</v>
      </c>
      <c r="B5313">
        <v>145.69999999999999</v>
      </c>
      <c r="C5313">
        <v>150.15</v>
      </c>
      <c r="D5313">
        <v>145.69999999999999</v>
      </c>
      <c r="E5313">
        <v>150</v>
      </c>
      <c r="F5313">
        <v>1050</v>
      </c>
      <c r="G5313">
        <v>164184</v>
      </c>
      <c r="H5313" t="s">
        <v>7714</v>
      </c>
      <c r="I5313" t="s">
        <v>7758</v>
      </c>
      <c r="J5313">
        <v>145</v>
      </c>
      <c r="K5313" t="s">
        <v>7359</v>
      </c>
      <c r="L5313">
        <v>142.1</v>
      </c>
      <c r="M5313">
        <v>147.9</v>
      </c>
      <c r="N5313">
        <v>157.1</v>
      </c>
      <c r="O5313">
        <v>153.958</v>
      </c>
      <c r="P5313">
        <v>25375</v>
      </c>
      <c r="Q5313" t="s">
        <v>7364</v>
      </c>
      <c r="R5313">
        <v>25882.5</v>
      </c>
      <c r="S5313">
        <v>507.5</v>
      </c>
      <c r="T5313">
        <v>175</v>
      </c>
    </row>
    <row r="5314" spans="1:20" x14ac:dyDescent="0.25">
      <c r="A5314" t="s">
        <v>7785</v>
      </c>
      <c r="B5314">
        <v>149.94999999999999</v>
      </c>
      <c r="C5314">
        <v>150</v>
      </c>
      <c r="D5314">
        <v>149.94999999999999</v>
      </c>
      <c r="E5314">
        <v>150</v>
      </c>
      <c r="F5314">
        <v>525</v>
      </c>
      <c r="G5314">
        <v>164184</v>
      </c>
      <c r="H5314" t="s">
        <v>7714</v>
      </c>
      <c r="I5314" t="s">
        <v>7758</v>
      </c>
      <c r="J5314">
        <v>145</v>
      </c>
      <c r="K5314" t="s">
        <v>7359</v>
      </c>
      <c r="L5314">
        <v>142.1</v>
      </c>
      <c r="M5314">
        <v>147.9</v>
      </c>
      <c r="N5314">
        <v>157.1</v>
      </c>
      <c r="O5314">
        <v>153.958</v>
      </c>
      <c r="P5314">
        <v>25375</v>
      </c>
      <c r="Q5314" t="s">
        <v>7364</v>
      </c>
      <c r="R5314">
        <v>25882.5</v>
      </c>
      <c r="S5314">
        <v>507.5</v>
      </c>
      <c r="T5314">
        <v>175</v>
      </c>
    </row>
    <row r="5315" spans="1:20" x14ac:dyDescent="0.25">
      <c r="A5315" t="s">
        <v>7786</v>
      </c>
      <c r="B5315">
        <v>146.6</v>
      </c>
      <c r="C5315">
        <v>146.6</v>
      </c>
      <c r="D5315">
        <v>146.6</v>
      </c>
      <c r="E5315">
        <v>146.6</v>
      </c>
      <c r="F5315">
        <v>175</v>
      </c>
      <c r="G5315">
        <v>164184</v>
      </c>
      <c r="H5315" t="s">
        <v>7714</v>
      </c>
      <c r="I5315" t="s">
        <v>7758</v>
      </c>
      <c r="J5315">
        <v>145</v>
      </c>
      <c r="K5315" t="s">
        <v>7359</v>
      </c>
      <c r="L5315">
        <v>142.1</v>
      </c>
      <c r="M5315">
        <v>147.9</v>
      </c>
      <c r="N5315">
        <v>157.1</v>
      </c>
      <c r="O5315">
        <v>153.958</v>
      </c>
      <c r="P5315">
        <v>25375</v>
      </c>
      <c r="T5315">
        <v>175</v>
      </c>
    </row>
    <row r="5316" spans="1:20" x14ac:dyDescent="0.25">
      <c r="A5316" t="s">
        <v>7765</v>
      </c>
      <c r="B5316">
        <v>146</v>
      </c>
      <c r="C5316">
        <v>146</v>
      </c>
      <c r="D5316">
        <v>146</v>
      </c>
      <c r="E5316">
        <v>146</v>
      </c>
      <c r="F5316">
        <v>350</v>
      </c>
      <c r="G5316">
        <v>164184</v>
      </c>
      <c r="H5316" t="s">
        <v>7714</v>
      </c>
      <c r="I5316" t="s">
        <v>7758</v>
      </c>
      <c r="J5316">
        <v>145</v>
      </c>
      <c r="K5316" t="s">
        <v>7359</v>
      </c>
      <c r="L5316">
        <v>142.1</v>
      </c>
      <c r="M5316">
        <v>147.9</v>
      </c>
      <c r="N5316">
        <v>157.1</v>
      </c>
      <c r="O5316">
        <v>153.958</v>
      </c>
      <c r="P5316">
        <v>25375</v>
      </c>
      <c r="T5316">
        <v>175</v>
      </c>
    </row>
    <row r="5317" spans="1:20" x14ac:dyDescent="0.25">
      <c r="A5317" t="s">
        <v>7787</v>
      </c>
      <c r="B5317">
        <v>145.05000000000001</v>
      </c>
      <c r="C5317">
        <v>145.05000000000001</v>
      </c>
      <c r="D5317">
        <v>145.05000000000001</v>
      </c>
      <c r="E5317">
        <v>145.05000000000001</v>
      </c>
      <c r="F5317">
        <v>175</v>
      </c>
      <c r="G5317">
        <v>164184</v>
      </c>
      <c r="H5317" t="s">
        <v>7714</v>
      </c>
      <c r="I5317" t="s">
        <v>7758</v>
      </c>
      <c r="J5317">
        <v>145</v>
      </c>
      <c r="K5317" t="s">
        <v>7359</v>
      </c>
      <c r="L5317">
        <v>142.1</v>
      </c>
      <c r="M5317">
        <v>147.9</v>
      </c>
      <c r="N5317">
        <v>157.1</v>
      </c>
      <c r="O5317">
        <v>153.958</v>
      </c>
      <c r="P5317">
        <v>25375</v>
      </c>
      <c r="T5317">
        <v>175</v>
      </c>
    </row>
    <row r="5318" spans="1:20" x14ac:dyDescent="0.25">
      <c r="A5318" t="s">
        <v>7788</v>
      </c>
      <c r="B5318">
        <v>145</v>
      </c>
      <c r="C5318">
        <v>145.05000000000001</v>
      </c>
      <c r="D5318">
        <v>145</v>
      </c>
      <c r="E5318">
        <v>145.05000000000001</v>
      </c>
      <c r="F5318">
        <v>700</v>
      </c>
      <c r="G5318">
        <v>164184</v>
      </c>
      <c r="H5318" t="s">
        <v>7714</v>
      </c>
      <c r="I5318" t="s">
        <v>7758</v>
      </c>
      <c r="J5318">
        <v>145</v>
      </c>
      <c r="K5318" t="s">
        <v>7359</v>
      </c>
      <c r="L5318">
        <v>142.1</v>
      </c>
      <c r="M5318">
        <v>147.9</v>
      </c>
      <c r="N5318">
        <v>157.1</v>
      </c>
      <c r="O5318">
        <v>153.958</v>
      </c>
      <c r="P5318">
        <v>25375</v>
      </c>
      <c r="T5318">
        <v>175</v>
      </c>
    </row>
    <row r="5319" spans="1:20" x14ac:dyDescent="0.25">
      <c r="A5319" t="s">
        <v>7789</v>
      </c>
      <c r="B5319">
        <v>142.19999999999999</v>
      </c>
      <c r="C5319">
        <v>142.25</v>
      </c>
      <c r="D5319">
        <v>142.19999999999999</v>
      </c>
      <c r="E5319">
        <v>142.25</v>
      </c>
      <c r="F5319">
        <v>2975</v>
      </c>
      <c r="G5319">
        <v>164184</v>
      </c>
      <c r="H5319" t="s">
        <v>7714</v>
      </c>
      <c r="I5319" t="s">
        <v>7758</v>
      </c>
      <c r="J5319">
        <v>145</v>
      </c>
      <c r="K5319" t="s">
        <v>7359</v>
      </c>
      <c r="L5319">
        <v>142.1</v>
      </c>
      <c r="M5319">
        <v>147.9</v>
      </c>
      <c r="N5319">
        <v>157.1</v>
      </c>
      <c r="O5319">
        <v>153.958</v>
      </c>
      <c r="P5319">
        <v>25375</v>
      </c>
      <c r="T5319">
        <v>175</v>
      </c>
    </row>
    <row r="5320" spans="1:20" x14ac:dyDescent="0.25">
      <c r="A5320" t="s">
        <v>7790</v>
      </c>
      <c r="B5320">
        <v>142.25</v>
      </c>
      <c r="C5320">
        <v>142.25</v>
      </c>
      <c r="D5320">
        <v>142.25</v>
      </c>
      <c r="E5320">
        <v>142.25</v>
      </c>
      <c r="F5320">
        <v>350</v>
      </c>
      <c r="G5320">
        <v>164184</v>
      </c>
      <c r="H5320" t="s">
        <v>7714</v>
      </c>
      <c r="I5320" t="s">
        <v>7758</v>
      </c>
      <c r="J5320">
        <v>145</v>
      </c>
      <c r="K5320" t="s">
        <v>7359</v>
      </c>
      <c r="L5320">
        <v>142.1</v>
      </c>
      <c r="M5320">
        <v>147.9</v>
      </c>
      <c r="N5320">
        <v>157.1</v>
      </c>
      <c r="O5320">
        <v>153.958</v>
      </c>
      <c r="P5320">
        <v>25375</v>
      </c>
      <c r="T5320">
        <v>175</v>
      </c>
    </row>
    <row r="5321" spans="1:20" x14ac:dyDescent="0.25">
      <c r="A5321" t="s">
        <v>7791</v>
      </c>
      <c r="B5321">
        <v>144</v>
      </c>
      <c r="C5321">
        <v>144.05000000000001</v>
      </c>
      <c r="D5321">
        <v>144</v>
      </c>
      <c r="E5321">
        <v>144.05000000000001</v>
      </c>
      <c r="F5321">
        <v>350</v>
      </c>
      <c r="G5321">
        <v>164184</v>
      </c>
      <c r="H5321" t="s">
        <v>7714</v>
      </c>
      <c r="I5321" t="s">
        <v>7758</v>
      </c>
      <c r="J5321">
        <v>145</v>
      </c>
      <c r="K5321" t="s">
        <v>7359</v>
      </c>
      <c r="L5321">
        <v>142.1</v>
      </c>
      <c r="M5321">
        <v>147.9</v>
      </c>
      <c r="N5321">
        <v>157.1</v>
      </c>
      <c r="O5321">
        <v>153.958</v>
      </c>
      <c r="P5321">
        <v>25375</v>
      </c>
      <c r="T5321">
        <v>175</v>
      </c>
    </row>
    <row r="5322" spans="1:20" x14ac:dyDescent="0.25">
      <c r="A5322" t="s">
        <v>7792</v>
      </c>
      <c r="B5322">
        <v>144</v>
      </c>
      <c r="C5322">
        <v>144</v>
      </c>
      <c r="D5322">
        <v>144</v>
      </c>
      <c r="E5322">
        <v>144</v>
      </c>
      <c r="F5322">
        <v>175</v>
      </c>
      <c r="G5322">
        <v>164184</v>
      </c>
      <c r="H5322" t="s">
        <v>7714</v>
      </c>
      <c r="I5322" t="s">
        <v>7758</v>
      </c>
      <c r="J5322">
        <v>145</v>
      </c>
      <c r="K5322" t="s">
        <v>7359</v>
      </c>
      <c r="L5322">
        <v>142.1</v>
      </c>
      <c r="M5322">
        <v>147.9</v>
      </c>
      <c r="N5322">
        <v>157.1</v>
      </c>
      <c r="O5322">
        <v>153.958</v>
      </c>
      <c r="P5322">
        <v>25375</v>
      </c>
      <c r="T5322">
        <v>175</v>
      </c>
    </row>
    <row r="5323" spans="1:20" x14ac:dyDescent="0.25">
      <c r="A5323" t="s">
        <v>7794</v>
      </c>
      <c r="B5323">
        <v>144.5</v>
      </c>
      <c r="C5323">
        <v>144.5</v>
      </c>
      <c r="D5323">
        <v>142.25</v>
      </c>
      <c r="E5323">
        <v>142.25</v>
      </c>
      <c r="F5323">
        <v>350</v>
      </c>
      <c r="G5323">
        <v>164184</v>
      </c>
      <c r="H5323" t="s">
        <v>7714</v>
      </c>
      <c r="I5323" t="s">
        <v>7758</v>
      </c>
      <c r="J5323">
        <v>145</v>
      </c>
      <c r="K5323" t="s">
        <v>7359</v>
      </c>
      <c r="L5323">
        <v>142.1</v>
      </c>
      <c r="M5323">
        <v>147.9</v>
      </c>
      <c r="N5323">
        <v>157.1</v>
      </c>
      <c r="O5323">
        <v>153.958</v>
      </c>
      <c r="P5323">
        <v>25375</v>
      </c>
      <c r="T5323">
        <v>175</v>
      </c>
    </row>
    <row r="5324" spans="1:20" x14ac:dyDescent="0.25">
      <c r="A5324" t="s">
        <v>7795</v>
      </c>
      <c r="B5324">
        <v>141</v>
      </c>
      <c r="C5324">
        <v>141</v>
      </c>
      <c r="D5324">
        <v>139.85</v>
      </c>
      <c r="E5324">
        <v>139.85</v>
      </c>
      <c r="F5324">
        <v>2100</v>
      </c>
      <c r="G5324">
        <v>164184</v>
      </c>
      <c r="H5324" t="s">
        <v>7714</v>
      </c>
      <c r="I5324" t="s">
        <v>7758</v>
      </c>
      <c r="J5324">
        <v>145</v>
      </c>
      <c r="K5324" t="s">
        <v>7359</v>
      </c>
      <c r="L5324">
        <v>142.1</v>
      </c>
      <c r="M5324">
        <v>147.9</v>
      </c>
      <c r="N5324">
        <v>157.1</v>
      </c>
      <c r="O5324">
        <v>153.958</v>
      </c>
      <c r="P5324">
        <v>25375</v>
      </c>
      <c r="Q5324" t="s">
        <v>7365</v>
      </c>
      <c r="R5324">
        <v>24867.5</v>
      </c>
      <c r="S5324">
        <v>-507.5</v>
      </c>
      <c r="T5324">
        <v>175</v>
      </c>
    </row>
    <row r="5325" spans="1:20" x14ac:dyDescent="0.25">
      <c r="A5325" t="s">
        <v>7812</v>
      </c>
      <c r="B5325">
        <v>139.85</v>
      </c>
      <c r="C5325">
        <v>139.85</v>
      </c>
      <c r="D5325">
        <v>139.69999999999999</v>
      </c>
      <c r="E5325">
        <v>139.69999999999999</v>
      </c>
      <c r="F5325">
        <v>700</v>
      </c>
      <c r="G5325">
        <v>164184</v>
      </c>
      <c r="H5325" t="s">
        <v>7714</v>
      </c>
      <c r="I5325" t="s">
        <v>7758</v>
      </c>
      <c r="J5325">
        <v>145</v>
      </c>
      <c r="K5325" t="s">
        <v>7359</v>
      </c>
      <c r="L5325">
        <v>142.1</v>
      </c>
      <c r="M5325">
        <v>147.9</v>
      </c>
      <c r="N5325">
        <v>157.1</v>
      </c>
      <c r="O5325">
        <v>153.958</v>
      </c>
      <c r="P5325">
        <v>25375</v>
      </c>
      <c r="Q5325" t="s">
        <v>7365</v>
      </c>
      <c r="R5325">
        <v>24867.5</v>
      </c>
      <c r="S5325">
        <v>-507.5</v>
      </c>
      <c r="T5325">
        <v>175</v>
      </c>
    </row>
    <row r="5326" spans="1:20" x14ac:dyDescent="0.25">
      <c r="A5326" t="s">
        <v>7815</v>
      </c>
      <c r="B5326">
        <v>140.85</v>
      </c>
      <c r="C5326">
        <v>142</v>
      </c>
      <c r="D5326">
        <v>140.6</v>
      </c>
      <c r="E5326">
        <v>140.6</v>
      </c>
      <c r="F5326">
        <v>1225</v>
      </c>
      <c r="G5326">
        <v>164184</v>
      </c>
      <c r="H5326" t="s">
        <v>7714</v>
      </c>
      <c r="I5326" t="s">
        <v>7758</v>
      </c>
      <c r="J5326">
        <v>145</v>
      </c>
      <c r="K5326" t="s">
        <v>7359</v>
      </c>
      <c r="L5326">
        <v>142.1</v>
      </c>
      <c r="M5326">
        <v>147.9</v>
      </c>
      <c r="N5326">
        <v>157.1</v>
      </c>
      <c r="O5326">
        <v>153.958</v>
      </c>
      <c r="P5326">
        <v>25375</v>
      </c>
      <c r="Q5326" t="s">
        <v>7365</v>
      </c>
      <c r="R5326">
        <v>24867.5</v>
      </c>
      <c r="S5326">
        <v>-507.5</v>
      </c>
      <c r="T5326">
        <v>175</v>
      </c>
    </row>
    <row r="5327" spans="1:20" x14ac:dyDescent="0.25">
      <c r="A5327" t="s">
        <v>7816</v>
      </c>
      <c r="B5327">
        <v>140.80000000000001</v>
      </c>
      <c r="C5327">
        <v>144</v>
      </c>
      <c r="D5327">
        <v>140.80000000000001</v>
      </c>
      <c r="E5327">
        <v>144</v>
      </c>
      <c r="F5327">
        <v>350</v>
      </c>
      <c r="G5327">
        <v>164184</v>
      </c>
      <c r="H5327" t="s">
        <v>7714</v>
      </c>
      <c r="I5327" t="s">
        <v>7758</v>
      </c>
      <c r="J5327">
        <v>145</v>
      </c>
      <c r="K5327" t="s">
        <v>7359</v>
      </c>
      <c r="L5327">
        <v>142.1</v>
      </c>
      <c r="M5327">
        <v>147.9</v>
      </c>
      <c r="N5327">
        <v>157.1</v>
      </c>
      <c r="O5327">
        <v>153.958</v>
      </c>
      <c r="P5327">
        <v>25375</v>
      </c>
      <c r="Q5327" t="s">
        <v>7365</v>
      </c>
      <c r="R5327">
        <v>24867.5</v>
      </c>
      <c r="S5327">
        <v>-507.5</v>
      </c>
      <c r="T5327">
        <v>175</v>
      </c>
    </row>
    <row r="5328" spans="1:20" x14ac:dyDescent="0.25">
      <c r="A5328" t="s">
        <v>7817</v>
      </c>
      <c r="B5328">
        <v>144</v>
      </c>
      <c r="C5328">
        <v>144</v>
      </c>
      <c r="D5328">
        <v>141.30000000000001</v>
      </c>
      <c r="E5328">
        <v>141.30000000000001</v>
      </c>
      <c r="F5328">
        <v>525</v>
      </c>
      <c r="G5328">
        <v>164184</v>
      </c>
      <c r="H5328" t="s">
        <v>7714</v>
      </c>
      <c r="I5328" t="s">
        <v>7758</v>
      </c>
      <c r="J5328">
        <v>145</v>
      </c>
      <c r="K5328" t="s">
        <v>7359</v>
      </c>
      <c r="L5328">
        <v>142.1</v>
      </c>
      <c r="M5328">
        <v>147.9</v>
      </c>
      <c r="N5328">
        <v>157.1</v>
      </c>
      <c r="O5328">
        <v>153.958</v>
      </c>
      <c r="P5328">
        <v>25375</v>
      </c>
      <c r="Q5328" t="s">
        <v>7365</v>
      </c>
      <c r="R5328">
        <v>24867.5</v>
      </c>
      <c r="S5328">
        <v>-507.5</v>
      </c>
      <c r="T5328">
        <v>175</v>
      </c>
    </row>
    <row r="5329" spans="1:20" x14ac:dyDescent="0.25">
      <c r="A5329" t="s">
        <v>7818</v>
      </c>
      <c r="B5329">
        <v>139.69999999999999</v>
      </c>
      <c r="C5329">
        <v>139.69999999999999</v>
      </c>
      <c r="D5329">
        <v>139.69999999999999</v>
      </c>
      <c r="E5329">
        <v>139.69999999999999</v>
      </c>
      <c r="F5329">
        <v>525</v>
      </c>
      <c r="G5329">
        <v>164184</v>
      </c>
      <c r="H5329" t="s">
        <v>7714</v>
      </c>
      <c r="I5329" t="s">
        <v>7758</v>
      </c>
      <c r="J5329">
        <v>145</v>
      </c>
      <c r="K5329" t="s">
        <v>7359</v>
      </c>
      <c r="L5329">
        <v>142.1</v>
      </c>
      <c r="M5329">
        <v>147.9</v>
      </c>
      <c r="N5329">
        <v>157.1</v>
      </c>
      <c r="O5329">
        <v>153.958</v>
      </c>
      <c r="P5329">
        <v>25375</v>
      </c>
      <c r="Q5329" t="s">
        <v>7365</v>
      </c>
      <c r="R5329">
        <v>24867.5</v>
      </c>
      <c r="S5329">
        <v>-507.5</v>
      </c>
      <c r="T5329">
        <v>175</v>
      </c>
    </row>
    <row r="5330" spans="1:20" x14ac:dyDescent="0.25">
      <c r="A5330" t="s">
        <v>7819</v>
      </c>
      <c r="B5330">
        <v>137.4</v>
      </c>
      <c r="C5330">
        <v>137.4</v>
      </c>
      <c r="D5330">
        <v>136</v>
      </c>
      <c r="E5330">
        <v>136</v>
      </c>
      <c r="F5330">
        <v>525</v>
      </c>
      <c r="G5330">
        <v>164184</v>
      </c>
      <c r="H5330" t="s">
        <v>7714</v>
      </c>
      <c r="I5330" t="s">
        <v>7758</v>
      </c>
      <c r="J5330">
        <v>145</v>
      </c>
      <c r="K5330" t="s">
        <v>7359</v>
      </c>
      <c r="L5330">
        <v>142.1</v>
      </c>
      <c r="M5330">
        <v>147.9</v>
      </c>
      <c r="N5330">
        <v>157.1</v>
      </c>
      <c r="O5330">
        <v>153.958</v>
      </c>
      <c r="P5330">
        <v>25375</v>
      </c>
      <c r="Q5330" t="s">
        <v>7365</v>
      </c>
      <c r="R5330">
        <v>24867.5</v>
      </c>
      <c r="S5330">
        <v>-507.5</v>
      </c>
      <c r="T5330">
        <v>175</v>
      </c>
    </row>
    <row r="5331" spans="1:20" x14ac:dyDescent="0.25">
      <c r="A5331" t="s">
        <v>7820</v>
      </c>
      <c r="B5331">
        <v>137.4</v>
      </c>
      <c r="C5331">
        <v>137.4</v>
      </c>
      <c r="D5331">
        <v>130.25</v>
      </c>
      <c r="E5331">
        <v>130.25</v>
      </c>
      <c r="F5331">
        <v>2800</v>
      </c>
      <c r="G5331">
        <v>164184</v>
      </c>
      <c r="H5331" t="s">
        <v>7714</v>
      </c>
      <c r="I5331" t="s">
        <v>7758</v>
      </c>
      <c r="J5331">
        <v>145</v>
      </c>
      <c r="K5331" t="s">
        <v>7359</v>
      </c>
      <c r="L5331">
        <v>142.1</v>
      </c>
      <c r="M5331">
        <v>147.9</v>
      </c>
      <c r="N5331">
        <v>157.1</v>
      </c>
      <c r="O5331">
        <v>153.958</v>
      </c>
      <c r="P5331">
        <v>25375</v>
      </c>
      <c r="Q5331" t="s">
        <v>7365</v>
      </c>
      <c r="R5331">
        <v>24867.5</v>
      </c>
      <c r="S5331">
        <v>-507.5</v>
      </c>
      <c r="T5331">
        <v>175</v>
      </c>
    </row>
    <row r="5332" spans="1:20" x14ac:dyDescent="0.25">
      <c r="A5332" t="s">
        <v>7821</v>
      </c>
      <c r="B5332">
        <v>130.19999999999999</v>
      </c>
      <c r="C5332">
        <v>137.9</v>
      </c>
      <c r="D5332">
        <v>130.19999999999999</v>
      </c>
      <c r="E5332">
        <v>137.9</v>
      </c>
      <c r="F5332">
        <v>875</v>
      </c>
      <c r="G5332">
        <v>164184</v>
      </c>
      <c r="H5332" t="s">
        <v>7714</v>
      </c>
      <c r="I5332" t="s">
        <v>7758</v>
      </c>
      <c r="J5332">
        <v>145</v>
      </c>
      <c r="K5332" t="s">
        <v>7359</v>
      </c>
      <c r="L5332">
        <v>142.1</v>
      </c>
      <c r="M5332">
        <v>147.9</v>
      </c>
      <c r="N5332">
        <v>157.1</v>
      </c>
      <c r="O5332">
        <v>153.958</v>
      </c>
      <c r="P5332">
        <v>25375</v>
      </c>
      <c r="Q5332" t="s">
        <v>7365</v>
      </c>
      <c r="R5332">
        <v>24867.5</v>
      </c>
      <c r="S5332">
        <v>-507.5</v>
      </c>
      <c r="T5332">
        <v>175</v>
      </c>
    </row>
    <row r="5333" spans="1:20" x14ac:dyDescent="0.25">
      <c r="A5333" t="s">
        <v>7814</v>
      </c>
      <c r="B5333">
        <v>137.65</v>
      </c>
      <c r="C5333">
        <v>137.65</v>
      </c>
      <c r="D5333">
        <v>136.6</v>
      </c>
      <c r="E5333">
        <v>137.65</v>
      </c>
      <c r="F5333">
        <v>525</v>
      </c>
      <c r="G5333">
        <v>164184</v>
      </c>
      <c r="H5333" t="s">
        <v>7714</v>
      </c>
      <c r="I5333" t="s">
        <v>7758</v>
      </c>
      <c r="J5333">
        <v>145</v>
      </c>
      <c r="K5333" t="s">
        <v>7359</v>
      </c>
      <c r="L5333">
        <v>142.1</v>
      </c>
      <c r="M5333">
        <v>147.9</v>
      </c>
      <c r="N5333">
        <v>157.1</v>
      </c>
      <c r="O5333">
        <v>153.958</v>
      </c>
      <c r="P5333">
        <v>25375</v>
      </c>
      <c r="Q5333" t="s">
        <v>7365</v>
      </c>
      <c r="R5333">
        <v>24867.5</v>
      </c>
      <c r="S5333">
        <v>-507.5</v>
      </c>
      <c r="T5333">
        <v>175</v>
      </c>
    </row>
    <row r="5334" spans="1:20" x14ac:dyDescent="0.25">
      <c r="A5334" t="s">
        <v>7856</v>
      </c>
      <c r="B5334">
        <v>135</v>
      </c>
      <c r="C5334">
        <v>135</v>
      </c>
      <c r="D5334">
        <v>134.94999999999999</v>
      </c>
      <c r="E5334">
        <v>134.94999999999999</v>
      </c>
      <c r="F5334">
        <v>350</v>
      </c>
      <c r="G5334">
        <v>164184</v>
      </c>
      <c r="H5334" t="s">
        <v>7714</v>
      </c>
      <c r="I5334" t="s">
        <v>7758</v>
      </c>
      <c r="J5334">
        <v>145</v>
      </c>
      <c r="K5334" t="s">
        <v>7359</v>
      </c>
      <c r="L5334">
        <v>142.1</v>
      </c>
      <c r="M5334">
        <v>147.9</v>
      </c>
      <c r="N5334">
        <v>157.1</v>
      </c>
      <c r="O5334">
        <v>153.958</v>
      </c>
      <c r="P5334">
        <v>25375</v>
      </c>
      <c r="Q5334" t="s">
        <v>7365</v>
      </c>
      <c r="R5334">
        <v>24867.5</v>
      </c>
      <c r="S5334">
        <v>-507.5</v>
      </c>
      <c r="T5334">
        <v>175</v>
      </c>
    </row>
    <row r="5335" spans="1:20" x14ac:dyDescent="0.25">
      <c r="A5335" t="s">
        <v>7857</v>
      </c>
      <c r="B5335">
        <v>134.80000000000001</v>
      </c>
      <c r="C5335">
        <v>137.55000000000001</v>
      </c>
      <c r="D5335">
        <v>134.80000000000001</v>
      </c>
      <c r="E5335">
        <v>137.55000000000001</v>
      </c>
      <c r="F5335">
        <v>525</v>
      </c>
      <c r="G5335">
        <v>164184</v>
      </c>
      <c r="H5335" t="s">
        <v>7714</v>
      </c>
      <c r="I5335" t="s">
        <v>7758</v>
      </c>
      <c r="J5335">
        <v>145</v>
      </c>
      <c r="K5335" t="s">
        <v>7359</v>
      </c>
      <c r="L5335">
        <v>142.1</v>
      </c>
      <c r="M5335">
        <v>147.9</v>
      </c>
      <c r="N5335">
        <v>157.1</v>
      </c>
      <c r="O5335">
        <v>153.958</v>
      </c>
      <c r="P5335">
        <v>25375</v>
      </c>
      <c r="Q5335" t="s">
        <v>7365</v>
      </c>
      <c r="R5335">
        <v>24867.5</v>
      </c>
      <c r="S5335">
        <v>-507.5</v>
      </c>
      <c r="T5335">
        <v>175</v>
      </c>
    </row>
    <row r="5336" spans="1:20" x14ac:dyDescent="0.25">
      <c r="A5336" t="s">
        <v>7858</v>
      </c>
      <c r="B5336">
        <v>137.1</v>
      </c>
      <c r="C5336">
        <v>137.1</v>
      </c>
      <c r="D5336">
        <v>137</v>
      </c>
      <c r="E5336">
        <v>137</v>
      </c>
      <c r="F5336">
        <v>525</v>
      </c>
      <c r="G5336">
        <v>164184</v>
      </c>
      <c r="H5336" t="s">
        <v>7714</v>
      </c>
      <c r="I5336" t="s">
        <v>7758</v>
      </c>
      <c r="J5336">
        <v>145</v>
      </c>
      <c r="K5336" t="s">
        <v>7359</v>
      </c>
      <c r="L5336">
        <v>142.1</v>
      </c>
      <c r="M5336">
        <v>147.9</v>
      </c>
      <c r="N5336">
        <v>157.1</v>
      </c>
      <c r="O5336">
        <v>153.958</v>
      </c>
      <c r="P5336">
        <v>25375</v>
      </c>
      <c r="Q5336" t="s">
        <v>7365</v>
      </c>
      <c r="R5336">
        <v>24867.5</v>
      </c>
      <c r="S5336">
        <v>-507.5</v>
      </c>
      <c r="T5336">
        <v>175</v>
      </c>
    </row>
    <row r="5337" spans="1:20" x14ac:dyDescent="0.25">
      <c r="A5337" t="s">
        <v>7859</v>
      </c>
      <c r="B5337">
        <v>135.1</v>
      </c>
      <c r="C5337">
        <v>135.1</v>
      </c>
      <c r="D5337">
        <v>134.94999999999999</v>
      </c>
      <c r="E5337">
        <v>134.94999999999999</v>
      </c>
      <c r="F5337">
        <v>700</v>
      </c>
      <c r="G5337">
        <v>164184</v>
      </c>
      <c r="H5337" t="s">
        <v>7714</v>
      </c>
      <c r="I5337" t="s">
        <v>7758</v>
      </c>
      <c r="J5337">
        <v>145</v>
      </c>
      <c r="K5337" t="s">
        <v>7359</v>
      </c>
      <c r="L5337">
        <v>142.1</v>
      </c>
      <c r="M5337">
        <v>147.9</v>
      </c>
      <c r="N5337">
        <v>157.1</v>
      </c>
      <c r="O5337">
        <v>153.958</v>
      </c>
      <c r="P5337">
        <v>25375</v>
      </c>
      <c r="Q5337" t="s">
        <v>7365</v>
      </c>
      <c r="R5337">
        <v>24867.5</v>
      </c>
      <c r="S5337">
        <v>-507.5</v>
      </c>
      <c r="T5337">
        <v>175</v>
      </c>
    </row>
    <row r="5338" spans="1:20" x14ac:dyDescent="0.25">
      <c r="A5338" t="s">
        <v>7860</v>
      </c>
      <c r="B5338">
        <v>134.94999999999999</v>
      </c>
      <c r="C5338">
        <v>134.94999999999999</v>
      </c>
      <c r="D5338">
        <v>134.94999999999999</v>
      </c>
      <c r="E5338">
        <v>134.94999999999999</v>
      </c>
      <c r="F5338">
        <v>175</v>
      </c>
      <c r="G5338">
        <v>164184</v>
      </c>
      <c r="H5338" t="s">
        <v>7714</v>
      </c>
      <c r="I5338" t="s">
        <v>7758</v>
      </c>
      <c r="J5338">
        <v>145</v>
      </c>
      <c r="K5338" t="s">
        <v>7359</v>
      </c>
      <c r="L5338">
        <v>142.1</v>
      </c>
      <c r="M5338">
        <v>147.9</v>
      </c>
      <c r="N5338">
        <v>157.1</v>
      </c>
      <c r="O5338">
        <v>153.958</v>
      </c>
      <c r="P5338">
        <v>25375</v>
      </c>
      <c r="Q5338" t="s">
        <v>7365</v>
      </c>
      <c r="R5338">
        <v>24867.5</v>
      </c>
      <c r="S5338">
        <v>-507.5</v>
      </c>
      <c r="T5338">
        <v>175</v>
      </c>
    </row>
    <row r="5339" spans="1:20" x14ac:dyDescent="0.25">
      <c r="A5339" t="s">
        <v>7861</v>
      </c>
      <c r="B5339">
        <v>134.5</v>
      </c>
      <c r="C5339">
        <v>134.5</v>
      </c>
      <c r="D5339">
        <v>134.5</v>
      </c>
      <c r="E5339">
        <v>134.5</v>
      </c>
      <c r="F5339">
        <v>175</v>
      </c>
      <c r="G5339">
        <v>164184</v>
      </c>
      <c r="H5339" t="s">
        <v>7714</v>
      </c>
      <c r="I5339" t="s">
        <v>7758</v>
      </c>
      <c r="J5339">
        <v>145</v>
      </c>
      <c r="K5339" t="s">
        <v>7359</v>
      </c>
      <c r="L5339">
        <v>142.1</v>
      </c>
      <c r="M5339">
        <v>147.9</v>
      </c>
      <c r="N5339">
        <v>157.1</v>
      </c>
      <c r="O5339">
        <v>153.958</v>
      </c>
      <c r="P5339">
        <v>25375</v>
      </c>
      <c r="Q5339" t="s">
        <v>7365</v>
      </c>
      <c r="R5339">
        <v>24867.5</v>
      </c>
      <c r="S5339">
        <v>-507.5</v>
      </c>
      <c r="T5339">
        <v>175</v>
      </c>
    </row>
    <row r="5340" spans="1:20" x14ac:dyDescent="0.25">
      <c r="A5340" t="s">
        <v>7862</v>
      </c>
      <c r="B5340">
        <v>132</v>
      </c>
      <c r="C5340">
        <v>134.5</v>
      </c>
      <c r="D5340">
        <v>132</v>
      </c>
      <c r="E5340">
        <v>134.5</v>
      </c>
      <c r="F5340">
        <v>700</v>
      </c>
      <c r="G5340">
        <v>164184</v>
      </c>
      <c r="H5340" t="s">
        <v>7714</v>
      </c>
      <c r="I5340" t="s">
        <v>7758</v>
      </c>
      <c r="J5340">
        <v>145</v>
      </c>
      <c r="K5340" t="s">
        <v>7359</v>
      </c>
      <c r="L5340">
        <v>142.1</v>
      </c>
      <c r="M5340">
        <v>147.9</v>
      </c>
      <c r="N5340">
        <v>157.1</v>
      </c>
      <c r="O5340">
        <v>153.958</v>
      </c>
      <c r="P5340">
        <v>25375</v>
      </c>
      <c r="Q5340" t="s">
        <v>7365</v>
      </c>
      <c r="R5340">
        <v>24867.5</v>
      </c>
      <c r="S5340">
        <v>-507.5</v>
      </c>
      <c r="T5340">
        <v>175</v>
      </c>
    </row>
    <row r="5341" spans="1:20" x14ac:dyDescent="0.25">
      <c r="A5341" t="s">
        <v>7863</v>
      </c>
      <c r="B5341">
        <v>134.5</v>
      </c>
      <c r="C5341">
        <v>134.5</v>
      </c>
      <c r="D5341">
        <v>134.5</v>
      </c>
      <c r="E5341">
        <v>134.5</v>
      </c>
      <c r="F5341">
        <v>175</v>
      </c>
      <c r="G5341">
        <v>164184</v>
      </c>
      <c r="H5341" t="s">
        <v>7714</v>
      </c>
      <c r="I5341" t="s">
        <v>7758</v>
      </c>
      <c r="J5341">
        <v>145</v>
      </c>
      <c r="K5341" t="s">
        <v>7359</v>
      </c>
      <c r="L5341">
        <v>142.1</v>
      </c>
      <c r="M5341">
        <v>147.9</v>
      </c>
      <c r="N5341">
        <v>157.1</v>
      </c>
      <c r="O5341">
        <v>153.958</v>
      </c>
      <c r="P5341">
        <v>25375</v>
      </c>
      <c r="Q5341" t="s">
        <v>7365</v>
      </c>
      <c r="R5341">
        <v>24867.5</v>
      </c>
      <c r="S5341">
        <v>-507.5</v>
      </c>
      <c r="T5341">
        <v>175</v>
      </c>
    </row>
    <row r="5342" spans="1:20" x14ac:dyDescent="0.25">
      <c r="A5342" t="s">
        <v>7864</v>
      </c>
      <c r="B5342">
        <v>132.55000000000001</v>
      </c>
      <c r="C5342">
        <v>132.55000000000001</v>
      </c>
      <c r="D5342">
        <v>131</v>
      </c>
      <c r="E5342">
        <v>131</v>
      </c>
      <c r="F5342">
        <v>525</v>
      </c>
      <c r="G5342">
        <v>164184</v>
      </c>
      <c r="H5342" t="s">
        <v>7714</v>
      </c>
      <c r="I5342" t="s">
        <v>7758</v>
      </c>
      <c r="J5342">
        <v>145</v>
      </c>
      <c r="K5342" t="s">
        <v>7359</v>
      </c>
      <c r="L5342">
        <v>142.1</v>
      </c>
      <c r="M5342">
        <v>147.9</v>
      </c>
      <c r="N5342">
        <v>157.1</v>
      </c>
      <c r="O5342">
        <v>153.958</v>
      </c>
      <c r="P5342">
        <v>25375</v>
      </c>
      <c r="Q5342" t="s">
        <v>7365</v>
      </c>
      <c r="R5342">
        <v>24867.5</v>
      </c>
      <c r="S5342">
        <v>-507.5</v>
      </c>
      <c r="T5342">
        <v>175</v>
      </c>
    </row>
    <row r="5343" spans="1:20" x14ac:dyDescent="0.25">
      <c r="A5343" t="s">
        <v>7865</v>
      </c>
      <c r="B5343">
        <v>132.55000000000001</v>
      </c>
      <c r="C5343">
        <v>132.55000000000001</v>
      </c>
      <c r="D5343">
        <v>132.55000000000001</v>
      </c>
      <c r="E5343">
        <v>132.55000000000001</v>
      </c>
      <c r="F5343">
        <v>175</v>
      </c>
      <c r="G5343">
        <v>164184</v>
      </c>
      <c r="H5343" t="s">
        <v>7714</v>
      </c>
      <c r="I5343" t="s">
        <v>7758</v>
      </c>
      <c r="J5343">
        <v>145</v>
      </c>
      <c r="K5343" t="s">
        <v>7359</v>
      </c>
      <c r="L5343">
        <v>142.1</v>
      </c>
      <c r="M5343">
        <v>147.9</v>
      </c>
      <c r="N5343">
        <v>157.1</v>
      </c>
      <c r="O5343">
        <v>153.958</v>
      </c>
      <c r="P5343">
        <v>25375</v>
      </c>
      <c r="Q5343" t="s">
        <v>7365</v>
      </c>
      <c r="R5343">
        <v>24867.5</v>
      </c>
      <c r="S5343">
        <v>-507.5</v>
      </c>
      <c r="T5343">
        <v>175</v>
      </c>
    </row>
    <row r="5344" spans="1:20" x14ac:dyDescent="0.25">
      <c r="A5344" t="s">
        <v>7866</v>
      </c>
      <c r="B5344">
        <v>134.44999999999999</v>
      </c>
      <c r="C5344">
        <v>134.44999999999999</v>
      </c>
      <c r="D5344">
        <v>134.30000000000001</v>
      </c>
      <c r="E5344">
        <v>134.30000000000001</v>
      </c>
      <c r="F5344">
        <v>1575</v>
      </c>
      <c r="G5344">
        <v>164184</v>
      </c>
      <c r="H5344" t="s">
        <v>7714</v>
      </c>
      <c r="I5344" t="s">
        <v>7758</v>
      </c>
      <c r="J5344">
        <v>145</v>
      </c>
      <c r="K5344" t="s">
        <v>7359</v>
      </c>
      <c r="L5344">
        <v>142.1</v>
      </c>
      <c r="M5344">
        <v>147.9</v>
      </c>
      <c r="N5344">
        <v>157.1</v>
      </c>
      <c r="O5344">
        <v>153.958</v>
      </c>
      <c r="P5344">
        <v>25375</v>
      </c>
      <c r="Q5344" t="s">
        <v>7365</v>
      </c>
      <c r="R5344">
        <v>24867.5</v>
      </c>
      <c r="S5344">
        <v>-507.5</v>
      </c>
      <c r="T5344">
        <v>175</v>
      </c>
    </row>
    <row r="5345" spans="1:20" x14ac:dyDescent="0.25">
      <c r="A5345" t="s">
        <v>7867</v>
      </c>
      <c r="B5345">
        <v>135.55000000000001</v>
      </c>
      <c r="C5345">
        <v>139</v>
      </c>
      <c r="D5345">
        <v>135.55000000000001</v>
      </c>
      <c r="E5345">
        <v>139</v>
      </c>
      <c r="F5345">
        <v>875</v>
      </c>
      <c r="G5345">
        <v>164184</v>
      </c>
      <c r="H5345" t="s">
        <v>7714</v>
      </c>
      <c r="I5345" t="s">
        <v>7758</v>
      </c>
      <c r="J5345">
        <v>145</v>
      </c>
      <c r="K5345" t="s">
        <v>7359</v>
      </c>
      <c r="L5345">
        <v>142.1</v>
      </c>
      <c r="M5345">
        <v>147.9</v>
      </c>
      <c r="N5345">
        <v>157.1</v>
      </c>
      <c r="O5345">
        <v>153.958</v>
      </c>
      <c r="P5345">
        <v>25375</v>
      </c>
      <c r="Q5345" t="s">
        <v>7365</v>
      </c>
      <c r="R5345">
        <v>24867.5</v>
      </c>
      <c r="S5345">
        <v>-507.5</v>
      </c>
      <c r="T5345">
        <v>175</v>
      </c>
    </row>
    <row r="5346" spans="1:20" x14ac:dyDescent="0.25">
      <c r="A5346" t="s">
        <v>7868</v>
      </c>
      <c r="B5346">
        <v>139</v>
      </c>
      <c r="C5346">
        <v>139.85</v>
      </c>
      <c r="D5346">
        <v>137.19999999999999</v>
      </c>
      <c r="E5346">
        <v>139.6</v>
      </c>
      <c r="F5346">
        <v>1750</v>
      </c>
      <c r="G5346">
        <v>164184</v>
      </c>
      <c r="H5346" t="s">
        <v>7714</v>
      </c>
      <c r="I5346" t="s">
        <v>7758</v>
      </c>
      <c r="J5346">
        <v>145</v>
      </c>
      <c r="K5346" t="s">
        <v>7359</v>
      </c>
      <c r="L5346">
        <v>142.1</v>
      </c>
      <c r="M5346">
        <v>147.9</v>
      </c>
      <c r="N5346">
        <v>157.1</v>
      </c>
      <c r="O5346">
        <v>153.958</v>
      </c>
      <c r="P5346">
        <v>25375</v>
      </c>
      <c r="Q5346" t="s">
        <v>7365</v>
      </c>
      <c r="R5346">
        <v>24867.5</v>
      </c>
      <c r="S5346">
        <v>-507.5</v>
      </c>
      <c r="T5346">
        <v>175</v>
      </c>
    </row>
    <row r="5347" spans="1:20" x14ac:dyDescent="0.25">
      <c r="A5347" t="s">
        <v>7848</v>
      </c>
      <c r="B5347">
        <v>139</v>
      </c>
      <c r="C5347">
        <v>139</v>
      </c>
      <c r="D5347">
        <v>137.6</v>
      </c>
      <c r="E5347">
        <v>137.6</v>
      </c>
      <c r="F5347">
        <v>350</v>
      </c>
      <c r="G5347">
        <v>164184</v>
      </c>
      <c r="H5347" t="s">
        <v>7714</v>
      </c>
      <c r="I5347" t="s">
        <v>7758</v>
      </c>
      <c r="J5347">
        <v>145</v>
      </c>
      <c r="K5347" t="s">
        <v>7359</v>
      </c>
      <c r="L5347">
        <v>142.1</v>
      </c>
      <c r="M5347">
        <v>147.9</v>
      </c>
      <c r="N5347">
        <v>157.1</v>
      </c>
      <c r="O5347">
        <v>153.958</v>
      </c>
      <c r="P5347">
        <v>25375</v>
      </c>
      <c r="Q5347" t="s">
        <v>7365</v>
      </c>
      <c r="R5347">
        <v>24867.5</v>
      </c>
      <c r="S5347">
        <v>-507.5</v>
      </c>
      <c r="T5347">
        <v>175</v>
      </c>
    </row>
    <row r="5348" spans="1:20" x14ac:dyDescent="0.25">
      <c r="A5348" t="s">
        <v>7869</v>
      </c>
      <c r="B5348">
        <v>137</v>
      </c>
      <c r="C5348">
        <v>137</v>
      </c>
      <c r="D5348">
        <v>137</v>
      </c>
      <c r="E5348">
        <v>137</v>
      </c>
      <c r="F5348">
        <v>175</v>
      </c>
      <c r="G5348">
        <v>164184</v>
      </c>
      <c r="H5348" t="s">
        <v>7714</v>
      </c>
      <c r="I5348" t="s">
        <v>7758</v>
      </c>
      <c r="J5348">
        <v>145</v>
      </c>
      <c r="K5348" t="s">
        <v>7359</v>
      </c>
      <c r="L5348">
        <v>142.1</v>
      </c>
      <c r="M5348">
        <v>147.9</v>
      </c>
      <c r="N5348">
        <v>157.1</v>
      </c>
      <c r="O5348">
        <v>153.958</v>
      </c>
      <c r="P5348">
        <v>25375</v>
      </c>
      <c r="Q5348" t="s">
        <v>7365</v>
      </c>
      <c r="R5348">
        <v>24867.5</v>
      </c>
      <c r="S5348">
        <v>-507.5</v>
      </c>
      <c r="T5348">
        <v>175</v>
      </c>
    </row>
    <row r="5349" spans="1:20" x14ac:dyDescent="0.25">
      <c r="A5349" t="s">
        <v>7855</v>
      </c>
      <c r="B5349">
        <v>138</v>
      </c>
      <c r="C5349">
        <v>138</v>
      </c>
      <c r="D5349">
        <v>137</v>
      </c>
      <c r="E5349">
        <v>137</v>
      </c>
      <c r="F5349">
        <v>525</v>
      </c>
      <c r="G5349">
        <v>164184</v>
      </c>
      <c r="H5349" t="s">
        <v>7714</v>
      </c>
      <c r="I5349" t="s">
        <v>7758</v>
      </c>
      <c r="J5349">
        <v>145</v>
      </c>
      <c r="K5349" t="s">
        <v>7359</v>
      </c>
      <c r="L5349">
        <v>142.1</v>
      </c>
      <c r="M5349">
        <v>147.9</v>
      </c>
      <c r="N5349">
        <v>157.1</v>
      </c>
      <c r="O5349">
        <v>153.958</v>
      </c>
      <c r="P5349">
        <v>25375</v>
      </c>
      <c r="Q5349" t="s">
        <v>7365</v>
      </c>
      <c r="R5349">
        <v>24867.5</v>
      </c>
      <c r="S5349">
        <v>-507.5</v>
      </c>
      <c r="T5349">
        <v>175</v>
      </c>
    </row>
    <row r="5350" spans="1:20" x14ac:dyDescent="0.25">
      <c r="A5350" t="s">
        <v>7870</v>
      </c>
      <c r="B5350">
        <v>136.94999999999999</v>
      </c>
      <c r="C5350">
        <v>136.94999999999999</v>
      </c>
      <c r="D5350">
        <v>136.94999999999999</v>
      </c>
      <c r="E5350">
        <v>136.94999999999999</v>
      </c>
      <c r="F5350">
        <v>175</v>
      </c>
      <c r="G5350">
        <v>164184</v>
      </c>
      <c r="H5350" t="s">
        <v>7714</v>
      </c>
      <c r="I5350" t="s">
        <v>7758</v>
      </c>
      <c r="J5350">
        <v>145</v>
      </c>
      <c r="K5350" t="s">
        <v>7359</v>
      </c>
      <c r="L5350">
        <v>142.1</v>
      </c>
      <c r="M5350">
        <v>147.9</v>
      </c>
      <c r="N5350">
        <v>157.1</v>
      </c>
      <c r="O5350">
        <v>153.958</v>
      </c>
      <c r="P5350">
        <v>25375</v>
      </c>
      <c r="Q5350" t="s">
        <v>7365</v>
      </c>
      <c r="R5350">
        <v>24867.5</v>
      </c>
      <c r="S5350">
        <v>-507.5</v>
      </c>
      <c r="T5350">
        <v>175</v>
      </c>
    </row>
    <row r="5351" spans="1:20" x14ac:dyDescent="0.25">
      <c r="A5351" t="s">
        <v>7871</v>
      </c>
      <c r="B5351">
        <v>134.05000000000001</v>
      </c>
      <c r="C5351">
        <v>134.15</v>
      </c>
      <c r="D5351">
        <v>134.05000000000001</v>
      </c>
      <c r="E5351">
        <v>134.15</v>
      </c>
      <c r="F5351">
        <v>350</v>
      </c>
      <c r="G5351">
        <v>164184</v>
      </c>
      <c r="H5351" t="s">
        <v>7714</v>
      </c>
      <c r="I5351" t="s">
        <v>7758</v>
      </c>
      <c r="J5351">
        <v>145</v>
      </c>
      <c r="K5351" t="s">
        <v>7359</v>
      </c>
      <c r="L5351">
        <v>142.1</v>
      </c>
      <c r="M5351">
        <v>147.9</v>
      </c>
      <c r="N5351">
        <v>157.1</v>
      </c>
      <c r="O5351">
        <v>153.958</v>
      </c>
      <c r="P5351">
        <v>25375</v>
      </c>
      <c r="Q5351" t="s">
        <v>7365</v>
      </c>
      <c r="R5351">
        <v>24867.5</v>
      </c>
      <c r="S5351">
        <v>-507.5</v>
      </c>
      <c r="T5351">
        <v>175</v>
      </c>
    </row>
    <row r="5352" spans="1:20" x14ac:dyDescent="0.25">
      <c r="A5352" t="s">
        <v>7873</v>
      </c>
      <c r="B5352">
        <v>136.9</v>
      </c>
      <c r="C5352">
        <v>136.9</v>
      </c>
      <c r="D5352">
        <v>135.65</v>
      </c>
      <c r="E5352">
        <v>135.65</v>
      </c>
      <c r="F5352">
        <v>350</v>
      </c>
      <c r="G5352">
        <v>164184</v>
      </c>
      <c r="H5352" t="s">
        <v>7714</v>
      </c>
      <c r="I5352" t="s">
        <v>7758</v>
      </c>
      <c r="J5352">
        <v>145</v>
      </c>
      <c r="K5352" t="s">
        <v>7359</v>
      </c>
      <c r="L5352">
        <v>142.1</v>
      </c>
      <c r="M5352">
        <v>147.9</v>
      </c>
      <c r="N5352">
        <v>157.1</v>
      </c>
      <c r="O5352">
        <v>153.958</v>
      </c>
      <c r="P5352">
        <v>25375</v>
      </c>
      <c r="Q5352" t="s">
        <v>7365</v>
      </c>
      <c r="R5352">
        <v>24867.5</v>
      </c>
      <c r="S5352">
        <v>-507.5</v>
      </c>
      <c r="T5352">
        <v>175</v>
      </c>
    </row>
    <row r="5353" spans="1:20" x14ac:dyDescent="0.25">
      <c r="A5353" t="s">
        <v>7874</v>
      </c>
      <c r="B5353">
        <v>135.19999999999999</v>
      </c>
      <c r="C5353">
        <v>135.19999999999999</v>
      </c>
      <c r="D5353">
        <v>132.5</v>
      </c>
      <c r="E5353">
        <v>132.5</v>
      </c>
      <c r="F5353">
        <v>350</v>
      </c>
      <c r="G5353">
        <v>164184</v>
      </c>
      <c r="H5353" t="s">
        <v>7714</v>
      </c>
      <c r="I5353" t="s">
        <v>7758</v>
      </c>
      <c r="J5353">
        <v>145</v>
      </c>
      <c r="K5353" t="s">
        <v>7359</v>
      </c>
      <c r="L5353">
        <v>142.1</v>
      </c>
      <c r="M5353">
        <v>147.9</v>
      </c>
      <c r="N5353">
        <v>157.1</v>
      </c>
      <c r="O5353">
        <v>153.958</v>
      </c>
      <c r="P5353">
        <v>25375</v>
      </c>
      <c r="Q5353" t="s">
        <v>7365</v>
      </c>
      <c r="R5353">
        <v>24867.5</v>
      </c>
      <c r="S5353">
        <v>-507.5</v>
      </c>
      <c r="T5353">
        <v>175</v>
      </c>
    </row>
    <row r="5354" spans="1:20" x14ac:dyDescent="0.25">
      <c r="A5354" t="s">
        <v>7875</v>
      </c>
      <c r="B5354">
        <v>132</v>
      </c>
      <c r="C5354">
        <v>132</v>
      </c>
      <c r="D5354">
        <v>132</v>
      </c>
      <c r="E5354">
        <v>132</v>
      </c>
      <c r="F5354">
        <v>175</v>
      </c>
      <c r="G5354">
        <v>164184</v>
      </c>
      <c r="H5354" t="s">
        <v>7714</v>
      </c>
      <c r="I5354" t="s">
        <v>7758</v>
      </c>
      <c r="J5354">
        <v>145</v>
      </c>
      <c r="K5354" t="s">
        <v>7359</v>
      </c>
      <c r="L5354">
        <v>142.1</v>
      </c>
      <c r="M5354">
        <v>147.9</v>
      </c>
      <c r="N5354">
        <v>157.1</v>
      </c>
      <c r="O5354">
        <v>153.958</v>
      </c>
      <c r="P5354">
        <v>25375</v>
      </c>
      <c r="Q5354" t="s">
        <v>7365</v>
      </c>
      <c r="R5354">
        <v>24867.5</v>
      </c>
      <c r="S5354">
        <v>-507.5</v>
      </c>
      <c r="T5354">
        <v>175</v>
      </c>
    </row>
    <row r="5355" spans="1:20" x14ac:dyDescent="0.25">
      <c r="A5355" t="s">
        <v>7876</v>
      </c>
      <c r="B5355">
        <v>134.44999999999999</v>
      </c>
      <c r="C5355">
        <v>134.75</v>
      </c>
      <c r="D5355">
        <v>132.69999999999999</v>
      </c>
      <c r="E5355">
        <v>132.69999999999999</v>
      </c>
      <c r="F5355">
        <v>700</v>
      </c>
      <c r="G5355">
        <v>164184</v>
      </c>
      <c r="H5355" t="s">
        <v>7714</v>
      </c>
      <c r="I5355" t="s">
        <v>7758</v>
      </c>
      <c r="J5355">
        <v>145</v>
      </c>
      <c r="K5355" t="s">
        <v>7359</v>
      </c>
      <c r="L5355">
        <v>142.1</v>
      </c>
      <c r="M5355">
        <v>147.9</v>
      </c>
      <c r="N5355">
        <v>157.1</v>
      </c>
      <c r="O5355">
        <v>153.958</v>
      </c>
      <c r="P5355">
        <v>25375</v>
      </c>
      <c r="Q5355" t="s">
        <v>7365</v>
      </c>
      <c r="R5355">
        <v>24867.5</v>
      </c>
      <c r="S5355">
        <v>-507.5</v>
      </c>
      <c r="T5355">
        <v>175</v>
      </c>
    </row>
    <row r="5356" spans="1:20" x14ac:dyDescent="0.25">
      <c r="A5356" t="s">
        <v>7877</v>
      </c>
      <c r="B5356">
        <v>132.69999999999999</v>
      </c>
      <c r="C5356">
        <v>132.69999999999999</v>
      </c>
      <c r="D5356">
        <v>132.69999999999999</v>
      </c>
      <c r="E5356">
        <v>132.69999999999999</v>
      </c>
      <c r="F5356">
        <v>175</v>
      </c>
      <c r="G5356">
        <v>164184</v>
      </c>
      <c r="H5356" t="s">
        <v>7714</v>
      </c>
      <c r="I5356" t="s">
        <v>7758</v>
      </c>
      <c r="J5356">
        <v>145</v>
      </c>
      <c r="K5356" t="s">
        <v>7359</v>
      </c>
      <c r="L5356">
        <v>142.1</v>
      </c>
      <c r="M5356">
        <v>147.9</v>
      </c>
      <c r="N5356">
        <v>157.1</v>
      </c>
      <c r="O5356">
        <v>153.958</v>
      </c>
      <c r="P5356">
        <v>25375</v>
      </c>
      <c r="Q5356" t="s">
        <v>7365</v>
      </c>
      <c r="R5356">
        <v>24867.5</v>
      </c>
      <c r="S5356">
        <v>-507.5</v>
      </c>
      <c r="T5356">
        <v>175</v>
      </c>
    </row>
    <row r="5357" spans="1:20" x14ac:dyDescent="0.25">
      <c r="A5357" t="s">
        <v>7878</v>
      </c>
      <c r="B5357">
        <v>135</v>
      </c>
      <c r="C5357">
        <v>135</v>
      </c>
      <c r="D5357">
        <v>135</v>
      </c>
      <c r="E5357">
        <v>135</v>
      </c>
      <c r="F5357">
        <v>350</v>
      </c>
      <c r="G5357">
        <v>164184</v>
      </c>
      <c r="H5357" t="s">
        <v>7714</v>
      </c>
      <c r="I5357" t="s">
        <v>7758</v>
      </c>
      <c r="J5357">
        <v>145</v>
      </c>
      <c r="K5357" t="s">
        <v>7359</v>
      </c>
      <c r="L5357">
        <v>142.1</v>
      </c>
      <c r="M5357">
        <v>147.9</v>
      </c>
      <c r="N5357">
        <v>157.1</v>
      </c>
      <c r="O5357">
        <v>153.958</v>
      </c>
      <c r="P5357">
        <v>25375</v>
      </c>
      <c r="Q5357" t="s">
        <v>7365</v>
      </c>
      <c r="R5357">
        <v>24867.5</v>
      </c>
      <c r="S5357">
        <v>-507.5</v>
      </c>
      <c r="T5357">
        <v>175</v>
      </c>
    </row>
    <row r="5358" spans="1:20" x14ac:dyDescent="0.25">
      <c r="A5358" t="s">
        <v>7879</v>
      </c>
      <c r="B5358">
        <v>134.5</v>
      </c>
      <c r="C5358">
        <v>134.5</v>
      </c>
      <c r="D5358">
        <v>134.5</v>
      </c>
      <c r="E5358">
        <v>134.5</v>
      </c>
      <c r="F5358">
        <v>175</v>
      </c>
      <c r="G5358">
        <v>164184</v>
      </c>
      <c r="H5358" t="s">
        <v>7714</v>
      </c>
      <c r="I5358" t="s">
        <v>7758</v>
      </c>
      <c r="J5358">
        <v>145</v>
      </c>
      <c r="K5358" t="s">
        <v>7359</v>
      </c>
      <c r="L5358">
        <v>142.1</v>
      </c>
      <c r="M5358">
        <v>147.9</v>
      </c>
      <c r="N5358">
        <v>157.1</v>
      </c>
      <c r="O5358">
        <v>153.958</v>
      </c>
      <c r="P5358">
        <v>25375</v>
      </c>
      <c r="Q5358" t="s">
        <v>7365</v>
      </c>
      <c r="R5358">
        <v>24867.5</v>
      </c>
      <c r="S5358">
        <v>-507.5</v>
      </c>
      <c r="T5358">
        <v>175</v>
      </c>
    </row>
    <row r="5359" spans="1:20" x14ac:dyDescent="0.25">
      <c r="A5359" t="s">
        <v>7881</v>
      </c>
      <c r="B5359">
        <v>134.5</v>
      </c>
      <c r="C5359">
        <v>134.5</v>
      </c>
      <c r="D5359">
        <v>133.5</v>
      </c>
      <c r="E5359">
        <v>133.5</v>
      </c>
      <c r="F5359">
        <v>350</v>
      </c>
      <c r="G5359">
        <v>164184</v>
      </c>
      <c r="H5359" t="s">
        <v>7714</v>
      </c>
      <c r="I5359" t="s">
        <v>7758</v>
      </c>
      <c r="J5359">
        <v>145</v>
      </c>
      <c r="K5359" t="s">
        <v>7359</v>
      </c>
      <c r="L5359">
        <v>142.1</v>
      </c>
      <c r="M5359">
        <v>147.9</v>
      </c>
      <c r="N5359">
        <v>157.1</v>
      </c>
      <c r="O5359">
        <v>153.958</v>
      </c>
      <c r="P5359">
        <v>25375</v>
      </c>
      <c r="Q5359" t="s">
        <v>7365</v>
      </c>
      <c r="R5359">
        <v>24867.5</v>
      </c>
      <c r="S5359">
        <v>-507.5</v>
      </c>
      <c r="T5359">
        <v>175</v>
      </c>
    </row>
    <row r="5360" spans="1:20" x14ac:dyDescent="0.25">
      <c r="A5360" t="s">
        <v>7882</v>
      </c>
      <c r="B5360">
        <v>133</v>
      </c>
      <c r="C5360">
        <v>133</v>
      </c>
      <c r="D5360">
        <v>133</v>
      </c>
      <c r="E5360">
        <v>133</v>
      </c>
      <c r="F5360">
        <v>175</v>
      </c>
      <c r="G5360">
        <v>164184</v>
      </c>
      <c r="H5360" t="s">
        <v>7714</v>
      </c>
      <c r="I5360" t="s">
        <v>7758</v>
      </c>
      <c r="J5360">
        <v>145</v>
      </c>
      <c r="K5360" t="s">
        <v>7359</v>
      </c>
      <c r="L5360">
        <v>142.1</v>
      </c>
      <c r="M5360">
        <v>147.9</v>
      </c>
      <c r="N5360">
        <v>157.1</v>
      </c>
      <c r="O5360">
        <v>153.958</v>
      </c>
      <c r="P5360">
        <v>25375</v>
      </c>
      <c r="Q5360" t="s">
        <v>7365</v>
      </c>
      <c r="R5360">
        <v>24867.5</v>
      </c>
      <c r="S5360">
        <v>-507.5</v>
      </c>
      <c r="T5360">
        <v>175</v>
      </c>
    </row>
    <row r="5361" spans="1:20" x14ac:dyDescent="0.25">
      <c r="A5361" t="s">
        <v>7885</v>
      </c>
      <c r="B5361">
        <v>134.69999999999999</v>
      </c>
      <c r="C5361">
        <v>134.69999999999999</v>
      </c>
      <c r="D5361">
        <v>134.69999999999999</v>
      </c>
      <c r="E5361">
        <v>134.69999999999999</v>
      </c>
      <c r="F5361">
        <v>175</v>
      </c>
      <c r="G5361">
        <v>164184</v>
      </c>
      <c r="H5361" t="s">
        <v>7714</v>
      </c>
      <c r="I5361" t="s">
        <v>7758</v>
      </c>
      <c r="J5361">
        <v>145</v>
      </c>
      <c r="K5361" t="s">
        <v>7359</v>
      </c>
      <c r="L5361">
        <v>142.1</v>
      </c>
      <c r="M5361">
        <v>147.9</v>
      </c>
      <c r="N5361">
        <v>157.1</v>
      </c>
      <c r="O5361">
        <v>153.958</v>
      </c>
      <c r="P5361">
        <v>25375</v>
      </c>
      <c r="Q5361" t="s">
        <v>7365</v>
      </c>
      <c r="R5361">
        <v>24867.5</v>
      </c>
      <c r="S5361">
        <v>-507.5</v>
      </c>
      <c r="T5361">
        <v>175</v>
      </c>
    </row>
    <row r="5362" spans="1:20" x14ac:dyDescent="0.25">
      <c r="A5362" t="s">
        <v>7886</v>
      </c>
      <c r="B5362">
        <v>135.19999999999999</v>
      </c>
      <c r="C5362">
        <v>135.19999999999999</v>
      </c>
      <c r="D5362">
        <v>132.44999999999999</v>
      </c>
      <c r="E5362">
        <v>132.44999999999999</v>
      </c>
      <c r="F5362">
        <v>1225</v>
      </c>
      <c r="G5362">
        <v>164184</v>
      </c>
      <c r="H5362" t="s">
        <v>7714</v>
      </c>
      <c r="I5362" t="s">
        <v>7758</v>
      </c>
      <c r="J5362">
        <v>145</v>
      </c>
      <c r="K5362" t="s">
        <v>7359</v>
      </c>
      <c r="L5362">
        <v>142.1</v>
      </c>
      <c r="M5362">
        <v>147.9</v>
      </c>
      <c r="N5362">
        <v>157.1</v>
      </c>
      <c r="O5362">
        <v>153.958</v>
      </c>
      <c r="P5362">
        <v>25375</v>
      </c>
      <c r="Q5362" t="s">
        <v>7365</v>
      </c>
      <c r="R5362">
        <v>24867.5</v>
      </c>
      <c r="S5362">
        <v>-507.5</v>
      </c>
      <c r="T5362">
        <v>175</v>
      </c>
    </row>
    <row r="5363" spans="1:20" x14ac:dyDescent="0.25">
      <c r="A5363" t="s">
        <v>7887</v>
      </c>
      <c r="B5363">
        <v>129</v>
      </c>
      <c r="C5363">
        <v>129.94999999999999</v>
      </c>
      <c r="D5363">
        <v>129</v>
      </c>
      <c r="E5363">
        <v>129.94999999999999</v>
      </c>
      <c r="F5363">
        <v>1225</v>
      </c>
      <c r="G5363">
        <v>164184</v>
      </c>
      <c r="H5363" t="s">
        <v>7714</v>
      </c>
      <c r="I5363" t="s">
        <v>7758</v>
      </c>
      <c r="J5363">
        <v>145</v>
      </c>
      <c r="K5363" t="s">
        <v>7359</v>
      </c>
      <c r="L5363">
        <v>142.1</v>
      </c>
      <c r="M5363">
        <v>147.9</v>
      </c>
      <c r="N5363">
        <v>157.1</v>
      </c>
      <c r="O5363">
        <v>153.958</v>
      </c>
      <c r="P5363">
        <v>25375</v>
      </c>
      <c r="Q5363" t="s">
        <v>7365</v>
      </c>
      <c r="R5363">
        <v>24867.5</v>
      </c>
      <c r="S5363">
        <v>-507.5</v>
      </c>
      <c r="T5363">
        <v>175</v>
      </c>
    </row>
    <row r="5364" spans="1:20" x14ac:dyDescent="0.25">
      <c r="A5364" t="s">
        <v>7888</v>
      </c>
      <c r="B5364">
        <v>128.35</v>
      </c>
      <c r="C5364">
        <v>133.80000000000001</v>
      </c>
      <c r="D5364">
        <v>128.35</v>
      </c>
      <c r="E5364">
        <v>133.65</v>
      </c>
      <c r="F5364">
        <v>1575</v>
      </c>
      <c r="G5364">
        <v>164184</v>
      </c>
      <c r="H5364" t="s">
        <v>7714</v>
      </c>
      <c r="I5364" t="s">
        <v>7758</v>
      </c>
      <c r="J5364">
        <v>145</v>
      </c>
      <c r="K5364" t="s">
        <v>7359</v>
      </c>
      <c r="L5364">
        <v>142.1</v>
      </c>
      <c r="M5364">
        <v>147.9</v>
      </c>
      <c r="N5364">
        <v>157.1</v>
      </c>
      <c r="O5364">
        <v>153.958</v>
      </c>
      <c r="P5364">
        <v>25375</v>
      </c>
      <c r="Q5364" t="s">
        <v>7365</v>
      </c>
      <c r="R5364">
        <v>24867.5</v>
      </c>
      <c r="S5364">
        <v>-507.5</v>
      </c>
      <c r="T5364">
        <v>175</v>
      </c>
    </row>
    <row r="5365" spans="1:20" x14ac:dyDescent="0.25">
      <c r="A5365" t="s">
        <v>7889</v>
      </c>
      <c r="B5365">
        <v>132.75</v>
      </c>
      <c r="C5365">
        <v>132.75</v>
      </c>
      <c r="D5365">
        <v>132.75</v>
      </c>
      <c r="E5365">
        <v>132.75</v>
      </c>
      <c r="F5365">
        <v>175</v>
      </c>
      <c r="G5365">
        <v>164184</v>
      </c>
      <c r="H5365" t="s">
        <v>7714</v>
      </c>
      <c r="I5365" t="s">
        <v>7758</v>
      </c>
      <c r="J5365">
        <v>145</v>
      </c>
      <c r="K5365" t="s">
        <v>7359</v>
      </c>
      <c r="L5365">
        <v>142.1</v>
      </c>
      <c r="M5365">
        <v>147.9</v>
      </c>
      <c r="N5365">
        <v>157.1</v>
      </c>
      <c r="O5365">
        <v>153.958</v>
      </c>
      <c r="P5365">
        <v>25375</v>
      </c>
      <c r="Q5365" t="s">
        <v>7365</v>
      </c>
      <c r="R5365">
        <v>24867.5</v>
      </c>
      <c r="S5365">
        <v>-507.5</v>
      </c>
      <c r="T5365">
        <v>175</v>
      </c>
    </row>
    <row r="5366" spans="1:20" x14ac:dyDescent="0.25">
      <c r="A5366" t="s">
        <v>7891</v>
      </c>
      <c r="B5366">
        <v>133</v>
      </c>
      <c r="C5366">
        <v>133</v>
      </c>
      <c r="D5366">
        <v>131.5</v>
      </c>
      <c r="E5366">
        <v>133</v>
      </c>
      <c r="F5366">
        <v>700</v>
      </c>
      <c r="G5366">
        <v>164184</v>
      </c>
      <c r="H5366" t="s">
        <v>7714</v>
      </c>
      <c r="I5366" t="s">
        <v>7758</v>
      </c>
      <c r="J5366">
        <v>145</v>
      </c>
      <c r="K5366" t="s">
        <v>7359</v>
      </c>
      <c r="L5366">
        <v>142.1</v>
      </c>
      <c r="M5366">
        <v>147.9</v>
      </c>
      <c r="N5366">
        <v>157.1</v>
      </c>
      <c r="O5366">
        <v>153.958</v>
      </c>
      <c r="P5366">
        <v>25375</v>
      </c>
      <c r="Q5366" t="s">
        <v>7365</v>
      </c>
      <c r="R5366">
        <v>24867.5</v>
      </c>
      <c r="S5366">
        <v>-507.5</v>
      </c>
      <c r="T5366">
        <v>175</v>
      </c>
    </row>
    <row r="5367" spans="1:20" x14ac:dyDescent="0.25">
      <c r="A5367" t="s">
        <v>7892</v>
      </c>
      <c r="B5367">
        <v>133</v>
      </c>
      <c r="C5367">
        <v>133</v>
      </c>
      <c r="D5367">
        <v>133</v>
      </c>
      <c r="E5367">
        <v>133</v>
      </c>
      <c r="F5367">
        <v>350</v>
      </c>
      <c r="G5367">
        <v>164184</v>
      </c>
      <c r="H5367" t="s">
        <v>7714</v>
      </c>
      <c r="I5367" t="s">
        <v>7758</v>
      </c>
      <c r="J5367">
        <v>145</v>
      </c>
      <c r="K5367" t="s">
        <v>7359</v>
      </c>
      <c r="L5367">
        <v>142.1</v>
      </c>
      <c r="M5367">
        <v>147.9</v>
      </c>
      <c r="N5367">
        <v>157.1</v>
      </c>
      <c r="O5367">
        <v>153.958</v>
      </c>
      <c r="P5367">
        <v>25375</v>
      </c>
      <c r="Q5367" t="s">
        <v>7365</v>
      </c>
      <c r="R5367">
        <v>24867.5</v>
      </c>
      <c r="S5367">
        <v>-507.5</v>
      </c>
      <c r="T5367">
        <v>175</v>
      </c>
    </row>
    <row r="5368" spans="1:20" x14ac:dyDescent="0.25">
      <c r="A5368" t="s">
        <v>7893</v>
      </c>
      <c r="B5368">
        <v>136</v>
      </c>
      <c r="C5368">
        <v>140</v>
      </c>
      <c r="D5368">
        <v>136</v>
      </c>
      <c r="E5368">
        <v>140</v>
      </c>
      <c r="F5368">
        <v>875</v>
      </c>
      <c r="G5368">
        <v>164184</v>
      </c>
      <c r="H5368" t="s">
        <v>7714</v>
      </c>
      <c r="I5368" t="s">
        <v>7758</v>
      </c>
      <c r="J5368">
        <v>145</v>
      </c>
      <c r="K5368" t="s">
        <v>7359</v>
      </c>
      <c r="L5368">
        <v>142.1</v>
      </c>
      <c r="M5368">
        <v>147.9</v>
      </c>
      <c r="N5368">
        <v>157.1</v>
      </c>
      <c r="O5368">
        <v>153.958</v>
      </c>
      <c r="P5368">
        <v>25375</v>
      </c>
      <c r="Q5368" t="s">
        <v>7365</v>
      </c>
      <c r="R5368">
        <v>24867.5</v>
      </c>
      <c r="S5368">
        <v>-507.5</v>
      </c>
      <c r="T5368">
        <v>175</v>
      </c>
    </row>
    <row r="5369" spans="1:20" x14ac:dyDescent="0.25">
      <c r="A5369" t="s">
        <v>7894</v>
      </c>
      <c r="B5369">
        <v>143.35</v>
      </c>
      <c r="C5369">
        <v>143.35</v>
      </c>
      <c r="D5369">
        <v>138.65</v>
      </c>
      <c r="E5369">
        <v>138.65</v>
      </c>
      <c r="F5369">
        <v>875</v>
      </c>
      <c r="G5369">
        <v>164184</v>
      </c>
      <c r="H5369" t="s">
        <v>7714</v>
      </c>
      <c r="I5369" t="s">
        <v>7758</v>
      </c>
      <c r="J5369">
        <v>145</v>
      </c>
      <c r="K5369" t="s">
        <v>7359</v>
      </c>
      <c r="L5369">
        <v>142.1</v>
      </c>
      <c r="M5369">
        <v>147.9</v>
      </c>
      <c r="N5369">
        <v>157.1</v>
      </c>
      <c r="O5369">
        <v>153.958</v>
      </c>
      <c r="P5369">
        <v>25375</v>
      </c>
      <c r="Q5369" t="s">
        <v>7365</v>
      </c>
      <c r="R5369">
        <v>24867.5</v>
      </c>
      <c r="S5369">
        <v>-507.5</v>
      </c>
      <c r="T5369">
        <v>175</v>
      </c>
    </row>
    <row r="5370" spans="1:20" x14ac:dyDescent="0.25">
      <c r="A5370" t="s">
        <v>7895</v>
      </c>
      <c r="B5370">
        <v>138.65</v>
      </c>
      <c r="C5370">
        <v>138.75</v>
      </c>
      <c r="D5370">
        <v>138.65</v>
      </c>
      <c r="E5370">
        <v>138.75</v>
      </c>
      <c r="F5370">
        <v>350</v>
      </c>
      <c r="G5370">
        <v>164184</v>
      </c>
      <c r="H5370" t="s">
        <v>7714</v>
      </c>
      <c r="I5370" t="s">
        <v>7758</v>
      </c>
      <c r="J5370">
        <v>145</v>
      </c>
      <c r="K5370" t="s">
        <v>7359</v>
      </c>
      <c r="L5370">
        <v>142.1</v>
      </c>
      <c r="M5370">
        <v>147.9</v>
      </c>
      <c r="N5370">
        <v>157.1</v>
      </c>
      <c r="O5370">
        <v>153.958</v>
      </c>
      <c r="P5370">
        <v>25375</v>
      </c>
      <c r="Q5370" t="s">
        <v>7365</v>
      </c>
      <c r="R5370">
        <v>24867.5</v>
      </c>
      <c r="S5370">
        <v>-507.5</v>
      </c>
      <c r="T5370">
        <v>175</v>
      </c>
    </row>
    <row r="5371" spans="1:20" x14ac:dyDescent="0.25">
      <c r="A5371" t="s">
        <v>7850</v>
      </c>
      <c r="B5371">
        <v>140.35</v>
      </c>
      <c r="C5371">
        <v>140.35</v>
      </c>
      <c r="D5371">
        <v>136.80000000000001</v>
      </c>
      <c r="E5371">
        <v>136.80000000000001</v>
      </c>
      <c r="F5371">
        <v>525</v>
      </c>
      <c r="G5371">
        <v>164184</v>
      </c>
      <c r="H5371" t="s">
        <v>7714</v>
      </c>
      <c r="I5371" t="s">
        <v>7758</v>
      </c>
      <c r="J5371">
        <v>145</v>
      </c>
      <c r="K5371" t="s">
        <v>7359</v>
      </c>
      <c r="L5371">
        <v>142.1</v>
      </c>
      <c r="M5371">
        <v>147.9</v>
      </c>
      <c r="N5371">
        <v>157.1</v>
      </c>
      <c r="O5371">
        <v>153.958</v>
      </c>
      <c r="P5371">
        <v>25375</v>
      </c>
      <c r="Q5371" t="s">
        <v>7365</v>
      </c>
      <c r="R5371">
        <v>24867.5</v>
      </c>
      <c r="S5371">
        <v>-507.5</v>
      </c>
      <c r="T5371">
        <v>175</v>
      </c>
    </row>
    <row r="5372" spans="1:20" x14ac:dyDescent="0.25">
      <c r="A5372" t="s">
        <v>7896</v>
      </c>
      <c r="B5372">
        <v>138.30000000000001</v>
      </c>
      <c r="C5372">
        <v>138.30000000000001</v>
      </c>
      <c r="D5372">
        <v>138.30000000000001</v>
      </c>
      <c r="E5372">
        <v>138.30000000000001</v>
      </c>
      <c r="F5372">
        <v>175</v>
      </c>
      <c r="G5372">
        <v>164184</v>
      </c>
      <c r="H5372" t="s">
        <v>7714</v>
      </c>
      <c r="I5372" t="s">
        <v>7758</v>
      </c>
      <c r="J5372">
        <v>145</v>
      </c>
      <c r="K5372" t="s">
        <v>7359</v>
      </c>
      <c r="L5372">
        <v>142.1</v>
      </c>
      <c r="M5372">
        <v>147.9</v>
      </c>
      <c r="N5372">
        <v>157.1</v>
      </c>
      <c r="O5372">
        <v>153.958</v>
      </c>
      <c r="P5372">
        <v>25375</v>
      </c>
      <c r="Q5372" t="s">
        <v>7365</v>
      </c>
      <c r="R5372">
        <v>24867.5</v>
      </c>
      <c r="S5372">
        <v>-507.5</v>
      </c>
      <c r="T5372">
        <v>175</v>
      </c>
    </row>
    <row r="5373" spans="1:20" x14ac:dyDescent="0.25">
      <c r="A5373" t="s">
        <v>7897</v>
      </c>
      <c r="B5373">
        <v>138.85</v>
      </c>
      <c r="C5373">
        <v>138.85</v>
      </c>
      <c r="D5373">
        <v>138.85</v>
      </c>
      <c r="E5373">
        <v>138.85</v>
      </c>
      <c r="F5373">
        <v>175</v>
      </c>
      <c r="G5373">
        <v>164184</v>
      </c>
      <c r="H5373" t="s">
        <v>7714</v>
      </c>
      <c r="I5373" t="s">
        <v>7758</v>
      </c>
      <c r="J5373">
        <v>145</v>
      </c>
      <c r="K5373" t="s">
        <v>7359</v>
      </c>
      <c r="L5373">
        <v>142.1</v>
      </c>
      <c r="M5373">
        <v>147.9</v>
      </c>
      <c r="N5373">
        <v>157.1</v>
      </c>
      <c r="O5373">
        <v>153.958</v>
      </c>
      <c r="P5373">
        <v>25375</v>
      </c>
      <c r="Q5373" t="s">
        <v>7365</v>
      </c>
      <c r="R5373">
        <v>24867.5</v>
      </c>
      <c r="S5373">
        <v>-507.5</v>
      </c>
      <c r="T5373">
        <v>175</v>
      </c>
    </row>
    <row r="5374" spans="1:20" x14ac:dyDescent="0.25">
      <c r="A5374" t="s">
        <v>7898</v>
      </c>
      <c r="B5374">
        <v>136.05000000000001</v>
      </c>
      <c r="C5374">
        <v>136.05000000000001</v>
      </c>
      <c r="D5374">
        <v>136</v>
      </c>
      <c r="E5374">
        <v>136</v>
      </c>
      <c r="F5374">
        <v>1225</v>
      </c>
      <c r="G5374">
        <v>164184</v>
      </c>
      <c r="H5374" t="s">
        <v>7714</v>
      </c>
      <c r="I5374" t="s">
        <v>7758</v>
      </c>
      <c r="J5374">
        <v>145</v>
      </c>
      <c r="K5374" t="s">
        <v>7359</v>
      </c>
      <c r="L5374">
        <v>142.1</v>
      </c>
      <c r="M5374">
        <v>147.9</v>
      </c>
      <c r="N5374">
        <v>157.1</v>
      </c>
      <c r="O5374">
        <v>153.958</v>
      </c>
      <c r="P5374">
        <v>25375</v>
      </c>
      <c r="Q5374" t="s">
        <v>7365</v>
      </c>
      <c r="R5374">
        <v>24867.5</v>
      </c>
      <c r="S5374">
        <v>-507.5</v>
      </c>
      <c r="T5374">
        <v>175</v>
      </c>
    </row>
    <row r="5375" spans="1:20" x14ac:dyDescent="0.25">
      <c r="A5375" t="s">
        <v>7899</v>
      </c>
      <c r="B5375">
        <v>134</v>
      </c>
      <c r="C5375">
        <v>134</v>
      </c>
      <c r="D5375">
        <v>130.69999999999999</v>
      </c>
      <c r="E5375">
        <v>131.15</v>
      </c>
      <c r="F5375">
        <v>1225</v>
      </c>
      <c r="G5375">
        <v>164184</v>
      </c>
      <c r="H5375" t="s">
        <v>7714</v>
      </c>
      <c r="I5375" t="s">
        <v>7758</v>
      </c>
      <c r="J5375">
        <v>145</v>
      </c>
      <c r="K5375" t="s">
        <v>7359</v>
      </c>
      <c r="L5375">
        <v>142.1</v>
      </c>
      <c r="M5375">
        <v>147.9</v>
      </c>
      <c r="N5375">
        <v>157.1</v>
      </c>
      <c r="O5375">
        <v>153.958</v>
      </c>
      <c r="P5375">
        <v>25375</v>
      </c>
      <c r="Q5375" t="s">
        <v>7365</v>
      </c>
      <c r="R5375">
        <v>24867.5</v>
      </c>
      <c r="S5375">
        <v>-507.5</v>
      </c>
      <c r="T5375">
        <v>175</v>
      </c>
    </row>
    <row r="5376" spans="1:20" x14ac:dyDescent="0.25">
      <c r="A5376" t="s">
        <v>7901</v>
      </c>
      <c r="B5376">
        <v>131</v>
      </c>
      <c r="C5376">
        <v>131</v>
      </c>
      <c r="D5376">
        <v>131</v>
      </c>
      <c r="E5376">
        <v>131</v>
      </c>
      <c r="F5376">
        <v>175</v>
      </c>
      <c r="G5376">
        <v>164184</v>
      </c>
      <c r="H5376" t="s">
        <v>7714</v>
      </c>
      <c r="I5376" t="s">
        <v>7758</v>
      </c>
      <c r="J5376">
        <v>145</v>
      </c>
      <c r="K5376" t="s">
        <v>7359</v>
      </c>
      <c r="L5376">
        <v>142.1</v>
      </c>
      <c r="M5376">
        <v>147.9</v>
      </c>
      <c r="N5376">
        <v>157.1</v>
      </c>
      <c r="O5376">
        <v>153.958</v>
      </c>
      <c r="P5376">
        <v>25375</v>
      </c>
      <c r="Q5376" t="s">
        <v>7365</v>
      </c>
      <c r="R5376">
        <v>24867.5</v>
      </c>
      <c r="S5376">
        <v>-507.5</v>
      </c>
      <c r="T5376">
        <v>175</v>
      </c>
    </row>
    <row r="5377" spans="1:20" x14ac:dyDescent="0.25">
      <c r="A5377" t="s">
        <v>7903</v>
      </c>
      <c r="B5377">
        <v>131.25</v>
      </c>
      <c r="C5377">
        <v>134.05000000000001</v>
      </c>
      <c r="D5377">
        <v>131.25</v>
      </c>
      <c r="E5377">
        <v>134.05000000000001</v>
      </c>
      <c r="F5377">
        <v>350</v>
      </c>
      <c r="G5377">
        <v>164184</v>
      </c>
      <c r="H5377" t="s">
        <v>7714</v>
      </c>
      <c r="I5377" t="s">
        <v>7758</v>
      </c>
      <c r="J5377">
        <v>145</v>
      </c>
      <c r="K5377" t="s">
        <v>7359</v>
      </c>
      <c r="L5377">
        <v>142.1</v>
      </c>
      <c r="M5377">
        <v>147.9</v>
      </c>
      <c r="N5377">
        <v>157.1</v>
      </c>
      <c r="O5377">
        <v>153.958</v>
      </c>
      <c r="P5377">
        <v>25375</v>
      </c>
      <c r="Q5377" t="s">
        <v>7365</v>
      </c>
      <c r="R5377">
        <v>24867.5</v>
      </c>
      <c r="S5377">
        <v>-507.5</v>
      </c>
      <c r="T5377">
        <v>175</v>
      </c>
    </row>
    <row r="5378" spans="1:20" x14ac:dyDescent="0.25">
      <c r="A5378" t="s">
        <v>7904</v>
      </c>
      <c r="B5378">
        <v>136</v>
      </c>
      <c r="C5378">
        <v>138</v>
      </c>
      <c r="D5378">
        <v>136</v>
      </c>
      <c r="E5378">
        <v>138</v>
      </c>
      <c r="F5378">
        <v>1225</v>
      </c>
      <c r="G5378">
        <v>164184</v>
      </c>
      <c r="H5378" t="s">
        <v>7714</v>
      </c>
      <c r="I5378" t="s">
        <v>7758</v>
      </c>
      <c r="J5378">
        <v>145</v>
      </c>
      <c r="K5378" t="s">
        <v>7359</v>
      </c>
      <c r="L5378">
        <v>142.1</v>
      </c>
      <c r="M5378">
        <v>147.9</v>
      </c>
      <c r="N5378">
        <v>157.1</v>
      </c>
      <c r="O5378">
        <v>153.958</v>
      </c>
      <c r="P5378">
        <v>25375</v>
      </c>
      <c r="Q5378" t="s">
        <v>7365</v>
      </c>
      <c r="R5378">
        <v>24867.5</v>
      </c>
      <c r="S5378">
        <v>-507.5</v>
      </c>
      <c r="T5378">
        <v>175</v>
      </c>
    </row>
    <row r="5379" spans="1:20" x14ac:dyDescent="0.25">
      <c r="A5379" t="s">
        <v>7905</v>
      </c>
      <c r="B5379">
        <v>139.35</v>
      </c>
      <c r="C5379">
        <v>139.35</v>
      </c>
      <c r="D5379">
        <v>138.35</v>
      </c>
      <c r="E5379">
        <v>138.35</v>
      </c>
      <c r="F5379">
        <v>350</v>
      </c>
      <c r="G5379">
        <v>164184</v>
      </c>
      <c r="H5379" t="s">
        <v>7714</v>
      </c>
      <c r="I5379" t="s">
        <v>7758</v>
      </c>
      <c r="J5379">
        <v>145</v>
      </c>
      <c r="K5379" t="s">
        <v>7359</v>
      </c>
      <c r="L5379">
        <v>142.1</v>
      </c>
      <c r="M5379">
        <v>147.9</v>
      </c>
      <c r="N5379">
        <v>157.1</v>
      </c>
      <c r="O5379">
        <v>153.958</v>
      </c>
      <c r="P5379">
        <v>25375</v>
      </c>
      <c r="Q5379" t="s">
        <v>7365</v>
      </c>
      <c r="R5379">
        <v>24867.5</v>
      </c>
      <c r="S5379">
        <v>-507.5</v>
      </c>
      <c r="T5379">
        <v>175</v>
      </c>
    </row>
    <row r="5380" spans="1:20" x14ac:dyDescent="0.25">
      <c r="A5380" t="s">
        <v>7906</v>
      </c>
      <c r="B5380">
        <v>139.30000000000001</v>
      </c>
      <c r="C5380">
        <v>139.30000000000001</v>
      </c>
      <c r="D5380">
        <v>138</v>
      </c>
      <c r="E5380">
        <v>138</v>
      </c>
      <c r="F5380">
        <v>525</v>
      </c>
      <c r="G5380">
        <v>164184</v>
      </c>
      <c r="H5380" t="s">
        <v>7714</v>
      </c>
      <c r="I5380" t="s">
        <v>7758</v>
      </c>
      <c r="J5380">
        <v>145</v>
      </c>
      <c r="K5380" t="s">
        <v>7359</v>
      </c>
      <c r="L5380">
        <v>142.1</v>
      </c>
      <c r="M5380">
        <v>147.9</v>
      </c>
      <c r="N5380">
        <v>157.1</v>
      </c>
      <c r="O5380">
        <v>153.958</v>
      </c>
      <c r="P5380">
        <v>25375</v>
      </c>
      <c r="Q5380" t="s">
        <v>7365</v>
      </c>
      <c r="R5380">
        <v>24867.5</v>
      </c>
      <c r="S5380">
        <v>-507.5</v>
      </c>
      <c r="T5380">
        <v>175</v>
      </c>
    </row>
    <row r="5381" spans="1:20" x14ac:dyDescent="0.25">
      <c r="A5381" t="s">
        <v>7907</v>
      </c>
      <c r="B5381">
        <v>139.30000000000001</v>
      </c>
      <c r="C5381">
        <v>139.30000000000001</v>
      </c>
      <c r="D5381">
        <v>139.30000000000001</v>
      </c>
      <c r="E5381">
        <v>139.30000000000001</v>
      </c>
      <c r="F5381">
        <v>175</v>
      </c>
      <c r="G5381">
        <v>164184</v>
      </c>
      <c r="H5381" t="s">
        <v>7714</v>
      </c>
      <c r="I5381" t="s">
        <v>7758</v>
      </c>
      <c r="J5381">
        <v>145</v>
      </c>
      <c r="K5381" t="s">
        <v>7359</v>
      </c>
      <c r="L5381">
        <v>142.1</v>
      </c>
      <c r="M5381">
        <v>147.9</v>
      </c>
      <c r="N5381">
        <v>157.1</v>
      </c>
      <c r="O5381">
        <v>153.958</v>
      </c>
      <c r="P5381">
        <v>25375</v>
      </c>
      <c r="Q5381" t="s">
        <v>7365</v>
      </c>
      <c r="R5381">
        <v>24867.5</v>
      </c>
      <c r="S5381">
        <v>-507.5</v>
      </c>
      <c r="T5381">
        <v>175</v>
      </c>
    </row>
    <row r="5382" spans="1:20" x14ac:dyDescent="0.25">
      <c r="A5382" t="s">
        <v>7909</v>
      </c>
      <c r="B5382">
        <v>139.30000000000001</v>
      </c>
      <c r="C5382">
        <v>139.30000000000001</v>
      </c>
      <c r="D5382">
        <v>139.30000000000001</v>
      </c>
      <c r="E5382">
        <v>139.30000000000001</v>
      </c>
      <c r="F5382">
        <v>175</v>
      </c>
      <c r="G5382">
        <v>164184</v>
      </c>
      <c r="H5382" t="s">
        <v>7714</v>
      </c>
      <c r="I5382" t="s">
        <v>7758</v>
      </c>
      <c r="J5382">
        <v>145</v>
      </c>
      <c r="K5382" t="s">
        <v>7359</v>
      </c>
      <c r="L5382">
        <v>142.1</v>
      </c>
      <c r="M5382">
        <v>147.9</v>
      </c>
      <c r="N5382">
        <v>157.1</v>
      </c>
      <c r="O5382">
        <v>153.958</v>
      </c>
      <c r="P5382">
        <v>25375</v>
      </c>
      <c r="Q5382" t="s">
        <v>7365</v>
      </c>
      <c r="R5382">
        <v>24867.5</v>
      </c>
      <c r="S5382">
        <v>-507.5</v>
      </c>
      <c r="T5382">
        <v>175</v>
      </c>
    </row>
    <row r="5383" spans="1:20" x14ac:dyDescent="0.25">
      <c r="A5383" t="s">
        <v>7915</v>
      </c>
      <c r="B5383">
        <v>134</v>
      </c>
      <c r="C5383">
        <v>134.25</v>
      </c>
      <c r="D5383">
        <v>133.6</v>
      </c>
      <c r="E5383">
        <v>133.6</v>
      </c>
      <c r="F5383">
        <v>875</v>
      </c>
      <c r="G5383">
        <v>164184</v>
      </c>
      <c r="H5383" t="s">
        <v>7714</v>
      </c>
      <c r="I5383" t="s">
        <v>7758</v>
      </c>
      <c r="J5383">
        <v>145</v>
      </c>
      <c r="K5383" t="s">
        <v>7359</v>
      </c>
      <c r="L5383">
        <v>142.1</v>
      </c>
      <c r="M5383">
        <v>147.9</v>
      </c>
      <c r="N5383">
        <v>157.1</v>
      </c>
      <c r="O5383">
        <v>153.958</v>
      </c>
      <c r="P5383">
        <v>25375</v>
      </c>
      <c r="Q5383" t="s">
        <v>7365</v>
      </c>
      <c r="R5383">
        <v>24867.5</v>
      </c>
      <c r="S5383">
        <v>-507.5</v>
      </c>
      <c r="T5383">
        <v>175</v>
      </c>
    </row>
    <row r="5384" spans="1:20" x14ac:dyDescent="0.25">
      <c r="A5384" t="s">
        <v>7917</v>
      </c>
      <c r="B5384">
        <v>134.1</v>
      </c>
      <c r="C5384">
        <v>135.6</v>
      </c>
      <c r="D5384">
        <v>134.1</v>
      </c>
      <c r="E5384">
        <v>135.6</v>
      </c>
      <c r="F5384">
        <v>350</v>
      </c>
      <c r="G5384">
        <v>164184</v>
      </c>
      <c r="H5384" t="s">
        <v>7714</v>
      </c>
      <c r="I5384" t="s">
        <v>7758</v>
      </c>
      <c r="J5384">
        <v>145</v>
      </c>
      <c r="K5384" t="s">
        <v>7359</v>
      </c>
      <c r="L5384">
        <v>142.1</v>
      </c>
      <c r="M5384">
        <v>147.9</v>
      </c>
      <c r="N5384">
        <v>157.1</v>
      </c>
      <c r="O5384">
        <v>153.958</v>
      </c>
      <c r="P5384">
        <v>25375</v>
      </c>
      <c r="Q5384" t="s">
        <v>7365</v>
      </c>
      <c r="R5384">
        <v>24867.5</v>
      </c>
      <c r="S5384">
        <v>-507.5</v>
      </c>
      <c r="T5384">
        <v>175</v>
      </c>
    </row>
    <row r="5385" spans="1:20" x14ac:dyDescent="0.25">
      <c r="A5385" t="s">
        <v>7920</v>
      </c>
      <c r="B5385">
        <v>137.35</v>
      </c>
      <c r="C5385">
        <v>137.69999999999999</v>
      </c>
      <c r="D5385">
        <v>136.9</v>
      </c>
      <c r="E5385">
        <v>136.9</v>
      </c>
      <c r="F5385">
        <v>525</v>
      </c>
      <c r="G5385">
        <v>164184</v>
      </c>
      <c r="H5385" t="s">
        <v>7714</v>
      </c>
      <c r="I5385" t="s">
        <v>7758</v>
      </c>
      <c r="J5385">
        <v>145</v>
      </c>
      <c r="K5385" t="s">
        <v>7359</v>
      </c>
      <c r="L5385">
        <v>142.1</v>
      </c>
      <c r="M5385">
        <v>147.9</v>
      </c>
      <c r="N5385">
        <v>157.1</v>
      </c>
      <c r="O5385">
        <v>153.958</v>
      </c>
      <c r="P5385">
        <v>25375</v>
      </c>
      <c r="Q5385" t="s">
        <v>7365</v>
      </c>
      <c r="R5385">
        <v>24867.5</v>
      </c>
      <c r="S5385">
        <v>-507.5</v>
      </c>
      <c r="T5385">
        <v>175</v>
      </c>
    </row>
    <row r="5386" spans="1:20" x14ac:dyDescent="0.25">
      <c r="A5386" t="s">
        <v>7931</v>
      </c>
      <c r="B5386">
        <v>136.9</v>
      </c>
      <c r="C5386">
        <v>136.9</v>
      </c>
      <c r="D5386">
        <v>135.4</v>
      </c>
      <c r="E5386">
        <v>135.4</v>
      </c>
      <c r="F5386">
        <v>350</v>
      </c>
      <c r="G5386">
        <v>164184</v>
      </c>
      <c r="H5386" t="s">
        <v>7714</v>
      </c>
      <c r="I5386" t="s">
        <v>7758</v>
      </c>
      <c r="J5386">
        <v>145</v>
      </c>
      <c r="K5386" t="s">
        <v>7359</v>
      </c>
      <c r="L5386">
        <v>142.1</v>
      </c>
      <c r="M5386">
        <v>147.9</v>
      </c>
      <c r="N5386">
        <v>157.1</v>
      </c>
      <c r="O5386">
        <v>153.958</v>
      </c>
      <c r="P5386">
        <v>25375</v>
      </c>
      <c r="Q5386" t="s">
        <v>7365</v>
      </c>
      <c r="R5386">
        <v>24867.5</v>
      </c>
      <c r="S5386">
        <v>-507.5</v>
      </c>
      <c r="T5386">
        <v>175</v>
      </c>
    </row>
    <row r="5387" spans="1:20" x14ac:dyDescent="0.25">
      <c r="A5387" t="s">
        <v>7932</v>
      </c>
      <c r="B5387">
        <v>136</v>
      </c>
      <c r="C5387">
        <v>136</v>
      </c>
      <c r="D5387">
        <v>136</v>
      </c>
      <c r="E5387">
        <v>136</v>
      </c>
      <c r="F5387">
        <v>175</v>
      </c>
      <c r="G5387">
        <v>164184</v>
      </c>
      <c r="H5387" t="s">
        <v>7714</v>
      </c>
      <c r="I5387" t="s">
        <v>7758</v>
      </c>
      <c r="J5387">
        <v>145</v>
      </c>
      <c r="K5387" t="s">
        <v>7359</v>
      </c>
      <c r="L5387">
        <v>142.1</v>
      </c>
      <c r="M5387">
        <v>147.9</v>
      </c>
      <c r="N5387">
        <v>157.1</v>
      </c>
      <c r="O5387">
        <v>153.958</v>
      </c>
      <c r="P5387">
        <v>25375</v>
      </c>
      <c r="Q5387" t="s">
        <v>7365</v>
      </c>
      <c r="R5387">
        <v>24867.5</v>
      </c>
      <c r="S5387">
        <v>-507.5</v>
      </c>
      <c r="T5387">
        <v>175</v>
      </c>
    </row>
    <row r="5388" spans="1:20" x14ac:dyDescent="0.25">
      <c r="A5388" t="s">
        <v>7933</v>
      </c>
      <c r="B5388">
        <v>137</v>
      </c>
      <c r="C5388">
        <v>137.25</v>
      </c>
      <c r="D5388">
        <v>137</v>
      </c>
      <c r="E5388">
        <v>137.25</v>
      </c>
      <c r="F5388">
        <v>350</v>
      </c>
      <c r="G5388">
        <v>164184</v>
      </c>
      <c r="H5388" t="s">
        <v>7714</v>
      </c>
      <c r="I5388" t="s">
        <v>7758</v>
      </c>
      <c r="J5388">
        <v>145</v>
      </c>
      <c r="K5388" t="s">
        <v>7359</v>
      </c>
      <c r="L5388">
        <v>142.1</v>
      </c>
      <c r="M5388">
        <v>147.9</v>
      </c>
      <c r="N5388">
        <v>157.1</v>
      </c>
      <c r="O5388">
        <v>153.958</v>
      </c>
      <c r="P5388">
        <v>25375</v>
      </c>
      <c r="Q5388" t="s">
        <v>7365</v>
      </c>
      <c r="R5388">
        <v>24867.5</v>
      </c>
      <c r="S5388">
        <v>-507.5</v>
      </c>
      <c r="T5388">
        <v>175</v>
      </c>
    </row>
    <row r="5389" spans="1:20" x14ac:dyDescent="0.25">
      <c r="A5389" t="s">
        <v>7937</v>
      </c>
      <c r="B5389">
        <v>136</v>
      </c>
      <c r="C5389">
        <v>136</v>
      </c>
      <c r="D5389">
        <v>136</v>
      </c>
      <c r="E5389">
        <v>136</v>
      </c>
      <c r="F5389">
        <v>175</v>
      </c>
      <c r="G5389">
        <v>164184</v>
      </c>
      <c r="H5389" t="s">
        <v>7714</v>
      </c>
      <c r="I5389" t="s">
        <v>7758</v>
      </c>
      <c r="J5389">
        <v>145</v>
      </c>
      <c r="K5389" t="s">
        <v>7359</v>
      </c>
      <c r="L5389">
        <v>142.1</v>
      </c>
      <c r="M5389">
        <v>147.9</v>
      </c>
      <c r="N5389">
        <v>157.1</v>
      </c>
      <c r="O5389">
        <v>153.958</v>
      </c>
      <c r="P5389">
        <v>25375</v>
      </c>
      <c r="Q5389" t="s">
        <v>7365</v>
      </c>
      <c r="R5389">
        <v>24867.5</v>
      </c>
      <c r="S5389">
        <v>-507.5</v>
      </c>
      <c r="T5389">
        <v>175</v>
      </c>
    </row>
    <row r="5390" spans="1:20" x14ac:dyDescent="0.25">
      <c r="A5390" t="s">
        <v>7939</v>
      </c>
      <c r="B5390">
        <v>138</v>
      </c>
      <c r="C5390">
        <v>138</v>
      </c>
      <c r="D5390">
        <v>138</v>
      </c>
      <c r="E5390">
        <v>138</v>
      </c>
      <c r="F5390">
        <v>2100</v>
      </c>
      <c r="G5390">
        <v>164184</v>
      </c>
      <c r="H5390" t="s">
        <v>7714</v>
      </c>
      <c r="I5390" t="s">
        <v>7758</v>
      </c>
      <c r="J5390">
        <v>145</v>
      </c>
      <c r="K5390" t="s">
        <v>7359</v>
      </c>
      <c r="L5390">
        <v>142.1</v>
      </c>
      <c r="M5390">
        <v>147.9</v>
      </c>
      <c r="N5390">
        <v>157.1</v>
      </c>
      <c r="O5390">
        <v>153.958</v>
      </c>
      <c r="P5390">
        <v>25375</v>
      </c>
      <c r="Q5390" t="s">
        <v>7365</v>
      </c>
      <c r="R5390">
        <v>24867.5</v>
      </c>
      <c r="S5390">
        <v>-507.5</v>
      </c>
      <c r="T5390">
        <v>175</v>
      </c>
    </row>
    <row r="5391" spans="1:20" x14ac:dyDescent="0.25">
      <c r="A5391" t="s">
        <v>7940</v>
      </c>
      <c r="B5391">
        <v>143.5</v>
      </c>
      <c r="C5391">
        <v>149.44999999999999</v>
      </c>
      <c r="D5391">
        <v>143.5</v>
      </c>
      <c r="E5391">
        <v>147</v>
      </c>
      <c r="F5391">
        <v>2450</v>
      </c>
      <c r="G5391">
        <v>164184</v>
      </c>
      <c r="H5391" t="s">
        <v>7714</v>
      </c>
      <c r="I5391" t="s">
        <v>7758</v>
      </c>
      <c r="J5391">
        <v>145</v>
      </c>
      <c r="K5391" t="s">
        <v>7359</v>
      </c>
      <c r="L5391">
        <v>142.1</v>
      </c>
      <c r="M5391">
        <v>147.9</v>
      </c>
      <c r="N5391">
        <v>157.1</v>
      </c>
      <c r="O5391">
        <v>153.958</v>
      </c>
      <c r="P5391">
        <v>25375</v>
      </c>
      <c r="Q5391" t="s">
        <v>7364</v>
      </c>
      <c r="R5391">
        <v>25882.5</v>
      </c>
      <c r="S5391">
        <v>507.5</v>
      </c>
      <c r="T5391">
        <v>175</v>
      </c>
    </row>
    <row r="5392" spans="1:20" x14ac:dyDescent="0.25">
      <c r="A5392" t="s">
        <v>7941</v>
      </c>
      <c r="B5392">
        <v>145.85</v>
      </c>
      <c r="C5392">
        <v>146.1</v>
      </c>
      <c r="D5392">
        <v>145.85</v>
      </c>
      <c r="E5392">
        <v>146.1</v>
      </c>
      <c r="F5392">
        <v>350</v>
      </c>
      <c r="G5392">
        <v>164184</v>
      </c>
      <c r="H5392" t="s">
        <v>7714</v>
      </c>
      <c r="I5392" t="s">
        <v>7758</v>
      </c>
      <c r="J5392">
        <v>145</v>
      </c>
      <c r="K5392" t="s">
        <v>7359</v>
      </c>
      <c r="L5392">
        <v>142.1</v>
      </c>
      <c r="M5392">
        <v>147.9</v>
      </c>
      <c r="N5392">
        <v>157.1</v>
      </c>
      <c r="O5392">
        <v>153.958</v>
      </c>
      <c r="P5392">
        <v>25375</v>
      </c>
      <c r="T5392">
        <v>175</v>
      </c>
    </row>
    <row r="5393" spans="1:20" x14ac:dyDescent="0.25">
      <c r="A5393" t="s">
        <v>7943</v>
      </c>
      <c r="B5393">
        <v>144.94999999999999</v>
      </c>
      <c r="C5393">
        <v>144.94999999999999</v>
      </c>
      <c r="D5393">
        <v>140.44999999999999</v>
      </c>
      <c r="E5393">
        <v>140.44999999999999</v>
      </c>
      <c r="F5393">
        <v>1400</v>
      </c>
      <c r="G5393">
        <v>164184</v>
      </c>
      <c r="H5393" t="s">
        <v>7714</v>
      </c>
      <c r="I5393" t="s">
        <v>7758</v>
      </c>
      <c r="J5393">
        <v>145</v>
      </c>
      <c r="K5393" t="s">
        <v>7359</v>
      </c>
      <c r="L5393">
        <v>142.1</v>
      </c>
      <c r="M5393">
        <v>147.9</v>
      </c>
      <c r="N5393">
        <v>157.1</v>
      </c>
      <c r="O5393">
        <v>153.958</v>
      </c>
      <c r="P5393">
        <v>25375</v>
      </c>
      <c r="Q5393" t="s">
        <v>7365</v>
      </c>
      <c r="R5393">
        <v>24867.5</v>
      </c>
      <c r="S5393">
        <v>-507.5</v>
      </c>
      <c r="T5393">
        <v>175</v>
      </c>
    </row>
    <row r="5394" spans="1:20" x14ac:dyDescent="0.25">
      <c r="A5394" t="s">
        <v>7944</v>
      </c>
      <c r="B5394">
        <v>143</v>
      </c>
      <c r="C5394">
        <v>143</v>
      </c>
      <c r="D5394">
        <v>143</v>
      </c>
      <c r="E5394">
        <v>143</v>
      </c>
      <c r="F5394">
        <v>350</v>
      </c>
      <c r="G5394">
        <v>164184</v>
      </c>
      <c r="H5394" t="s">
        <v>7714</v>
      </c>
      <c r="I5394" t="s">
        <v>7758</v>
      </c>
      <c r="J5394">
        <v>145</v>
      </c>
      <c r="K5394" t="s">
        <v>7359</v>
      </c>
      <c r="L5394">
        <v>142.1</v>
      </c>
      <c r="M5394">
        <v>147.9</v>
      </c>
      <c r="N5394">
        <v>157.1</v>
      </c>
      <c r="O5394">
        <v>153.958</v>
      </c>
      <c r="P5394">
        <v>25375</v>
      </c>
      <c r="T5394">
        <v>175</v>
      </c>
    </row>
    <row r="5395" spans="1:20" x14ac:dyDescent="0.25">
      <c r="A5395" t="s">
        <v>7945</v>
      </c>
      <c r="B5395">
        <v>143</v>
      </c>
      <c r="C5395">
        <v>143</v>
      </c>
      <c r="D5395">
        <v>143</v>
      </c>
      <c r="E5395">
        <v>143</v>
      </c>
      <c r="F5395">
        <v>175</v>
      </c>
      <c r="G5395">
        <v>164184</v>
      </c>
      <c r="H5395" t="s">
        <v>7714</v>
      </c>
      <c r="I5395" t="s">
        <v>7758</v>
      </c>
      <c r="J5395">
        <v>145</v>
      </c>
      <c r="K5395" t="s">
        <v>7359</v>
      </c>
      <c r="L5395">
        <v>142.1</v>
      </c>
      <c r="M5395">
        <v>147.9</v>
      </c>
      <c r="N5395">
        <v>157.1</v>
      </c>
      <c r="O5395">
        <v>153.958</v>
      </c>
      <c r="P5395">
        <v>25375</v>
      </c>
      <c r="T5395">
        <v>175</v>
      </c>
    </row>
    <row r="5396" spans="1:20" x14ac:dyDescent="0.25">
      <c r="A5396" t="s">
        <v>7950</v>
      </c>
      <c r="B5396">
        <v>140</v>
      </c>
      <c r="C5396">
        <v>140</v>
      </c>
      <c r="D5396">
        <v>138.4</v>
      </c>
      <c r="E5396">
        <v>138.4</v>
      </c>
      <c r="F5396">
        <v>700</v>
      </c>
      <c r="G5396">
        <v>164184</v>
      </c>
      <c r="H5396" t="s">
        <v>7714</v>
      </c>
      <c r="I5396" t="s">
        <v>7758</v>
      </c>
      <c r="J5396">
        <v>145</v>
      </c>
      <c r="K5396" t="s">
        <v>7359</v>
      </c>
      <c r="L5396">
        <v>142.1</v>
      </c>
      <c r="M5396">
        <v>147.9</v>
      </c>
      <c r="N5396">
        <v>157.1</v>
      </c>
      <c r="O5396">
        <v>153.958</v>
      </c>
      <c r="P5396">
        <v>25375</v>
      </c>
      <c r="Q5396" t="s">
        <v>7365</v>
      </c>
      <c r="R5396">
        <v>24867.5</v>
      </c>
      <c r="S5396">
        <v>-507.5</v>
      </c>
      <c r="T5396">
        <v>175</v>
      </c>
    </row>
    <row r="5397" spans="1:20" x14ac:dyDescent="0.25">
      <c r="A5397" t="s">
        <v>7951</v>
      </c>
      <c r="B5397">
        <v>139.25</v>
      </c>
      <c r="C5397">
        <v>139.25</v>
      </c>
      <c r="D5397">
        <v>138</v>
      </c>
      <c r="E5397">
        <v>138</v>
      </c>
      <c r="F5397">
        <v>525</v>
      </c>
      <c r="G5397">
        <v>164184</v>
      </c>
      <c r="H5397" t="s">
        <v>7714</v>
      </c>
      <c r="I5397" t="s">
        <v>7758</v>
      </c>
      <c r="J5397">
        <v>145</v>
      </c>
      <c r="K5397" t="s">
        <v>7359</v>
      </c>
      <c r="L5397">
        <v>142.1</v>
      </c>
      <c r="M5397">
        <v>147.9</v>
      </c>
      <c r="N5397">
        <v>157.1</v>
      </c>
      <c r="O5397">
        <v>153.958</v>
      </c>
      <c r="P5397">
        <v>25375</v>
      </c>
      <c r="Q5397" t="s">
        <v>7365</v>
      </c>
      <c r="R5397">
        <v>24867.5</v>
      </c>
      <c r="S5397">
        <v>-507.5</v>
      </c>
      <c r="T5397">
        <v>175</v>
      </c>
    </row>
    <row r="5398" spans="1:20" x14ac:dyDescent="0.25">
      <c r="A5398" t="s">
        <v>7952</v>
      </c>
      <c r="B5398">
        <v>140</v>
      </c>
      <c r="C5398">
        <v>140</v>
      </c>
      <c r="D5398">
        <v>140</v>
      </c>
      <c r="E5398">
        <v>140</v>
      </c>
      <c r="F5398">
        <v>175</v>
      </c>
      <c r="G5398">
        <v>164184</v>
      </c>
      <c r="H5398" t="s">
        <v>7714</v>
      </c>
      <c r="I5398" t="s">
        <v>7758</v>
      </c>
      <c r="J5398">
        <v>145</v>
      </c>
      <c r="K5398" t="s">
        <v>7359</v>
      </c>
      <c r="L5398">
        <v>142.1</v>
      </c>
      <c r="M5398">
        <v>147.9</v>
      </c>
      <c r="N5398">
        <v>157.1</v>
      </c>
      <c r="O5398">
        <v>153.958</v>
      </c>
      <c r="P5398">
        <v>25375</v>
      </c>
      <c r="Q5398" t="s">
        <v>7365</v>
      </c>
      <c r="R5398">
        <v>24867.5</v>
      </c>
      <c r="S5398">
        <v>-507.5</v>
      </c>
      <c r="T5398">
        <v>175</v>
      </c>
    </row>
    <row r="5399" spans="1:20" x14ac:dyDescent="0.25">
      <c r="A5399" t="s">
        <v>7954</v>
      </c>
      <c r="B5399">
        <v>142</v>
      </c>
      <c r="C5399">
        <v>143</v>
      </c>
      <c r="D5399">
        <v>142</v>
      </c>
      <c r="E5399">
        <v>142.5</v>
      </c>
      <c r="F5399">
        <v>1750</v>
      </c>
      <c r="G5399">
        <v>164184</v>
      </c>
      <c r="H5399" t="s">
        <v>7714</v>
      </c>
      <c r="I5399" t="s">
        <v>7758</v>
      </c>
      <c r="J5399">
        <v>145</v>
      </c>
      <c r="K5399" t="s">
        <v>7359</v>
      </c>
      <c r="L5399">
        <v>142.1</v>
      </c>
      <c r="M5399">
        <v>147.9</v>
      </c>
      <c r="N5399">
        <v>157.1</v>
      </c>
      <c r="O5399">
        <v>153.958</v>
      </c>
      <c r="P5399">
        <v>25375</v>
      </c>
      <c r="Q5399" t="s">
        <v>7365</v>
      </c>
      <c r="R5399">
        <v>24867.5</v>
      </c>
      <c r="S5399">
        <v>-507.5</v>
      </c>
      <c r="T5399">
        <v>175</v>
      </c>
    </row>
    <row r="5400" spans="1:20" x14ac:dyDescent="0.25">
      <c r="A5400" t="s">
        <v>7955</v>
      </c>
      <c r="B5400">
        <v>145</v>
      </c>
      <c r="C5400">
        <v>149.94999999999999</v>
      </c>
      <c r="D5400">
        <v>145</v>
      </c>
      <c r="E5400">
        <v>148.05000000000001</v>
      </c>
      <c r="F5400">
        <v>525</v>
      </c>
      <c r="G5400">
        <v>164184</v>
      </c>
      <c r="H5400" t="s">
        <v>7714</v>
      </c>
      <c r="I5400" t="s">
        <v>7758</v>
      </c>
      <c r="J5400">
        <v>145</v>
      </c>
      <c r="K5400" t="s">
        <v>7359</v>
      </c>
      <c r="L5400">
        <v>142.1</v>
      </c>
      <c r="M5400">
        <v>147.9</v>
      </c>
      <c r="N5400">
        <v>157.1</v>
      </c>
      <c r="O5400">
        <v>153.958</v>
      </c>
      <c r="P5400">
        <v>25375</v>
      </c>
      <c r="Q5400" t="s">
        <v>7364</v>
      </c>
      <c r="R5400">
        <v>25882.5</v>
      </c>
      <c r="S5400">
        <v>507.5</v>
      </c>
      <c r="T5400">
        <v>175</v>
      </c>
    </row>
    <row r="5401" spans="1:20" x14ac:dyDescent="0.25">
      <c r="A5401" t="s">
        <v>7956</v>
      </c>
      <c r="B5401">
        <v>149</v>
      </c>
      <c r="C5401">
        <v>149.85</v>
      </c>
      <c r="D5401">
        <v>147.19999999999999</v>
      </c>
      <c r="E5401">
        <v>148.75</v>
      </c>
      <c r="F5401">
        <v>1050</v>
      </c>
      <c r="G5401">
        <v>164184</v>
      </c>
      <c r="H5401" t="s">
        <v>7714</v>
      </c>
      <c r="I5401" t="s">
        <v>7758</v>
      </c>
      <c r="J5401">
        <v>145</v>
      </c>
      <c r="K5401" t="s">
        <v>7359</v>
      </c>
      <c r="L5401">
        <v>142.1</v>
      </c>
      <c r="M5401">
        <v>147.9</v>
      </c>
      <c r="N5401">
        <v>157.1</v>
      </c>
      <c r="O5401">
        <v>153.958</v>
      </c>
      <c r="P5401">
        <v>25375</v>
      </c>
      <c r="Q5401" t="s">
        <v>7364</v>
      </c>
      <c r="R5401">
        <v>25882.5</v>
      </c>
      <c r="S5401">
        <v>507.5</v>
      </c>
      <c r="T5401">
        <v>175</v>
      </c>
    </row>
    <row r="5402" spans="1:20" x14ac:dyDescent="0.25">
      <c r="A5402" t="s">
        <v>7959</v>
      </c>
      <c r="B5402">
        <v>147.5</v>
      </c>
      <c r="C5402">
        <v>147.5</v>
      </c>
      <c r="D5402">
        <v>147.5</v>
      </c>
      <c r="E5402">
        <v>147.5</v>
      </c>
      <c r="F5402">
        <v>1050</v>
      </c>
      <c r="G5402">
        <v>164184</v>
      </c>
      <c r="H5402" t="s">
        <v>7714</v>
      </c>
      <c r="I5402" t="s">
        <v>7758</v>
      </c>
      <c r="J5402">
        <v>145</v>
      </c>
      <c r="K5402" t="s">
        <v>7359</v>
      </c>
      <c r="L5402">
        <v>142.1</v>
      </c>
      <c r="M5402">
        <v>147.9</v>
      </c>
      <c r="N5402">
        <v>157.1</v>
      </c>
      <c r="O5402">
        <v>153.958</v>
      </c>
      <c r="P5402">
        <v>25375</v>
      </c>
      <c r="T5402">
        <v>175</v>
      </c>
    </row>
    <row r="5403" spans="1:20" x14ac:dyDescent="0.25">
      <c r="A5403" t="s">
        <v>7960</v>
      </c>
      <c r="B5403">
        <v>147</v>
      </c>
      <c r="C5403">
        <v>148</v>
      </c>
      <c r="D5403">
        <v>147</v>
      </c>
      <c r="E5403">
        <v>148</v>
      </c>
      <c r="F5403">
        <v>875</v>
      </c>
      <c r="G5403">
        <v>164184</v>
      </c>
      <c r="H5403" t="s">
        <v>7714</v>
      </c>
      <c r="I5403" t="s">
        <v>7758</v>
      </c>
      <c r="J5403">
        <v>145</v>
      </c>
      <c r="K5403" t="s">
        <v>7359</v>
      </c>
      <c r="L5403">
        <v>142.1</v>
      </c>
      <c r="M5403">
        <v>147.9</v>
      </c>
      <c r="N5403">
        <v>157.1</v>
      </c>
      <c r="O5403">
        <v>153.958</v>
      </c>
      <c r="P5403">
        <v>25375</v>
      </c>
      <c r="Q5403" t="s">
        <v>7364</v>
      </c>
      <c r="R5403">
        <v>25882.5</v>
      </c>
      <c r="S5403">
        <v>507.5</v>
      </c>
      <c r="T5403">
        <v>175</v>
      </c>
    </row>
    <row r="5404" spans="1:20" x14ac:dyDescent="0.25">
      <c r="A5404" t="s">
        <v>7990</v>
      </c>
      <c r="B5404">
        <v>147</v>
      </c>
      <c r="C5404">
        <v>147</v>
      </c>
      <c r="D5404">
        <v>147</v>
      </c>
      <c r="E5404">
        <v>147</v>
      </c>
      <c r="F5404">
        <v>175</v>
      </c>
      <c r="G5404">
        <v>164184</v>
      </c>
      <c r="H5404" t="s">
        <v>7714</v>
      </c>
      <c r="I5404" t="s">
        <v>7758</v>
      </c>
      <c r="J5404">
        <v>145</v>
      </c>
      <c r="K5404" t="s">
        <v>7359</v>
      </c>
      <c r="L5404">
        <v>142.1</v>
      </c>
      <c r="M5404">
        <v>147.9</v>
      </c>
      <c r="N5404">
        <v>157.1</v>
      </c>
      <c r="O5404">
        <v>153.958</v>
      </c>
      <c r="P5404">
        <v>25375</v>
      </c>
      <c r="T5404">
        <v>175</v>
      </c>
    </row>
    <row r="5405" spans="1:20" x14ac:dyDescent="0.25">
      <c r="A5405" t="s">
        <v>7991</v>
      </c>
      <c r="B5405">
        <v>145.05000000000001</v>
      </c>
      <c r="C5405">
        <v>146.69999999999999</v>
      </c>
      <c r="D5405">
        <v>145.05000000000001</v>
      </c>
      <c r="E5405">
        <v>146.5</v>
      </c>
      <c r="F5405">
        <v>700</v>
      </c>
      <c r="G5405">
        <v>164184</v>
      </c>
      <c r="H5405" t="s">
        <v>7714</v>
      </c>
      <c r="I5405" t="s">
        <v>7758</v>
      </c>
      <c r="J5405">
        <v>145</v>
      </c>
      <c r="K5405" t="s">
        <v>7359</v>
      </c>
      <c r="L5405">
        <v>142.1</v>
      </c>
      <c r="M5405">
        <v>147.9</v>
      </c>
      <c r="N5405">
        <v>157.1</v>
      </c>
      <c r="O5405">
        <v>153.958</v>
      </c>
      <c r="P5405">
        <v>25375</v>
      </c>
      <c r="T5405">
        <v>175</v>
      </c>
    </row>
    <row r="5406" spans="1:20" x14ac:dyDescent="0.25">
      <c r="A5406" t="s">
        <v>7992</v>
      </c>
      <c r="B5406">
        <v>148.69999999999999</v>
      </c>
      <c r="C5406">
        <v>148.75</v>
      </c>
      <c r="D5406">
        <v>147.05000000000001</v>
      </c>
      <c r="E5406">
        <v>148.75</v>
      </c>
      <c r="F5406">
        <v>1225</v>
      </c>
      <c r="G5406">
        <v>164184</v>
      </c>
      <c r="H5406" t="s">
        <v>7714</v>
      </c>
      <c r="I5406" t="s">
        <v>7758</v>
      </c>
      <c r="J5406">
        <v>145</v>
      </c>
      <c r="K5406" t="s">
        <v>7359</v>
      </c>
      <c r="L5406">
        <v>142.1</v>
      </c>
      <c r="M5406">
        <v>147.9</v>
      </c>
      <c r="N5406">
        <v>157.1</v>
      </c>
      <c r="O5406">
        <v>153.958</v>
      </c>
      <c r="P5406">
        <v>25375</v>
      </c>
      <c r="Q5406" t="s">
        <v>7364</v>
      </c>
      <c r="R5406">
        <v>25882.5</v>
      </c>
      <c r="S5406">
        <v>507.5</v>
      </c>
      <c r="T5406">
        <v>175</v>
      </c>
    </row>
    <row r="5407" spans="1:20" x14ac:dyDescent="0.25">
      <c r="A5407" t="s">
        <v>7988</v>
      </c>
      <c r="B5407">
        <v>146.5</v>
      </c>
      <c r="C5407">
        <v>147.6</v>
      </c>
      <c r="D5407">
        <v>146</v>
      </c>
      <c r="E5407">
        <v>147.6</v>
      </c>
      <c r="F5407">
        <v>700</v>
      </c>
      <c r="G5407">
        <v>164184</v>
      </c>
      <c r="H5407" t="s">
        <v>7714</v>
      </c>
      <c r="I5407" t="s">
        <v>7758</v>
      </c>
      <c r="J5407">
        <v>145</v>
      </c>
      <c r="K5407" t="s">
        <v>7359</v>
      </c>
      <c r="L5407">
        <v>142.1</v>
      </c>
      <c r="M5407">
        <v>147.9</v>
      </c>
      <c r="N5407">
        <v>157.1</v>
      </c>
      <c r="O5407">
        <v>153.958</v>
      </c>
      <c r="P5407">
        <v>25375</v>
      </c>
      <c r="T5407">
        <v>175</v>
      </c>
    </row>
    <row r="5408" spans="1:20" x14ac:dyDescent="0.25">
      <c r="A5408" t="s">
        <v>7993</v>
      </c>
      <c r="B5408">
        <v>145.25</v>
      </c>
      <c r="C5408">
        <v>147.6</v>
      </c>
      <c r="D5408">
        <v>145.25</v>
      </c>
      <c r="E5408">
        <v>147.6</v>
      </c>
      <c r="F5408">
        <v>700</v>
      </c>
      <c r="G5408">
        <v>164184</v>
      </c>
      <c r="H5408" t="s">
        <v>7714</v>
      </c>
      <c r="I5408" t="s">
        <v>7758</v>
      </c>
      <c r="J5408">
        <v>145</v>
      </c>
      <c r="K5408" t="s">
        <v>7359</v>
      </c>
      <c r="L5408">
        <v>142.1</v>
      </c>
      <c r="M5408">
        <v>147.9</v>
      </c>
      <c r="N5408">
        <v>157.1</v>
      </c>
      <c r="O5408">
        <v>153.958</v>
      </c>
      <c r="P5408">
        <v>25375</v>
      </c>
      <c r="T5408">
        <v>175</v>
      </c>
    </row>
    <row r="5409" spans="1:20" x14ac:dyDescent="0.25">
      <c r="A5409" t="s">
        <v>7989</v>
      </c>
      <c r="B5409">
        <v>147.1</v>
      </c>
      <c r="C5409">
        <v>147.80000000000001</v>
      </c>
      <c r="D5409">
        <v>146.44999999999999</v>
      </c>
      <c r="E5409">
        <v>147.80000000000001</v>
      </c>
      <c r="F5409">
        <v>875</v>
      </c>
      <c r="G5409">
        <v>164184</v>
      </c>
      <c r="H5409" t="s">
        <v>7714</v>
      </c>
      <c r="I5409" t="s">
        <v>7758</v>
      </c>
      <c r="J5409">
        <v>145</v>
      </c>
      <c r="K5409" t="s">
        <v>7359</v>
      </c>
      <c r="L5409">
        <v>142.1</v>
      </c>
      <c r="M5409">
        <v>147.9</v>
      </c>
      <c r="N5409">
        <v>157.1</v>
      </c>
      <c r="O5409">
        <v>153.958</v>
      </c>
      <c r="P5409">
        <v>25375</v>
      </c>
      <c r="T5409">
        <v>175</v>
      </c>
    </row>
    <row r="5410" spans="1:20" x14ac:dyDescent="0.25">
      <c r="A5410" t="s">
        <v>7985</v>
      </c>
      <c r="B5410">
        <v>147.6</v>
      </c>
      <c r="C5410">
        <v>147.9</v>
      </c>
      <c r="D5410">
        <v>146.35</v>
      </c>
      <c r="E5410">
        <v>147</v>
      </c>
      <c r="F5410">
        <v>1750</v>
      </c>
      <c r="G5410">
        <v>164184</v>
      </c>
      <c r="H5410" t="s">
        <v>7714</v>
      </c>
      <c r="I5410" t="s">
        <v>7758</v>
      </c>
      <c r="J5410">
        <v>145</v>
      </c>
      <c r="K5410" t="s">
        <v>7359</v>
      </c>
      <c r="L5410">
        <v>142.1</v>
      </c>
      <c r="M5410">
        <v>147.9</v>
      </c>
      <c r="N5410">
        <v>157.1</v>
      </c>
      <c r="O5410">
        <v>153.958</v>
      </c>
      <c r="P5410">
        <v>25375</v>
      </c>
      <c r="T5410">
        <v>175</v>
      </c>
    </row>
    <row r="5411" spans="1:20" x14ac:dyDescent="0.25">
      <c r="A5411" t="s">
        <v>7994</v>
      </c>
      <c r="B5411">
        <v>148</v>
      </c>
      <c r="C5411">
        <v>148</v>
      </c>
      <c r="D5411">
        <v>146.35</v>
      </c>
      <c r="E5411">
        <v>146.35</v>
      </c>
      <c r="F5411">
        <v>3675</v>
      </c>
      <c r="G5411">
        <v>164184</v>
      </c>
      <c r="H5411" t="s">
        <v>7714</v>
      </c>
      <c r="I5411" t="s">
        <v>7758</v>
      </c>
      <c r="J5411">
        <v>145</v>
      </c>
      <c r="K5411" t="s">
        <v>7359</v>
      </c>
      <c r="L5411">
        <v>142.1</v>
      </c>
      <c r="M5411">
        <v>147.9</v>
      </c>
      <c r="N5411">
        <v>157.1</v>
      </c>
      <c r="O5411">
        <v>153.958</v>
      </c>
      <c r="P5411">
        <v>25375</v>
      </c>
      <c r="Q5411" t="s">
        <v>7364</v>
      </c>
      <c r="R5411">
        <v>25882.5</v>
      </c>
      <c r="S5411">
        <v>507.5</v>
      </c>
      <c r="T5411">
        <v>175</v>
      </c>
    </row>
    <row r="5412" spans="1:20" x14ac:dyDescent="0.25">
      <c r="A5412" t="s">
        <v>7995</v>
      </c>
      <c r="B5412">
        <v>146.35</v>
      </c>
      <c r="C5412">
        <v>147.4</v>
      </c>
      <c r="D5412">
        <v>146.35</v>
      </c>
      <c r="E5412">
        <v>147.4</v>
      </c>
      <c r="F5412">
        <v>350</v>
      </c>
      <c r="G5412">
        <v>164184</v>
      </c>
      <c r="H5412" t="s">
        <v>7714</v>
      </c>
      <c r="I5412" t="s">
        <v>7758</v>
      </c>
      <c r="J5412">
        <v>145</v>
      </c>
      <c r="K5412" t="s">
        <v>7359</v>
      </c>
      <c r="L5412">
        <v>142.1</v>
      </c>
      <c r="M5412">
        <v>147.9</v>
      </c>
      <c r="N5412">
        <v>157.1</v>
      </c>
      <c r="O5412">
        <v>153.958</v>
      </c>
      <c r="P5412">
        <v>25375</v>
      </c>
      <c r="T5412">
        <v>175</v>
      </c>
    </row>
    <row r="5413" spans="1:20" x14ac:dyDescent="0.25">
      <c r="A5413" t="s">
        <v>7996</v>
      </c>
      <c r="B5413">
        <v>145.35</v>
      </c>
      <c r="C5413">
        <v>146.55000000000001</v>
      </c>
      <c r="D5413">
        <v>145.1</v>
      </c>
      <c r="E5413">
        <v>145.1</v>
      </c>
      <c r="F5413">
        <v>875</v>
      </c>
      <c r="G5413">
        <v>164184</v>
      </c>
      <c r="H5413" t="s">
        <v>7714</v>
      </c>
      <c r="I5413" t="s">
        <v>7758</v>
      </c>
      <c r="J5413">
        <v>145</v>
      </c>
      <c r="K5413" t="s">
        <v>7359</v>
      </c>
      <c r="L5413">
        <v>142.1</v>
      </c>
      <c r="M5413">
        <v>147.9</v>
      </c>
      <c r="N5413">
        <v>157.1</v>
      </c>
      <c r="O5413">
        <v>153.958</v>
      </c>
      <c r="P5413">
        <v>25375</v>
      </c>
      <c r="T5413">
        <v>175</v>
      </c>
    </row>
    <row r="5414" spans="1:20" x14ac:dyDescent="0.25">
      <c r="A5414" t="s">
        <v>7997</v>
      </c>
      <c r="B5414">
        <v>145.25</v>
      </c>
      <c r="C5414">
        <v>145.5</v>
      </c>
      <c r="D5414">
        <v>145.25</v>
      </c>
      <c r="E5414">
        <v>145.5</v>
      </c>
      <c r="F5414">
        <v>1225</v>
      </c>
      <c r="G5414">
        <v>164184</v>
      </c>
      <c r="H5414" t="s">
        <v>7714</v>
      </c>
      <c r="I5414" t="s">
        <v>7758</v>
      </c>
      <c r="J5414">
        <v>145</v>
      </c>
      <c r="K5414" t="s">
        <v>7359</v>
      </c>
      <c r="L5414">
        <v>142.1</v>
      </c>
      <c r="M5414">
        <v>147.9</v>
      </c>
      <c r="N5414">
        <v>157.1</v>
      </c>
      <c r="O5414">
        <v>153.958</v>
      </c>
      <c r="P5414">
        <v>25375</v>
      </c>
      <c r="T5414">
        <v>175</v>
      </c>
    </row>
    <row r="5415" spans="1:20" x14ac:dyDescent="0.25">
      <c r="A5415" t="s">
        <v>7998</v>
      </c>
      <c r="B5415">
        <v>146.94999999999999</v>
      </c>
      <c r="C5415">
        <v>147</v>
      </c>
      <c r="D5415">
        <v>145.5</v>
      </c>
      <c r="E5415">
        <v>145.9</v>
      </c>
      <c r="F5415">
        <v>2275</v>
      </c>
      <c r="G5415">
        <v>164184</v>
      </c>
      <c r="H5415" t="s">
        <v>7714</v>
      </c>
      <c r="I5415" t="s">
        <v>7758</v>
      </c>
      <c r="J5415">
        <v>145</v>
      </c>
      <c r="K5415" t="s">
        <v>7359</v>
      </c>
      <c r="L5415">
        <v>142.1</v>
      </c>
      <c r="M5415">
        <v>147.9</v>
      </c>
      <c r="N5415">
        <v>157.1</v>
      </c>
      <c r="O5415">
        <v>153.958</v>
      </c>
      <c r="P5415">
        <v>25375</v>
      </c>
      <c r="T5415">
        <v>175</v>
      </c>
    </row>
    <row r="5416" spans="1:20" x14ac:dyDescent="0.25">
      <c r="A5416" t="s">
        <v>7987</v>
      </c>
      <c r="B5416">
        <v>147</v>
      </c>
      <c r="C5416">
        <v>150.19999999999999</v>
      </c>
      <c r="D5416">
        <v>147</v>
      </c>
      <c r="E5416">
        <v>150</v>
      </c>
      <c r="F5416">
        <v>1925</v>
      </c>
      <c r="G5416">
        <v>164184</v>
      </c>
      <c r="H5416" t="s">
        <v>7714</v>
      </c>
      <c r="I5416" t="s">
        <v>7758</v>
      </c>
      <c r="J5416">
        <v>145</v>
      </c>
      <c r="K5416" t="s">
        <v>7359</v>
      </c>
      <c r="L5416">
        <v>142.1</v>
      </c>
      <c r="M5416">
        <v>147.9</v>
      </c>
      <c r="N5416">
        <v>157.1</v>
      </c>
      <c r="O5416">
        <v>153.958</v>
      </c>
      <c r="P5416">
        <v>25375</v>
      </c>
      <c r="Q5416" t="s">
        <v>7364</v>
      </c>
      <c r="R5416">
        <v>25882.5</v>
      </c>
      <c r="S5416">
        <v>507.5</v>
      </c>
      <c r="T5416">
        <v>175</v>
      </c>
    </row>
    <row r="5417" spans="1:20" x14ac:dyDescent="0.25">
      <c r="A5417" t="s">
        <v>7999</v>
      </c>
      <c r="B5417">
        <v>150</v>
      </c>
      <c r="C5417">
        <v>151.85</v>
      </c>
      <c r="D5417">
        <v>150</v>
      </c>
      <c r="E5417">
        <v>151</v>
      </c>
      <c r="F5417">
        <v>5425</v>
      </c>
      <c r="G5417">
        <v>164184</v>
      </c>
      <c r="H5417" t="s">
        <v>7714</v>
      </c>
      <c r="I5417" t="s">
        <v>7758</v>
      </c>
      <c r="J5417">
        <v>145</v>
      </c>
      <c r="K5417" t="s">
        <v>7359</v>
      </c>
      <c r="L5417">
        <v>142.1</v>
      </c>
      <c r="M5417">
        <v>147.9</v>
      </c>
      <c r="N5417">
        <v>157.1</v>
      </c>
      <c r="O5417">
        <v>153.958</v>
      </c>
      <c r="P5417">
        <v>25375</v>
      </c>
      <c r="Q5417" t="s">
        <v>7364</v>
      </c>
      <c r="R5417">
        <v>25882.5</v>
      </c>
      <c r="S5417">
        <v>507.5</v>
      </c>
      <c r="T5417">
        <v>175</v>
      </c>
    </row>
    <row r="5418" spans="1:20" x14ac:dyDescent="0.25">
      <c r="A5418" t="s">
        <v>8000</v>
      </c>
      <c r="B5418">
        <v>151</v>
      </c>
      <c r="C5418">
        <v>155</v>
      </c>
      <c r="D5418">
        <v>151</v>
      </c>
      <c r="E5418">
        <v>155</v>
      </c>
      <c r="F5418">
        <v>2275</v>
      </c>
      <c r="G5418">
        <v>164184</v>
      </c>
      <c r="H5418" t="s">
        <v>7714</v>
      </c>
      <c r="I5418" t="s">
        <v>7758</v>
      </c>
      <c r="J5418">
        <v>145</v>
      </c>
      <c r="K5418" t="s">
        <v>7359</v>
      </c>
      <c r="L5418">
        <v>142.1</v>
      </c>
      <c r="M5418">
        <v>147.9</v>
      </c>
      <c r="N5418">
        <v>157.1</v>
      </c>
      <c r="O5418">
        <v>153.958</v>
      </c>
      <c r="P5418">
        <v>25375</v>
      </c>
      <c r="Q5418" t="s">
        <v>7364</v>
      </c>
      <c r="R5418">
        <v>25882.5</v>
      </c>
      <c r="S5418">
        <v>507.5</v>
      </c>
      <c r="T5418">
        <v>175</v>
      </c>
    </row>
    <row r="5419" spans="1:20" x14ac:dyDescent="0.25">
      <c r="A5419" t="s">
        <v>8001</v>
      </c>
      <c r="B5419">
        <v>157</v>
      </c>
      <c r="C5419">
        <v>157.85</v>
      </c>
      <c r="D5419">
        <v>157</v>
      </c>
      <c r="E5419">
        <v>157</v>
      </c>
      <c r="F5419">
        <v>8750</v>
      </c>
      <c r="G5419">
        <v>164184</v>
      </c>
      <c r="H5419" t="s">
        <v>7714</v>
      </c>
      <c r="I5419" t="s">
        <v>7758</v>
      </c>
      <c r="J5419">
        <v>145</v>
      </c>
      <c r="K5419" t="s">
        <v>7359</v>
      </c>
      <c r="L5419">
        <v>142.1</v>
      </c>
      <c r="M5419">
        <v>147.9</v>
      </c>
      <c r="N5419">
        <v>157.85</v>
      </c>
      <c r="O5419">
        <v>154.69299999999998</v>
      </c>
      <c r="P5419">
        <v>25375</v>
      </c>
      <c r="Q5419" t="s">
        <v>7364</v>
      </c>
      <c r="R5419">
        <v>25882.5</v>
      </c>
      <c r="S5419">
        <v>507.5</v>
      </c>
      <c r="T5419">
        <v>175</v>
      </c>
    </row>
    <row r="5420" spans="1:20" x14ac:dyDescent="0.25">
      <c r="A5420" t="s">
        <v>8002</v>
      </c>
      <c r="B5420">
        <v>156</v>
      </c>
      <c r="C5420">
        <v>157.85</v>
      </c>
      <c r="D5420">
        <v>156</v>
      </c>
      <c r="E5420">
        <v>156.05000000000001</v>
      </c>
      <c r="F5420">
        <v>3325</v>
      </c>
      <c r="G5420">
        <v>164184</v>
      </c>
      <c r="H5420" t="s">
        <v>7714</v>
      </c>
      <c r="I5420" t="s">
        <v>7758</v>
      </c>
      <c r="J5420">
        <v>145</v>
      </c>
      <c r="K5420" t="s">
        <v>7359</v>
      </c>
      <c r="L5420">
        <v>142.1</v>
      </c>
      <c r="M5420">
        <v>147.9</v>
      </c>
      <c r="N5420">
        <v>157.85</v>
      </c>
      <c r="O5420">
        <v>154.69299999999998</v>
      </c>
      <c r="P5420">
        <v>25375</v>
      </c>
      <c r="Q5420" t="s">
        <v>7364</v>
      </c>
      <c r="R5420">
        <v>25882.5</v>
      </c>
      <c r="S5420">
        <v>507.5</v>
      </c>
      <c r="T5420">
        <v>175</v>
      </c>
    </row>
    <row r="5421" spans="1:20" x14ac:dyDescent="0.25">
      <c r="A5421" t="s">
        <v>7759</v>
      </c>
      <c r="B5421">
        <v>23.25</v>
      </c>
      <c r="C5421">
        <v>23.7</v>
      </c>
      <c r="D5421">
        <v>23.25</v>
      </c>
      <c r="E5421">
        <v>23.35</v>
      </c>
      <c r="F5421">
        <v>76800</v>
      </c>
      <c r="G5421">
        <v>187577</v>
      </c>
      <c r="H5421" t="s">
        <v>7717</v>
      </c>
      <c r="I5421" t="s">
        <v>7760</v>
      </c>
      <c r="J5421">
        <v>23.4</v>
      </c>
      <c r="K5421" t="s">
        <v>7359</v>
      </c>
      <c r="L5421">
        <v>22.9</v>
      </c>
      <c r="M5421">
        <v>23.9</v>
      </c>
      <c r="N5421">
        <v>23.7</v>
      </c>
      <c r="O5421">
        <v>23.225999999999999</v>
      </c>
      <c r="P5421">
        <v>14040</v>
      </c>
      <c r="T5421">
        <v>600</v>
      </c>
    </row>
    <row r="5422" spans="1:20" x14ac:dyDescent="0.25">
      <c r="A5422" t="s">
        <v>7761</v>
      </c>
      <c r="B5422">
        <v>23.8</v>
      </c>
      <c r="C5422">
        <v>24</v>
      </c>
      <c r="D5422">
        <v>23.5</v>
      </c>
      <c r="E5422">
        <v>24</v>
      </c>
      <c r="F5422">
        <v>40200</v>
      </c>
      <c r="G5422">
        <v>187577</v>
      </c>
      <c r="H5422" t="s">
        <v>7717</v>
      </c>
      <c r="I5422" t="s">
        <v>7760</v>
      </c>
      <c r="J5422">
        <v>23.4</v>
      </c>
      <c r="K5422" t="s">
        <v>7359</v>
      </c>
      <c r="L5422">
        <v>22.9</v>
      </c>
      <c r="M5422">
        <v>23.9</v>
      </c>
      <c r="N5422">
        <v>24</v>
      </c>
      <c r="O5422">
        <v>23.52</v>
      </c>
      <c r="P5422">
        <v>14040</v>
      </c>
      <c r="Q5422" t="s">
        <v>7364</v>
      </c>
      <c r="R5422">
        <v>14340</v>
      </c>
      <c r="S5422">
        <v>300</v>
      </c>
      <c r="T5422">
        <v>600</v>
      </c>
    </row>
    <row r="5423" spans="1:20" x14ac:dyDescent="0.25">
      <c r="A5423" t="s">
        <v>7777</v>
      </c>
      <c r="B5423">
        <v>24.6</v>
      </c>
      <c r="C5423">
        <v>24.6</v>
      </c>
      <c r="D5423">
        <v>24</v>
      </c>
      <c r="E5423">
        <v>24.2</v>
      </c>
      <c r="F5423">
        <v>73800</v>
      </c>
      <c r="G5423">
        <v>187577</v>
      </c>
      <c r="H5423" t="s">
        <v>7717</v>
      </c>
      <c r="I5423" t="s">
        <v>7760</v>
      </c>
      <c r="J5423">
        <v>23.4</v>
      </c>
      <c r="K5423" t="s">
        <v>7359</v>
      </c>
      <c r="L5423">
        <v>22.9</v>
      </c>
      <c r="M5423">
        <v>23.9</v>
      </c>
      <c r="N5423">
        <v>24.6</v>
      </c>
      <c r="O5423">
        <v>24.108000000000001</v>
      </c>
      <c r="P5423">
        <v>14040</v>
      </c>
      <c r="Q5423" t="s">
        <v>7364</v>
      </c>
      <c r="R5423">
        <v>14340</v>
      </c>
      <c r="S5423">
        <v>300</v>
      </c>
      <c r="T5423">
        <v>600</v>
      </c>
    </row>
    <row r="5424" spans="1:20" x14ac:dyDescent="0.25">
      <c r="A5424" t="s">
        <v>7778</v>
      </c>
      <c r="B5424">
        <v>24.15</v>
      </c>
      <c r="C5424">
        <v>24.7</v>
      </c>
      <c r="D5424">
        <v>23.85</v>
      </c>
      <c r="E5424">
        <v>24.35</v>
      </c>
      <c r="F5424">
        <v>24000</v>
      </c>
      <c r="G5424">
        <v>187577</v>
      </c>
      <c r="H5424" t="s">
        <v>7717</v>
      </c>
      <c r="I5424" t="s">
        <v>7760</v>
      </c>
      <c r="J5424">
        <v>23.4</v>
      </c>
      <c r="K5424" t="s">
        <v>7359</v>
      </c>
      <c r="L5424">
        <v>22.9</v>
      </c>
      <c r="M5424">
        <v>23.9</v>
      </c>
      <c r="N5424">
        <v>24.7</v>
      </c>
      <c r="O5424">
        <v>24.206</v>
      </c>
      <c r="P5424">
        <v>14040</v>
      </c>
      <c r="Q5424" t="s">
        <v>7364</v>
      </c>
      <c r="R5424">
        <v>14340</v>
      </c>
      <c r="S5424">
        <v>300</v>
      </c>
      <c r="T5424">
        <v>600</v>
      </c>
    </row>
    <row r="5425" spans="1:20" x14ac:dyDescent="0.25">
      <c r="A5425" t="s">
        <v>7779</v>
      </c>
      <c r="B5425">
        <v>24.75</v>
      </c>
      <c r="C5425">
        <v>24.75</v>
      </c>
      <c r="D5425">
        <v>24.65</v>
      </c>
      <c r="E5425">
        <v>24.65</v>
      </c>
      <c r="F5425">
        <v>35400</v>
      </c>
      <c r="G5425">
        <v>187577</v>
      </c>
      <c r="H5425" t="s">
        <v>7717</v>
      </c>
      <c r="I5425" t="s">
        <v>7760</v>
      </c>
      <c r="J5425">
        <v>23.4</v>
      </c>
      <c r="K5425" t="s">
        <v>7359</v>
      </c>
      <c r="L5425">
        <v>22.9</v>
      </c>
      <c r="M5425">
        <v>23.9</v>
      </c>
      <c r="N5425">
        <v>24.75</v>
      </c>
      <c r="O5425">
        <v>24.254999999999999</v>
      </c>
      <c r="P5425">
        <v>14040</v>
      </c>
      <c r="Q5425" t="s">
        <v>7364</v>
      </c>
      <c r="R5425">
        <v>14340</v>
      </c>
      <c r="S5425">
        <v>300</v>
      </c>
      <c r="T5425">
        <v>600</v>
      </c>
    </row>
    <row r="5426" spans="1:20" x14ac:dyDescent="0.25">
      <c r="A5426" t="s">
        <v>7767</v>
      </c>
      <c r="B5426">
        <v>24.8</v>
      </c>
      <c r="C5426">
        <v>24.8</v>
      </c>
      <c r="D5426">
        <v>23.5</v>
      </c>
      <c r="E5426">
        <v>23.5</v>
      </c>
      <c r="F5426">
        <v>33000</v>
      </c>
      <c r="G5426">
        <v>187577</v>
      </c>
      <c r="H5426" t="s">
        <v>7717</v>
      </c>
      <c r="I5426" t="s">
        <v>7760</v>
      </c>
      <c r="J5426">
        <v>23.4</v>
      </c>
      <c r="K5426" t="s">
        <v>7359</v>
      </c>
      <c r="L5426">
        <v>22.9</v>
      </c>
      <c r="M5426">
        <v>23.9</v>
      </c>
      <c r="N5426">
        <v>24.8</v>
      </c>
      <c r="O5426">
        <v>24.303999999999998</v>
      </c>
      <c r="P5426">
        <v>14040</v>
      </c>
      <c r="Q5426" t="s">
        <v>7364</v>
      </c>
      <c r="R5426">
        <v>14340</v>
      </c>
      <c r="S5426">
        <v>300</v>
      </c>
      <c r="T5426">
        <v>600</v>
      </c>
    </row>
    <row r="5427" spans="1:20" x14ac:dyDescent="0.25">
      <c r="A5427" t="s">
        <v>7757</v>
      </c>
      <c r="B5427">
        <v>23.9</v>
      </c>
      <c r="C5427">
        <v>24.8</v>
      </c>
      <c r="D5427">
        <v>23.6</v>
      </c>
      <c r="E5427">
        <v>23.6</v>
      </c>
      <c r="F5427">
        <v>12600</v>
      </c>
      <c r="G5427">
        <v>187577</v>
      </c>
      <c r="H5427" t="s">
        <v>7717</v>
      </c>
      <c r="I5427" t="s">
        <v>7760</v>
      </c>
      <c r="J5427">
        <v>23.4</v>
      </c>
      <c r="K5427" t="s">
        <v>7359</v>
      </c>
      <c r="L5427">
        <v>22.9</v>
      </c>
      <c r="M5427">
        <v>23.9</v>
      </c>
      <c r="N5427">
        <v>24.8</v>
      </c>
      <c r="O5427">
        <v>24.303999999999998</v>
      </c>
      <c r="P5427">
        <v>14040</v>
      </c>
      <c r="Q5427" t="s">
        <v>7364</v>
      </c>
      <c r="R5427">
        <v>14340</v>
      </c>
      <c r="S5427">
        <v>300</v>
      </c>
      <c r="T5427">
        <v>600</v>
      </c>
    </row>
    <row r="5428" spans="1:20" x14ac:dyDescent="0.25">
      <c r="A5428" t="s">
        <v>7780</v>
      </c>
      <c r="B5428">
        <v>23.15</v>
      </c>
      <c r="C5428">
        <v>23.15</v>
      </c>
      <c r="D5428">
        <v>23.1</v>
      </c>
      <c r="E5428">
        <v>23.1</v>
      </c>
      <c r="F5428">
        <v>4800</v>
      </c>
      <c r="G5428">
        <v>187577</v>
      </c>
      <c r="H5428" t="s">
        <v>7717</v>
      </c>
      <c r="I5428" t="s">
        <v>7760</v>
      </c>
      <c r="J5428">
        <v>23.4</v>
      </c>
      <c r="K5428" t="s">
        <v>7359</v>
      </c>
      <c r="L5428">
        <v>22.9</v>
      </c>
      <c r="M5428">
        <v>23.9</v>
      </c>
      <c r="N5428">
        <v>24.8</v>
      </c>
      <c r="O5428">
        <v>24.303999999999998</v>
      </c>
      <c r="P5428">
        <v>14040</v>
      </c>
      <c r="T5428">
        <v>600</v>
      </c>
    </row>
    <row r="5429" spans="1:20" x14ac:dyDescent="0.25">
      <c r="A5429" t="s">
        <v>7781</v>
      </c>
      <c r="B5429">
        <v>22.9</v>
      </c>
      <c r="C5429">
        <v>23.2</v>
      </c>
      <c r="D5429">
        <v>22.9</v>
      </c>
      <c r="E5429">
        <v>23.1</v>
      </c>
      <c r="F5429">
        <v>15000</v>
      </c>
      <c r="G5429">
        <v>187577</v>
      </c>
      <c r="H5429" t="s">
        <v>7717</v>
      </c>
      <c r="I5429" t="s">
        <v>7760</v>
      </c>
      <c r="J5429">
        <v>23.4</v>
      </c>
      <c r="K5429" t="s">
        <v>7359</v>
      </c>
      <c r="L5429">
        <v>22.9</v>
      </c>
      <c r="M5429">
        <v>23.9</v>
      </c>
      <c r="N5429">
        <v>24.8</v>
      </c>
      <c r="O5429">
        <v>24.303999999999998</v>
      </c>
      <c r="P5429">
        <v>14040</v>
      </c>
      <c r="T5429">
        <v>600</v>
      </c>
    </row>
    <row r="5430" spans="1:20" x14ac:dyDescent="0.25">
      <c r="A5430" t="s">
        <v>7763</v>
      </c>
      <c r="B5430">
        <v>23</v>
      </c>
      <c r="C5430">
        <v>23</v>
      </c>
      <c r="D5430">
        <v>22.55</v>
      </c>
      <c r="E5430">
        <v>22.55</v>
      </c>
      <c r="F5430">
        <v>9000</v>
      </c>
      <c r="G5430">
        <v>187577</v>
      </c>
      <c r="H5430" t="s">
        <v>7717</v>
      </c>
      <c r="I5430" t="s">
        <v>7760</v>
      </c>
      <c r="J5430">
        <v>23.4</v>
      </c>
      <c r="K5430" t="s">
        <v>7359</v>
      </c>
      <c r="L5430">
        <v>22.9</v>
      </c>
      <c r="M5430">
        <v>23.9</v>
      </c>
      <c r="N5430">
        <v>24.8</v>
      </c>
      <c r="O5430">
        <v>24.303999999999998</v>
      </c>
      <c r="P5430">
        <v>14040</v>
      </c>
      <c r="Q5430" t="s">
        <v>7365</v>
      </c>
      <c r="R5430">
        <v>13740</v>
      </c>
      <c r="S5430">
        <v>-300</v>
      </c>
      <c r="T5430">
        <v>600</v>
      </c>
    </row>
    <row r="5431" spans="1:20" x14ac:dyDescent="0.25">
      <c r="A5431" t="s">
        <v>7782</v>
      </c>
      <c r="B5431">
        <v>23</v>
      </c>
      <c r="C5431">
        <v>23.4</v>
      </c>
      <c r="D5431">
        <v>23</v>
      </c>
      <c r="E5431">
        <v>23.4</v>
      </c>
      <c r="F5431">
        <v>10200</v>
      </c>
      <c r="G5431">
        <v>187577</v>
      </c>
      <c r="H5431" t="s">
        <v>7717</v>
      </c>
      <c r="I5431" t="s">
        <v>7760</v>
      </c>
      <c r="J5431">
        <v>23.4</v>
      </c>
      <c r="K5431" t="s">
        <v>7359</v>
      </c>
      <c r="L5431">
        <v>22.9</v>
      </c>
      <c r="M5431">
        <v>23.9</v>
      </c>
      <c r="N5431">
        <v>24.8</v>
      </c>
      <c r="O5431">
        <v>24.303999999999998</v>
      </c>
      <c r="P5431">
        <v>14040</v>
      </c>
      <c r="T5431">
        <v>600</v>
      </c>
    </row>
    <row r="5432" spans="1:20" x14ac:dyDescent="0.25">
      <c r="A5432" t="s">
        <v>7783</v>
      </c>
      <c r="B5432">
        <v>22.85</v>
      </c>
      <c r="C5432">
        <v>23.25</v>
      </c>
      <c r="D5432">
        <v>22.85</v>
      </c>
      <c r="E5432">
        <v>23.25</v>
      </c>
      <c r="F5432">
        <v>3600</v>
      </c>
      <c r="G5432">
        <v>187577</v>
      </c>
      <c r="H5432" t="s">
        <v>7717</v>
      </c>
      <c r="I5432" t="s">
        <v>7760</v>
      </c>
      <c r="J5432">
        <v>23.4</v>
      </c>
      <c r="K5432" t="s">
        <v>7359</v>
      </c>
      <c r="L5432">
        <v>22.9</v>
      </c>
      <c r="M5432">
        <v>23.9</v>
      </c>
      <c r="N5432">
        <v>24.8</v>
      </c>
      <c r="O5432">
        <v>24.303999999999998</v>
      </c>
      <c r="P5432">
        <v>14040</v>
      </c>
      <c r="Q5432" t="s">
        <v>7365</v>
      </c>
      <c r="R5432">
        <v>13740</v>
      </c>
      <c r="S5432">
        <v>-300</v>
      </c>
      <c r="T5432">
        <v>600</v>
      </c>
    </row>
    <row r="5433" spans="1:20" x14ac:dyDescent="0.25">
      <c r="A5433" t="s">
        <v>7784</v>
      </c>
      <c r="B5433">
        <v>24</v>
      </c>
      <c r="C5433">
        <v>24.05</v>
      </c>
      <c r="D5433">
        <v>24</v>
      </c>
      <c r="E5433">
        <v>24.05</v>
      </c>
      <c r="F5433">
        <v>21600</v>
      </c>
      <c r="G5433">
        <v>187577</v>
      </c>
      <c r="H5433" t="s">
        <v>7717</v>
      </c>
      <c r="I5433" t="s">
        <v>7760</v>
      </c>
      <c r="J5433">
        <v>23.4</v>
      </c>
      <c r="K5433" t="s">
        <v>7359</v>
      </c>
      <c r="L5433">
        <v>22.9</v>
      </c>
      <c r="M5433">
        <v>23.9</v>
      </c>
      <c r="N5433">
        <v>24.8</v>
      </c>
      <c r="O5433">
        <v>24.303999999999998</v>
      </c>
      <c r="P5433">
        <v>14040</v>
      </c>
      <c r="Q5433" t="s">
        <v>7364</v>
      </c>
      <c r="R5433">
        <v>14340</v>
      </c>
      <c r="S5433">
        <v>300</v>
      </c>
      <c r="T5433">
        <v>600</v>
      </c>
    </row>
    <row r="5434" spans="1:20" x14ac:dyDescent="0.25">
      <c r="A5434" t="s">
        <v>7785</v>
      </c>
      <c r="B5434">
        <v>24.05</v>
      </c>
      <c r="C5434">
        <v>24.05</v>
      </c>
      <c r="D5434">
        <v>23.95</v>
      </c>
      <c r="E5434">
        <v>24</v>
      </c>
      <c r="F5434">
        <v>14400</v>
      </c>
      <c r="G5434">
        <v>187577</v>
      </c>
      <c r="H5434" t="s">
        <v>7717</v>
      </c>
      <c r="I5434" t="s">
        <v>7760</v>
      </c>
      <c r="J5434">
        <v>23.4</v>
      </c>
      <c r="K5434" t="s">
        <v>7359</v>
      </c>
      <c r="L5434">
        <v>22.9</v>
      </c>
      <c r="M5434">
        <v>23.9</v>
      </c>
      <c r="N5434">
        <v>24.8</v>
      </c>
      <c r="O5434">
        <v>24.303999999999998</v>
      </c>
      <c r="P5434">
        <v>14040</v>
      </c>
      <c r="Q5434" t="s">
        <v>7364</v>
      </c>
      <c r="R5434">
        <v>14340</v>
      </c>
      <c r="S5434">
        <v>300</v>
      </c>
      <c r="T5434">
        <v>600</v>
      </c>
    </row>
    <row r="5435" spans="1:20" x14ac:dyDescent="0.25">
      <c r="A5435" t="s">
        <v>7786</v>
      </c>
      <c r="B5435">
        <v>23.85</v>
      </c>
      <c r="C5435">
        <v>23.95</v>
      </c>
      <c r="D5435">
        <v>23.5</v>
      </c>
      <c r="E5435">
        <v>23.95</v>
      </c>
      <c r="F5435">
        <v>15600</v>
      </c>
      <c r="G5435">
        <v>187577</v>
      </c>
      <c r="H5435" t="s">
        <v>7717</v>
      </c>
      <c r="I5435" t="s">
        <v>7760</v>
      </c>
      <c r="J5435">
        <v>23.4</v>
      </c>
      <c r="K5435" t="s">
        <v>7359</v>
      </c>
      <c r="L5435">
        <v>22.9</v>
      </c>
      <c r="M5435">
        <v>23.9</v>
      </c>
      <c r="N5435">
        <v>24.8</v>
      </c>
      <c r="O5435">
        <v>24.303999999999998</v>
      </c>
      <c r="P5435">
        <v>14040</v>
      </c>
      <c r="Q5435" t="s">
        <v>7364</v>
      </c>
      <c r="R5435">
        <v>14340</v>
      </c>
      <c r="S5435">
        <v>300</v>
      </c>
      <c r="T5435">
        <v>600</v>
      </c>
    </row>
    <row r="5436" spans="1:20" x14ac:dyDescent="0.25">
      <c r="A5436" t="s">
        <v>7765</v>
      </c>
      <c r="B5436">
        <v>23.95</v>
      </c>
      <c r="C5436">
        <v>23.95</v>
      </c>
      <c r="D5436">
        <v>23.8</v>
      </c>
      <c r="E5436">
        <v>23.8</v>
      </c>
      <c r="F5436">
        <v>3000</v>
      </c>
      <c r="G5436">
        <v>187577</v>
      </c>
      <c r="H5436" t="s">
        <v>7717</v>
      </c>
      <c r="I5436" t="s">
        <v>7760</v>
      </c>
      <c r="J5436">
        <v>23.4</v>
      </c>
      <c r="K5436" t="s">
        <v>7359</v>
      </c>
      <c r="L5436">
        <v>22.9</v>
      </c>
      <c r="M5436">
        <v>23.9</v>
      </c>
      <c r="N5436">
        <v>24.8</v>
      </c>
      <c r="O5436">
        <v>24.303999999999998</v>
      </c>
      <c r="P5436">
        <v>14040</v>
      </c>
      <c r="Q5436" t="s">
        <v>7364</v>
      </c>
      <c r="R5436">
        <v>14340</v>
      </c>
      <c r="S5436">
        <v>300</v>
      </c>
      <c r="T5436">
        <v>600</v>
      </c>
    </row>
    <row r="5437" spans="1:20" x14ac:dyDescent="0.25">
      <c r="A5437" t="s">
        <v>7787</v>
      </c>
      <c r="B5437">
        <v>23.4</v>
      </c>
      <c r="C5437">
        <v>23.4</v>
      </c>
      <c r="D5437">
        <v>23.3</v>
      </c>
      <c r="E5437">
        <v>23.3</v>
      </c>
      <c r="F5437">
        <v>3600</v>
      </c>
      <c r="G5437">
        <v>187577</v>
      </c>
      <c r="H5437" t="s">
        <v>7717</v>
      </c>
      <c r="I5437" t="s">
        <v>7760</v>
      </c>
      <c r="J5437">
        <v>23.4</v>
      </c>
      <c r="K5437" t="s">
        <v>7359</v>
      </c>
      <c r="L5437">
        <v>22.9</v>
      </c>
      <c r="M5437">
        <v>23.9</v>
      </c>
      <c r="N5437">
        <v>24.8</v>
      </c>
      <c r="O5437">
        <v>24.303999999999998</v>
      </c>
      <c r="P5437">
        <v>14040</v>
      </c>
      <c r="T5437">
        <v>600</v>
      </c>
    </row>
    <row r="5438" spans="1:20" x14ac:dyDescent="0.25">
      <c r="A5438" t="s">
        <v>7788</v>
      </c>
      <c r="B5438">
        <v>23.85</v>
      </c>
      <c r="C5438">
        <v>23.85</v>
      </c>
      <c r="D5438">
        <v>23.6</v>
      </c>
      <c r="E5438">
        <v>23.6</v>
      </c>
      <c r="F5438">
        <v>1800</v>
      </c>
      <c r="G5438">
        <v>187577</v>
      </c>
      <c r="H5438" t="s">
        <v>7717</v>
      </c>
      <c r="I5438" t="s">
        <v>7760</v>
      </c>
      <c r="J5438">
        <v>23.4</v>
      </c>
      <c r="K5438" t="s">
        <v>7359</v>
      </c>
      <c r="L5438">
        <v>22.9</v>
      </c>
      <c r="M5438">
        <v>23.9</v>
      </c>
      <c r="N5438">
        <v>24.8</v>
      </c>
      <c r="O5438">
        <v>24.303999999999998</v>
      </c>
      <c r="P5438">
        <v>14040</v>
      </c>
      <c r="T5438">
        <v>600</v>
      </c>
    </row>
    <row r="5439" spans="1:20" x14ac:dyDescent="0.25">
      <c r="A5439" t="s">
        <v>7789</v>
      </c>
      <c r="B5439">
        <v>23.3</v>
      </c>
      <c r="C5439">
        <v>23.35</v>
      </c>
      <c r="D5439">
        <v>23.3</v>
      </c>
      <c r="E5439">
        <v>23.35</v>
      </c>
      <c r="F5439">
        <v>6000</v>
      </c>
      <c r="G5439">
        <v>187577</v>
      </c>
      <c r="H5439" t="s">
        <v>7717</v>
      </c>
      <c r="I5439" t="s">
        <v>7760</v>
      </c>
      <c r="J5439">
        <v>23.4</v>
      </c>
      <c r="K5439" t="s">
        <v>7359</v>
      </c>
      <c r="L5439">
        <v>22.9</v>
      </c>
      <c r="M5439">
        <v>23.9</v>
      </c>
      <c r="N5439">
        <v>24.8</v>
      </c>
      <c r="O5439">
        <v>24.303999999999998</v>
      </c>
      <c r="P5439">
        <v>14040</v>
      </c>
      <c r="T5439">
        <v>600</v>
      </c>
    </row>
    <row r="5440" spans="1:20" x14ac:dyDescent="0.25">
      <c r="A5440" t="s">
        <v>7790</v>
      </c>
      <c r="B5440">
        <v>23.25</v>
      </c>
      <c r="C5440">
        <v>23.25</v>
      </c>
      <c r="D5440">
        <v>23</v>
      </c>
      <c r="E5440">
        <v>23</v>
      </c>
      <c r="F5440">
        <v>10800</v>
      </c>
      <c r="G5440">
        <v>187577</v>
      </c>
      <c r="H5440" t="s">
        <v>7717</v>
      </c>
      <c r="I5440" t="s">
        <v>7760</v>
      </c>
      <c r="J5440">
        <v>23.4</v>
      </c>
      <c r="K5440" t="s">
        <v>7359</v>
      </c>
      <c r="L5440">
        <v>22.9</v>
      </c>
      <c r="M5440">
        <v>23.9</v>
      </c>
      <c r="N5440">
        <v>24.8</v>
      </c>
      <c r="O5440">
        <v>24.303999999999998</v>
      </c>
      <c r="P5440">
        <v>14040</v>
      </c>
      <c r="T5440">
        <v>600</v>
      </c>
    </row>
    <row r="5441" spans="1:20" x14ac:dyDescent="0.25">
      <c r="A5441" t="s">
        <v>7791</v>
      </c>
      <c r="B5441">
        <v>23</v>
      </c>
      <c r="C5441">
        <v>23</v>
      </c>
      <c r="D5441">
        <v>22.9</v>
      </c>
      <c r="E5441">
        <v>23</v>
      </c>
      <c r="F5441">
        <v>7800</v>
      </c>
      <c r="G5441">
        <v>187577</v>
      </c>
      <c r="H5441" t="s">
        <v>7717</v>
      </c>
      <c r="I5441" t="s">
        <v>7760</v>
      </c>
      <c r="J5441">
        <v>23.4</v>
      </c>
      <c r="K5441" t="s">
        <v>7359</v>
      </c>
      <c r="L5441">
        <v>22.9</v>
      </c>
      <c r="M5441">
        <v>23.9</v>
      </c>
      <c r="N5441">
        <v>24.8</v>
      </c>
      <c r="O5441">
        <v>24.303999999999998</v>
      </c>
      <c r="P5441">
        <v>14040</v>
      </c>
      <c r="T5441">
        <v>600</v>
      </c>
    </row>
    <row r="5442" spans="1:20" x14ac:dyDescent="0.25">
      <c r="A5442" t="s">
        <v>7792</v>
      </c>
      <c r="B5442">
        <v>22.95</v>
      </c>
      <c r="C5442">
        <v>22.95</v>
      </c>
      <c r="D5442">
        <v>22.3</v>
      </c>
      <c r="E5442">
        <v>22.3</v>
      </c>
      <c r="F5442">
        <v>6600</v>
      </c>
      <c r="G5442">
        <v>187577</v>
      </c>
      <c r="H5442" t="s">
        <v>7717</v>
      </c>
      <c r="I5442" t="s">
        <v>7760</v>
      </c>
      <c r="J5442">
        <v>23.4</v>
      </c>
      <c r="K5442" t="s">
        <v>7359</v>
      </c>
      <c r="L5442">
        <v>22.9</v>
      </c>
      <c r="M5442">
        <v>23.9</v>
      </c>
      <c r="N5442">
        <v>24.8</v>
      </c>
      <c r="O5442">
        <v>24.303999999999998</v>
      </c>
      <c r="P5442">
        <v>14040</v>
      </c>
      <c r="Q5442" t="s">
        <v>7365</v>
      </c>
      <c r="R5442">
        <v>13740</v>
      </c>
      <c r="S5442">
        <v>-300</v>
      </c>
      <c r="T5442">
        <v>600</v>
      </c>
    </row>
    <row r="5443" spans="1:20" x14ac:dyDescent="0.25">
      <c r="A5443" t="s">
        <v>7793</v>
      </c>
      <c r="B5443">
        <v>22.25</v>
      </c>
      <c r="C5443">
        <v>22.25</v>
      </c>
      <c r="D5443">
        <v>22.25</v>
      </c>
      <c r="E5443">
        <v>22.25</v>
      </c>
      <c r="F5443">
        <v>600</v>
      </c>
      <c r="G5443">
        <v>187577</v>
      </c>
      <c r="H5443" t="s">
        <v>7717</v>
      </c>
      <c r="I5443" t="s">
        <v>7760</v>
      </c>
      <c r="J5443">
        <v>23.4</v>
      </c>
      <c r="K5443" t="s">
        <v>7359</v>
      </c>
      <c r="L5443">
        <v>22.9</v>
      </c>
      <c r="M5443">
        <v>23.9</v>
      </c>
      <c r="N5443">
        <v>24.8</v>
      </c>
      <c r="O5443">
        <v>24.303999999999998</v>
      </c>
      <c r="P5443">
        <v>14040</v>
      </c>
      <c r="Q5443" t="s">
        <v>7365</v>
      </c>
      <c r="R5443">
        <v>13740</v>
      </c>
      <c r="S5443">
        <v>-300</v>
      </c>
      <c r="T5443">
        <v>600</v>
      </c>
    </row>
    <row r="5444" spans="1:20" x14ac:dyDescent="0.25">
      <c r="A5444" t="s">
        <v>7794</v>
      </c>
      <c r="B5444">
        <v>22.7</v>
      </c>
      <c r="C5444">
        <v>22.7</v>
      </c>
      <c r="D5444">
        <v>22.7</v>
      </c>
      <c r="E5444">
        <v>22.7</v>
      </c>
      <c r="F5444">
        <v>2400</v>
      </c>
      <c r="G5444">
        <v>187577</v>
      </c>
      <c r="H5444" t="s">
        <v>7717</v>
      </c>
      <c r="I5444" t="s">
        <v>7760</v>
      </c>
      <c r="J5444">
        <v>23.4</v>
      </c>
      <c r="K5444" t="s">
        <v>7359</v>
      </c>
      <c r="L5444">
        <v>22.9</v>
      </c>
      <c r="M5444">
        <v>23.9</v>
      </c>
      <c r="N5444">
        <v>24.8</v>
      </c>
      <c r="O5444">
        <v>24.303999999999998</v>
      </c>
      <c r="P5444">
        <v>14040</v>
      </c>
      <c r="Q5444" t="s">
        <v>7365</v>
      </c>
      <c r="R5444">
        <v>13740</v>
      </c>
      <c r="S5444">
        <v>-300</v>
      </c>
      <c r="T5444">
        <v>600</v>
      </c>
    </row>
    <row r="5445" spans="1:20" x14ac:dyDescent="0.25">
      <c r="A5445" t="s">
        <v>7795</v>
      </c>
      <c r="B5445">
        <v>22.5</v>
      </c>
      <c r="C5445">
        <v>22.5</v>
      </c>
      <c r="D5445">
        <v>22.25</v>
      </c>
      <c r="E5445">
        <v>22.25</v>
      </c>
      <c r="F5445">
        <v>6600</v>
      </c>
      <c r="G5445">
        <v>187577</v>
      </c>
      <c r="H5445" t="s">
        <v>7717</v>
      </c>
      <c r="I5445" t="s">
        <v>7760</v>
      </c>
      <c r="J5445">
        <v>23.4</v>
      </c>
      <c r="K5445" t="s">
        <v>7359</v>
      </c>
      <c r="L5445">
        <v>22.9</v>
      </c>
      <c r="M5445">
        <v>23.9</v>
      </c>
      <c r="N5445">
        <v>24.8</v>
      </c>
      <c r="O5445">
        <v>24.303999999999998</v>
      </c>
      <c r="P5445">
        <v>14040</v>
      </c>
      <c r="Q5445" t="s">
        <v>7365</v>
      </c>
      <c r="R5445">
        <v>13740</v>
      </c>
      <c r="S5445">
        <v>-300</v>
      </c>
      <c r="T5445">
        <v>600</v>
      </c>
    </row>
    <row r="5446" spans="1:20" x14ac:dyDescent="0.25">
      <c r="A5446" t="s">
        <v>7812</v>
      </c>
      <c r="B5446">
        <v>22.2</v>
      </c>
      <c r="C5446">
        <v>22.2</v>
      </c>
      <c r="D5446">
        <v>21.65</v>
      </c>
      <c r="E5446">
        <v>21.65</v>
      </c>
      <c r="F5446">
        <v>5400</v>
      </c>
      <c r="G5446">
        <v>187577</v>
      </c>
      <c r="H5446" t="s">
        <v>7717</v>
      </c>
      <c r="I5446" t="s">
        <v>7760</v>
      </c>
      <c r="J5446">
        <v>23.4</v>
      </c>
      <c r="K5446" t="s">
        <v>7359</v>
      </c>
      <c r="L5446">
        <v>22.9</v>
      </c>
      <c r="M5446">
        <v>23.9</v>
      </c>
      <c r="N5446">
        <v>24.8</v>
      </c>
      <c r="O5446">
        <v>24.303999999999998</v>
      </c>
      <c r="P5446">
        <v>14040</v>
      </c>
      <c r="Q5446" t="s">
        <v>7365</v>
      </c>
      <c r="R5446">
        <v>13740</v>
      </c>
      <c r="S5446">
        <v>-300</v>
      </c>
      <c r="T5446">
        <v>600</v>
      </c>
    </row>
    <row r="5447" spans="1:20" x14ac:dyDescent="0.25">
      <c r="A5447" t="s">
        <v>7815</v>
      </c>
      <c r="B5447">
        <v>21.65</v>
      </c>
      <c r="C5447">
        <v>21.7</v>
      </c>
      <c r="D5447">
        <v>21.5</v>
      </c>
      <c r="E5447">
        <v>21.5</v>
      </c>
      <c r="F5447">
        <v>9000</v>
      </c>
      <c r="G5447">
        <v>187577</v>
      </c>
      <c r="H5447" t="s">
        <v>7717</v>
      </c>
      <c r="I5447" t="s">
        <v>7760</v>
      </c>
      <c r="J5447">
        <v>23.4</v>
      </c>
      <c r="K5447" t="s">
        <v>7359</v>
      </c>
      <c r="L5447">
        <v>22.9</v>
      </c>
      <c r="M5447">
        <v>23.9</v>
      </c>
      <c r="N5447">
        <v>24.8</v>
      </c>
      <c r="O5447">
        <v>24.303999999999998</v>
      </c>
      <c r="P5447">
        <v>14040</v>
      </c>
      <c r="Q5447" t="s">
        <v>7365</v>
      </c>
      <c r="R5447">
        <v>13740</v>
      </c>
      <c r="S5447">
        <v>-300</v>
      </c>
      <c r="T5447">
        <v>600</v>
      </c>
    </row>
    <row r="5448" spans="1:20" x14ac:dyDescent="0.25">
      <c r="A5448" t="s">
        <v>7816</v>
      </c>
      <c r="B5448">
        <v>21.5</v>
      </c>
      <c r="C5448">
        <v>21.75</v>
      </c>
      <c r="D5448">
        <v>21.5</v>
      </c>
      <c r="E5448">
        <v>21.75</v>
      </c>
      <c r="F5448">
        <v>4800</v>
      </c>
      <c r="G5448">
        <v>187577</v>
      </c>
      <c r="H5448" t="s">
        <v>7717</v>
      </c>
      <c r="I5448" t="s">
        <v>7760</v>
      </c>
      <c r="J5448">
        <v>23.4</v>
      </c>
      <c r="K5448" t="s">
        <v>7359</v>
      </c>
      <c r="L5448">
        <v>22.9</v>
      </c>
      <c r="M5448">
        <v>23.9</v>
      </c>
      <c r="N5448">
        <v>24.8</v>
      </c>
      <c r="O5448">
        <v>24.303999999999998</v>
      </c>
      <c r="P5448">
        <v>14040</v>
      </c>
      <c r="Q5448" t="s">
        <v>7365</v>
      </c>
      <c r="R5448">
        <v>13740</v>
      </c>
      <c r="S5448">
        <v>-300</v>
      </c>
      <c r="T5448">
        <v>600</v>
      </c>
    </row>
    <row r="5449" spans="1:20" x14ac:dyDescent="0.25">
      <c r="A5449" t="s">
        <v>7817</v>
      </c>
      <c r="B5449">
        <v>22</v>
      </c>
      <c r="C5449">
        <v>22.15</v>
      </c>
      <c r="D5449">
        <v>22</v>
      </c>
      <c r="E5449">
        <v>22.15</v>
      </c>
      <c r="F5449">
        <v>8400</v>
      </c>
      <c r="G5449">
        <v>187577</v>
      </c>
      <c r="H5449" t="s">
        <v>7717</v>
      </c>
      <c r="I5449" t="s">
        <v>7760</v>
      </c>
      <c r="J5449">
        <v>23.4</v>
      </c>
      <c r="K5449" t="s">
        <v>7359</v>
      </c>
      <c r="L5449">
        <v>22.9</v>
      </c>
      <c r="M5449">
        <v>23.9</v>
      </c>
      <c r="N5449">
        <v>24.8</v>
      </c>
      <c r="O5449">
        <v>24.303999999999998</v>
      </c>
      <c r="P5449">
        <v>14040</v>
      </c>
      <c r="Q5449" t="s">
        <v>7365</v>
      </c>
      <c r="R5449">
        <v>13740</v>
      </c>
      <c r="S5449">
        <v>-300</v>
      </c>
      <c r="T5449">
        <v>600</v>
      </c>
    </row>
    <row r="5450" spans="1:20" x14ac:dyDescent="0.25">
      <c r="A5450" t="s">
        <v>7818</v>
      </c>
      <c r="B5450">
        <v>22.3</v>
      </c>
      <c r="C5450">
        <v>22.5</v>
      </c>
      <c r="D5450">
        <v>22.3</v>
      </c>
      <c r="E5450">
        <v>22.5</v>
      </c>
      <c r="F5450">
        <v>3600</v>
      </c>
      <c r="G5450">
        <v>187577</v>
      </c>
      <c r="H5450" t="s">
        <v>7717</v>
      </c>
      <c r="I5450" t="s">
        <v>7760</v>
      </c>
      <c r="J5450">
        <v>23.4</v>
      </c>
      <c r="K5450" t="s">
        <v>7359</v>
      </c>
      <c r="L5450">
        <v>22.9</v>
      </c>
      <c r="M5450">
        <v>23.9</v>
      </c>
      <c r="N5450">
        <v>24.8</v>
      </c>
      <c r="O5450">
        <v>24.303999999999998</v>
      </c>
      <c r="P5450">
        <v>14040</v>
      </c>
      <c r="Q5450" t="s">
        <v>7365</v>
      </c>
      <c r="R5450">
        <v>13740</v>
      </c>
      <c r="S5450">
        <v>-300</v>
      </c>
      <c r="T5450">
        <v>600</v>
      </c>
    </row>
    <row r="5451" spans="1:20" x14ac:dyDescent="0.25">
      <c r="A5451" t="s">
        <v>7819</v>
      </c>
      <c r="B5451">
        <v>22.5</v>
      </c>
      <c r="C5451">
        <v>22.5</v>
      </c>
      <c r="D5451">
        <v>22.25</v>
      </c>
      <c r="E5451">
        <v>22.25</v>
      </c>
      <c r="F5451">
        <v>3600</v>
      </c>
      <c r="G5451">
        <v>187577</v>
      </c>
      <c r="H5451" t="s">
        <v>7717</v>
      </c>
      <c r="I5451" t="s">
        <v>7760</v>
      </c>
      <c r="J5451">
        <v>23.4</v>
      </c>
      <c r="K5451" t="s">
        <v>7359</v>
      </c>
      <c r="L5451">
        <v>22.9</v>
      </c>
      <c r="M5451">
        <v>23.9</v>
      </c>
      <c r="N5451">
        <v>24.8</v>
      </c>
      <c r="O5451">
        <v>24.303999999999998</v>
      </c>
      <c r="P5451">
        <v>14040</v>
      </c>
      <c r="Q5451" t="s">
        <v>7365</v>
      </c>
      <c r="R5451">
        <v>13740</v>
      </c>
      <c r="S5451">
        <v>-300</v>
      </c>
      <c r="T5451">
        <v>600</v>
      </c>
    </row>
    <row r="5452" spans="1:20" x14ac:dyDescent="0.25">
      <c r="A5452" t="s">
        <v>7820</v>
      </c>
      <c r="B5452">
        <v>21.8</v>
      </c>
      <c r="C5452">
        <v>21.8</v>
      </c>
      <c r="D5452">
        <v>21.8</v>
      </c>
      <c r="E5452">
        <v>21.8</v>
      </c>
      <c r="F5452">
        <v>2400</v>
      </c>
      <c r="G5452">
        <v>187577</v>
      </c>
      <c r="H5452" t="s">
        <v>7717</v>
      </c>
      <c r="I5452" t="s">
        <v>7760</v>
      </c>
      <c r="J5452">
        <v>23.4</v>
      </c>
      <c r="K5452" t="s">
        <v>7359</v>
      </c>
      <c r="L5452">
        <v>22.9</v>
      </c>
      <c r="M5452">
        <v>23.9</v>
      </c>
      <c r="N5452">
        <v>24.8</v>
      </c>
      <c r="O5452">
        <v>24.303999999999998</v>
      </c>
      <c r="P5452">
        <v>14040</v>
      </c>
      <c r="Q5452" t="s">
        <v>7365</v>
      </c>
      <c r="R5452">
        <v>13740</v>
      </c>
      <c r="S5452">
        <v>-300</v>
      </c>
      <c r="T5452">
        <v>600</v>
      </c>
    </row>
    <row r="5453" spans="1:20" x14ac:dyDescent="0.25">
      <c r="A5453" t="s">
        <v>7821</v>
      </c>
      <c r="B5453">
        <v>22.55</v>
      </c>
      <c r="C5453">
        <v>22.9</v>
      </c>
      <c r="D5453">
        <v>22.55</v>
      </c>
      <c r="E5453">
        <v>22.9</v>
      </c>
      <c r="F5453">
        <v>7200</v>
      </c>
      <c r="G5453">
        <v>187577</v>
      </c>
      <c r="H5453" t="s">
        <v>7717</v>
      </c>
      <c r="I5453" t="s">
        <v>7760</v>
      </c>
      <c r="J5453">
        <v>23.4</v>
      </c>
      <c r="K5453" t="s">
        <v>7359</v>
      </c>
      <c r="L5453">
        <v>22.9</v>
      </c>
      <c r="M5453">
        <v>23.9</v>
      </c>
      <c r="N5453">
        <v>24.8</v>
      </c>
      <c r="O5453">
        <v>24.303999999999998</v>
      </c>
      <c r="P5453">
        <v>14040</v>
      </c>
      <c r="Q5453" t="s">
        <v>7365</v>
      </c>
      <c r="R5453">
        <v>13740</v>
      </c>
      <c r="S5453">
        <v>-300</v>
      </c>
      <c r="T5453">
        <v>600</v>
      </c>
    </row>
    <row r="5454" spans="1:20" x14ac:dyDescent="0.25">
      <c r="A5454" t="s">
        <v>7814</v>
      </c>
      <c r="B5454">
        <v>22.5</v>
      </c>
      <c r="C5454">
        <v>22.6</v>
      </c>
      <c r="D5454">
        <v>22.5</v>
      </c>
      <c r="E5454">
        <v>22.6</v>
      </c>
      <c r="F5454">
        <v>3000</v>
      </c>
      <c r="G5454">
        <v>187577</v>
      </c>
      <c r="H5454" t="s">
        <v>7717</v>
      </c>
      <c r="I5454" t="s">
        <v>7760</v>
      </c>
      <c r="J5454">
        <v>23.4</v>
      </c>
      <c r="K5454" t="s">
        <v>7359</v>
      </c>
      <c r="L5454">
        <v>22.9</v>
      </c>
      <c r="M5454">
        <v>23.9</v>
      </c>
      <c r="N5454">
        <v>24.8</v>
      </c>
      <c r="O5454">
        <v>24.303999999999998</v>
      </c>
      <c r="P5454">
        <v>14040</v>
      </c>
      <c r="Q5454" t="s">
        <v>7365</v>
      </c>
      <c r="R5454">
        <v>13740</v>
      </c>
      <c r="S5454">
        <v>-300</v>
      </c>
      <c r="T5454">
        <v>600</v>
      </c>
    </row>
    <row r="5455" spans="1:20" x14ac:dyDescent="0.25">
      <c r="A5455" t="s">
        <v>7856</v>
      </c>
      <c r="B5455">
        <v>22.45</v>
      </c>
      <c r="C5455">
        <v>22.45</v>
      </c>
      <c r="D5455">
        <v>22.25</v>
      </c>
      <c r="E5455">
        <v>22.25</v>
      </c>
      <c r="F5455">
        <v>3000</v>
      </c>
      <c r="G5455">
        <v>187577</v>
      </c>
      <c r="H5455" t="s">
        <v>7717</v>
      </c>
      <c r="I5455" t="s">
        <v>7760</v>
      </c>
      <c r="J5455">
        <v>23.4</v>
      </c>
      <c r="K5455" t="s">
        <v>7359</v>
      </c>
      <c r="L5455">
        <v>22.9</v>
      </c>
      <c r="M5455">
        <v>23.9</v>
      </c>
      <c r="N5455">
        <v>24.8</v>
      </c>
      <c r="O5455">
        <v>24.303999999999998</v>
      </c>
      <c r="P5455">
        <v>14040</v>
      </c>
      <c r="Q5455" t="s">
        <v>7365</v>
      </c>
      <c r="R5455">
        <v>13740</v>
      </c>
      <c r="S5455">
        <v>-300</v>
      </c>
      <c r="T5455">
        <v>600</v>
      </c>
    </row>
    <row r="5456" spans="1:20" x14ac:dyDescent="0.25">
      <c r="A5456" t="s">
        <v>7857</v>
      </c>
      <c r="B5456">
        <v>22.6</v>
      </c>
      <c r="C5456">
        <v>22.6</v>
      </c>
      <c r="D5456">
        <v>22.1</v>
      </c>
      <c r="E5456">
        <v>22.1</v>
      </c>
      <c r="F5456">
        <v>7800</v>
      </c>
      <c r="G5456">
        <v>187577</v>
      </c>
      <c r="H5456" t="s">
        <v>7717</v>
      </c>
      <c r="I5456" t="s">
        <v>7760</v>
      </c>
      <c r="J5456">
        <v>23.4</v>
      </c>
      <c r="K5456" t="s">
        <v>7359</v>
      </c>
      <c r="L5456">
        <v>22.9</v>
      </c>
      <c r="M5456">
        <v>23.9</v>
      </c>
      <c r="N5456">
        <v>24.8</v>
      </c>
      <c r="O5456">
        <v>24.303999999999998</v>
      </c>
      <c r="P5456">
        <v>14040</v>
      </c>
      <c r="Q5456" t="s">
        <v>7365</v>
      </c>
      <c r="R5456">
        <v>13740</v>
      </c>
      <c r="S5456">
        <v>-300</v>
      </c>
      <c r="T5456">
        <v>600</v>
      </c>
    </row>
    <row r="5457" spans="1:20" x14ac:dyDescent="0.25">
      <c r="A5457" t="s">
        <v>7858</v>
      </c>
      <c r="B5457">
        <v>21.8</v>
      </c>
      <c r="C5457">
        <v>21.8</v>
      </c>
      <c r="D5457">
        <v>21.8</v>
      </c>
      <c r="E5457">
        <v>21.8</v>
      </c>
      <c r="F5457">
        <v>1200</v>
      </c>
      <c r="G5457">
        <v>187577</v>
      </c>
      <c r="H5457" t="s">
        <v>7717</v>
      </c>
      <c r="I5457" t="s">
        <v>7760</v>
      </c>
      <c r="J5457">
        <v>23.4</v>
      </c>
      <c r="K5457" t="s">
        <v>7359</v>
      </c>
      <c r="L5457">
        <v>22.9</v>
      </c>
      <c r="M5457">
        <v>23.9</v>
      </c>
      <c r="N5457">
        <v>24.8</v>
      </c>
      <c r="O5457">
        <v>24.303999999999998</v>
      </c>
      <c r="P5457">
        <v>14040</v>
      </c>
      <c r="Q5457" t="s">
        <v>7365</v>
      </c>
      <c r="R5457">
        <v>13740</v>
      </c>
      <c r="S5457">
        <v>-300</v>
      </c>
      <c r="T5457">
        <v>600</v>
      </c>
    </row>
    <row r="5458" spans="1:20" x14ac:dyDescent="0.25">
      <c r="A5458" t="s">
        <v>7859</v>
      </c>
      <c r="B5458">
        <v>21.9</v>
      </c>
      <c r="C5458">
        <v>21.9</v>
      </c>
      <c r="D5458">
        <v>21.85</v>
      </c>
      <c r="E5458">
        <v>21.85</v>
      </c>
      <c r="F5458">
        <v>4800</v>
      </c>
      <c r="G5458">
        <v>187577</v>
      </c>
      <c r="H5458" t="s">
        <v>7717</v>
      </c>
      <c r="I5458" t="s">
        <v>7760</v>
      </c>
      <c r="J5458">
        <v>23.4</v>
      </c>
      <c r="K5458" t="s">
        <v>7359</v>
      </c>
      <c r="L5458">
        <v>22.9</v>
      </c>
      <c r="M5458">
        <v>23.9</v>
      </c>
      <c r="N5458">
        <v>24.8</v>
      </c>
      <c r="O5458">
        <v>24.303999999999998</v>
      </c>
      <c r="P5458">
        <v>14040</v>
      </c>
      <c r="Q5458" t="s">
        <v>7365</v>
      </c>
      <c r="R5458">
        <v>13740</v>
      </c>
      <c r="S5458">
        <v>-300</v>
      </c>
      <c r="T5458">
        <v>600</v>
      </c>
    </row>
    <row r="5459" spans="1:20" x14ac:dyDescent="0.25">
      <c r="A5459" t="s">
        <v>7860</v>
      </c>
      <c r="B5459">
        <v>21.85</v>
      </c>
      <c r="C5459">
        <v>22.1</v>
      </c>
      <c r="D5459">
        <v>21.85</v>
      </c>
      <c r="E5459">
        <v>22.1</v>
      </c>
      <c r="F5459">
        <v>6000</v>
      </c>
      <c r="G5459">
        <v>187577</v>
      </c>
      <c r="H5459" t="s">
        <v>7717</v>
      </c>
      <c r="I5459" t="s">
        <v>7760</v>
      </c>
      <c r="J5459">
        <v>23.4</v>
      </c>
      <c r="K5459" t="s">
        <v>7359</v>
      </c>
      <c r="L5459">
        <v>22.9</v>
      </c>
      <c r="M5459">
        <v>23.9</v>
      </c>
      <c r="N5459">
        <v>24.8</v>
      </c>
      <c r="O5459">
        <v>24.303999999999998</v>
      </c>
      <c r="P5459">
        <v>14040</v>
      </c>
      <c r="Q5459" t="s">
        <v>7365</v>
      </c>
      <c r="R5459">
        <v>13740</v>
      </c>
      <c r="S5459">
        <v>-300</v>
      </c>
      <c r="T5459">
        <v>600</v>
      </c>
    </row>
    <row r="5460" spans="1:20" x14ac:dyDescent="0.25">
      <c r="A5460" t="s">
        <v>7861</v>
      </c>
      <c r="B5460">
        <v>21.95</v>
      </c>
      <c r="C5460">
        <v>22</v>
      </c>
      <c r="D5460">
        <v>21.95</v>
      </c>
      <c r="E5460">
        <v>22</v>
      </c>
      <c r="F5460">
        <v>4200</v>
      </c>
      <c r="G5460">
        <v>187577</v>
      </c>
      <c r="H5460" t="s">
        <v>7717</v>
      </c>
      <c r="I5460" t="s">
        <v>7760</v>
      </c>
      <c r="J5460">
        <v>23.4</v>
      </c>
      <c r="K5460" t="s">
        <v>7359</v>
      </c>
      <c r="L5460">
        <v>22.9</v>
      </c>
      <c r="M5460">
        <v>23.9</v>
      </c>
      <c r="N5460">
        <v>24.8</v>
      </c>
      <c r="O5460">
        <v>24.303999999999998</v>
      </c>
      <c r="P5460">
        <v>14040</v>
      </c>
      <c r="Q5460" t="s">
        <v>7365</v>
      </c>
      <c r="R5460">
        <v>13740</v>
      </c>
      <c r="S5460">
        <v>-300</v>
      </c>
      <c r="T5460">
        <v>600</v>
      </c>
    </row>
    <row r="5461" spans="1:20" x14ac:dyDescent="0.25">
      <c r="A5461" t="s">
        <v>7862</v>
      </c>
      <c r="B5461">
        <v>22.2</v>
      </c>
      <c r="C5461">
        <v>22.2</v>
      </c>
      <c r="D5461">
        <v>22.2</v>
      </c>
      <c r="E5461">
        <v>22.2</v>
      </c>
      <c r="F5461">
        <v>1200</v>
      </c>
      <c r="G5461">
        <v>187577</v>
      </c>
      <c r="H5461" t="s">
        <v>7717</v>
      </c>
      <c r="I5461" t="s">
        <v>7760</v>
      </c>
      <c r="J5461">
        <v>23.4</v>
      </c>
      <c r="K5461" t="s">
        <v>7359</v>
      </c>
      <c r="L5461">
        <v>22.9</v>
      </c>
      <c r="M5461">
        <v>23.9</v>
      </c>
      <c r="N5461">
        <v>24.8</v>
      </c>
      <c r="O5461">
        <v>24.303999999999998</v>
      </c>
      <c r="P5461">
        <v>14040</v>
      </c>
      <c r="Q5461" t="s">
        <v>7365</v>
      </c>
      <c r="R5461">
        <v>13740</v>
      </c>
      <c r="S5461">
        <v>-300</v>
      </c>
      <c r="T5461">
        <v>600</v>
      </c>
    </row>
    <row r="5462" spans="1:20" x14ac:dyDescent="0.25">
      <c r="A5462" t="s">
        <v>7863</v>
      </c>
      <c r="B5462">
        <v>22.25</v>
      </c>
      <c r="C5462">
        <v>22.25</v>
      </c>
      <c r="D5462">
        <v>22</v>
      </c>
      <c r="E5462">
        <v>22</v>
      </c>
      <c r="F5462">
        <v>10200</v>
      </c>
      <c r="G5462">
        <v>187577</v>
      </c>
      <c r="H5462" t="s">
        <v>7717</v>
      </c>
      <c r="I5462" t="s">
        <v>7760</v>
      </c>
      <c r="J5462">
        <v>23.4</v>
      </c>
      <c r="K5462" t="s">
        <v>7359</v>
      </c>
      <c r="L5462">
        <v>22.9</v>
      </c>
      <c r="M5462">
        <v>23.9</v>
      </c>
      <c r="N5462">
        <v>24.8</v>
      </c>
      <c r="O5462">
        <v>24.303999999999998</v>
      </c>
      <c r="P5462">
        <v>14040</v>
      </c>
      <c r="Q5462" t="s">
        <v>7365</v>
      </c>
      <c r="R5462">
        <v>13740</v>
      </c>
      <c r="S5462">
        <v>-300</v>
      </c>
      <c r="T5462">
        <v>600</v>
      </c>
    </row>
    <row r="5463" spans="1:20" x14ac:dyDescent="0.25">
      <c r="A5463" t="s">
        <v>7864</v>
      </c>
      <c r="B5463">
        <v>22</v>
      </c>
      <c r="C5463">
        <v>22.15</v>
      </c>
      <c r="D5463">
        <v>22</v>
      </c>
      <c r="E5463">
        <v>22.15</v>
      </c>
      <c r="F5463">
        <v>3000</v>
      </c>
      <c r="G5463">
        <v>187577</v>
      </c>
      <c r="H5463" t="s">
        <v>7717</v>
      </c>
      <c r="I5463" t="s">
        <v>7760</v>
      </c>
      <c r="J5463">
        <v>23.4</v>
      </c>
      <c r="K5463" t="s">
        <v>7359</v>
      </c>
      <c r="L5463">
        <v>22.9</v>
      </c>
      <c r="M5463">
        <v>23.9</v>
      </c>
      <c r="N5463">
        <v>24.8</v>
      </c>
      <c r="O5463">
        <v>24.303999999999998</v>
      </c>
      <c r="P5463">
        <v>14040</v>
      </c>
      <c r="Q5463" t="s">
        <v>7365</v>
      </c>
      <c r="R5463">
        <v>13740</v>
      </c>
      <c r="S5463">
        <v>-300</v>
      </c>
      <c r="T5463">
        <v>600</v>
      </c>
    </row>
    <row r="5464" spans="1:20" x14ac:dyDescent="0.25">
      <c r="A5464" t="s">
        <v>7865</v>
      </c>
      <c r="B5464">
        <v>22.35</v>
      </c>
      <c r="C5464">
        <v>22.45</v>
      </c>
      <c r="D5464">
        <v>22.35</v>
      </c>
      <c r="E5464">
        <v>22.45</v>
      </c>
      <c r="F5464">
        <v>4200</v>
      </c>
      <c r="G5464">
        <v>187577</v>
      </c>
      <c r="H5464" t="s">
        <v>7717</v>
      </c>
      <c r="I5464" t="s">
        <v>7760</v>
      </c>
      <c r="J5464">
        <v>23.4</v>
      </c>
      <c r="K5464" t="s">
        <v>7359</v>
      </c>
      <c r="L5464">
        <v>22.9</v>
      </c>
      <c r="M5464">
        <v>23.9</v>
      </c>
      <c r="N5464">
        <v>24.8</v>
      </c>
      <c r="O5464">
        <v>24.303999999999998</v>
      </c>
      <c r="P5464">
        <v>14040</v>
      </c>
      <c r="Q5464" t="s">
        <v>7365</v>
      </c>
      <c r="R5464">
        <v>13740</v>
      </c>
      <c r="S5464">
        <v>-300</v>
      </c>
      <c r="T5464">
        <v>600</v>
      </c>
    </row>
    <row r="5465" spans="1:20" x14ac:dyDescent="0.25">
      <c r="A5465" t="s">
        <v>7866</v>
      </c>
      <c r="B5465">
        <v>22.3</v>
      </c>
      <c r="C5465">
        <v>22.3</v>
      </c>
      <c r="D5465">
        <v>22</v>
      </c>
      <c r="E5465">
        <v>22</v>
      </c>
      <c r="F5465">
        <v>4200</v>
      </c>
      <c r="G5465">
        <v>187577</v>
      </c>
      <c r="H5465" t="s">
        <v>7717</v>
      </c>
      <c r="I5465" t="s">
        <v>7760</v>
      </c>
      <c r="J5465">
        <v>23.4</v>
      </c>
      <c r="K5465" t="s">
        <v>7359</v>
      </c>
      <c r="L5465">
        <v>22.9</v>
      </c>
      <c r="M5465">
        <v>23.9</v>
      </c>
      <c r="N5465">
        <v>24.8</v>
      </c>
      <c r="O5465">
        <v>24.303999999999998</v>
      </c>
      <c r="P5465">
        <v>14040</v>
      </c>
      <c r="Q5465" t="s">
        <v>7365</v>
      </c>
      <c r="R5465">
        <v>13740</v>
      </c>
      <c r="S5465">
        <v>-300</v>
      </c>
      <c r="T5465">
        <v>600</v>
      </c>
    </row>
    <row r="5466" spans="1:20" x14ac:dyDescent="0.25">
      <c r="A5466" t="s">
        <v>7868</v>
      </c>
      <c r="B5466">
        <v>21.95</v>
      </c>
      <c r="C5466">
        <v>21.95</v>
      </c>
      <c r="D5466">
        <v>21.95</v>
      </c>
      <c r="E5466">
        <v>21.95</v>
      </c>
      <c r="F5466">
        <v>600</v>
      </c>
      <c r="G5466">
        <v>187577</v>
      </c>
      <c r="H5466" t="s">
        <v>7717</v>
      </c>
      <c r="I5466" t="s">
        <v>7760</v>
      </c>
      <c r="J5466">
        <v>23.4</v>
      </c>
      <c r="K5466" t="s">
        <v>7359</v>
      </c>
      <c r="L5466">
        <v>22.9</v>
      </c>
      <c r="M5466">
        <v>23.9</v>
      </c>
      <c r="N5466">
        <v>24.8</v>
      </c>
      <c r="O5466">
        <v>24.303999999999998</v>
      </c>
      <c r="P5466">
        <v>14040</v>
      </c>
      <c r="Q5466" t="s">
        <v>7365</v>
      </c>
      <c r="R5466">
        <v>13740</v>
      </c>
      <c r="S5466">
        <v>-300</v>
      </c>
      <c r="T5466">
        <v>600</v>
      </c>
    </row>
    <row r="5467" spans="1:20" x14ac:dyDescent="0.25">
      <c r="A5467" t="s">
        <v>7848</v>
      </c>
      <c r="B5467">
        <v>22.15</v>
      </c>
      <c r="C5467">
        <v>22.15</v>
      </c>
      <c r="D5467">
        <v>22.15</v>
      </c>
      <c r="E5467">
        <v>22.15</v>
      </c>
      <c r="F5467">
        <v>1800</v>
      </c>
      <c r="G5467">
        <v>187577</v>
      </c>
      <c r="H5467" t="s">
        <v>7717</v>
      </c>
      <c r="I5467" t="s">
        <v>7760</v>
      </c>
      <c r="J5467">
        <v>23.4</v>
      </c>
      <c r="K5467" t="s">
        <v>7359</v>
      </c>
      <c r="L5467">
        <v>22.9</v>
      </c>
      <c r="M5467">
        <v>23.9</v>
      </c>
      <c r="N5467">
        <v>24.8</v>
      </c>
      <c r="O5467">
        <v>24.303999999999998</v>
      </c>
      <c r="P5467">
        <v>14040</v>
      </c>
      <c r="Q5467" t="s">
        <v>7365</v>
      </c>
      <c r="R5467">
        <v>13740</v>
      </c>
      <c r="S5467">
        <v>-300</v>
      </c>
      <c r="T5467">
        <v>600</v>
      </c>
    </row>
    <row r="5468" spans="1:20" x14ac:dyDescent="0.25">
      <c r="A5468" t="s">
        <v>7855</v>
      </c>
      <c r="B5468">
        <v>22.2</v>
      </c>
      <c r="C5468">
        <v>22.4</v>
      </c>
      <c r="D5468">
        <v>22.2</v>
      </c>
      <c r="E5468">
        <v>22.4</v>
      </c>
      <c r="F5468">
        <v>2400</v>
      </c>
      <c r="G5468">
        <v>187577</v>
      </c>
      <c r="H5468" t="s">
        <v>7717</v>
      </c>
      <c r="I5468" t="s">
        <v>7760</v>
      </c>
      <c r="J5468">
        <v>23.4</v>
      </c>
      <c r="K5468" t="s">
        <v>7359</v>
      </c>
      <c r="L5468">
        <v>22.9</v>
      </c>
      <c r="M5468">
        <v>23.9</v>
      </c>
      <c r="N5468">
        <v>24.8</v>
      </c>
      <c r="O5468">
        <v>24.303999999999998</v>
      </c>
      <c r="P5468">
        <v>14040</v>
      </c>
      <c r="Q5468" t="s">
        <v>7365</v>
      </c>
      <c r="R5468">
        <v>13740</v>
      </c>
      <c r="S5468">
        <v>-300</v>
      </c>
      <c r="T5468">
        <v>600</v>
      </c>
    </row>
    <row r="5469" spans="1:20" x14ac:dyDescent="0.25">
      <c r="A5469" t="s">
        <v>7870</v>
      </c>
      <c r="B5469">
        <v>22.45</v>
      </c>
      <c r="C5469">
        <v>22.45</v>
      </c>
      <c r="D5469">
        <v>22.45</v>
      </c>
      <c r="E5469">
        <v>22.45</v>
      </c>
      <c r="F5469">
        <v>1800</v>
      </c>
      <c r="G5469">
        <v>187577</v>
      </c>
      <c r="H5469" t="s">
        <v>7717</v>
      </c>
      <c r="I5469" t="s">
        <v>7760</v>
      </c>
      <c r="J5469">
        <v>23.4</v>
      </c>
      <c r="K5469" t="s">
        <v>7359</v>
      </c>
      <c r="L5469">
        <v>22.9</v>
      </c>
      <c r="M5469">
        <v>23.9</v>
      </c>
      <c r="N5469">
        <v>24.8</v>
      </c>
      <c r="O5469">
        <v>24.303999999999998</v>
      </c>
      <c r="P5469">
        <v>14040</v>
      </c>
      <c r="Q5469" t="s">
        <v>7365</v>
      </c>
      <c r="R5469">
        <v>13740</v>
      </c>
      <c r="S5469">
        <v>-300</v>
      </c>
      <c r="T5469">
        <v>600</v>
      </c>
    </row>
    <row r="5470" spans="1:20" x14ac:dyDescent="0.25">
      <c r="A5470" t="s">
        <v>7871</v>
      </c>
      <c r="B5470">
        <v>22.7</v>
      </c>
      <c r="C5470">
        <v>22.7</v>
      </c>
      <c r="D5470">
        <v>22.4</v>
      </c>
      <c r="E5470">
        <v>22.4</v>
      </c>
      <c r="F5470">
        <v>8400</v>
      </c>
      <c r="G5470">
        <v>187577</v>
      </c>
      <c r="H5470" t="s">
        <v>7717</v>
      </c>
      <c r="I5470" t="s">
        <v>7760</v>
      </c>
      <c r="J5470">
        <v>23.4</v>
      </c>
      <c r="K5470" t="s">
        <v>7359</v>
      </c>
      <c r="L5470">
        <v>22.9</v>
      </c>
      <c r="M5470">
        <v>23.9</v>
      </c>
      <c r="N5470">
        <v>24.8</v>
      </c>
      <c r="O5470">
        <v>24.303999999999998</v>
      </c>
      <c r="P5470">
        <v>14040</v>
      </c>
      <c r="Q5470" t="s">
        <v>7365</v>
      </c>
      <c r="R5470">
        <v>13740</v>
      </c>
      <c r="S5470">
        <v>-300</v>
      </c>
      <c r="T5470">
        <v>600</v>
      </c>
    </row>
    <row r="5471" spans="1:20" x14ac:dyDescent="0.25">
      <c r="A5471" t="s">
        <v>7872</v>
      </c>
      <c r="B5471">
        <v>22.5</v>
      </c>
      <c r="C5471">
        <v>22.5</v>
      </c>
      <c r="D5471">
        <v>22.2</v>
      </c>
      <c r="E5471">
        <v>22.2</v>
      </c>
      <c r="F5471">
        <v>3000</v>
      </c>
      <c r="G5471">
        <v>187577</v>
      </c>
      <c r="H5471" t="s">
        <v>7717</v>
      </c>
      <c r="I5471" t="s">
        <v>7760</v>
      </c>
      <c r="J5471">
        <v>23.4</v>
      </c>
      <c r="K5471" t="s">
        <v>7359</v>
      </c>
      <c r="L5471">
        <v>22.9</v>
      </c>
      <c r="M5471">
        <v>23.9</v>
      </c>
      <c r="N5471">
        <v>24.8</v>
      </c>
      <c r="O5471">
        <v>24.303999999999998</v>
      </c>
      <c r="P5471">
        <v>14040</v>
      </c>
      <c r="Q5471" t="s">
        <v>7365</v>
      </c>
      <c r="R5471">
        <v>13740</v>
      </c>
      <c r="S5471">
        <v>-300</v>
      </c>
      <c r="T5471">
        <v>600</v>
      </c>
    </row>
    <row r="5472" spans="1:20" x14ac:dyDescent="0.25">
      <c r="A5472" t="s">
        <v>7873</v>
      </c>
      <c r="B5472">
        <v>21.8</v>
      </c>
      <c r="C5472">
        <v>21.8</v>
      </c>
      <c r="D5472">
        <v>21.8</v>
      </c>
      <c r="E5472">
        <v>21.8</v>
      </c>
      <c r="F5472">
        <v>3600</v>
      </c>
      <c r="G5472">
        <v>187577</v>
      </c>
      <c r="H5472" t="s">
        <v>7717</v>
      </c>
      <c r="I5472" t="s">
        <v>7760</v>
      </c>
      <c r="J5472">
        <v>23.4</v>
      </c>
      <c r="K5472" t="s">
        <v>7359</v>
      </c>
      <c r="L5472">
        <v>22.9</v>
      </c>
      <c r="M5472">
        <v>23.9</v>
      </c>
      <c r="N5472">
        <v>24.8</v>
      </c>
      <c r="O5472">
        <v>24.303999999999998</v>
      </c>
      <c r="P5472">
        <v>14040</v>
      </c>
      <c r="Q5472" t="s">
        <v>7365</v>
      </c>
      <c r="R5472">
        <v>13740</v>
      </c>
      <c r="S5472">
        <v>-300</v>
      </c>
      <c r="T5472">
        <v>600</v>
      </c>
    </row>
    <row r="5473" spans="1:20" x14ac:dyDescent="0.25">
      <c r="A5473" t="s">
        <v>7874</v>
      </c>
      <c r="B5473">
        <v>21.6</v>
      </c>
      <c r="C5473">
        <v>21.6</v>
      </c>
      <c r="D5473">
        <v>21.55</v>
      </c>
      <c r="E5473">
        <v>21.55</v>
      </c>
      <c r="F5473">
        <v>1800</v>
      </c>
      <c r="G5473">
        <v>187577</v>
      </c>
      <c r="H5473" t="s">
        <v>7717</v>
      </c>
      <c r="I5473" t="s">
        <v>7760</v>
      </c>
      <c r="J5473">
        <v>23.4</v>
      </c>
      <c r="K5473" t="s">
        <v>7359</v>
      </c>
      <c r="L5473">
        <v>22.9</v>
      </c>
      <c r="M5473">
        <v>23.9</v>
      </c>
      <c r="N5473">
        <v>24.8</v>
      </c>
      <c r="O5473">
        <v>24.303999999999998</v>
      </c>
      <c r="P5473">
        <v>14040</v>
      </c>
      <c r="Q5473" t="s">
        <v>7365</v>
      </c>
      <c r="R5473">
        <v>13740</v>
      </c>
      <c r="S5473">
        <v>-300</v>
      </c>
      <c r="T5473">
        <v>600</v>
      </c>
    </row>
    <row r="5474" spans="1:20" x14ac:dyDescent="0.25">
      <c r="A5474" t="s">
        <v>7875</v>
      </c>
      <c r="B5474">
        <v>20.9</v>
      </c>
      <c r="C5474">
        <v>21.1</v>
      </c>
      <c r="D5474">
        <v>20.9</v>
      </c>
      <c r="E5474">
        <v>21.1</v>
      </c>
      <c r="F5474">
        <v>7200</v>
      </c>
      <c r="G5474">
        <v>187577</v>
      </c>
      <c r="H5474" t="s">
        <v>7717</v>
      </c>
      <c r="I5474" t="s">
        <v>7760</v>
      </c>
      <c r="J5474">
        <v>23.4</v>
      </c>
      <c r="K5474" t="s">
        <v>7359</v>
      </c>
      <c r="L5474">
        <v>22.9</v>
      </c>
      <c r="M5474">
        <v>23.9</v>
      </c>
      <c r="N5474">
        <v>24.8</v>
      </c>
      <c r="O5474">
        <v>24.303999999999998</v>
      </c>
      <c r="P5474">
        <v>14040</v>
      </c>
      <c r="Q5474" t="s">
        <v>7365</v>
      </c>
      <c r="R5474">
        <v>13740</v>
      </c>
      <c r="S5474">
        <v>-300</v>
      </c>
      <c r="T5474">
        <v>600</v>
      </c>
    </row>
    <row r="5475" spans="1:20" x14ac:dyDescent="0.25">
      <c r="A5475" t="s">
        <v>7876</v>
      </c>
      <c r="B5475">
        <v>21.5</v>
      </c>
      <c r="C5475">
        <v>21.55</v>
      </c>
      <c r="D5475">
        <v>21.5</v>
      </c>
      <c r="E5475">
        <v>21.55</v>
      </c>
      <c r="F5475">
        <v>1800</v>
      </c>
      <c r="G5475">
        <v>187577</v>
      </c>
      <c r="H5475" t="s">
        <v>7717</v>
      </c>
      <c r="I5475" t="s">
        <v>7760</v>
      </c>
      <c r="J5475">
        <v>23.4</v>
      </c>
      <c r="K5475" t="s">
        <v>7359</v>
      </c>
      <c r="L5475">
        <v>22.9</v>
      </c>
      <c r="M5475">
        <v>23.9</v>
      </c>
      <c r="N5475">
        <v>24.8</v>
      </c>
      <c r="O5475">
        <v>24.303999999999998</v>
      </c>
      <c r="P5475">
        <v>14040</v>
      </c>
      <c r="Q5475" t="s">
        <v>7365</v>
      </c>
      <c r="R5475">
        <v>13740</v>
      </c>
      <c r="S5475">
        <v>-300</v>
      </c>
      <c r="T5475">
        <v>600</v>
      </c>
    </row>
    <row r="5476" spans="1:20" x14ac:dyDescent="0.25">
      <c r="A5476" t="s">
        <v>7877</v>
      </c>
      <c r="B5476">
        <v>21.65</v>
      </c>
      <c r="C5476">
        <v>21.65</v>
      </c>
      <c r="D5476">
        <v>21.55</v>
      </c>
      <c r="E5476">
        <v>21.55</v>
      </c>
      <c r="F5476">
        <v>16200</v>
      </c>
      <c r="G5476">
        <v>187577</v>
      </c>
      <c r="H5476" t="s">
        <v>7717</v>
      </c>
      <c r="I5476" t="s">
        <v>7760</v>
      </c>
      <c r="J5476">
        <v>23.4</v>
      </c>
      <c r="K5476" t="s">
        <v>7359</v>
      </c>
      <c r="L5476">
        <v>22.9</v>
      </c>
      <c r="M5476">
        <v>23.9</v>
      </c>
      <c r="N5476">
        <v>24.8</v>
      </c>
      <c r="O5476">
        <v>24.303999999999998</v>
      </c>
      <c r="P5476">
        <v>14040</v>
      </c>
      <c r="Q5476" t="s">
        <v>7365</v>
      </c>
      <c r="R5476">
        <v>13740</v>
      </c>
      <c r="S5476">
        <v>-300</v>
      </c>
      <c r="T5476">
        <v>600</v>
      </c>
    </row>
    <row r="5477" spans="1:20" x14ac:dyDescent="0.25">
      <c r="A5477" t="s">
        <v>7878</v>
      </c>
      <c r="B5477">
        <v>21.8</v>
      </c>
      <c r="C5477">
        <v>21.8</v>
      </c>
      <c r="D5477">
        <v>21.8</v>
      </c>
      <c r="E5477">
        <v>21.8</v>
      </c>
      <c r="F5477">
        <v>1200</v>
      </c>
      <c r="G5477">
        <v>187577</v>
      </c>
      <c r="H5477" t="s">
        <v>7717</v>
      </c>
      <c r="I5477" t="s">
        <v>7760</v>
      </c>
      <c r="J5477">
        <v>23.4</v>
      </c>
      <c r="K5477" t="s">
        <v>7359</v>
      </c>
      <c r="L5477">
        <v>22.9</v>
      </c>
      <c r="M5477">
        <v>23.9</v>
      </c>
      <c r="N5477">
        <v>24.8</v>
      </c>
      <c r="O5477">
        <v>24.303999999999998</v>
      </c>
      <c r="P5477">
        <v>14040</v>
      </c>
      <c r="Q5477" t="s">
        <v>7365</v>
      </c>
      <c r="R5477">
        <v>13740</v>
      </c>
      <c r="S5477">
        <v>-300</v>
      </c>
      <c r="T5477">
        <v>600</v>
      </c>
    </row>
    <row r="5478" spans="1:20" x14ac:dyDescent="0.25">
      <c r="A5478" t="s">
        <v>7879</v>
      </c>
      <c r="B5478">
        <v>22.05</v>
      </c>
      <c r="C5478">
        <v>22.05</v>
      </c>
      <c r="D5478">
        <v>22.05</v>
      </c>
      <c r="E5478">
        <v>22.05</v>
      </c>
      <c r="F5478">
        <v>1200</v>
      </c>
      <c r="G5478">
        <v>187577</v>
      </c>
      <c r="H5478" t="s">
        <v>7717</v>
      </c>
      <c r="I5478" t="s">
        <v>7760</v>
      </c>
      <c r="J5478">
        <v>23.4</v>
      </c>
      <c r="K5478" t="s">
        <v>7359</v>
      </c>
      <c r="L5478">
        <v>22.9</v>
      </c>
      <c r="M5478">
        <v>23.9</v>
      </c>
      <c r="N5478">
        <v>24.8</v>
      </c>
      <c r="O5478">
        <v>24.303999999999998</v>
      </c>
      <c r="P5478">
        <v>14040</v>
      </c>
      <c r="Q5478" t="s">
        <v>7365</v>
      </c>
      <c r="R5478">
        <v>13740</v>
      </c>
      <c r="S5478">
        <v>-300</v>
      </c>
      <c r="T5478">
        <v>600</v>
      </c>
    </row>
    <row r="5479" spans="1:20" x14ac:dyDescent="0.25">
      <c r="A5479" t="s">
        <v>7881</v>
      </c>
      <c r="B5479">
        <v>21.95</v>
      </c>
      <c r="C5479">
        <v>21.95</v>
      </c>
      <c r="D5479">
        <v>21.95</v>
      </c>
      <c r="E5479">
        <v>21.95</v>
      </c>
      <c r="F5479">
        <v>600</v>
      </c>
      <c r="G5479">
        <v>187577</v>
      </c>
      <c r="H5479" t="s">
        <v>7717</v>
      </c>
      <c r="I5479" t="s">
        <v>7760</v>
      </c>
      <c r="J5479">
        <v>23.4</v>
      </c>
      <c r="K5479" t="s">
        <v>7359</v>
      </c>
      <c r="L5479">
        <v>22.9</v>
      </c>
      <c r="M5479">
        <v>23.9</v>
      </c>
      <c r="N5479">
        <v>24.8</v>
      </c>
      <c r="O5479">
        <v>24.303999999999998</v>
      </c>
      <c r="P5479">
        <v>14040</v>
      </c>
      <c r="Q5479" t="s">
        <v>7365</v>
      </c>
      <c r="R5479">
        <v>13740</v>
      </c>
      <c r="S5479">
        <v>-300</v>
      </c>
      <c r="T5479">
        <v>600</v>
      </c>
    </row>
    <row r="5480" spans="1:20" x14ac:dyDescent="0.25">
      <c r="A5480" t="s">
        <v>7882</v>
      </c>
      <c r="B5480">
        <v>21.9</v>
      </c>
      <c r="C5480">
        <v>22.35</v>
      </c>
      <c r="D5480">
        <v>21.9</v>
      </c>
      <c r="E5480">
        <v>22.35</v>
      </c>
      <c r="F5480">
        <v>4200</v>
      </c>
      <c r="G5480">
        <v>187577</v>
      </c>
      <c r="H5480" t="s">
        <v>7717</v>
      </c>
      <c r="I5480" t="s">
        <v>7760</v>
      </c>
      <c r="J5480">
        <v>23.4</v>
      </c>
      <c r="K5480" t="s">
        <v>7359</v>
      </c>
      <c r="L5480">
        <v>22.9</v>
      </c>
      <c r="M5480">
        <v>23.9</v>
      </c>
      <c r="N5480">
        <v>24.8</v>
      </c>
      <c r="O5480">
        <v>24.303999999999998</v>
      </c>
      <c r="P5480">
        <v>14040</v>
      </c>
      <c r="Q5480" t="s">
        <v>7365</v>
      </c>
      <c r="R5480">
        <v>13740</v>
      </c>
      <c r="S5480">
        <v>-300</v>
      </c>
      <c r="T5480">
        <v>600</v>
      </c>
    </row>
    <row r="5481" spans="1:20" x14ac:dyDescent="0.25">
      <c r="A5481" t="s">
        <v>7883</v>
      </c>
      <c r="B5481">
        <v>22.4</v>
      </c>
      <c r="C5481">
        <v>22.4</v>
      </c>
      <c r="D5481">
        <v>22.3</v>
      </c>
      <c r="E5481">
        <v>22.3</v>
      </c>
      <c r="F5481">
        <v>2400</v>
      </c>
      <c r="G5481">
        <v>187577</v>
      </c>
      <c r="H5481" t="s">
        <v>7717</v>
      </c>
      <c r="I5481" t="s">
        <v>7760</v>
      </c>
      <c r="J5481">
        <v>23.4</v>
      </c>
      <c r="K5481" t="s">
        <v>7359</v>
      </c>
      <c r="L5481">
        <v>22.9</v>
      </c>
      <c r="M5481">
        <v>23.9</v>
      </c>
      <c r="N5481">
        <v>24.8</v>
      </c>
      <c r="O5481">
        <v>24.303999999999998</v>
      </c>
      <c r="P5481">
        <v>14040</v>
      </c>
      <c r="Q5481" t="s">
        <v>7365</v>
      </c>
      <c r="R5481">
        <v>13740</v>
      </c>
      <c r="S5481">
        <v>-300</v>
      </c>
      <c r="T5481">
        <v>600</v>
      </c>
    </row>
    <row r="5482" spans="1:20" x14ac:dyDescent="0.25">
      <c r="A5482" t="s">
        <v>7884</v>
      </c>
      <c r="B5482">
        <v>22.35</v>
      </c>
      <c r="C5482">
        <v>22.4</v>
      </c>
      <c r="D5482">
        <v>22.35</v>
      </c>
      <c r="E5482">
        <v>22.4</v>
      </c>
      <c r="F5482">
        <v>2400</v>
      </c>
      <c r="G5482">
        <v>187577</v>
      </c>
      <c r="H5482" t="s">
        <v>7717</v>
      </c>
      <c r="I5482" t="s">
        <v>7760</v>
      </c>
      <c r="J5482">
        <v>23.4</v>
      </c>
      <c r="K5482" t="s">
        <v>7359</v>
      </c>
      <c r="L5482">
        <v>22.9</v>
      </c>
      <c r="M5482">
        <v>23.9</v>
      </c>
      <c r="N5482">
        <v>24.8</v>
      </c>
      <c r="O5482">
        <v>24.303999999999998</v>
      </c>
      <c r="P5482">
        <v>14040</v>
      </c>
      <c r="Q5482" t="s">
        <v>7365</v>
      </c>
      <c r="R5482">
        <v>13740</v>
      </c>
      <c r="S5482">
        <v>-300</v>
      </c>
      <c r="T5482">
        <v>600</v>
      </c>
    </row>
    <row r="5483" spans="1:20" x14ac:dyDescent="0.25">
      <c r="A5483" t="s">
        <v>7885</v>
      </c>
      <c r="B5483">
        <v>22.5</v>
      </c>
      <c r="C5483">
        <v>22.55</v>
      </c>
      <c r="D5483">
        <v>22.5</v>
      </c>
      <c r="E5483">
        <v>22.55</v>
      </c>
      <c r="F5483">
        <v>10200</v>
      </c>
      <c r="G5483">
        <v>187577</v>
      </c>
      <c r="H5483" t="s">
        <v>7717</v>
      </c>
      <c r="I5483" t="s">
        <v>7760</v>
      </c>
      <c r="J5483">
        <v>23.4</v>
      </c>
      <c r="K5483" t="s">
        <v>7359</v>
      </c>
      <c r="L5483">
        <v>22.9</v>
      </c>
      <c r="M5483">
        <v>23.9</v>
      </c>
      <c r="N5483">
        <v>24.8</v>
      </c>
      <c r="O5483">
        <v>24.303999999999998</v>
      </c>
      <c r="P5483">
        <v>14040</v>
      </c>
      <c r="Q5483" t="s">
        <v>7365</v>
      </c>
      <c r="R5483">
        <v>13740</v>
      </c>
      <c r="S5483">
        <v>-300</v>
      </c>
      <c r="T5483">
        <v>600</v>
      </c>
    </row>
    <row r="5484" spans="1:20" x14ac:dyDescent="0.25">
      <c r="A5484" t="s">
        <v>7886</v>
      </c>
      <c r="B5484">
        <v>22.55</v>
      </c>
      <c r="C5484">
        <v>22.55</v>
      </c>
      <c r="D5484">
        <v>22.4</v>
      </c>
      <c r="E5484">
        <v>22.4</v>
      </c>
      <c r="F5484">
        <v>6600</v>
      </c>
      <c r="G5484">
        <v>187577</v>
      </c>
      <c r="H5484" t="s">
        <v>7717</v>
      </c>
      <c r="I5484" t="s">
        <v>7760</v>
      </c>
      <c r="J5484">
        <v>23.4</v>
      </c>
      <c r="K5484" t="s">
        <v>7359</v>
      </c>
      <c r="L5484">
        <v>22.9</v>
      </c>
      <c r="M5484">
        <v>23.9</v>
      </c>
      <c r="N5484">
        <v>24.8</v>
      </c>
      <c r="O5484">
        <v>24.303999999999998</v>
      </c>
      <c r="P5484">
        <v>14040</v>
      </c>
      <c r="Q5484" t="s">
        <v>7365</v>
      </c>
      <c r="R5484">
        <v>13740</v>
      </c>
      <c r="S5484">
        <v>-300</v>
      </c>
      <c r="T5484">
        <v>600</v>
      </c>
    </row>
    <row r="5485" spans="1:20" x14ac:dyDescent="0.25">
      <c r="A5485" t="s">
        <v>7887</v>
      </c>
      <c r="B5485">
        <v>22.4</v>
      </c>
      <c r="C5485">
        <v>22.4</v>
      </c>
      <c r="D5485">
        <v>22.1</v>
      </c>
      <c r="E5485">
        <v>22.1</v>
      </c>
      <c r="F5485">
        <v>3000</v>
      </c>
      <c r="G5485">
        <v>187577</v>
      </c>
      <c r="H5485" t="s">
        <v>7717</v>
      </c>
      <c r="I5485" t="s">
        <v>7760</v>
      </c>
      <c r="J5485">
        <v>23.4</v>
      </c>
      <c r="K5485" t="s">
        <v>7359</v>
      </c>
      <c r="L5485">
        <v>22.9</v>
      </c>
      <c r="M5485">
        <v>23.9</v>
      </c>
      <c r="N5485">
        <v>24.8</v>
      </c>
      <c r="O5485">
        <v>24.303999999999998</v>
      </c>
      <c r="P5485">
        <v>14040</v>
      </c>
      <c r="Q5485" t="s">
        <v>7365</v>
      </c>
      <c r="R5485">
        <v>13740</v>
      </c>
      <c r="S5485">
        <v>-300</v>
      </c>
      <c r="T5485">
        <v>600</v>
      </c>
    </row>
    <row r="5486" spans="1:20" x14ac:dyDescent="0.25">
      <c r="A5486" t="s">
        <v>7888</v>
      </c>
      <c r="B5486">
        <v>22.45</v>
      </c>
      <c r="C5486">
        <v>22.45</v>
      </c>
      <c r="D5486">
        <v>22.45</v>
      </c>
      <c r="E5486">
        <v>22.45</v>
      </c>
      <c r="F5486">
        <v>600</v>
      </c>
      <c r="G5486">
        <v>187577</v>
      </c>
      <c r="H5486" t="s">
        <v>7717</v>
      </c>
      <c r="I5486" t="s">
        <v>7760</v>
      </c>
      <c r="J5486">
        <v>23.4</v>
      </c>
      <c r="K5486" t="s">
        <v>7359</v>
      </c>
      <c r="L5486">
        <v>22.9</v>
      </c>
      <c r="M5486">
        <v>23.9</v>
      </c>
      <c r="N5486">
        <v>24.8</v>
      </c>
      <c r="O5486">
        <v>24.303999999999998</v>
      </c>
      <c r="P5486">
        <v>14040</v>
      </c>
      <c r="Q5486" t="s">
        <v>7365</v>
      </c>
      <c r="R5486">
        <v>13740</v>
      </c>
      <c r="S5486">
        <v>-300</v>
      </c>
      <c r="T5486">
        <v>600</v>
      </c>
    </row>
    <row r="5487" spans="1:20" x14ac:dyDescent="0.25">
      <c r="A5487" t="s">
        <v>7889</v>
      </c>
      <c r="B5487">
        <v>22.65</v>
      </c>
      <c r="C5487">
        <v>22.65</v>
      </c>
      <c r="D5487">
        <v>22.65</v>
      </c>
      <c r="E5487">
        <v>22.65</v>
      </c>
      <c r="F5487">
        <v>1800</v>
      </c>
      <c r="G5487">
        <v>187577</v>
      </c>
      <c r="H5487" t="s">
        <v>7717</v>
      </c>
      <c r="I5487" t="s">
        <v>7760</v>
      </c>
      <c r="J5487">
        <v>23.4</v>
      </c>
      <c r="K5487" t="s">
        <v>7359</v>
      </c>
      <c r="L5487">
        <v>22.9</v>
      </c>
      <c r="M5487">
        <v>23.9</v>
      </c>
      <c r="N5487">
        <v>24.8</v>
      </c>
      <c r="O5487">
        <v>24.303999999999998</v>
      </c>
      <c r="P5487">
        <v>14040</v>
      </c>
      <c r="Q5487" t="s">
        <v>7365</v>
      </c>
      <c r="R5487">
        <v>13740</v>
      </c>
      <c r="S5487">
        <v>-300</v>
      </c>
      <c r="T5487">
        <v>600</v>
      </c>
    </row>
    <row r="5488" spans="1:20" x14ac:dyDescent="0.25">
      <c r="A5488" t="s">
        <v>7890</v>
      </c>
      <c r="B5488">
        <v>22.65</v>
      </c>
      <c r="C5488">
        <v>22.65</v>
      </c>
      <c r="D5488">
        <v>22.65</v>
      </c>
      <c r="E5488">
        <v>22.65</v>
      </c>
      <c r="F5488">
        <v>1200</v>
      </c>
      <c r="G5488">
        <v>187577</v>
      </c>
      <c r="H5488" t="s">
        <v>7717</v>
      </c>
      <c r="I5488" t="s">
        <v>7760</v>
      </c>
      <c r="J5488">
        <v>23.4</v>
      </c>
      <c r="K5488" t="s">
        <v>7359</v>
      </c>
      <c r="L5488">
        <v>22.9</v>
      </c>
      <c r="M5488">
        <v>23.9</v>
      </c>
      <c r="N5488">
        <v>24.8</v>
      </c>
      <c r="O5488">
        <v>24.303999999999998</v>
      </c>
      <c r="P5488">
        <v>14040</v>
      </c>
      <c r="Q5488" t="s">
        <v>7365</v>
      </c>
      <c r="R5488">
        <v>13740</v>
      </c>
      <c r="S5488">
        <v>-300</v>
      </c>
      <c r="T5488">
        <v>600</v>
      </c>
    </row>
    <row r="5489" spans="1:20" x14ac:dyDescent="0.25">
      <c r="A5489" t="s">
        <v>7891</v>
      </c>
      <c r="B5489">
        <v>22.45</v>
      </c>
      <c r="C5489">
        <v>22.45</v>
      </c>
      <c r="D5489">
        <v>22.1</v>
      </c>
      <c r="E5489">
        <v>22.1</v>
      </c>
      <c r="F5489">
        <v>7200</v>
      </c>
      <c r="G5489">
        <v>187577</v>
      </c>
      <c r="H5489" t="s">
        <v>7717</v>
      </c>
      <c r="I5489" t="s">
        <v>7760</v>
      </c>
      <c r="J5489">
        <v>23.4</v>
      </c>
      <c r="K5489" t="s">
        <v>7359</v>
      </c>
      <c r="L5489">
        <v>22.9</v>
      </c>
      <c r="M5489">
        <v>23.9</v>
      </c>
      <c r="N5489">
        <v>24.8</v>
      </c>
      <c r="O5489">
        <v>24.303999999999998</v>
      </c>
      <c r="P5489">
        <v>14040</v>
      </c>
      <c r="Q5489" t="s">
        <v>7365</v>
      </c>
      <c r="R5489">
        <v>13740</v>
      </c>
      <c r="S5489">
        <v>-300</v>
      </c>
      <c r="T5489">
        <v>600</v>
      </c>
    </row>
    <row r="5490" spans="1:20" x14ac:dyDescent="0.25">
      <c r="A5490" t="s">
        <v>7892</v>
      </c>
      <c r="B5490">
        <v>22</v>
      </c>
      <c r="C5490">
        <v>22.05</v>
      </c>
      <c r="D5490">
        <v>22</v>
      </c>
      <c r="E5490">
        <v>22.05</v>
      </c>
      <c r="F5490">
        <v>1800</v>
      </c>
      <c r="G5490">
        <v>187577</v>
      </c>
      <c r="H5490" t="s">
        <v>7717</v>
      </c>
      <c r="I5490" t="s">
        <v>7760</v>
      </c>
      <c r="J5490">
        <v>23.4</v>
      </c>
      <c r="K5490" t="s">
        <v>7359</v>
      </c>
      <c r="L5490">
        <v>22.9</v>
      </c>
      <c r="M5490">
        <v>23.9</v>
      </c>
      <c r="N5490">
        <v>24.8</v>
      </c>
      <c r="O5490">
        <v>24.303999999999998</v>
      </c>
      <c r="P5490">
        <v>14040</v>
      </c>
      <c r="Q5490" t="s">
        <v>7365</v>
      </c>
      <c r="R5490">
        <v>13740</v>
      </c>
      <c r="S5490">
        <v>-300</v>
      </c>
      <c r="T5490">
        <v>600</v>
      </c>
    </row>
    <row r="5491" spans="1:20" x14ac:dyDescent="0.25">
      <c r="A5491" t="s">
        <v>7893</v>
      </c>
      <c r="B5491">
        <v>22.3</v>
      </c>
      <c r="C5491">
        <v>22.3</v>
      </c>
      <c r="D5491">
        <v>22.3</v>
      </c>
      <c r="E5491">
        <v>22.3</v>
      </c>
      <c r="F5491">
        <v>1200</v>
      </c>
      <c r="G5491">
        <v>187577</v>
      </c>
      <c r="H5491" t="s">
        <v>7717</v>
      </c>
      <c r="I5491" t="s">
        <v>7760</v>
      </c>
      <c r="J5491">
        <v>23.4</v>
      </c>
      <c r="K5491" t="s">
        <v>7359</v>
      </c>
      <c r="L5491">
        <v>22.9</v>
      </c>
      <c r="M5491">
        <v>23.9</v>
      </c>
      <c r="N5491">
        <v>24.8</v>
      </c>
      <c r="O5491">
        <v>24.303999999999998</v>
      </c>
      <c r="P5491">
        <v>14040</v>
      </c>
      <c r="Q5491" t="s">
        <v>7365</v>
      </c>
      <c r="R5491">
        <v>13740</v>
      </c>
      <c r="S5491">
        <v>-300</v>
      </c>
      <c r="T5491">
        <v>600</v>
      </c>
    </row>
    <row r="5492" spans="1:20" x14ac:dyDescent="0.25">
      <c r="A5492" t="s">
        <v>7894</v>
      </c>
      <c r="B5492">
        <v>22.45</v>
      </c>
      <c r="C5492">
        <v>22.45</v>
      </c>
      <c r="D5492">
        <v>22.45</v>
      </c>
      <c r="E5492">
        <v>22.45</v>
      </c>
      <c r="F5492">
        <v>2400</v>
      </c>
      <c r="G5492">
        <v>187577</v>
      </c>
      <c r="H5492" t="s">
        <v>7717</v>
      </c>
      <c r="I5492" t="s">
        <v>7760</v>
      </c>
      <c r="J5492">
        <v>23.4</v>
      </c>
      <c r="K5492" t="s">
        <v>7359</v>
      </c>
      <c r="L5492">
        <v>22.9</v>
      </c>
      <c r="M5492">
        <v>23.9</v>
      </c>
      <c r="N5492">
        <v>24.8</v>
      </c>
      <c r="O5492">
        <v>24.303999999999998</v>
      </c>
      <c r="P5492">
        <v>14040</v>
      </c>
      <c r="Q5492" t="s">
        <v>7365</v>
      </c>
      <c r="R5492">
        <v>13740</v>
      </c>
      <c r="S5492">
        <v>-300</v>
      </c>
      <c r="T5492">
        <v>600</v>
      </c>
    </row>
    <row r="5493" spans="1:20" x14ac:dyDescent="0.25">
      <c r="A5493" t="s">
        <v>7895</v>
      </c>
      <c r="B5493">
        <v>22.7</v>
      </c>
      <c r="C5493">
        <v>23.1</v>
      </c>
      <c r="D5493">
        <v>22.7</v>
      </c>
      <c r="E5493">
        <v>23.1</v>
      </c>
      <c r="F5493">
        <v>10800</v>
      </c>
      <c r="G5493">
        <v>187577</v>
      </c>
      <c r="H5493" t="s">
        <v>7717</v>
      </c>
      <c r="I5493" t="s">
        <v>7760</v>
      </c>
      <c r="J5493">
        <v>23.4</v>
      </c>
      <c r="K5493" t="s">
        <v>7359</v>
      </c>
      <c r="L5493">
        <v>22.9</v>
      </c>
      <c r="M5493">
        <v>23.9</v>
      </c>
      <c r="N5493">
        <v>24.8</v>
      </c>
      <c r="O5493">
        <v>24.303999999999998</v>
      </c>
      <c r="P5493">
        <v>14040</v>
      </c>
      <c r="Q5493" t="s">
        <v>7365</v>
      </c>
      <c r="R5493">
        <v>13740</v>
      </c>
      <c r="S5493">
        <v>-300</v>
      </c>
      <c r="T5493">
        <v>600</v>
      </c>
    </row>
    <row r="5494" spans="1:20" x14ac:dyDescent="0.25">
      <c r="A5494" t="s">
        <v>7850</v>
      </c>
      <c r="B5494">
        <v>22.9</v>
      </c>
      <c r="C5494">
        <v>23.5</v>
      </c>
      <c r="D5494">
        <v>22.9</v>
      </c>
      <c r="E5494">
        <v>23.5</v>
      </c>
      <c r="F5494">
        <v>16800</v>
      </c>
      <c r="G5494">
        <v>187577</v>
      </c>
      <c r="H5494" t="s">
        <v>7717</v>
      </c>
      <c r="I5494" t="s">
        <v>7760</v>
      </c>
      <c r="J5494">
        <v>23.4</v>
      </c>
      <c r="K5494" t="s">
        <v>7359</v>
      </c>
      <c r="L5494">
        <v>22.9</v>
      </c>
      <c r="M5494">
        <v>23.9</v>
      </c>
      <c r="N5494">
        <v>24.8</v>
      </c>
      <c r="O5494">
        <v>24.303999999999998</v>
      </c>
      <c r="P5494">
        <v>14040</v>
      </c>
      <c r="T5494">
        <v>600</v>
      </c>
    </row>
    <row r="5495" spans="1:20" x14ac:dyDescent="0.25">
      <c r="A5495" t="s">
        <v>7896</v>
      </c>
      <c r="B5495">
        <v>23.5</v>
      </c>
      <c r="C5495">
        <v>23.65</v>
      </c>
      <c r="D5495">
        <v>23.5</v>
      </c>
      <c r="E5495">
        <v>23.65</v>
      </c>
      <c r="F5495">
        <v>4800</v>
      </c>
      <c r="G5495">
        <v>187577</v>
      </c>
      <c r="H5495" t="s">
        <v>7717</v>
      </c>
      <c r="I5495" t="s">
        <v>7760</v>
      </c>
      <c r="J5495">
        <v>23.4</v>
      </c>
      <c r="K5495" t="s">
        <v>7359</v>
      </c>
      <c r="L5495">
        <v>22.9</v>
      </c>
      <c r="M5495">
        <v>23.9</v>
      </c>
      <c r="N5495">
        <v>24.8</v>
      </c>
      <c r="O5495">
        <v>24.303999999999998</v>
      </c>
      <c r="P5495">
        <v>14040</v>
      </c>
      <c r="T5495">
        <v>600</v>
      </c>
    </row>
    <row r="5496" spans="1:20" x14ac:dyDescent="0.25">
      <c r="A5496" t="s">
        <v>7897</v>
      </c>
      <c r="B5496">
        <v>23.45</v>
      </c>
      <c r="C5496">
        <v>23.45</v>
      </c>
      <c r="D5496">
        <v>23.2</v>
      </c>
      <c r="E5496">
        <v>23.2</v>
      </c>
      <c r="F5496">
        <v>11400</v>
      </c>
      <c r="G5496">
        <v>187577</v>
      </c>
      <c r="H5496" t="s">
        <v>7717</v>
      </c>
      <c r="I5496" t="s">
        <v>7760</v>
      </c>
      <c r="J5496">
        <v>23.4</v>
      </c>
      <c r="K5496" t="s">
        <v>7359</v>
      </c>
      <c r="L5496">
        <v>22.9</v>
      </c>
      <c r="M5496">
        <v>23.9</v>
      </c>
      <c r="N5496">
        <v>24.8</v>
      </c>
      <c r="O5496">
        <v>24.303999999999998</v>
      </c>
      <c r="P5496">
        <v>14040</v>
      </c>
      <c r="T5496">
        <v>600</v>
      </c>
    </row>
    <row r="5497" spans="1:20" x14ac:dyDescent="0.25">
      <c r="A5497" t="s">
        <v>7898</v>
      </c>
      <c r="B5497">
        <v>23.2</v>
      </c>
      <c r="C5497">
        <v>23.2</v>
      </c>
      <c r="D5497">
        <v>22.8</v>
      </c>
      <c r="E5497">
        <v>22.8</v>
      </c>
      <c r="F5497">
        <v>18000</v>
      </c>
      <c r="G5497">
        <v>187577</v>
      </c>
      <c r="H5497" t="s">
        <v>7717</v>
      </c>
      <c r="I5497" t="s">
        <v>7760</v>
      </c>
      <c r="J5497">
        <v>23.4</v>
      </c>
      <c r="K5497" t="s">
        <v>7359</v>
      </c>
      <c r="L5497">
        <v>22.9</v>
      </c>
      <c r="M5497">
        <v>23.9</v>
      </c>
      <c r="N5497">
        <v>24.8</v>
      </c>
      <c r="O5497">
        <v>24.303999999999998</v>
      </c>
      <c r="P5497">
        <v>14040</v>
      </c>
      <c r="Q5497" t="s">
        <v>7365</v>
      </c>
      <c r="R5497">
        <v>13740</v>
      </c>
      <c r="S5497">
        <v>-300</v>
      </c>
      <c r="T5497">
        <v>600</v>
      </c>
    </row>
    <row r="5498" spans="1:20" x14ac:dyDescent="0.25">
      <c r="A5498" t="s">
        <v>7852</v>
      </c>
      <c r="B5498">
        <v>22.95</v>
      </c>
      <c r="C5498">
        <v>23</v>
      </c>
      <c r="D5498">
        <v>22.65</v>
      </c>
      <c r="E5498">
        <v>23</v>
      </c>
      <c r="F5498">
        <v>7800</v>
      </c>
      <c r="G5498">
        <v>187577</v>
      </c>
      <c r="H5498" t="s">
        <v>7717</v>
      </c>
      <c r="I5498" t="s">
        <v>7760</v>
      </c>
      <c r="J5498">
        <v>23.4</v>
      </c>
      <c r="K5498" t="s">
        <v>7359</v>
      </c>
      <c r="L5498">
        <v>22.9</v>
      </c>
      <c r="M5498">
        <v>23.9</v>
      </c>
      <c r="N5498">
        <v>24.8</v>
      </c>
      <c r="O5498">
        <v>24.303999999999998</v>
      </c>
      <c r="P5498">
        <v>14040</v>
      </c>
      <c r="Q5498" t="s">
        <v>7365</v>
      </c>
      <c r="R5498">
        <v>13740</v>
      </c>
      <c r="S5498">
        <v>-300</v>
      </c>
      <c r="T5498">
        <v>600</v>
      </c>
    </row>
    <row r="5499" spans="1:20" x14ac:dyDescent="0.25">
      <c r="A5499" t="s">
        <v>7854</v>
      </c>
      <c r="B5499">
        <v>22.8</v>
      </c>
      <c r="C5499">
        <v>22.8</v>
      </c>
      <c r="D5499">
        <v>22.65</v>
      </c>
      <c r="E5499">
        <v>22.65</v>
      </c>
      <c r="F5499">
        <v>7800</v>
      </c>
      <c r="G5499">
        <v>187577</v>
      </c>
      <c r="H5499" t="s">
        <v>7717</v>
      </c>
      <c r="I5499" t="s">
        <v>7760</v>
      </c>
      <c r="J5499">
        <v>23.4</v>
      </c>
      <c r="K5499" t="s">
        <v>7359</v>
      </c>
      <c r="L5499">
        <v>22.9</v>
      </c>
      <c r="M5499">
        <v>23.9</v>
      </c>
      <c r="N5499">
        <v>24.8</v>
      </c>
      <c r="O5499">
        <v>24.303999999999998</v>
      </c>
      <c r="P5499">
        <v>14040</v>
      </c>
      <c r="Q5499" t="s">
        <v>7365</v>
      </c>
      <c r="R5499">
        <v>13740</v>
      </c>
      <c r="S5499">
        <v>-300</v>
      </c>
      <c r="T5499">
        <v>600</v>
      </c>
    </row>
    <row r="5500" spans="1:20" x14ac:dyDescent="0.25">
      <c r="A5500" t="s">
        <v>7899</v>
      </c>
      <c r="B5500">
        <v>22.7</v>
      </c>
      <c r="C5500">
        <v>22.9</v>
      </c>
      <c r="D5500">
        <v>22.65</v>
      </c>
      <c r="E5500">
        <v>22.9</v>
      </c>
      <c r="F5500">
        <v>12600</v>
      </c>
      <c r="G5500">
        <v>187577</v>
      </c>
      <c r="H5500" t="s">
        <v>7717</v>
      </c>
      <c r="I5500" t="s">
        <v>7760</v>
      </c>
      <c r="J5500">
        <v>23.4</v>
      </c>
      <c r="K5500" t="s">
        <v>7359</v>
      </c>
      <c r="L5500">
        <v>22.9</v>
      </c>
      <c r="M5500">
        <v>23.9</v>
      </c>
      <c r="N5500">
        <v>24.8</v>
      </c>
      <c r="O5500">
        <v>24.303999999999998</v>
      </c>
      <c r="P5500">
        <v>14040</v>
      </c>
      <c r="Q5500" t="s">
        <v>7365</v>
      </c>
      <c r="R5500">
        <v>13740</v>
      </c>
      <c r="S5500">
        <v>-300</v>
      </c>
      <c r="T5500">
        <v>600</v>
      </c>
    </row>
    <row r="5501" spans="1:20" x14ac:dyDescent="0.25">
      <c r="A5501" t="s">
        <v>7900</v>
      </c>
      <c r="B5501">
        <v>22.9</v>
      </c>
      <c r="C5501">
        <v>22.9</v>
      </c>
      <c r="D5501">
        <v>22.75</v>
      </c>
      <c r="E5501">
        <v>22.75</v>
      </c>
      <c r="F5501">
        <v>6000</v>
      </c>
      <c r="G5501">
        <v>187577</v>
      </c>
      <c r="H5501" t="s">
        <v>7717</v>
      </c>
      <c r="I5501" t="s">
        <v>7760</v>
      </c>
      <c r="J5501">
        <v>23.4</v>
      </c>
      <c r="K5501" t="s">
        <v>7359</v>
      </c>
      <c r="L5501">
        <v>22.9</v>
      </c>
      <c r="M5501">
        <v>23.9</v>
      </c>
      <c r="N5501">
        <v>24.8</v>
      </c>
      <c r="O5501">
        <v>24.303999999999998</v>
      </c>
      <c r="P5501">
        <v>14040</v>
      </c>
      <c r="Q5501" t="s">
        <v>7365</v>
      </c>
      <c r="R5501">
        <v>13740</v>
      </c>
      <c r="S5501">
        <v>-300</v>
      </c>
      <c r="T5501">
        <v>600</v>
      </c>
    </row>
    <row r="5502" spans="1:20" x14ac:dyDescent="0.25">
      <c r="A5502" t="s">
        <v>7901</v>
      </c>
      <c r="B5502">
        <v>22.5</v>
      </c>
      <c r="C5502">
        <v>22.5</v>
      </c>
      <c r="D5502">
        <v>22.5</v>
      </c>
      <c r="E5502">
        <v>22.5</v>
      </c>
      <c r="F5502">
        <v>3000</v>
      </c>
      <c r="G5502">
        <v>187577</v>
      </c>
      <c r="H5502" t="s">
        <v>7717</v>
      </c>
      <c r="I5502" t="s">
        <v>7760</v>
      </c>
      <c r="J5502">
        <v>23.4</v>
      </c>
      <c r="K5502" t="s">
        <v>7359</v>
      </c>
      <c r="L5502">
        <v>22.9</v>
      </c>
      <c r="M5502">
        <v>23.9</v>
      </c>
      <c r="N5502">
        <v>24.8</v>
      </c>
      <c r="O5502">
        <v>24.303999999999998</v>
      </c>
      <c r="P5502">
        <v>14040</v>
      </c>
      <c r="Q5502" t="s">
        <v>7365</v>
      </c>
      <c r="R5502">
        <v>13740</v>
      </c>
      <c r="S5502">
        <v>-300</v>
      </c>
      <c r="T5502">
        <v>600</v>
      </c>
    </row>
    <row r="5503" spans="1:20" x14ac:dyDescent="0.25">
      <c r="A5503" t="s">
        <v>7902</v>
      </c>
      <c r="B5503">
        <v>22.45</v>
      </c>
      <c r="C5503">
        <v>22.45</v>
      </c>
      <c r="D5503">
        <v>22</v>
      </c>
      <c r="E5503">
        <v>22</v>
      </c>
      <c r="F5503">
        <v>13800</v>
      </c>
      <c r="G5503">
        <v>187577</v>
      </c>
      <c r="H5503" t="s">
        <v>7717</v>
      </c>
      <c r="I5503" t="s">
        <v>7760</v>
      </c>
      <c r="J5503">
        <v>23.4</v>
      </c>
      <c r="K5503" t="s">
        <v>7359</v>
      </c>
      <c r="L5503">
        <v>22.9</v>
      </c>
      <c r="M5503">
        <v>23.9</v>
      </c>
      <c r="N5503">
        <v>24.8</v>
      </c>
      <c r="O5503">
        <v>24.303999999999998</v>
      </c>
      <c r="P5503">
        <v>14040</v>
      </c>
      <c r="Q5503" t="s">
        <v>7365</v>
      </c>
      <c r="R5503">
        <v>13740</v>
      </c>
      <c r="S5503">
        <v>-300</v>
      </c>
      <c r="T5503">
        <v>600</v>
      </c>
    </row>
    <row r="5504" spans="1:20" x14ac:dyDescent="0.25">
      <c r="A5504" t="s">
        <v>7903</v>
      </c>
      <c r="B5504">
        <v>21.75</v>
      </c>
      <c r="C5504">
        <v>21.75</v>
      </c>
      <c r="D5504">
        <v>21.75</v>
      </c>
      <c r="E5504">
        <v>21.75</v>
      </c>
      <c r="F5504">
        <v>1800</v>
      </c>
      <c r="G5504">
        <v>187577</v>
      </c>
      <c r="H5504" t="s">
        <v>7717</v>
      </c>
      <c r="I5504" t="s">
        <v>7760</v>
      </c>
      <c r="J5504">
        <v>23.4</v>
      </c>
      <c r="K5504" t="s">
        <v>7359</v>
      </c>
      <c r="L5504">
        <v>22.9</v>
      </c>
      <c r="M5504">
        <v>23.9</v>
      </c>
      <c r="N5504">
        <v>24.8</v>
      </c>
      <c r="O5504">
        <v>24.303999999999998</v>
      </c>
      <c r="P5504">
        <v>14040</v>
      </c>
      <c r="Q5504" t="s">
        <v>7365</v>
      </c>
      <c r="R5504">
        <v>13740</v>
      </c>
      <c r="S5504">
        <v>-300</v>
      </c>
      <c r="T5504">
        <v>600</v>
      </c>
    </row>
    <row r="5505" spans="1:20" x14ac:dyDescent="0.25">
      <c r="A5505" t="s">
        <v>7904</v>
      </c>
      <c r="B5505">
        <v>21.95</v>
      </c>
      <c r="C5505">
        <v>21.95</v>
      </c>
      <c r="D5505">
        <v>21.95</v>
      </c>
      <c r="E5505">
        <v>21.95</v>
      </c>
      <c r="F5505">
        <v>4200</v>
      </c>
      <c r="G5505">
        <v>187577</v>
      </c>
      <c r="H5505" t="s">
        <v>7717</v>
      </c>
      <c r="I5505" t="s">
        <v>7760</v>
      </c>
      <c r="J5505">
        <v>23.4</v>
      </c>
      <c r="K5505" t="s">
        <v>7359</v>
      </c>
      <c r="L5505">
        <v>22.9</v>
      </c>
      <c r="M5505">
        <v>23.9</v>
      </c>
      <c r="N5505">
        <v>24.8</v>
      </c>
      <c r="O5505">
        <v>24.303999999999998</v>
      </c>
      <c r="P5505">
        <v>14040</v>
      </c>
      <c r="Q5505" t="s">
        <v>7365</v>
      </c>
      <c r="R5505">
        <v>13740</v>
      </c>
      <c r="S5505">
        <v>-300</v>
      </c>
      <c r="T5505">
        <v>600</v>
      </c>
    </row>
    <row r="5506" spans="1:20" x14ac:dyDescent="0.25">
      <c r="A5506" t="s">
        <v>7905</v>
      </c>
      <c r="B5506">
        <v>22.35</v>
      </c>
      <c r="C5506">
        <v>22.35</v>
      </c>
      <c r="D5506">
        <v>22.35</v>
      </c>
      <c r="E5506">
        <v>22.35</v>
      </c>
      <c r="F5506">
        <v>1800</v>
      </c>
      <c r="G5506">
        <v>187577</v>
      </c>
      <c r="H5506" t="s">
        <v>7717</v>
      </c>
      <c r="I5506" t="s">
        <v>7760</v>
      </c>
      <c r="J5506">
        <v>23.4</v>
      </c>
      <c r="K5506" t="s">
        <v>7359</v>
      </c>
      <c r="L5506">
        <v>22.9</v>
      </c>
      <c r="M5506">
        <v>23.9</v>
      </c>
      <c r="N5506">
        <v>24.8</v>
      </c>
      <c r="O5506">
        <v>24.303999999999998</v>
      </c>
      <c r="P5506">
        <v>14040</v>
      </c>
      <c r="Q5506" t="s">
        <v>7365</v>
      </c>
      <c r="R5506">
        <v>13740</v>
      </c>
      <c r="S5506">
        <v>-300</v>
      </c>
      <c r="T5506">
        <v>600</v>
      </c>
    </row>
    <row r="5507" spans="1:20" x14ac:dyDescent="0.25">
      <c r="A5507" t="s">
        <v>7906</v>
      </c>
      <c r="B5507">
        <v>22.1</v>
      </c>
      <c r="C5507">
        <v>22.1</v>
      </c>
      <c r="D5507">
        <v>22.1</v>
      </c>
      <c r="E5507">
        <v>22.1</v>
      </c>
      <c r="F5507">
        <v>2400</v>
      </c>
      <c r="G5507">
        <v>187577</v>
      </c>
      <c r="H5507" t="s">
        <v>7717</v>
      </c>
      <c r="I5507" t="s">
        <v>7760</v>
      </c>
      <c r="J5507">
        <v>23.4</v>
      </c>
      <c r="K5507" t="s">
        <v>7359</v>
      </c>
      <c r="L5507">
        <v>22.9</v>
      </c>
      <c r="M5507">
        <v>23.9</v>
      </c>
      <c r="N5507">
        <v>24.8</v>
      </c>
      <c r="O5507">
        <v>24.303999999999998</v>
      </c>
      <c r="P5507">
        <v>14040</v>
      </c>
      <c r="Q5507" t="s">
        <v>7365</v>
      </c>
      <c r="R5507">
        <v>13740</v>
      </c>
      <c r="S5507">
        <v>-300</v>
      </c>
      <c r="T5507">
        <v>600</v>
      </c>
    </row>
    <row r="5508" spans="1:20" x14ac:dyDescent="0.25">
      <c r="A5508" t="s">
        <v>7907</v>
      </c>
      <c r="B5508">
        <v>22.05</v>
      </c>
      <c r="C5508">
        <v>22.05</v>
      </c>
      <c r="D5508">
        <v>22.05</v>
      </c>
      <c r="E5508">
        <v>22.05</v>
      </c>
      <c r="F5508">
        <v>2400</v>
      </c>
      <c r="G5508">
        <v>187577</v>
      </c>
      <c r="H5508" t="s">
        <v>7717</v>
      </c>
      <c r="I5508" t="s">
        <v>7760</v>
      </c>
      <c r="J5508">
        <v>23.4</v>
      </c>
      <c r="K5508" t="s">
        <v>7359</v>
      </c>
      <c r="L5508">
        <v>22.9</v>
      </c>
      <c r="M5508">
        <v>23.9</v>
      </c>
      <c r="N5508">
        <v>24.8</v>
      </c>
      <c r="O5508">
        <v>24.303999999999998</v>
      </c>
      <c r="P5508">
        <v>14040</v>
      </c>
      <c r="Q5508" t="s">
        <v>7365</v>
      </c>
      <c r="R5508">
        <v>13740</v>
      </c>
      <c r="S5508">
        <v>-300</v>
      </c>
      <c r="T5508">
        <v>600</v>
      </c>
    </row>
    <row r="5509" spans="1:20" x14ac:dyDescent="0.25">
      <c r="A5509" t="s">
        <v>7908</v>
      </c>
      <c r="B5509">
        <v>22.35</v>
      </c>
      <c r="C5509">
        <v>22.75</v>
      </c>
      <c r="D5509">
        <v>22.35</v>
      </c>
      <c r="E5509">
        <v>22.75</v>
      </c>
      <c r="F5509">
        <v>1200</v>
      </c>
      <c r="G5509">
        <v>187577</v>
      </c>
      <c r="H5509" t="s">
        <v>7717</v>
      </c>
      <c r="I5509" t="s">
        <v>7760</v>
      </c>
      <c r="J5509">
        <v>23.4</v>
      </c>
      <c r="K5509" t="s">
        <v>7359</v>
      </c>
      <c r="L5509">
        <v>22.9</v>
      </c>
      <c r="M5509">
        <v>23.9</v>
      </c>
      <c r="N5509">
        <v>24.8</v>
      </c>
      <c r="O5509">
        <v>24.303999999999998</v>
      </c>
      <c r="P5509">
        <v>14040</v>
      </c>
      <c r="Q5509" t="s">
        <v>7365</v>
      </c>
      <c r="R5509">
        <v>13740</v>
      </c>
      <c r="S5509">
        <v>-300</v>
      </c>
      <c r="T5509">
        <v>600</v>
      </c>
    </row>
    <row r="5510" spans="1:20" x14ac:dyDescent="0.25">
      <c r="A5510" t="s">
        <v>7909</v>
      </c>
      <c r="B5510">
        <v>22.7</v>
      </c>
      <c r="C5510">
        <v>22.7</v>
      </c>
      <c r="D5510">
        <v>22.65</v>
      </c>
      <c r="E5510">
        <v>22.65</v>
      </c>
      <c r="F5510">
        <v>2400</v>
      </c>
      <c r="G5510">
        <v>187577</v>
      </c>
      <c r="H5510" t="s">
        <v>7717</v>
      </c>
      <c r="I5510" t="s">
        <v>7760</v>
      </c>
      <c r="J5510">
        <v>23.4</v>
      </c>
      <c r="K5510" t="s">
        <v>7359</v>
      </c>
      <c r="L5510">
        <v>22.9</v>
      </c>
      <c r="M5510">
        <v>23.9</v>
      </c>
      <c r="N5510">
        <v>24.8</v>
      </c>
      <c r="O5510">
        <v>24.303999999999998</v>
      </c>
      <c r="P5510">
        <v>14040</v>
      </c>
      <c r="Q5510" t="s">
        <v>7365</v>
      </c>
      <c r="R5510">
        <v>13740</v>
      </c>
      <c r="S5510">
        <v>-300</v>
      </c>
      <c r="T5510">
        <v>600</v>
      </c>
    </row>
    <row r="5511" spans="1:20" x14ac:dyDescent="0.25">
      <c r="A5511" t="s">
        <v>7910</v>
      </c>
      <c r="B5511">
        <v>22.2</v>
      </c>
      <c r="C5511">
        <v>22.2</v>
      </c>
      <c r="D5511">
        <v>21.9</v>
      </c>
      <c r="E5511">
        <v>21.9</v>
      </c>
      <c r="F5511">
        <v>2400</v>
      </c>
      <c r="G5511">
        <v>187577</v>
      </c>
      <c r="H5511" t="s">
        <v>7717</v>
      </c>
      <c r="I5511" t="s">
        <v>7760</v>
      </c>
      <c r="J5511">
        <v>23.4</v>
      </c>
      <c r="K5511" t="s">
        <v>7359</v>
      </c>
      <c r="L5511">
        <v>22.9</v>
      </c>
      <c r="M5511">
        <v>23.9</v>
      </c>
      <c r="N5511">
        <v>24.8</v>
      </c>
      <c r="O5511">
        <v>24.303999999999998</v>
      </c>
      <c r="P5511">
        <v>14040</v>
      </c>
      <c r="Q5511" t="s">
        <v>7365</v>
      </c>
      <c r="R5511">
        <v>13740</v>
      </c>
      <c r="S5511">
        <v>-300</v>
      </c>
      <c r="T5511">
        <v>600</v>
      </c>
    </row>
    <row r="5512" spans="1:20" x14ac:dyDescent="0.25">
      <c r="A5512" t="s">
        <v>7911</v>
      </c>
      <c r="B5512">
        <v>21.3</v>
      </c>
      <c r="C5512">
        <v>21.3</v>
      </c>
      <c r="D5512">
        <v>21.3</v>
      </c>
      <c r="E5512">
        <v>21.3</v>
      </c>
      <c r="F5512">
        <v>9000</v>
      </c>
      <c r="G5512">
        <v>187577</v>
      </c>
      <c r="H5512" t="s">
        <v>7717</v>
      </c>
      <c r="I5512" t="s">
        <v>7760</v>
      </c>
      <c r="J5512">
        <v>23.4</v>
      </c>
      <c r="K5512" t="s">
        <v>7359</v>
      </c>
      <c r="L5512">
        <v>22.9</v>
      </c>
      <c r="M5512">
        <v>23.9</v>
      </c>
      <c r="N5512">
        <v>24.8</v>
      </c>
      <c r="O5512">
        <v>24.303999999999998</v>
      </c>
      <c r="P5512">
        <v>14040</v>
      </c>
      <c r="Q5512" t="s">
        <v>7365</v>
      </c>
      <c r="R5512">
        <v>13740</v>
      </c>
      <c r="S5512">
        <v>-300</v>
      </c>
      <c r="T5512">
        <v>600</v>
      </c>
    </row>
    <row r="5513" spans="1:20" x14ac:dyDescent="0.25">
      <c r="A5513" t="s">
        <v>7915</v>
      </c>
      <c r="B5513">
        <v>21.65</v>
      </c>
      <c r="C5513">
        <v>21.95</v>
      </c>
      <c r="D5513">
        <v>21.55</v>
      </c>
      <c r="E5513">
        <v>21.95</v>
      </c>
      <c r="F5513">
        <v>6600</v>
      </c>
      <c r="G5513">
        <v>187577</v>
      </c>
      <c r="H5513" t="s">
        <v>7717</v>
      </c>
      <c r="I5513" t="s">
        <v>7760</v>
      </c>
      <c r="J5513">
        <v>23.4</v>
      </c>
      <c r="K5513" t="s">
        <v>7359</v>
      </c>
      <c r="L5513">
        <v>22.9</v>
      </c>
      <c r="M5513">
        <v>23.9</v>
      </c>
      <c r="N5513">
        <v>24.8</v>
      </c>
      <c r="O5513">
        <v>24.303999999999998</v>
      </c>
      <c r="P5513">
        <v>14040</v>
      </c>
      <c r="Q5513" t="s">
        <v>7365</v>
      </c>
      <c r="R5513">
        <v>13740</v>
      </c>
      <c r="S5513">
        <v>-300</v>
      </c>
      <c r="T5513">
        <v>600</v>
      </c>
    </row>
    <row r="5514" spans="1:20" x14ac:dyDescent="0.25">
      <c r="A5514" t="s">
        <v>7917</v>
      </c>
      <c r="B5514">
        <v>21.9</v>
      </c>
      <c r="C5514">
        <v>22</v>
      </c>
      <c r="D5514">
        <v>21.9</v>
      </c>
      <c r="E5514">
        <v>22</v>
      </c>
      <c r="F5514">
        <v>1200</v>
      </c>
      <c r="G5514">
        <v>187577</v>
      </c>
      <c r="H5514" t="s">
        <v>7717</v>
      </c>
      <c r="I5514" t="s">
        <v>7760</v>
      </c>
      <c r="J5514">
        <v>23.4</v>
      </c>
      <c r="K5514" t="s">
        <v>7359</v>
      </c>
      <c r="L5514">
        <v>22.9</v>
      </c>
      <c r="M5514">
        <v>23.9</v>
      </c>
      <c r="N5514">
        <v>24.8</v>
      </c>
      <c r="O5514">
        <v>24.303999999999998</v>
      </c>
      <c r="P5514">
        <v>14040</v>
      </c>
      <c r="Q5514" t="s">
        <v>7365</v>
      </c>
      <c r="R5514">
        <v>13740</v>
      </c>
      <c r="S5514">
        <v>-300</v>
      </c>
      <c r="T5514">
        <v>600</v>
      </c>
    </row>
    <row r="5515" spans="1:20" x14ac:dyDescent="0.25">
      <c r="A5515" t="s">
        <v>7918</v>
      </c>
      <c r="B5515">
        <v>22</v>
      </c>
      <c r="C5515">
        <v>22</v>
      </c>
      <c r="D5515">
        <v>21.9</v>
      </c>
      <c r="E5515">
        <v>21.9</v>
      </c>
      <c r="F5515">
        <v>1200</v>
      </c>
      <c r="G5515">
        <v>187577</v>
      </c>
      <c r="H5515" t="s">
        <v>7717</v>
      </c>
      <c r="I5515" t="s">
        <v>7760</v>
      </c>
      <c r="J5515">
        <v>23.4</v>
      </c>
      <c r="K5515" t="s">
        <v>7359</v>
      </c>
      <c r="L5515">
        <v>22.9</v>
      </c>
      <c r="M5515">
        <v>23.9</v>
      </c>
      <c r="N5515">
        <v>24.8</v>
      </c>
      <c r="O5515">
        <v>24.303999999999998</v>
      </c>
      <c r="P5515">
        <v>14040</v>
      </c>
      <c r="Q5515" t="s">
        <v>7365</v>
      </c>
      <c r="R5515">
        <v>13740</v>
      </c>
      <c r="S5515">
        <v>-300</v>
      </c>
      <c r="T5515">
        <v>600</v>
      </c>
    </row>
    <row r="5516" spans="1:20" x14ac:dyDescent="0.25">
      <c r="A5516" t="s">
        <v>7919</v>
      </c>
      <c r="B5516">
        <v>22.15</v>
      </c>
      <c r="C5516">
        <v>22.35</v>
      </c>
      <c r="D5516">
        <v>22.15</v>
      </c>
      <c r="E5516">
        <v>22.35</v>
      </c>
      <c r="F5516">
        <v>3000</v>
      </c>
      <c r="G5516">
        <v>187577</v>
      </c>
      <c r="H5516" t="s">
        <v>7717</v>
      </c>
      <c r="I5516" t="s">
        <v>7760</v>
      </c>
      <c r="J5516">
        <v>23.4</v>
      </c>
      <c r="K5516" t="s">
        <v>7359</v>
      </c>
      <c r="L5516">
        <v>22.9</v>
      </c>
      <c r="M5516">
        <v>23.9</v>
      </c>
      <c r="N5516">
        <v>24.8</v>
      </c>
      <c r="O5516">
        <v>24.303999999999998</v>
      </c>
      <c r="P5516">
        <v>14040</v>
      </c>
      <c r="Q5516" t="s">
        <v>7365</v>
      </c>
      <c r="R5516">
        <v>13740</v>
      </c>
      <c r="S5516">
        <v>-300</v>
      </c>
      <c r="T5516">
        <v>600</v>
      </c>
    </row>
    <row r="5517" spans="1:20" x14ac:dyDescent="0.25">
      <c r="A5517" t="s">
        <v>7920</v>
      </c>
      <c r="B5517">
        <v>22.25</v>
      </c>
      <c r="C5517">
        <v>22.9</v>
      </c>
      <c r="D5517">
        <v>22.25</v>
      </c>
      <c r="E5517">
        <v>22.9</v>
      </c>
      <c r="F5517">
        <v>2400</v>
      </c>
      <c r="G5517">
        <v>187577</v>
      </c>
      <c r="H5517" t="s">
        <v>7717</v>
      </c>
      <c r="I5517" t="s">
        <v>7760</v>
      </c>
      <c r="J5517">
        <v>23.4</v>
      </c>
      <c r="K5517" t="s">
        <v>7359</v>
      </c>
      <c r="L5517">
        <v>22.9</v>
      </c>
      <c r="M5517">
        <v>23.9</v>
      </c>
      <c r="N5517">
        <v>24.8</v>
      </c>
      <c r="O5517">
        <v>24.303999999999998</v>
      </c>
      <c r="P5517">
        <v>14040</v>
      </c>
      <c r="Q5517" t="s">
        <v>7365</v>
      </c>
      <c r="R5517">
        <v>13740</v>
      </c>
      <c r="S5517">
        <v>-300</v>
      </c>
      <c r="T5517">
        <v>600</v>
      </c>
    </row>
    <row r="5518" spans="1:20" x14ac:dyDescent="0.25">
      <c r="A5518" t="s">
        <v>7921</v>
      </c>
      <c r="B5518">
        <v>22.65</v>
      </c>
      <c r="C5518">
        <v>22.65</v>
      </c>
      <c r="D5518">
        <v>22.5</v>
      </c>
      <c r="E5518">
        <v>22.5</v>
      </c>
      <c r="F5518">
        <v>5400</v>
      </c>
      <c r="G5518">
        <v>187577</v>
      </c>
      <c r="H5518" t="s">
        <v>7717</v>
      </c>
      <c r="I5518" t="s">
        <v>7760</v>
      </c>
      <c r="J5518">
        <v>23.4</v>
      </c>
      <c r="K5518" t="s">
        <v>7359</v>
      </c>
      <c r="L5518">
        <v>22.9</v>
      </c>
      <c r="M5518">
        <v>23.9</v>
      </c>
      <c r="N5518">
        <v>24.8</v>
      </c>
      <c r="O5518">
        <v>24.303999999999998</v>
      </c>
      <c r="P5518">
        <v>14040</v>
      </c>
      <c r="Q5518" t="s">
        <v>7365</v>
      </c>
      <c r="R5518">
        <v>13740</v>
      </c>
      <c r="S5518">
        <v>-300</v>
      </c>
      <c r="T5518">
        <v>600</v>
      </c>
    </row>
    <row r="5519" spans="1:20" x14ac:dyDescent="0.25">
      <c r="A5519" t="s">
        <v>7922</v>
      </c>
      <c r="B5519">
        <v>22.75</v>
      </c>
      <c r="C5519">
        <v>22.75</v>
      </c>
      <c r="D5519">
        <v>22.75</v>
      </c>
      <c r="E5519">
        <v>22.75</v>
      </c>
      <c r="F5519">
        <v>600</v>
      </c>
      <c r="G5519">
        <v>187577</v>
      </c>
      <c r="H5519" t="s">
        <v>7717</v>
      </c>
      <c r="I5519" t="s">
        <v>7760</v>
      </c>
      <c r="J5519">
        <v>23.4</v>
      </c>
      <c r="K5519" t="s">
        <v>7359</v>
      </c>
      <c r="L5519">
        <v>22.9</v>
      </c>
      <c r="M5519">
        <v>23.9</v>
      </c>
      <c r="N5519">
        <v>24.8</v>
      </c>
      <c r="O5519">
        <v>24.303999999999998</v>
      </c>
      <c r="P5519">
        <v>14040</v>
      </c>
      <c r="Q5519" t="s">
        <v>7365</v>
      </c>
      <c r="R5519">
        <v>13740</v>
      </c>
      <c r="S5519">
        <v>-300</v>
      </c>
      <c r="T5519">
        <v>600</v>
      </c>
    </row>
    <row r="5520" spans="1:20" x14ac:dyDescent="0.25">
      <c r="A5520" t="s">
        <v>7923</v>
      </c>
      <c r="B5520">
        <v>22.75</v>
      </c>
      <c r="C5520">
        <v>23.1</v>
      </c>
      <c r="D5520">
        <v>22.75</v>
      </c>
      <c r="E5520">
        <v>23</v>
      </c>
      <c r="F5520">
        <v>4200</v>
      </c>
      <c r="G5520">
        <v>187577</v>
      </c>
      <c r="H5520" t="s">
        <v>7717</v>
      </c>
      <c r="I5520" t="s">
        <v>7760</v>
      </c>
      <c r="J5520">
        <v>23.4</v>
      </c>
      <c r="K5520" t="s">
        <v>7359</v>
      </c>
      <c r="L5520">
        <v>22.9</v>
      </c>
      <c r="M5520">
        <v>23.9</v>
      </c>
      <c r="N5520">
        <v>24.8</v>
      </c>
      <c r="O5520">
        <v>24.303999999999998</v>
      </c>
      <c r="P5520">
        <v>14040</v>
      </c>
      <c r="Q5520" t="s">
        <v>7365</v>
      </c>
      <c r="R5520">
        <v>13740</v>
      </c>
      <c r="S5520">
        <v>-300</v>
      </c>
      <c r="T5520">
        <v>600</v>
      </c>
    </row>
    <row r="5521" spans="1:20" x14ac:dyDescent="0.25">
      <c r="A5521" t="s">
        <v>7931</v>
      </c>
      <c r="B5521">
        <v>23</v>
      </c>
      <c r="C5521">
        <v>23</v>
      </c>
      <c r="D5521">
        <v>22.7</v>
      </c>
      <c r="E5521">
        <v>22.75</v>
      </c>
      <c r="F5521">
        <v>6000</v>
      </c>
      <c r="G5521">
        <v>187577</v>
      </c>
      <c r="H5521" t="s">
        <v>7717</v>
      </c>
      <c r="I5521" t="s">
        <v>7760</v>
      </c>
      <c r="J5521">
        <v>23.4</v>
      </c>
      <c r="K5521" t="s">
        <v>7359</v>
      </c>
      <c r="L5521">
        <v>22.9</v>
      </c>
      <c r="M5521">
        <v>23.9</v>
      </c>
      <c r="N5521">
        <v>24.8</v>
      </c>
      <c r="O5521">
        <v>24.303999999999998</v>
      </c>
      <c r="P5521">
        <v>14040</v>
      </c>
      <c r="Q5521" t="s">
        <v>7365</v>
      </c>
      <c r="R5521">
        <v>13740</v>
      </c>
      <c r="S5521">
        <v>-300</v>
      </c>
      <c r="T5521">
        <v>600</v>
      </c>
    </row>
    <row r="5522" spans="1:20" x14ac:dyDescent="0.25">
      <c r="A5522" t="s">
        <v>7932</v>
      </c>
      <c r="B5522">
        <v>22.9</v>
      </c>
      <c r="C5522">
        <v>22.9</v>
      </c>
      <c r="D5522">
        <v>22.9</v>
      </c>
      <c r="E5522">
        <v>22.9</v>
      </c>
      <c r="F5522">
        <v>1200</v>
      </c>
      <c r="G5522">
        <v>187577</v>
      </c>
      <c r="H5522" t="s">
        <v>7717</v>
      </c>
      <c r="I5522" t="s">
        <v>7760</v>
      </c>
      <c r="J5522">
        <v>23.4</v>
      </c>
      <c r="K5522" t="s">
        <v>7359</v>
      </c>
      <c r="L5522">
        <v>22.9</v>
      </c>
      <c r="M5522">
        <v>23.9</v>
      </c>
      <c r="N5522">
        <v>24.8</v>
      </c>
      <c r="O5522">
        <v>24.303999999999998</v>
      </c>
      <c r="P5522">
        <v>14040</v>
      </c>
      <c r="T5522">
        <v>600</v>
      </c>
    </row>
    <row r="5523" spans="1:20" x14ac:dyDescent="0.25">
      <c r="A5523" t="s">
        <v>7933</v>
      </c>
      <c r="B5523">
        <v>22.85</v>
      </c>
      <c r="C5523">
        <v>23</v>
      </c>
      <c r="D5523">
        <v>22.85</v>
      </c>
      <c r="E5523">
        <v>23</v>
      </c>
      <c r="F5523">
        <v>3600</v>
      </c>
      <c r="G5523">
        <v>187577</v>
      </c>
      <c r="H5523" t="s">
        <v>7717</v>
      </c>
      <c r="I5523" t="s">
        <v>7760</v>
      </c>
      <c r="J5523">
        <v>23.4</v>
      </c>
      <c r="K5523" t="s">
        <v>7359</v>
      </c>
      <c r="L5523">
        <v>22.9</v>
      </c>
      <c r="M5523">
        <v>23.9</v>
      </c>
      <c r="N5523">
        <v>24.8</v>
      </c>
      <c r="O5523">
        <v>24.303999999999998</v>
      </c>
      <c r="P5523">
        <v>14040</v>
      </c>
      <c r="Q5523" t="s">
        <v>7365</v>
      </c>
      <c r="R5523">
        <v>13740</v>
      </c>
      <c r="S5523">
        <v>-300</v>
      </c>
      <c r="T5523">
        <v>600</v>
      </c>
    </row>
    <row r="5524" spans="1:20" x14ac:dyDescent="0.25">
      <c r="A5524" t="s">
        <v>7937</v>
      </c>
      <c r="B5524">
        <v>22.6</v>
      </c>
      <c r="C5524">
        <v>22.65</v>
      </c>
      <c r="D5524">
        <v>22.6</v>
      </c>
      <c r="E5524">
        <v>22.65</v>
      </c>
      <c r="F5524">
        <v>6000</v>
      </c>
      <c r="G5524">
        <v>187577</v>
      </c>
      <c r="H5524" t="s">
        <v>7717</v>
      </c>
      <c r="I5524" t="s">
        <v>7760</v>
      </c>
      <c r="J5524">
        <v>23.4</v>
      </c>
      <c r="K5524" t="s">
        <v>7359</v>
      </c>
      <c r="L5524">
        <v>22.9</v>
      </c>
      <c r="M5524">
        <v>23.9</v>
      </c>
      <c r="N5524">
        <v>24.8</v>
      </c>
      <c r="O5524">
        <v>24.303999999999998</v>
      </c>
      <c r="P5524">
        <v>14040</v>
      </c>
      <c r="Q5524" t="s">
        <v>7365</v>
      </c>
      <c r="R5524">
        <v>13740</v>
      </c>
      <c r="S5524">
        <v>-300</v>
      </c>
      <c r="T5524">
        <v>600</v>
      </c>
    </row>
    <row r="5525" spans="1:20" x14ac:dyDescent="0.25">
      <c r="A5525" t="s">
        <v>7938</v>
      </c>
      <c r="B5525">
        <v>22.55</v>
      </c>
      <c r="C5525">
        <v>22.9</v>
      </c>
      <c r="D5525">
        <v>22.55</v>
      </c>
      <c r="E5525">
        <v>22.9</v>
      </c>
      <c r="F5525">
        <v>10200</v>
      </c>
      <c r="G5525">
        <v>187577</v>
      </c>
      <c r="H5525" t="s">
        <v>7717</v>
      </c>
      <c r="I5525" t="s">
        <v>7760</v>
      </c>
      <c r="J5525">
        <v>23.4</v>
      </c>
      <c r="K5525" t="s">
        <v>7359</v>
      </c>
      <c r="L5525">
        <v>22.9</v>
      </c>
      <c r="M5525">
        <v>23.9</v>
      </c>
      <c r="N5525">
        <v>24.8</v>
      </c>
      <c r="O5525">
        <v>24.303999999999998</v>
      </c>
      <c r="P5525">
        <v>14040</v>
      </c>
      <c r="Q5525" t="s">
        <v>7365</v>
      </c>
      <c r="R5525">
        <v>13740</v>
      </c>
      <c r="S5525">
        <v>-300</v>
      </c>
      <c r="T5525">
        <v>600</v>
      </c>
    </row>
    <row r="5526" spans="1:20" x14ac:dyDescent="0.25">
      <c r="A5526" t="s">
        <v>7939</v>
      </c>
      <c r="B5526">
        <v>22.55</v>
      </c>
      <c r="C5526">
        <v>22.7</v>
      </c>
      <c r="D5526">
        <v>22.55</v>
      </c>
      <c r="E5526">
        <v>22.7</v>
      </c>
      <c r="F5526">
        <v>6000</v>
      </c>
      <c r="G5526">
        <v>187577</v>
      </c>
      <c r="H5526" t="s">
        <v>7717</v>
      </c>
      <c r="I5526" t="s">
        <v>7760</v>
      </c>
      <c r="J5526">
        <v>23.4</v>
      </c>
      <c r="K5526" t="s">
        <v>7359</v>
      </c>
      <c r="L5526">
        <v>22.9</v>
      </c>
      <c r="M5526">
        <v>23.9</v>
      </c>
      <c r="N5526">
        <v>24.8</v>
      </c>
      <c r="O5526">
        <v>24.303999999999998</v>
      </c>
      <c r="P5526">
        <v>14040</v>
      </c>
      <c r="Q5526" t="s">
        <v>7365</v>
      </c>
      <c r="R5526">
        <v>13740</v>
      </c>
      <c r="S5526">
        <v>-300</v>
      </c>
      <c r="T5526">
        <v>600</v>
      </c>
    </row>
    <row r="5527" spans="1:20" x14ac:dyDescent="0.25">
      <c r="A5527" t="s">
        <v>7940</v>
      </c>
      <c r="B5527">
        <v>22.7</v>
      </c>
      <c r="C5527">
        <v>22.7</v>
      </c>
      <c r="D5527">
        <v>22.4</v>
      </c>
      <c r="E5527">
        <v>22.4</v>
      </c>
      <c r="F5527">
        <v>2400</v>
      </c>
      <c r="G5527">
        <v>187577</v>
      </c>
      <c r="H5527" t="s">
        <v>7717</v>
      </c>
      <c r="I5527" t="s">
        <v>7760</v>
      </c>
      <c r="J5527">
        <v>23.4</v>
      </c>
      <c r="K5527" t="s">
        <v>7359</v>
      </c>
      <c r="L5527">
        <v>22.9</v>
      </c>
      <c r="M5527">
        <v>23.9</v>
      </c>
      <c r="N5527">
        <v>24.8</v>
      </c>
      <c r="O5527">
        <v>24.303999999999998</v>
      </c>
      <c r="P5527">
        <v>14040</v>
      </c>
      <c r="Q5527" t="s">
        <v>7365</v>
      </c>
      <c r="R5527">
        <v>13740</v>
      </c>
      <c r="S5527">
        <v>-300</v>
      </c>
      <c r="T5527">
        <v>600</v>
      </c>
    </row>
    <row r="5528" spans="1:20" x14ac:dyDescent="0.25">
      <c r="A5528" t="s">
        <v>7941</v>
      </c>
      <c r="B5528">
        <v>22.45</v>
      </c>
      <c r="C5528">
        <v>22.45</v>
      </c>
      <c r="D5528">
        <v>22.45</v>
      </c>
      <c r="E5528">
        <v>22.45</v>
      </c>
      <c r="F5528">
        <v>1800</v>
      </c>
      <c r="G5528">
        <v>187577</v>
      </c>
      <c r="H5528" t="s">
        <v>7717</v>
      </c>
      <c r="I5528" t="s">
        <v>7760</v>
      </c>
      <c r="J5528">
        <v>23.4</v>
      </c>
      <c r="K5528" t="s">
        <v>7359</v>
      </c>
      <c r="L5528">
        <v>22.9</v>
      </c>
      <c r="M5528">
        <v>23.9</v>
      </c>
      <c r="N5528">
        <v>24.8</v>
      </c>
      <c r="O5528">
        <v>24.303999999999998</v>
      </c>
      <c r="P5528">
        <v>14040</v>
      </c>
      <c r="Q5528" t="s">
        <v>7365</v>
      </c>
      <c r="R5528">
        <v>13740</v>
      </c>
      <c r="S5528">
        <v>-300</v>
      </c>
      <c r="T5528">
        <v>600</v>
      </c>
    </row>
    <row r="5529" spans="1:20" x14ac:dyDescent="0.25">
      <c r="A5529" t="s">
        <v>7942</v>
      </c>
      <c r="B5529">
        <v>22.4</v>
      </c>
      <c r="C5529">
        <v>22.4</v>
      </c>
      <c r="D5529">
        <v>21.8</v>
      </c>
      <c r="E5529">
        <v>21.8</v>
      </c>
      <c r="F5529">
        <v>7200</v>
      </c>
      <c r="G5529">
        <v>187577</v>
      </c>
      <c r="H5529" t="s">
        <v>7717</v>
      </c>
      <c r="I5529" t="s">
        <v>7760</v>
      </c>
      <c r="J5529">
        <v>23.4</v>
      </c>
      <c r="K5529" t="s">
        <v>7359</v>
      </c>
      <c r="L5529">
        <v>22.9</v>
      </c>
      <c r="M5529">
        <v>23.9</v>
      </c>
      <c r="N5529">
        <v>24.8</v>
      </c>
      <c r="O5529">
        <v>24.303999999999998</v>
      </c>
      <c r="P5529">
        <v>14040</v>
      </c>
      <c r="Q5529" t="s">
        <v>7365</v>
      </c>
      <c r="R5529">
        <v>13740</v>
      </c>
      <c r="S5529">
        <v>-300</v>
      </c>
      <c r="T5529">
        <v>600</v>
      </c>
    </row>
    <row r="5530" spans="1:20" x14ac:dyDescent="0.25">
      <c r="A5530" t="s">
        <v>7943</v>
      </c>
      <c r="B5530">
        <v>21.85</v>
      </c>
      <c r="C5530">
        <v>22</v>
      </c>
      <c r="D5530">
        <v>21.85</v>
      </c>
      <c r="E5530">
        <v>21.95</v>
      </c>
      <c r="F5530">
        <v>3600</v>
      </c>
      <c r="G5530">
        <v>187577</v>
      </c>
      <c r="H5530" t="s">
        <v>7717</v>
      </c>
      <c r="I5530" t="s">
        <v>7760</v>
      </c>
      <c r="J5530">
        <v>23.4</v>
      </c>
      <c r="K5530" t="s">
        <v>7359</v>
      </c>
      <c r="L5530">
        <v>22.9</v>
      </c>
      <c r="M5530">
        <v>23.9</v>
      </c>
      <c r="N5530">
        <v>24.8</v>
      </c>
      <c r="O5530">
        <v>24.303999999999998</v>
      </c>
      <c r="P5530">
        <v>14040</v>
      </c>
      <c r="Q5530" t="s">
        <v>7365</v>
      </c>
      <c r="R5530">
        <v>13740</v>
      </c>
      <c r="S5530">
        <v>-300</v>
      </c>
      <c r="T5530">
        <v>600</v>
      </c>
    </row>
    <row r="5531" spans="1:20" x14ac:dyDescent="0.25">
      <c r="A5531" t="s">
        <v>7944</v>
      </c>
      <c r="B5531">
        <v>21.65</v>
      </c>
      <c r="C5531">
        <v>21.65</v>
      </c>
      <c r="D5531">
        <v>21.6</v>
      </c>
      <c r="E5531">
        <v>21.6</v>
      </c>
      <c r="F5531">
        <v>1200</v>
      </c>
      <c r="G5531">
        <v>187577</v>
      </c>
      <c r="H5531" t="s">
        <v>7717</v>
      </c>
      <c r="I5531" t="s">
        <v>7760</v>
      </c>
      <c r="J5531">
        <v>23.4</v>
      </c>
      <c r="K5531" t="s">
        <v>7359</v>
      </c>
      <c r="L5531">
        <v>22.9</v>
      </c>
      <c r="M5531">
        <v>23.9</v>
      </c>
      <c r="N5531">
        <v>24.8</v>
      </c>
      <c r="O5531">
        <v>24.303999999999998</v>
      </c>
      <c r="P5531">
        <v>14040</v>
      </c>
      <c r="Q5531" t="s">
        <v>7365</v>
      </c>
      <c r="R5531">
        <v>13740</v>
      </c>
      <c r="S5531">
        <v>-300</v>
      </c>
      <c r="T5531">
        <v>600</v>
      </c>
    </row>
    <row r="5532" spans="1:20" x14ac:dyDescent="0.25">
      <c r="A5532" t="s">
        <v>7945</v>
      </c>
      <c r="B5532">
        <v>21.95</v>
      </c>
      <c r="C5532">
        <v>21.95</v>
      </c>
      <c r="D5532">
        <v>21.45</v>
      </c>
      <c r="E5532">
        <v>21.45</v>
      </c>
      <c r="F5532">
        <v>8400</v>
      </c>
      <c r="G5532">
        <v>187577</v>
      </c>
      <c r="H5532" t="s">
        <v>7717</v>
      </c>
      <c r="I5532" t="s">
        <v>7760</v>
      </c>
      <c r="J5532">
        <v>23.4</v>
      </c>
      <c r="K5532" t="s">
        <v>7359</v>
      </c>
      <c r="L5532">
        <v>22.9</v>
      </c>
      <c r="M5532">
        <v>23.9</v>
      </c>
      <c r="N5532">
        <v>24.8</v>
      </c>
      <c r="O5532">
        <v>24.303999999999998</v>
      </c>
      <c r="P5532">
        <v>14040</v>
      </c>
      <c r="Q5532" t="s">
        <v>7365</v>
      </c>
      <c r="R5532">
        <v>13740</v>
      </c>
      <c r="S5532">
        <v>-300</v>
      </c>
      <c r="T5532">
        <v>600</v>
      </c>
    </row>
    <row r="5533" spans="1:20" x14ac:dyDescent="0.25">
      <c r="A5533" t="s">
        <v>7946</v>
      </c>
      <c r="B5533">
        <v>21.3</v>
      </c>
      <c r="C5533">
        <v>21.45</v>
      </c>
      <c r="D5533">
        <v>21.3</v>
      </c>
      <c r="E5533">
        <v>21.45</v>
      </c>
      <c r="F5533">
        <v>4800</v>
      </c>
      <c r="G5533">
        <v>187577</v>
      </c>
      <c r="H5533" t="s">
        <v>7717</v>
      </c>
      <c r="I5533" t="s">
        <v>7760</v>
      </c>
      <c r="J5533">
        <v>23.4</v>
      </c>
      <c r="K5533" t="s">
        <v>7359</v>
      </c>
      <c r="L5533">
        <v>22.9</v>
      </c>
      <c r="M5533">
        <v>23.9</v>
      </c>
      <c r="N5533">
        <v>24.8</v>
      </c>
      <c r="O5533">
        <v>24.303999999999998</v>
      </c>
      <c r="P5533">
        <v>14040</v>
      </c>
      <c r="Q5533" t="s">
        <v>7365</v>
      </c>
      <c r="R5533">
        <v>13740</v>
      </c>
      <c r="S5533">
        <v>-300</v>
      </c>
      <c r="T5533">
        <v>600</v>
      </c>
    </row>
    <row r="5534" spans="1:20" x14ac:dyDescent="0.25">
      <c r="A5534" t="s">
        <v>7947</v>
      </c>
      <c r="B5534">
        <v>21.3</v>
      </c>
      <c r="C5534">
        <v>21.65</v>
      </c>
      <c r="D5534">
        <v>21.3</v>
      </c>
      <c r="E5534">
        <v>21.65</v>
      </c>
      <c r="F5534">
        <v>4800</v>
      </c>
      <c r="G5534">
        <v>187577</v>
      </c>
      <c r="H5534" t="s">
        <v>7717</v>
      </c>
      <c r="I5534" t="s">
        <v>7760</v>
      </c>
      <c r="J5534">
        <v>23.4</v>
      </c>
      <c r="K5534" t="s">
        <v>7359</v>
      </c>
      <c r="L5534">
        <v>22.9</v>
      </c>
      <c r="M5534">
        <v>23.9</v>
      </c>
      <c r="N5534">
        <v>24.8</v>
      </c>
      <c r="O5534">
        <v>24.303999999999998</v>
      </c>
      <c r="P5534">
        <v>14040</v>
      </c>
      <c r="Q5534" t="s">
        <v>7365</v>
      </c>
      <c r="R5534">
        <v>13740</v>
      </c>
      <c r="S5534">
        <v>-300</v>
      </c>
      <c r="T5534">
        <v>600</v>
      </c>
    </row>
    <row r="5535" spans="1:20" x14ac:dyDescent="0.25">
      <c r="A5535" t="s">
        <v>7949</v>
      </c>
      <c r="B5535">
        <v>21.65</v>
      </c>
      <c r="C5535">
        <v>22</v>
      </c>
      <c r="D5535">
        <v>21.65</v>
      </c>
      <c r="E5535">
        <v>22</v>
      </c>
      <c r="F5535">
        <v>2400</v>
      </c>
      <c r="G5535">
        <v>187577</v>
      </c>
      <c r="H5535" t="s">
        <v>7717</v>
      </c>
      <c r="I5535" t="s">
        <v>7760</v>
      </c>
      <c r="J5535">
        <v>23.4</v>
      </c>
      <c r="K5535" t="s">
        <v>7359</v>
      </c>
      <c r="L5535">
        <v>22.9</v>
      </c>
      <c r="M5535">
        <v>23.9</v>
      </c>
      <c r="N5535">
        <v>24.8</v>
      </c>
      <c r="O5535">
        <v>24.303999999999998</v>
      </c>
      <c r="P5535">
        <v>14040</v>
      </c>
      <c r="Q5535" t="s">
        <v>7365</v>
      </c>
      <c r="R5535">
        <v>13740</v>
      </c>
      <c r="S5535">
        <v>-300</v>
      </c>
      <c r="T5535">
        <v>600</v>
      </c>
    </row>
    <row r="5536" spans="1:20" x14ac:dyDescent="0.25">
      <c r="A5536" t="s">
        <v>7950</v>
      </c>
      <c r="B5536">
        <v>21.75</v>
      </c>
      <c r="C5536">
        <v>21.75</v>
      </c>
      <c r="D5536">
        <v>21.65</v>
      </c>
      <c r="E5536">
        <v>21.65</v>
      </c>
      <c r="F5536">
        <v>4800</v>
      </c>
      <c r="G5536">
        <v>187577</v>
      </c>
      <c r="H5536" t="s">
        <v>7717</v>
      </c>
      <c r="I5536" t="s">
        <v>7760</v>
      </c>
      <c r="J5536">
        <v>23.4</v>
      </c>
      <c r="K5536" t="s">
        <v>7359</v>
      </c>
      <c r="L5536">
        <v>22.9</v>
      </c>
      <c r="M5536">
        <v>23.9</v>
      </c>
      <c r="N5536">
        <v>24.8</v>
      </c>
      <c r="O5536">
        <v>24.303999999999998</v>
      </c>
      <c r="P5536">
        <v>14040</v>
      </c>
      <c r="Q5536" t="s">
        <v>7365</v>
      </c>
      <c r="R5536">
        <v>13740</v>
      </c>
      <c r="S5536">
        <v>-300</v>
      </c>
      <c r="T5536">
        <v>600</v>
      </c>
    </row>
    <row r="5537" spans="1:20" x14ac:dyDescent="0.25">
      <c r="A5537" t="s">
        <v>7951</v>
      </c>
      <c r="B5537">
        <v>21.45</v>
      </c>
      <c r="C5537">
        <v>21.5</v>
      </c>
      <c r="D5537">
        <v>21.45</v>
      </c>
      <c r="E5537">
        <v>21.5</v>
      </c>
      <c r="F5537">
        <v>6600</v>
      </c>
      <c r="G5537">
        <v>187577</v>
      </c>
      <c r="H5537" t="s">
        <v>7717</v>
      </c>
      <c r="I5537" t="s">
        <v>7760</v>
      </c>
      <c r="J5537">
        <v>23.4</v>
      </c>
      <c r="K5537" t="s">
        <v>7359</v>
      </c>
      <c r="L5537">
        <v>22.9</v>
      </c>
      <c r="M5537">
        <v>23.9</v>
      </c>
      <c r="N5537">
        <v>24.8</v>
      </c>
      <c r="O5537">
        <v>24.303999999999998</v>
      </c>
      <c r="P5537">
        <v>14040</v>
      </c>
      <c r="Q5537" t="s">
        <v>7365</v>
      </c>
      <c r="R5537">
        <v>13740</v>
      </c>
      <c r="S5537">
        <v>-300</v>
      </c>
      <c r="T5537">
        <v>600</v>
      </c>
    </row>
    <row r="5538" spans="1:20" x14ac:dyDescent="0.25">
      <c r="A5538" t="s">
        <v>7952</v>
      </c>
      <c r="B5538">
        <v>21.3</v>
      </c>
      <c r="C5538">
        <v>21.3</v>
      </c>
      <c r="D5538">
        <v>21.25</v>
      </c>
      <c r="E5538">
        <v>21.25</v>
      </c>
      <c r="F5538">
        <v>6600</v>
      </c>
      <c r="G5538">
        <v>187577</v>
      </c>
      <c r="H5538" t="s">
        <v>7717</v>
      </c>
      <c r="I5538" t="s">
        <v>7760</v>
      </c>
      <c r="J5538">
        <v>23.4</v>
      </c>
      <c r="K5538" t="s">
        <v>7359</v>
      </c>
      <c r="L5538">
        <v>22.9</v>
      </c>
      <c r="M5538">
        <v>23.9</v>
      </c>
      <c r="N5538">
        <v>24.8</v>
      </c>
      <c r="O5538">
        <v>24.303999999999998</v>
      </c>
      <c r="P5538">
        <v>14040</v>
      </c>
      <c r="Q5538" t="s">
        <v>7365</v>
      </c>
      <c r="R5538">
        <v>13740</v>
      </c>
      <c r="S5538">
        <v>-300</v>
      </c>
      <c r="T5538">
        <v>600</v>
      </c>
    </row>
    <row r="5539" spans="1:20" x14ac:dyDescent="0.25">
      <c r="A5539" t="s">
        <v>7953</v>
      </c>
      <c r="B5539">
        <v>20.55</v>
      </c>
      <c r="C5539">
        <v>21.1</v>
      </c>
      <c r="D5539">
        <v>20.55</v>
      </c>
      <c r="E5539">
        <v>20.7</v>
      </c>
      <c r="F5539">
        <v>24600</v>
      </c>
      <c r="G5539">
        <v>187577</v>
      </c>
      <c r="H5539" t="s">
        <v>7717</v>
      </c>
      <c r="I5539" t="s">
        <v>7760</v>
      </c>
      <c r="J5539">
        <v>23.4</v>
      </c>
      <c r="K5539" t="s">
        <v>7359</v>
      </c>
      <c r="L5539">
        <v>22.9</v>
      </c>
      <c r="M5539">
        <v>23.9</v>
      </c>
      <c r="N5539">
        <v>24.8</v>
      </c>
      <c r="O5539">
        <v>24.303999999999998</v>
      </c>
      <c r="P5539">
        <v>14040</v>
      </c>
      <c r="Q5539" t="s">
        <v>7365</v>
      </c>
      <c r="R5539">
        <v>13740</v>
      </c>
      <c r="S5539">
        <v>-300</v>
      </c>
      <c r="T5539">
        <v>600</v>
      </c>
    </row>
    <row r="5540" spans="1:20" x14ac:dyDescent="0.25">
      <c r="A5540" t="s">
        <v>7954</v>
      </c>
      <c r="B5540">
        <v>21.15</v>
      </c>
      <c r="C5540">
        <v>21.2</v>
      </c>
      <c r="D5540">
        <v>20.75</v>
      </c>
      <c r="E5540">
        <v>20.75</v>
      </c>
      <c r="F5540">
        <v>10800</v>
      </c>
      <c r="G5540">
        <v>187577</v>
      </c>
      <c r="H5540" t="s">
        <v>7717</v>
      </c>
      <c r="I5540" t="s">
        <v>7760</v>
      </c>
      <c r="J5540">
        <v>23.4</v>
      </c>
      <c r="K5540" t="s">
        <v>7359</v>
      </c>
      <c r="L5540">
        <v>22.9</v>
      </c>
      <c r="M5540">
        <v>23.9</v>
      </c>
      <c r="N5540">
        <v>24.8</v>
      </c>
      <c r="O5540">
        <v>24.303999999999998</v>
      </c>
      <c r="P5540">
        <v>14040</v>
      </c>
      <c r="Q5540" t="s">
        <v>7365</v>
      </c>
      <c r="R5540">
        <v>13740</v>
      </c>
      <c r="S5540">
        <v>-300</v>
      </c>
      <c r="T5540">
        <v>600</v>
      </c>
    </row>
    <row r="5541" spans="1:20" x14ac:dyDescent="0.25">
      <c r="A5541" t="s">
        <v>7955</v>
      </c>
      <c r="B5541">
        <v>21.15</v>
      </c>
      <c r="C5541">
        <v>21.2</v>
      </c>
      <c r="D5541">
        <v>21</v>
      </c>
      <c r="E5541">
        <v>21.2</v>
      </c>
      <c r="F5541">
        <v>16200</v>
      </c>
      <c r="G5541">
        <v>187577</v>
      </c>
      <c r="H5541" t="s">
        <v>7717</v>
      </c>
      <c r="I5541" t="s">
        <v>7760</v>
      </c>
      <c r="J5541">
        <v>23.4</v>
      </c>
      <c r="K5541" t="s">
        <v>7359</v>
      </c>
      <c r="L5541">
        <v>22.9</v>
      </c>
      <c r="M5541">
        <v>23.9</v>
      </c>
      <c r="N5541">
        <v>24.8</v>
      </c>
      <c r="O5541">
        <v>24.303999999999998</v>
      </c>
      <c r="P5541">
        <v>14040</v>
      </c>
      <c r="Q5541" t="s">
        <v>7365</v>
      </c>
      <c r="R5541">
        <v>13740</v>
      </c>
      <c r="S5541">
        <v>-300</v>
      </c>
      <c r="T5541">
        <v>600</v>
      </c>
    </row>
    <row r="5542" spans="1:20" x14ac:dyDescent="0.25">
      <c r="A5542" t="s">
        <v>7956</v>
      </c>
      <c r="B5542">
        <v>21.15</v>
      </c>
      <c r="C5542">
        <v>21.35</v>
      </c>
      <c r="D5542">
        <v>21.1</v>
      </c>
      <c r="E5542">
        <v>21.15</v>
      </c>
      <c r="F5542">
        <v>4200</v>
      </c>
      <c r="G5542">
        <v>187577</v>
      </c>
      <c r="H5542" t="s">
        <v>7717</v>
      </c>
      <c r="I5542" t="s">
        <v>7760</v>
      </c>
      <c r="J5542">
        <v>23.4</v>
      </c>
      <c r="K5542" t="s">
        <v>7359</v>
      </c>
      <c r="L5542">
        <v>22.9</v>
      </c>
      <c r="M5542">
        <v>23.9</v>
      </c>
      <c r="N5542">
        <v>24.8</v>
      </c>
      <c r="O5542">
        <v>24.303999999999998</v>
      </c>
      <c r="P5542">
        <v>14040</v>
      </c>
      <c r="Q5542" t="s">
        <v>7365</v>
      </c>
      <c r="R5542">
        <v>13740</v>
      </c>
      <c r="S5542">
        <v>-300</v>
      </c>
      <c r="T5542">
        <v>600</v>
      </c>
    </row>
    <row r="5543" spans="1:20" x14ac:dyDescent="0.25">
      <c r="A5543" t="s">
        <v>7957</v>
      </c>
      <c r="B5543">
        <v>21.2</v>
      </c>
      <c r="C5543">
        <v>21.2</v>
      </c>
      <c r="D5543">
        <v>21.1</v>
      </c>
      <c r="E5543">
        <v>21.1</v>
      </c>
      <c r="F5543">
        <v>1800</v>
      </c>
      <c r="G5543">
        <v>187577</v>
      </c>
      <c r="H5543" t="s">
        <v>7717</v>
      </c>
      <c r="I5543" t="s">
        <v>7760</v>
      </c>
      <c r="J5543">
        <v>23.4</v>
      </c>
      <c r="K5543" t="s">
        <v>7359</v>
      </c>
      <c r="L5543">
        <v>22.9</v>
      </c>
      <c r="M5543">
        <v>23.9</v>
      </c>
      <c r="N5543">
        <v>24.8</v>
      </c>
      <c r="O5543">
        <v>24.303999999999998</v>
      </c>
      <c r="P5543">
        <v>14040</v>
      </c>
      <c r="Q5543" t="s">
        <v>7365</v>
      </c>
      <c r="R5543">
        <v>13740</v>
      </c>
      <c r="S5543">
        <v>-300</v>
      </c>
      <c r="T5543">
        <v>600</v>
      </c>
    </row>
    <row r="5544" spans="1:20" x14ac:dyDescent="0.25">
      <c r="A5544" t="s">
        <v>7958</v>
      </c>
      <c r="B5544">
        <v>21.5</v>
      </c>
      <c r="C5544">
        <v>21.5</v>
      </c>
      <c r="D5544">
        <v>21.3</v>
      </c>
      <c r="E5544">
        <v>21.3</v>
      </c>
      <c r="F5544">
        <v>4200</v>
      </c>
      <c r="G5544">
        <v>187577</v>
      </c>
      <c r="H5544" t="s">
        <v>7717</v>
      </c>
      <c r="I5544" t="s">
        <v>7760</v>
      </c>
      <c r="J5544">
        <v>23.4</v>
      </c>
      <c r="K5544" t="s">
        <v>7359</v>
      </c>
      <c r="L5544">
        <v>22.9</v>
      </c>
      <c r="M5544">
        <v>23.9</v>
      </c>
      <c r="N5544">
        <v>24.8</v>
      </c>
      <c r="O5544">
        <v>24.303999999999998</v>
      </c>
      <c r="P5544">
        <v>14040</v>
      </c>
      <c r="Q5544" t="s">
        <v>7365</v>
      </c>
      <c r="R5544">
        <v>13740</v>
      </c>
      <c r="S5544">
        <v>-300</v>
      </c>
      <c r="T5544">
        <v>600</v>
      </c>
    </row>
    <row r="5545" spans="1:20" x14ac:dyDescent="0.25">
      <c r="A5545" t="s">
        <v>7959</v>
      </c>
      <c r="B5545">
        <v>21.6</v>
      </c>
      <c r="C5545">
        <v>21.75</v>
      </c>
      <c r="D5545">
        <v>21.6</v>
      </c>
      <c r="E5545">
        <v>21.75</v>
      </c>
      <c r="F5545">
        <v>1800</v>
      </c>
      <c r="G5545">
        <v>187577</v>
      </c>
      <c r="H5545" t="s">
        <v>7717</v>
      </c>
      <c r="I5545" t="s">
        <v>7760</v>
      </c>
      <c r="J5545">
        <v>23.4</v>
      </c>
      <c r="K5545" t="s">
        <v>7359</v>
      </c>
      <c r="L5545">
        <v>22.9</v>
      </c>
      <c r="M5545">
        <v>23.9</v>
      </c>
      <c r="N5545">
        <v>24.8</v>
      </c>
      <c r="O5545">
        <v>24.303999999999998</v>
      </c>
      <c r="P5545">
        <v>14040</v>
      </c>
      <c r="Q5545" t="s">
        <v>7365</v>
      </c>
      <c r="R5545">
        <v>13740</v>
      </c>
      <c r="S5545">
        <v>-300</v>
      </c>
      <c r="T5545">
        <v>600</v>
      </c>
    </row>
    <row r="5546" spans="1:20" x14ac:dyDescent="0.25">
      <c r="A5546" t="s">
        <v>7960</v>
      </c>
      <c r="B5546">
        <v>21.85</v>
      </c>
      <c r="C5546">
        <v>21.95</v>
      </c>
      <c r="D5546">
        <v>21.7</v>
      </c>
      <c r="E5546">
        <v>21.7</v>
      </c>
      <c r="F5546">
        <v>2400</v>
      </c>
      <c r="G5546">
        <v>187577</v>
      </c>
      <c r="H5546" t="s">
        <v>7717</v>
      </c>
      <c r="I5546" t="s">
        <v>7760</v>
      </c>
      <c r="J5546">
        <v>23.4</v>
      </c>
      <c r="K5546" t="s">
        <v>7359</v>
      </c>
      <c r="L5546">
        <v>22.9</v>
      </c>
      <c r="M5546">
        <v>23.9</v>
      </c>
      <c r="N5546">
        <v>24.8</v>
      </c>
      <c r="O5546">
        <v>24.303999999999998</v>
      </c>
      <c r="P5546">
        <v>14040</v>
      </c>
      <c r="Q5546" t="s">
        <v>7365</v>
      </c>
      <c r="R5546">
        <v>13740</v>
      </c>
      <c r="S5546">
        <v>-300</v>
      </c>
      <c r="T5546">
        <v>600</v>
      </c>
    </row>
    <row r="5547" spans="1:20" x14ac:dyDescent="0.25">
      <c r="A5547" t="s">
        <v>7990</v>
      </c>
      <c r="B5547">
        <v>21.65</v>
      </c>
      <c r="C5547">
        <v>21.95</v>
      </c>
      <c r="D5547">
        <v>21.65</v>
      </c>
      <c r="E5547">
        <v>21.95</v>
      </c>
      <c r="F5547">
        <v>4800</v>
      </c>
      <c r="G5547">
        <v>187577</v>
      </c>
      <c r="H5547" t="s">
        <v>7717</v>
      </c>
      <c r="I5547" t="s">
        <v>7760</v>
      </c>
      <c r="J5547">
        <v>23.4</v>
      </c>
      <c r="K5547" t="s">
        <v>7359</v>
      </c>
      <c r="L5547">
        <v>22.9</v>
      </c>
      <c r="M5547">
        <v>23.9</v>
      </c>
      <c r="N5547">
        <v>24.8</v>
      </c>
      <c r="O5547">
        <v>24.303999999999998</v>
      </c>
      <c r="P5547">
        <v>14040</v>
      </c>
      <c r="Q5547" t="s">
        <v>7365</v>
      </c>
      <c r="R5547">
        <v>13740</v>
      </c>
      <c r="S5547">
        <v>-300</v>
      </c>
      <c r="T5547">
        <v>600</v>
      </c>
    </row>
    <row r="5548" spans="1:20" x14ac:dyDescent="0.25">
      <c r="A5548" t="s">
        <v>7991</v>
      </c>
      <c r="B5548">
        <v>21.8</v>
      </c>
      <c r="C5548">
        <v>21.8</v>
      </c>
      <c r="D5548">
        <v>21.75</v>
      </c>
      <c r="E5548">
        <v>21.75</v>
      </c>
      <c r="F5548">
        <v>8400</v>
      </c>
      <c r="G5548">
        <v>187577</v>
      </c>
      <c r="H5548" t="s">
        <v>7717</v>
      </c>
      <c r="I5548" t="s">
        <v>7760</v>
      </c>
      <c r="J5548">
        <v>23.4</v>
      </c>
      <c r="K5548" t="s">
        <v>7359</v>
      </c>
      <c r="L5548">
        <v>22.9</v>
      </c>
      <c r="M5548">
        <v>23.9</v>
      </c>
      <c r="N5548">
        <v>24.8</v>
      </c>
      <c r="O5548">
        <v>24.303999999999998</v>
      </c>
      <c r="P5548">
        <v>14040</v>
      </c>
      <c r="Q5548" t="s">
        <v>7365</v>
      </c>
      <c r="R5548">
        <v>13740</v>
      </c>
      <c r="S5548">
        <v>-300</v>
      </c>
      <c r="T5548">
        <v>600</v>
      </c>
    </row>
    <row r="5549" spans="1:20" x14ac:dyDescent="0.25">
      <c r="A5549" t="s">
        <v>7992</v>
      </c>
      <c r="B5549">
        <v>21.9</v>
      </c>
      <c r="C5549">
        <v>22</v>
      </c>
      <c r="D5549">
        <v>21.9</v>
      </c>
      <c r="E5549">
        <v>22</v>
      </c>
      <c r="F5549">
        <v>1200</v>
      </c>
      <c r="G5549">
        <v>187577</v>
      </c>
      <c r="H5549" t="s">
        <v>7717</v>
      </c>
      <c r="I5549" t="s">
        <v>7760</v>
      </c>
      <c r="J5549">
        <v>23.4</v>
      </c>
      <c r="K5549" t="s">
        <v>7359</v>
      </c>
      <c r="L5549">
        <v>22.9</v>
      </c>
      <c r="M5549">
        <v>23.9</v>
      </c>
      <c r="N5549">
        <v>24.8</v>
      </c>
      <c r="O5549">
        <v>24.303999999999998</v>
      </c>
      <c r="P5549">
        <v>14040</v>
      </c>
      <c r="Q5549" t="s">
        <v>7365</v>
      </c>
      <c r="R5549">
        <v>13740</v>
      </c>
      <c r="S5549">
        <v>-300</v>
      </c>
      <c r="T5549">
        <v>600</v>
      </c>
    </row>
    <row r="5550" spans="1:20" x14ac:dyDescent="0.25">
      <c r="A5550" t="s">
        <v>7988</v>
      </c>
      <c r="B5550">
        <v>21.7</v>
      </c>
      <c r="C5550">
        <v>21.8</v>
      </c>
      <c r="D5550">
        <v>21.7</v>
      </c>
      <c r="E5550">
        <v>21.8</v>
      </c>
      <c r="F5550">
        <v>2400</v>
      </c>
      <c r="G5550">
        <v>187577</v>
      </c>
      <c r="H5550" t="s">
        <v>7717</v>
      </c>
      <c r="I5550" t="s">
        <v>7760</v>
      </c>
      <c r="J5550">
        <v>23.4</v>
      </c>
      <c r="K5550" t="s">
        <v>7359</v>
      </c>
      <c r="L5550">
        <v>22.9</v>
      </c>
      <c r="M5550">
        <v>23.9</v>
      </c>
      <c r="N5550">
        <v>24.8</v>
      </c>
      <c r="O5550">
        <v>24.303999999999998</v>
      </c>
      <c r="P5550">
        <v>14040</v>
      </c>
      <c r="Q5550" t="s">
        <v>7365</v>
      </c>
      <c r="R5550">
        <v>13740</v>
      </c>
      <c r="S5550">
        <v>-300</v>
      </c>
      <c r="T5550">
        <v>600</v>
      </c>
    </row>
    <row r="5551" spans="1:20" x14ac:dyDescent="0.25">
      <c r="A5551" t="s">
        <v>7993</v>
      </c>
      <c r="B5551">
        <v>21.65</v>
      </c>
      <c r="C5551">
        <v>21.65</v>
      </c>
      <c r="D5551">
        <v>21.65</v>
      </c>
      <c r="E5551">
        <v>21.65</v>
      </c>
      <c r="F5551">
        <v>3000</v>
      </c>
      <c r="G5551">
        <v>187577</v>
      </c>
      <c r="H5551" t="s">
        <v>7717</v>
      </c>
      <c r="I5551" t="s">
        <v>7760</v>
      </c>
      <c r="J5551">
        <v>23.4</v>
      </c>
      <c r="K5551" t="s">
        <v>7359</v>
      </c>
      <c r="L5551">
        <v>22.9</v>
      </c>
      <c r="M5551">
        <v>23.9</v>
      </c>
      <c r="N5551">
        <v>24.8</v>
      </c>
      <c r="O5551">
        <v>24.303999999999998</v>
      </c>
      <c r="P5551">
        <v>14040</v>
      </c>
      <c r="Q5551" t="s">
        <v>7365</v>
      </c>
      <c r="R5551">
        <v>13740</v>
      </c>
      <c r="S5551">
        <v>-300</v>
      </c>
      <c r="T5551">
        <v>600</v>
      </c>
    </row>
    <row r="5552" spans="1:20" x14ac:dyDescent="0.25">
      <c r="A5552" t="s">
        <v>7985</v>
      </c>
      <c r="B5552">
        <v>21.65</v>
      </c>
      <c r="C5552">
        <v>21.75</v>
      </c>
      <c r="D5552">
        <v>21.6</v>
      </c>
      <c r="E5552">
        <v>21.6</v>
      </c>
      <c r="F5552">
        <v>4200</v>
      </c>
      <c r="G5552">
        <v>187577</v>
      </c>
      <c r="H5552" t="s">
        <v>7717</v>
      </c>
      <c r="I5552" t="s">
        <v>7760</v>
      </c>
      <c r="J5552">
        <v>23.4</v>
      </c>
      <c r="K5552" t="s">
        <v>7359</v>
      </c>
      <c r="L5552">
        <v>22.9</v>
      </c>
      <c r="M5552">
        <v>23.9</v>
      </c>
      <c r="N5552">
        <v>24.8</v>
      </c>
      <c r="O5552">
        <v>24.303999999999998</v>
      </c>
      <c r="P5552">
        <v>14040</v>
      </c>
      <c r="Q5552" t="s">
        <v>7365</v>
      </c>
      <c r="R5552">
        <v>13740</v>
      </c>
      <c r="S5552">
        <v>-300</v>
      </c>
      <c r="T5552">
        <v>600</v>
      </c>
    </row>
    <row r="5553" spans="1:20" x14ac:dyDescent="0.25">
      <c r="A5553" t="s">
        <v>7994</v>
      </c>
      <c r="B5553">
        <v>21.3</v>
      </c>
      <c r="C5553">
        <v>21.3</v>
      </c>
      <c r="D5553">
        <v>21.1</v>
      </c>
      <c r="E5553">
        <v>21.3</v>
      </c>
      <c r="F5553">
        <v>3600</v>
      </c>
      <c r="G5553">
        <v>187577</v>
      </c>
      <c r="H5553" t="s">
        <v>7717</v>
      </c>
      <c r="I5553" t="s">
        <v>7760</v>
      </c>
      <c r="J5553">
        <v>23.4</v>
      </c>
      <c r="K5553" t="s">
        <v>7359</v>
      </c>
      <c r="L5553">
        <v>22.9</v>
      </c>
      <c r="M5553">
        <v>23.9</v>
      </c>
      <c r="N5553">
        <v>24.8</v>
      </c>
      <c r="O5553">
        <v>24.303999999999998</v>
      </c>
      <c r="P5553">
        <v>14040</v>
      </c>
      <c r="Q5553" t="s">
        <v>7365</v>
      </c>
      <c r="R5553">
        <v>13740</v>
      </c>
      <c r="S5553">
        <v>-300</v>
      </c>
      <c r="T5553">
        <v>600</v>
      </c>
    </row>
    <row r="5554" spans="1:20" x14ac:dyDescent="0.25">
      <c r="A5554" t="s">
        <v>7995</v>
      </c>
      <c r="B5554">
        <v>21.45</v>
      </c>
      <c r="C5554">
        <v>21.45</v>
      </c>
      <c r="D5554">
        <v>21.45</v>
      </c>
      <c r="E5554">
        <v>21.45</v>
      </c>
      <c r="F5554">
        <v>1200</v>
      </c>
      <c r="G5554">
        <v>187577</v>
      </c>
      <c r="H5554" t="s">
        <v>7717</v>
      </c>
      <c r="I5554" t="s">
        <v>7760</v>
      </c>
      <c r="J5554">
        <v>23.4</v>
      </c>
      <c r="K5554" t="s">
        <v>7359</v>
      </c>
      <c r="L5554">
        <v>22.9</v>
      </c>
      <c r="M5554">
        <v>23.9</v>
      </c>
      <c r="N5554">
        <v>24.8</v>
      </c>
      <c r="O5554">
        <v>24.303999999999998</v>
      </c>
      <c r="P5554">
        <v>14040</v>
      </c>
      <c r="Q5554" t="s">
        <v>7365</v>
      </c>
      <c r="R5554">
        <v>13740</v>
      </c>
      <c r="S5554">
        <v>-300</v>
      </c>
      <c r="T5554">
        <v>600</v>
      </c>
    </row>
    <row r="5555" spans="1:20" x14ac:dyDescent="0.25">
      <c r="A5555" t="s">
        <v>7996</v>
      </c>
      <c r="B5555">
        <v>21.45</v>
      </c>
      <c r="C5555">
        <v>21.45</v>
      </c>
      <c r="D5555">
        <v>21.45</v>
      </c>
      <c r="E5555">
        <v>21.45</v>
      </c>
      <c r="F5555">
        <v>600</v>
      </c>
      <c r="G5555">
        <v>187577</v>
      </c>
      <c r="H5555" t="s">
        <v>7717</v>
      </c>
      <c r="I5555" t="s">
        <v>7760</v>
      </c>
      <c r="J5555">
        <v>23.4</v>
      </c>
      <c r="K5555" t="s">
        <v>7359</v>
      </c>
      <c r="L5555">
        <v>22.9</v>
      </c>
      <c r="M5555">
        <v>23.9</v>
      </c>
      <c r="N5555">
        <v>24.8</v>
      </c>
      <c r="O5555">
        <v>24.303999999999998</v>
      </c>
      <c r="P5555">
        <v>14040</v>
      </c>
      <c r="Q5555" t="s">
        <v>7365</v>
      </c>
      <c r="R5555">
        <v>13740</v>
      </c>
      <c r="S5555">
        <v>-300</v>
      </c>
      <c r="T5555">
        <v>600</v>
      </c>
    </row>
    <row r="5556" spans="1:20" x14ac:dyDescent="0.25">
      <c r="A5556" t="s">
        <v>7997</v>
      </c>
      <c r="B5556">
        <v>21.4</v>
      </c>
      <c r="C5556">
        <v>21.4</v>
      </c>
      <c r="D5556">
        <v>21.4</v>
      </c>
      <c r="E5556">
        <v>21.4</v>
      </c>
      <c r="F5556">
        <v>1800</v>
      </c>
      <c r="G5556">
        <v>187577</v>
      </c>
      <c r="H5556" t="s">
        <v>7717</v>
      </c>
      <c r="I5556" t="s">
        <v>7760</v>
      </c>
      <c r="J5556">
        <v>23.4</v>
      </c>
      <c r="K5556" t="s">
        <v>7359</v>
      </c>
      <c r="L5556">
        <v>22.9</v>
      </c>
      <c r="M5556">
        <v>23.9</v>
      </c>
      <c r="N5556">
        <v>24.8</v>
      </c>
      <c r="O5556">
        <v>24.303999999999998</v>
      </c>
      <c r="P5556">
        <v>14040</v>
      </c>
      <c r="Q5556" t="s">
        <v>7365</v>
      </c>
      <c r="R5556">
        <v>13740</v>
      </c>
      <c r="S5556">
        <v>-300</v>
      </c>
      <c r="T5556">
        <v>600</v>
      </c>
    </row>
    <row r="5557" spans="1:20" x14ac:dyDescent="0.25">
      <c r="A5557" t="s">
        <v>7987</v>
      </c>
      <c r="B5557">
        <v>21.2</v>
      </c>
      <c r="C5557">
        <v>21.35</v>
      </c>
      <c r="D5557">
        <v>21.2</v>
      </c>
      <c r="E5557">
        <v>21.35</v>
      </c>
      <c r="F5557">
        <v>3000</v>
      </c>
      <c r="G5557">
        <v>187577</v>
      </c>
      <c r="H5557" t="s">
        <v>7717</v>
      </c>
      <c r="I5557" t="s">
        <v>7760</v>
      </c>
      <c r="J5557">
        <v>23.4</v>
      </c>
      <c r="K5557" t="s">
        <v>7359</v>
      </c>
      <c r="L5557">
        <v>22.9</v>
      </c>
      <c r="M5557">
        <v>23.9</v>
      </c>
      <c r="N5557">
        <v>24.8</v>
      </c>
      <c r="O5557">
        <v>24.303999999999998</v>
      </c>
      <c r="P5557">
        <v>14040</v>
      </c>
      <c r="Q5557" t="s">
        <v>7365</v>
      </c>
      <c r="R5557">
        <v>13740</v>
      </c>
      <c r="S5557">
        <v>-300</v>
      </c>
      <c r="T5557">
        <v>600</v>
      </c>
    </row>
    <row r="5558" spans="1:20" x14ac:dyDescent="0.25">
      <c r="A5558" t="s">
        <v>7999</v>
      </c>
      <c r="B5558">
        <v>21.35</v>
      </c>
      <c r="C5558">
        <v>21.35</v>
      </c>
      <c r="D5558">
        <v>21.35</v>
      </c>
      <c r="E5558">
        <v>21.35</v>
      </c>
      <c r="F5558">
        <v>2400</v>
      </c>
      <c r="G5558">
        <v>187577</v>
      </c>
      <c r="H5558" t="s">
        <v>7717</v>
      </c>
      <c r="I5558" t="s">
        <v>7760</v>
      </c>
      <c r="J5558">
        <v>23.4</v>
      </c>
      <c r="K5558" t="s">
        <v>7359</v>
      </c>
      <c r="L5558">
        <v>22.9</v>
      </c>
      <c r="M5558">
        <v>23.9</v>
      </c>
      <c r="N5558">
        <v>24.8</v>
      </c>
      <c r="O5558">
        <v>24.303999999999998</v>
      </c>
      <c r="P5558">
        <v>14040</v>
      </c>
      <c r="Q5558" t="s">
        <v>7365</v>
      </c>
      <c r="R5558">
        <v>13740</v>
      </c>
      <c r="S5558">
        <v>-300</v>
      </c>
      <c r="T5558">
        <v>600</v>
      </c>
    </row>
    <row r="5559" spans="1:20" x14ac:dyDescent="0.25">
      <c r="A5559" t="s">
        <v>8001</v>
      </c>
      <c r="B5559">
        <v>21.65</v>
      </c>
      <c r="C5559">
        <v>21.65</v>
      </c>
      <c r="D5559">
        <v>21.65</v>
      </c>
      <c r="E5559">
        <v>21.65</v>
      </c>
      <c r="F5559">
        <v>1800</v>
      </c>
      <c r="G5559">
        <v>187577</v>
      </c>
      <c r="H5559" t="s">
        <v>7717</v>
      </c>
      <c r="I5559" t="s">
        <v>7760</v>
      </c>
      <c r="J5559">
        <v>23.4</v>
      </c>
      <c r="K5559" t="s">
        <v>7359</v>
      </c>
      <c r="L5559">
        <v>22.9</v>
      </c>
      <c r="M5559">
        <v>23.9</v>
      </c>
      <c r="N5559">
        <v>24.8</v>
      </c>
      <c r="O5559">
        <v>24.303999999999998</v>
      </c>
      <c r="P5559">
        <v>14040</v>
      </c>
      <c r="Q5559" t="s">
        <v>7365</v>
      </c>
      <c r="R5559">
        <v>13740</v>
      </c>
      <c r="S5559">
        <v>-300</v>
      </c>
      <c r="T5559">
        <v>600</v>
      </c>
    </row>
    <row r="5560" spans="1:20" x14ac:dyDescent="0.25">
      <c r="A5560" t="s">
        <v>8002</v>
      </c>
      <c r="B5560">
        <v>21.95</v>
      </c>
      <c r="C5560">
        <v>21.95</v>
      </c>
      <c r="D5560">
        <v>21.95</v>
      </c>
      <c r="E5560">
        <v>21.95</v>
      </c>
      <c r="F5560">
        <v>4200</v>
      </c>
      <c r="G5560">
        <v>187577</v>
      </c>
      <c r="H5560" t="s">
        <v>7717</v>
      </c>
      <c r="I5560" t="s">
        <v>7760</v>
      </c>
      <c r="J5560">
        <v>23.4</v>
      </c>
      <c r="K5560" t="s">
        <v>7359</v>
      </c>
      <c r="L5560">
        <v>22.9</v>
      </c>
      <c r="M5560">
        <v>23.9</v>
      </c>
      <c r="N5560">
        <v>24.8</v>
      </c>
      <c r="O5560">
        <v>24.303999999999998</v>
      </c>
      <c r="P5560">
        <v>14040</v>
      </c>
      <c r="Q5560" t="s">
        <v>7365</v>
      </c>
      <c r="R5560">
        <v>13740</v>
      </c>
      <c r="S5560">
        <v>-300</v>
      </c>
      <c r="T5560">
        <v>600</v>
      </c>
    </row>
    <row r="5561" spans="1:20" x14ac:dyDescent="0.25">
      <c r="A5561" t="s">
        <v>7780</v>
      </c>
      <c r="B5561">
        <v>24.3</v>
      </c>
      <c r="C5561">
        <v>24.35</v>
      </c>
      <c r="D5561">
        <v>24.25</v>
      </c>
      <c r="E5561">
        <v>24.35</v>
      </c>
      <c r="F5561">
        <v>9800</v>
      </c>
      <c r="G5561">
        <v>129643</v>
      </c>
      <c r="H5561" t="s">
        <v>7741</v>
      </c>
      <c r="I5561" t="s">
        <v>7762</v>
      </c>
      <c r="J5561">
        <v>24.4</v>
      </c>
      <c r="K5561" t="s">
        <v>7359</v>
      </c>
      <c r="L5561">
        <v>23.9</v>
      </c>
      <c r="M5561">
        <v>24.9</v>
      </c>
      <c r="N5561">
        <v>24.35</v>
      </c>
      <c r="O5561">
        <v>23.863</v>
      </c>
      <c r="P5561">
        <v>17080</v>
      </c>
      <c r="T5561">
        <v>700</v>
      </c>
    </row>
    <row r="5562" spans="1:20" x14ac:dyDescent="0.25">
      <c r="A5562" t="s">
        <v>7781</v>
      </c>
      <c r="B5562">
        <v>24.2</v>
      </c>
      <c r="C5562">
        <v>24.2</v>
      </c>
      <c r="D5562">
        <v>23.95</v>
      </c>
      <c r="E5562">
        <v>24</v>
      </c>
      <c r="F5562">
        <v>10500</v>
      </c>
      <c r="G5562">
        <v>129643</v>
      </c>
      <c r="H5562" t="s">
        <v>7741</v>
      </c>
      <c r="I5562" t="s">
        <v>7762</v>
      </c>
      <c r="J5562">
        <v>24.4</v>
      </c>
      <c r="K5562" t="s">
        <v>7359</v>
      </c>
      <c r="L5562">
        <v>23.9</v>
      </c>
      <c r="M5562">
        <v>24.9</v>
      </c>
      <c r="N5562">
        <v>24.35</v>
      </c>
      <c r="O5562">
        <v>23.863</v>
      </c>
      <c r="P5562">
        <v>17080</v>
      </c>
      <c r="T5562">
        <v>700</v>
      </c>
    </row>
    <row r="5563" spans="1:20" x14ac:dyDescent="0.25">
      <c r="A5563" t="s">
        <v>7763</v>
      </c>
      <c r="B5563">
        <v>23.95</v>
      </c>
      <c r="C5563">
        <v>23.95</v>
      </c>
      <c r="D5563">
        <v>23.15</v>
      </c>
      <c r="E5563">
        <v>23.5</v>
      </c>
      <c r="F5563">
        <v>14000</v>
      </c>
      <c r="G5563">
        <v>129643</v>
      </c>
      <c r="H5563" t="s">
        <v>7741</v>
      </c>
      <c r="I5563" t="s">
        <v>7762</v>
      </c>
      <c r="J5563">
        <v>24.4</v>
      </c>
      <c r="K5563" t="s">
        <v>7359</v>
      </c>
      <c r="L5563">
        <v>23.9</v>
      </c>
      <c r="M5563">
        <v>24.9</v>
      </c>
      <c r="N5563">
        <v>24.35</v>
      </c>
      <c r="O5563">
        <v>23.863</v>
      </c>
      <c r="P5563">
        <v>17080</v>
      </c>
      <c r="Q5563" t="s">
        <v>7365</v>
      </c>
      <c r="R5563">
        <v>16730</v>
      </c>
      <c r="S5563">
        <v>-350</v>
      </c>
      <c r="T5563">
        <v>700</v>
      </c>
    </row>
    <row r="5564" spans="1:20" x14ac:dyDescent="0.25">
      <c r="A5564" t="s">
        <v>7782</v>
      </c>
      <c r="B5564">
        <v>23.5</v>
      </c>
      <c r="C5564">
        <v>24</v>
      </c>
      <c r="D5564">
        <v>23.5</v>
      </c>
      <c r="E5564">
        <v>23.9</v>
      </c>
      <c r="F5564">
        <v>14700</v>
      </c>
      <c r="G5564">
        <v>129643</v>
      </c>
      <c r="H5564" t="s">
        <v>7741</v>
      </c>
      <c r="I5564" t="s">
        <v>7762</v>
      </c>
      <c r="J5564">
        <v>24.4</v>
      </c>
      <c r="K5564" t="s">
        <v>7359</v>
      </c>
      <c r="L5564">
        <v>23.9</v>
      </c>
      <c r="M5564">
        <v>24.9</v>
      </c>
      <c r="N5564">
        <v>24.35</v>
      </c>
      <c r="O5564">
        <v>23.863</v>
      </c>
      <c r="P5564">
        <v>17080</v>
      </c>
      <c r="Q5564" t="s">
        <v>7365</v>
      </c>
      <c r="R5564">
        <v>16730</v>
      </c>
      <c r="S5564">
        <v>-350</v>
      </c>
      <c r="T5564">
        <v>700</v>
      </c>
    </row>
    <row r="5565" spans="1:20" x14ac:dyDescent="0.25">
      <c r="A5565" t="s">
        <v>7783</v>
      </c>
      <c r="B5565">
        <v>23.95</v>
      </c>
      <c r="C5565">
        <v>24</v>
      </c>
      <c r="D5565">
        <v>23.9</v>
      </c>
      <c r="E5565">
        <v>24</v>
      </c>
      <c r="F5565">
        <v>4200</v>
      </c>
      <c r="G5565">
        <v>129643</v>
      </c>
      <c r="H5565" t="s">
        <v>7741</v>
      </c>
      <c r="I5565" t="s">
        <v>7762</v>
      </c>
      <c r="J5565">
        <v>24.4</v>
      </c>
      <c r="K5565" t="s">
        <v>7359</v>
      </c>
      <c r="L5565">
        <v>23.9</v>
      </c>
      <c r="M5565">
        <v>24.9</v>
      </c>
      <c r="N5565">
        <v>24.35</v>
      </c>
      <c r="O5565">
        <v>23.863</v>
      </c>
      <c r="P5565">
        <v>17080</v>
      </c>
      <c r="T5565">
        <v>700</v>
      </c>
    </row>
    <row r="5566" spans="1:20" x14ac:dyDescent="0.25">
      <c r="A5566" t="s">
        <v>7784</v>
      </c>
      <c r="B5566">
        <v>24</v>
      </c>
      <c r="C5566">
        <v>24</v>
      </c>
      <c r="D5566">
        <v>24</v>
      </c>
      <c r="E5566">
        <v>24</v>
      </c>
      <c r="F5566">
        <v>1400</v>
      </c>
      <c r="G5566">
        <v>129643</v>
      </c>
      <c r="H5566" t="s">
        <v>7741</v>
      </c>
      <c r="I5566" t="s">
        <v>7762</v>
      </c>
      <c r="J5566">
        <v>24.4</v>
      </c>
      <c r="K5566" t="s">
        <v>7359</v>
      </c>
      <c r="L5566">
        <v>23.9</v>
      </c>
      <c r="M5566">
        <v>24.9</v>
      </c>
      <c r="N5566">
        <v>24.35</v>
      </c>
      <c r="O5566">
        <v>23.863</v>
      </c>
      <c r="P5566">
        <v>17080</v>
      </c>
      <c r="T5566">
        <v>700</v>
      </c>
    </row>
    <row r="5567" spans="1:20" x14ac:dyDescent="0.25">
      <c r="A5567" t="s">
        <v>7785</v>
      </c>
      <c r="B5567">
        <v>23.8</v>
      </c>
      <c r="C5567">
        <v>23.9</v>
      </c>
      <c r="D5567">
        <v>23.8</v>
      </c>
      <c r="E5567">
        <v>23.9</v>
      </c>
      <c r="F5567">
        <v>5600</v>
      </c>
      <c r="G5567">
        <v>129643</v>
      </c>
      <c r="H5567" t="s">
        <v>7741</v>
      </c>
      <c r="I5567" t="s">
        <v>7762</v>
      </c>
      <c r="J5567">
        <v>24.4</v>
      </c>
      <c r="K5567" t="s">
        <v>7359</v>
      </c>
      <c r="L5567">
        <v>23.9</v>
      </c>
      <c r="M5567">
        <v>24.9</v>
      </c>
      <c r="N5567">
        <v>24.35</v>
      </c>
      <c r="O5567">
        <v>23.863</v>
      </c>
      <c r="P5567">
        <v>17080</v>
      </c>
      <c r="Q5567" t="s">
        <v>7365</v>
      </c>
      <c r="R5567">
        <v>16730</v>
      </c>
      <c r="S5567">
        <v>-350</v>
      </c>
      <c r="T5567">
        <v>700</v>
      </c>
    </row>
    <row r="5568" spans="1:20" x14ac:dyDescent="0.25">
      <c r="A5568" t="s">
        <v>7786</v>
      </c>
      <c r="B5568">
        <v>23.95</v>
      </c>
      <c r="C5568">
        <v>23.95</v>
      </c>
      <c r="D5568">
        <v>23.95</v>
      </c>
      <c r="E5568">
        <v>23.95</v>
      </c>
      <c r="F5568">
        <v>1400</v>
      </c>
      <c r="G5568">
        <v>129643</v>
      </c>
      <c r="H5568" t="s">
        <v>7741</v>
      </c>
      <c r="I5568" t="s">
        <v>7762</v>
      </c>
      <c r="J5568">
        <v>24.4</v>
      </c>
      <c r="K5568" t="s">
        <v>7359</v>
      </c>
      <c r="L5568">
        <v>23.9</v>
      </c>
      <c r="M5568">
        <v>24.9</v>
      </c>
      <c r="N5568">
        <v>24.35</v>
      </c>
      <c r="O5568">
        <v>23.863</v>
      </c>
      <c r="P5568">
        <v>17080</v>
      </c>
      <c r="T5568">
        <v>700</v>
      </c>
    </row>
    <row r="5569" spans="1:20" x14ac:dyDescent="0.25">
      <c r="A5569" t="s">
        <v>7765</v>
      </c>
      <c r="B5569">
        <v>24</v>
      </c>
      <c r="C5569">
        <v>24</v>
      </c>
      <c r="D5569">
        <v>24</v>
      </c>
      <c r="E5569">
        <v>24</v>
      </c>
      <c r="F5569">
        <v>5600</v>
      </c>
      <c r="G5569">
        <v>129643</v>
      </c>
      <c r="H5569" t="s">
        <v>7741</v>
      </c>
      <c r="I5569" t="s">
        <v>7762</v>
      </c>
      <c r="J5569">
        <v>24.4</v>
      </c>
      <c r="K5569" t="s">
        <v>7359</v>
      </c>
      <c r="L5569">
        <v>23.9</v>
      </c>
      <c r="M5569">
        <v>24.9</v>
      </c>
      <c r="N5569">
        <v>24.35</v>
      </c>
      <c r="O5569">
        <v>23.863</v>
      </c>
      <c r="P5569">
        <v>17080</v>
      </c>
      <c r="T5569">
        <v>700</v>
      </c>
    </row>
    <row r="5570" spans="1:20" x14ac:dyDescent="0.25">
      <c r="A5570" t="s">
        <v>7787</v>
      </c>
      <c r="B5570">
        <v>24</v>
      </c>
      <c r="C5570">
        <v>24</v>
      </c>
      <c r="D5570">
        <v>24</v>
      </c>
      <c r="E5570">
        <v>24</v>
      </c>
      <c r="F5570">
        <v>2100</v>
      </c>
      <c r="G5570">
        <v>129643</v>
      </c>
      <c r="H5570" t="s">
        <v>7741</v>
      </c>
      <c r="I5570" t="s">
        <v>7762</v>
      </c>
      <c r="J5570">
        <v>24.4</v>
      </c>
      <c r="K5570" t="s">
        <v>7359</v>
      </c>
      <c r="L5570">
        <v>23.9</v>
      </c>
      <c r="M5570">
        <v>24.9</v>
      </c>
      <c r="N5570">
        <v>24.35</v>
      </c>
      <c r="O5570">
        <v>23.863</v>
      </c>
      <c r="P5570">
        <v>17080</v>
      </c>
      <c r="T5570">
        <v>700</v>
      </c>
    </row>
    <row r="5571" spans="1:20" x14ac:dyDescent="0.25">
      <c r="A5571" t="s">
        <v>7788</v>
      </c>
      <c r="B5571">
        <v>24.3</v>
      </c>
      <c r="C5571">
        <v>24.3</v>
      </c>
      <c r="D5571">
        <v>24.1</v>
      </c>
      <c r="E5571">
        <v>24.1</v>
      </c>
      <c r="F5571">
        <v>15400</v>
      </c>
      <c r="G5571">
        <v>129643</v>
      </c>
      <c r="H5571" t="s">
        <v>7741</v>
      </c>
      <c r="I5571" t="s">
        <v>7762</v>
      </c>
      <c r="J5571">
        <v>24.4</v>
      </c>
      <c r="K5571" t="s">
        <v>7359</v>
      </c>
      <c r="L5571">
        <v>23.9</v>
      </c>
      <c r="M5571">
        <v>24.9</v>
      </c>
      <c r="N5571">
        <v>24.35</v>
      </c>
      <c r="O5571">
        <v>23.863</v>
      </c>
      <c r="P5571">
        <v>17080</v>
      </c>
      <c r="T5571">
        <v>700</v>
      </c>
    </row>
    <row r="5572" spans="1:20" x14ac:dyDescent="0.25">
      <c r="A5572" t="s">
        <v>7789</v>
      </c>
      <c r="B5572">
        <v>24.25</v>
      </c>
      <c r="C5572">
        <v>24.25</v>
      </c>
      <c r="D5572">
        <v>23.7</v>
      </c>
      <c r="E5572">
        <v>23.7</v>
      </c>
      <c r="F5572">
        <v>11200</v>
      </c>
      <c r="G5572">
        <v>129643</v>
      </c>
      <c r="H5572" t="s">
        <v>7741</v>
      </c>
      <c r="I5572" t="s">
        <v>7762</v>
      </c>
      <c r="J5572">
        <v>24.4</v>
      </c>
      <c r="K5572" t="s">
        <v>7359</v>
      </c>
      <c r="L5572">
        <v>23.9</v>
      </c>
      <c r="M5572">
        <v>24.9</v>
      </c>
      <c r="N5572">
        <v>24.35</v>
      </c>
      <c r="O5572">
        <v>23.863</v>
      </c>
      <c r="P5572">
        <v>17080</v>
      </c>
      <c r="Q5572" t="s">
        <v>7365</v>
      </c>
      <c r="R5572">
        <v>16730</v>
      </c>
      <c r="S5572">
        <v>-350</v>
      </c>
      <c r="T5572">
        <v>700</v>
      </c>
    </row>
    <row r="5573" spans="1:20" x14ac:dyDescent="0.25">
      <c r="A5573" t="s">
        <v>7790</v>
      </c>
      <c r="B5573">
        <v>23.5</v>
      </c>
      <c r="C5573">
        <v>23.5</v>
      </c>
      <c r="D5573">
        <v>23.5</v>
      </c>
      <c r="E5573">
        <v>23.5</v>
      </c>
      <c r="F5573">
        <v>9100</v>
      </c>
      <c r="G5573">
        <v>129643</v>
      </c>
      <c r="H5573" t="s">
        <v>7741</v>
      </c>
      <c r="I5573" t="s">
        <v>7762</v>
      </c>
      <c r="J5573">
        <v>24.4</v>
      </c>
      <c r="K5573" t="s">
        <v>7359</v>
      </c>
      <c r="L5573">
        <v>23.9</v>
      </c>
      <c r="M5573">
        <v>24.9</v>
      </c>
      <c r="N5573">
        <v>24.35</v>
      </c>
      <c r="O5573">
        <v>23.863</v>
      </c>
      <c r="P5573">
        <v>17080</v>
      </c>
      <c r="Q5573" t="s">
        <v>7365</v>
      </c>
      <c r="R5573">
        <v>16730</v>
      </c>
      <c r="S5573">
        <v>-350</v>
      </c>
      <c r="T5573">
        <v>700</v>
      </c>
    </row>
    <row r="5574" spans="1:20" x14ac:dyDescent="0.25">
      <c r="A5574" t="s">
        <v>7791</v>
      </c>
      <c r="B5574">
        <v>23.5</v>
      </c>
      <c r="C5574">
        <v>23.95</v>
      </c>
      <c r="D5574">
        <v>23.5</v>
      </c>
      <c r="E5574">
        <v>23.95</v>
      </c>
      <c r="F5574">
        <v>2100</v>
      </c>
      <c r="G5574">
        <v>129643</v>
      </c>
      <c r="H5574" t="s">
        <v>7741</v>
      </c>
      <c r="I5574" t="s">
        <v>7762</v>
      </c>
      <c r="J5574">
        <v>24.4</v>
      </c>
      <c r="K5574" t="s">
        <v>7359</v>
      </c>
      <c r="L5574">
        <v>23.9</v>
      </c>
      <c r="M5574">
        <v>24.9</v>
      </c>
      <c r="N5574">
        <v>24.35</v>
      </c>
      <c r="O5574">
        <v>23.863</v>
      </c>
      <c r="P5574">
        <v>17080</v>
      </c>
      <c r="Q5574" t="s">
        <v>7365</v>
      </c>
      <c r="R5574">
        <v>16730</v>
      </c>
      <c r="S5574">
        <v>-350</v>
      </c>
      <c r="T5574">
        <v>700</v>
      </c>
    </row>
    <row r="5575" spans="1:20" x14ac:dyDescent="0.25">
      <c r="A5575" t="s">
        <v>7792</v>
      </c>
      <c r="B5575">
        <v>23.45</v>
      </c>
      <c r="C5575">
        <v>23.45</v>
      </c>
      <c r="D5575">
        <v>23.45</v>
      </c>
      <c r="E5575">
        <v>23.45</v>
      </c>
      <c r="F5575">
        <v>3500</v>
      </c>
      <c r="G5575">
        <v>129643</v>
      </c>
      <c r="H5575" t="s">
        <v>7741</v>
      </c>
      <c r="I5575" t="s">
        <v>7762</v>
      </c>
      <c r="J5575">
        <v>24.4</v>
      </c>
      <c r="K5575" t="s">
        <v>7359</v>
      </c>
      <c r="L5575">
        <v>23.9</v>
      </c>
      <c r="M5575">
        <v>24.9</v>
      </c>
      <c r="N5575">
        <v>24.35</v>
      </c>
      <c r="O5575">
        <v>23.863</v>
      </c>
      <c r="P5575">
        <v>17080</v>
      </c>
      <c r="Q5575" t="s">
        <v>7365</v>
      </c>
      <c r="R5575">
        <v>16730</v>
      </c>
      <c r="S5575">
        <v>-350</v>
      </c>
      <c r="T5575">
        <v>700</v>
      </c>
    </row>
    <row r="5576" spans="1:20" x14ac:dyDescent="0.25">
      <c r="A5576" t="s">
        <v>7793</v>
      </c>
      <c r="B5576">
        <v>23.55</v>
      </c>
      <c r="C5576">
        <v>23.55</v>
      </c>
      <c r="D5576">
        <v>23.55</v>
      </c>
      <c r="E5576">
        <v>23.55</v>
      </c>
      <c r="F5576">
        <v>2100</v>
      </c>
      <c r="G5576">
        <v>129643</v>
      </c>
      <c r="H5576" t="s">
        <v>7741</v>
      </c>
      <c r="I5576" t="s">
        <v>7762</v>
      </c>
      <c r="J5576">
        <v>24.4</v>
      </c>
      <c r="K5576" t="s">
        <v>7359</v>
      </c>
      <c r="L5576">
        <v>23.9</v>
      </c>
      <c r="M5576">
        <v>24.9</v>
      </c>
      <c r="N5576">
        <v>24.35</v>
      </c>
      <c r="O5576">
        <v>23.863</v>
      </c>
      <c r="P5576">
        <v>17080</v>
      </c>
      <c r="Q5576" t="s">
        <v>7365</v>
      </c>
      <c r="R5576">
        <v>16730</v>
      </c>
      <c r="S5576">
        <v>-350</v>
      </c>
      <c r="T5576">
        <v>700</v>
      </c>
    </row>
    <row r="5577" spans="1:20" x14ac:dyDescent="0.25">
      <c r="A5577" t="s">
        <v>7794</v>
      </c>
      <c r="B5577">
        <v>23.6</v>
      </c>
      <c r="C5577">
        <v>23.6</v>
      </c>
      <c r="D5577">
        <v>23.55</v>
      </c>
      <c r="E5577">
        <v>23.55</v>
      </c>
      <c r="F5577">
        <v>2100</v>
      </c>
      <c r="G5577">
        <v>129643</v>
      </c>
      <c r="H5577" t="s">
        <v>7741</v>
      </c>
      <c r="I5577" t="s">
        <v>7762</v>
      </c>
      <c r="J5577">
        <v>24.4</v>
      </c>
      <c r="K5577" t="s">
        <v>7359</v>
      </c>
      <c r="L5577">
        <v>23.9</v>
      </c>
      <c r="M5577">
        <v>24.9</v>
      </c>
      <c r="N5577">
        <v>24.35</v>
      </c>
      <c r="O5577">
        <v>23.863</v>
      </c>
      <c r="P5577">
        <v>17080</v>
      </c>
      <c r="Q5577" t="s">
        <v>7365</v>
      </c>
      <c r="R5577">
        <v>16730</v>
      </c>
      <c r="S5577">
        <v>-350</v>
      </c>
      <c r="T5577">
        <v>700</v>
      </c>
    </row>
    <row r="5578" spans="1:20" x14ac:dyDescent="0.25">
      <c r="A5578" t="s">
        <v>7795</v>
      </c>
      <c r="B5578">
        <v>23.3</v>
      </c>
      <c r="C5578">
        <v>23.5</v>
      </c>
      <c r="D5578">
        <v>23.3</v>
      </c>
      <c r="E5578">
        <v>23.5</v>
      </c>
      <c r="F5578">
        <v>5600</v>
      </c>
      <c r="G5578">
        <v>129643</v>
      </c>
      <c r="H5578" t="s">
        <v>7741</v>
      </c>
      <c r="I5578" t="s">
        <v>7762</v>
      </c>
      <c r="J5578">
        <v>24.4</v>
      </c>
      <c r="K5578" t="s">
        <v>7359</v>
      </c>
      <c r="L5578">
        <v>23.9</v>
      </c>
      <c r="M5578">
        <v>24.9</v>
      </c>
      <c r="N5578">
        <v>24.35</v>
      </c>
      <c r="O5578">
        <v>23.863</v>
      </c>
      <c r="P5578">
        <v>17080</v>
      </c>
      <c r="Q5578" t="s">
        <v>7365</v>
      </c>
      <c r="R5578">
        <v>16730</v>
      </c>
      <c r="S5578">
        <v>-350</v>
      </c>
      <c r="T5578">
        <v>700</v>
      </c>
    </row>
    <row r="5579" spans="1:20" x14ac:dyDescent="0.25">
      <c r="A5579" t="s">
        <v>7812</v>
      </c>
      <c r="B5579">
        <v>23.5</v>
      </c>
      <c r="C5579">
        <v>23.5</v>
      </c>
      <c r="D5579">
        <v>23.25</v>
      </c>
      <c r="E5579">
        <v>23.25</v>
      </c>
      <c r="F5579">
        <v>1400</v>
      </c>
      <c r="G5579">
        <v>129643</v>
      </c>
      <c r="H5579" t="s">
        <v>7741</v>
      </c>
      <c r="I5579" t="s">
        <v>7762</v>
      </c>
      <c r="J5579">
        <v>24.4</v>
      </c>
      <c r="K5579" t="s">
        <v>7359</v>
      </c>
      <c r="L5579">
        <v>23.9</v>
      </c>
      <c r="M5579">
        <v>24.9</v>
      </c>
      <c r="N5579">
        <v>24.35</v>
      </c>
      <c r="O5579">
        <v>23.863</v>
      </c>
      <c r="P5579">
        <v>17080</v>
      </c>
      <c r="Q5579" t="s">
        <v>7365</v>
      </c>
      <c r="R5579">
        <v>16730</v>
      </c>
      <c r="S5579">
        <v>-350</v>
      </c>
      <c r="T5579">
        <v>700</v>
      </c>
    </row>
    <row r="5580" spans="1:20" x14ac:dyDescent="0.25">
      <c r="A5580" t="s">
        <v>7815</v>
      </c>
      <c r="B5580">
        <v>23.2</v>
      </c>
      <c r="C5580">
        <v>23.45</v>
      </c>
      <c r="D5580">
        <v>23.2</v>
      </c>
      <c r="E5580">
        <v>23.45</v>
      </c>
      <c r="F5580">
        <v>4200</v>
      </c>
      <c r="G5580">
        <v>129643</v>
      </c>
      <c r="H5580" t="s">
        <v>7741</v>
      </c>
      <c r="I5580" t="s">
        <v>7762</v>
      </c>
      <c r="J5580">
        <v>24.4</v>
      </c>
      <c r="K5580" t="s">
        <v>7359</v>
      </c>
      <c r="L5580">
        <v>23.9</v>
      </c>
      <c r="M5580">
        <v>24.9</v>
      </c>
      <c r="N5580">
        <v>24.35</v>
      </c>
      <c r="O5580">
        <v>23.863</v>
      </c>
      <c r="P5580">
        <v>17080</v>
      </c>
      <c r="Q5580" t="s">
        <v>7365</v>
      </c>
      <c r="R5580">
        <v>16730</v>
      </c>
      <c r="S5580">
        <v>-350</v>
      </c>
      <c r="T5580">
        <v>700</v>
      </c>
    </row>
    <row r="5581" spans="1:20" x14ac:dyDescent="0.25">
      <c r="A5581" t="s">
        <v>7816</v>
      </c>
      <c r="B5581">
        <v>23.4</v>
      </c>
      <c r="C5581">
        <v>23.4</v>
      </c>
      <c r="D5581">
        <v>23.4</v>
      </c>
      <c r="E5581">
        <v>23.4</v>
      </c>
      <c r="F5581">
        <v>3500</v>
      </c>
      <c r="G5581">
        <v>129643</v>
      </c>
      <c r="H5581" t="s">
        <v>7741</v>
      </c>
      <c r="I5581" t="s">
        <v>7762</v>
      </c>
      <c r="J5581">
        <v>24.4</v>
      </c>
      <c r="K5581" t="s">
        <v>7359</v>
      </c>
      <c r="L5581">
        <v>23.9</v>
      </c>
      <c r="M5581">
        <v>24.9</v>
      </c>
      <c r="N5581">
        <v>24.35</v>
      </c>
      <c r="O5581">
        <v>23.863</v>
      </c>
      <c r="P5581">
        <v>17080</v>
      </c>
      <c r="Q5581" t="s">
        <v>7365</v>
      </c>
      <c r="R5581">
        <v>16730</v>
      </c>
      <c r="S5581">
        <v>-350</v>
      </c>
      <c r="T5581">
        <v>700</v>
      </c>
    </row>
    <row r="5582" spans="1:20" x14ac:dyDescent="0.25">
      <c r="A5582" t="s">
        <v>7817</v>
      </c>
      <c r="B5582">
        <v>23.4</v>
      </c>
      <c r="C5582">
        <v>23.4</v>
      </c>
      <c r="D5582">
        <v>23.3</v>
      </c>
      <c r="E5582">
        <v>23.3</v>
      </c>
      <c r="F5582">
        <v>9100</v>
      </c>
      <c r="G5582">
        <v>129643</v>
      </c>
      <c r="H5582" t="s">
        <v>7741</v>
      </c>
      <c r="I5582" t="s">
        <v>7762</v>
      </c>
      <c r="J5582">
        <v>24.4</v>
      </c>
      <c r="K5582" t="s">
        <v>7359</v>
      </c>
      <c r="L5582">
        <v>23.9</v>
      </c>
      <c r="M5582">
        <v>24.9</v>
      </c>
      <c r="N5582">
        <v>24.35</v>
      </c>
      <c r="O5582">
        <v>23.863</v>
      </c>
      <c r="P5582">
        <v>17080</v>
      </c>
      <c r="Q5582" t="s">
        <v>7365</v>
      </c>
      <c r="R5582">
        <v>16730</v>
      </c>
      <c r="S5582">
        <v>-350</v>
      </c>
      <c r="T5582">
        <v>700</v>
      </c>
    </row>
    <row r="5583" spans="1:20" x14ac:dyDescent="0.25">
      <c r="A5583" t="s">
        <v>7818</v>
      </c>
      <c r="B5583">
        <v>23.25</v>
      </c>
      <c r="C5583">
        <v>23.3</v>
      </c>
      <c r="D5583">
        <v>23.25</v>
      </c>
      <c r="E5583">
        <v>23.25</v>
      </c>
      <c r="F5583">
        <v>6300</v>
      </c>
      <c r="G5583">
        <v>129643</v>
      </c>
      <c r="H5583" t="s">
        <v>7741</v>
      </c>
      <c r="I5583" t="s">
        <v>7762</v>
      </c>
      <c r="J5583">
        <v>24.4</v>
      </c>
      <c r="K5583" t="s">
        <v>7359</v>
      </c>
      <c r="L5583">
        <v>23.9</v>
      </c>
      <c r="M5583">
        <v>24.9</v>
      </c>
      <c r="N5583">
        <v>24.35</v>
      </c>
      <c r="O5583">
        <v>23.863</v>
      </c>
      <c r="P5583">
        <v>17080</v>
      </c>
      <c r="Q5583" t="s">
        <v>7365</v>
      </c>
      <c r="R5583">
        <v>16730</v>
      </c>
      <c r="S5583">
        <v>-350</v>
      </c>
      <c r="T5583">
        <v>700</v>
      </c>
    </row>
    <row r="5584" spans="1:20" x14ac:dyDescent="0.25">
      <c r="A5584" t="s">
        <v>7819</v>
      </c>
      <c r="B5584">
        <v>23.5</v>
      </c>
      <c r="C5584">
        <v>23.5</v>
      </c>
      <c r="D5584">
        <v>23.5</v>
      </c>
      <c r="E5584">
        <v>23.5</v>
      </c>
      <c r="F5584">
        <v>1400</v>
      </c>
      <c r="G5584">
        <v>129643</v>
      </c>
      <c r="H5584" t="s">
        <v>7741</v>
      </c>
      <c r="I5584" t="s">
        <v>7762</v>
      </c>
      <c r="J5584">
        <v>24.4</v>
      </c>
      <c r="K5584" t="s">
        <v>7359</v>
      </c>
      <c r="L5584">
        <v>23.9</v>
      </c>
      <c r="M5584">
        <v>24.9</v>
      </c>
      <c r="N5584">
        <v>24.35</v>
      </c>
      <c r="O5584">
        <v>23.863</v>
      </c>
      <c r="P5584">
        <v>17080</v>
      </c>
      <c r="Q5584" t="s">
        <v>7365</v>
      </c>
      <c r="R5584">
        <v>16730</v>
      </c>
      <c r="S5584">
        <v>-350</v>
      </c>
      <c r="T5584">
        <v>700</v>
      </c>
    </row>
    <row r="5585" spans="1:20" x14ac:dyDescent="0.25">
      <c r="A5585" t="s">
        <v>7820</v>
      </c>
      <c r="B5585">
        <v>23.65</v>
      </c>
      <c r="C5585">
        <v>23.65</v>
      </c>
      <c r="D5585">
        <v>23.65</v>
      </c>
      <c r="E5585">
        <v>23.65</v>
      </c>
      <c r="F5585">
        <v>700</v>
      </c>
      <c r="G5585">
        <v>129643</v>
      </c>
      <c r="H5585" t="s">
        <v>7741</v>
      </c>
      <c r="I5585" t="s">
        <v>7762</v>
      </c>
      <c r="J5585">
        <v>24.4</v>
      </c>
      <c r="K5585" t="s">
        <v>7359</v>
      </c>
      <c r="L5585">
        <v>23.9</v>
      </c>
      <c r="M5585">
        <v>24.9</v>
      </c>
      <c r="N5585">
        <v>24.35</v>
      </c>
      <c r="O5585">
        <v>23.863</v>
      </c>
      <c r="P5585">
        <v>17080</v>
      </c>
      <c r="Q5585" t="s">
        <v>7365</v>
      </c>
      <c r="R5585">
        <v>16730</v>
      </c>
      <c r="S5585">
        <v>-350</v>
      </c>
      <c r="T5585">
        <v>700</v>
      </c>
    </row>
    <row r="5586" spans="1:20" x14ac:dyDescent="0.25">
      <c r="A5586" t="s">
        <v>7821</v>
      </c>
      <c r="B5586">
        <v>23.6</v>
      </c>
      <c r="C5586">
        <v>23.6</v>
      </c>
      <c r="D5586">
        <v>23.6</v>
      </c>
      <c r="E5586">
        <v>23.6</v>
      </c>
      <c r="F5586">
        <v>2100</v>
      </c>
      <c r="G5586">
        <v>129643</v>
      </c>
      <c r="H5586" t="s">
        <v>7741</v>
      </c>
      <c r="I5586" t="s">
        <v>7762</v>
      </c>
      <c r="J5586">
        <v>24.4</v>
      </c>
      <c r="K5586" t="s">
        <v>7359</v>
      </c>
      <c r="L5586">
        <v>23.9</v>
      </c>
      <c r="M5586">
        <v>24.9</v>
      </c>
      <c r="N5586">
        <v>24.35</v>
      </c>
      <c r="O5586">
        <v>23.863</v>
      </c>
      <c r="P5586">
        <v>17080</v>
      </c>
      <c r="Q5586" t="s">
        <v>7365</v>
      </c>
      <c r="R5586">
        <v>16730</v>
      </c>
      <c r="S5586">
        <v>-350</v>
      </c>
      <c r="T5586">
        <v>700</v>
      </c>
    </row>
    <row r="5587" spans="1:20" x14ac:dyDescent="0.25">
      <c r="A5587" t="s">
        <v>7814</v>
      </c>
      <c r="B5587">
        <v>23.75</v>
      </c>
      <c r="C5587">
        <v>24</v>
      </c>
      <c r="D5587">
        <v>23.75</v>
      </c>
      <c r="E5587">
        <v>24</v>
      </c>
      <c r="F5587">
        <v>2800</v>
      </c>
      <c r="G5587">
        <v>129643</v>
      </c>
      <c r="H5587" t="s">
        <v>7741</v>
      </c>
      <c r="I5587" t="s">
        <v>7762</v>
      </c>
      <c r="J5587">
        <v>24.4</v>
      </c>
      <c r="K5587" t="s">
        <v>7359</v>
      </c>
      <c r="L5587">
        <v>23.9</v>
      </c>
      <c r="M5587">
        <v>24.9</v>
      </c>
      <c r="N5587">
        <v>24.35</v>
      </c>
      <c r="O5587">
        <v>23.863</v>
      </c>
      <c r="P5587">
        <v>17080</v>
      </c>
      <c r="Q5587" t="s">
        <v>7365</v>
      </c>
      <c r="R5587">
        <v>16730</v>
      </c>
      <c r="S5587">
        <v>-350</v>
      </c>
      <c r="T5587">
        <v>700</v>
      </c>
    </row>
    <row r="5588" spans="1:20" x14ac:dyDescent="0.25">
      <c r="A5588" t="s">
        <v>7856</v>
      </c>
      <c r="B5588">
        <v>23.95</v>
      </c>
      <c r="C5588">
        <v>23.95</v>
      </c>
      <c r="D5588">
        <v>23.75</v>
      </c>
      <c r="E5588">
        <v>23.75</v>
      </c>
      <c r="F5588">
        <v>4900</v>
      </c>
      <c r="G5588">
        <v>129643</v>
      </c>
      <c r="H5588" t="s">
        <v>7741</v>
      </c>
      <c r="I5588" t="s">
        <v>7762</v>
      </c>
      <c r="J5588">
        <v>24.4</v>
      </c>
      <c r="K5588" t="s">
        <v>7359</v>
      </c>
      <c r="L5588">
        <v>23.9</v>
      </c>
      <c r="M5588">
        <v>24.9</v>
      </c>
      <c r="N5588">
        <v>24.35</v>
      </c>
      <c r="O5588">
        <v>23.863</v>
      </c>
      <c r="P5588">
        <v>17080</v>
      </c>
      <c r="Q5588" t="s">
        <v>7365</v>
      </c>
      <c r="R5588">
        <v>16730</v>
      </c>
      <c r="S5588">
        <v>-350</v>
      </c>
      <c r="T5588">
        <v>700</v>
      </c>
    </row>
    <row r="5589" spans="1:20" x14ac:dyDescent="0.25">
      <c r="A5589" t="s">
        <v>7857</v>
      </c>
      <c r="B5589">
        <v>23.75</v>
      </c>
      <c r="C5589">
        <v>23.9</v>
      </c>
      <c r="D5589">
        <v>23.75</v>
      </c>
      <c r="E5589">
        <v>23.9</v>
      </c>
      <c r="F5589">
        <v>10500</v>
      </c>
      <c r="G5589">
        <v>129643</v>
      </c>
      <c r="H5589" t="s">
        <v>7741</v>
      </c>
      <c r="I5589" t="s">
        <v>7762</v>
      </c>
      <c r="J5589">
        <v>24.4</v>
      </c>
      <c r="K5589" t="s">
        <v>7359</v>
      </c>
      <c r="L5589">
        <v>23.9</v>
      </c>
      <c r="M5589">
        <v>24.9</v>
      </c>
      <c r="N5589">
        <v>24.35</v>
      </c>
      <c r="O5589">
        <v>23.863</v>
      </c>
      <c r="P5589">
        <v>17080</v>
      </c>
      <c r="Q5589" t="s">
        <v>7365</v>
      </c>
      <c r="R5589">
        <v>16730</v>
      </c>
      <c r="S5589">
        <v>-350</v>
      </c>
      <c r="T5589">
        <v>700</v>
      </c>
    </row>
    <row r="5590" spans="1:20" x14ac:dyDescent="0.25">
      <c r="A5590" t="s">
        <v>7858</v>
      </c>
      <c r="B5590">
        <v>23.7</v>
      </c>
      <c r="C5590">
        <v>23.7</v>
      </c>
      <c r="D5590">
        <v>23.7</v>
      </c>
      <c r="E5590">
        <v>23.7</v>
      </c>
      <c r="F5590">
        <v>700</v>
      </c>
      <c r="G5590">
        <v>129643</v>
      </c>
      <c r="H5590" t="s">
        <v>7741</v>
      </c>
      <c r="I5590" t="s">
        <v>7762</v>
      </c>
      <c r="J5590">
        <v>24.4</v>
      </c>
      <c r="K5590" t="s">
        <v>7359</v>
      </c>
      <c r="L5590">
        <v>23.9</v>
      </c>
      <c r="M5590">
        <v>24.9</v>
      </c>
      <c r="N5590">
        <v>24.35</v>
      </c>
      <c r="O5590">
        <v>23.863</v>
      </c>
      <c r="P5590">
        <v>17080</v>
      </c>
      <c r="Q5590" t="s">
        <v>7365</v>
      </c>
      <c r="R5590">
        <v>16730</v>
      </c>
      <c r="S5590">
        <v>-350</v>
      </c>
      <c r="T5590">
        <v>700</v>
      </c>
    </row>
    <row r="5591" spans="1:20" x14ac:dyDescent="0.25">
      <c r="A5591" t="s">
        <v>7859</v>
      </c>
      <c r="B5591">
        <v>23.7</v>
      </c>
      <c r="C5591">
        <v>23.7</v>
      </c>
      <c r="D5591">
        <v>23.7</v>
      </c>
      <c r="E5591">
        <v>23.7</v>
      </c>
      <c r="F5591">
        <v>2100</v>
      </c>
      <c r="G5591">
        <v>129643</v>
      </c>
      <c r="H5591" t="s">
        <v>7741</v>
      </c>
      <c r="I5591" t="s">
        <v>7762</v>
      </c>
      <c r="J5591">
        <v>24.4</v>
      </c>
      <c r="K5591" t="s">
        <v>7359</v>
      </c>
      <c r="L5591">
        <v>23.9</v>
      </c>
      <c r="M5591">
        <v>24.9</v>
      </c>
      <c r="N5591">
        <v>24.35</v>
      </c>
      <c r="O5591">
        <v>23.863</v>
      </c>
      <c r="P5591">
        <v>17080</v>
      </c>
      <c r="Q5591" t="s">
        <v>7365</v>
      </c>
      <c r="R5591">
        <v>16730</v>
      </c>
      <c r="S5591">
        <v>-350</v>
      </c>
      <c r="T5591">
        <v>700</v>
      </c>
    </row>
    <row r="5592" spans="1:20" x14ac:dyDescent="0.25">
      <c r="A5592" t="s">
        <v>7860</v>
      </c>
      <c r="B5592">
        <v>23.6</v>
      </c>
      <c r="C5592">
        <v>23.6</v>
      </c>
      <c r="D5592">
        <v>23.6</v>
      </c>
      <c r="E5592">
        <v>23.6</v>
      </c>
      <c r="F5592">
        <v>5600</v>
      </c>
      <c r="G5592">
        <v>129643</v>
      </c>
      <c r="H5592" t="s">
        <v>7741</v>
      </c>
      <c r="I5592" t="s">
        <v>7762</v>
      </c>
      <c r="J5592">
        <v>24.4</v>
      </c>
      <c r="K5592" t="s">
        <v>7359</v>
      </c>
      <c r="L5592">
        <v>23.9</v>
      </c>
      <c r="M5592">
        <v>24.9</v>
      </c>
      <c r="N5592">
        <v>24.35</v>
      </c>
      <c r="O5592">
        <v>23.863</v>
      </c>
      <c r="P5592">
        <v>17080</v>
      </c>
      <c r="Q5592" t="s">
        <v>7365</v>
      </c>
      <c r="R5592">
        <v>16730</v>
      </c>
      <c r="S5592">
        <v>-350</v>
      </c>
      <c r="T5592">
        <v>700</v>
      </c>
    </row>
    <row r="5593" spans="1:20" x14ac:dyDescent="0.25">
      <c r="A5593" t="s">
        <v>7861</v>
      </c>
      <c r="B5593">
        <v>23.6</v>
      </c>
      <c r="C5593">
        <v>23.75</v>
      </c>
      <c r="D5593">
        <v>23.6</v>
      </c>
      <c r="E5593">
        <v>23.75</v>
      </c>
      <c r="F5593">
        <v>2800</v>
      </c>
      <c r="G5593">
        <v>129643</v>
      </c>
      <c r="H5593" t="s">
        <v>7741</v>
      </c>
      <c r="I5593" t="s">
        <v>7762</v>
      </c>
      <c r="J5593">
        <v>24.4</v>
      </c>
      <c r="K5593" t="s">
        <v>7359</v>
      </c>
      <c r="L5593">
        <v>23.9</v>
      </c>
      <c r="M5593">
        <v>24.9</v>
      </c>
      <c r="N5593">
        <v>24.35</v>
      </c>
      <c r="O5593">
        <v>23.863</v>
      </c>
      <c r="P5593">
        <v>17080</v>
      </c>
      <c r="Q5593" t="s">
        <v>7365</v>
      </c>
      <c r="R5593">
        <v>16730</v>
      </c>
      <c r="S5593">
        <v>-350</v>
      </c>
      <c r="T5593">
        <v>700</v>
      </c>
    </row>
    <row r="5594" spans="1:20" x14ac:dyDescent="0.25">
      <c r="A5594" t="s">
        <v>7862</v>
      </c>
      <c r="B5594">
        <v>23.95</v>
      </c>
      <c r="C5594">
        <v>23.95</v>
      </c>
      <c r="D5594">
        <v>23.9</v>
      </c>
      <c r="E5594">
        <v>23.9</v>
      </c>
      <c r="F5594">
        <v>2100</v>
      </c>
      <c r="G5594">
        <v>129643</v>
      </c>
      <c r="H5594" t="s">
        <v>7741</v>
      </c>
      <c r="I5594" t="s">
        <v>7762</v>
      </c>
      <c r="J5594">
        <v>24.4</v>
      </c>
      <c r="K5594" t="s">
        <v>7359</v>
      </c>
      <c r="L5594">
        <v>23.9</v>
      </c>
      <c r="M5594">
        <v>24.9</v>
      </c>
      <c r="N5594">
        <v>24.35</v>
      </c>
      <c r="O5594">
        <v>23.863</v>
      </c>
      <c r="P5594">
        <v>17080</v>
      </c>
      <c r="T5594">
        <v>700</v>
      </c>
    </row>
    <row r="5595" spans="1:20" x14ac:dyDescent="0.25">
      <c r="A5595" t="s">
        <v>7863</v>
      </c>
      <c r="B5595">
        <v>23.9</v>
      </c>
      <c r="C5595">
        <v>24</v>
      </c>
      <c r="D5595">
        <v>23.9</v>
      </c>
      <c r="E5595">
        <v>23.95</v>
      </c>
      <c r="F5595">
        <v>8400</v>
      </c>
      <c r="G5595">
        <v>129643</v>
      </c>
      <c r="H5595" t="s">
        <v>7741</v>
      </c>
      <c r="I5595" t="s">
        <v>7762</v>
      </c>
      <c r="J5595">
        <v>24.4</v>
      </c>
      <c r="K5595" t="s">
        <v>7359</v>
      </c>
      <c r="L5595">
        <v>23.9</v>
      </c>
      <c r="M5595">
        <v>24.9</v>
      </c>
      <c r="N5595">
        <v>24.35</v>
      </c>
      <c r="O5595">
        <v>23.863</v>
      </c>
      <c r="P5595">
        <v>17080</v>
      </c>
      <c r="T5595">
        <v>700</v>
      </c>
    </row>
    <row r="5596" spans="1:20" x14ac:dyDescent="0.25">
      <c r="A5596" t="s">
        <v>7864</v>
      </c>
      <c r="B5596">
        <v>24.1</v>
      </c>
      <c r="C5596">
        <v>24.1</v>
      </c>
      <c r="D5596">
        <v>23.75</v>
      </c>
      <c r="E5596">
        <v>23.8</v>
      </c>
      <c r="F5596">
        <v>9800</v>
      </c>
      <c r="G5596">
        <v>129643</v>
      </c>
      <c r="H5596" t="s">
        <v>7741</v>
      </c>
      <c r="I5596" t="s">
        <v>7762</v>
      </c>
      <c r="J5596">
        <v>24.4</v>
      </c>
      <c r="K5596" t="s">
        <v>7359</v>
      </c>
      <c r="L5596">
        <v>23.9</v>
      </c>
      <c r="M5596">
        <v>24.9</v>
      </c>
      <c r="N5596">
        <v>24.35</v>
      </c>
      <c r="O5596">
        <v>23.863</v>
      </c>
      <c r="P5596">
        <v>17080</v>
      </c>
      <c r="Q5596" t="s">
        <v>7365</v>
      </c>
      <c r="R5596">
        <v>16730</v>
      </c>
      <c r="S5596">
        <v>-350</v>
      </c>
      <c r="T5596">
        <v>700</v>
      </c>
    </row>
    <row r="5597" spans="1:20" x14ac:dyDescent="0.25">
      <c r="A5597" t="s">
        <v>7865</v>
      </c>
      <c r="B5597">
        <v>23.7</v>
      </c>
      <c r="C5597">
        <v>23.7</v>
      </c>
      <c r="D5597">
        <v>23.45</v>
      </c>
      <c r="E5597">
        <v>23.45</v>
      </c>
      <c r="F5597">
        <v>2800</v>
      </c>
      <c r="G5597">
        <v>129643</v>
      </c>
      <c r="H5597" t="s">
        <v>7741</v>
      </c>
      <c r="I5597" t="s">
        <v>7762</v>
      </c>
      <c r="J5597">
        <v>24.4</v>
      </c>
      <c r="K5597" t="s">
        <v>7359</v>
      </c>
      <c r="L5597">
        <v>23.9</v>
      </c>
      <c r="M5597">
        <v>24.9</v>
      </c>
      <c r="N5597">
        <v>24.35</v>
      </c>
      <c r="O5597">
        <v>23.863</v>
      </c>
      <c r="P5597">
        <v>17080</v>
      </c>
      <c r="Q5597" t="s">
        <v>7365</v>
      </c>
      <c r="R5597">
        <v>16730</v>
      </c>
      <c r="S5597">
        <v>-350</v>
      </c>
      <c r="T5597">
        <v>700</v>
      </c>
    </row>
    <row r="5598" spans="1:20" x14ac:dyDescent="0.25">
      <c r="A5598" t="s">
        <v>7866</v>
      </c>
      <c r="B5598">
        <v>23.25</v>
      </c>
      <c r="C5598">
        <v>23.25</v>
      </c>
      <c r="D5598">
        <v>22.9</v>
      </c>
      <c r="E5598">
        <v>23.15</v>
      </c>
      <c r="F5598">
        <v>7700</v>
      </c>
      <c r="G5598">
        <v>129643</v>
      </c>
      <c r="H5598" t="s">
        <v>7741</v>
      </c>
      <c r="I5598" t="s">
        <v>7762</v>
      </c>
      <c r="J5598">
        <v>24.4</v>
      </c>
      <c r="K5598" t="s">
        <v>7359</v>
      </c>
      <c r="L5598">
        <v>23.9</v>
      </c>
      <c r="M5598">
        <v>24.9</v>
      </c>
      <c r="N5598">
        <v>24.35</v>
      </c>
      <c r="O5598">
        <v>23.863</v>
      </c>
      <c r="P5598">
        <v>17080</v>
      </c>
      <c r="Q5598" t="s">
        <v>7365</v>
      </c>
      <c r="R5598">
        <v>16730</v>
      </c>
      <c r="S5598">
        <v>-350</v>
      </c>
      <c r="T5598">
        <v>700</v>
      </c>
    </row>
    <row r="5599" spans="1:20" x14ac:dyDescent="0.25">
      <c r="A5599" t="s">
        <v>7867</v>
      </c>
      <c r="B5599">
        <v>23.05</v>
      </c>
      <c r="C5599">
        <v>23.4</v>
      </c>
      <c r="D5599">
        <v>23.05</v>
      </c>
      <c r="E5599">
        <v>23.4</v>
      </c>
      <c r="F5599">
        <v>4200</v>
      </c>
      <c r="G5599">
        <v>129643</v>
      </c>
      <c r="H5599" t="s">
        <v>7741</v>
      </c>
      <c r="I5599" t="s">
        <v>7762</v>
      </c>
      <c r="J5599">
        <v>24.4</v>
      </c>
      <c r="K5599" t="s">
        <v>7359</v>
      </c>
      <c r="L5599">
        <v>23.9</v>
      </c>
      <c r="M5599">
        <v>24.9</v>
      </c>
      <c r="N5599">
        <v>24.35</v>
      </c>
      <c r="O5599">
        <v>23.863</v>
      </c>
      <c r="P5599">
        <v>17080</v>
      </c>
      <c r="Q5599" t="s">
        <v>7365</v>
      </c>
      <c r="R5599">
        <v>16730</v>
      </c>
      <c r="S5599">
        <v>-350</v>
      </c>
      <c r="T5599">
        <v>700</v>
      </c>
    </row>
    <row r="5600" spans="1:20" x14ac:dyDescent="0.25">
      <c r="A5600" t="s">
        <v>7868</v>
      </c>
      <c r="B5600">
        <v>23.3</v>
      </c>
      <c r="C5600">
        <v>23.3</v>
      </c>
      <c r="D5600">
        <v>22.9</v>
      </c>
      <c r="E5600">
        <v>23</v>
      </c>
      <c r="F5600">
        <v>4900</v>
      </c>
      <c r="G5600">
        <v>129643</v>
      </c>
      <c r="H5600" t="s">
        <v>7741</v>
      </c>
      <c r="I5600" t="s">
        <v>7762</v>
      </c>
      <c r="J5600">
        <v>24.4</v>
      </c>
      <c r="K5600" t="s">
        <v>7359</v>
      </c>
      <c r="L5600">
        <v>23.9</v>
      </c>
      <c r="M5600">
        <v>24.9</v>
      </c>
      <c r="N5600">
        <v>24.35</v>
      </c>
      <c r="O5600">
        <v>23.863</v>
      </c>
      <c r="P5600">
        <v>17080</v>
      </c>
      <c r="Q5600" t="s">
        <v>7365</v>
      </c>
      <c r="R5600">
        <v>16730</v>
      </c>
      <c r="S5600">
        <v>-350</v>
      </c>
      <c r="T5600">
        <v>700</v>
      </c>
    </row>
    <row r="5601" spans="1:20" x14ac:dyDescent="0.25">
      <c r="A5601" t="s">
        <v>7848</v>
      </c>
      <c r="B5601">
        <v>23.2</v>
      </c>
      <c r="C5601">
        <v>23.55</v>
      </c>
      <c r="D5601">
        <v>23.2</v>
      </c>
      <c r="E5601">
        <v>23.5</v>
      </c>
      <c r="F5601">
        <v>4900</v>
      </c>
      <c r="G5601">
        <v>129643</v>
      </c>
      <c r="H5601" t="s">
        <v>7741</v>
      </c>
      <c r="I5601" t="s">
        <v>7762</v>
      </c>
      <c r="J5601">
        <v>24.4</v>
      </c>
      <c r="K5601" t="s">
        <v>7359</v>
      </c>
      <c r="L5601">
        <v>23.9</v>
      </c>
      <c r="M5601">
        <v>24.9</v>
      </c>
      <c r="N5601">
        <v>24.35</v>
      </c>
      <c r="O5601">
        <v>23.863</v>
      </c>
      <c r="P5601">
        <v>17080</v>
      </c>
      <c r="Q5601" t="s">
        <v>7365</v>
      </c>
      <c r="R5601">
        <v>16730</v>
      </c>
      <c r="S5601">
        <v>-350</v>
      </c>
      <c r="T5601">
        <v>700</v>
      </c>
    </row>
    <row r="5602" spans="1:20" x14ac:dyDescent="0.25">
      <c r="A5602" t="s">
        <v>7869</v>
      </c>
      <c r="B5602">
        <v>23.45</v>
      </c>
      <c r="C5602">
        <v>23.8</v>
      </c>
      <c r="D5602">
        <v>23.45</v>
      </c>
      <c r="E5602">
        <v>23.6</v>
      </c>
      <c r="F5602">
        <v>4900</v>
      </c>
      <c r="G5602">
        <v>129643</v>
      </c>
      <c r="H5602" t="s">
        <v>7741</v>
      </c>
      <c r="I5602" t="s">
        <v>7762</v>
      </c>
      <c r="J5602">
        <v>24.4</v>
      </c>
      <c r="K5602" t="s">
        <v>7359</v>
      </c>
      <c r="L5602">
        <v>23.9</v>
      </c>
      <c r="M5602">
        <v>24.9</v>
      </c>
      <c r="N5602">
        <v>24.35</v>
      </c>
      <c r="O5602">
        <v>23.863</v>
      </c>
      <c r="P5602">
        <v>17080</v>
      </c>
      <c r="Q5602" t="s">
        <v>7365</v>
      </c>
      <c r="R5602">
        <v>16730</v>
      </c>
      <c r="S5602">
        <v>-350</v>
      </c>
      <c r="T5602">
        <v>700</v>
      </c>
    </row>
    <row r="5603" spans="1:20" x14ac:dyDescent="0.25">
      <c r="A5603" t="s">
        <v>7871</v>
      </c>
      <c r="B5603">
        <v>23.8</v>
      </c>
      <c r="C5603">
        <v>23.9</v>
      </c>
      <c r="D5603">
        <v>23.8</v>
      </c>
      <c r="E5603">
        <v>23.9</v>
      </c>
      <c r="F5603">
        <v>1400</v>
      </c>
      <c r="G5603">
        <v>129643</v>
      </c>
      <c r="H5603" t="s">
        <v>7741</v>
      </c>
      <c r="I5603" t="s">
        <v>7762</v>
      </c>
      <c r="J5603">
        <v>24.4</v>
      </c>
      <c r="K5603" t="s">
        <v>7359</v>
      </c>
      <c r="L5603">
        <v>23.9</v>
      </c>
      <c r="M5603">
        <v>24.9</v>
      </c>
      <c r="N5603">
        <v>24.35</v>
      </c>
      <c r="O5603">
        <v>23.863</v>
      </c>
      <c r="P5603">
        <v>17080</v>
      </c>
      <c r="Q5603" t="s">
        <v>7365</v>
      </c>
      <c r="R5603">
        <v>16730</v>
      </c>
      <c r="S5603">
        <v>-350</v>
      </c>
      <c r="T5603">
        <v>700</v>
      </c>
    </row>
    <row r="5604" spans="1:20" x14ac:dyDescent="0.25">
      <c r="A5604" t="s">
        <v>7872</v>
      </c>
      <c r="B5604">
        <v>23.9</v>
      </c>
      <c r="C5604">
        <v>23.9</v>
      </c>
      <c r="D5604">
        <v>23.6</v>
      </c>
      <c r="E5604">
        <v>23.6</v>
      </c>
      <c r="F5604">
        <v>3500</v>
      </c>
      <c r="G5604">
        <v>129643</v>
      </c>
      <c r="H5604" t="s">
        <v>7741</v>
      </c>
      <c r="I5604" t="s">
        <v>7762</v>
      </c>
      <c r="J5604">
        <v>24.4</v>
      </c>
      <c r="K5604" t="s">
        <v>7359</v>
      </c>
      <c r="L5604">
        <v>23.9</v>
      </c>
      <c r="M5604">
        <v>24.9</v>
      </c>
      <c r="N5604">
        <v>24.35</v>
      </c>
      <c r="O5604">
        <v>23.863</v>
      </c>
      <c r="P5604">
        <v>17080</v>
      </c>
      <c r="Q5604" t="s">
        <v>7365</v>
      </c>
      <c r="R5604">
        <v>16730</v>
      </c>
      <c r="S5604">
        <v>-350</v>
      </c>
      <c r="T5604">
        <v>700</v>
      </c>
    </row>
    <row r="5605" spans="1:20" x14ac:dyDescent="0.25">
      <c r="A5605" t="s">
        <v>7873</v>
      </c>
      <c r="B5605">
        <v>23.8</v>
      </c>
      <c r="C5605">
        <v>23.8</v>
      </c>
      <c r="D5605">
        <v>23.8</v>
      </c>
      <c r="E5605">
        <v>23.8</v>
      </c>
      <c r="F5605">
        <v>2100</v>
      </c>
      <c r="G5605">
        <v>129643</v>
      </c>
      <c r="H5605" t="s">
        <v>7741</v>
      </c>
      <c r="I5605" t="s">
        <v>7762</v>
      </c>
      <c r="J5605">
        <v>24.4</v>
      </c>
      <c r="K5605" t="s">
        <v>7359</v>
      </c>
      <c r="L5605">
        <v>23.9</v>
      </c>
      <c r="M5605">
        <v>24.9</v>
      </c>
      <c r="N5605">
        <v>24.35</v>
      </c>
      <c r="O5605">
        <v>23.863</v>
      </c>
      <c r="P5605">
        <v>17080</v>
      </c>
      <c r="Q5605" t="s">
        <v>7365</v>
      </c>
      <c r="R5605">
        <v>16730</v>
      </c>
      <c r="S5605">
        <v>-350</v>
      </c>
      <c r="T5605">
        <v>700</v>
      </c>
    </row>
    <row r="5606" spans="1:20" x14ac:dyDescent="0.25">
      <c r="A5606" t="s">
        <v>7875</v>
      </c>
      <c r="B5606">
        <v>23.45</v>
      </c>
      <c r="C5606">
        <v>23.8</v>
      </c>
      <c r="D5606">
        <v>23.45</v>
      </c>
      <c r="E5606">
        <v>23.55</v>
      </c>
      <c r="F5606">
        <v>6300</v>
      </c>
      <c r="G5606">
        <v>129643</v>
      </c>
      <c r="H5606" t="s">
        <v>7741</v>
      </c>
      <c r="I5606" t="s">
        <v>7762</v>
      </c>
      <c r="J5606">
        <v>24.4</v>
      </c>
      <c r="K5606" t="s">
        <v>7359</v>
      </c>
      <c r="L5606">
        <v>23.9</v>
      </c>
      <c r="M5606">
        <v>24.9</v>
      </c>
      <c r="N5606">
        <v>24.35</v>
      </c>
      <c r="O5606">
        <v>23.863</v>
      </c>
      <c r="P5606">
        <v>17080</v>
      </c>
      <c r="Q5606" t="s">
        <v>7365</v>
      </c>
      <c r="R5606">
        <v>16730</v>
      </c>
      <c r="S5606">
        <v>-350</v>
      </c>
      <c r="T5606">
        <v>700</v>
      </c>
    </row>
    <row r="5607" spans="1:20" x14ac:dyDescent="0.25">
      <c r="A5607" t="s">
        <v>7876</v>
      </c>
      <c r="B5607">
        <v>23.65</v>
      </c>
      <c r="C5607">
        <v>23.7</v>
      </c>
      <c r="D5607">
        <v>23.65</v>
      </c>
      <c r="E5607">
        <v>23.7</v>
      </c>
      <c r="F5607">
        <v>3500</v>
      </c>
      <c r="G5607">
        <v>129643</v>
      </c>
      <c r="H5607" t="s">
        <v>7741</v>
      </c>
      <c r="I5607" t="s">
        <v>7762</v>
      </c>
      <c r="J5607">
        <v>24.4</v>
      </c>
      <c r="K5607" t="s">
        <v>7359</v>
      </c>
      <c r="L5607">
        <v>23.9</v>
      </c>
      <c r="M5607">
        <v>24.9</v>
      </c>
      <c r="N5607">
        <v>24.35</v>
      </c>
      <c r="O5607">
        <v>23.863</v>
      </c>
      <c r="P5607">
        <v>17080</v>
      </c>
      <c r="Q5607" t="s">
        <v>7365</v>
      </c>
      <c r="R5607">
        <v>16730</v>
      </c>
      <c r="S5607">
        <v>-350</v>
      </c>
      <c r="T5607">
        <v>700</v>
      </c>
    </row>
    <row r="5608" spans="1:20" x14ac:dyDescent="0.25">
      <c r="A5608" t="s">
        <v>7877</v>
      </c>
      <c r="B5608">
        <v>23.7</v>
      </c>
      <c r="C5608">
        <v>23.7</v>
      </c>
      <c r="D5608">
        <v>23.7</v>
      </c>
      <c r="E5608">
        <v>23.7</v>
      </c>
      <c r="F5608">
        <v>4900</v>
      </c>
      <c r="G5608">
        <v>129643</v>
      </c>
      <c r="H5608" t="s">
        <v>7741</v>
      </c>
      <c r="I5608" t="s">
        <v>7762</v>
      </c>
      <c r="J5608">
        <v>24.4</v>
      </c>
      <c r="K5608" t="s">
        <v>7359</v>
      </c>
      <c r="L5608">
        <v>23.9</v>
      </c>
      <c r="M5608">
        <v>24.9</v>
      </c>
      <c r="N5608">
        <v>24.35</v>
      </c>
      <c r="O5608">
        <v>23.863</v>
      </c>
      <c r="P5608">
        <v>17080</v>
      </c>
      <c r="Q5608" t="s">
        <v>7365</v>
      </c>
      <c r="R5608">
        <v>16730</v>
      </c>
      <c r="S5608">
        <v>-350</v>
      </c>
      <c r="T5608">
        <v>700</v>
      </c>
    </row>
    <row r="5609" spans="1:20" x14ac:dyDescent="0.25">
      <c r="A5609" t="s">
        <v>7878</v>
      </c>
      <c r="B5609">
        <v>23.7</v>
      </c>
      <c r="C5609">
        <v>23.7</v>
      </c>
      <c r="D5609">
        <v>23.6</v>
      </c>
      <c r="E5609">
        <v>23.6</v>
      </c>
      <c r="F5609">
        <v>2100</v>
      </c>
      <c r="G5609">
        <v>129643</v>
      </c>
      <c r="H5609" t="s">
        <v>7741</v>
      </c>
      <c r="I5609" t="s">
        <v>7762</v>
      </c>
      <c r="J5609">
        <v>24.4</v>
      </c>
      <c r="K5609" t="s">
        <v>7359</v>
      </c>
      <c r="L5609">
        <v>23.9</v>
      </c>
      <c r="M5609">
        <v>24.9</v>
      </c>
      <c r="N5609">
        <v>24.35</v>
      </c>
      <c r="O5609">
        <v>23.863</v>
      </c>
      <c r="P5609">
        <v>17080</v>
      </c>
      <c r="Q5609" t="s">
        <v>7365</v>
      </c>
      <c r="R5609">
        <v>16730</v>
      </c>
      <c r="S5609">
        <v>-350</v>
      </c>
      <c r="T5609">
        <v>700</v>
      </c>
    </row>
    <row r="5610" spans="1:20" x14ac:dyDescent="0.25">
      <c r="A5610" t="s">
        <v>7879</v>
      </c>
      <c r="B5610">
        <v>23.6</v>
      </c>
      <c r="C5610">
        <v>23.6</v>
      </c>
      <c r="D5610">
        <v>23.6</v>
      </c>
      <c r="E5610">
        <v>23.6</v>
      </c>
      <c r="F5610">
        <v>700</v>
      </c>
      <c r="G5610">
        <v>129643</v>
      </c>
      <c r="H5610" t="s">
        <v>7741</v>
      </c>
      <c r="I5610" t="s">
        <v>7762</v>
      </c>
      <c r="J5610">
        <v>24.4</v>
      </c>
      <c r="K5610" t="s">
        <v>7359</v>
      </c>
      <c r="L5610">
        <v>23.9</v>
      </c>
      <c r="M5610">
        <v>24.9</v>
      </c>
      <c r="N5610">
        <v>24.35</v>
      </c>
      <c r="O5610">
        <v>23.863</v>
      </c>
      <c r="P5610">
        <v>17080</v>
      </c>
      <c r="Q5610" t="s">
        <v>7365</v>
      </c>
      <c r="R5610">
        <v>16730</v>
      </c>
      <c r="S5610">
        <v>-350</v>
      </c>
      <c r="T5610">
        <v>700</v>
      </c>
    </row>
    <row r="5611" spans="1:20" x14ac:dyDescent="0.25">
      <c r="A5611" t="s">
        <v>7880</v>
      </c>
      <c r="B5611">
        <v>23.6</v>
      </c>
      <c r="C5611">
        <v>23.6</v>
      </c>
      <c r="D5611">
        <v>23.6</v>
      </c>
      <c r="E5611">
        <v>23.6</v>
      </c>
      <c r="F5611">
        <v>16100</v>
      </c>
      <c r="G5611">
        <v>129643</v>
      </c>
      <c r="H5611" t="s">
        <v>7741</v>
      </c>
      <c r="I5611" t="s">
        <v>7762</v>
      </c>
      <c r="J5611">
        <v>24.4</v>
      </c>
      <c r="K5611" t="s">
        <v>7359</v>
      </c>
      <c r="L5611">
        <v>23.9</v>
      </c>
      <c r="M5611">
        <v>24.9</v>
      </c>
      <c r="N5611">
        <v>24.35</v>
      </c>
      <c r="O5611">
        <v>23.863</v>
      </c>
      <c r="P5611">
        <v>17080</v>
      </c>
      <c r="Q5611" t="s">
        <v>7365</v>
      </c>
      <c r="R5611">
        <v>16730</v>
      </c>
      <c r="S5611">
        <v>-350</v>
      </c>
      <c r="T5611">
        <v>700</v>
      </c>
    </row>
    <row r="5612" spans="1:20" x14ac:dyDescent="0.25">
      <c r="A5612" t="s">
        <v>7881</v>
      </c>
      <c r="B5612">
        <v>23.65</v>
      </c>
      <c r="C5612">
        <v>23.65</v>
      </c>
      <c r="D5612">
        <v>23.65</v>
      </c>
      <c r="E5612">
        <v>23.65</v>
      </c>
      <c r="F5612">
        <v>4200</v>
      </c>
      <c r="G5612">
        <v>129643</v>
      </c>
      <c r="H5612" t="s">
        <v>7741</v>
      </c>
      <c r="I5612" t="s">
        <v>7762</v>
      </c>
      <c r="J5612">
        <v>24.4</v>
      </c>
      <c r="K5612" t="s">
        <v>7359</v>
      </c>
      <c r="L5612">
        <v>23.9</v>
      </c>
      <c r="M5612">
        <v>24.9</v>
      </c>
      <c r="N5612">
        <v>24.35</v>
      </c>
      <c r="O5612">
        <v>23.863</v>
      </c>
      <c r="P5612">
        <v>17080</v>
      </c>
      <c r="Q5612" t="s">
        <v>7365</v>
      </c>
      <c r="R5612">
        <v>16730</v>
      </c>
      <c r="S5612">
        <v>-350</v>
      </c>
      <c r="T5612">
        <v>700</v>
      </c>
    </row>
    <row r="5613" spans="1:20" x14ac:dyDescent="0.25">
      <c r="A5613" t="s">
        <v>7882</v>
      </c>
      <c r="B5613">
        <v>23.5</v>
      </c>
      <c r="C5613">
        <v>23.5</v>
      </c>
      <c r="D5613">
        <v>23.5</v>
      </c>
      <c r="E5613">
        <v>23.5</v>
      </c>
      <c r="F5613">
        <v>2100</v>
      </c>
      <c r="G5613">
        <v>129643</v>
      </c>
      <c r="H5613" t="s">
        <v>7741</v>
      </c>
      <c r="I5613" t="s">
        <v>7762</v>
      </c>
      <c r="J5613">
        <v>24.4</v>
      </c>
      <c r="K5613" t="s">
        <v>7359</v>
      </c>
      <c r="L5613">
        <v>23.9</v>
      </c>
      <c r="M5613">
        <v>24.9</v>
      </c>
      <c r="N5613">
        <v>24.35</v>
      </c>
      <c r="O5613">
        <v>23.863</v>
      </c>
      <c r="P5613">
        <v>17080</v>
      </c>
      <c r="Q5613" t="s">
        <v>7365</v>
      </c>
      <c r="R5613">
        <v>16730</v>
      </c>
      <c r="S5613">
        <v>-350</v>
      </c>
      <c r="T5613">
        <v>700</v>
      </c>
    </row>
    <row r="5614" spans="1:20" x14ac:dyDescent="0.25">
      <c r="A5614" t="s">
        <v>7883</v>
      </c>
      <c r="B5614">
        <v>23.5</v>
      </c>
      <c r="C5614">
        <v>23.5</v>
      </c>
      <c r="D5614">
        <v>23.5</v>
      </c>
      <c r="E5614">
        <v>23.5</v>
      </c>
      <c r="F5614">
        <v>700</v>
      </c>
      <c r="G5614">
        <v>129643</v>
      </c>
      <c r="H5614" t="s">
        <v>7741</v>
      </c>
      <c r="I5614" t="s">
        <v>7762</v>
      </c>
      <c r="J5614">
        <v>24.4</v>
      </c>
      <c r="K5614" t="s">
        <v>7359</v>
      </c>
      <c r="L5614">
        <v>23.9</v>
      </c>
      <c r="M5614">
        <v>24.9</v>
      </c>
      <c r="N5614">
        <v>24.35</v>
      </c>
      <c r="O5614">
        <v>23.863</v>
      </c>
      <c r="P5614">
        <v>17080</v>
      </c>
      <c r="Q5614" t="s">
        <v>7365</v>
      </c>
      <c r="R5614">
        <v>16730</v>
      </c>
      <c r="S5614">
        <v>-350</v>
      </c>
      <c r="T5614">
        <v>700</v>
      </c>
    </row>
    <row r="5615" spans="1:20" x14ac:dyDescent="0.25">
      <c r="A5615" t="s">
        <v>7884</v>
      </c>
      <c r="B5615">
        <v>23.5</v>
      </c>
      <c r="C5615">
        <v>23.75</v>
      </c>
      <c r="D5615">
        <v>23.25</v>
      </c>
      <c r="E5615">
        <v>23.75</v>
      </c>
      <c r="F5615">
        <v>6300</v>
      </c>
      <c r="G5615">
        <v>129643</v>
      </c>
      <c r="H5615" t="s">
        <v>7741</v>
      </c>
      <c r="I5615" t="s">
        <v>7762</v>
      </c>
      <c r="J5615">
        <v>24.4</v>
      </c>
      <c r="K5615" t="s">
        <v>7359</v>
      </c>
      <c r="L5615">
        <v>23.9</v>
      </c>
      <c r="M5615">
        <v>24.9</v>
      </c>
      <c r="N5615">
        <v>24.35</v>
      </c>
      <c r="O5615">
        <v>23.863</v>
      </c>
      <c r="P5615">
        <v>17080</v>
      </c>
      <c r="Q5615" t="s">
        <v>7365</v>
      </c>
      <c r="R5615">
        <v>16730</v>
      </c>
      <c r="S5615">
        <v>-350</v>
      </c>
      <c r="T5615">
        <v>700</v>
      </c>
    </row>
    <row r="5616" spans="1:20" x14ac:dyDescent="0.25">
      <c r="A5616" t="s">
        <v>7885</v>
      </c>
      <c r="B5616">
        <v>23.3</v>
      </c>
      <c r="C5616">
        <v>23.3</v>
      </c>
      <c r="D5616">
        <v>23.3</v>
      </c>
      <c r="E5616">
        <v>23.3</v>
      </c>
      <c r="F5616">
        <v>700</v>
      </c>
      <c r="G5616">
        <v>129643</v>
      </c>
      <c r="H5616" t="s">
        <v>7741</v>
      </c>
      <c r="I5616" t="s">
        <v>7762</v>
      </c>
      <c r="J5616">
        <v>24.4</v>
      </c>
      <c r="K5616" t="s">
        <v>7359</v>
      </c>
      <c r="L5616">
        <v>23.9</v>
      </c>
      <c r="M5616">
        <v>24.9</v>
      </c>
      <c r="N5616">
        <v>24.35</v>
      </c>
      <c r="O5616">
        <v>23.863</v>
      </c>
      <c r="P5616">
        <v>17080</v>
      </c>
      <c r="Q5616" t="s">
        <v>7365</v>
      </c>
      <c r="R5616">
        <v>16730</v>
      </c>
      <c r="S5616">
        <v>-350</v>
      </c>
      <c r="T5616">
        <v>700</v>
      </c>
    </row>
    <row r="5617" spans="1:20" x14ac:dyDescent="0.25">
      <c r="A5617" t="s">
        <v>7887</v>
      </c>
      <c r="B5617">
        <v>23.5</v>
      </c>
      <c r="C5617">
        <v>23.55</v>
      </c>
      <c r="D5617">
        <v>23.5</v>
      </c>
      <c r="E5617">
        <v>23.55</v>
      </c>
      <c r="F5617">
        <v>2100</v>
      </c>
      <c r="G5617">
        <v>129643</v>
      </c>
      <c r="H5617" t="s">
        <v>7741</v>
      </c>
      <c r="I5617" t="s">
        <v>7762</v>
      </c>
      <c r="J5617">
        <v>24.4</v>
      </c>
      <c r="K5617" t="s">
        <v>7359</v>
      </c>
      <c r="L5617">
        <v>23.9</v>
      </c>
      <c r="M5617">
        <v>24.9</v>
      </c>
      <c r="N5617">
        <v>24.35</v>
      </c>
      <c r="O5617">
        <v>23.863</v>
      </c>
      <c r="P5617">
        <v>17080</v>
      </c>
      <c r="Q5617" t="s">
        <v>7365</v>
      </c>
      <c r="R5617">
        <v>16730</v>
      </c>
      <c r="S5617">
        <v>-350</v>
      </c>
      <c r="T5617">
        <v>700</v>
      </c>
    </row>
    <row r="5618" spans="1:20" x14ac:dyDescent="0.25">
      <c r="A5618" t="s">
        <v>7889</v>
      </c>
      <c r="B5618">
        <v>23.3</v>
      </c>
      <c r="C5618">
        <v>23.35</v>
      </c>
      <c r="D5618">
        <v>23.3</v>
      </c>
      <c r="E5618">
        <v>23.35</v>
      </c>
      <c r="F5618">
        <v>6300</v>
      </c>
      <c r="G5618">
        <v>129643</v>
      </c>
      <c r="H5618" t="s">
        <v>7741</v>
      </c>
      <c r="I5618" t="s">
        <v>7762</v>
      </c>
      <c r="J5618">
        <v>24.4</v>
      </c>
      <c r="K5618" t="s">
        <v>7359</v>
      </c>
      <c r="L5618">
        <v>23.9</v>
      </c>
      <c r="M5618">
        <v>24.9</v>
      </c>
      <c r="N5618">
        <v>24.35</v>
      </c>
      <c r="O5618">
        <v>23.863</v>
      </c>
      <c r="P5618">
        <v>17080</v>
      </c>
      <c r="Q5618" t="s">
        <v>7365</v>
      </c>
      <c r="R5618">
        <v>16730</v>
      </c>
      <c r="S5618">
        <v>-350</v>
      </c>
      <c r="T5618">
        <v>700</v>
      </c>
    </row>
    <row r="5619" spans="1:20" x14ac:dyDescent="0.25">
      <c r="A5619" t="s">
        <v>7890</v>
      </c>
      <c r="B5619">
        <v>23.35</v>
      </c>
      <c r="C5619">
        <v>23.35</v>
      </c>
      <c r="D5619">
        <v>23.35</v>
      </c>
      <c r="E5619">
        <v>23.35</v>
      </c>
      <c r="F5619">
        <v>2800</v>
      </c>
      <c r="G5619">
        <v>129643</v>
      </c>
      <c r="H5619" t="s">
        <v>7741</v>
      </c>
      <c r="I5619" t="s">
        <v>7762</v>
      </c>
      <c r="J5619">
        <v>24.4</v>
      </c>
      <c r="K5619" t="s">
        <v>7359</v>
      </c>
      <c r="L5619">
        <v>23.9</v>
      </c>
      <c r="M5619">
        <v>24.9</v>
      </c>
      <c r="N5619">
        <v>24.35</v>
      </c>
      <c r="O5619">
        <v>23.863</v>
      </c>
      <c r="P5619">
        <v>17080</v>
      </c>
      <c r="Q5619" t="s">
        <v>7365</v>
      </c>
      <c r="R5619">
        <v>16730</v>
      </c>
      <c r="S5619">
        <v>-350</v>
      </c>
      <c r="T5619">
        <v>700</v>
      </c>
    </row>
    <row r="5620" spans="1:20" x14ac:dyDescent="0.25">
      <c r="A5620" t="s">
        <v>7891</v>
      </c>
      <c r="B5620">
        <v>23.15</v>
      </c>
      <c r="C5620">
        <v>23.15</v>
      </c>
      <c r="D5620">
        <v>23.15</v>
      </c>
      <c r="E5620">
        <v>23.15</v>
      </c>
      <c r="F5620">
        <v>1400</v>
      </c>
      <c r="G5620">
        <v>129643</v>
      </c>
      <c r="H5620" t="s">
        <v>7741</v>
      </c>
      <c r="I5620" t="s">
        <v>7762</v>
      </c>
      <c r="J5620">
        <v>24.4</v>
      </c>
      <c r="K5620" t="s">
        <v>7359</v>
      </c>
      <c r="L5620">
        <v>23.9</v>
      </c>
      <c r="M5620">
        <v>24.9</v>
      </c>
      <c r="N5620">
        <v>24.35</v>
      </c>
      <c r="O5620">
        <v>23.863</v>
      </c>
      <c r="P5620">
        <v>17080</v>
      </c>
      <c r="Q5620" t="s">
        <v>7365</v>
      </c>
      <c r="R5620">
        <v>16730</v>
      </c>
      <c r="S5620">
        <v>-350</v>
      </c>
      <c r="T5620">
        <v>700</v>
      </c>
    </row>
    <row r="5621" spans="1:20" x14ac:dyDescent="0.25">
      <c r="A5621" t="s">
        <v>7892</v>
      </c>
      <c r="B5621">
        <v>23.25</v>
      </c>
      <c r="C5621">
        <v>23.25</v>
      </c>
      <c r="D5621">
        <v>23.25</v>
      </c>
      <c r="E5621">
        <v>23.25</v>
      </c>
      <c r="F5621">
        <v>7000</v>
      </c>
      <c r="G5621">
        <v>129643</v>
      </c>
      <c r="H5621" t="s">
        <v>7741</v>
      </c>
      <c r="I5621" t="s">
        <v>7762</v>
      </c>
      <c r="J5621">
        <v>24.4</v>
      </c>
      <c r="K5621" t="s">
        <v>7359</v>
      </c>
      <c r="L5621">
        <v>23.9</v>
      </c>
      <c r="M5621">
        <v>24.9</v>
      </c>
      <c r="N5621">
        <v>24.35</v>
      </c>
      <c r="O5621">
        <v>23.863</v>
      </c>
      <c r="P5621">
        <v>17080</v>
      </c>
      <c r="Q5621" t="s">
        <v>7365</v>
      </c>
      <c r="R5621">
        <v>16730</v>
      </c>
      <c r="S5621">
        <v>-350</v>
      </c>
      <c r="T5621">
        <v>700</v>
      </c>
    </row>
    <row r="5622" spans="1:20" x14ac:dyDescent="0.25">
      <c r="A5622" t="s">
        <v>7893</v>
      </c>
      <c r="B5622">
        <v>23.6</v>
      </c>
      <c r="C5622">
        <v>23.6</v>
      </c>
      <c r="D5622">
        <v>23.55</v>
      </c>
      <c r="E5622">
        <v>23.55</v>
      </c>
      <c r="F5622">
        <v>2800</v>
      </c>
      <c r="G5622">
        <v>129643</v>
      </c>
      <c r="H5622" t="s">
        <v>7741</v>
      </c>
      <c r="I5622" t="s">
        <v>7762</v>
      </c>
      <c r="J5622">
        <v>24.4</v>
      </c>
      <c r="K5622" t="s">
        <v>7359</v>
      </c>
      <c r="L5622">
        <v>23.9</v>
      </c>
      <c r="M5622">
        <v>24.9</v>
      </c>
      <c r="N5622">
        <v>24.35</v>
      </c>
      <c r="O5622">
        <v>23.863</v>
      </c>
      <c r="P5622">
        <v>17080</v>
      </c>
      <c r="Q5622" t="s">
        <v>7365</v>
      </c>
      <c r="R5622">
        <v>16730</v>
      </c>
      <c r="S5622">
        <v>-350</v>
      </c>
      <c r="T5622">
        <v>700</v>
      </c>
    </row>
    <row r="5623" spans="1:20" x14ac:dyDescent="0.25">
      <c r="A5623" t="s">
        <v>7894</v>
      </c>
      <c r="B5623">
        <v>23.7</v>
      </c>
      <c r="C5623">
        <v>23.8</v>
      </c>
      <c r="D5623">
        <v>23.7</v>
      </c>
      <c r="E5623">
        <v>23.8</v>
      </c>
      <c r="F5623">
        <v>3500</v>
      </c>
      <c r="G5623">
        <v>129643</v>
      </c>
      <c r="H5623" t="s">
        <v>7741</v>
      </c>
      <c r="I5623" t="s">
        <v>7762</v>
      </c>
      <c r="J5623">
        <v>24.4</v>
      </c>
      <c r="K5623" t="s">
        <v>7359</v>
      </c>
      <c r="L5623">
        <v>23.9</v>
      </c>
      <c r="M5623">
        <v>24.9</v>
      </c>
      <c r="N5623">
        <v>24.35</v>
      </c>
      <c r="O5623">
        <v>23.863</v>
      </c>
      <c r="P5623">
        <v>17080</v>
      </c>
      <c r="Q5623" t="s">
        <v>7365</v>
      </c>
      <c r="R5623">
        <v>16730</v>
      </c>
      <c r="S5623">
        <v>-350</v>
      </c>
      <c r="T5623">
        <v>700</v>
      </c>
    </row>
    <row r="5624" spans="1:20" x14ac:dyDescent="0.25">
      <c r="A5624" t="s">
        <v>7895</v>
      </c>
      <c r="B5624">
        <v>23.55</v>
      </c>
      <c r="C5624">
        <v>23.55</v>
      </c>
      <c r="D5624">
        <v>23.55</v>
      </c>
      <c r="E5624">
        <v>23.55</v>
      </c>
      <c r="F5624">
        <v>4900</v>
      </c>
      <c r="G5624">
        <v>129643</v>
      </c>
      <c r="H5624" t="s">
        <v>7741</v>
      </c>
      <c r="I5624" t="s">
        <v>7762</v>
      </c>
      <c r="J5624">
        <v>24.4</v>
      </c>
      <c r="K5624" t="s">
        <v>7359</v>
      </c>
      <c r="L5624">
        <v>23.9</v>
      </c>
      <c r="M5624">
        <v>24.9</v>
      </c>
      <c r="N5624">
        <v>24.35</v>
      </c>
      <c r="O5624">
        <v>23.863</v>
      </c>
      <c r="P5624">
        <v>17080</v>
      </c>
      <c r="Q5624" t="s">
        <v>7365</v>
      </c>
      <c r="R5624">
        <v>16730</v>
      </c>
      <c r="S5624">
        <v>-350</v>
      </c>
      <c r="T5624">
        <v>700</v>
      </c>
    </row>
    <row r="5625" spans="1:20" x14ac:dyDescent="0.25">
      <c r="A5625" t="s">
        <v>7850</v>
      </c>
      <c r="B5625">
        <v>23.7</v>
      </c>
      <c r="C5625">
        <v>24.2</v>
      </c>
      <c r="D5625">
        <v>23.7</v>
      </c>
      <c r="E5625">
        <v>24.05</v>
      </c>
      <c r="F5625">
        <v>30100</v>
      </c>
      <c r="G5625">
        <v>129643</v>
      </c>
      <c r="H5625" t="s">
        <v>7741</v>
      </c>
      <c r="I5625" t="s">
        <v>7762</v>
      </c>
      <c r="J5625">
        <v>24.4</v>
      </c>
      <c r="K5625" t="s">
        <v>7359</v>
      </c>
      <c r="L5625">
        <v>23.9</v>
      </c>
      <c r="M5625">
        <v>24.9</v>
      </c>
      <c r="N5625">
        <v>24.35</v>
      </c>
      <c r="O5625">
        <v>23.863</v>
      </c>
      <c r="P5625">
        <v>17080</v>
      </c>
      <c r="Q5625" t="s">
        <v>7365</v>
      </c>
      <c r="R5625">
        <v>16730</v>
      </c>
      <c r="S5625">
        <v>-350</v>
      </c>
      <c r="T5625">
        <v>700</v>
      </c>
    </row>
    <row r="5626" spans="1:20" x14ac:dyDescent="0.25">
      <c r="A5626" t="s">
        <v>7896</v>
      </c>
      <c r="B5626">
        <v>24.25</v>
      </c>
      <c r="C5626">
        <v>25</v>
      </c>
      <c r="D5626">
        <v>24.2</v>
      </c>
      <c r="E5626">
        <v>24.7</v>
      </c>
      <c r="F5626">
        <v>46900</v>
      </c>
      <c r="G5626">
        <v>129643</v>
      </c>
      <c r="H5626" t="s">
        <v>7741</v>
      </c>
      <c r="I5626" t="s">
        <v>7762</v>
      </c>
      <c r="J5626">
        <v>24.4</v>
      </c>
      <c r="K5626" t="s">
        <v>7359</v>
      </c>
      <c r="L5626">
        <v>23.9</v>
      </c>
      <c r="M5626">
        <v>24.9</v>
      </c>
      <c r="N5626">
        <v>25</v>
      </c>
      <c r="O5626">
        <v>24.5</v>
      </c>
      <c r="P5626">
        <v>17080</v>
      </c>
      <c r="Q5626" t="s">
        <v>7364</v>
      </c>
      <c r="R5626">
        <v>17430</v>
      </c>
      <c r="S5626">
        <v>350</v>
      </c>
      <c r="T5626">
        <v>700</v>
      </c>
    </row>
    <row r="5627" spans="1:20" x14ac:dyDescent="0.25">
      <c r="A5627" t="s">
        <v>7897</v>
      </c>
      <c r="B5627">
        <v>25</v>
      </c>
      <c r="C5627">
        <v>25.1</v>
      </c>
      <c r="D5627">
        <v>24.6</v>
      </c>
      <c r="E5627">
        <v>25</v>
      </c>
      <c r="F5627">
        <v>69300</v>
      </c>
      <c r="G5627">
        <v>129643</v>
      </c>
      <c r="H5627" t="s">
        <v>7741</v>
      </c>
      <c r="I5627" t="s">
        <v>7762</v>
      </c>
      <c r="J5627">
        <v>24.4</v>
      </c>
      <c r="K5627" t="s">
        <v>7359</v>
      </c>
      <c r="L5627">
        <v>23.9</v>
      </c>
      <c r="M5627">
        <v>24.9</v>
      </c>
      <c r="N5627">
        <v>25.1</v>
      </c>
      <c r="O5627">
        <v>24.598000000000003</v>
      </c>
      <c r="P5627">
        <v>17080</v>
      </c>
      <c r="Q5627" t="s">
        <v>7364</v>
      </c>
      <c r="R5627">
        <v>17430</v>
      </c>
      <c r="S5627">
        <v>350</v>
      </c>
      <c r="T5627">
        <v>700</v>
      </c>
    </row>
    <row r="5628" spans="1:20" x14ac:dyDescent="0.25">
      <c r="A5628" t="s">
        <v>7898</v>
      </c>
      <c r="B5628">
        <v>25</v>
      </c>
      <c r="C5628">
        <v>25</v>
      </c>
      <c r="D5628">
        <v>24.55</v>
      </c>
      <c r="E5628">
        <v>24.55</v>
      </c>
      <c r="F5628">
        <v>18900</v>
      </c>
      <c r="G5628">
        <v>129643</v>
      </c>
      <c r="H5628" t="s">
        <v>7741</v>
      </c>
      <c r="I5628" t="s">
        <v>7762</v>
      </c>
      <c r="J5628">
        <v>24.4</v>
      </c>
      <c r="K5628" t="s">
        <v>7359</v>
      </c>
      <c r="L5628">
        <v>23.9</v>
      </c>
      <c r="M5628">
        <v>24.9</v>
      </c>
      <c r="N5628">
        <v>25.1</v>
      </c>
      <c r="O5628">
        <v>24.598000000000003</v>
      </c>
      <c r="P5628">
        <v>17080</v>
      </c>
      <c r="Q5628" t="s">
        <v>7364</v>
      </c>
      <c r="R5628">
        <v>17430</v>
      </c>
      <c r="S5628">
        <v>350</v>
      </c>
      <c r="T5628">
        <v>700</v>
      </c>
    </row>
    <row r="5629" spans="1:20" x14ac:dyDescent="0.25">
      <c r="A5629" t="s">
        <v>7852</v>
      </c>
      <c r="B5629">
        <v>24.2</v>
      </c>
      <c r="C5629">
        <v>24.2</v>
      </c>
      <c r="D5629">
        <v>24</v>
      </c>
      <c r="E5629">
        <v>24</v>
      </c>
      <c r="F5629">
        <v>23800</v>
      </c>
      <c r="G5629">
        <v>129643</v>
      </c>
      <c r="H5629" t="s">
        <v>7741</v>
      </c>
      <c r="I5629" t="s">
        <v>7762</v>
      </c>
      <c r="J5629">
        <v>24.4</v>
      </c>
      <c r="K5629" t="s">
        <v>7359</v>
      </c>
      <c r="L5629">
        <v>23.9</v>
      </c>
      <c r="M5629">
        <v>24.9</v>
      </c>
      <c r="N5629">
        <v>25.1</v>
      </c>
      <c r="O5629">
        <v>24.598000000000003</v>
      </c>
      <c r="P5629">
        <v>17080</v>
      </c>
      <c r="T5629">
        <v>700</v>
      </c>
    </row>
    <row r="5630" spans="1:20" x14ac:dyDescent="0.25">
      <c r="A5630" t="s">
        <v>7854</v>
      </c>
      <c r="B5630">
        <v>23.7</v>
      </c>
      <c r="C5630">
        <v>23.9</v>
      </c>
      <c r="D5630">
        <v>23.7</v>
      </c>
      <c r="E5630">
        <v>23.9</v>
      </c>
      <c r="F5630">
        <v>13300</v>
      </c>
      <c r="G5630">
        <v>129643</v>
      </c>
      <c r="H5630" t="s">
        <v>7741</v>
      </c>
      <c r="I5630" t="s">
        <v>7762</v>
      </c>
      <c r="J5630">
        <v>24.4</v>
      </c>
      <c r="K5630" t="s">
        <v>7359</v>
      </c>
      <c r="L5630">
        <v>23.9</v>
      </c>
      <c r="M5630">
        <v>24.9</v>
      </c>
      <c r="N5630">
        <v>25.1</v>
      </c>
      <c r="O5630">
        <v>24.598000000000003</v>
      </c>
      <c r="P5630">
        <v>17080</v>
      </c>
      <c r="Q5630" t="s">
        <v>7365</v>
      </c>
      <c r="R5630">
        <v>16730</v>
      </c>
      <c r="S5630">
        <v>-350</v>
      </c>
      <c r="T5630">
        <v>700</v>
      </c>
    </row>
    <row r="5631" spans="1:20" x14ac:dyDescent="0.25">
      <c r="A5631" t="s">
        <v>7899</v>
      </c>
      <c r="B5631">
        <v>24.05</v>
      </c>
      <c r="C5631">
        <v>24.3</v>
      </c>
      <c r="D5631">
        <v>24.05</v>
      </c>
      <c r="E5631">
        <v>24.3</v>
      </c>
      <c r="F5631">
        <v>21700</v>
      </c>
      <c r="G5631">
        <v>129643</v>
      </c>
      <c r="H5631" t="s">
        <v>7741</v>
      </c>
      <c r="I5631" t="s">
        <v>7762</v>
      </c>
      <c r="J5631">
        <v>24.4</v>
      </c>
      <c r="K5631" t="s">
        <v>7359</v>
      </c>
      <c r="L5631">
        <v>23.9</v>
      </c>
      <c r="M5631">
        <v>24.9</v>
      </c>
      <c r="N5631">
        <v>25.1</v>
      </c>
      <c r="O5631">
        <v>24.598000000000003</v>
      </c>
      <c r="P5631">
        <v>17080</v>
      </c>
      <c r="T5631">
        <v>700</v>
      </c>
    </row>
    <row r="5632" spans="1:20" x14ac:dyDescent="0.25">
      <c r="A5632" t="s">
        <v>7900</v>
      </c>
      <c r="B5632">
        <v>24.3</v>
      </c>
      <c r="C5632">
        <v>24.4</v>
      </c>
      <c r="D5632">
        <v>24.05</v>
      </c>
      <c r="E5632">
        <v>24.4</v>
      </c>
      <c r="F5632">
        <v>14000</v>
      </c>
      <c r="G5632">
        <v>129643</v>
      </c>
      <c r="H5632" t="s">
        <v>7741</v>
      </c>
      <c r="I5632" t="s">
        <v>7762</v>
      </c>
      <c r="J5632">
        <v>24.4</v>
      </c>
      <c r="K5632" t="s">
        <v>7359</v>
      </c>
      <c r="L5632">
        <v>23.9</v>
      </c>
      <c r="M5632">
        <v>24.9</v>
      </c>
      <c r="N5632">
        <v>25.1</v>
      </c>
      <c r="O5632">
        <v>24.598000000000003</v>
      </c>
      <c r="P5632">
        <v>17080</v>
      </c>
      <c r="T5632">
        <v>700</v>
      </c>
    </row>
    <row r="5633" spans="1:20" x14ac:dyDescent="0.25">
      <c r="A5633" t="s">
        <v>7901</v>
      </c>
      <c r="B5633">
        <v>24.3</v>
      </c>
      <c r="C5633">
        <v>24.45</v>
      </c>
      <c r="D5633">
        <v>24.1</v>
      </c>
      <c r="E5633">
        <v>24.1</v>
      </c>
      <c r="F5633">
        <v>8400</v>
      </c>
      <c r="G5633">
        <v>129643</v>
      </c>
      <c r="H5633" t="s">
        <v>7741</v>
      </c>
      <c r="I5633" t="s">
        <v>7762</v>
      </c>
      <c r="J5633">
        <v>24.4</v>
      </c>
      <c r="K5633" t="s">
        <v>7359</v>
      </c>
      <c r="L5633">
        <v>23.9</v>
      </c>
      <c r="M5633">
        <v>24.9</v>
      </c>
      <c r="N5633">
        <v>25.1</v>
      </c>
      <c r="O5633">
        <v>24.598000000000003</v>
      </c>
      <c r="P5633">
        <v>17080</v>
      </c>
      <c r="T5633">
        <v>700</v>
      </c>
    </row>
    <row r="5634" spans="1:20" x14ac:dyDescent="0.25">
      <c r="A5634" t="s">
        <v>7902</v>
      </c>
      <c r="B5634">
        <v>24.35</v>
      </c>
      <c r="C5634">
        <v>24.35</v>
      </c>
      <c r="D5634">
        <v>24.1</v>
      </c>
      <c r="E5634">
        <v>24.1</v>
      </c>
      <c r="F5634">
        <v>7700</v>
      </c>
      <c r="G5634">
        <v>129643</v>
      </c>
      <c r="H5634" t="s">
        <v>7741</v>
      </c>
      <c r="I5634" t="s">
        <v>7762</v>
      </c>
      <c r="J5634">
        <v>24.4</v>
      </c>
      <c r="K5634" t="s">
        <v>7359</v>
      </c>
      <c r="L5634">
        <v>23.9</v>
      </c>
      <c r="M5634">
        <v>24.9</v>
      </c>
      <c r="N5634">
        <v>25.1</v>
      </c>
      <c r="O5634">
        <v>24.598000000000003</v>
      </c>
      <c r="P5634">
        <v>17080</v>
      </c>
      <c r="T5634">
        <v>700</v>
      </c>
    </row>
    <row r="5635" spans="1:20" x14ac:dyDescent="0.25">
      <c r="A5635" t="s">
        <v>7903</v>
      </c>
      <c r="B5635">
        <v>24.05</v>
      </c>
      <c r="C5635">
        <v>24.1</v>
      </c>
      <c r="D5635">
        <v>23.85</v>
      </c>
      <c r="E5635">
        <v>23.85</v>
      </c>
      <c r="F5635">
        <v>8400</v>
      </c>
      <c r="G5635">
        <v>129643</v>
      </c>
      <c r="H5635" t="s">
        <v>7741</v>
      </c>
      <c r="I5635" t="s">
        <v>7762</v>
      </c>
      <c r="J5635">
        <v>24.4</v>
      </c>
      <c r="K5635" t="s">
        <v>7359</v>
      </c>
      <c r="L5635">
        <v>23.9</v>
      </c>
      <c r="M5635">
        <v>24.9</v>
      </c>
      <c r="N5635">
        <v>25.1</v>
      </c>
      <c r="O5635">
        <v>24.598000000000003</v>
      </c>
      <c r="P5635">
        <v>17080</v>
      </c>
      <c r="Q5635" t="s">
        <v>7365</v>
      </c>
      <c r="R5635">
        <v>16730</v>
      </c>
      <c r="S5635">
        <v>-350</v>
      </c>
      <c r="T5635">
        <v>700</v>
      </c>
    </row>
    <row r="5636" spans="1:20" x14ac:dyDescent="0.25">
      <c r="A5636" t="s">
        <v>7904</v>
      </c>
      <c r="B5636">
        <v>24.1</v>
      </c>
      <c r="C5636">
        <v>24.15</v>
      </c>
      <c r="D5636">
        <v>24.1</v>
      </c>
      <c r="E5636">
        <v>24.15</v>
      </c>
      <c r="F5636">
        <v>13300</v>
      </c>
      <c r="G5636">
        <v>129643</v>
      </c>
      <c r="H5636" t="s">
        <v>7741</v>
      </c>
      <c r="I5636" t="s">
        <v>7762</v>
      </c>
      <c r="J5636">
        <v>24.4</v>
      </c>
      <c r="K5636" t="s">
        <v>7359</v>
      </c>
      <c r="L5636">
        <v>23.9</v>
      </c>
      <c r="M5636">
        <v>24.9</v>
      </c>
      <c r="N5636">
        <v>25.1</v>
      </c>
      <c r="O5636">
        <v>24.598000000000003</v>
      </c>
      <c r="P5636">
        <v>17080</v>
      </c>
      <c r="T5636">
        <v>700</v>
      </c>
    </row>
    <row r="5637" spans="1:20" x14ac:dyDescent="0.25">
      <c r="A5637" t="s">
        <v>7905</v>
      </c>
      <c r="B5637">
        <v>24.3</v>
      </c>
      <c r="C5637">
        <v>24.3</v>
      </c>
      <c r="D5637">
        <v>24</v>
      </c>
      <c r="E5637">
        <v>24</v>
      </c>
      <c r="F5637">
        <v>8400</v>
      </c>
      <c r="G5637">
        <v>129643</v>
      </c>
      <c r="H5637" t="s">
        <v>7741</v>
      </c>
      <c r="I5637" t="s">
        <v>7762</v>
      </c>
      <c r="J5637">
        <v>24.4</v>
      </c>
      <c r="K5637" t="s">
        <v>7359</v>
      </c>
      <c r="L5637">
        <v>23.9</v>
      </c>
      <c r="M5637">
        <v>24.9</v>
      </c>
      <c r="N5637">
        <v>25.1</v>
      </c>
      <c r="O5637">
        <v>24.598000000000003</v>
      </c>
      <c r="P5637">
        <v>17080</v>
      </c>
      <c r="T5637">
        <v>700</v>
      </c>
    </row>
    <row r="5638" spans="1:20" x14ac:dyDescent="0.25">
      <c r="A5638" t="s">
        <v>7906</v>
      </c>
      <c r="B5638">
        <v>24</v>
      </c>
      <c r="C5638">
        <v>24</v>
      </c>
      <c r="D5638">
        <v>23.65</v>
      </c>
      <c r="E5638">
        <v>23.65</v>
      </c>
      <c r="F5638">
        <v>4900</v>
      </c>
      <c r="G5638">
        <v>129643</v>
      </c>
      <c r="H5638" t="s">
        <v>7741</v>
      </c>
      <c r="I5638" t="s">
        <v>7762</v>
      </c>
      <c r="J5638">
        <v>24.4</v>
      </c>
      <c r="K5638" t="s">
        <v>7359</v>
      </c>
      <c r="L5638">
        <v>23.9</v>
      </c>
      <c r="M5638">
        <v>24.9</v>
      </c>
      <c r="N5638">
        <v>25.1</v>
      </c>
      <c r="O5638">
        <v>24.598000000000003</v>
      </c>
      <c r="P5638">
        <v>17080</v>
      </c>
      <c r="Q5638" t="s">
        <v>7365</v>
      </c>
      <c r="R5638">
        <v>16730</v>
      </c>
      <c r="S5638">
        <v>-350</v>
      </c>
      <c r="T5638">
        <v>700</v>
      </c>
    </row>
    <row r="5639" spans="1:20" x14ac:dyDescent="0.25">
      <c r="A5639" t="s">
        <v>7907</v>
      </c>
      <c r="B5639">
        <v>24</v>
      </c>
      <c r="C5639">
        <v>24</v>
      </c>
      <c r="D5639">
        <v>23.9</v>
      </c>
      <c r="E5639">
        <v>23.9</v>
      </c>
      <c r="F5639">
        <v>15400</v>
      </c>
      <c r="G5639">
        <v>129643</v>
      </c>
      <c r="H5639" t="s">
        <v>7741</v>
      </c>
      <c r="I5639" t="s">
        <v>7762</v>
      </c>
      <c r="J5639">
        <v>24.4</v>
      </c>
      <c r="K5639" t="s">
        <v>7359</v>
      </c>
      <c r="L5639">
        <v>23.9</v>
      </c>
      <c r="M5639">
        <v>24.9</v>
      </c>
      <c r="N5639">
        <v>25.1</v>
      </c>
      <c r="O5639">
        <v>24.598000000000003</v>
      </c>
      <c r="P5639">
        <v>17080</v>
      </c>
      <c r="T5639">
        <v>700</v>
      </c>
    </row>
    <row r="5640" spans="1:20" x14ac:dyDescent="0.25">
      <c r="A5640" t="s">
        <v>7908</v>
      </c>
      <c r="B5640">
        <v>23.85</v>
      </c>
      <c r="C5640">
        <v>23.85</v>
      </c>
      <c r="D5640">
        <v>23.8</v>
      </c>
      <c r="E5640">
        <v>23.8</v>
      </c>
      <c r="F5640">
        <v>2800</v>
      </c>
      <c r="G5640">
        <v>129643</v>
      </c>
      <c r="H5640" t="s">
        <v>7741</v>
      </c>
      <c r="I5640" t="s">
        <v>7762</v>
      </c>
      <c r="J5640">
        <v>24.4</v>
      </c>
      <c r="K5640" t="s">
        <v>7359</v>
      </c>
      <c r="L5640">
        <v>23.9</v>
      </c>
      <c r="M5640">
        <v>24.9</v>
      </c>
      <c r="N5640">
        <v>25.1</v>
      </c>
      <c r="O5640">
        <v>24.598000000000003</v>
      </c>
      <c r="P5640">
        <v>17080</v>
      </c>
      <c r="Q5640" t="s">
        <v>7365</v>
      </c>
      <c r="R5640">
        <v>16730</v>
      </c>
      <c r="S5640">
        <v>-350</v>
      </c>
      <c r="T5640">
        <v>700</v>
      </c>
    </row>
    <row r="5641" spans="1:20" x14ac:dyDescent="0.25">
      <c r="A5641" t="s">
        <v>7909</v>
      </c>
      <c r="B5641">
        <v>23.55</v>
      </c>
      <c r="C5641">
        <v>24</v>
      </c>
      <c r="D5641">
        <v>23.55</v>
      </c>
      <c r="E5641">
        <v>23.85</v>
      </c>
      <c r="F5641">
        <v>15400</v>
      </c>
      <c r="G5641">
        <v>129643</v>
      </c>
      <c r="H5641" t="s">
        <v>7741</v>
      </c>
      <c r="I5641" t="s">
        <v>7762</v>
      </c>
      <c r="J5641">
        <v>24.4</v>
      </c>
      <c r="K5641" t="s">
        <v>7359</v>
      </c>
      <c r="L5641">
        <v>23.9</v>
      </c>
      <c r="M5641">
        <v>24.9</v>
      </c>
      <c r="N5641">
        <v>25.1</v>
      </c>
      <c r="O5641">
        <v>24.598000000000003</v>
      </c>
      <c r="P5641">
        <v>17080</v>
      </c>
      <c r="Q5641" t="s">
        <v>7365</v>
      </c>
      <c r="R5641">
        <v>16730</v>
      </c>
      <c r="S5641">
        <v>-350</v>
      </c>
      <c r="T5641">
        <v>700</v>
      </c>
    </row>
    <row r="5642" spans="1:20" x14ac:dyDescent="0.25">
      <c r="A5642" t="s">
        <v>7910</v>
      </c>
      <c r="B5642">
        <v>23.7</v>
      </c>
      <c r="C5642">
        <v>23.8</v>
      </c>
      <c r="D5642">
        <v>22.9</v>
      </c>
      <c r="E5642">
        <v>23.15</v>
      </c>
      <c r="F5642">
        <v>11200</v>
      </c>
      <c r="G5642">
        <v>129643</v>
      </c>
      <c r="H5642" t="s">
        <v>7741</v>
      </c>
      <c r="I5642" t="s">
        <v>7762</v>
      </c>
      <c r="J5642">
        <v>24.4</v>
      </c>
      <c r="K5642" t="s">
        <v>7359</v>
      </c>
      <c r="L5642">
        <v>23.9</v>
      </c>
      <c r="M5642">
        <v>24.9</v>
      </c>
      <c r="N5642">
        <v>25.1</v>
      </c>
      <c r="O5642">
        <v>24.598000000000003</v>
      </c>
      <c r="P5642">
        <v>17080</v>
      </c>
      <c r="Q5642" t="s">
        <v>7365</v>
      </c>
      <c r="R5642">
        <v>16730</v>
      </c>
      <c r="S5642">
        <v>-350</v>
      </c>
      <c r="T5642">
        <v>700</v>
      </c>
    </row>
    <row r="5643" spans="1:20" x14ac:dyDescent="0.25">
      <c r="A5643" t="s">
        <v>7911</v>
      </c>
      <c r="B5643">
        <v>22.7</v>
      </c>
      <c r="C5643">
        <v>23</v>
      </c>
      <c r="D5643">
        <v>22.7</v>
      </c>
      <c r="E5643">
        <v>23</v>
      </c>
      <c r="F5643">
        <v>5600</v>
      </c>
      <c r="G5643">
        <v>129643</v>
      </c>
      <c r="H5643" t="s">
        <v>7741</v>
      </c>
      <c r="I5643" t="s">
        <v>7762</v>
      </c>
      <c r="J5643">
        <v>24.4</v>
      </c>
      <c r="K5643" t="s">
        <v>7359</v>
      </c>
      <c r="L5643">
        <v>23.9</v>
      </c>
      <c r="M5643">
        <v>24.9</v>
      </c>
      <c r="N5643">
        <v>25.1</v>
      </c>
      <c r="O5643">
        <v>24.598000000000003</v>
      </c>
      <c r="P5643">
        <v>17080</v>
      </c>
      <c r="Q5643" t="s">
        <v>7365</v>
      </c>
      <c r="R5643">
        <v>16730</v>
      </c>
      <c r="S5643">
        <v>-350</v>
      </c>
      <c r="T5643">
        <v>700</v>
      </c>
    </row>
    <row r="5644" spans="1:20" x14ac:dyDescent="0.25">
      <c r="A5644" t="s">
        <v>7915</v>
      </c>
      <c r="B5644">
        <v>23.2</v>
      </c>
      <c r="C5644">
        <v>23.2</v>
      </c>
      <c r="D5644">
        <v>23.2</v>
      </c>
      <c r="E5644">
        <v>23.2</v>
      </c>
      <c r="F5644">
        <v>1400</v>
      </c>
      <c r="G5644">
        <v>129643</v>
      </c>
      <c r="H5644" t="s">
        <v>7741</v>
      </c>
      <c r="I5644" t="s">
        <v>7762</v>
      </c>
      <c r="J5644">
        <v>24.4</v>
      </c>
      <c r="K5644" t="s">
        <v>7359</v>
      </c>
      <c r="L5644">
        <v>23.9</v>
      </c>
      <c r="M5644">
        <v>24.9</v>
      </c>
      <c r="N5644">
        <v>25.1</v>
      </c>
      <c r="O5644">
        <v>24.598000000000003</v>
      </c>
      <c r="P5644">
        <v>17080</v>
      </c>
      <c r="Q5644" t="s">
        <v>7365</v>
      </c>
      <c r="R5644">
        <v>16730</v>
      </c>
      <c r="S5644">
        <v>-350</v>
      </c>
      <c r="T5644">
        <v>700</v>
      </c>
    </row>
    <row r="5645" spans="1:20" x14ac:dyDescent="0.25">
      <c r="A5645" t="s">
        <v>7917</v>
      </c>
      <c r="B5645">
        <v>23</v>
      </c>
      <c r="C5645">
        <v>23.2</v>
      </c>
      <c r="D5645">
        <v>23</v>
      </c>
      <c r="E5645">
        <v>23.05</v>
      </c>
      <c r="F5645">
        <v>13300</v>
      </c>
      <c r="G5645">
        <v>129643</v>
      </c>
      <c r="H5645" t="s">
        <v>7741</v>
      </c>
      <c r="I5645" t="s">
        <v>7762</v>
      </c>
      <c r="J5645">
        <v>24.4</v>
      </c>
      <c r="K5645" t="s">
        <v>7359</v>
      </c>
      <c r="L5645">
        <v>23.9</v>
      </c>
      <c r="M5645">
        <v>24.9</v>
      </c>
      <c r="N5645">
        <v>25.1</v>
      </c>
      <c r="O5645">
        <v>24.598000000000003</v>
      </c>
      <c r="P5645">
        <v>17080</v>
      </c>
      <c r="Q5645" t="s">
        <v>7365</v>
      </c>
      <c r="R5645">
        <v>16730</v>
      </c>
      <c r="S5645">
        <v>-350</v>
      </c>
      <c r="T5645">
        <v>700</v>
      </c>
    </row>
    <row r="5646" spans="1:20" x14ac:dyDescent="0.25">
      <c r="A5646" t="s">
        <v>7918</v>
      </c>
      <c r="B5646">
        <v>23.05</v>
      </c>
      <c r="C5646">
        <v>23.05</v>
      </c>
      <c r="D5646">
        <v>23.05</v>
      </c>
      <c r="E5646">
        <v>23.05</v>
      </c>
      <c r="F5646">
        <v>1400</v>
      </c>
      <c r="G5646">
        <v>129643</v>
      </c>
      <c r="H5646" t="s">
        <v>7741</v>
      </c>
      <c r="I5646" t="s">
        <v>7762</v>
      </c>
      <c r="J5646">
        <v>24.4</v>
      </c>
      <c r="K5646" t="s">
        <v>7359</v>
      </c>
      <c r="L5646">
        <v>23.9</v>
      </c>
      <c r="M5646">
        <v>24.9</v>
      </c>
      <c r="N5646">
        <v>25.1</v>
      </c>
      <c r="O5646">
        <v>24.598000000000003</v>
      </c>
      <c r="P5646">
        <v>17080</v>
      </c>
      <c r="Q5646" t="s">
        <v>7365</v>
      </c>
      <c r="R5646">
        <v>16730</v>
      </c>
      <c r="S5646">
        <v>-350</v>
      </c>
      <c r="T5646">
        <v>700</v>
      </c>
    </row>
    <row r="5647" spans="1:20" x14ac:dyDescent="0.25">
      <c r="A5647" t="s">
        <v>7919</v>
      </c>
      <c r="B5647">
        <v>23.05</v>
      </c>
      <c r="C5647">
        <v>23.7</v>
      </c>
      <c r="D5647">
        <v>23.05</v>
      </c>
      <c r="E5647">
        <v>23.7</v>
      </c>
      <c r="F5647">
        <v>5600</v>
      </c>
      <c r="G5647">
        <v>129643</v>
      </c>
      <c r="H5647" t="s">
        <v>7741</v>
      </c>
      <c r="I5647" t="s">
        <v>7762</v>
      </c>
      <c r="J5647">
        <v>24.4</v>
      </c>
      <c r="K5647" t="s">
        <v>7359</v>
      </c>
      <c r="L5647">
        <v>23.9</v>
      </c>
      <c r="M5647">
        <v>24.9</v>
      </c>
      <c r="N5647">
        <v>25.1</v>
      </c>
      <c r="O5647">
        <v>24.598000000000003</v>
      </c>
      <c r="P5647">
        <v>17080</v>
      </c>
      <c r="Q5647" t="s">
        <v>7365</v>
      </c>
      <c r="R5647">
        <v>16730</v>
      </c>
      <c r="S5647">
        <v>-350</v>
      </c>
      <c r="T5647">
        <v>700</v>
      </c>
    </row>
    <row r="5648" spans="1:20" x14ac:dyDescent="0.25">
      <c r="A5648" t="s">
        <v>7920</v>
      </c>
      <c r="B5648">
        <v>23.65</v>
      </c>
      <c r="C5648">
        <v>23.65</v>
      </c>
      <c r="D5648">
        <v>23.65</v>
      </c>
      <c r="E5648">
        <v>23.65</v>
      </c>
      <c r="F5648">
        <v>1400</v>
      </c>
      <c r="G5648">
        <v>129643</v>
      </c>
      <c r="H5648" t="s">
        <v>7741</v>
      </c>
      <c r="I5648" t="s">
        <v>7762</v>
      </c>
      <c r="J5648">
        <v>24.4</v>
      </c>
      <c r="K5648" t="s">
        <v>7359</v>
      </c>
      <c r="L5648">
        <v>23.9</v>
      </c>
      <c r="M5648">
        <v>24.9</v>
      </c>
      <c r="N5648">
        <v>25.1</v>
      </c>
      <c r="O5648">
        <v>24.598000000000003</v>
      </c>
      <c r="P5648">
        <v>17080</v>
      </c>
      <c r="Q5648" t="s">
        <v>7365</v>
      </c>
      <c r="R5648">
        <v>16730</v>
      </c>
      <c r="S5648">
        <v>-350</v>
      </c>
      <c r="T5648">
        <v>700</v>
      </c>
    </row>
    <row r="5649" spans="1:20" x14ac:dyDescent="0.25">
      <c r="A5649" t="s">
        <v>7921</v>
      </c>
      <c r="B5649">
        <v>23.65</v>
      </c>
      <c r="C5649">
        <v>23.9</v>
      </c>
      <c r="D5649">
        <v>23.65</v>
      </c>
      <c r="E5649">
        <v>23.9</v>
      </c>
      <c r="F5649">
        <v>3500</v>
      </c>
      <c r="G5649">
        <v>129643</v>
      </c>
      <c r="H5649" t="s">
        <v>7741</v>
      </c>
      <c r="I5649" t="s">
        <v>7762</v>
      </c>
      <c r="J5649">
        <v>24.4</v>
      </c>
      <c r="K5649" t="s">
        <v>7359</v>
      </c>
      <c r="L5649">
        <v>23.9</v>
      </c>
      <c r="M5649">
        <v>24.9</v>
      </c>
      <c r="N5649">
        <v>25.1</v>
      </c>
      <c r="O5649">
        <v>24.598000000000003</v>
      </c>
      <c r="P5649">
        <v>17080</v>
      </c>
      <c r="Q5649" t="s">
        <v>7365</v>
      </c>
      <c r="R5649">
        <v>16730</v>
      </c>
      <c r="S5649">
        <v>-350</v>
      </c>
      <c r="T5649">
        <v>700</v>
      </c>
    </row>
    <row r="5650" spans="1:20" x14ac:dyDescent="0.25">
      <c r="A5650" t="s">
        <v>7922</v>
      </c>
      <c r="B5650">
        <v>23.8</v>
      </c>
      <c r="C5650">
        <v>23.85</v>
      </c>
      <c r="D5650">
        <v>23.6</v>
      </c>
      <c r="E5650">
        <v>23.85</v>
      </c>
      <c r="F5650">
        <v>3500</v>
      </c>
      <c r="G5650">
        <v>129643</v>
      </c>
      <c r="H5650" t="s">
        <v>7741</v>
      </c>
      <c r="I5650" t="s">
        <v>7762</v>
      </c>
      <c r="J5650">
        <v>24.4</v>
      </c>
      <c r="K5650" t="s">
        <v>7359</v>
      </c>
      <c r="L5650">
        <v>23.9</v>
      </c>
      <c r="M5650">
        <v>24.9</v>
      </c>
      <c r="N5650">
        <v>25.1</v>
      </c>
      <c r="O5650">
        <v>24.598000000000003</v>
      </c>
      <c r="P5650">
        <v>17080</v>
      </c>
      <c r="Q5650" t="s">
        <v>7365</v>
      </c>
      <c r="R5650">
        <v>16730</v>
      </c>
      <c r="S5650">
        <v>-350</v>
      </c>
      <c r="T5650">
        <v>700</v>
      </c>
    </row>
    <row r="5651" spans="1:20" x14ac:dyDescent="0.25">
      <c r="A5651" t="s">
        <v>7923</v>
      </c>
      <c r="B5651">
        <v>23.8</v>
      </c>
      <c r="C5651">
        <v>23.8</v>
      </c>
      <c r="D5651">
        <v>23.8</v>
      </c>
      <c r="E5651">
        <v>23.8</v>
      </c>
      <c r="F5651">
        <v>1400</v>
      </c>
      <c r="G5651">
        <v>129643</v>
      </c>
      <c r="H5651" t="s">
        <v>7741</v>
      </c>
      <c r="I5651" t="s">
        <v>7762</v>
      </c>
      <c r="J5651">
        <v>24.4</v>
      </c>
      <c r="K5651" t="s">
        <v>7359</v>
      </c>
      <c r="L5651">
        <v>23.9</v>
      </c>
      <c r="M5651">
        <v>24.9</v>
      </c>
      <c r="N5651">
        <v>25.1</v>
      </c>
      <c r="O5651">
        <v>24.598000000000003</v>
      </c>
      <c r="P5651">
        <v>17080</v>
      </c>
      <c r="Q5651" t="s">
        <v>7365</v>
      </c>
      <c r="R5651">
        <v>16730</v>
      </c>
      <c r="S5651">
        <v>-350</v>
      </c>
      <c r="T5651">
        <v>700</v>
      </c>
    </row>
    <row r="5652" spans="1:20" x14ac:dyDescent="0.25">
      <c r="A5652" t="s">
        <v>7931</v>
      </c>
      <c r="B5652">
        <v>23.85</v>
      </c>
      <c r="C5652">
        <v>23.85</v>
      </c>
      <c r="D5652">
        <v>23.45</v>
      </c>
      <c r="E5652">
        <v>23.45</v>
      </c>
      <c r="F5652">
        <v>11200</v>
      </c>
      <c r="G5652">
        <v>129643</v>
      </c>
      <c r="H5652" t="s">
        <v>7741</v>
      </c>
      <c r="I5652" t="s">
        <v>7762</v>
      </c>
      <c r="J5652">
        <v>24.4</v>
      </c>
      <c r="K5652" t="s">
        <v>7359</v>
      </c>
      <c r="L5652">
        <v>23.9</v>
      </c>
      <c r="M5652">
        <v>24.9</v>
      </c>
      <c r="N5652">
        <v>25.1</v>
      </c>
      <c r="O5652">
        <v>24.598000000000003</v>
      </c>
      <c r="P5652">
        <v>17080</v>
      </c>
      <c r="Q5652" t="s">
        <v>7365</v>
      </c>
      <c r="R5652">
        <v>16730</v>
      </c>
      <c r="S5652">
        <v>-350</v>
      </c>
      <c r="T5652">
        <v>700</v>
      </c>
    </row>
    <row r="5653" spans="1:20" x14ac:dyDescent="0.25">
      <c r="A5653" t="s">
        <v>7932</v>
      </c>
      <c r="B5653">
        <v>23.55</v>
      </c>
      <c r="C5653">
        <v>24.3</v>
      </c>
      <c r="D5653">
        <v>23.55</v>
      </c>
      <c r="E5653">
        <v>24.3</v>
      </c>
      <c r="F5653">
        <v>18900</v>
      </c>
      <c r="G5653">
        <v>129643</v>
      </c>
      <c r="H5653" t="s">
        <v>7741</v>
      </c>
      <c r="I5653" t="s">
        <v>7762</v>
      </c>
      <c r="J5653">
        <v>24.4</v>
      </c>
      <c r="K5653" t="s">
        <v>7359</v>
      </c>
      <c r="L5653">
        <v>23.9</v>
      </c>
      <c r="M5653">
        <v>24.9</v>
      </c>
      <c r="N5653">
        <v>25.1</v>
      </c>
      <c r="O5653">
        <v>24.598000000000003</v>
      </c>
      <c r="P5653">
        <v>17080</v>
      </c>
      <c r="Q5653" t="s">
        <v>7365</v>
      </c>
      <c r="R5653">
        <v>16730</v>
      </c>
      <c r="S5653">
        <v>-350</v>
      </c>
      <c r="T5653">
        <v>700</v>
      </c>
    </row>
    <row r="5654" spans="1:20" x14ac:dyDescent="0.25">
      <c r="A5654" t="s">
        <v>7933</v>
      </c>
      <c r="B5654">
        <v>24</v>
      </c>
      <c r="C5654">
        <v>24</v>
      </c>
      <c r="D5654">
        <v>23.65</v>
      </c>
      <c r="E5654">
        <v>24</v>
      </c>
      <c r="F5654">
        <v>23800</v>
      </c>
      <c r="G5654">
        <v>129643</v>
      </c>
      <c r="H5654" t="s">
        <v>7741</v>
      </c>
      <c r="I5654" t="s">
        <v>7762</v>
      </c>
      <c r="J5654">
        <v>24.4</v>
      </c>
      <c r="K5654" t="s">
        <v>7359</v>
      </c>
      <c r="L5654">
        <v>23.9</v>
      </c>
      <c r="M5654">
        <v>24.9</v>
      </c>
      <c r="N5654">
        <v>25.1</v>
      </c>
      <c r="O5654">
        <v>24.598000000000003</v>
      </c>
      <c r="P5654">
        <v>17080</v>
      </c>
      <c r="Q5654" t="s">
        <v>7365</v>
      </c>
      <c r="R5654">
        <v>16730</v>
      </c>
      <c r="S5654">
        <v>-350</v>
      </c>
      <c r="T5654">
        <v>700</v>
      </c>
    </row>
    <row r="5655" spans="1:20" x14ac:dyDescent="0.25">
      <c r="A5655" t="s">
        <v>7937</v>
      </c>
      <c r="B5655">
        <v>23.95</v>
      </c>
      <c r="C5655">
        <v>24.3</v>
      </c>
      <c r="D5655">
        <v>23.85</v>
      </c>
      <c r="E5655">
        <v>24</v>
      </c>
      <c r="F5655">
        <v>14700</v>
      </c>
      <c r="G5655">
        <v>129643</v>
      </c>
      <c r="H5655" t="s">
        <v>7741</v>
      </c>
      <c r="I5655" t="s">
        <v>7762</v>
      </c>
      <c r="J5655">
        <v>24.4</v>
      </c>
      <c r="K5655" t="s">
        <v>7359</v>
      </c>
      <c r="L5655">
        <v>23.9</v>
      </c>
      <c r="M5655">
        <v>24.9</v>
      </c>
      <c r="N5655">
        <v>25.1</v>
      </c>
      <c r="O5655">
        <v>24.598000000000003</v>
      </c>
      <c r="P5655">
        <v>17080</v>
      </c>
      <c r="Q5655" t="s">
        <v>7365</v>
      </c>
      <c r="R5655">
        <v>16730</v>
      </c>
      <c r="S5655">
        <v>-350</v>
      </c>
      <c r="T5655">
        <v>700</v>
      </c>
    </row>
    <row r="5656" spans="1:20" x14ac:dyDescent="0.25">
      <c r="A5656" t="s">
        <v>7938</v>
      </c>
      <c r="B5656">
        <v>24.1</v>
      </c>
      <c r="C5656">
        <v>24.2</v>
      </c>
      <c r="D5656">
        <v>24</v>
      </c>
      <c r="E5656">
        <v>24</v>
      </c>
      <c r="F5656">
        <v>7000</v>
      </c>
      <c r="G5656">
        <v>129643</v>
      </c>
      <c r="H5656" t="s">
        <v>7741</v>
      </c>
      <c r="I5656" t="s">
        <v>7762</v>
      </c>
      <c r="J5656">
        <v>24.4</v>
      </c>
      <c r="K5656" t="s">
        <v>7359</v>
      </c>
      <c r="L5656">
        <v>23.9</v>
      </c>
      <c r="M5656">
        <v>24.9</v>
      </c>
      <c r="N5656">
        <v>25.1</v>
      </c>
      <c r="O5656">
        <v>24.598000000000003</v>
      </c>
      <c r="P5656">
        <v>17080</v>
      </c>
      <c r="T5656">
        <v>700</v>
      </c>
    </row>
    <row r="5657" spans="1:20" x14ac:dyDescent="0.25">
      <c r="A5657" t="s">
        <v>7939</v>
      </c>
      <c r="B5657">
        <v>24</v>
      </c>
      <c r="C5657">
        <v>24.15</v>
      </c>
      <c r="D5657">
        <v>24</v>
      </c>
      <c r="E5657">
        <v>24.15</v>
      </c>
      <c r="F5657">
        <v>6300</v>
      </c>
      <c r="G5657">
        <v>129643</v>
      </c>
      <c r="H5657" t="s">
        <v>7741</v>
      </c>
      <c r="I5657" t="s">
        <v>7762</v>
      </c>
      <c r="J5657">
        <v>24.4</v>
      </c>
      <c r="K5657" t="s">
        <v>7359</v>
      </c>
      <c r="L5657">
        <v>23.9</v>
      </c>
      <c r="M5657">
        <v>24.9</v>
      </c>
      <c r="N5657">
        <v>25.1</v>
      </c>
      <c r="O5657">
        <v>24.598000000000003</v>
      </c>
      <c r="P5657">
        <v>17080</v>
      </c>
      <c r="T5657">
        <v>700</v>
      </c>
    </row>
    <row r="5658" spans="1:20" x14ac:dyDescent="0.25">
      <c r="A5658" t="s">
        <v>7940</v>
      </c>
      <c r="B5658">
        <v>24.2</v>
      </c>
      <c r="C5658">
        <v>24.2</v>
      </c>
      <c r="D5658">
        <v>24.15</v>
      </c>
      <c r="E5658">
        <v>24.15</v>
      </c>
      <c r="F5658">
        <v>7000</v>
      </c>
      <c r="G5658">
        <v>129643</v>
      </c>
      <c r="H5658" t="s">
        <v>7741</v>
      </c>
      <c r="I5658" t="s">
        <v>7762</v>
      </c>
      <c r="J5658">
        <v>24.4</v>
      </c>
      <c r="K5658" t="s">
        <v>7359</v>
      </c>
      <c r="L5658">
        <v>23.9</v>
      </c>
      <c r="M5658">
        <v>24.9</v>
      </c>
      <c r="N5658">
        <v>25.1</v>
      </c>
      <c r="O5658">
        <v>24.598000000000003</v>
      </c>
      <c r="P5658">
        <v>17080</v>
      </c>
      <c r="T5658">
        <v>700</v>
      </c>
    </row>
    <row r="5659" spans="1:20" x14ac:dyDescent="0.25">
      <c r="A5659" t="s">
        <v>7941</v>
      </c>
      <c r="B5659">
        <v>24.2</v>
      </c>
      <c r="C5659">
        <v>24.2</v>
      </c>
      <c r="D5659">
        <v>23.95</v>
      </c>
      <c r="E5659">
        <v>23.95</v>
      </c>
      <c r="F5659">
        <v>7000</v>
      </c>
      <c r="G5659">
        <v>129643</v>
      </c>
      <c r="H5659" t="s">
        <v>7741</v>
      </c>
      <c r="I5659" t="s">
        <v>7762</v>
      </c>
      <c r="J5659">
        <v>24.4</v>
      </c>
      <c r="K5659" t="s">
        <v>7359</v>
      </c>
      <c r="L5659">
        <v>23.9</v>
      </c>
      <c r="M5659">
        <v>24.9</v>
      </c>
      <c r="N5659">
        <v>25.1</v>
      </c>
      <c r="O5659">
        <v>24.598000000000003</v>
      </c>
      <c r="P5659">
        <v>17080</v>
      </c>
      <c r="T5659">
        <v>700</v>
      </c>
    </row>
    <row r="5660" spans="1:20" x14ac:dyDescent="0.25">
      <c r="A5660" t="s">
        <v>7942</v>
      </c>
      <c r="B5660">
        <v>24.05</v>
      </c>
      <c r="C5660">
        <v>24.05</v>
      </c>
      <c r="D5660">
        <v>24.05</v>
      </c>
      <c r="E5660">
        <v>24.05</v>
      </c>
      <c r="F5660">
        <v>7700</v>
      </c>
      <c r="G5660">
        <v>129643</v>
      </c>
      <c r="H5660" t="s">
        <v>7741</v>
      </c>
      <c r="I5660" t="s">
        <v>7762</v>
      </c>
      <c r="J5660">
        <v>24.4</v>
      </c>
      <c r="K5660" t="s">
        <v>7359</v>
      </c>
      <c r="L5660">
        <v>23.9</v>
      </c>
      <c r="M5660">
        <v>24.9</v>
      </c>
      <c r="N5660">
        <v>25.1</v>
      </c>
      <c r="O5660">
        <v>24.598000000000003</v>
      </c>
      <c r="P5660">
        <v>17080</v>
      </c>
      <c r="T5660">
        <v>700</v>
      </c>
    </row>
    <row r="5661" spans="1:20" x14ac:dyDescent="0.25">
      <c r="A5661" t="s">
        <v>7943</v>
      </c>
      <c r="B5661">
        <v>24.05</v>
      </c>
      <c r="C5661">
        <v>24.05</v>
      </c>
      <c r="D5661">
        <v>24.05</v>
      </c>
      <c r="E5661">
        <v>24.05</v>
      </c>
      <c r="F5661">
        <v>4200</v>
      </c>
      <c r="G5661">
        <v>129643</v>
      </c>
      <c r="H5661" t="s">
        <v>7741</v>
      </c>
      <c r="I5661" t="s">
        <v>7762</v>
      </c>
      <c r="J5661">
        <v>24.4</v>
      </c>
      <c r="K5661" t="s">
        <v>7359</v>
      </c>
      <c r="L5661">
        <v>23.9</v>
      </c>
      <c r="M5661">
        <v>24.9</v>
      </c>
      <c r="N5661">
        <v>25.1</v>
      </c>
      <c r="O5661">
        <v>24.598000000000003</v>
      </c>
      <c r="P5661">
        <v>17080</v>
      </c>
      <c r="T5661">
        <v>700</v>
      </c>
    </row>
    <row r="5662" spans="1:20" x14ac:dyDescent="0.25">
      <c r="A5662" t="s">
        <v>7944</v>
      </c>
      <c r="B5662">
        <v>24.1</v>
      </c>
      <c r="C5662">
        <v>24.1</v>
      </c>
      <c r="D5662">
        <v>24</v>
      </c>
      <c r="E5662">
        <v>24.05</v>
      </c>
      <c r="F5662">
        <v>4200</v>
      </c>
      <c r="G5662">
        <v>129643</v>
      </c>
      <c r="H5662" t="s">
        <v>7741</v>
      </c>
      <c r="I5662" t="s">
        <v>7762</v>
      </c>
      <c r="J5662">
        <v>24.4</v>
      </c>
      <c r="K5662" t="s">
        <v>7359</v>
      </c>
      <c r="L5662">
        <v>23.9</v>
      </c>
      <c r="M5662">
        <v>24.9</v>
      </c>
      <c r="N5662">
        <v>25.1</v>
      </c>
      <c r="O5662">
        <v>24.598000000000003</v>
      </c>
      <c r="P5662">
        <v>17080</v>
      </c>
      <c r="T5662">
        <v>700</v>
      </c>
    </row>
    <row r="5663" spans="1:20" x14ac:dyDescent="0.25">
      <c r="A5663" t="s">
        <v>7945</v>
      </c>
      <c r="B5663">
        <v>24.05</v>
      </c>
      <c r="C5663">
        <v>24.15</v>
      </c>
      <c r="D5663">
        <v>23.95</v>
      </c>
      <c r="E5663">
        <v>23.95</v>
      </c>
      <c r="F5663">
        <v>7000</v>
      </c>
      <c r="G5663">
        <v>129643</v>
      </c>
      <c r="H5663" t="s">
        <v>7741</v>
      </c>
      <c r="I5663" t="s">
        <v>7762</v>
      </c>
      <c r="J5663">
        <v>24.4</v>
      </c>
      <c r="K5663" t="s">
        <v>7359</v>
      </c>
      <c r="L5663">
        <v>23.9</v>
      </c>
      <c r="M5663">
        <v>24.9</v>
      </c>
      <c r="N5663">
        <v>25.1</v>
      </c>
      <c r="O5663">
        <v>24.598000000000003</v>
      </c>
      <c r="P5663">
        <v>17080</v>
      </c>
      <c r="T5663">
        <v>700</v>
      </c>
    </row>
    <row r="5664" spans="1:20" x14ac:dyDescent="0.25">
      <c r="A5664" t="s">
        <v>7946</v>
      </c>
      <c r="B5664">
        <v>24</v>
      </c>
      <c r="C5664">
        <v>24</v>
      </c>
      <c r="D5664">
        <v>24</v>
      </c>
      <c r="E5664">
        <v>24</v>
      </c>
      <c r="F5664">
        <v>1400</v>
      </c>
      <c r="G5664">
        <v>129643</v>
      </c>
      <c r="H5664" t="s">
        <v>7741</v>
      </c>
      <c r="I5664" t="s">
        <v>7762</v>
      </c>
      <c r="J5664">
        <v>24.4</v>
      </c>
      <c r="K5664" t="s">
        <v>7359</v>
      </c>
      <c r="L5664">
        <v>23.9</v>
      </c>
      <c r="M5664">
        <v>24.9</v>
      </c>
      <c r="N5664">
        <v>25.1</v>
      </c>
      <c r="O5664">
        <v>24.598000000000003</v>
      </c>
      <c r="P5664">
        <v>17080</v>
      </c>
      <c r="T5664">
        <v>700</v>
      </c>
    </row>
    <row r="5665" spans="1:20" x14ac:dyDescent="0.25">
      <c r="A5665" t="s">
        <v>7947</v>
      </c>
      <c r="B5665">
        <v>23.55</v>
      </c>
      <c r="C5665">
        <v>24</v>
      </c>
      <c r="D5665">
        <v>23.55</v>
      </c>
      <c r="E5665">
        <v>24</v>
      </c>
      <c r="F5665">
        <v>8400</v>
      </c>
      <c r="G5665">
        <v>129643</v>
      </c>
      <c r="H5665" t="s">
        <v>7741</v>
      </c>
      <c r="I5665" t="s">
        <v>7762</v>
      </c>
      <c r="J5665">
        <v>24.4</v>
      </c>
      <c r="K5665" t="s">
        <v>7359</v>
      </c>
      <c r="L5665">
        <v>23.9</v>
      </c>
      <c r="M5665">
        <v>24.9</v>
      </c>
      <c r="N5665">
        <v>25.1</v>
      </c>
      <c r="O5665">
        <v>24.598000000000003</v>
      </c>
      <c r="P5665">
        <v>17080</v>
      </c>
      <c r="Q5665" t="s">
        <v>7365</v>
      </c>
      <c r="R5665">
        <v>16730</v>
      </c>
      <c r="S5665">
        <v>-350</v>
      </c>
      <c r="T5665">
        <v>700</v>
      </c>
    </row>
    <row r="5666" spans="1:20" x14ac:dyDescent="0.25">
      <c r="A5666" t="s">
        <v>7948</v>
      </c>
      <c r="B5666">
        <v>24.05</v>
      </c>
      <c r="C5666">
        <v>24.05</v>
      </c>
      <c r="D5666">
        <v>24</v>
      </c>
      <c r="E5666">
        <v>24</v>
      </c>
      <c r="F5666">
        <v>37100</v>
      </c>
      <c r="G5666">
        <v>129643</v>
      </c>
      <c r="H5666" t="s">
        <v>7741</v>
      </c>
      <c r="I5666" t="s">
        <v>7762</v>
      </c>
      <c r="J5666">
        <v>24.4</v>
      </c>
      <c r="K5666" t="s">
        <v>7359</v>
      </c>
      <c r="L5666">
        <v>23.9</v>
      </c>
      <c r="M5666">
        <v>24.9</v>
      </c>
      <c r="N5666">
        <v>25.1</v>
      </c>
      <c r="O5666">
        <v>24.598000000000003</v>
      </c>
      <c r="P5666">
        <v>17080</v>
      </c>
      <c r="T5666">
        <v>700</v>
      </c>
    </row>
    <row r="5667" spans="1:20" x14ac:dyDescent="0.25">
      <c r="A5667" t="s">
        <v>7949</v>
      </c>
      <c r="B5667">
        <v>23.95</v>
      </c>
      <c r="C5667">
        <v>24</v>
      </c>
      <c r="D5667">
        <v>23.95</v>
      </c>
      <c r="E5667">
        <v>24</v>
      </c>
      <c r="F5667">
        <v>11900</v>
      </c>
      <c r="G5667">
        <v>129643</v>
      </c>
      <c r="H5667" t="s">
        <v>7741</v>
      </c>
      <c r="I5667" t="s">
        <v>7762</v>
      </c>
      <c r="J5667">
        <v>24.4</v>
      </c>
      <c r="K5667" t="s">
        <v>7359</v>
      </c>
      <c r="L5667">
        <v>23.9</v>
      </c>
      <c r="M5667">
        <v>24.9</v>
      </c>
      <c r="N5667">
        <v>25.1</v>
      </c>
      <c r="O5667">
        <v>24.598000000000003</v>
      </c>
      <c r="P5667">
        <v>17080</v>
      </c>
      <c r="T5667">
        <v>700</v>
      </c>
    </row>
    <row r="5668" spans="1:20" x14ac:dyDescent="0.25">
      <c r="A5668" t="s">
        <v>7950</v>
      </c>
      <c r="B5668">
        <v>23.75</v>
      </c>
      <c r="C5668">
        <v>24.05</v>
      </c>
      <c r="D5668">
        <v>23.75</v>
      </c>
      <c r="E5668">
        <v>24</v>
      </c>
      <c r="F5668">
        <v>4200</v>
      </c>
      <c r="G5668">
        <v>129643</v>
      </c>
      <c r="H5668" t="s">
        <v>7741</v>
      </c>
      <c r="I5668" t="s">
        <v>7762</v>
      </c>
      <c r="J5668">
        <v>24.4</v>
      </c>
      <c r="K5668" t="s">
        <v>7359</v>
      </c>
      <c r="L5668">
        <v>23.9</v>
      </c>
      <c r="M5668">
        <v>24.9</v>
      </c>
      <c r="N5668">
        <v>25.1</v>
      </c>
      <c r="O5668">
        <v>24.598000000000003</v>
      </c>
      <c r="P5668">
        <v>17080</v>
      </c>
      <c r="Q5668" t="s">
        <v>7365</v>
      </c>
      <c r="R5668">
        <v>16730</v>
      </c>
      <c r="S5668">
        <v>-350</v>
      </c>
      <c r="T5668">
        <v>700</v>
      </c>
    </row>
    <row r="5669" spans="1:20" x14ac:dyDescent="0.25">
      <c r="A5669" t="s">
        <v>7951</v>
      </c>
      <c r="B5669">
        <v>23.55</v>
      </c>
      <c r="C5669">
        <v>23.7</v>
      </c>
      <c r="D5669">
        <v>23.55</v>
      </c>
      <c r="E5669">
        <v>23.7</v>
      </c>
      <c r="F5669">
        <v>4200</v>
      </c>
      <c r="G5669">
        <v>129643</v>
      </c>
      <c r="H5669" t="s">
        <v>7741</v>
      </c>
      <c r="I5669" t="s">
        <v>7762</v>
      </c>
      <c r="J5669">
        <v>24.4</v>
      </c>
      <c r="K5669" t="s">
        <v>7359</v>
      </c>
      <c r="L5669">
        <v>23.9</v>
      </c>
      <c r="M5669">
        <v>24.9</v>
      </c>
      <c r="N5669">
        <v>25.1</v>
      </c>
      <c r="O5669">
        <v>24.598000000000003</v>
      </c>
      <c r="P5669">
        <v>17080</v>
      </c>
      <c r="Q5669" t="s">
        <v>7365</v>
      </c>
      <c r="R5669">
        <v>16730</v>
      </c>
      <c r="S5669">
        <v>-350</v>
      </c>
      <c r="T5669">
        <v>700</v>
      </c>
    </row>
    <row r="5670" spans="1:20" x14ac:dyDescent="0.25">
      <c r="A5670" t="s">
        <v>7952</v>
      </c>
      <c r="B5670">
        <v>23.95</v>
      </c>
      <c r="C5670">
        <v>23.95</v>
      </c>
      <c r="D5670">
        <v>23.95</v>
      </c>
      <c r="E5670">
        <v>23.95</v>
      </c>
      <c r="F5670">
        <v>700</v>
      </c>
      <c r="G5670">
        <v>129643</v>
      </c>
      <c r="H5670" t="s">
        <v>7741</v>
      </c>
      <c r="I5670" t="s">
        <v>7762</v>
      </c>
      <c r="J5670">
        <v>24.4</v>
      </c>
      <c r="K5670" t="s">
        <v>7359</v>
      </c>
      <c r="L5670">
        <v>23.9</v>
      </c>
      <c r="M5670">
        <v>24.9</v>
      </c>
      <c r="N5670">
        <v>25.1</v>
      </c>
      <c r="O5670">
        <v>24.598000000000003</v>
      </c>
      <c r="P5670">
        <v>17080</v>
      </c>
      <c r="T5670">
        <v>700</v>
      </c>
    </row>
    <row r="5671" spans="1:20" x14ac:dyDescent="0.25">
      <c r="A5671" t="s">
        <v>7953</v>
      </c>
      <c r="B5671">
        <v>23.95</v>
      </c>
      <c r="C5671">
        <v>24.3</v>
      </c>
      <c r="D5671">
        <v>23.95</v>
      </c>
      <c r="E5671">
        <v>24.15</v>
      </c>
      <c r="F5671">
        <v>8400</v>
      </c>
      <c r="G5671">
        <v>129643</v>
      </c>
      <c r="H5671" t="s">
        <v>7741</v>
      </c>
      <c r="I5671" t="s">
        <v>7762</v>
      </c>
      <c r="J5671">
        <v>24.4</v>
      </c>
      <c r="K5671" t="s">
        <v>7359</v>
      </c>
      <c r="L5671">
        <v>23.9</v>
      </c>
      <c r="M5671">
        <v>24.9</v>
      </c>
      <c r="N5671">
        <v>25.1</v>
      </c>
      <c r="O5671">
        <v>24.598000000000003</v>
      </c>
      <c r="P5671">
        <v>17080</v>
      </c>
      <c r="T5671">
        <v>700</v>
      </c>
    </row>
    <row r="5672" spans="1:20" x14ac:dyDescent="0.25">
      <c r="A5672" t="s">
        <v>7954</v>
      </c>
      <c r="B5672">
        <v>24.25</v>
      </c>
      <c r="C5672">
        <v>24.25</v>
      </c>
      <c r="D5672">
        <v>23.9</v>
      </c>
      <c r="E5672">
        <v>23.9</v>
      </c>
      <c r="F5672">
        <v>9800</v>
      </c>
      <c r="G5672">
        <v>129643</v>
      </c>
      <c r="H5672" t="s">
        <v>7741</v>
      </c>
      <c r="I5672" t="s">
        <v>7762</v>
      </c>
      <c r="J5672">
        <v>24.4</v>
      </c>
      <c r="K5672" t="s">
        <v>7359</v>
      </c>
      <c r="L5672">
        <v>23.9</v>
      </c>
      <c r="M5672">
        <v>24.9</v>
      </c>
      <c r="N5672">
        <v>25.1</v>
      </c>
      <c r="O5672">
        <v>24.598000000000003</v>
      </c>
      <c r="P5672">
        <v>17080</v>
      </c>
      <c r="T5672">
        <v>700</v>
      </c>
    </row>
    <row r="5673" spans="1:20" x14ac:dyDescent="0.25">
      <c r="A5673" t="s">
        <v>7955</v>
      </c>
      <c r="B5673">
        <v>23.85</v>
      </c>
      <c r="C5673">
        <v>23.9</v>
      </c>
      <c r="D5673">
        <v>23.85</v>
      </c>
      <c r="E5673">
        <v>23.9</v>
      </c>
      <c r="F5673">
        <v>4200</v>
      </c>
      <c r="G5673">
        <v>129643</v>
      </c>
      <c r="H5673" t="s">
        <v>7741</v>
      </c>
      <c r="I5673" t="s">
        <v>7762</v>
      </c>
      <c r="J5673">
        <v>24.4</v>
      </c>
      <c r="K5673" t="s">
        <v>7359</v>
      </c>
      <c r="L5673">
        <v>23.9</v>
      </c>
      <c r="M5673">
        <v>24.9</v>
      </c>
      <c r="N5673">
        <v>25.1</v>
      </c>
      <c r="O5673">
        <v>24.598000000000003</v>
      </c>
      <c r="P5673">
        <v>17080</v>
      </c>
      <c r="Q5673" t="s">
        <v>7365</v>
      </c>
      <c r="R5673">
        <v>16730</v>
      </c>
      <c r="S5673">
        <v>-350</v>
      </c>
      <c r="T5673">
        <v>700</v>
      </c>
    </row>
    <row r="5674" spans="1:20" x14ac:dyDescent="0.25">
      <c r="A5674" t="s">
        <v>7956</v>
      </c>
      <c r="B5674">
        <v>23.75</v>
      </c>
      <c r="C5674">
        <v>23.75</v>
      </c>
      <c r="D5674">
        <v>23.7</v>
      </c>
      <c r="E5674">
        <v>23.7</v>
      </c>
      <c r="F5674">
        <v>2800</v>
      </c>
      <c r="G5674">
        <v>129643</v>
      </c>
      <c r="H5674" t="s">
        <v>7741</v>
      </c>
      <c r="I5674" t="s">
        <v>7762</v>
      </c>
      <c r="J5674">
        <v>24.4</v>
      </c>
      <c r="K5674" t="s">
        <v>7359</v>
      </c>
      <c r="L5674">
        <v>23.9</v>
      </c>
      <c r="M5674">
        <v>24.9</v>
      </c>
      <c r="N5674">
        <v>25.1</v>
      </c>
      <c r="O5674">
        <v>24.598000000000003</v>
      </c>
      <c r="P5674">
        <v>17080</v>
      </c>
      <c r="Q5674" t="s">
        <v>7365</v>
      </c>
      <c r="R5674">
        <v>16730</v>
      </c>
      <c r="S5674">
        <v>-350</v>
      </c>
      <c r="T5674">
        <v>700</v>
      </c>
    </row>
    <row r="5675" spans="1:20" x14ac:dyDescent="0.25">
      <c r="A5675" t="s">
        <v>7957</v>
      </c>
      <c r="B5675">
        <v>23.85</v>
      </c>
      <c r="C5675">
        <v>23.95</v>
      </c>
      <c r="D5675">
        <v>23.75</v>
      </c>
      <c r="E5675">
        <v>23.95</v>
      </c>
      <c r="F5675">
        <v>2800</v>
      </c>
      <c r="G5675">
        <v>129643</v>
      </c>
      <c r="H5675" t="s">
        <v>7741</v>
      </c>
      <c r="I5675" t="s">
        <v>7762</v>
      </c>
      <c r="J5675">
        <v>24.4</v>
      </c>
      <c r="K5675" t="s">
        <v>7359</v>
      </c>
      <c r="L5675">
        <v>23.9</v>
      </c>
      <c r="M5675">
        <v>24.9</v>
      </c>
      <c r="N5675">
        <v>25.1</v>
      </c>
      <c r="O5675">
        <v>24.598000000000003</v>
      </c>
      <c r="P5675">
        <v>17080</v>
      </c>
      <c r="Q5675" t="s">
        <v>7365</v>
      </c>
      <c r="R5675">
        <v>16730</v>
      </c>
      <c r="S5675">
        <v>-350</v>
      </c>
      <c r="T5675">
        <v>700</v>
      </c>
    </row>
    <row r="5676" spans="1:20" x14ac:dyDescent="0.25">
      <c r="A5676" t="s">
        <v>7958</v>
      </c>
      <c r="B5676">
        <v>23.7</v>
      </c>
      <c r="C5676">
        <v>23.95</v>
      </c>
      <c r="D5676">
        <v>23.7</v>
      </c>
      <c r="E5676">
        <v>23.95</v>
      </c>
      <c r="F5676">
        <v>4200</v>
      </c>
      <c r="G5676">
        <v>129643</v>
      </c>
      <c r="H5676" t="s">
        <v>7741</v>
      </c>
      <c r="I5676" t="s">
        <v>7762</v>
      </c>
      <c r="J5676">
        <v>24.4</v>
      </c>
      <c r="K5676" t="s">
        <v>7359</v>
      </c>
      <c r="L5676">
        <v>23.9</v>
      </c>
      <c r="M5676">
        <v>24.9</v>
      </c>
      <c r="N5676">
        <v>25.1</v>
      </c>
      <c r="O5676">
        <v>24.598000000000003</v>
      </c>
      <c r="P5676">
        <v>17080</v>
      </c>
      <c r="Q5676" t="s">
        <v>7365</v>
      </c>
      <c r="R5676">
        <v>16730</v>
      </c>
      <c r="S5676">
        <v>-350</v>
      </c>
      <c r="T5676">
        <v>700</v>
      </c>
    </row>
    <row r="5677" spans="1:20" x14ac:dyDescent="0.25">
      <c r="A5677" t="s">
        <v>7959</v>
      </c>
      <c r="B5677">
        <v>23.8</v>
      </c>
      <c r="C5677">
        <v>24</v>
      </c>
      <c r="D5677">
        <v>23.8</v>
      </c>
      <c r="E5677">
        <v>24</v>
      </c>
      <c r="F5677">
        <v>5600</v>
      </c>
      <c r="G5677">
        <v>129643</v>
      </c>
      <c r="H5677" t="s">
        <v>7741</v>
      </c>
      <c r="I5677" t="s">
        <v>7762</v>
      </c>
      <c r="J5677">
        <v>24.4</v>
      </c>
      <c r="K5677" t="s">
        <v>7359</v>
      </c>
      <c r="L5677">
        <v>23.9</v>
      </c>
      <c r="M5677">
        <v>24.9</v>
      </c>
      <c r="N5677">
        <v>25.1</v>
      </c>
      <c r="O5677">
        <v>24.598000000000003</v>
      </c>
      <c r="P5677">
        <v>17080</v>
      </c>
      <c r="Q5677" t="s">
        <v>7365</v>
      </c>
      <c r="R5677">
        <v>16730</v>
      </c>
      <c r="S5677">
        <v>-350</v>
      </c>
      <c r="T5677">
        <v>700</v>
      </c>
    </row>
    <row r="5678" spans="1:20" x14ac:dyDescent="0.25">
      <c r="A5678" t="s">
        <v>7960</v>
      </c>
      <c r="B5678">
        <v>23.8</v>
      </c>
      <c r="C5678">
        <v>24.25</v>
      </c>
      <c r="D5678">
        <v>23.8</v>
      </c>
      <c r="E5678">
        <v>24.25</v>
      </c>
      <c r="F5678">
        <v>8400</v>
      </c>
      <c r="G5678">
        <v>129643</v>
      </c>
      <c r="H5678" t="s">
        <v>7741</v>
      </c>
      <c r="I5678" t="s">
        <v>7762</v>
      </c>
      <c r="J5678">
        <v>24.4</v>
      </c>
      <c r="K5678" t="s">
        <v>7359</v>
      </c>
      <c r="L5678">
        <v>23.9</v>
      </c>
      <c r="M5678">
        <v>24.9</v>
      </c>
      <c r="N5678">
        <v>25.1</v>
      </c>
      <c r="O5678">
        <v>24.598000000000003</v>
      </c>
      <c r="P5678">
        <v>17080</v>
      </c>
      <c r="Q5678" t="s">
        <v>7365</v>
      </c>
      <c r="R5678">
        <v>16730</v>
      </c>
      <c r="S5678">
        <v>-350</v>
      </c>
      <c r="T5678">
        <v>700</v>
      </c>
    </row>
    <row r="5679" spans="1:20" x14ac:dyDescent="0.25">
      <c r="A5679" t="s">
        <v>7990</v>
      </c>
      <c r="B5679">
        <v>24.35</v>
      </c>
      <c r="C5679">
        <v>24.4</v>
      </c>
      <c r="D5679">
        <v>24.1</v>
      </c>
      <c r="E5679">
        <v>24.3</v>
      </c>
      <c r="F5679">
        <v>9800</v>
      </c>
      <c r="G5679">
        <v>129643</v>
      </c>
      <c r="H5679" t="s">
        <v>7741</v>
      </c>
      <c r="I5679" t="s">
        <v>7762</v>
      </c>
      <c r="J5679">
        <v>24.4</v>
      </c>
      <c r="K5679" t="s">
        <v>7359</v>
      </c>
      <c r="L5679">
        <v>23.9</v>
      </c>
      <c r="M5679">
        <v>24.9</v>
      </c>
      <c r="N5679">
        <v>25.1</v>
      </c>
      <c r="O5679">
        <v>24.598000000000003</v>
      </c>
      <c r="P5679">
        <v>17080</v>
      </c>
      <c r="T5679">
        <v>700</v>
      </c>
    </row>
    <row r="5680" spans="1:20" x14ac:dyDescent="0.25">
      <c r="A5680" t="s">
        <v>7991</v>
      </c>
      <c r="B5680">
        <v>24.4</v>
      </c>
      <c r="C5680">
        <v>24.6</v>
      </c>
      <c r="D5680">
        <v>24.3</v>
      </c>
      <c r="E5680">
        <v>24.4</v>
      </c>
      <c r="F5680">
        <v>3500</v>
      </c>
      <c r="G5680">
        <v>129643</v>
      </c>
      <c r="H5680" t="s">
        <v>7741</v>
      </c>
      <c r="I5680" t="s">
        <v>7762</v>
      </c>
      <c r="J5680">
        <v>24.4</v>
      </c>
      <c r="K5680" t="s">
        <v>7359</v>
      </c>
      <c r="L5680">
        <v>23.9</v>
      </c>
      <c r="M5680">
        <v>24.9</v>
      </c>
      <c r="N5680">
        <v>25.1</v>
      </c>
      <c r="O5680">
        <v>24.598000000000003</v>
      </c>
      <c r="P5680">
        <v>17080</v>
      </c>
      <c r="T5680">
        <v>700</v>
      </c>
    </row>
    <row r="5681" spans="1:20" x14ac:dyDescent="0.25">
      <c r="A5681" t="s">
        <v>7992</v>
      </c>
      <c r="B5681">
        <v>24.55</v>
      </c>
      <c r="C5681">
        <v>24.8</v>
      </c>
      <c r="D5681">
        <v>24.55</v>
      </c>
      <c r="E5681">
        <v>24.8</v>
      </c>
      <c r="F5681">
        <v>5600</v>
      </c>
      <c r="G5681">
        <v>129643</v>
      </c>
      <c r="H5681" t="s">
        <v>7741</v>
      </c>
      <c r="I5681" t="s">
        <v>7762</v>
      </c>
      <c r="J5681">
        <v>24.4</v>
      </c>
      <c r="K5681" t="s">
        <v>7359</v>
      </c>
      <c r="L5681">
        <v>23.9</v>
      </c>
      <c r="M5681">
        <v>24.9</v>
      </c>
      <c r="N5681">
        <v>25.1</v>
      </c>
      <c r="O5681">
        <v>24.598000000000003</v>
      </c>
      <c r="P5681">
        <v>17080</v>
      </c>
      <c r="T5681">
        <v>700</v>
      </c>
    </row>
    <row r="5682" spans="1:20" x14ac:dyDescent="0.25">
      <c r="A5682" t="s">
        <v>7988</v>
      </c>
      <c r="B5682">
        <v>24.1</v>
      </c>
      <c r="C5682">
        <v>24.3</v>
      </c>
      <c r="D5682">
        <v>24</v>
      </c>
      <c r="E5682">
        <v>24.3</v>
      </c>
      <c r="F5682">
        <v>18200</v>
      </c>
      <c r="G5682">
        <v>129643</v>
      </c>
      <c r="H5682" t="s">
        <v>7741</v>
      </c>
      <c r="I5682" t="s">
        <v>7762</v>
      </c>
      <c r="J5682">
        <v>24.4</v>
      </c>
      <c r="K5682" t="s">
        <v>7359</v>
      </c>
      <c r="L5682">
        <v>23.9</v>
      </c>
      <c r="M5682">
        <v>24.9</v>
      </c>
      <c r="N5682">
        <v>25.1</v>
      </c>
      <c r="O5682">
        <v>24.598000000000003</v>
      </c>
      <c r="P5682">
        <v>17080</v>
      </c>
      <c r="T5682">
        <v>700</v>
      </c>
    </row>
    <row r="5683" spans="1:20" x14ac:dyDescent="0.25">
      <c r="A5683" t="s">
        <v>7993</v>
      </c>
      <c r="B5683">
        <v>23.85</v>
      </c>
      <c r="C5683">
        <v>23.85</v>
      </c>
      <c r="D5683">
        <v>23.5</v>
      </c>
      <c r="E5683">
        <v>23.5</v>
      </c>
      <c r="F5683">
        <v>5600</v>
      </c>
      <c r="G5683">
        <v>129643</v>
      </c>
      <c r="H5683" t="s">
        <v>7741</v>
      </c>
      <c r="I5683" t="s">
        <v>7762</v>
      </c>
      <c r="J5683">
        <v>24.4</v>
      </c>
      <c r="K5683" t="s">
        <v>7359</v>
      </c>
      <c r="L5683">
        <v>23.9</v>
      </c>
      <c r="M5683">
        <v>24.9</v>
      </c>
      <c r="N5683">
        <v>25.1</v>
      </c>
      <c r="O5683">
        <v>24.598000000000003</v>
      </c>
      <c r="P5683">
        <v>17080</v>
      </c>
      <c r="Q5683" t="s">
        <v>7365</v>
      </c>
      <c r="R5683">
        <v>16730</v>
      </c>
      <c r="S5683">
        <v>-350</v>
      </c>
      <c r="T5683">
        <v>700</v>
      </c>
    </row>
    <row r="5684" spans="1:20" x14ac:dyDescent="0.25">
      <c r="A5684" t="s">
        <v>7989</v>
      </c>
      <c r="B5684">
        <v>23.5</v>
      </c>
      <c r="C5684">
        <v>23.8</v>
      </c>
      <c r="D5684">
        <v>23.5</v>
      </c>
      <c r="E5684">
        <v>23.5</v>
      </c>
      <c r="F5684">
        <v>8400</v>
      </c>
      <c r="G5684">
        <v>129643</v>
      </c>
      <c r="H5684" t="s">
        <v>7741</v>
      </c>
      <c r="I5684" t="s">
        <v>7762</v>
      </c>
      <c r="J5684">
        <v>24.4</v>
      </c>
      <c r="K5684" t="s">
        <v>7359</v>
      </c>
      <c r="L5684">
        <v>23.9</v>
      </c>
      <c r="M5684">
        <v>24.9</v>
      </c>
      <c r="N5684">
        <v>25.1</v>
      </c>
      <c r="O5684">
        <v>24.598000000000003</v>
      </c>
      <c r="P5684">
        <v>17080</v>
      </c>
      <c r="Q5684" t="s">
        <v>7365</v>
      </c>
      <c r="R5684">
        <v>16730</v>
      </c>
      <c r="S5684">
        <v>-350</v>
      </c>
      <c r="T5684">
        <v>700</v>
      </c>
    </row>
    <row r="5685" spans="1:20" x14ac:dyDescent="0.25">
      <c r="A5685" t="s">
        <v>7985</v>
      </c>
      <c r="B5685">
        <v>23.65</v>
      </c>
      <c r="C5685">
        <v>24.15</v>
      </c>
      <c r="D5685">
        <v>23.65</v>
      </c>
      <c r="E5685">
        <v>24.15</v>
      </c>
      <c r="F5685">
        <v>11200</v>
      </c>
      <c r="G5685">
        <v>129643</v>
      </c>
      <c r="H5685" t="s">
        <v>7741</v>
      </c>
      <c r="I5685" t="s">
        <v>7762</v>
      </c>
      <c r="J5685">
        <v>24.4</v>
      </c>
      <c r="K5685" t="s">
        <v>7359</v>
      </c>
      <c r="L5685">
        <v>23.9</v>
      </c>
      <c r="M5685">
        <v>24.9</v>
      </c>
      <c r="N5685">
        <v>25.1</v>
      </c>
      <c r="O5685">
        <v>24.598000000000003</v>
      </c>
      <c r="P5685">
        <v>17080</v>
      </c>
      <c r="Q5685" t="s">
        <v>7365</v>
      </c>
      <c r="R5685">
        <v>16730</v>
      </c>
      <c r="S5685">
        <v>-350</v>
      </c>
      <c r="T5685">
        <v>700</v>
      </c>
    </row>
    <row r="5686" spans="1:20" x14ac:dyDescent="0.25">
      <c r="A5686" t="s">
        <v>7994</v>
      </c>
      <c r="B5686">
        <v>23.8</v>
      </c>
      <c r="C5686">
        <v>23.8</v>
      </c>
      <c r="D5686">
        <v>23.7</v>
      </c>
      <c r="E5686">
        <v>23.75</v>
      </c>
      <c r="F5686">
        <v>5600</v>
      </c>
      <c r="G5686">
        <v>129643</v>
      </c>
      <c r="H5686" t="s">
        <v>7741</v>
      </c>
      <c r="I5686" t="s">
        <v>7762</v>
      </c>
      <c r="J5686">
        <v>24.4</v>
      </c>
      <c r="K5686" t="s">
        <v>7359</v>
      </c>
      <c r="L5686">
        <v>23.9</v>
      </c>
      <c r="M5686">
        <v>24.9</v>
      </c>
      <c r="N5686">
        <v>25.1</v>
      </c>
      <c r="O5686">
        <v>24.598000000000003</v>
      </c>
      <c r="P5686">
        <v>17080</v>
      </c>
      <c r="Q5686" t="s">
        <v>7365</v>
      </c>
      <c r="R5686">
        <v>16730</v>
      </c>
      <c r="S5686">
        <v>-350</v>
      </c>
      <c r="T5686">
        <v>700</v>
      </c>
    </row>
    <row r="5687" spans="1:20" x14ac:dyDescent="0.25">
      <c r="A5687" t="s">
        <v>7996</v>
      </c>
      <c r="B5687">
        <v>23.7</v>
      </c>
      <c r="C5687">
        <v>23.75</v>
      </c>
      <c r="D5687">
        <v>23.7</v>
      </c>
      <c r="E5687">
        <v>23.75</v>
      </c>
      <c r="F5687">
        <v>2800</v>
      </c>
      <c r="G5687">
        <v>129643</v>
      </c>
      <c r="H5687" t="s">
        <v>7741</v>
      </c>
      <c r="I5687" t="s">
        <v>7762</v>
      </c>
      <c r="J5687">
        <v>24.4</v>
      </c>
      <c r="K5687" t="s">
        <v>7359</v>
      </c>
      <c r="L5687">
        <v>23.9</v>
      </c>
      <c r="M5687">
        <v>24.9</v>
      </c>
      <c r="N5687">
        <v>25.1</v>
      </c>
      <c r="O5687">
        <v>24.598000000000003</v>
      </c>
      <c r="P5687">
        <v>17080</v>
      </c>
      <c r="Q5687" t="s">
        <v>7365</v>
      </c>
      <c r="R5687">
        <v>16730</v>
      </c>
      <c r="S5687">
        <v>-350</v>
      </c>
      <c r="T5687">
        <v>700</v>
      </c>
    </row>
    <row r="5688" spans="1:20" x14ac:dyDescent="0.25">
      <c r="A5688" t="s">
        <v>7997</v>
      </c>
      <c r="B5688">
        <v>23.95</v>
      </c>
      <c r="C5688">
        <v>23.95</v>
      </c>
      <c r="D5688">
        <v>23.8</v>
      </c>
      <c r="E5688">
        <v>23.8</v>
      </c>
      <c r="F5688">
        <v>4900</v>
      </c>
      <c r="G5688">
        <v>129643</v>
      </c>
      <c r="H5688" t="s">
        <v>7741</v>
      </c>
      <c r="I5688" t="s">
        <v>7762</v>
      </c>
      <c r="J5688">
        <v>24.4</v>
      </c>
      <c r="K5688" t="s">
        <v>7359</v>
      </c>
      <c r="L5688">
        <v>23.9</v>
      </c>
      <c r="M5688">
        <v>24.9</v>
      </c>
      <c r="N5688">
        <v>25.1</v>
      </c>
      <c r="O5688">
        <v>24.598000000000003</v>
      </c>
      <c r="P5688">
        <v>17080</v>
      </c>
      <c r="Q5688" t="s">
        <v>7365</v>
      </c>
      <c r="R5688">
        <v>16730</v>
      </c>
      <c r="S5688">
        <v>-350</v>
      </c>
      <c r="T5688">
        <v>700</v>
      </c>
    </row>
    <row r="5689" spans="1:20" x14ac:dyDescent="0.25">
      <c r="A5689" t="s">
        <v>7998</v>
      </c>
      <c r="B5689">
        <v>23.65</v>
      </c>
      <c r="C5689">
        <v>23.65</v>
      </c>
      <c r="D5689">
        <v>23.65</v>
      </c>
      <c r="E5689">
        <v>23.65</v>
      </c>
      <c r="F5689">
        <v>12600</v>
      </c>
      <c r="G5689">
        <v>129643</v>
      </c>
      <c r="H5689" t="s">
        <v>7741</v>
      </c>
      <c r="I5689" t="s">
        <v>7762</v>
      </c>
      <c r="J5689">
        <v>24.4</v>
      </c>
      <c r="K5689" t="s">
        <v>7359</v>
      </c>
      <c r="L5689">
        <v>23.9</v>
      </c>
      <c r="M5689">
        <v>24.9</v>
      </c>
      <c r="N5689">
        <v>25.1</v>
      </c>
      <c r="O5689">
        <v>24.598000000000003</v>
      </c>
      <c r="P5689">
        <v>17080</v>
      </c>
      <c r="Q5689" t="s">
        <v>7365</v>
      </c>
      <c r="R5689">
        <v>16730</v>
      </c>
      <c r="S5689">
        <v>-350</v>
      </c>
      <c r="T5689">
        <v>700</v>
      </c>
    </row>
    <row r="5690" spans="1:20" x14ac:dyDescent="0.25">
      <c r="A5690" t="s">
        <v>7987</v>
      </c>
      <c r="B5690">
        <v>23.75</v>
      </c>
      <c r="C5690">
        <v>23.75</v>
      </c>
      <c r="D5690">
        <v>23.75</v>
      </c>
      <c r="E5690">
        <v>23.75</v>
      </c>
      <c r="F5690">
        <v>10500</v>
      </c>
      <c r="G5690">
        <v>129643</v>
      </c>
      <c r="H5690" t="s">
        <v>7741</v>
      </c>
      <c r="I5690" t="s">
        <v>7762</v>
      </c>
      <c r="J5690">
        <v>24.4</v>
      </c>
      <c r="K5690" t="s">
        <v>7359</v>
      </c>
      <c r="L5690">
        <v>23.9</v>
      </c>
      <c r="M5690">
        <v>24.9</v>
      </c>
      <c r="N5690">
        <v>25.1</v>
      </c>
      <c r="O5690">
        <v>24.598000000000003</v>
      </c>
      <c r="P5690">
        <v>17080</v>
      </c>
      <c r="Q5690" t="s">
        <v>7365</v>
      </c>
      <c r="R5690">
        <v>16730</v>
      </c>
      <c r="S5690">
        <v>-350</v>
      </c>
      <c r="T5690">
        <v>700</v>
      </c>
    </row>
    <row r="5691" spans="1:20" x14ac:dyDescent="0.25">
      <c r="A5691" t="s">
        <v>7999</v>
      </c>
      <c r="B5691">
        <v>23.65</v>
      </c>
      <c r="C5691">
        <v>23.75</v>
      </c>
      <c r="D5691">
        <v>23.65</v>
      </c>
      <c r="E5691">
        <v>23.75</v>
      </c>
      <c r="F5691">
        <v>4200</v>
      </c>
      <c r="G5691">
        <v>129643</v>
      </c>
      <c r="H5691" t="s">
        <v>7741</v>
      </c>
      <c r="I5691" t="s">
        <v>7762</v>
      </c>
      <c r="J5691">
        <v>24.4</v>
      </c>
      <c r="K5691" t="s">
        <v>7359</v>
      </c>
      <c r="L5691">
        <v>23.9</v>
      </c>
      <c r="M5691">
        <v>24.9</v>
      </c>
      <c r="N5691">
        <v>25.1</v>
      </c>
      <c r="O5691">
        <v>24.598000000000003</v>
      </c>
      <c r="P5691">
        <v>17080</v>
      </c>
      <c r="Q5691" t="s">
        <v>7365</v>
      </c>
      <c r="R5691">
        <v>16730</v>
      </c>
      <c r="S5691">
        <v>-350</v>
      </c>
      <c r="T5691">
        <v>700</v>
      </c>
    </row>
    <row r="5692" spans="1:20" x14ac:dyDescent="0.25">
      <c r="A5692" t="s">
        <v>8000</v>
      </c>
      <c r="B5692">
        <v>23.75</v>
      </c>
      <c r="C5692">
        <v>23.75</v>
      </c>
      <c r="D5692">
        <v>23.2</v>
      </c>
      <c r="E5692">
        <v>23.2</v>
      </c>
      <c r="F5692">
        <v>5600</v>
      </c>
      <c r="G5692">
        <v>129643</v>
      </c>
      <c r="H5692" t="s">
        <v>7741</v>
      </c>
      <c r="I5692" t="s">
        <v>7762</v>
      </c>
      <c r="J5692">
        <v>24.4</v>
      </c>
      <c r="K5692" t="s">
        <v>7359</v>
      </c>
      <c r="L5692">
        <v>23.9</v>
      </c>
      <c r="M5692">
        <v>24.9</v>
      </c>
      <c r="N5692">
        <v>25.1</v>
      </c>
      <c r="O5692">
        <v>24.598000000000003</v>
      </c>
      <c r="P5692">
        <v>17080</v>
      </c>
      <c r="Q5692" t="s">
        <v>7365</v>
      </c>
      <c r="R5692">
        <v>16730</v>
      </c>
      <c r="S5692">
        <v>-350</v>
      </c>
      <c r="T5692">
        <v>700</v>
      </c>
    </row>
    <row r="5693" spans="1:20" x14ac:dyDescent="0.25">
      <c r="A5693" t="s">
        <v>8001</v>
      </c>
      <c r="B5693">
        <v>23.65</v>
      </c>
      <c r="C5693">
        <v>23.65</v>
      </c>
      <c r="D5693">
        <v>23.65</v>
      </c>
      <c r="E5693">
        <v>23.65</v>
      </c>
      <c r="F5693">
        <v>9100</v>
      </c>
      <c r="G5693">
        <v>129643</v>
      </c>
      <c r="H5693" t="s">
        <v>7741</v>
      </c>
      <c r="I5693" t="s">
        <v>7762</v>
      </c>
      <c r="J5693">
        <v>24.4</v>
      </c>
      <c r="K5693" t="s">
        <v>7359</v>
      </c>
      <c r="L5693">
        <v>23.9</v>
      </c>
      <c r="M5693">
        <v>24.9</v>
      </c>
      <c r="N5693">
        <v>25.1</v>
      </c>
      <c r="O5693">
        <v>24.598000000000003</v>
      </c>
      <c r="P5693">
        <v>17080</v>
      </c>
      <c r="Q5693" t="s">
        <v>7365</v>
      </c>
      <c r="R5693">
        <v>16730</v>
      </c>
      <c r="S5693">
        <v>-350</v>
      </c>
      <c r="T5693">
        <v>700</v>
      </c>
    </row>
    <row r="5694" spans="1:20" x14ac:dyDescent="0.25">
      <c r="A5694" t="s">
        <v>8002</v>
      </c>
      <c r="B5694">
        <v>23.65</v>
      </c>
      <c r="C5694">
        <v>24</v>
      </c>
      <c r="D5694">
        <v>23.6</v>
      </c>
      <c r="E5694">
        <v>23.6</v>
      </c>
      <c r="F5694">
        <v>9800</v>
      </c>
      <c r="G5694">
        <v>129643</v>
      </c>
      <c r="H5694" t="s">
        <v>7741</v>
      </c>
      <c r="I5694" t="s">
        <v>7762</v>
      </c>
      <c r="J5694">
        <v>24.4</v>
      </c>
      <c r="K5694" t="s">
        <v>7359</v>
      </c>
      <c r="L5694">
        <v>23.9</v>
      </c>
      <c r="M5694">
        <v>24.9</v>
      </c>
      <c r="N5694">
        <v>25.1</v>
      </c>
      <c r="O5694">
        <v>24.598000000000003</v>
      </c>
      <c r="P5694">
        <v>17080</v>
      </c>
      <c r="Q5694" t="s">
        <v>7365</v>
      </c>
      <c r="R5694">
        <v>16730</v>
      </c>
      <c r="S5694">
        <v>-350</v>
      </c>
      <c r="T5694">
        <v>700</v>
      </c>
    </row>
    <row r="5695" spans="1:20" x14ac:dyDescent="0.25">
      <c r="A5695" t="s">
        <v>7765</v>
      </c>
      <c r="B5695">
        <v>20.149999999999999</v>
      </c>
      <c r="C5695">
        <v>20.149999999999999</v>
      </c>
      <c r="D5695">
        <v>19.649999999999999</v>
      </c>
      <c r="E5695">
        <v>19.649999999999999</v>
      </c>
      <c r="F5695">
        <v>68500</v>
      </c>
      <c r="G5695">
        <v>135797</v>
      </c>
      <c r="H5695" t="s">
        <v>7748</v>
      </c>
      <c r="I5695" t="s">
        <v>7764</v>
      </c>
      <c r="J5695">
        <v>19.2</v>
      </c>
      <c r="K5695" t="s">
        <v>7359</v>
      </c>
      <c r="L5695">
        <v>18.8</v>
      </c>
      <c r="M5695">
        <v>19.600000000000001</v>
      </c>
      <c r="N5695">
        <v>20.149999999999999</v>
      </c>
      <c r="O5695">
        <v>19.747</v>
      </c>
      <c r="P5695">
        <v>9600</v>
      </c>
      <c r="Q5695" t="s">
        <v>7364</v>
      </c>
      <c r="R5695">
        <v>9800</v>
      </c>
      <c r="S5695">
        <v>200</v>
      </c>
      <c r="T5695">
        <v>500</v>
      </c>
    </row>
    <row r="5696" spans="1:20" x14ac:dyDescent="0.25">
      <c r="A5696" t="s">
        <v>7787</v>
      </c>
      <c r="B5696">
        <v>19.850000000000001</v>
      </c>
      <c r="C5696">
        <v>20.149999999999999</v>
      </c>
      <c r="D5696">
        <v>19.850000000000001</v>
      </c>
      <c r="E5696">
        <v>20.100000000000001</v>
      </c>
      <c r="F5696">
        <v>11500</v>
      </c>
      <c r="G5696">
        <v>135797</v>
      </c>
      <c r="H5696" t="s">
        <v>7748</v>
      </c>
      <c r="I5696" t="s">
        <v>7764</v>
      </c>
      <c r="J5696">
        <v>19.2</v>
      </c>
      <c r="K5696" t="s">
        <v>7359</v>
      </c>
      <c r="L5696">
        <v>18.8</v>
      </c>
      <c r="M5696">
        <v>19.600000000000001</v>
      </c>
      <c r="N5696">
        <v>20.149999999999999</v>
      </c>
      <c r="O5696">
        <v>19.747</v>
      </c>
      <c r="P5696">
        <v>9600</v>
      </c>
      <c r="Q5696" t="s">
        <v>7364</v>
      </c>
      <c r="R5696">
        <v>9800</v>
      </c>
      <c r="S5696">
        <v>200</v>
      </c>
      <c r="T5696">
        <v>500</v>
      </c>
    </row>
    <row r="5697" spans="1:20" x14ac:dyDescent="0.25">
      <c r="A5697" t="s">
        <v>7788</v>
      </c>
      <c r="B5697">
        <v>20.5</v>
      </c>
      <c r="C5697">
        <v>21.2</v>
      </c>
      <c r="D5697">
        <v>20.350000000000001</v>
      </c>
      <c r="E5697">
        <v>20.350000000000001</v>
      </c>
      <c r="F5697">
        <v>107000</v>
      </c>
      <c r="G5697">
        <v>135797</v>
      </c>
      <c r="H5697" t="s">
        <v>7748</v>
      </c>
      <c r="I5697" t="s">
        <v>7764</v>
      </c>
      <c r="J5697">
        <v>19.2</v>
      </c>
      <c r="K5697" t="s">
        <v>7359</v>
      </c>
      <c r="L5697">
        <v>18.8</v>
      </c>
      <c r="M5697">
        <v>19.600000000000001</v>
      </c>
      <c r="N5697">
        <v>21.2</v>
      </c>
      <c r="O5697">
        <v>20.776</v>
      </c>
      <c r="P5697">
        <v>9600</v>
      </c>
      <c r="Q5697" t="s">
        <v>7364</v>
      </c>
      <c r="R5697">
        <v>9800</v>
      </c>
      <c r="S5697">
        <v>200</v>
      </c>
      <c r="T5697">
        <v>500</v>
      </c>
    </row>
    <row r="5698" spans="1:20" x14ac:dyDescent="0.25">
      <c r="A5698" t="s">
        <v>7789</v>
      </c>
      <c r="B5698">
        <v>20.6</v>
      </c>
      <c r="C5698">
        <v>21.2</v>
      </c>
      <c r="D5698">
        <v>20.5</v>
      </c>
      <c r="E5698">
        <v>20.5</v>
      </c>
      <c r="F5698">
        <v>9000</v>
      </c>
      <c r="G5698">
        <v>135797</v>
      </c>
      <c r="H5698" t="s">
        <v>7748</v>
      </c>
      <c r="I5698" t="s">
        <v>7764</v>
      </c>
      <c r="J5698">
        <v>19.2</v>
      </c>
      <c r="K5698" t="s">
        <v>7359</v>
      </c>
      <c r="L5698">
        <v>18.8</v>
      </c>
      <c r="M5698">
        <v>19.600000000000001</v>
      </c>
      <c r="N5698">
        <v>21.2</v>
      </c>
      <c r="O5698">
        <v>20.776</v>
      </c>
      <c r="P5698">
        <v>9600</v>
      </c>
      <c r="Q5698" t="s">
        <v>7364</v>
      </c>
      <c r="R5698">
        <v>9800</v>
      </c>
      <c r="S5698">
        <v>200</v>
      </c>
      <c r="T5698">
        <v>500</v>
      </c>
    </row>
    <row r="5699" spans="1:20" x14ac:dyDescent="0.25">
      <c r="A5699" t="s">
        <v>7790</v>
      </c>
      <c r="B5699">
        <v>20.65</v>
      </c>
      <c r="C5699">
        <v>20.65</v>
      </c>
      <c r="D5699">
        <v>20.45</v>
      </c>
      <c r="E5699">
        <v>20.45</v>
      </c>
      <c r="F5699">
        <v>14000</v>
      </c>
      <c r="G5699">
        <v>135797</v>
      </c>
      <c r="H5699" t="s">
        <v>7748</v>
      </c>
      <c r="I5699" t="s">
        <v>7764</v>
      </c>
      <c r="J5699">
        <v>19.2</v>
      </c>
      <c r="K5699" t="s">
        <v>7359</v>
      </c>
      <c r="L5699">
        <v>18.8</v>
      </c>
      <c r="M5699">
        <v>19.600000000000001</v>
      </c>
      <c r="N5699">
        <v>21.2</v>
      </c>
      <c r="O5699">
        <v>20.776</v>
      </c>
      <c r="P5699">
        <v>9600</v>
      </c>
      <c r="Q5699" t="s">
        <v>7364</v>
      </c>
      <c r="R5699">
        <v>9800</v>
      </c>
      <c r="S5699">
        <v>200</v>
      </c>
      <c r="T5699">
        <v>500</v>
      </c>
    </row>
    <row r="5700" spans="1:20" x14ac:dyDescent="0.25">
      <c r="A5700" t="s">
        <v>7791</v>
      </c>
      <c r="B5700">
        <v>20.2</v>
      </c>
      <c r="C5700">
        <v>20.2</v>
      </c>
      <c r="D5700">
        <v>19.3</v>
      </c>
      <c r="E5700">
        <v>19.3</v>
      </c>
      <c r="F5700">
        <v>31500</v>
      </c>
      <c r="G5700">
        <v>135797</v>
      </c>
      <c r="H5700" t="s">
        <v>7748</v>
      </c>
      <c r="I5700" t="s">
        <v>7764</v>
      </c>
      <c r="J5700">
        <v>19.2</v>
      </c>
      <c r="K5700" t="s">
        <v>7359</v>
      </c>
      <c r="L5700">
        <v>18.8</v>
      </c>
      <c r="M5700">
        <v>19.600000000000001</v>
      </c>
      <c r="N5700">
        <v>21.2</v>
      </c>
      <c r="O5700">
        <v>20.776</v>
      </c>
      <c r="P5700">
        <v>9600</v>
      </c>
      <c r="Q5700" t="s">
        <v>7364</v>
      </c>
      <c r="R5700">
        <v>9800</v>
      </c>
      <c r="S5700">
        <v>200</v>
      </c>
      <c r="T5700">
        <v>500</v>
      </c>
    </row>
    <row r="5701" spans="1:20" x14ac:dyDescent="0.25">
      <c r="A5701" t="s">
        <v>7792</v>
      </c>
      <c r="B5701">
        <v>19.149999999999999</v>
      </c>
      <c r="C5701">
        <v>19.850000000000001</v>
      </c>
      <c r="D5701">
        <v>19.149999999999999</v>
      </c>
      <c r="E5701">
        <v>19.850000000000001</v>
      </c>
      <c r="F5701">
        <v>14500</v>
      </c>
      <c r="G5701">
        <v>135797</v>
      </c>
      <c r="H5701" t="s">
        <v>7748</v>
      </c>
      <c r="I5701" t="s">
        <v>7764</v>
      </c>
      <c r="J5701">
        <v>19.2</v>
      </c>
      <c r="K5701" t="s">
        <v>7359</v>
      </c>
      <c r="L5701">
        <v>18.8</v>
      </c>
      <c r="M5701">
        <v>19.600000000000001</v>
      </c>
      <c r="N5701">
        <v>21.2</v>
      </c>
      <c r="O5701">
        <v>20.776</v>
      </c>
      <c r="P5701">
        <v>9600</v>
      </c>
      <c r="Q5701" t="s">
        <v>7364</v>
      </c>
      <c r="R5701">
        <v>9800</v>
      </c>
      <c r="S5701">
        <v>200</v>
      </c>
      <c r="T5701">
        <v>500</v>
      </c>
    </row>
    <row r="5702" spans="1:20" x14ac:dyDescent="0.25">
      <c r="A5702" t="s">
        <v>7793</v>
      </c>
      <c r="B5702">
        <v>19.75</v>
      </c>
      <c r="C5702">
        <v>20</v>
      </c>
      <c r="D5702">
        <v>19.75</v>
      </c>
      <c r="E5702">
        <v>20</v>
      </c>
      <c r="F5702">
        <v>5000</v>
      </c>
      <c r="G5702">
        <v>135797</v>
      </c>
      <c r="H5702" t="s">
        <v>7748</v>
      </c>
      <c r="I5702" t="s">
        <v>7764</v>
      </c>
      <c r="J5702">
        <v>19.2</v>
      </c>
      <c r="K5702" t="s">
        <v>7359</v>
      </c>
      <c r="L5702">
        <v>18.8</v>
      </c>
      <c r="M5702">
        <v>19.600000000000001</v>
      </c>
      <c r="N5702">
        <v>21.2</v>
      </c>
      <c r="O5702">
        <v>20.776</v>
      </c>
      <c r="P5702">
        <v>9600</v>
      </c>
      <c r="Q5702" t="s">
        <v>7364</v>
      </c>
      <c r="R5702">
        <v>9800</v>
      </c>
      <c r="S5702">
        <v>200</v>
      </c>
      <c r="T5702">
        <v>500</v>
      </c>
    </row>
    <row r="5703" spans="1:20" x14ac:dyDescent="0.25">
      <c r="A5703" t="s">
        <v>7794</v>
      </c>
      <c r="B5703">
        <v>20.2</v>
      </c>
      <c r="C5703">
        <v>20.2</v>
      </c>
      <c r="D5703">
        <v>19.95</v>
      </c>
      <c r="E5703">
        <v>19.95</v>
      </c>
      <c r="F5703">
        <v>5500</v>
      </c>
      <c r="G5703">
        <v>135797</v>
      </c>
      <c r="H5703" t="s">
        <v>7748</v>
      </c>
      <c r="I5703" t="s">
        <v>7764</v>
      </c>
      <c r="J5703">
        <v>19.2</v>
      </c>
      <c r="K5703" t="s">
        <v>7359</v>
      </c>
      <c r="L5703">
        <v>18.8</v>
      </c>
      <c r="M5703">
        <v>19.600000000000001</v>
      </c>
      <c r="N5703">
        <v>21.2</v>
      </c>
      <c r="O5703">
        <v>20.776</v>
      </c>
      <c r="P5703">
        <v>9600</v>
      </c>
      <c r="Q5703" t="s">
        <v>7364</v>
      </c>
      <c r="R5703">
        <v>9800</v>
      </c>
      <c r="S5703">
        <v>200</v>
      </c>
      <c r="T5703">
        <v>500</v>
      </c>
    </row>
    <row r="5704" spans="1:20" x14ac:dyDescent="0.25">
      <c r="A5704" t="s">
        <v>7795</v>
      </c>
      <c r="B5704">
        <v>19.899999999999999</v>
      </c>
      <c r="C5704">
        <v>19.899999999999999</v>
      </c>
      <c r="D5704">
        <v>19.75</v>
      </c>
      <c r="E5704">
        <v>19.75</v>
      </c>
      <c r="F5704">
        <v>7500</v>
      </c>
      <c r="G5704">
        <v>135797</v>
      </c>
      <c r="H5704" t="s">
        <v>7748</v>
      </c>
      <c r="I5704" t="s">
        <v>7764</v>
      </c>
      <c r="J5704">
        <v>19.2</v>
      </c>
      <c r="K5704" t="s">
        <v>7359</v>
      </c>
      <c r="L5704">
        <v>18.8</v>
      </c>
      <c r="M5704">
        <v>19.600000000000001</v>
      </c>
      <c r="N5704">
        <v>21.2</v>
      </c>
      <c r="O5704">
        <v>20.776</v>
      </c>
      <c r="P5704">
        <v>9600</v>
      </c>
      <c r="Q5704" t="s">
        <v>7364</v>
      </c>
      <c r="R5704">
        <v>9800</v>
      </c>
      <c r="S5704">
        <v>200</v>
      </c>
      <c r="T5704">
        <v>500</v>
      </c>
    </row>
    <row r="5705" spans="1:20" x14ac:dyDescent="0.25">
      <c r="A5705" t="s">
        <v>7812</v>
      </c>
      <c r="B5705">
        <v>20.05</v>
      </c>
      <c r="C5705">
        <v>20.2</v>
      </c>
      <c r="D5705">
        <v>20.05</v>
      </c>
      <c r="E5705">
        <v>20.2</v>
      </c>
      <c r="F5705">
        <v>11500</v>
      </c>
      <c r="G5705">
        <v>135797</v>
      </c>
      <c r="H5705" t="s">
        <v>7748</v>
      </c>
      <c r="I5705" t="s">
        <v>7764</v>
      </c>
      <c r="J5705">
        <v>19.2</v>
      </c>
      <c r="K5705" t="s">
        <v>7359</v>
      </c>
      <c r="L5705">
        <v>18.8</v>
      </c>
      <c r="M5705">
        <v>19.600000000000001</v>
      </c>
      <c r="N5705">
        <v>21.2</v>
      </c>
      <c r="O5705">
        <v>20.776</v>
      </c>
      <c r="P5705">
        <v>9600</v>
      </c>
      <c r="Q5705" t="s">
        <v>7364</v>
      </c>
      <c r="R5705">
        <v>9800</v>
      </c>
      <c r="S5705">
        <v>200</v>
      </c>
      <c r="T5705">
        <v>500</v>
      </c>
    </row>
    <row r="5706" spans="1:20" x14ac:dyDescent="0.25">
      <c r="A5706" t="s">
        <v>7815</v>
      </c>
      <c r="B5706">
        <v>19.95</v>
      </c>
      <c r="C5706">
        <v>19.95</v>
      </c>
      <c r="D5706">
        <v>19.95</v>
      </c>
      <c r="E5706">
        <v>19.95</v>
      </c>
      <c r="F5706">
        <v>1000</v>
      </c>
      <c r="G5706">
        <v>135797</v>
      </c>
      <c r="H5706" t="s">
        <v>7748</v>
      </c>
      <c r="I5706" t="s">
        <v>7764</v>
      </c>
      <c r="J5706">
        <v>19.2</v>
      </c>
      <c r="K5706" t="s">
        <v>7359</v>
      </c>
      <c r="L5706">
        <v>18.8</v>
      </c>
      <c r="M5706">
        <v>19.600000000000001</v>
      </c>
      <c r="N5706">
        <v>21.2</v>
      </c>
      <c r="O5706">
        <v>20.776</v>
      </c>
      <c r="P5706">
        <v>9600</v>
      </c>
      <c r="Q5706" t="s">
        <v>7364</v>
      </c>
      <c r="R5706">
        <v>9800</v>
      </c>
      <c r="S5706">
        <v>200</v>
      </c>
      <c r="T5706">
        <v>500</v>
      </c>
    </row>
    <row r="5707" spans="1:20" x14ac:dyDescent="0.25">
      <c r="A5707" t="s">
        <v>7816</v>
      </c>
      <c r="B5707">
        <v>19.45</v>
      </c>
      <c r="C5707">
        <v>19.45</v>
      </c>
      <c r="D5707">
        <v>19.45</v>
      </c>
      <c r="E5707">
        <v>19.45</v>
      </c>
      <c r="F5707">
        <v>4000</v>
      </c>
      <c r="G5707">
        <v>135797</v>
      </c>
      <c r="H5707" t="s">
        <v>7748</v>
      </c>
      <c r="I5707" t="s">
        <v>7764</v>
      </c>
      <c r="J5707">
        <v>19.2</v>
      </c>
      <c r="K5707" t="s">
        <v>7359</v>
      </c>
      <c r="L5707">
        <v>18.8</v>
      </c>
      <c r="M5707">
        <v>19.600000000000001</v>
      </c>
      <c r="N5707">
        <v>21.2</v>
      </c>
      <c r="O5707">
        <v>20.776</v>
      </c>
      <c r="P5707">
        <v>9600</v>
      </c>
      <c r="T5707">
        <v>500</v>
      </c>
    </row>
    <row r="5708" spans="1:20" x14ac:dyDescent="0.25">
      <c r="A5708" t="s">
        <v>7817</v>
      </c>
      <c r="B5708">
        <v>19.45</v>
      </c>
      <c r="C5708">
        <v>19.75</v>
      </c>
      <c r="D5708">
        <v>19.45</v>
      </c>
      <c r="E5708">
        <v>19.75</v>
      </c>
      <c r="F5708">
        <v>4500</v>
      </c>
      <c r="G5708">
        <v>135797</v>
      </c>
      <c r="H5708" t="s">
        <v>7748</v>
      </c>
      <c r="I5708" t="s">
        <v>7764</v>
      </c>
      <c r="J5708">
        <v>19.2</v>
      </c>
      <c r="K5708" t="s">
        <v>7359</v>
      </c>
      <c r="L5708">
        <v>18.8</v>
      </c>
      <c r="M5708">
        <v>19.600000000000001</v>
      </c>
      <c r="N5708">
        <v>21.2</v>
      </c>
      <c r="O5708">
        <v>20.776</v>
      </c>
      <c r="P5708">
        <v>9600</v>
      </c>
      <c r="Q5708" t="s">
        <v>7364</v>
      </c>
      <c r="R5708">
        <v>9800</v>
      </c>
      <c r="S5708">
        <v>200</v>
      </c>
      <c r="T5708">
        <v>500</v>
      </c>
    </row>
    <row r="5709" spans="1:20" x14ac:dyDescent="0.25">
      <c r="A5709" t="s">
        <v>7818</v>
      </c>
      <c r="B5709">
        <v>19.45</v>
      </c>
      <c r="C5709">
        <v>20</v>
      </c>
      <c r="D5709">
        <v>19.45</v>
      </c>
      <c r="E5709">
        <v>20</v>
      </c>
      <c r="F5709">
        <v>7000</v>
      </c>
      <c r="G5709">
        <v>135797</v>
      </c>
      <c r="H5709" t="s">
        <v>7748</v>
      </c>
      <c r="I5709" t="s">
        <v>7764</v>
      </c>
      <c r="J5709">
        <v>19.2</v>
      </c>
      <c r="K5709" t="s">
        <v>7359</v>
      </c>
      <c r="L5709">
        <v>18.8</v>
      </c>
      <c r="M5709">
        <v>19.600000000000001</v>
      </c>
      <c r="N5709">
        <v>21.2</v>
      </c>
      <c r="O5709">
        <v>20.776</v>
      </c>
      <c r="P5709">
        <v>9600</v>
      </c>
      <c r="Q5709" t="s">
        <v>7364</v>
      </c>
      <c r="R5709">
        <v>9800</v>
      </c>
      <c r="S5709">
        <v>200</v>
      </c>
      <c r="T5709">
        <v>500</v>
      </c>
    </row>
    <row r="5710" spans="1:20" x14ac:dyDescent="0.25">
      <c r="A5710" t="s">
        <v>7819</v>
      </c>
      <c r="B5710">
        <v>20.45</v>
      </c>
      <c r="C5710">
        <v>20.8</v>
      </c>
      <c r="D5710">
        <v>20.45</v>
      </c>
      <c r="E5710">
        <v>20.8</v>
      </c>
      <c r="F5710">
        <v>10000</v>
      </c>
      <c r="G5710">
        <v>135797</v>
      </c>
      <c r="H5710" t="s">
        <v>7748</v>
      </c>
      <c r="I5710" t="s">
        <v>7764</v>
      </c>
      <c r="J5710">
        <v>19.2</v>
      </c>
      <c r="K5710" t="s">
        <v>7359</v>
      </c>
      <c r="L5710">
        <v>18.8</v>
      </c>
      <c r="M5710">
        <v>19.600000000000001</v>
      </c>
      <c r="N5710">
        <v>21.2</v>
      </c>
      <c r="O5710">
        <v>20.776</v>
      </c>
      <c r="P5710">
        <v>9600</v>
      </c>
      <c r="Q5710" t="s">
        <v>7364</v>
      </c>
      <c r="R5710">
        <v>9800</v>
      </c>
      <c r="S5710">
        <v>200</v>
      </c>
      <c r="T5710">
        <v>500</v>
      </c>
    </row>
    <row r="5711" spans="1:20" x14ac:dyDescent="0.25">
      <c r="A5711" t="s">
        <v>7820</v>
      </c>
      <c r="B5711">
        <v>20.95</v>
      </c>
      <c r="C5711">
        <v>20.95</v>
      </c>
      <c r="D5711">
        <v>20.7</v>
      </c>
      <c r="E5711">
        <v>20.7</v>
      </c>
      <c r="F5711">
        <v>13500</v>
      </c>
      <c r="G5711">
        <v>135797</v>
      </c>
      <c r="H5711" t="s">
        <v>7748</v>
      </c>
      <c r="I5711" t="s">
        <v>7764</v>
      </c>
      <c r="J5711">
        <v>19.2</v>
      </c>
      <c r="K5711" t="s">
        <v>7359</v>
      </c>
      <c r="L5711">
        <v>18.8</v>
      </c>
      <c r="M5711">
        <v>19.600000000000001</v>
      </c>
      <c r="N5711">
        <v>21.2</v>
      </c>
      <c r="O5711">
        <v>20.776</v>
      </c>
      <c r="P5711">
        <v>9600</v>
      </c>
      <c r="Q5711" t="s">
        <v>7364</v>
      </c>
      <c r="R5711">
        <v>9800</v>
      </c>
      <c r="S5711">
        <v>200</v>
      </c>
      <c r="T5711">
        <v>500</v>
      </c>
    </row>
    <row r="5712" spans="1:20" x14ac:dyDescent="0.25">
      <c r="A5712" t="s">
        <v>7821</v>
      </c>
      <c r="B5712">
        <v>20.2</v>
      </c>
      <c r="C5712">
        <v>20.2</v>
      </c>
      <c r="D5712">
        <v>20.100000000000001</v>
      </c>
      <c r="E5712">
        <v>20.100000000000001</v>
      </c>
      <c r="F5712">
        <v>9000</v>
      </c>
      <c r="G5712">
        <v>135797</v>
      </c>
      <c r="H5712" t="s">
        <v>7748</v>
      </c>
      <c r="I5712" t="s">
        <v>7764</v>
      </c>
      <c r="J5712">
        <v>19.2</v>
      </c>
      <c r="K5712" t="s">
        <v>7359</v>
      </c>
      <c r="L5712">
        <v>18.8</v>
      </c>
      <c r="M5712">
        <v>19.600000000000001</v>
      </c>
      <c r="N5712">
        <v>21.2</v>
      </c>
      <c r="O5712">
        <v>20.776</v>
      </c>
      <c r="P5712">
        <v>9600</v>
      </c>
      <c r="Q5712" t="s">
        <v>7364</v>
      </c>
      <c r="R5712">
        <v>9800</v>
      </c>
      <c r="S5712">
        <v>200</v>
      </c>
      <c r="T5712">
        <v>500</v>
      </c>
    </row>
    <row r="5713" spans="1:20" x14ac:dyDescent="0.25">
      <c r="A5713" t="s">
        <v>7814</v>
      </c>
      <c r="B5713">
        <v>20</v>
      </c>
      <c r="C5713">
        <v>20</v>
      </c>
      <c r="D5713">
        <v>19.850000000000001</v>
      </c>
      <c r="E5713">
        <v>20</v>
      </c>
      <c r="F5713">
        <v>5500</v>
      </c>
      <c r="G5713">
        <v>135797</v>
      </c>
      <c r="H5713" t="s">
        <v>7748</v>
      </c>
      <c r="I5713" t="s">
        <v>7764</v>
      </c>
      <c r="J5713">
        <v>19.2</v>
      </c>
      <c r="K5713" t="s">
        <v>7359</v>
      </c>
      <c r="L5713">
        <v>18.8</v>
      </c>
      <c r="M5713">
        <v>19.600000000000001</v>
      </c>
      <c r="N5713">
        <v>21.2</v>
      </c>
      <c r="O5713">
        <v>20.776</v>
      </c>
      <c r="P5713">
        <v>9600</v>
      </c>
      <c r="Q5713" t="s">
        <v>7364</v>
      </c>
      <c r="R5713">
        <v>9800</v>
      </c>
      <c r="S5713">
        <v>200</v>
      </c>
      <c r="T5713">
        <v>500</v>
      </c>
    </row>
    <row r="5714" spans="1:20" x14ac:dyDescent="0.25">
      <c r="A5714" t="s">
        <v>7856</v>
      </c>
      <c r="B5714">
        <v>20</v>
      </c>
      <c r="C5714">
        <v>20</v>
      </c>
      <c r="D5714">
        <v>19.7</v>
      </c>
      <c r="E5714">
        <v>19.7</v>
      </c>
      <c r="F5714">
        <v>6500</v>
      </c>
      <c r="G5714">
        <v>135797</v>
      </c>
      <c r="H5714" t="s">
        <v>7748</v>
      </c>
      <c r="I5714" t="s">
        <v>7764</v>
      </c>
      <c r="J5714">
        <v>19.2</v>
      </c>
      <c r="K5714" t="s">
        <v>7359</v>
      </c>
      <c r="L5714">
        <v>18.8</v>
      </c>
      <c r="M5714">
        <v>19.600000000000001</v>
      </c>
      <c r="N5714">
        <v>21.2</v>
      </c>
      <c r="O5714">
        <v>20.776</v>
      </c>
      <c r="P5714">
        <v>9600</v>
      </c>
      <c r="Q5714" t="s">
        <v>7364</v>
      </c>
      <c r="R5714">
        <v>9800</v>
      </c>
      <c r="S5714">
        <v>200</v>
      </c>
      <c r="T5714">
        <v>500</v>
      </c>
    </row>
    <row r="5715" spans="1:20" x14ac:dyDescent="0.25">
      <c r="A5715" t="s">
        <v>7857</v>
      </c>
      <c r="B5715">
        <v>19.75</v>
      </c>
      <c r="C5715">
        <v>20</v>
      </c>
      <c r="D5715">
        <v>19.75</v>
      </c>
      <c r="E5715">
        <v>20</v>
      </c>
      <c r="F5715">
        <v>4500</v>
      </c>
      <c r="G5715">
        <v>135797</v>
      </c>
      <c r="H5715" t="s">
        <v>7748</v>
      </c>
      <c r="I5715" t="s">
        <v>7764</v>
      </c>
      <c r="J5715">
        <v>19.2</v>
      </c>
      <c r="K5715" t="s">
        <v>7359</v>
      </c>
      <c r="L5715">
        <v>18.8</v>
      </c>
      <c r="M5715">
        <v>19.600000000000001</v>
      </c>
      <c r="N5715">
        <v>21.2</v>
      </c>
      <c r="O5715">
        <v>20.776</v>
      </c>
      <c r="P5715">
        <v>9600</v>
      </c>
      <c r="Q5715" t="s">
        <v>7364</v>
      </c>
      <c r="R5715">
        <v>9800</v>
      </c>
      <c r="S5715">
        <v>200</v>
      </c>
      <c r="T5715">
        <v>500</v>
      </c>
    </row>
    <row r="5716" spans="1:20" x14ac:dyDescent="0.25">
      <c r="A5716" t="s">
        <v>7858</v>
      </c>
      <c r="B5716">
        <v>20</v>
      </c>
      <c r="C5716">
        <v>20.05</v>
      </c>
      <c r="D5716">
        <v>20</v>
      </c>
      <c r="E5716">
        <v>20.05</v>
      </c>
      <c r="F5716">
        <v>1000</v>
      </c>
      <c r="G5716">
        <v>135797</v>
      </c>
      <c r="H5716" t="s">
        <v>7748</v>
      </c>
      <c r="I5716" t="s">
        <v>7764</v>
      </c>
      <c r="J5716">
        <v>19.2</v>
      </c>
      <c r="K5716" t="s">
        <v>7359</v>
      </c>
      <c r="L5716">
        <v>18.8</v>
      </c>
      <c r="M5716">
        <v>19.600000000000001</v>
      </c>
      <c r="N5716">
        <v>21.2</v>
      </c>
      <c r="O5716">
        <v>20.776</v>
      </c>
      <c r="P5716">
        <v>9600</v>
      </c>
      <c r="Q5716" t="s">
        <v>7364</v>
      </c>
      <c r="R5716">
        <v>9800</v>
      </c>
      <c r="S5716">
        <v>200</v>
      </c>
      <c r="T5716">
        <v>500</v>
      </c>
    </row>
    <row r="5717" spans="1:20" x14ac:dyDescent="0.25">
      <c r="A5717" t="s">
        <v>7859</v>
      </c>
      <c r="B5717">
        <v>20.149999999999999</v>
      </c>
      <c r="C5717">
        <v>20.45</v>
      </c>
      <c r="D5717">
        <v>20.149999999999999</v>
      </c>
      <c r="E5717">
        <v>20.45</v>
      </c>
      <c r="F5717">
        <v>4500</v>
      </c>
      <c r="G5717">
        <v>135797</v>
      </c>
      <c r="H5717" t="s">
        <v>7748</v>
      </c>
      <c r="I5717" t="s">
        <v>7764</v>
      </c>
      <c r="J5717">
        <v>19.2</v>
      </c>
      <c r="K5717" t="s">
        <v>7359</v>
      </c>
      <c r="L5717">
        <v>18.8</v>
      </c>
      <c r="M5717">
        <v>19.600000000000001</v>
      </c>
      <c r="N5717">
        <v>21.2</v>
      </c>
      <c r="O5717">
        <v>20.776</v>
      </c>
      <c r="P5717">
        <v>9600</v>
      </c>
      <c r="Q5717" t="s">
        <v>7364</v>
      </c>
      <c r="R5717">
        <v>9800</v>
      </c>
      <c r="S5717">
        <v>200</v>
      </c>
      <c r="T5717">
        <v>500</v>
      </c>
    </row>
    <row r="5718" spans="1:20" x14ac:dyDescent="0.25">
      <c r="A5718" t="s">
        <v>7860</v>
      </c>
      <c r="B5718">
        <v>20.45</v>
      </c>
      <c r="C5718">
        <v>20.45</v>
      </c>
      <c r="D5718">
        <v>20.45</v>
      </c>
      <c r="E5718">
        <v>20.45</v>
      </c>
      <c r="F5718">
        <v>500</v>
      </c>
      <c r="G5718">
        <v>135797</v>
      </c>
      <c r="H5718" t="s">
        <v>7748</v>
      </c>
      <c r="I5718" t="s">
        <v>7764</v>
      </c>
      <c r="J5718">
        <v>19.2</v>
      </c>
      <c r="K5718" t="s">
        <v>7359</v>
      </c>
      <c r="L5718">
        <v>18.8</v>
      </c>
      <c r="M5718">
        <v>19.600000000000001</v>
      </c>
      <c r="N5718">
        <v>21.2</v>
      </c>
      <c r="O5718">
        <v>20.776</v>
      </c>
      <c r="P5718">
        <v>9600</v>
      </c>
      <c r="Q5718" t="s">
        <v>7364</v>
      </c>
      <c r="R5718">
        <v>9800</v>
      </c>
      <c r="S5718">
        <v>200</v>
      </c>
      <c r="T5718">
        <v>500</v>
      </c>
    </row>
    <row r="5719" spans="1:20" x14ac:dyDescent="0.25">
      <c r="A5719" t="s">
        <v>7861</v>
      </c>
      <c r="B5719">
        <v>20.6</v>
      </c>
      <c r="C5719">
        <v>20.65</v>
      </c>
      <c r="D5719">
        <v>20.05</v>
      </c>
      <c r="E5719">
        <v>20.05</v>
      </c>
      <c r="F5719">
        <v>7500</v>
      </c>
      <c r="G5719">
        <v>135797</v>
      </c>
      <c r="H5719" t="s">
        <v>7748</v>
      </c>
      <c r="I5719" t="s">
        <v>7764</v>
      </c>
      <c r="J5719">
        <v>19.2</v>
      </c>
      <c r="K5719" t="s">
        <v>7359</v>
      </c>
      <c r="L5719">
        <v>18.8</v>
      </c>
      <c r="M5719">
        <v>19.600000000000001</v>
      </c>
      <c r="N5719">
        <v>21.2</v>
      </c>
      <c r="O5719">
        <v>20.776</v>
      </c>
      <c r="P5719">
        <v>9600</v>
      </c>
      <c r="Q5719" t="s">
        <v>7364</v>
      </c>
      <c r="R5719">
        <v>9800</v>
      </c>
      <c r="S5719">
        <v>200</v>
      </c>
      <c r="T5719">
        <v>500</v>
      </c>
    </row>
    <row r="5720" spans="1:20" x14ac:dyDescent="0.25">
      <c r="A5720" t="s">
        <v>7862</v>
      </c>
      <c r="B5720">
        <v>19.899999999999999</v>
      </c>
      <c r="C5720">
        <v>19.899999999999999</v>
      </c>
      <c r="D5720">
        <v>19.899999999999999</v>
      </c>
      <c r="E5720">
        <v>19.899999999999999</v>
      </c>
      <c r="F5720">
        <v>1500</v>
      </c>
      <c r="G5720">
        <v>135797</v>
      </c>
      <c r="H5720" t="s">
        <v>7748</v>
      </c>
      <c r="I5720" t="s">
        <v>7764</v>
      </c>
      <c r="J5720">
        <v>19.2</v>
      </c>
      <c r="K5720" t="s">
        <v>7359</v>
      </c>
      <c r="L5720">
        <v>18.8</v>
      </c>
      <c r="M5720">
        <v>19.600000000000001</v>
      </c>
      <c r="N5720">
        <v>21.2</v>
      </c>
      <c r="O5720">
        <v>20.776</v>
      </c>
      <c r="P5720">
        <v>9600</v>
      </c>
      <c r="Q5720" t="s">
        <v>7364</v>
      </c>
      <c r="R5720">
        <v>9800</v>
      </c>
      <c r="S5720">
        <v>200</v>
      </c>
      <c r="T5720">
        <v>500</v>
      </c>
    </row>
    <row r="5721" spans="1:20" x14ac:dyDescent="0.25">
      <c r="A5721" t="s">
        <v>7863</v>
      </c>
      <c r="B5721">
        <v>19.7</v>
      </c>
      <c r="C5721">
        <v>19.850000000000001</v>
      </c>
      <c r="D5721">
        <v>19.7</v>
      </c>
      <c r="E5721">
        <v>19.850000000000001</v>
      </c>
      <c r="F5721">
        <v>4500</v>
      </c>
      <c r="G5721">
        <v>135797</v>
      </c>
      <c r="H5721" t="s">
        <v>7748</v>
      </c>
      <c r="I5721" t="s">
        <v>7764</v>
      </c>
      <c r="J5721">
        <v>19.2</v>
      </c>
      <c r="K5721" t="s">
        <v>7359</v>
      </c>
      <c r="L5721">
        <v>18.8</v>
      </c>
      <c r="M5721">
        <v>19.600000000000001</v>
      </c>
      <c r="N5721">
        <v>21.2</v>
      </c>
      <c r="O5721">
        <v>20.776</v>
      </c>
      <c r="P5721">
        <v>9600</v>
      </c>
      <c r="Q5721" t="s">
        <v>7364</v>
      </c>
      <c r="R5721">
        <v>9800</v>
      </c>
      <c r="S5721">
        <v>200</v>
      </c>
      <c r="T5721">
        <v>500</v>
      </c>
    </row>
    <row r="5722" spans="1:20" x14ac:dyDescent="0.25">
      <c r="A5722" t="s">
        <v>7864</v>
      </c>
      <c r="B5722">
        <v>20.05</v>
      </c>
      <c r="C5722">
        <v>20.05</v>
      </c>
      <c r="D5722">
        <v>19.850000000000001</v>
      </c>
      <c r="E5722">
        <v>19.850000000000001</v>
      </c>
      <c r="F5722">
        <v>7000</v>
      </c>
      <c r="G5722">
        <v>135797</v>
      </c>
      <c r="H5722" t="s">
        <v>7748</v>
      </c>
      <c r="I5722" t="s">
        <v>7764</v>
      </c>
      <c r="J5722">
        <v>19.2</v>
      </c>
      <c r="K5722" t="s">
        <v>7359</v>
      </c>
      <c r="L5722">
        <v>18.8</v>
      </c>
      <c r="M5722">
        <v>19.600000000000001</v>
      </c>
      <c r="N5722">
        <v>21.2</v>
      </c>
      <c r="O5722">
        <v>20.776</v>
      </c>
      <c r="P5722">
        <v>9600</v>
      </c>
      <c r="Q5722" t="s">
        <v>7364</v>
      </c>
      <c r="R5722">
        <v>9800</v>
      </c>
      <c r="S5722">
        <v>200</v>
      </c>
      <c r="T5722">
        <v>500</v>
      </c>
    </row>
    <row r="5723" spans="1:20" x14ac:dyDescent="0.25">
      <c r="A5723" t="s">
        <v>7865</v>
      </c>
      <c r="B5723">
        <v>19.75</v>
      </c>
      <c r="C5723">
        <v>19.75</v>
      </c>
      <c r="D5723">
        <v>19.3</v>
      </c>
      <c r="E5723">
        <v>19.3</v>
      </c>
      <c r="F5723">
        <v>4000</v>
      </c>
      <c r="G5723">
        <v>135797</v>
      </c>
      <c r="H5723" t="s">
        <v>7748</v>
      </c>
      <c r="I5723" t="s">
        <v>7764</v>
      </c>
      <c r="J5723">
        <v>19.2</v>
      </c>
      <c r="K5723" t="s">
        <v>7359</v>
      </c>
      <c r="L5723">
        <v>18.8</v>
      </c>
      <c r="M5723">
        <v>19.600000000000001</v>
      </c>
      <c r="N5723">
        <v>21.2</v>
      </c>
      <c r="O5723">
        <v>20.776</v>
      </c>
      <c r="P5723">
        <v>9600</v>
      </c>
      <c r="Q5723" t="s">
        <v>7364</v>
      </c>
      <c r="R5723">
        <v>9800</v>
      </c>
      <c r="S5723">
        <v>200</v>
      </c>
      <c r="T5723">
        <v>500</v>
      </c>
    </row>
    <row r="5724" spans="1:20" x14ac:dyDescent="0.25">
      <c r="A5724" t="s">
        <v>7866</v>
      </c>
      <c r="B5724">
        <v>19.55</v>
      </c>
      <c r="C5724">
        <v>19.55</v>
      </c>
      <c r="D5724">
        <v>19.55</v>
      </c>
      <c r="E5724">
        <v>19.55</v>
      </c>
      <c r="F5724">
        <v>500</v>
      </c>
      <c r="G5724">
        <v>135797</v>
      </c>
      <c r="H5724" t="s">
        <v>7748</v>
      </c>
      <c r="I5724" t="s">
        <v>7764</v>
      </c>
      <c r="J5724">
        <v>19.2</v>
      </c>
      <c r="K5724" t="s">
        <v>7359</v>
      </c>
      <c r="L5724">
        <v>18.8</v>
      </c>
      <c r="M5724">
        <v>19.600000000000001</v>
      </c>
      <c r="N5724">
        <v>21.2</v>
      </c>
      <c r="O5724">
        <v>20.776</v>
      </c>
      <c r="P5724">
        <v>9600</v>
      </c>
      <c r="T5724">
        <v>500</v>
      </c>
    </row>
    <row r="5725" spans="1:20" x14ac:dyDescent="0.25">
      <c r="A5725" t="s">
        <v>7867</v>
      </c>
      <c r="B5725">
        <v>19.55</v>
      </c>
      <c r="C5725">
        <v>19.75</v>
      </c>
      <c r="D5725">
        <v>19.55</v>
      </c>
      <c r="E5725">
        <v>19.75</v>
      </c>
      <c r="F5725">
        <v>3000</v>
      </c>
      <c r="G5725">
        <v>135797</v>
      </c>
      <c r="H5725" t="s">
        <v>7748</v>
      </c>
      <c r="I5725" t="s">
        <v>7764</v>
      </c>
      <c r="J5725">
        <v>19.2</v>
      </c>
      <c r="K5725" t="s">
        <v>7359</v>
      </c>
      <c r="L5725">
        <v>18.8</v>
      </c>
      <c r="M5725">
        <v>19.600000000000001</v>
      </c>
      <c r="N5725">
        <v>21.2</v>
      </c>
      <c r="O5725">
        <v>20.776</v>
      </c>
      <c r="P5725">
        <v>9600</v>
      </c>
      <c r="Q5725" t="s">
        <v>7364</v>
      </c>
      <c r="R5725">
        <v>9800</v>
      </c>
      <c r="S5725">
        <v>200</v>
      </c>
      <c r="T5725">
        <v>500</v>
      </c>
    </row>
    <row r="5726" spans="1:20" x14ac:dyDescent="0.25">
      <c r="A5726" t="s">
        <v>7868</v>
      </c>
      <c r="B5726">
        <v>19.2</v>
      </c>
      <c r="C5726">
        <v>19.2</v>
      </c>
      <c r="D5726">
        <v>19.2</v>
      </c>
      <c r="E5726">
        <v>19.2</v>
      </c>
      <c r="F5726">
        <v>4500</v>
      </c>
      <c r="G5726">
        <v>135797</v>
      </c>
      <c r="H5726" t="s">
        <v>7748</v>
      </c>
      <c r="I5726" t="s">
        <v>7764</v>
      </c>
      <c r="J5726">
        <v>19.2</v>
      </c>
      <c r="K5726" t="s">
        <v>7359</v>
      </c>
      <c r="L5726">
        <v>18.8</v>
      </c>
      <c r="M5726">
        <v>19.600000000000001</v>
      </c>
      <c r="N5726">
        <v>21.2</v>
      </c>
      <c r="O5726">
        <v>20.776</v>
      </c>
      <c r="P5726">
        <v>9600</v>
      </c>
      <c r="T5726">
        <v>500</v>
      </c>
    </row>
    <row r="5727" spans="1:20" x14ac:dyDescent="0.25">
      <c r="A5727" t="s">
        <v>7848</v>
      </c>
      <c r="B5727">
        <v>19.5</v>
      </c>
      <c r="C5727">
        <v>19.55</v>
      </c>
      <c r="D5727">
        <v>19.45</v>
      </c>
      <c r="E5727">
        <v>19.55</v>
      </c>
      <c r="F5727">
        <v>15500</v>
      </c>
      <c r="G5727">
        <v>135797</v>
      </c>
      <c r="H5727" t="s">
        <v>7748</v>
      </c>
      <c r="I5727" t="s">
        <v>7764</v>
      </c>
      <c r="J5727">
        <v>19.2</v>
      </c>
      <c r="K5727" t="s">
        <v>7359</v>
      </c>
      <c r="L5727">
        <v>18.8</v>
      </c>
      <c r="M5727">
        <v>19.600000000000001</v>
      </c>
      <c r="N5727">
        <v>21.2</v>
      </c>
      <c r="O5727">
        <v>20.776</v>
      </c>
      <c r="P5727">
        <v>9600</v>
      </c>
      <c r="T5727">
        <v>500</v>
      </c>
    </row>
    <row r="5728" spans="1:20" x14ac:dyDescent="0.25">
      <c r="A5728" t="s">
        <v>7869</v>
      </c>
      <c r="B5728">
        <v>19.600000000000001</v>
      </c>
      <c r="C5728">
        <v>19.7</v>
      </c>
      <c r="D5728">
        <v>19.600000000000001</v>
      </c>
      <c r="E5728">
        <v>19.7</v>
      </c>
      <c r="F5728">
        <v>1000</v>
      </c>
      <c r="G5728">
        <v>135797</v>
      </c>
      <c r="H5728" t="s">
        <v>7748</v>
      </c>
      <c r="I5728" t="s">
        <v>7764</v>
      </c>
      <c r="J5728">
        <v>19.2</v>
      </c>
      <c r="K5728" t="s">
        <v>7359</v>
      </c>
      <c r="L5728">
        <v>18.8</v>
      </c>
      <c r="M5728">
        <v>19.600000000000001</v>
      </c>
      <c r="N5728">
        <v>21.2</v>
      </c>
      <c r="O5728">
        <v>20.776</v>
      </c>
      <c r="P5728">
        <v>9600</v>
      </c>
      <c r="Q5728" t="s">
        <v>7364</v>
      </c>
      <c r="R5728">
        <v>9800</v>
      </c>
      <c r="S5728">
        <v>200</v>
      </c>
      <c r="T5728">
        <v>500</v>
      </c>
    </row>
    <row r="5729" spans="1:20" x14ac:dyDescent="0.25">
      <c r="A5729" t="s">
        <v>7855</v>
      </c>
      <c r="B5729">
        <v>19.7</v>
      </c>
      <c r="C5729">
        <v>19.7</v>
      </c>
      <c r="D5729">
        <v>19.7</v>
      </c>
      <c r="E5729">
        <v>19.7</v>
      </c>
      <c r="F5729">
        <v>500</v>
      </c>
      <c r="G5729">
        <v>135797</v>
      </c>
      <c r="H5729" t="s">
        <v>7748</v>
      </c>
      <c r="I5729" t="s">
        <v>7764</v>
      </c>
      <c r="J5729">
        <v>19.2</v>
      </c>
      <c r="K5729" t="s">
        <v>7359</v>
      </c>
      <c r="L5729">
        <v>18.8</v>
      </c>
      <c r="M5729">
        <v>19.600000000000001</v>
      </c>
      <c r="N5729">
        <v>21.2</v>
      </c>
      <c r="O5729">
        <v>20.776</v>
      </c>
      <c r="P5729">
        <v>9600</v>
      </c>
      <c r="Q5729" t="s">
        <v>7364</v>
      </c>
      <c r="R5729">
        <v>9800</v>
      </c>
      <c r="S5729">
        <v>200</v>
      </c>
      <c r="T5729">
        <v>500</v>
      </c>
    </row>
    <row r="5730" spans="1:20" x14ac:dyDescent="0.25">
      <c r="A5730" t="s">
        <v>7870</v>
      </c>
      <c r="B5730">
        <v>20</v>
      </c>
      <c r="C5730">
        <v>20</v>
      </c>
      <c r="D5730">
        <v>20</v>
      </c>
      <c r="E5730">
        <v>20</v>
      </c>
      <c r="F5730">
        <v>500</v>
      </c>
      <c r="G5730">
        <v>135797</v>
      </c>
      <c r="H5730" t="s">
        <v>7748</v>
      </c>
      <c r="I5730" t="s">
        <v>7764</v>
      </c>
      <c r="J5730">
        <v>19.2</v>
      </c>
      <c r="K5730" t="s">
        <v>7359</v>
      </c>
      <c r="L5730">
        <v>18.8</v>
      </c>
      <c r="M5730">
        <v>19.600000000000001</v>
      </c>
      <c r="N5730">
        <v>21.2</v>
      </c>
      <c r="O5730">
        <v>20.776</v>
      </c>
      <c r="P5730">
        <v>9600</v>
      </c>
      <c r="Q5730" t="s">
        <v>7364</v>
      </c>
      <c r="R5730">
        <v>9800</v>
      </c>
      <c r="S5730">
        <v>200</v>
      </c>
      <c r="T5730">
        <v>500</v>
      </c>
    </row>
    <row r="5731" spans="1:20" x14ac:dyDescent="0.25">
      <c r="A5731" t="s">
        <v>7871</v>
      </c>
      <c r="B5731">
        <v>20.350000000000001</v>
      </c>
      <c r="C5731">
        <v>20.350000000000001</v>
      </c>
      <c r="D5731">
        <v>20.3</v>
      </c>
      <c r="E5731">
        <v>20.3</v>
      </c>
      <c r="F5731">
        <v>2500</v>
      </c>
      <c r="G5731">
        <v>135797</v>
      </c>
      <c r="H5731" t="s">
        <v>7748</v>
      </c>
      <c r="I5731" t="s">
        <v>7764</v>
      </c>
      <c r="J5731">
        <v>19.2</v>
      </c>
      <c r="K5731" t="s">
        <v>7359</v>
      </c>
      <c r="L5731">
        <v>18.8</v>
      </c>
      <c r="M5731">
        <v>19.600000000000001</v>
      </c>
      <c r="N5731">
        <v>21.2</v>
      </c>
      <c r="O5731">
        <v>20.776</v>
      </c>
      <c r="P5731">
        <v>9600</v>
      </c>
      <c r="Q5731" t="s">
        <v>7364</v>
      </c>
      <c r="R5731">
        <v>9800</v>
      </c>
      <c r="S5731">
        <v>200</v>
      </c>
      <c r="T5731">
        <v>500</v>
      </c>
    </row>
    <row r="5732" spans="1:20" x14ac:dyDescent="0.25">
      <c r="A5732" t="s">
        <v>7872</v>
      </c>
      <c r="B5732">
        <v>20.399999999999999</v>
      </c>
      <c r="C5732">
        <v>20.45</v>
      </c>
      <c r="D5732">
        <v>20.399999999999999</v>
      </c>
      <c r="E5732">
        <v>20.45</v>
      </c>
      <c r="F5732">
        <v>8000</v>
      </c>
      <c r="G5732">
        <v>135797</v>
      </c>
      <c r="H5732" t="s">
        <v>7748</v>
      </c>
      <c r="I5732" t="s">
        <v>7764</v>
      </c>
      <c r="J5732">
        <v>19.2</v>
      </c>
      <c r="K5732" t="s">
        <v>7359</v>
      </c>
      <c r="L5732">
        <v>18.8</v>
      </c>
      <c r="M5732">
        <v>19.600000000000001</v>
      </c>
      <c r="N5732">
        <v>21.2</v>
      </c>
      <c r="O5732">
        <v>20.776</v>
      </c>
      <c r="P5732">
        <v>9600</v>
      </c>
      <c r="Q5732" t="s">
        <v>7364</v>
      </c>
      <c r="R5732">
        <v>9800</v>
      </c>
      <c r="S5732">
        <v>200</v>
      </c>
      <c r="T5732">
        <v>500</v>
      </c>
    </row>
    <row r="5733" spans="1:20" x14ac:dyDescent="0.25">
      <c r="A5733" t="s">
        <v>7873</v>
      </c>
      <c r="B5733">
        <v>20.3</v>
      </c>
      <c r="C5733">
        <v>20.3</v>
      </c>
      <c r="D5733">
        <v>20</v>
      </c>
      <c r="E5733">
        <v>20</v>
      </c>
      <c r="F5733">
        <v>11500</v>
      </c>
      <c r="G5733">
        <v>135797</v>
      </c>
      <c r="H5733" t="s">
        <v>7748</v>
      </c>
      <c r="I5733" t="s">
        <v>7764</v>
      </c>
      <c r="J5733">
        <v>19.2</v>
      </c>
      <c r="K5733" t="s">
        <v>7359</v>
      </c>
      <c r="L5733">
        <v>18.8</v>
      </c>
      <c r="M5733">
        <v>19.600000000000001</v>
      </c>
      <c r="N5733">
        <v>21.2</v>
      </c>
      <c r="O5733">
        <v>20.776</v>
      </c>
      <c r="P5733">
        <v>9600</v>
      </c>
      <c r="Q5733" t="s">
        <v>7364</v>
      </c>
      <c r="R5733">
        <v>9800</v>
      </c>
      <c r="S5733">
        <v>200</v>
      </c>
      <c r="T5733">
        <v>500</v>
      </c>
    </row>
    <row r="5734" spans="1:20" x14ac:dyDescent="0.25">
      <c r="A5734" t="s">
        <v>7874</v>
      </c>
      <c r="B5734">
        <v>19.75</v>
      </c>
      <c r="C5734">
        <v>20.100000000000001</v>
      </c>
      <c r="D5734">
        <v>19.75</v>
      </c>
      <c r="E5734">
        <v>20.100000000000001</v>
      </c>
      <c r="F5734">
        <v>5000</v>
      </c>
      <c r="G5734">
        <v>135797</v>
      </c>
      <c r="H5734" t="s">
        <v>7748</v>
      </c>
      <c r="I5734" t="s">
        <v>7764</v>
      </c>
      <c r="J5734">
        <v>19.2</v>
      </c>
      <c r="K5734" t="s">
        <v>7359</v>
      </c>
      <c r="L5734">
        <v>18.8</v>
      </c>
      <c r="M5734">
        <v>19.600000000000001</v>
      </c>
      <c r="N5734">
        <v>21.2</v>
      </c>
      <c r="O5734">
        <v>20.776</v>
      </c>
      <c r="P5734">
        <v>9600</v>
      </c>
      <c r="Q5734" t="s">
        <v>7364</v>
      </c>
      <c r="R5734">
        <v>9800</v>
      </c>
      <c r="S5734">
        <v>200</v>
      </c>
      <c r="T5734">
        <v>500</v>
      </c>
    </row>
    <row r="5735" spans="1:20" x14ac:dyDescent="0.25">
      <c r="A5735" t="s">
        <v>7875</v>
      </c>
      <c r="B5735">
        <v>20.100000000000001</v>
      </c>
      <c r="C5735">
        <v>20.5</v>
      </c>
      <c r="D5735">
        <v>20.100000000000001</v>
      </c>
      <c r="E5735">
        <v>20.5</v>
      </c>
      <c r="F5735">
        <v>4500</v>
      </c>
      <c r="G5735">
        <v>135797</v>
      </c>
      <c r="H5735" t="s">
        <v>7748</v>
      </c>
      <c r="I5735" t="s">
        <v>7764</v>
      </c>
      <c r="J5735">
        <v>19.2</v>
      </c>
      <c r="K5735" t="s">
        <v>7359</v>
      </c>
      <c r="L5735">
        <v>18.8</v>
      </c>
      <c r="M5735">
        <v>19.600000000000001</v>
      </c>
      <c r="N5735">
        <v>21.2</v>
      </c>
      <c r="O5735">
        <v>20.776</v>
      </c>
      <c r="P5735">
        <v>9600</v>
      </c>
      <c r="Q5735" t="s">
        <v>7364</v>
      </c>
      <c r="R5735">
        <v>9800</v>
      </c>
      <c r="S5735">
        <v>200</v>
      </c>
      <c r="T5735">
        <v>500</v>
      </c>
    </row>
    <row r="5736" spans="1:20" x14ac:dyDescent="0.25">
      <c r="A5736" t="s">
        <v>7876</v>
      </c>
      <c r="B5736">
        <v>20.7</v>
      </c>
      <c r="C5736">
        <v>20.7</v>
      </c>
      <c r="D5736">
        <v>20.7</v>
      </c>
      <c r="E5736">
        <v>20.7</v>
      </c>
      <c r="F5736">
        <v>1000</v>
      </c>
      <c r="G5736">
        <v>135797</v>
      </c>
      <c r="H5736" t="s">
        <v>7748</v>
      </c>
      <c r="I5736" t="s">
        <v>7764</v>
      </c>
      <c r="J5736">
        <v>19.2</v>
      </c>
      <c r="K5736" t="s">
        <v>7359</v>
      </c>
      <c r="L5736">
        <v>18.8</v>
      </c>
      <c r="M5736">
        <v>19.600000000000001</v>
      </c>
      <c r="N5736">
        <v>21.2</v>
      </c>
      <c r="O5736">
        <v>20.776</v>
      </c>
      <c r="P5736">
        <v>9600</v>
      </c>
      <c r="Q5736" t="s">
        <v>7364</v>
      </c>
      <c r="R5736">
        <v>9800</v>
      </c>
      <c r="S5736">
        <v>200</v>
      </c>
      <c r="T5736">
        <v>500</v>
      </c>
    </row>
    <row r="5737" spans="1:20" x14ac:dyDescent="0.25">
      <c r="A5737" t="s">
        <v>7877</v>
      </c>
      <c r="B5737">
        <v>20.8</v>
      </c>
      <c r="C5737">
        <v>20.8</v>
      </c>
      <c r="D5737">
        <v>20.5</v>
      </c>
      <c r="E5737">
        <v>20.5</v>
      </c>
      <c r="F5737">
        <v>3500</v>
      </c>
      <c r="G5737">
        <v>135797</v>
      </c>
      <c r="H5737" t="s">
        <v>7748</v>
      </c>
      <c r="I5737" t="s">
        <v>7764</v>
      </c>
      <c r="J5737">
        <v>19.2</v>
      </c>
      <c r="K5737" t="s">
        <v>7359</v>
      </c>
      <c r="L5737">
        <v>18.8</v>
      </c>
      <c r="M5737">
        <v>19.600000000000001</v>
      </c>
      <c r="N5737">
        <v>21.2</v>
      </c>
      <c r="O5737">
        <v>20.776</v>
      </c>
      <c r="P5737">
        <v>9600</v>
      </c>
      <c r="Q5737" t="s">
        <v>7364</v>
      </c>
      <c r="R5737">
        <v>9800</v>
      </c>
      <c r="S5737">
        <v>200</v>
      </c>
      <c r="T5737">
        <v>500</v>
      </c>
    </row>
    <row r="5738" spans="1:20" x14ac:dyDescent="0.25">
      <c r="A5738" t="s">
        <v>7878</v>
      </c>
      <c r="B5738">
        <v>20.7</v>
      </c>
      <c r="C5738">
        <v>20.7</v>
      </c>
      <c r="D5738">
        <v>20.7</v>
      </c>
      <c r="E5738">
        <v>20.7</v>
      </c>
      <c r="F5738">
        <v>500</v>
      </c>
      <c r="G5738">
        <v>135797</v>
      </c>
      <c r="H5738" t="s">
        <v>7748</v>
      </c>
      <c r="I5738" t="s">
        <v>7764</v>
      </c>
      <c r="J5738">
        <v>19.2</v>
      </c>
      <c r="K5738" t="s">
        <v>7359</v>
      </c>
      <c r="L5738">
        <v>18.8</v>
      </c>
      <c r="M5738">
        <v>19.600000000000001</v>
      </c>
      <c r="N5738">
        <v>21.2</v>
      </c>
      <c r="O5738">
        <v>20.776</v>
      </c>
      <c r="P5738">
        <v>9600</v>
      </c>
      <c r="Q5738" t="s">
        <v>7364</v>
      </c>
      <c r="R5738">
        <v>9800</v>
      </c>
      <c r="S5738">
        <v>200</v>
      </c>
      <c r="T5738">
        <v>500</v>
      </c>
    </row>
    <row r="5739" spans="1:20" x14ac:dyDescent="0.25">
      <c r="A5739" t="s">
        <v>7879</v>
      </c>
      <c r="B5739">
        <v>20.399999999999999</v>
      </c>
      <c r="C5739">
        <v>20.399999999999999</v>
      </c>
      <c r="D5739">
        <v>20.350000000000001</v>
      </c>
      <c r="E5739">
        <v>20.350000000000001</v>
      </c>
      <c r="F5739">
        <v>5000</v>
      </c>
      <c r="G5739">
        <v>135797</v>
      </c>
      <c r="H5739" t="s">
        <v>7748</v>
      </c>
      <c r="I5739" t="s">
        <v>7764</v>
      </c>
      <c r="J5739">
        <v>19.2</v>
      </c>
      <c r="K5739" t="s">
        <v>7359</v>
      </c>
      <c r="L5739">
        <v>18.8</v>
      </c>
      <c r="M5739">
        <v>19.600000000000001</v>
      </c>
      <c r="N5739">
        <v>21.2</v>
      </c>
      <c r="O5739">
        <v>20.776</v>
      </c>
      <c r="P5739">
        <v>9600</v>
      </c>
      <c r="Q5739" t="s">
        <v>7364</v>
      </c>
      <c r="R5739">
        <v>9800</v>
      </c>
      <c r="S5739">
        <v>200</v>
      </c>
      <c r="T5739">
        <v>500</v>
      </c>
    </row>
    <row r="5740" spans="1:20" x14ac:dyDescent="0.25">
      <c r="A5740" t="s">
        <v>7880</v>
      </c>
      <c r="B5740">
        <v>19.8</v>
      </c>
      <c r="C5740">
        <v>19.8</v>
      </c>
      <c r="D5740">
        <v>19.8</v>
      </c>
      <c r="E5740">
        <v>19.8</v>
      </c>
      <c r="F5740">
        <v>4500</v>
      </c>
      <c r="G5740">
        <v>135797</v>
      </c>
      <c r="H5740" t="s">
        <v>7748</v>
      </c>
      <c r="I5740" t="s">
        <v>7764</v>
      </c>
      <c r="J5740">
        <v>19.2</v>
      </c>
      <c r="K5740" t="s">
        <v>7359</v>
      </c>
      <c r="L5740">
        <v>18.8</v>
      </c>
      <c r="M5740">
        <v>19.600000000000001</v>
      </c>
      <c r="N5740">
        <v>21.2</v>
      </c>
      <c r="O5740">
        <v>20.776</v>
      </c>
      <c r="P5740">
        <v>9600</v>
      </c>
      <c r="Q5740" t="s">
        <v>7364</v>
      </c>
      <c r="R5740">
        <v>9800</v>
      </c>
      <c r="S5740">
        <v>200</v>
      </c>
      <c r="T5740">
        <v>500</v>
      </c>
    </row>
    <row r="5741" spans="1:20" x14ac:dyDescent="0.25">
      <c r="A5741" t="s">
        <v>7881</v>
      </c>
      <c r="B5741">
        <v>20</v>
      </c>
      <c r="C5741">
        <v>20.100000000000001</v>
      </c>
      <c r="D5741">
        <v>20</v>
      </c>
      <c r="E5741">
        <v>20.100000000000001</v>
      </c>
      <c r="F5741">
        <v>1000</v>
      </c>
      <c r="G5741">
        <v>135797</v>
      </c>
      <c r="H5741" t="s">
        <v>7748</v>
      </c>
      <c r="I5741" t="s">
        <v>7764</v>
      </c>
      <c r="J5741">
        <v>19.2</v>
      </c>
      <c r="K5741" t="s">
        <v>7359</v>
      </c>
      <c r="L5741">
        <v>18.8</v>
      </c>
      <c r="M5741">
        <v>19.600000000000001</v>
      </c>
      <c r="N5741">
        <v>21.2</v>
      </c>
      <c r="O5741">
        <v>20.776</v>
      </c>
      <c r="P5741">
        <v>9600</v>
      </c>
      <c r="Q5741" t="s">
        <v>7364</v>
      </c>
      <c r="R5741">
        <v>9800</v>
      </c>
      <c r="S5741">
        <v>200</v>
      </c>
      <c r="T5741">
        <v>500</v>
      </c>
    </row>
    <row r="5742" spans="1:20" x14ac:dyDescent="0.25">
      <c r="A5742" t="s">
        <v>7882</v>
      </c>
      <c r="B5742">
        <v>19.95</v>
      </c>
      <c r="C5742">
        <v>19.95</v>
      </c>
      <c r="D5742">
        <v>19.5</v>
      </c>
      <c r="E5742">
        <v>19.600000000000001</v>
      </c>
      <c r="F5742">
        <v>2500</v>
      </c>
      <c r="G5742">
        <v>135797</v>
      </c>
      <c r="H5742" t="s">
        <v>7748</v>
      </c>
      <c r="I5742" t="s">
        <v>7764</v>
      </c>
      <c r="J5742">
        <v>19.2</v>
      </c>
      <c r="K5742" t="s">
        <v>7359</v>
      </c>
      <c r="L5742">
        <v>18.8</v>
      </c>
      <c r="M5742">
        <v>19.600000000000001</v>
      </c>
      <c r="N5742">
        <v>21.2</v>
      </c>
      <c r="O5742">
        <v>20.776</v>
      </c>
      <c r="P5742">
        <v>9600</v>
      </c>
      <c r="Q5742" t="s">
        <v>7364</v>
      </c>
      <c r="R5742">
        <v>9800</v>
      </c>
      <c r="S5742">
        <v>200</v>
      </c>
      <c r="T5742">
        <v>500</v>
      </c>
    </row>
    <row r="5743" spans="1:20" x14ac:dyDescent="0.25">
      <c r="A5743" t="s">
        <v>7884</v>
      </c>
      <c r="B5743">
        <v>19.8</v>
      </c>
      <c r="C5743">
        <v>19.8</v>
      </c>
      <c r="D5743">
        <v>19.8</v>
      </c>
      <c r="E5743">
        <v>19.8</v>
      </c>
      <c r="F5743">
        <v>1500</v>
      </c>
      <c r="G5743">
        <v>135797</v>
      </c>
      <c r="H5743" t="s">
        <v>7748</v>
      </c>
      <c r="I5743" t="s">
        <v>7764</v>
      </c>
      <c r="J5743">
        <v>19.2</v>
      </c>
      <c r="K5743" t="s">
        <v>7359</v>
      </c>
      <c r="L5743">
        <v>18.8</v>
      </c>
      <c r="M5743">
        <v>19.600000000000001</v>
      </c>
      <c r="N5743">
        <v>21.2</v>
      </c>
      <c r="O5743">
        <v>20.776</v>
      </c>
      <c r="P5743">
        <v>9600</v>
      </c>
      <c r="Q5743" t="s">
        <v>7364</v>
      </c>
      <c r="R5743">
        <v>9800</v>
      </c>
      <c r="S5743">
        <v>200</v>
      </c>
      <c r="T5743">
        <v>500</v>
      </c>
    </row>
    <row r="5744" spans="1:20" x14ac:dyDescent="0.25">
      <c r="A5744" t="s">
        <v>7885</v>
      </c>
      <c r="B5744">
        <v>19.3</v>
      </c>
      <c r="C5744">
        <v>19.350000000000001</v>
      </c>
      <c r="D5744">
        <v>19.3</v>
      </c>
      <c r="E5744">
        <v>19.350000000000001</v>
      </c>
      <c r="F5744">
        <v>2000</v>
      </c>
      <c r="G5744">
        <v>135797</v>
      </c>
      <c r="H5744" t="s">
        <v>7748</v>
      </c>
      <c r="I5744" t="s">
        <v>7764</v>
      </c>
      <c r="J5744">
        <v>19.2</v>
      </c>
      <c r="K5744" t="s">
        <v>7359</v>
      </c>
      <c r="L5744">
        <v>18.8</v>
      </c>
      <c r="M5744">
        <v>19.600000000000001</v>
      </c>
      <c r="N5744">
        <v>21.2</v>
      </c>
      <c r="O5744">
        <v>20.776</v>
      </c>
      <c r="P5744">
        <v>9600</v>
      </c>
      <c r="T5744">
        <v>500</v>
      </c>
    </row>
    <row r="5745" spans="1:20" x14ac:dyDescent="0.25">
      <c r="A5745" t="s">
        <v>7886</v>
      </c>
      <c r="B5745">
        <v>19.3</v>
      </c>
      <c r="C5745">
        <v>19.3</v>
      </c>
      <c r="D5745">
        <v>19.3</v>
      </c>
      <c r="E5745">
        <v>19.3</v>
      </c>
      <c r="F5745">
        <v>1500</v>
      </c>
      <c r="G5745">
        <v>135797</v>
      </c>
      <c r="H5745" t="s">
        <v>7748</v>
      </c>
      <c r="I5745" t="s">
        <v>7764</v>
      </c>
      <c r="J5745">
        <v>19.2</v>
      </c>
      <c r="K5745" t="s">
        <v>7359</v>
      </c>
      <c r="L5745">
        <v>18.8</v>
      </c>
      <c r="M5745">
        <v>19.600000000000001</v>
      </c>
      <c r="N5745">
        <v>21.2</v>
      </c>
      <c r="O5745">
        <v>20.776</v>
      </c>
      <c r="P5745">
        <v>9600</v>
      </c>
      <c r="T5745">
        <v>500</v>
      </c>
    </row>
    <row r="5746" spans="1:20" x14ac:dyDescent="0.25">
      <c r="A5746" t="s">
        <v>7887</v>
      </c>
      <c r="B5746">
        <v>19.649999999999999</v>
      </c>
      <c r="C5746">
        <v>19.649999999999999</v>
      </c>
      <c r="D5746">
        <v>19.649999999999999</v>
      </c>
      <c r="E5746">
        <v>19.649999999999999</v>
      </c>
      <c r="F5746">
        <v>5500</v>
      </c>
      <c r="G5746">
        <v>135797</v>
      </c>
      <c r="H5746" t="s">
        <v>7748</v>
      </c>
      <c r="I5746" t="s">
        <v>7764</v>
      </c>
      <c r="J5746">
        <v>19.2</v>
      </c>
      <c r="K5746" t="s">
        <v>7359</v>
      </c>
      <c r="L5746">
        <v>18.8</v>
      </c>
      <c r="M5746">
        <v>19.600000000000001</v>
      </c>
      <c r="N5746">
        <v>21.2</v>
      </c>
      <c r="O5746">
        <v>20.776</v>
      </c>
      <c r="P5746">
        <v>9600</v>
      </c>
      <c r="Q5746" t="s">
        <v>7364</v>
      </c>
      <c r="R5746">
        <v>9800</v>
      </c>
      <c r="S5746">
        <v>200</v>
      </c>
      <c r="T5746">
        <v>500</v>
      </c>
    </row>
    <row r="5747" spans="1:20" x14ac:dyDescent="0.25">
      <c r="A5747" t="s">
        <v>7888</v>
      </c>
      <c r="B5747">
        <v>19.7</v>
      </c>
      <c r="C5747">
        <v>19.8</v>
      </c>
      <c r="D5747">
        <v>19.7</v>
      </c>
      <c r="E5747">
        <v>19.8</v>
      </c>
      <c r="F5747">
        <v>1000</v>
      </c>
      <c r="G5747">
        <v>135797</v>
      </c>
      <c r="H5747" t="s">
        <v>7748</v>
      </c>
      <c r="I5747" t="s">
        <v>7764</v>
      </c>
      <c r="J5747">
        <v>19.2</v>
      </c>
      <c r="K5747" t="s">
        <v>7359</v>
      </c>
      <c r="L5747">
        <v>18.8</v>
      </c>
      <c r="M5747">
        <v>19.600000000000001</v>
      </c>
      <c r="N5747">
        <v>21.2</v>
      </c>
      <c r="O5747">
        <v>20.776</v>
      </c>
      <c r="P5747">
        <v>9600</v>
      </c>
      <c r="Q5747" t="s">
        <v>7364</v>
      </c>
      <c r="R5747">
        <v>9800</v>
      </c>
      <c r="S5747">
        <v>200</v>
      </c>
      <c r="T5747">
        <v>500</v>
      </c>
    </row>
    <row r="5748" spans="1:20" x14ac:dyDescent="0.25">
      <c r="A5748" t="s">
        <v>7889</v>
      </c>
      <c r="B5748">
        <v>20.100000000000001</v>
      </c>
      <c r="C5748">
        <v>20.25</v>
      </c>
      <c r="D5748">
        <v>20.100000000000001</v>
      </c>
      <c r="E5748">
        <v>20.25</v>
      </c>
      <c r="F5748">
        <v>1500</v>
      </c>
      <c r="G5748">
        <v>135797</v>
      </c>
      <c r="H5748" t="s">
        <v>7748</v>
      </c>
      <c r="I5748" t="s">
        <v>7764</v>
      </c>
      <c r="J5748">
        <v>19.2</v>
      </c>
      <c r="K5748" t="s">
        <v>7359</v>
      </c>
      <c r="L5748">
        <v>18.8</v>
      </c>
      <c r="M5748">
        <v>19.600000000000001</v>
      </c>
      <c r="N5748">
        <v>21.2</v>
      </c>
      <c r="O5748">
        <v>20.776</v>
      </c>
      <c r="P5748">
        <v>9600</v>
      </c>
      <c r="Q5748" t="s">
        <v>7364</v>
      </c>
      <c r="R5748">
        <v>9800</v>
      </c>
      <c r="S5748">
        <v>200</v>
      </c>
      <c r="T5748">
        <v>500</v>
      </c>
    </row>
    <row r="5749" spans="1:20" x14ac:dyDescent="0.25">
      <c r="A5749" t="s">
        <v>7890</v>
      </c>
      <c r="B5749">
        <v>20.149999999999999</v>
      </c>
      <c r="C5749">
        <v>20.149999999999999</v>
      </c>
      <c r="D5749">
        <v>20.149999999999999</v>
      </c>
      <c r="E5749">
        <v>20.149999999999999</v>
      </c>
      <c r="F5749">
        <v>1500</v>
      </c>
      <c r="G5749">
        <v>135797</v>
      </c>
      <c r="H5749" t="s">
        <v>7748</v>
      </c>
      <c r="I5749" t="s">
        <v>7764</v>
      </c>
      <c r="J5749">
        <v>19.2</v>
      </c>
      <c r="K5749" t="s">
        <v>7359</v>
      </c>
      <c r="L5749">
        <v>18.8</v>
      </c>
      <c r="M5749">
        <v>19.600000000000001</v>
      </c>
      <c r="N5749">
        <v>21.2</v>
      </c>
      <c r="O5749">
        <v>20.776</v>
      </c>
      <c r="P5749">
        <v>9600</v>
      </c>
      <c r="Q5749" t="s">
        <v>7364</v>
      </c>
      <c r="R5749">
        <v>9800</v>
      </c>
      <c r="S5749">
        <v>200</v>
      </c>
      <c r="T5749">
        <v>500</v>
      </c>
    </row>
    <row r="5750" spans="1:20" x14ac:dyDescent="0.25">
      <c r="A5750" t="s">
        <v>7892</v>
      </c>
      <c r="B5750">
        <v>19.8</v>
      </c>
      <c r="C5750">
        <v>19.8</v>
      </c>
      <c r="D5750">
        <v>19.55</v>
      </c>
      <c r="E5750">
        <v>19.7</v>
      </c>
      <c r="F5750">
        <v>15000</v>
      </c>
      <c r="G5750">
        <v>135797</v>
      </c>
      <c r="H5750" t="s">
        <v>7748</v>
      </c>
      <c r="I5750" t="s">
        <v>7764</v>
      </c>
      <c r="J5750">
        <v>19.2</v>
      </c>
      <c r="K5750" t="s">
        <v>7359</v>
      </c>
      <c r="L5750">
        <v>18.8</v>
      </c>
      <c r="M5750">
        <v>19.600000000000001</v>
      </c>
      <c r="N5750">
        <v>21.2</v>
      </c>
      <c r="O5750">
        <v>20.776</v>
      </c>
      <c r="P5750">
        <v>9600</v>
      </c>
      <c r="Q5750" t="s">
        <v>7364</v>
      </c>
      <c r="R5750">
        <v>9800</v>
      </c>
      <c r="S5750">
        <v>200</v>
      </c>
      <c r="T5750">
        <v>500</v>
      </c>
    </row>
    <row r="5751" spans="1:20" x14ac:dyDescent="0.25">
      <c r="A5751" t="s">
        <v>7893</v>
      </c>
      <c r="B5751">
        <v>19.850000000000001</v>
      </c>
      <c r="C5751">
        <v>19.899999999999999</v>
      </c>
      <c r="D5751">
        <v>19.850000000000001</v>
      </c>
      <c r="E5751">
        <v>19.899999999999999</v>
      </c>
      <c r="F5751">
        <v>1500</v>
      </c>
      <c r="G5751">
        <v>135797</v>
      </c>
      <c r="H5751" t="s">
        <v>7748</v>
      </c>
      <c r="I5751" t="s">
        <v>7764</v>
      </c>
      <c r="J5751">
        <v>19.2</v>
      </c>
      <c r="K5751" t="s">
        <v>7359</v>
      </c>
      <c r="L5751">
        <v>18.8</v>
      </c>
      <c r="M5751">
        <v>19.600000000000001</v>
      </c>
      <c r="N5751">
        <v>21.2</v>
      </c>
      <c r="O5751">
        <v>20.776</v>
      </c>
      <c r="P5751">
        <v>9600</v>
      </c>
      <c r="Q5751" t="s">
        <v>7364</v>
      </c>
      <c r="R5751">
        <v>9800</v>
      </c>
      <c r="S5751">
        <v>200</v>
      </c>
      <c r="T5751">
        <v>500</v>
      </c>
    </row>
    <row r="5752" spans="1:20" x14ac:dyDescent="0.25">
      <c r="A5752" t="s">
        <v>7894</v>
      </c>
      <c r="B5752">
        <v>20.05</v>
      </c>
      <c r="C5752">
        <v>20.05</v>
      </c>
      <c r="D5752">
        <v>19.8</v>
      </c>
      <c r="E5752">
        <v>19.8</v>
      </c>
      <c r="F5752">
        <v>12000</v>
      </c>
      <c r="G5752">
        <v>135797</v>
      </c>
      <c r="H5752" t="s">
        <v>7748</v>
      </c>
      <c r="I5752" t="s">
        <v>7764</v>
      </c>
      <c r="J5752">
        <v>19.2</v>
      </c>
      <c r="K5752" t="s">
        <v>7359</v>
      </c>
      <c r="L5752">
        <v>18.8</v>
      </c>
      <c r="M5752">
        <v>19.600000000000001</v>
      </c>
      <c r="N5752">
        <v>21.2</v>
      </c>
      <c r="O5752">
        <v>20.776</v>
      </c>
      <c r="P5752">
        <v>9600</v>
      </c>
      <c r="Q5752" t="s">
        <v>7364</v>
      </c>
      <c r="R5752">
        <v>9800</v>
      </c>
      <c r="S5752">
        <v>200</v>
      </c>
      <c r="T5752">
        <v>500</v>
      </c>
    </row>
    <row r="5753" spans="1:20" x14ac:dyDescent="0.25">
      <c r="A5753" t="s">
        <v>7895</v>
      </c>
      <c r="B5753">
        <v>19.55</v>
      </c>
      <c r="C5753">
        <v>19.55</v>
      </c>
      <c r="D5753">
        <v>19</v>
      </c>
      <c r="E5753">
        <v>19.3</v>
      </c>
      <c r="F5753">
        <v>8000</v>
      </c>
      <c r="G5753">
        <v>135797</v>
      </c>
      <c r="H5753" t="s">
        <v>7748</v>
      </c>
      <c r="I5753" t="s">
        <v>7764</v>
      </c>
      <c r="J5753">
        <v>19.2</v>
      </c>
      <c r="K5753" t="s">
        <v>7359</v>
      </c>
      <c r="L5753">
        <v>18.8</v>
      </c>
      <c r="M5753">
        <v>19.600000000000001</v>
      </c>
      <c r="N5753">
        <v>21.2</v>
      </c>
      <c r="O5753">
        <v>20.776</v>
      </c>
      <c r="P5753">
        <v>9600</v>
      </c>
      <c r="T5753">
        <v>500</v>
      </c>
    </row>
    <row r="5754" spans="1:20" x14ac:dyDescent="0.25">
      <c r="A5754" t="s">
        <v>7850</v>
      </c>
      <c r="B5754">
        <v>19.25</v>
      </c>
      <c r="C5754">
        <v>19.3</v>
      </c>
      <c r="D5754">
        <v>19.25</v>
      </c>
      <c r="E5754">
        <v>19.3</v>
      </c>
      <c r="F5754">
        <v>1000</v>
      </c>
      <c r="G5754">
        <v>135797</v>
      </c>
      <c r="H5754" t="s">
        <v>7748</v>
      </c>
      <c r="I5754" t="s">
        <v>7764</v>
      </c>
      <c r="J5754">
        <v>19.2</v>
      </c>
      <c r="K5754" t="s">
        <v>7359</v>
      </c>
      <c r="L5754">
        <v>18.8</v>
      </c>
      <c r="M5754">
        <v>19.600000000000001</v>
      </c>
      <c r="N5754">
        <v>21.2</v>
      </c>
      <c r="O5754">
        <v>20.776</v>
      </c>
      <c r="P5754">
        <v>9600</v>
      </c>
      <c r="T5754">
        <v>500</v>
      </c>
    </row>
    <row r="5755" spans="1:20" x14ac:dyDescent="0.25">
      <c r="A5755" t="s">
        <v>7896</v>
      </c>
      <c r="B5755">
        <v>19.45</v>
      </c>
      <c r="C5755">
        <v>19.45</v>
      </c>
      <c r="D5755">
        <v>19.45</v>
      </c>
      <c r="E5755">
        <v>19.45</v>
      </c>
      <c r="F5755">
        <v>500</v>
      </c>
      <c r="G5755">
        <v>135797</v>
      </c>
      <c r="H5755" t="s">
        <v>7748</v>
      </c>
      <c r="I5755" t="s">
        <v>7764</v>
      </c>
      <c r="J5755">
        <v>19.2</v>
      </c>
      <c r="K5755" t="s">
        <v>7359</v>
      </c>
      <c r="L5755">
        <v>18.8</v>
      </c>
      <c r="M5755">
        <v>19.600000000000001</v>
      </c>
      <c r="N5755">
        <v>21.2</v>
      </c>
      <c r="O5755">
        <v>20.776</v>
      </c>
      <c r="P5755">
        <v>9600</v>
      </c>
      <c r="T5755">
        <v>500</v>
      </c>
    </row>
    <row r="5756" spans="1:20" x14ac:dyDescent="0.25">
      <c r="A5756" t="s">
        <v>7897</v>
      </c>
      <c r="B5756">
        <v>19.45</v>
      </c>
      <c r="C5756">
        <v>19.45</v>
      </c>
      <c r="D5756">
        <v>19.45</v>
      </c>
      <c r="E5756">
        <v>19.45</v>
      </c>
      <c r="F5756">
        <v>500</v>
      </c>
      <c r="G5756">
        <v>135797</v>
      </c>
      <c r="H5756" t="s">
        <v>7748</v>
      </c>
      <c r="I5756" t="s">
        <v>7764</v>
      </c>
      <c r="J5756">
        <v>19.2</v>
      </c>
      <c r="K5756" t="s">
        <v>7359</v>
      </c>
      <c r="L5756">
        <v>18.8</v>
      </c>
      <c r="M5756">
        <v>19.600000000000001</v>
      </c>
      <c r="N5756">
        <v>21.2</v>
      </c>
      <c r="O5756">
        <v>20.776</v>
      </c>
      <c r="P5756">
        <v>9600</v>
      </c>
      <c r="T5756">
        <v>500</v>
      </c>
    </row>
    <row r="5757" spans="1:20" x14ac:dyDescent="0.25">
      <c r="A5757" t="s">
        <v>7898</v>
      </c>
      <c r="B5757">
        <v>19.55</v>
      </c>
      <c r="C5757">
        <v>19.55</v>
      </c>
      <c r="D5757">
        <v>19</v>
      </c>
      <c r="E5757">
        <v>19</v>
      </c>
      <c r="F5757">
        <v>2000</v>
      </c>
      <c r="G5757">
        <v>135797</v>
      </c>
      <c r="H5757" t="s">
        <v>7748</v>
      </c>
      <c r="I5757" t="s">
        <v>7764</v>
      </c>
      <c r="J5757">
        <v>19.2</v>
      </c>
      <c r="K5757" t="s">
        <v>7359</v>
      </c>
      <c r="L5757">
        <v>18.8</v>
      </c>
      <c r="M5757">
        <v>19.600000000000001</v>
      </c>
      <c r="N5757">
        <v>21.2</v>
      </c>
      <c r="O5757">
        <v>20.776</v>
      </c>
      <c r="P5757">
        <v>9600</v>
      </c>
      <c r="T5757">
        <v>500</v>
      </c>
    </row>
    <row r="5758" spans="1:20" x14ac:dyDescent="0.25">
      <c r="A5758" t="s">
        <v>7852</v>
      </c>
      <c r="B5758">
        <v>19.05</v>
      </c>
      <c r="C5758">
        <v>19.2</v>
      </c>
      <c r="D5758">
        <v>19.05</v>
      </c>
      <c r="E5758">
        <v>19.2</v>
      </c>
      <c r="F5758">
        <v>2000</v>
      </c>
      <c r="G5758">
        <v>135797</v>
      </c>
      <c r="H5758" t="s">
        <v>7748</v>
      </c>
      <c r="I5758" t="s">
        <v>7764</v>
      </c>
      <c r="J5758">
        <v>19.2</v>
      </c>
      <c r="K5758" t="s">
        <v>7359</v>
      </c>
      <c r="L5758">
        <v>18.8</v>
      </c>
      <c r="M5758">
        <v>19.600000000000001</v>
      </c>
      <c r="N5758">
        <v>21.2</v>
      </c>
      <c r="O5758">
        <v>20.776</v>
      </c>
      <c r="P5758">
        <v>9600</v>
      </c>
      <c r="T5758">
        <v>500</v>
      </c>
    </row>
    <row r="5759" spans="1:20" x14ac:dyDescent="0.25">
      <c r="A5759" t="s">
        <v>7854</v>
      </c>
      <c r="B5759">
        <v>18.95</v>
      </c>
      <c r="C5759">
        <v>18.95</v>
      </c>
      <c r="D5759">
        <v>18.75</v>
      </c>
      <c r="E5759">
        <v>18.75</v>
      </c>
      <c r="F5759">
        <v>6000</v>
      </c>
      <c r="G5759">
        <v>135797</v>
      </c>
      <c r="H5759" t="s">
        <v>7748</v>
      </c>
      <c r="I5759" t="s">
        <v>7764</v>
      </c>
      <c r="J5759">
        <v>19.2</v>
      </c>
      <c r="K5759" t="s">
        <v>7359</v>
      </c>
      <c r="L5759">
        <v>18.8</v>
      </c>
      <c r="M5759">
        <v>19.600000000000001</v>
      </c>
      <c r="N5759">
        <v>21.2</v>
      </c>
      <c r="O5759">
        <v>20.776</v>
      </c>
      <c r="P5759">
        <v>9600</v>
      </c>
      <c r="Q5759" t="s">
        <v>7365</v>
      </c>
      <c r="R5759">
        <v>9400</v>
      </c>
      <c r="S5759">
        <v>-200</v>
      </c>
      <c r="T5759">
        <v>500</v>
      </c>
    </row>
    <row r="5760" spans="1:20" x14ac:dyDescent="0.25">
      <c r="A5760" t="s">
        <v>7899</v>
      </c>
      <c r="B5760">
        <v>18.649999999999999</v>
      </c>
      <c r="C5760">
        <v>18.649999999999999</v>
      </c>
      <c r="D5760">
        <v>18.649999999999999</v>
      </c>
      <c r="E5760">
        <v>18.649999999999999</v>
      </c>
      <c r="F5760">
        <v>1500</v>
      </c>
      <c r="G5760">
        <v>135797</v>
      </c>
      <c r="H5760" t="s">
        <v>7748</v>
      </c>
      <c r="I5760" t="s">
        <v>7764</v>
      </c>
      <c r="J5760">
        <v>19.2</v>
      </c>
      <c r="K5760" t="s">
        <v>7359</v>
      </c>
      <c r="L5760">
        <v>18.8</v>
      </c>
      <c r="M5760">
        <v>19.600000000000001</v>
      </c>
      <c r="N5760">
        <v>21.2</v>
      </c>
      <c r="O5760">
        <v>20.776</v>
      </c>
      <c r="P5760">
        <v>9600</v>
      </c>
      <c r="Q5760" t="s">
        <v>7365</v>
      </c>
      <c r="R5760">
        <v>9400</v>
      </c>
      <c r="S5760">
        <v>-200</v>
      </c>
      <c r="T5760">
        <v>500</v>
      </c>
    </row>
    <row r="5761" spans="1:20" x14ac:dyDescent="0.25">
      <c r="A5761" t="s">
        <v>7900</v>
      </c>
      <c r="B5761">
        <v>18.45</v>
      </c>
      <c r="C5761">
        <v>18.55</v>
      </c>
      <c r="D5761">
        <v>18.350000000000001</v>
      </c>
      <c r="E5761">
        <v>18.55</v>
      </c>
      <c r="F5761">
        <v>8000</v>
      </c>
      <c r="G5761">
        <v>135797</v>
      </c>
      <c r="H5761" t="s">
        <v>7748</v>
      </c>
      <c r="I5761" t="s">
        <v>7764</v>
      </c>
      <c r="J5761">
        <v>19.2</v>
      </c>
      <c r="K5761" t="s">
        <v>7359</v>
      </c>
      <c r="L5761">
        <v>18.8</v>
      </c>
      <c r="M5761">
        <v>19.600000000000001</v>
      </c>
      <c r="N5761">
        <v>21.2</v>
      </c>
      <c r="O5761">
        <v>20.776</v>
      </c>
      <c r="P5761">
        <v>9600</v>
      </c>
      <c r="Q5761" t="s">
        <v>7365</v>
      </c>
      <c r="R5761">
        <v>9400</v>
      </c>
      <c r="S5761">
        <v>-200</v>
      </c>
      <c r="T5761">
        <v>500</v>
      </c>
    </row>
    <row r="5762" spans="1:20" x14ac:dyDescent="0.25">
      <c r="A5762" t="s">
        <v>7901</v>
      </c>
      <c r="B5762">
        <v>18.350000000000001</v>
      </c>
      <c r="C5762">
        <v>18.350000000000001</v>
      </c>
      <c r="D5762">
        <v>18.350000000000001</v>
      </c>
      <c r="E5762">
        <v>18.350000000000001</v>
      </c>
      <c r="F5762">
        <v>1500</v>
      </c>
      <c r="G5762">
        <v>135797</v>
      </c>
      <c r="H5762" t="s">
        <v>7748</v>
      </c>
      <c r="I5762" t="s">
        <v>7764</v>
      </c>
      <c r="J5762">
        <v>19.2</v>
      </c>
      <c r="K5762" t="s">
        <v>7359</v>
      </c>
      <c r="L5762">
        <v>18.8</v>
      </c>
      <c r="M5762">
        <v>19.600000000000001</v>
      </c>
      <c r="N5762">
        <v>21.2</v>
      </c>
      <c r="O5762">
        <v>20.776</v>
      </c>
      <c r="P5762">
        <v>9600</v>
      </c>
      <c r="Q5762" t="s">
        <v>7365</v>
      </c>
      <c r="R5762">
        <v>9400</v>
      </c>
      <c r="S5762">
        <v>-200</v>
      </c>
      <c r="T5762">
        <v>500</v>
      </c>
    </row>
    <row r="5763" spans="1:20" x14ac:dyDescent="0.25">
      <c r="A5763" t="s">
        <v>7902</v>
      </c>
      <c r="B5763">
        <v>18.45</v>
      </c>
      <c r="C5763">
        <v>18.45</v>
      </c>
      <c r="D5763">
        <v>18.45</v>
      </c>
      <c r="E5763">
        <v>18.45</v>
      </c>
      <c r="F5763">
        <v>1500</v>
      </c>
      <c r="G5763">
        <v>135797</v>
      </c>
      <c r="H5763" t="s">
        <v>7748</v>
      </c>
      <c r="I5763" t="s">
        <v>7764</v>
      </c>
      <c r="J5763">
        <v>19.2</v>
      </c>
      <c r="K5763" t="s">
        <v>7359</v>
      </c>
      <c r="L5763">
        <v>18.8</v>
      </c>
      <c r="M5763">
        <v>19.600000000000001</v>
      </c>
      <c r="N5763">
        <v>21.2</v>
      </c>
      <c r="O5763">
        <v>20.776</v>
      </c>
      <c r="P5763">
        <v>9600</v>
      </c>
      <c r="Q5763" t="s">
        <v>7365</v>
      </c>
      <c r="R5763">
        <v>9400</v>
      </c>
      <c r="S5763">
        <v>-200</v>
      </c>
      <c r="T5763">
        <v>500</v>
      </c>
    </row>
    <row r="5764" spans="1:20" x14ac:dyDescent="0.25">
      <c r="A5764" t="s">
        <v>7903</v>
      </c>
      <c r="B5764">
        <v>18.3</v>
      </c>
      <c r="C5764">
        <v>18.3</v>
      </c>
      <c r="D5764">
        <v>18.3</v>
      </c>
      <c r="E5764">
        <v>18.3</v>
      </c>
      <c r="F5764">
        <v>3500</v>
      </c>
      <c r="G5764">
        <v>135797</v>
      </c>
      <c r="H5764" t="s">
        <v>7748</v>
      </c>
      <c r="I5764" t="s">
        <v>7764</v>
      </c>
      <c r="J5764">
        <v>19.2</v>
      </c>
      <c r="K5764" t="s">
        <v>7359</v>
      </c>
      <c r="L5764">
        <v>18.8</v>
      </c>
      <c r="M5764">
        <v>19.600000000000001</v>
      </c>
      <c r="N5764">
        <v>21.2</v>
      </c>
      <c r="O5764">
        <v>20.776</v>
      </c>
      <c r="P5764">
        <v>9600</v>
      </c>
      <c r="Q5764" t="s">
        <v>7365</v>
      </c>
      <c r="R5764">
        <v>9400</v>
      </c>
      <c r="S5764">
        <v>-200</v>
      </c>
      <c r="T5764">
        <v>500</v>
      </c>
    </row>
    <row r="5765" spans="1:20" x14ac:dyDescent="0.25">
      <c r="A5765" t="s">
        <v>7904</v>
      </c>
      <c r="B5765">
        <v>18.3</v>
      </c>
      <c r="C5765">
        <v>18.850000000000001</v>
      </c>
      <c r="D5765">
        <v>18.3</v>
      </c>
      <c r="E5765">
        <v>18.850000000000001</v>
      </c>
      <c r="F5765">
        <v>5000</v>
      </c>
      <c r="G5765">
        <v>135797</v>
      </c>
      <c r="H5765" t="s">
        <v>7748</v>
      </c>
      <c r="I5765" t="s">
        <v>7764</v>
      </c>
      <c r="J5765">
        <v>19.2</v>
      </c>
      <c r="K5765" t="s">
        <v>7359</v>
      </c>
      <c r="L5765">
        <v>18.8</v>
      </c>
      <c r="M5765">
        <v>19.600000000000001</v>
      </c>
      <c r="N5765">
        <v>21.2</v>
      </c>
      <c r="O5765">
        <v>20.776</v>
      </c>
      <c r="P5765">
        <v>9600</v>
      </c>
      <c r="Q5765" t="s">
        <v>7365</v>
      </c>
      <c r="R5765">
        <v>9400</v>
      </c>
      <c r="S5765">
        <v>-200</v>
      </c>
      <c r="T5765">
        <v>500</v>
      </c>
    </row>
    <row r="5766" spans="1:20" x14ac:dyDescent="0.25">
      <c r="A5766" t="s">
        <v>7905</v>
      </c>
      <c r="B5766">
        <v>19.100000000000001</v>
      </c>
      <c r="C5766">
        <v>19.100000000000001</v>
      </c>
      <c r="D5766">
        <v>18.55</v>
      </c>
      <c r="E5766">
        <v>18.55</v>
      </c>
      <c r="F5766">
        <v>5000</v>
      </c>
      <c r="G5766">
        <v>135797</v>
      </c>
      <c r="H5766" t="s">
        <v>7748</v>
      </c>
      <c r="I5766" t="s">
        <v>7764</v>
      </c>
      <c r="J5766">
        <v>19.2</v>
      </c>
      <c r="K5766" t="s">
        <v>7359</v>
      </c>
      <c r="L5766">
        <v>18.8</v>
      </c>
      <c r="M5766">
        <v>19.600000000000001</v>
      </c>
      <c r="N5766">
        <v>21.2</v>
      </c>
      <c r="O5766">
        <v>20.776</v>
      </c>
      <c r="P5766">
        <v>9600</v>
      </c>
      <c r="Q5766" t="s">
        <v>7365</v>
      </c>
      <c r="R5766">
        <v>9400</v>
      </c>
      <c r="S5766">
        <v>-200</v>
      </c>
      <c r="T5766">
        <v>500</v>
      </c>
    </row>
    <row r="5767" spans="1:20" x14ac:dyDescent="0.25">
      <c r="A5767" t="s">
        <v>7906</v>
      </c>
      <c r="B5767">
        <v>18.55</v>
      </c>
      <c r="C5767">
        <v>18.55</v>
      </c>
      <c r="D5767">
        <v>18.55</v>
      </c>
      <c r="E5767">
        <v>18.55</v>
      </c>
      <c r="F5767">
        <v>500</v>
      </c>
      <c r="G5767">
        <v>135797</v>
      </c>
      <c r="H5767" t="s">
        <v>7748</v>
      </c>
      <c r="I5767" t="s">
        <v>7764</v>
      </c>
      <c r="J5767">
        <v>19.2</v>
      </c>
      <c r="K5767" t="s">
        <v>7359</v>
      </c>
      <c r="L5767">
        <v>18.8</v>
      </c>
      <c r="M5767">
        <v>19.600000000000001</v>
      </c>
      <c r="N5767">
        <v>21.2</v>
      </c>
      <c r="O5767">
        <v>20.776</v>
      </c>
      <c r="P5767">
        <v>9600</v>
      </c>
      <c r="Q5767" t="s">
        <v>7365</v>
      </c>
      <c r="R5767">
        <v>9400</v>
      </c>
      <c r="S5767">
        <v>-200</v>
      </c>
      <c r="T5767">
        <v>500</v>
      </c>
    </row>
    <row r="5768" spans="1:20" x14ac:dyDescent="0.25">
      <c r="A5768" t="s">
        <v>7907</v>
      </c>
      <c r="B5768">
        <v>17.850000000000001</v>
      </c>
      <c r="C5768">
        <v>17.850000000000001</v>
      </c>
      <c r="D5768">
        <v>17.850000000000001</v>
      </c>
      <c r="E5768">
        <v>17.850000000000001</v>
      </c>
      <c r="F5768">
        <v>3500</v>
      </c>
      <c r="G5768">
        <v>135797</v>
      </c>
      <c r="H5768" t="s">
        <v>7748</v>
      </c>
      <c r="I5768" t="s">
        <v>7764</v>
      </c>
      <c r="J5768">
        <v>19.2</v>
      </c>
      <c r="K5768" t="s">
        <v>7359</v>
      </c>
      <c r="L5768">
        <v>18.8</v>
      </c>
      <c r="M5768">
        <v>19.600000000000001</v>
      </c>
      <c r="N5768">
        <v>21.2</v>
      </c>
      <c r="O5768">
        <v>20.776</v>
      </c>
      <c r="P5768">
        <v>9600</v>
      </c>
      <c r="Q5768" t="s">
        <v>7365</v>
      </c>
      <c r="R5768">
        <v>9400</v>
      </c>
      <c r="S5768">
        <v>-200</v>
      </c>
      <c r="T5768">
        <v>500</v>
      </c>
    </row>
    <row r="5769" spans="1:20" x14ac:dyDescent="0.25">
      <c r="A5769" t="s">
        <v>7908</v>
      </c>
      <c r="B5769">
        <v>17.600000000000001</v>
      </c>
      <c r="C5769">
        <v>17.899999999999999</v>
      </c>
      <c r="D5769">
        <v>17.600000000000001</v>
      </c>
      <c r="E5769">
        <v>17.899999999999999</v>
      </c>
      <c r="F5769">
        <v>21500</v>
      </c>
      <c r="G5769">
        <v>135797</v>
      </c>
      <c r="H5769" t="s">
        <v>7748</v>
      </c>
      <c r="I5769" t="s">
        <v>7764</v>
      </c>
      <c r="J5769">
        <v>19.2</v>
      </c>
      <c r="K5769" t="s">
        <v>7359</v>
      </c>
      <c r="L5769">
        <v>18.8</v>
      </c>
      <c r="M5769">
        <v>19.600000000000001</v>
      </c>
      <c r="N5769">
        <v>21.2</v>
      </c>
      <c r="O5769">
        <v>20.776</v>
      </c>
      <c r="P5769">
        <v>9600</v>
      </c>
      <c r="Q5769" t="s">
        <v>7365</v>
      </c>
      <c r="R5769">
        <v>9400</v>
      </c>
      <c r="S5769">
        <v>-200</v>
      </c>
      <c r="T5769">
        <v>500</v>
      </c>
    </row>
    <row r="5770" spans="1:20" x14ac:dyDescent="0.25">
      <c r="A5770" t="s">
        <v>7909</v>
      </c>
      <c r="B5770">
        <v>17.95</v>
      </c>
      <c r="C5770">
        <v>17.95</v>
      </c>
      <c r="D5770">
        <v>17.95</v>
      </c>
      <c r="E5770">
        <v>17.95</v>
      </c>
      <c r="F5770">
        <v>3500</v>
      </c>
      <c r="G5770">
        <v>135797</v>
      </c>
      <c r="H5770" t="s">
        <v>7748</v>
      </c>
      <c r="I5770" t="s">
        <v>7764</v>
      </c>
      <c r="J5770">
        <v>19.2</v>
      </c>
      <c r="K5770" t="s">
        <v>7359</v>
      </c>
      <c r="L5770">
        <v>18.8</v>
      </c>
      <c r="M5770">
        <v>19.600000000000001</v>
      </c>
      <c r="N5770">
        <v>21.2</v>
      </c>
      <c r="O5770">
        <v>20.776</v>
      </c>
      <c r="P5770">
        <v>9600</v>
      </c>
      <c r="Q5770" t="s">
        <v>7365</v>
      </c>
      <c r="R5770">
        <v>9400</v>
      </c>
      <c r="S5770">
        <v>-200</v>
      </c>
      <c r="T5770">
        <v>500</v>
      </c>
    </row>
    <row r="5771" spans="1:20" x14ac:dyDescent="0.25">
      <c r="A5771" t="s">
        <v>7910</v>
      </c>
      <c r="B5771">
        <v>17.55</v>
      </c>
      <c r="C5771">
        <v>17.55</v>
      </c>
      <c r="D5771">
        <v>17.100000000000001</v>
      </c>
      <c r="E5771">
        <v>17.100000000000001</v>
      </c>
      <c r="F5771">
        <v>8500</v>
      </c>
      <c r="G5771">
        <v>135797</v>
      </c>
      <c r="H5771" t="s">
        <v>7748</v>
      </c>
      <c r="I5771" t="s">
        <v>7764</v>
      </c>
      <c r="J5771">
        <v>19.2</v>
      </c>
      <c r="K5771" t="s">
        <v>7359</v>
      </c>
      <c r="L5771">
        <v>18.8</v>
      </c>
      <c r="M5771">
        <v>19.600000000000001</v>
      </c>
      <c r="N5771">
        <v>21.2</v>
      </c>
      <c r="O5771">
        <v>20.776</v>
      </c>
      <c r="P5771">
        <v>9600</v>
      </c>
      <c r="Q5771" t="s">
        <v>7365</v>
      </c>
      <c r="R5771">
        <v>9400</v>
      </c>
      <c r="S5771">
        <v>-200</v>
      </c>
      <c r="T5771">
        <v>500</v>
      </c>
    </row>
    <row r="5772" spans="1:20" x14ac:dyDescent="0.25">
      <c r="A5772" t="s">
        <v>7911</v>
      </c>
      <c r="B5772">
        <v>17</v>
      </c>
      <c r="C5772">
        <v>17</v>
      </c>
      <c r="D5772">
        <v>16.600000000000001</v>
      </c>
      <c r="E5772">
        <v>16.600000000000001</v>
      </c>
      <c r="F5772">
        <v>7000</v>
      </c>
      <c r="G5772">
        <v>135797</v>
      </c>
      <c r="H5772" t="s">
        <v>7748</v>
      </c>
      <c r="I5772" t="s">
        <v>7764</v>
      </c>
      <c r="J5772">
        <v>19.2</v>
      </c>
      <c r="K5772" t="s">
        <v>7359</v>
      </c>
      <c r="L5772">
        <v>18.8</v>
      </c>
      <c r="M5772">
        <v>19.600000000000001</v>
      </c>
      <c r="N5772">
        <v>21.2</v>
      </c>
      <c r="O5772">
        <v>20.776</v>
      </c>
      <c r="P5772">
        <v>9600</v>
      </c>
      <c r="Q5772" t="s">
        <v>7365</v>
      </c>
      <c r="R5772">
        <v>9400</v>
      </c>
      <c r="S5772">
        <v>-200</v>
      </c>
      <c r="T5772">
        <v>500</v>
      </c>
    </row>
    <row r="5773" spans="1:20" x14ac:dyDescent="0.25">
      <c r="A5773" t="s">
        <v>7915</v>
      </c>
      <c r="B5773">
        <v>17.05</v>
      </c>
      <c r="C5773">
        <v>17.05</v>
      </c>
      <c r="D5773">
        <v>16.899999999999999</v>
      </c>
      <c r="E5773">
        <v>16.899999999999999</v>
      </c>
      <c r="F5773">
        <v>12000</v>
      </c>
      <c r="G5773">
        <v>135797</v>
      </c>
      <c r="H5773" t="s">
        <v>7748</v>
      </c>
      <c r="I5773" t="s">
        <v>7764</v>
      </c>
      <c r="J5773">
        <v>19.2</v>
      </c>
      <c r="K5773" t="s">
        <v>7359</v>
      </c>
      <c r="L5773">
        <v>18.8</v>
      </c>
      <c r="M5773">
        <v>19.600000000000001</v>
      </c>
      <c r="N5773">
        <v>21.2</v>
      </c>
      <c r="O5773">
        <v>20.776</v>
      </c>
      <c r="P5773">
        <v>9600</v>
      </c>
      <c r="Q5773" t="s">
        <v>7365</v>
      </c>
      <c r="R5773">
        <v>9400</v>
      </c>
      <c r="S5773">
        <v>-200</v>
      </c>
      <c r="T5773">
        <v>500</v>
      </c>
    </row>
    <row r="5774" spans="1:20" x14ac:dyDescent="0.25">
      <c r="A5774" t="s">
        <v>7917</v>
      </c>
      <c r="B5774">
        <v>16.75</v>
      </c>
      <c r="C5774">
        <v>17.25</v>
      </c>
      <c r="D5774">
        <v>16.75</v>
      </c>
      <c r="E5774">
        <v>17.25</v>
      </c>
      <c r="F5774">
        <v>1500</v>
      </c>
      <c r="G5774">
        <v>135797</v>
      </c>
      <c r="H5774" t="s">
        <v>7748</v>
      </c>
      <c r="I5774" t="s">
        <v>7764</v>
      </c>
      <c r="J5774">
        <v>19.2</v>
      </c>
      <c r="K5774" t="s">
        <v>7359</v>
      </c>
      <c r="L5774">
        <v>18.8</v>
      </c>
      <c r="M5774">
        <v>19.600000000000001</v>
      </c>
      <c r="N5774">
        <v>21.2</v>
      </c>
      <c r="O5774">
        <v>20.776</v>
      </c>
      <c r="P5774">
        <v>9600</v>
      </c>
      <c r="Q5774" t="s">
        <v>7365</v>
      </c>
      <c r="R5774">
        <v>9400</v>
      </c>
      <c r="S5774">
        <v>-200</v>
      </c>
      <c r="T5774">
        <v>500</v>
      </c>
    </row>
    <row r="5775" spans="1:20" x14ac:dyDescent="0.25">
      <c r="A5775" t="s">
        <v>7918</v>
      </c>
      <c r="B5775">
        <v>17.649999999999999</v>
      </c>
      <c r="C5775">
        <v>17.649999999999999</v>
      </c>
      <c r="D5775">
        <v>17.649999999999999</v>
      </c>
      <c r="E5775">
        <v>17.649999999999999</v>
      </c>
      <c r="F5775">
        <v>500</v>
      </c>
      <c r="G5775">
        <v>135797</v>
      </c>
      <c r="H5775" t="s">
        <v>7748</v>
      </c>
      <c r="I5775" t="s">
        <v>7764</v>
      </c>
      <c r="J5775">
        <v>19.2</v>
      </c>
      <c r="K5775" t="s">
        <v>7359</v>
      </c>
      <c r="L5775">
        <v>18.8</v>
      </c>
      <c r="M5775">
        <v>19.600000000000001</v>
      </c>
      <c r="N5775">
        <v>21.2</v>
      </c>
      <c r="O5775">
        <v>20.776</v>
      </c>
      <c r="P5775">
        <v>9600</v>
      </c>
      <c r="Q5775" t="s">
        <v>7365</v>
      </c>
      <c r="R5775">
        <v>9400</v>
      </c>
      <c r="S5775">
        <v>-200</v>
      </c>
      <c r="T5775">
        <v>500</v>
      </c>
    </row>
    <row r="5776" spans="1:20" x14ac:dyDescent="0.25">
      <c r="A5776" t="s">
        <v>7919</v>
      </c>
      <c r="B5776">
        <v>18</v>
      </c>
      <c r="C5776">
        <v>18</v>
      </c>
      <c r="D5776">
        <v>17.75</v>
      </c>
      <c r="E5776">
        <v>17.75</v>
      </c>
      <c r="F5776">
        <v>10500</v>
      </c>
      <c r="G5776">
        <v>135797</v>
      </c>
      <c r="H5776" t="s">
        <v>7748</v>
      </c>
      <c r="I5776" t="s">
        <v>7764</v>
      </c>
      <c r="J5776">
        <v>19.2</v>
      </c>
      <c r="K5776" t="s">
        <v>7359</v>
      </c>
      <c r="L5776">
        <v>18.8</v>
      </c>
      <c r="M5776">
        <v>19.600000000000001</v>
      </c>
      <c r="N5776">
        <v>21.2</v>
      </c>
      <c r="O5776">
        <v>20.776</v>
      </c>
      <c r="P5776">
        <v>9600</v>
      </c>
      <c r="Q5776" t="s">
        <v>7365</v>
      </c>
      <c r="R5776">
        <v>9400</v>
      </c>
      <c r="S5776">
        <v>-200</v>
      </c>
      <c r="T5776">
        <v>500</v>
      </c>
    </row>
    <row r="5777" spans="1:20" x14ac:dyDescent="0.25">
      <c r="A5777" t="s">
        <v>7921</v>
      </c>
      <c r="B5777">
        <v>18.25</v>
      </c>
      <c r="C5777">
        <v>18.25</v>
      </c>
      <c r="D5777">
        <v>18.2</v>
      </c>
      <c r="E5777">
        <v>18.2</v>
      </c>
      <c r="F5777">
        <v>2000</v>
      </c>
      <c r="G5777">
        <v>135797</v>
      </c>
      <c r="H5777" t="s">
        <v>7748</v>
      </c>
      <c r="I5777" t="s">
        <v>7764</v>
      </c>
      <c r="J5777">
        <v>19.2</v>
      </c>
      <c r="K5777" t="s">
        <v>7359</v>
      </c>
      <c r="L5777">
        <v>18.8</v>
      </c>
      <c r="M5777">
        <v>19.600000000000001</v>
      </c>
      <c r="N5777">
        <v>21.2</v>
      </c>
      <c r="O5777">
        <v>20.776</v>
      </c>
      <c r="P5777">
        <v>9600</v>
      </c>
      <c r="Q5777" t="s">
        <v>7365</v>
      </c>
      <c r="R5777">
        <v>9400</v>
      </c>
      <c r="S5777">
        <v>-200</v>
      </c>
      <c r="T5777">
        <v>500</v>
      </c>
    </row>
    <row r="5778" spans="1:20" x14ac:dyDescent="0.25">
      <c r="A5778" t="s">
        <v>7922</v>
      </c>
      <c r="B5778">
        <v>18.600000000000001</v>
      </c>
      <c r="C5778">
        <v>18.600000000000001</v>
      </c>
      <c r="D5778">
        <v>18.05</v>
      </c>
      <c r="E5778">
        <v>18.05</v>
      </c>
      <c r="F5778">
        <v>7500</v>
      </c>
      <c r="G5778">
        <v>135797</v>
      </c>
      <c r="H5778" t="s">
        <v>7748</v>
      </c>
      <c r="I5778" t="s">
        <v>7764</v>
      </c>
      <c r="J5778">
        <v>19.2</v>
      </c>
      <c r="K5778" t="s">
        <v>7359</v>
      </c>
      <c r="L5778">
        <v>18.8</v>
      </c>
      <c r="M5778">
        <v>19.600000000000001</v>
      </c>
      <c r="N5778">
        <v>21.2</v>
      </c>
      <c r="O5778">
        <v>20.776</v>
      </c>
      <c r="P5778">
        <v>9600</v>
      </c>
      <c r="Q5778" t="s">
        <v>7365</v>
      </c>
      <c r="R5778">
        <v>9400</v>
      </c>
      <c r="S5778">
        <v>-200</v>
      </c>
      <c r="T5778">
        <v>500</v>
      </c>
    </row>
    <row r="5779" spans="1:20" x14ac:dyDescent="0.25">
      <c r="A5779" t="s">
        <v>7923</v>
      </c>
      <c r="B5779">
        <v>18.05</v>
      </c>
      <c r="C5779">
        <v>18.100000000000001</v>
      </c>
      <c r="D5779">
        <v>18.05</v>
      </c>
      <c r="E5779">
        <v>18.100000000000001</v>
      </c>
      <c r="F5779">
        <v>1000</v>
      </c>
      <c r="G5779">
        <v>135797</v>
      </c>
      <c r="H5779" t="s">
        <v>7748</v>
      </c>
      <c r="I5779" t="s">
        <v>7764</v>
      </c>
      <c r="J5779">
        <v>19.2</v>
      </c>
      <c r="K5779" t="s">
        <v>7359</v>
      </c>
      <c r="L5779">
        <v>18.8</v>
      </c>
      <c r="M5779">
        <v>19.600000000000001</v>
      </c>
      <c r="N5779">
        <v>21.2</v>
      </c>
      <c r="O5779">
        <v>20.776</v>
      </c>
      <c r="P5779">
        <v>9600</v>
      </c>
      <c r="Q5779" t="s">
        <v>7365</v>
      </c>
      <c r="R5779">
        <v>9400</v>
      </c>
      <c r="S5779">
        <v>-200</v>
      </c>
      <c r="T5779">
        <v>500</v>
      </c>
    </row>
    <row r="5780" spans="1:20" x14ac:dyDescent="0.25">
      <c r="A5780" t="s">
        <v>7931</v>
      </c>
      <c r="B5780">
        <v>18.55</v>
      </c>
      <c r="C5780">
        <v>18.55</v>
      </c>
      <c r="D5780">
        <v>18.100000000000001</v>
      </c>
      <c r="E5780">
        <v>18.100000000000001</v>
      </c>
      <c r="F5780">
        <v>7500</v>
      </c>
      <c r="G5780">
        <v>135797</v>
      </c>
      <c r="H5780" t="s">
        <v>7748</v>
      </c>
      <c r="I5780" t="s">
        <v>7764</v>
      </c>
      <c r="J5780">
        <v>19.2</v>
      </c>
      <c r="K5780" t="s">
        <v>7359</v>
      </c>
      <c r="L5780">
        <v>18.8</v>
      </c>
      <c r="M5780">
        <v>19.600000000000001</v>
      </c>
      <c r="N5780">
        <v>21.2</v>
      </c>
      <c r="O5780">
        <v>20.776</v>
      </c>
      <c r="P5780">
        <v>9600</v>
      </c>
      <c r="Q5780" t="s">
        <v>7365</v>
      </c>
      <c r="R5780">
        <v>9400</v>
      </c>
      <c r="S5780">
        <v>-200</v>
      </c>
      <c r="T5780">
        <v>500</v>
      </c>
    </row>
    <row r="5781" spans="1:20" x14ac:dyDescent="0.25">
      <c r="A5781" t="s">
        <v>7932</v>
      </c>
      <c r="B5781">
        <v>18.05</v>
      </c>
      <c r="C5781">
        <v>18.149999999999999</v>
      </c>
      <c r="D5781">
        <v>18.05</v>
      </c>
      <c r="E5781">
        <v>18.149999999999999</v>
      </c>
      <c r="F5781">
        <v>14000</v>
      </c>
      <c r="G5781">
        <v>135797</v>
      </c>
      <c r="H5781" t="s">
        <v>7748</v>
      </c>
      <c r="I5781" t="s">
        <v>7764</v>
      </c>
      <c r="J5781">
        <v>19.2</v>
      </c>
      <c r="K5781" t="s">
        <v>7359</v>
      </c>
      <c r="L5781">
        <v>18.8</v>
      </c>
      <c r="M5781">
        <v>19.600000000000001</v>
      </c>
      <c r="N5781">
        <v>21.2</v>
      </c>
      <c r="O5781">
        <v>20.776</v>
      </c>
      <c r="P5781">
        <v>9600</v>
      </c>
      <c r="Q5781" t="s">
        <v>7365</v>
      </c>
      <c r="R5781">
        <v>9400</v>
      </c>
      <c r="S5781">
        <v>-200</v>
      </c>
      <c r="T5781">
        <v>500</v>
      </c>
    </row>
    <row r="5782" spans="1:20" x14ac:dyDescent="0.25">
      <c r="A5782" t="s">
        <v>7933</v>
      </c>
      <c r="B5782">
        <v>17.95</v>
      </c>
      <c r="C5782">
        <v>17.95</v>
      </c>
      <c r="D5782">
        <v>17.649999999999999</v>
      </c>
      <c r="E5782">
        <v>17.649999999999999</v>
      </c>
      <c r="F5782">
        <v>6500</v>
      </c>
      <c r="G5782">
        <v>135797</v>
      </c>
      <c r="H5782" t="s">
        <v>7748</v>
      </c>
      <c r="I5782" t="s">
        <v>7764</v>
      </c>
      <c r="J5782">
        <v>19.2</v>
      </c>
      <c r="K5782" t="s">
        <v>7359</v>
      </c>
      <c r="L5782">
        <v>18.8</v>
      </c>
      <c r="M5782">
        <v>19.600000000000001</v>
      </c>
      <c r="N5782">
        <v>21.2</v>
      </c>
      <c r="O5782">
        <v>20.776</v>
      </c>
      <c r="P5782">
        <v>9600</v>
      </c>
      <c r="Q5782" t="s">
        <v>7365</v>
      </c>
      <c r="R5782">
        <v>9400</v>
      </c>
      <c r="S5782">
        <v>-200</v>
      </c>
      <c r="T5782">
        <v>500</v>
      </c>
    </row>
    <row r="5783" spans="1:20" x14ac:dyDescent="0.25">
      <c r="A5783" t="s">
        <v>7937</v>
      </c>
      <c r="B5783">
        <v>17.100000000000001</v>
      </c>
      <c r="C5783">
        <v>17.100000000000001</v>
      </c>
      <c r="D5783">
        <v>17.100000000000001</v>
      </c>
      <c r="E5783">
        <v>17.100000000000001</v>
      </c>
      <c r="F5783">
        <v>2000</v>
      </c>
      <c r="G5783">
        <v>135797</v>
      </c>
      <c r="H5783" t="s">
        <v>7748</v>
      </c>
      <c r="I5783" t="s">
        <v>7764</v>
      </c>
      <c r="J5783">
        <v>19.2</v>
      </c>
      <c r="K5783" t="s">
        <v>7359</v>
      </c>
      <c r="L5783">
        <v>18.8</v>
      </c>
      <c r="M5783">
        <v>19.600000000000001</v>
      </c>
      <c r="N5783">
        <v>21.2</v>
      </c>
      <c r="O5783">
        <v>20.776</v>
      </c>
      <c r="P5783">
        <v>9600</v>
      </c>
      <c r="Q5783" t="s">
        <v>7365</v>
      </c>
      <c r="R5783">
        <v>9400</v>
      </c>
      <c r="S5783">
        <v>-200</v>
      </c>
      <c r="T5783">
        <v>500</v>
      </c>
    </row>
    <row r="5784" spans="1:20" x14ac:dyDescent="0.25">
      <c r="A5784" t="s">
        <v>7938</v>
      </c>
      <c r="B5784">
        <v>17.399999999999999</v>
      </c>
      <c r="C5784">
        <v>17.850000000000001</v>
      </c>
      <c r="D5784">
        <v>17.399999999999999</v>
      </c>
      <c r="E5784">
        <v>17.7</v>
      </c>
      <c r="F5784">
        <v>7000</v>
      </c>
      <c r="G5784">
        <v>135797</v>
      </c>
      <c r="H5784" t="s">
        <v>7748</v>
      </c>
      <c r="I5784" t="s">
        <v>7764</v>
      </c>
      <c r="J5784">
        <v>19.2</v>
      </c>
      <c r="K5784" t="s">
        <v>7359</v>
      </c>
      <c r="L5784">
        <v>18.8</v>
      </c>
      <c r="M5784">
        <v>19.600000000000001</v>
      </c>
      <c r="N5784">
        <v>21.2</v>
      </c>
      <c r="O5784">
        <v>20.776</v>
      </c>
      <c r="P5784">
        <v>9600</v>
      </c>
      <c r="Q5784" t="s">
        <v>7365</v>
      </c>
      <c r="R5784">
        <v>9400</v>
      </c>
      <c r="S5784">
        <v>-200</v>
      </c>
      <c r="T5784">
        <v>500</v>
      </c>
    </row>
    <row r="5785" spans="1:20" x14ac:dyDescent="0.25">
      <c r="A5785" t="s">
        <v>7939</v>
      </c>
      <c r="B5785">
        <v>18.149999999999999</v>
      </c>
      <c r="C5785">
        <v>18.149999999999999</v>
      </c>
      <c r="D5785">
        <v>17.649999999999999</v>
      </c>
      <c r="E5785">
        <v>17.649999999999999</v>
      </c>
      <c r="F5785">
        <v>2000</v>
      </c>
      <c r="G5785">
        <v>135797</v>
      </c>
      <c r="H5785" t="s">
        <v>7748</v>
      </c>
      <c r="I5785" t="s">
        <v>7764</v>
      </c>
      <c r="J5785">
        <v>19.2</v>
      </c>
      <c r="K5785" t="s">
        <v>7359</v>
      </c>
      <c r="L5785">
        <v>18.8</v>
      </c>
      <c r="M5785">
        <v>19.600000000000001</v>
      </c>
      <c r="N5785">
        <v>21.2</v>
      </c>
      <c r="O5785">
        <v>20.776</v>
      </c>
      <c r="P5785">
        <v>9600</v>
      </c>
      <c r="Q5785" t="s">
        <v>7365</v>
      </c>
      <c r="R5785">
        <v>9400</v>
      </c>
      <c r="S5785">
        <v>-200</v>
      </c>
      <c r="T5785">
        <v>500</v>
      </c>
    </row>
    <row r="5786" spans="1:20" x14ac:dyDescent="0.25">
      <c r="A5786" t="s">
        <v>7940</v>
      </c>
      <c r="B5786">
        <v>18.25</v>
      </c>
      <c r="C5786">
        <v>18.25</v>
      </c>
      <c r="D5786">
        <v>18.25</v>
      </c>
      <c r="E5786">
        <v>18.25</v>
      </c>
      <c r="F5786">
        <v>2000</v>
      </c>
      <c r="G5786">
        <v>135797</v>
      </c>
      <c r="H5786" t="s">
        <v>7748</v>
      </c>
      <c r="I5786" t="s">
        <v>7764</v>
      </c>
      <c r="J5786">
        <v>19.2</v>
      </c>
      <c r="K5786" t="s">
        <v>7359</v>
      </c>
      <c r="L5786">
        <v>18.8</v>
      </c>
      <c r="M5786">
        <v>19.600000000000001</v>
      </c>
      <c r="N5786">
        <v>21.2</v>
      </c>
      <c r="O5786">
        <v>20.776</v>
      </c>
      <c r="P5786">
        <v>9600</v>
      </c>
      <c r="Q5786" t="s">
        <v>7365</v>
      </c>
      <c r="R5786">
        <v>9400</v>
      </c>
      <c r="S5786">
        <v>-200</v>
      </c>
      <c r="T5786">
        <v>500</v>
      </c>
    </row>
    <row r="5787" spans="1:20" x14ac:dyDescent="0.25">
      <c r="A5787" t="s">
        <v>7941</v>
      </c>
      <c r="B5787">
        <v>18.399999999999999</v>
      </c>
      <c r="C5787">
        <v>18.399999999999999</v>
      </c>
      <c r="D5787">
        <v>18.149999999999999</v>
      </c>
      <c r="E5787">
        <v>18.149999999999999</v>
      </c>
      <c r="F5787">
        <v>5000</v>
      </c>
      <c r="G5787">
        <v>135797</v>
      </c>
      <c r="H5787" t="s">
        <v>7748</v>
      </c>
      <c r="I5787" t="s">
        <v>7764</v>
      </c>
      <c r="J5787">
        <v>19.2</v>
      </c>
      <c r="K5787" t="s">
        <v>7359</v>
      </c>
      <c r="L5787">
        <v>18.8</v>
      </c>
      <c r="M5787">
        <v>19.600000000000001</v>
      </c>
      <c r="N5787">
        <v>21.2</v>
      </c>
      <c r="O5787">
        <v>20.776</v>
      </c>
      <c r="P5787">
        <v>9600</v>
      </c>
      <c r="Q5787" t="s">
        <v>7365</v>
      </c>
      <c r="R5787">
        <v>9400</v>
      </c>
      <c r="S5787">
        <v>-200</v>
      </c>
      <c r="T5787">
        <v>500</v>
      </c>
    </row>
    <row r="5788" spans="1:20" x14ac:dyDescent="0.25">
      <c r="A5788" t="s">
        <v>7942</v>
      </c>
      <c r="B5788">
        <v>18.350000000000001</v>
      </c>
      <c r="C5788">
        <v>18.350000000000001</v>
      </c>
      <c r="D5788">
        <v>18.350000000000001</v>
      </c>
      <c r="E5788">
        <v>18.350000000000001</v>
      </c>
      <c r="F5788">
        <v>500</v>
      </c>
      <c r="G5788">
        <v>135797</v>
      </c>
      <c r="H5788" t="s">
        <v>7748</v>
      </c>
      <c r="I5788" t="s">
        <v>7764</v>
      </c>
      <c r="J5788">
        <v>19.2</v>
      </c>
      <c r="K5788" t="s">
        <v>7359</v>
      </c>
      <c r="L5788">
        <v>18.8</v>
      </c>
      <c r="M5788">
        <v>19.600000000000001</v>
      </c>
      <c r="N5788">
        <v>21.2</v>
      </c>
      <c r="O5788">
        <v>20.776</v>
      </c>
      <c r="P5788">
        <v>9600</v>
      </c>
      <c r="Q5788" t="s">
        <v>7365</v>
      </c>
      <c r="R5788">
        <v>9400</v>
      </c>
      <c r="S5788">
        <v>-200</v>
      </c>
      <c r="T5788">
        <v>500</v>
      </c>
    </row>
    <row r="5789" spans="1:20" x14ac:dyDescent="0.25">
      <c r="A5789" t="s">
        <v>7943</v>
      </c>
      <c r="B5789">
        <v>18</v>
      </c>
      <c r="C5789">
        <v>18.149999999999999</v>
      </c>
      <c r="D5789">
        <v>18</v>
      </c>
      <c r="E5789">
        <v>18.149999999999999</v>
      </c>
      <c r="F5789">
        <v>5000</v>
      </c>
      <c r="G5789">
        <v>135797</v>
      </c>
      <c r="H5789" t="s">
        <v>7748</v>
      </c>
      <c r="I5789" t="s">
        <v>7764</v>
      </c>
      <c r="J5789">
        <v>19.2</v>
      </c>
      <c r="K5789" t="s">
        <v>7359</v>
      </c>
      <c r="L5789">
        <v>18.8</v>
      </c>
      <c r="M5789">
        <v>19.600000000000001</v>
      </c>
      <c r="N5789">
        <v>21.2</v>
      </c>
      <c r="O5789">
        <v>20.776</v>
      </c>
      <c r="P5789">
        <v>9600</v>
      </c>
      <c r="Q5789" t="s">
        <v>7365</v>
      </c>
      <c r="R5789">
        <v>9400</v>
      </c>
      <c r="S5789">
        <v>-200</v>
      </c>
      <c r="T5789">
        <v>500</v>
      </c>
    </row>
    <row r="5790" spans="1:20" x14ac:dyDescent="0.25">
      <c r="A5790" t="s">
        <v>7944</v>
      </c>
      <c r="B5790">
        <v>18.45</v>
      </c>
      <c r="C5790">
        <v>18.45</v>
      </c>
      <c r="D5790">
        <v>18.25</v>
      </c>
      <c r="E5790">
        <v>18.25</v>
      </c>
      <c r="F5790">
        <v>11500</v>
      </c>
      <c r="G5790">
        <v>135797</v>
      </c>
      <c r="H5790" t="s">
        <v>7748</v>
      </c>
      <c r="I5790" t="s">
        <v>7764</v>
      </c>
      <c r="J5790">
        <v>19.2</v>
      </c>
      <c r="K5790" t="s">
        <v>7359</v>
      </c>
      <c r="L5790">
        <v>18.8</v>
      </c>
      <c r="M5790">
        <v>19.600000000000001</v>
      </c>
      <c r="N5790">
        <v>21.2</v>
      </c>
      <c r="O5790">
        <v>20.776</v>
      </c>
      <c r="P5790">
        <v>9600</v>
      </c>
      <c r="Q5790" t="s">
        <v>7365</v>
      </c>
      <c r="R5790">
        <v>9400</v>
      </c>
      <c r="S5790">
        <v>-200</v>
      </c>
      <c r="T5790">
        <v>500</v>
      </c>
    </row>
    <row r="5791" spans="1:20" x14ac:dyDescent="0.25">
      <c r="A5791" t="s">
        <v>7945</v>
      </c>
      <c r="B5791">
        <v>17.850000000000001</v>
      </c>
      <c r="C5791">
        <v>17.850000000000001</v>
      </c>
      <c r="D5791">
        <v>17.850000000000001</v>
      </c>
      <c r="E5791">
        <v>17.850000000000001</v>
      </c>
      <c r="F5791">
        <v>4500</v>
      </c>
      <c r="G5791">
        <v>135797</v>
      </c>
      <c r="H5791" t="s">
        <v>7748</v>
      </c>
      <c r="I5791" t="s">
        <v>7764</v>
      </c>
      <c r="J5791">
        <v>19.2</v>
      </c>
      <c r="K5791" t="s">
        <v>7359</v>
      </c>
      <c r="L5791">
        <v>18.8</v>
      </c>
      <c r="M5791">
        <v>19.600000000000001</v>
      </c>
      <c r="N5791">
        <v>21.2</v>
      </c>
      <c r="O5791">
        <v>20.776</v>
      </c>
      <c r="P5791">
        <v>9600</v>
      </c>
      <c r="Q5791" t="s">
        <v>7365</v>
      </c>
      <c r="R5791">
        <v>9400</v>
      </c>
      <c r="S5791">
        <v>-200</v>
      </c>
      <c r="T5791">
        <v>500</v>
      </c>
    </row>
    <row r="5792" spans="1:20" x14ac:dyDescent="0.25">
      <c r="A5792" t="s">
        <v>7946</v>
      </c>
      <c r="B5792">
        <v>17.8</v>
      </c>
      <c r="C5792">
        <v>18.149999999999999</v>
      </c>
      <c r="D5792">
        <v>17.8</v>
      </c>
      <c r="E5792">
        <v>18.149999999999999</v>
      </c>
      <c r="F5792">
        <v>3000</v>
      </c>
      <c r="G5792">
        <v>135797</v>
      </c>
      <c r="H5792" t="s">
        <v>7748</v>
      </c>
      <c r="I5792" t="s">
        <v>7764</v>
      </c>
      <c r="J5792">
        <v>19.2</v>
      </c>
      <c r="K5792" t="s">
        <v>7359</v>
      </c>
      <c r="L5792">
        <v>18.8</v>
      </c>
      <c r="M5792">
        <v>19.600000000000001</v>
      </c>
      <c r="N5792">
        <v>21.2</v>
      </c>
      <c r="O5792">
        <v>20.776</v>
      </c>
      <c r="P5792">
        <v>9600</v>
      </c>
      <c r="Q5792" t="s">
        <v>7365</v>
      </c>
      <c r="R5792">
        <v>9400</v>
      </c>
      <c r="S5792">
        <v>-200</v>
      </c>
      <c r="T5792">
        <v>500</v>
      </c>
    </row>
    <row r="5793" spans="1:20" x14ac:dyDescent="0.25">
      <c r="A5793" t="s">
        <v>7947</v>
      </c>
      <c r="B5793">
        <v>18.05</v>
      </c>
      <c r="C5793">
        <v>18.05</v>
      </c>
      <c r="D5793">
        <v>17.95</v>
      </c>
      <c r="E5793">
        <v>17.95</v>
      </c>
      <c r="F5793">
        <v>5000</v>
      </c>
      <c r="G5793">
        <v>135797</v>
      </c>
      <c r="H5793" t="s">
        <v>7748</v>
      </c>
      <c r="I5793" t="s">
        <v>7764</v>
      </c>
      <c r="J5793">
        <v>19.2</v>
      </c>
      <c r="K5793" t="s">
        <v>7359</v>
      </c>
      <c r="L5793">
        <v>18.8</v>
      </c>
      <c r="M5793">
        <v>19.600000000000001</v>
      </c>
      <c r="N5793">
        <v>21.2</v>
      </c>
      <c r="O5793">
        <v>20.776</v>
      </c>
      <c r="P5793">
        <v>9600</v>
      </c>
      <c r="Q5793" t="s">
        <v>7365</v>
      </c>
      <c r="R5793">
        <v>9400</v>
      </c>
      <c r="S5793">
        <v>-200</v>
      </c>
      <c r="T5793">
        <v>500</v>
      </c>
    </row>
    <row r="5794" spans="1:20" x14ac:dyDescent="0.25">
      <c r="A5794" t="s">
        <v>7948</v>
      </c>
      <c r="B5794">
        <v>17.75</v>
      </c>
      <c r="C5794">
        <v>17.75</v>
      </c>
      <c r="D5794">
        <v>17.75</v>
      </c>
      <c r="E5794">
        <v>17.75</v>
      </c>
      <c r="F5794">
        <v>3000</v>
      </c>
      <c r="G5794">
        <v>135797</v>
      </c>
      <c r="H5794" t="s">
        <v>7748</v>
      </c>
      <c r="I5794" t="s">
        <v>7764</v>
      </c>
      <c r="J5794">
        <v>19.2</v>
      </c>
      <c r="K5794" t="s">
        <v>7359</v>
      </c>
      <c r="L5794">
        <v>18.8</v>
      </c>
      <c r="M5794">
        <v>19.600000000000001</v>
      </c>
      <c r="N5794">
        <v>21.2</v>
      </c>
      <c r="O5794">
        <v>20.776</v>
      </c>
      <c r="P5794">
        <v>9600</v>
      </c>
      <c r="Q5794" t="s">
        <v>7365</v>
      </c>
      <c r="R5794">
        <v>9400</v>
      </c>
      <c r="S5794">
        <v>-200</v>
      </c>
      <c r="T5794">
        <v>500</v>
      </c>
    </row>
    <row r="5795" spans="1:20" x14ac:dyDescent="0.25">
      <c r="A5795" t="s">
        <v>7949</v>
      </c>
      <c r="B5795">
        <v>17.600000000000001</v>
      </c>
      <c r="C5795">
        <v>17.75</v>
      </c>
      <c r="D5795">
        <v>17.600000000000001</v>
      </c>
      <c r="E5795">
        <v>17.75</v>
      </c>
      <c r="F5795">
        <v>5500</v>
      </c>
      <c r="G5795">
        <v>135797</v>
      </c>
      <c r="H5795" t="s">
        <v>7748</v>
      </c>
      <c r="I5795" t="s">
        <v>7764</v>
      </c>
      <c r="J5795">
        <v>19.2</v>
      </c>
      <c r="K5795" t="s">
        <v>7359</v>
      </c>
      <c r="L5795">
        <v>18.8</v>
      </c>
      <c r="M5795">
        <v>19.600000000000001</v>
      </c>
      <c r="N5795">
        <v>21.2</v>
      </c>
      <c r="O5795">
        <v>20.776</v>
      </c>
      <c r="P5795">
        <v>9600</v>
      </c>
      <c r="Q5795" t="s">
        <v>7365</v>
      </c>
      <c r="R5795">
        <v>9400</v>
      </c>
      <c r="S5795">
        <v>-200</v>
      </c>
      <c r="T5795">
        <v>500</v>
      </c>
    </row>
    <row r="5796" spans="1:20" x14ac:dyDescent="0.25">
      <c r="A5796" t="s">
        <v>7950</v>
      </c>
      <c r="B5796">
        <v>17.2</v>
      </c>
      <c r="C5796">
        <v>17.350000000000001</v>
      </c>
      <c r="D5796">
        <v>17.2</v>
      </c>
      <c r="E5796">
        <v>17.350000000000001</v>
      </c>
      <c r="F5796">
        <v>9000</v>
      </c>
      <c r="G5796">
        <v>135797</v>
      </c>
      <c r="H5796" t="s">
        <v>7748</v>
      </c>
      <c r="I5796" t="s">
        <v>7764</v>
      </c>
      <c r="J5796">
        <v>19.2</v>
      </c>
      <c r="K5796" t="s">
        <v>7359</v>
      </c>
      <c r="L5796">
        <v>18.8</v>
      </c>
      <c r="M5796">
        <v>19.600000000000001</v>
      </c>
      <c r="N5796">
        <v>21.2</v>
      </c>
      <c r="O5796">
        <v>20.776</v>
      </c>
      <c r="P5796">
        <v>9600</v>
      </c>
      <c r="Q5796" t="s">
        <v>7365</v>
      </c>
      <c r="R5796">
        <v>9400</v>
      </c>
      <c r="S5796">
        <v>-200</v>
      </c>
      <c r="T5796">
        <v>500</v>
      </c>
    </row>
    <row r="5797" spans="1:20" x14ac:dyDescent="0.25">
      <c r="A5797" t="s">
        <v>7951</v>
      </c>
      <c r="B5797">
        <v>17.75</v>
      </c>
      <c r="C5797">
        <v>17.75</v>
      </c>
      <c r="D5797">
        <v>17.75</v>
      </c>
      <c r="E5797">
        <v>17.75</v>
      </c>
      <c r="F5797">
        <v>2500</v>
      </c>
      <c r="G5797">
        <v>135797</v>
      </c>
      <c r="H5797" t="s">
        <v>7748</v>
      </c>
      <c r="I5797" t="s">
        <v>7764</v>
      </c>
      <c r="J5797">
        <v>19.2</v>
      </c>
      <c r="K5797" t="s">
        <v>7359</v>
      </c>
      <c r="L5797">
        <v>18.8</v>
      </c>
      <c r="M5797">
        <v>19.600000000000001</v>
      </c>
      <c r="N5797">
        <v>21.2</v>
      </c>
      <c r="O5797">
        <v>20.776</v>
      </c>
      <c r="P5797">
        <v>9600</v>
      </c>
      <c r="Q5797" t="s">
        <v>7365</v>
      </c>
      <c r="R5797">
        <v>9400</v>
      </c>
      <c r="S5797">
        <v>-200</v>
      </c>
      <c r="T5797">
        <v>500</v>
      </c>
    </row>
    <row r="5798" spans="1:20" x14ac:dyDescent="0.25">
      <c r="A5798" t="s">
        <v>7952</v>
      </c>
      <c r="B5798">
        <v>17.75</v>
      </c>
      <c r="C5798">
        <v>17.8</v>
      </c>
      <c r="D5798">
        <v>17.399999999999999</v>
      </c>
      <c r="E5798">
        <v>17.399999999999999</v>
      </c>
      <c r="F5798">
        <v>4500</v>
      </c>
      <c r="G5798">
        <v>135797</v>
      </c>
      <c r="H5798" t="s">
        <v>7748</v>
      </c>
      <c r="I5798" t="s">
        <v>7764</v>
      </c>
      <c r="J5798">
        <v>19.2</v>
      </c>
      <c r="K5798" t="s">
        <v>7359</v>
      </c>
      <c r="L5798">
        <v>18.8</v>
      </c>
      <c r="M5798">
        <v>19.600000000000001</v>
      </c>
      <c r="N5798">
        <v>21.2</v>
      </c>
      <c r="O5798">
        <v>20.776</v>
      </c>
      <c r="P5798">
        <v>9600</v>
      </c>
      <c r="Q5798" t="s">
        <v>7365</v>
      </c>
      <c r="R5798">
        <v>9400</v>
      </c>
      <c r="S5798">
        <v>-200</v>
      </c>
      <c r="T5798">
        <v>500</v>
      </c>
    </row>
    <row r="5799" spans="1:20" x14ac:dyDescent="0.25">
      <c r="A5799" t="s">
        <v>7953</v>
      </c>
      <c r="B5799">
        <v>18</v>
      </c>
      <c r="C5799">
        <v>18</v>
      </c>
      <c r="D5799">
        <v>18</v>
      </c>
      <c r="E5799">
        <v>18</v>
      </c>
      <c r="F5799">
        <v>2000</v>
      </c>
      <c r="G5799">
        <v>135797</v>
      </c>
      <c r="H5799" t="s">
        <v>7748</v>
      </c>
      <c r="I5799" t="s">
        <v>7764</v>
      </c>
      <c r="J5799">
        <v>19.2</v>
      </c>
      <c r="K5799" t="s">
        <v>7359</v>
      </c>
      <c r="L5799">
        <v>18.8</v>
      </c>
      <c r="M5799">
        <v>19.600000000000001</v>
      </c>
      <c r="N5799">
        <v>21.2</v>
      </c>
      <c r="O5799">
        <v>20.776</v>
      </c>
      <c r="P5799">
        <v>9600</v>
      </c>
      <c r="Q5799" t="s">
        <v>7365</v>
      </c>
      <c r="R5799">
        <v>9400</v>
      </c>
      <c r="S5799">
        <v>-200</v>
      </c>
      <c r="T5799">
        <v>500</v>
      </c>
    </row>
    <row r="5800" spans="1:20" x14ac:dyDescent="0.25">
      <c r="A5800" t="s">
        <v>7954</v>
      </c>
      <c r="B5800">
        <v>17.899999999999999</v>
      </c>
      <c r="C5800">
        <v>17.899999999999999</v>
      </c>
      <c r="D5800">
        <v>17.899999999999999</v>
      </c>
      <c r="E5800">
        <v>17.899999999999999</v>
      </c>
      <c r="F5800">
        <v>500</v>
      </c>
      <c r="G5800">
        <v>135797</v>
      </c>
      <c r="H5800" t="s">
        <v>7748</v>
      </c>
      <c r="I5800" t="s">
        <v>7764</v>
      </c>
      <c r="J5800">
        <v>19.2</v>
      </c>
      <c r="K5800" t="s">
        <v>7359</v>
      </c>
      <c r="L5800">
        <v>18.8</v>
      </c>
      <c r="M5800">
        <v>19.600000000000001</v>
      </c>
      <c r="N5800">
        <v>21.2</v>
      </c>
      <c r="O5800">
        <v>20.776</v>
      </c>
      <c r="P5800">
        <v>9600</v>
      </c>
      <c r="Q5800" t="s">
        <v>7365</v>
      </c>
      <c r="R5800">
        <v>9400</v>
      </c>
      <c r="S5800">
        <v>-200</v>
      </c>
      <c r="T5800">
        <v>500</v>
      </c>
    </row>
    <row r="5801" spans="1:20" x14ac:dyDescent="0.25">
      <c r="A5801" t="s">
        <v>7955</v>
      </c>
      <c r="B5801">
        <v>18.2</v>
      </c>
      <c r="C5801">
        <v>18.2</v>
      </c>
      <c r="D5801">
        <v>18.149999999999999</v>
      </c>
      <c r="E5801">
        <v>18.149999999999999</v>
      </c>
      <c r="F5801">
        <v>17500</v>
      </c>
      <c r="G5801">
        <v>135797</v>
      </c>
      <c r="H5801" t="s">
        <v>7748</v>
      </c>
      <c r="I5801" t="s">
        <v>7764</v>
      </c>
      <c r="J5801">
        <v>19.2</v>
      </c>
      <c r="K5801" t="s">
        <v>7359</v>
      </c>
      <c r="L5801">
        <v>18.8</v>
      </c>
      <c r="M5801">
        <v>19.600000000000001</v>
      </c>
      <c r="N5801">
        <v>21.2</v>
      </c>
      <c r="O5801">
        <v>20.776</v>
      </c>
      <c r="P5801">
        <v>9600</v>
      </c>
      <c r="Q5801" t="s">
        <v>7365</v>
      </c>
      <c r="R5801">
        <v>9400</v>
      </c>
      <c r="S5801">
        <v>-200</v>
      </c>
      <c r="T5801">
        <v>500</v>
      </c>
    </row>
    <row r="5802" spans="1:20" x14ac:dyDescent="0.25">
      <c r="A5802" t="s">
        <v>7956</v>
      </c>
      <c r="B5802">
        <v>18.100000000000001</v>
      </c>
      <c r="C5802">
        <v>18.100000000000001</v>
      </c>
      <c r="D5802">
        <v>18.100000000000001</v>
      </c>
      <c r="E5802">
        <v>18.100000000000001</v>
      </c>
      <c r="F5802">
        <v>3500</v>
      </c>
      <c r="G5802">
        <v>135797</v>
      </c>
      <c r="H5802" t="s">
        <v>7748</v>
      </c>
      <c r="I5802" t="s">
        <v>7764</v>
      </c>
      <c r="J5802">
        <v>19.2</v>
      </c>
      <c r="K5802" t="s">
        <v>7359</v>
      </c>
      <c r="L5802">
        <v>18.8</v>
      </c>
      <c r="M5802">
        <v>19.600000000000001</v>
      </c>
      <c r="N5802">
        <v>21.2</v>
      </c>
      <c r="O5802">
        <v>20.776</v>
      </c>
      <c r="P5802">
        <v>9600</v>
      </c>
      <c r="Q5802" t="s">
        <v>7365</v>
      </c>
      <c r="R5802">
        <v>9400</v>
      </c>
      <c r="S5802">
        <v>-200</v>
      </c>
      <c r="T5802">
        <v>500</v>
      </c>
    </row>
    <row r="5803" spans="1:20" x14ac:dyDescent="0.25">
      <c r="A5803" t="s">
        <v>7957</v>
      </c>
      <c r="B5803">
        <v>18</v>
      </c>
      <c r="C5803">
        <v>18</v>
      </c>
      <c r="D5803">
        <v>17.899999999999999</v>
      </c>
      <c r="E5803">
        <v>17.899999999999999</v>
      </c>
      <c r="F5803">
        <v>4500</v>
      </c>
      <c r="G5803">
        <v>135797</v>
      </c>
      <c r="H5803" t="s">
        <v>7748</v>
      </c>
      <c r="I5803" t="s">
        <v>7764</v>
      </c>
      <c r="J5803">
        <v>19.2</v>
      </c>
      <c r="K5803" t="s">
        <v>7359</v>
      </c>
      <c r="L5803">
        <v>18.8</v>
      </c>
      <c r="M5803">
        <v>19.600000000000001</v>
      </c>
      <c r="N5803">
        <v>21.2</v>
      </c>
      <c r="O5803">
        <v>20.776</v>
      </c>
      <c r="P5803">
        <v>9600</v>
      </c>
      <c r="Q5803" t="s">
        <v>7365</v>
      </c>
      <c r="R5803">
        <v>9400</v>
      </c>
      <c r="S5803">
        <v>-200</v>
      </c>
      <c r="T5803">
        <v>500</v>
      </c>
    </row>
    <row r="5804" spans="1:20" x14ac:dyDescent="0.25">
      <c r="A5804" t="s">
        <v>7958</v>
      </c>
      <c r="B5804">
        <v>18.3</v>
      </c>
      <c r="C5804">
        <v>18.45</v>
      </c>
      <c r="D5804">
        <v>18.3</v>
      </c>
      <c r="E5804">
        <v>18.45</v>
      </c>
      <c r="F5804">
        <v>6500</v>
      </c>
      <c r="G5804">
        <v>135797</v>
      </c>
      <c r="H5804" t="s">
        <v>7748</v>
      </c>
      <c r="I5804" t="s">
        <v>7764</v>
      </c>
      <c r="J5804">
        <v>19.2</v>
      </c>
      <c r="K5804" t="s">
        <v>7359</v>
      </c>
      <c r="L5804">
        <v>18.8</v>
      </c>
      <c r="M5804">
        <v>19.600000000000001</v>
      </c>
      <c r="N5804">
        <v>21.2</v>
      </c>
      <c r="O5804">
        <v>20.776</v>
      </c>
      <c r="P5804">
        <v>9600</v>
      </c>
      <c r="Q5804" t="s">
        <v>7365</v>
      </c>
      <c r="R5804">
        <v>9400</v>
      </c>
      <c r="S5804">
        <v>-200</v>
      </c>
      <c r="T5804">
        <v>500</v>
      </c>
    </row>
    <row r="5805" spans="1:20" x14ac:dyDescent="0.25">
      <c r="A5805" t="s">
        <v>7959</v>
      </c>
      <c r="B5805">
        <v>18.55</v>
      </c>
      <c r="C5805">
        <v>18.55</v>
      </c>
      <c r="D5805">
        <v>18.55</v>
      </c>
      <c r="E5805">
        <v>18.55</v>
      </c>
      <c r="F5805">
        <v>1500</v>
      </c>
      <c r="G5805">
        <v>135797</v>
      </c>
      <c r="H5805" t="s">
        <v>7748</v>
      </c>
      <c r="I5805" t="s">
        <v>7764</v>
      </c>
      <c r="J5805">
        <v>19.2</v>
      </c>
      <c r="K5805" t="s">
        <v>7359</v>
      </c>
      <c r="L5805">
        <v>18.8</v>
      </c>
      <c r="M5805">
        <v>19.600000000000001</v>
      </c>
      <c r="N5805">
        <v>21.2</v>
      </c>
      <c r="O5805">
        <v>20.776</v>
      </c>
      <c r="P5805">
        <v>9600</v>
      </c>
      <c r="Q5805" t="s">
        <v>7365</v>
      </c>
      <c r="R5805">
        <v>9400</v>
      </c>
      <c r="S5805">
        <v>-200</v>
      </c>
      <c r="T5805">
        <v>500</v>
      </c>
    </row>
    <row r="5806" spans="1:20" x14ac:dyDescent="0.25">
      <c r="A5806" t="s">
        <v>7960</v>
      </c>
      <c r="B5806">
        <v>18.7</v>
      </c>
      <c r="C5806">
        <v>18.7</v>
      </c>
      <c r="D5806">
        <v>18.7</v>
      </c>
      <c r="E5806">
        <v>18.7</v>
      </c>
      <c r="F5806">
        <v>9000</v>
      </c>
      <c r="G5806">
        <v>135797</v>
      </c>
      <c r="H5806" t="s">
        <v>7748</v>
      </c>
      <c r="I5806" t="s">
        <v>7764</v>
      </c>
      <c r="J5806">
        <v>19.2</v>
      </c>
      <c r="K5806" t="s">
        <v>7359</v>
      </c>
      <c r="L5806">
        <v>18.8</v>
      </c>
      <c r="M5806">
        <v>19.600000000000001</v>
      </c>
      <c r="N5806">
        <v>21.2</v>
      </c>
      <c r="O5806">
        <v>20.776</v>
      </c>
      <c r="P5806">
        <v>9600</v>
      </c>
      <c r="Q5806" t="s">
        <v>7365</v>
      </c>
      <c r="R5806">
        <v>9400</v>
      </c>
      <c r="S5806">
        <v>-200</v>
      </c>
      <c r="T5806">
        <v>500</v>
      </c>
    </row>
    <row r="5807" spans="1:20" x14ac:dyDescent="0.25">
      <c r="A5807" t="s">
        <v>7990</v>
      </c>
      <c r="B5807">
        <v>18.5</v>
      </c>
      <c r="C5807">
        <v>18.5</v>
      </c>
      <c r="D5807">
        <v>18.100000000000001</v>
      </c>
      <c r="E5807">
        <v>18.3</v>
      </c>
      <c r="F5807">
        <v>17000</v>
      </c>
      <c r="G5807">
        <v>135797</v>
      </c>
      <c r="H5807" t="s">
        <v>7748</v>
      </c>
      <c r="I5807" t="s">
        <v>7764</v>
      </c>
      <c r="J5807">
        <v>19.2</v>
      </c>
      <c r="K5807" t="s">
        <v>7359</v>
      </c>
      <c r="L5807">
        <v>18.8</v>
      </c>
      <c r="M5807">
        <v>19.600000000000001</v>
      </c>
      <c r="N5807">
        <v>21.2</v>
      </c>
      <c r="O5807">
        <v>20.776</v>
      </c>
      <c r="P5807">
        <v>9600</v>
      </c>
      <c r="Q5807" t="s">
        <v>7365</v>
      </c>
      <c r="R5807">
        <v>9400</v>
      </c>
      <c r="S5807">
        <v>-200</v>
      </c>
      <c r="T5807">
        <v>500</v>
      </c>
    </row>
    <row r="5808" spans="1:20" x14ac:dyDescent="0.25">
      <c r="A5808" t="s">
        <v>7991</v>
      </c>
      <c r="B5808">
        <v>18.3</v>
      </c>
      <c r="C5808">
        <v>18.3</v>
      </c>
      <c r="D5808">
        <v>18.3</v>
      </c>
      <c r="E5808">
        <v>18.3</v>
      </c>
      <c r="F5808">
        <v>3000</v>
      </c>
      <c r="G5808">
        <v>135797</v>
      </c>
      <c r="H5808" t="s">
        <v>7748</v>
      </c>
      <c r="I5808" t="s">
        <v>7764</v>
      </c>
      <c r="J5808">
        <v>19.2</v>
      </c>
      <c r="K5808" t="s">
        <v>7359</v>
      </c>
      <c r="L5808">
        <v>18.8</v>
      </c>
      <c r="M5808">
        <v>19.600000000000001</v>
      </c>
      <c r="N5808">
        <v>21.2</v>
      </c>
      <c r="O5808">
        <v>20.776</v>
      </c>
      <c r="P5808">
        <v>9600</v>
      </c>
      <c r="Q5808" t="s">
        <v>7365</v>
      </c>
      <c r="R5808">
        <v>9400</v>
      </c>
      <c r="S5808">
        <v>-200</v>
      </c>
      <c r="T5808">
        <v>500</v>
      </c>
    </row>
    <row r="5809" spans="1:20" x14ac:dyDescent="0.25">
      <c r="A5809" t="s">
        <v>7992</v>
      </c>
      <c r="B5809">
        <v>18.3</v>
      </c>
      <c r="C5809">
        <v>18.3</v>
      </c>
      <c r="D5809">
        <v>18.3</v>
      </c>
      <c r="E5809">
        <v>18.3</v>
      </c>
      <c r="F5809">
        <v>2500</v>
      </c>
      <c r="G5809">
        <v>135797</v>
      </c>
      <c r="H5809" t="s">
        <v>7748</v>
      </c>
      <c r="I5809" t="s">
        <v>7764</v>
      </c>
      <c r="J5809">
        <v>19.2</v>
      </c>
      <c r="K5809" t="s">
        <v>7359</v>
      </c>
      <c r="L5809">
        <v>18.8</v>
      </c>
      <c r="M5809">
        <v>19.600000000000001</v>
      </c>
      <c r="N5809">
        <v>21.2</v>
      </c>
      <c r="O5809">
        <v>20.776</v>
      </c>
      <c r="P5809">
        <v>9600</v>
      </c>
      <c r="Q5809" t="s">
        <v>7365</v>
      </c>
      <c r="R5809">
        <v>9400</v>
      </c>
      <c r="S5809">
        <v>-200</v>
      </c>
      <c r="T5809">
        <v>500</v>
      </c>
    </row>
    <row r="5810" spans="1:20" x14ac:dyDescent="0.25">
      <c r="A5810" t="s">
        <v>7988</v>
      </c>
      <c r="B5810">
        <v>18.2</v>
      </c>
      <c r="C5810">
        <v>18.2</v>
      </c>
      <c r="D5810">
        <v>18.2</v>
      </c>
      <c r="E5810">
        <v>18.2</v>
      </c>
      <c r="F5810">
        <v>4500</v>
      </c>
      <c r="G5810">
        <v>135797</v>
      </c>
      <c r="H5810" t="s">
        <v>7748</v>
      </c>
      <c r="I5810" t="s">
        <v>7764</v>
      </c>
      <c r="J5810">
        <v>19.2</v>
      </c>
      <c r="K5810" t="s">
        <v>7359</v>
      </c>
      <c r="L5810">
        <v>18.8</v>
      </c>
      <c r="M5810">
        <v>19.600000000000001</v>
      </c>
      <c r="N5810">
        <v>21.2</v>
      </c>
      <c r="O5810">
        <v>20.776</v>
      </c>
      <c r="P5810">
        <v>9600</v>
      </c>
      <c r="Q5810" t="s">
        <v>7365</v>
      </c>
      <c r="R5810">
        <v>9400</v>
      </c>
      <c r="S5810">
        <v>-200</v>
      </c>
      <c r="T5810">
        <v>500</v>
      </c>
    </row>
    <row r="5811" spans="1:20" x14ac:dyDescent="0.25">
      <c r="A5811" t="s">
        <v>7993</v>
      </c>
      <c r="B5811">
        <v>18.2</v>
      </c>
      <c r="C5811">
        <v>18.399999999999999</v>
      </c>
      <c r="D5811">
        <v>18.2</v>
      </c>
      <c r="E5811">
        <v>18.399999999999999</v>
      </c>
      <c r="F5811">
        <v>2000</v>
      </c>
      <c r="G5811">
        <v>135797</v>
      </c>
      <c r="H5811" t="s">
        <v>7748</v>
      </c>
      <c r="I5811" t="s">
        <v>7764</v>
      </c>
      <c r="J5811">
        <v>19.2</v>
      </c>
      <c r="K5811" t="s">
        <v>7359</v>
      </c>
      <c r="L5811">
        <v>18.8</v>
      </c>
      <c r="M5811">
        <v>19.600000000000001</v>
      </c>
      <c r="N5811">
        <v>21.2</v>
      </c>
      <c r="O5811">
        <v>20.776</v>
      </c>
      <c r="P5811">
        <v>9600</v>
      </c>
      <c r="Q5811" t="s">
        <v>7365</v>
      </c>
      <c r="R5811">
        <v>9400</v>
      </c>
      <c r="S5811">
        <v>-200</v>
      </c>
      <c r="T5811">
        <v>500</v>
      </c>
    </row>
    <row r="5812" spans="1:20" x14ac:dyDescent="0.25">
      <c r="A5812" t="s">
        <v>7989</v>
      </c>
      <c r="B5812">
        <v>18.600000000000001</v>
      </c>
      <c r="C5812">
        <v>18.600000000000001</v>
      </c>
      <c r="D5812">
        <v>18.5</v>
      </c>
      <c r="E5812">
        <v>18.5</v>
      </c>
      <c r="F5812">
        <v>6500</v>
      </c>
      <c r="G5812">
        <v>135797</v>
      </c>
      <c r="H5812" t="s">
        <v>7748</v>
      </c>
      <c r="I5812" t="s">
        <v>7764</v>
      </c>
      <c r="J5812">
        <v>19.2</v>
      </c>
      <c r="K5812" t="s">
        <v>7359</v>
      </c>
      <c r="L5812">
        <v>18.8</v>
      </c>
      <c r="M5812">
        <v>19.600000000000001</v>
      </c>
      <c r="N5812">
        <v>21.2</v>
      </c>
      <c r="O5812">
        <v>20.776</v>
      </c>
      <c r="P5812">
        <v>9600</v>
      </c>
      <c r="Q5812" t="s">
        <v>7365</v>
      </c>
      <c r="R5812">
        <v>9400</v>
      </c>
      <c r="S5812">
        <v>-200</v>
      </c>
      <c r="T5812">
        <v>500</v>
      </c>
    </row>
    <row r="5813" spans="1:20" x14ac:dyDescent="0.25">
      <c r="A5813" t="s">
        <v>7985</v>
      </c>
      <c r="B5813">
        <v>18.5</v>
      </c>
      <c r="C5813">
        <v>18.5</v>
      </c>
      <c r="D5813">
        <v>18.5</v>
      </c>
      <c r="E5813">
        <v>18.5</v>
      </c>
      <c r="F5813">
        <v>1500</v>
      </c>
      <c r="G5813">
        <v>135797</v>
      </c>
      <c r="H5813" t="s">
        <v>7748</v>
      </c>
      <c r="I5813" t="s">
        <v>7764</v>
      </c>
      <c r="J5813">
        <v>19.2</v>
      </c>
      <c r="K5813" t="s">
        <v>7359</v>
      </c>
      <c r="L5813">
        <v>18.8</v>
      </c>
      <c r="M5813">
        <v>19.600000000000001</v>
      </c>
      <c r="N5813">
        <v>21.2</v>
      </c>
      <c r="O5813">
        <v>20.776</v>
      </c>
      <c r="P5813">
        <v>9600</v>
      </c>
      <c r="Q5813" t="s">
        <v>7365</v>
      </c>
      <c r="R5813">
        <v>9400</v>
      </c>
      <c r="S5813">
        <v>-200</v>
      </c>
      <c r="T5813">
        <v>500</v>
      </c>
    </row>
    <row r="5814" spans="1:20" x14ac:dyDescent="0.25">
      <c r="A5814" t="s">
        <v>7994</v>
      </c>
      <c r="B5814">
        <v>18.45</v>
      </c>
      <c r="C5814">
        <v>18.45</v>
      </c>
      <c r="D5814">
        <v>18.399999999999999</v>
      </c>
      <c r="E5814">
        <v>18.399999999999999</v>
      </c>
      <c r="F5814">
        <v>1500</v>
      </c>
      <c r="G5814">
        <v>135797</v>
      </c>
      <c r="H5814" t="s">
        <v>7748</v>
      </c>
      <c r="I5814" t="s">
        <v>7764</v>
      </c>
      <c r="J5814">
        <v>19.2</v>
      </c>
      <c r="K5814" t="s">
        <v>7359</v>
      </c>
      <c r="L5814">
        <v>18.8</v>
      </c>
      <c r="M5814">
        <v>19.600000000000001</v>
      </c>
      <c r="N5814">
        <v>21.2</v>
      </c>
      <c r="O5814">
        <v>20.776</v>
      </c>
      <c r="P5814">
        <v>9600</v>
      </c>
      <c r="Q5814" t="s">
        <v>7365</v>
      </c>
      <c r="R5814">
        <v>9400</v>
      </c>
      <c r="S5814">
        <v>-200</v>
      </c>
      <c r="T5814">
        <v>500</v>
      </c>
    </row>
    <row r="5815" spans="1:20" x14ac:dyDescent="0.25">
      <c r="A5815" t="s">
        <v>7995</v>
      </c>
      <c r="B5815">
        <v>18.7</v>
      </c>
      <c r="C5815">
        <v>18.7</v>
      </c>
      <c r="D5815">
        <v>18.7</v>
      </c>
      <c r="E5815">
        <v>18.7</v>
      </c>
      <c r="F5815">
        <v>1500</v>
      </c>
      <c r="G5815">
        <v>135797</v>
      </c>
      <c r="H5815" t="s">
        <v>7748</v>
      </c>
      <c r="I5815" t="s">
        <v>7764</v>
      </c>
      <c r="J5815">
        <v>19.2</v>
      </c>
      <c r="K5815" t="s">
        <v>7359</v>
      </c>
      <c r="L5815">
        <v>18.8</v>
      </c>
      <c r="M5815">
        <v>19.600000000000001</v>
      </c>
      <c r="N5815">
        <v>21.2</v>
      </c>
      <c r="O5815">
        <v>20.776</v>
      </c>
      <c r="P5815">
        <v>9600</v>
      </c>
      <c r="Q5815" t="s">
        <v>7365</v>
      </c>
      <c r="R5815">
        <v>9400</v>
      </c>
      <c r="S5815">
        <v>-200</v>
      </c>
      <c r="T5815">
        <v>500</v>
      </c>
    </row>
    <row r="5816" spans="1:20" x14ac:dyDescent="0.25">
      <c r="A5816" t="s">
        <v>7996</v>
      </c>
      <c r="B5816">
        <v>18.7</v>
      </c>
      <c r="C5816">
        <v>18.7</v>
      </c>
      <c r="D5816">
        <v>18.7</v>
      </c>
      <c r="E5816">
        <v>18.7</v>
      </c>
      <c r="F5816">
        <v>9000</v>
      </c>
      <c r="G5816">
        <v>135797</v>
      </c>
      <c r="H5816" t="s">
        <v>7748</v>
      </c>
      <c r="I5816" t="s">
        <v>7764</v>
      </c>
      <c r="J5816">
        <v>19.2</v>
      </c>
      <c r="K5816" t="s">
        <v>7359</v>
      </c>
      <c r="L5816">
        <v>18.8</v>
      </c>
      <c r="M5816">
        <v>19.600000000000001</v>
      </c>
      <c r="N5816">
        <v>21.2</v>
      </c>
      <c r="O5816">
        <v>20.776</v>
      </c>
      <c r="P5816">
        <v>9600</v>
      </c>
      <c r="Q5816" t="s">
        <v>7365</v>
      </c>
      <c r="R5816">
        <v>9400</v>
      </c>
      <c r="S5816">
        <v>-200</v>
      </c>
      <c r="T5816">
        <v>500</v>
      </c>
    </row>
    <row r="5817" spans="1:20" x14ac:dyDescent="0.25">
      <c r="A5817" t="s">
        <v>7997</v>
      </c>
      <c r="B5817">
        <v>18.600000000000001</v>
      </c>
      <c r="C5817">
        <v>18.600000000000001</v>
      </c>
      <c r="D5817">
        <v>18.600000000000001</v>
      </c>
      <c r="E5817">
        <v>18.600000000000001</v>
      </c>
      <c r="F5817">
        <v>500</v>
      </c>
      <c r="G5817">
        <v>135797</v>
      </c>
      <c r="H5817" t="s">
        <v>7748</v>
      </c>
      <c r="I5817" t="s">
        <v>7764</v>
      </c>
      <c r="J5817">
        <v>19.2</v>
      </c>
      <c r="K5817" t="s">
        <v>7359</v>
      </c>
      <c r="L5817">
        <v>18.8</v>
      </c>
      <c r="M5817">
        <v>19.600000000000001</v>
      </c>
      <c r="N5817">
        <v>21.2</v>
      </c>
      <c r="O5817">
        <v>20.776</v>
      </c>
      <c r="P5817">
        <v>9600</v>
      </c>
      <c r="Q5817" t="s">
        <v>7365</v>
      </c>
      <c r="R5817">
        <v>9400</v>
      </c>
      <c r="S5817">
        <v>-200</v>
      </c>
      <c r="T5817">
        <v>500</v>
      </c>
    </row>
    <row r="5818" spans="1:20" x14ac:dyDescent="0.25">
      <c r="A5818" t="s">
        <v>7998</v>
      </c>
      <c r="B5818">
        <v>18.600000000000001</v>
      </c>
      <c r="C5818">
        <v>18.600000000000001</v>
      </c>
      <c r="D5818">
        <v>18.600000000000001</v>
      </c>
      <c r="E5818">
        <v>18.600000000000001</v>
      </c>
      <c r="F5818">
        <v>2500</v>
      </c>
      <c r="G5818">
        <v>135797</v>
      </c>
      <c r="H5818" t="s">
        <v>7748</v>
      </c>
      <c r="I5818" t="s">
        <v>7764</v>
      </c>
      <c r="J5818">
        <v>19.2</v>
      </c>
      <c r="K5818" t="s">
        <v>7359</v>
      </c>
      <c r="L5818">
        <v>18.8</v>
      </c>
      <c r="M5818">
        <v>19.600000000000001</v>
      </c>
      <c r="N5818">
        <v>21.2</v>
      </c>
      <c r="O5818">
        <v>20.776</v>
      </c>
      <c r="P5818">
        <v>9600</v>
      </c>
      <c r="Q5818" t="s">
        <v>7365</v>
      </c>
      <c r="R5818">
        <v>9400</v>
      </c>
      <c r="S5818">
        <v>-200</v>
      </c>
      <c r="T5818">
        <v>500</v>
      </c>
    </row>
    <row r="5819" spans="1:20" x14ac:dyDescent="0.25">
      <c r="A5819" t="s">
        <v>7987</v>
      </c>
      <c r="B5819">
        <v>18.8</v>
      </c>
      <c r="C5819">
        <v>18.8</v>
      </c>
      <c r="D5819">
        <v>18.7</v>
      </c>
      <c r="E5819">
        <v>18.7</v>
      </c>
      <c r="F5819">
        <v>7000</v>
      </c>
      <c r="G5819">
        <v>135797</v>
      </c>
      <c r="H5819" t="s">
        <v>7748</v>
      </c>
      <c r="I5819" t="s">
        <v>7764</v>
      </c>
      <c r="J5819">
        <v>19.2</v>
      </c>
      <c r="K5819" t="s">
        <v>7359</v>
      </c>
      <c r="L5819">
        <v>18.8</v>
      </c>
      <c r="M5819">
        <v>19.600000000000001</v>
      </c>
      <c r="N5819">
        <v>21.2</v>
      </c>
      <c r="O5819">
        <v>20.776</v>
      </c>
      <c r="P5819">
        <v>9600</v>
      </c>
      <c r="Q5819" t="s">
        <v>7365</v>
      </c>
      <c r="R5819">
        <v>9400</v>
      </c>
      <c r="S5819">
        <v>-200</v>
      </c>
      <c r="T5819">
        <v>500</v>
      </c>
    </row>
    <row r="5820" spans="1:20" x14ac:dyDescent="0.25">
      <c r="A5820" t="s">
        <v>7999</v>
      </c>
      <c r="B5820">
        <v>18.7</v>
      </c>
      <c r="C5820">
        <v>18.7</v>
      </c>
      <c r="D5820">
        <v>18.7</v>
      </c>
      <c r="E5820">
        <v>18.7</v>
      </c>
      <c r="F5820">
        <v>1000</v>
      </c>
      <c r="G5820">
        <v>135797</v>
      </c>
      <c r="H5820" t="s">
        <v>7748</v>
      </c>
      <c r="I5820" t="s">
        <v>7764</v>
      </c>
      <c r="J5820">
        <v>19.2</v>
      </c>
      <c r="K5820" t="s">
        <v>7359</v>
      </c>
      <c r="L5820">
        <v>18.8</v>
      </c>
      <c r="M5820">
        <v>19.600000000000001</v>
      </c>
      <c r="N5820">
        <v>21.2</v>
      </c>
      <c r="O5820">
        <v>20.776</v>
      </c>
      <c r="P5820">
        <v>9600</v>
      </c>
      <c r="Q5820" t="s">
        <v>7365</v>
      </c>
      <c r="R5820">
        <v>9400</v>
      </c>
      <c r="S5820">
        <v>-200</v>
      </c>
      <c r="T5820">
        <v>500</v>
      </c>
    </row>
    <row r="5821" spans="1:20" x14ac:dyDescent="0.25">
      <c r="A5821" t="s">
        <v>8000</v>
      </c>
      <c r="B5821">
        <v>18.55</v>
      </c>
      <c r="C5821">
        <v>18.55</v>
      </c>
      <c r="D5821">
        <v>18.55</v>
      </c>
      <c r="E5821">
        <v>18.55</v>
      </c>
      <c r="F5821">
        <v>2500</v>
      </c>
      <c r="G5821">
        <v>135797</v>
      </c>
      <c r="H5821" t="s">
        <v>7748</v>
      </c>
      <c r="I5821" t="s">
        <v>7764</v>
      </c>
      <c r="J5821">
        <v>19.2</v>
      </c>
      <c r="K5821" t="s">
        <v>7359</v>
      </c>
      <c r="L5821">
        <v>18.8</v>
      </c>
      <c r="M5821">
        <v>19.600000000000001</v>
      </c>
      <c r="N5821">
        <v>21.2</v>
      </c>
      <c r="O5821">
        <v>20.776</v>
      </c>
      <c r="P5821">
        <v>9600</v>
      </c>
      <c r="Q5821" t="s">
        <v>7365</v>
      </c>
      <c r="R5821">
        <v>9400</v>
      </c>
      <c r="S5821">
        <v>-200</v>
      </c>
      <c r="T5821">
        <v>500</v>
      </c>
    </row>
    <row r="5822" spans="1:20" x14ac:dyDescent="0.25">
      <c r="A5822" t="s">
        <v>8001</v>
      </c>
      <c r="B5822">
        <v>18.75</v>
      </c>
      <c r="C5822">
        <v>18.75</v>
      </c>
      <c r="D5822">
        <v>18.75</v>
      </c>
      <c r="E5822">
        <v>18.75</v>
      </c>
      <c r="F5822">
        <v>1500</v>
      </c>
      <c r="G5822">
        <v>135797</v>
      </c>
      <c r="H5822" t="s">
        <v>7748</v>
      </c>
      <c r="I5822" t="s">
        <v>7764</v>
      </c>
      <c r="J5822">
        <v>19.2</v>
      </c>
      <c r="K5822" t="s">
        <v>7359</v>
      </c>
      <c r="L5822">
        <v>18.8</v>
      </c>
      <c r="M5822">
        <v>19.600000000000001</v>
      </c>
      <c r="N5822">
        <v>21.2</v>
      </c>
      <c r="O5822">
        <v>20.776</v>
      </c>
      <c r="P5822">
        <v>9600</v>
      </c>
      <c r="Q5822" t="s">
        <v>7365</v>
      </c>
      <c r="R5822">
        <v>9400</v>
      </c>
      <c r="S5822">
        <v>-200</v>
      </c>
      <c r="T5822">
        <v>500</v>
      </c>
    </row>
    <row r="5823" spans="1:20" x14ac:dyDescent="0.25">
      <c r="A5823" t="s">
        <v>8002</v>
      </c>
      <c r="B5823">
        <v>18.45</v>
      </c>
      <c r="C5823">
        <v>18.45</v>
      </c>
      <c r="D5823">
        <v>18.45</v>
      </c>
      <c r="E5823">
        <v>18.45</v>
      </c>
      <c r="F5823">
        <v>4500</v>
      </c>
      <c r="G5823">
        <v>135797</v>
      </c>
      <c r="H5823" t="s">
        <v>7748</v>
      </c>
      <c r="I5823" t="s">
        <v>7764</v>
      </c>
      <c r="J5823">
        <v>19.2</v>
      </c>
      <c r="K5823" t="s">
        <v>7359</v>
      </c>
      <c r="L5823">
        <v>18.8</v>
      </c>
      <c r="M5823">
        <v>19.600000000000001</v>
      </c>
      <c r="N5823">
        <v>21.2</v>
      </c>
      <c r="O5823">
        <v>20.776</v>
      </c>
      <c r="P5823">
        <v>9600</v>
      </c>
      <c r="Q5823" t="s">
        <v>7365</v>
      </c>
      <c r="R5823">
        <v>9400</v>
      </c>
      <c r="S5823">
        <v>-200</v>
      </c>
      <c r="T5823">
        <v>500</v>
      </c>
    </row>
    <row r="5824" spans="1:20" x14ac:dyDescent="0.25">
      <c r="A5824" t="s">
        <v>7812</v>
      </c>
      <c r="B5824">
        <v>8</v>
      </c>
      <c r="C5824">
        <v>8</v>
      </c>
      <c r="D5824">
        <v>7.45</v>
      </c>
      <c r="E5824">
        <v>7.45</v>
      </c>
      <c r="F5824">
        <v>149600</v>
      </c>
      <c r="G5824">
        <v>135979</v>
      </c>
      <c r="H5824" t="s">
        <v>7799</v>
      </c>
      <c r="I5824" t="s">
        <v>7811</v>
      </c>
      <c r="J5824">
        <v>7.6</v>
      </c>
      <c r="K5824" t="s">
        <v>7359</v>
      </c>
      <c r="L5824">
        <v>7.4</v>
      </c>
      <c r="M5824">
        <v>7.8</v>
      </c>
      <c r="N5824">
        <v>8</v>
      </c>
      <c r="O5824">
        <v>7.84</v>
      </c>
      <c r="P5824">
        <v>25840</v>
      </c>
      <c r="Q5824" t="s">
        <v>7364</v>
      </c>
      <c r="R5824">
        <v>26520</v>
      </c>
      <c r="S5824">
        <v>680</v>
      </c>
      <c r="T5824">
        <v>3400</v>
      </c>
    </row>
    <row r="5825" spans="1:20" x14ac:dyDescent="0.25">
      <c r="A5825" t="s">
        <v>7815</v>
      </c>
      <c r="B5825">
        <v>7.45</v>
      </c>
      <c r="C5825">
        <v>8</v>
      </c>
      <c r="D5825">
        <v>7.45</v>
      </c>
      <c r="E5825">
        <v>7.7</v>
      </c>
      <c r="F5825">
        <v>54400</v>
      </c>
      <c r="G5825">
        <v>135979</v>
      </c>
      <c r="H5825" t="s">
        <v>7799</v>
      </c>
      <c r="I5825" t="s">
        <v>7811</v>
      </c>
      <c r="J5825">
        <v>7.6</v>
      </c>
      <c r="K5825" t="s">
        <v>7359</v>
      </c>
      <c r="L5825">
        <v>7.4</v>
      </c>
      <c r="M5825">
        <v>7.8</v>
      </c>
      <c r="N5825">
        <v>8</v>
      </c>
      <c r="O5825">
        <v>7.84</v>
      </c>
      <c r="P5825">
        <v>25840</v>
      </c>
      <c r="Q5825" t="s">
        <v>7364</v>
      </c>
      <c r="R5825">
        <v>26520</v>
      </c>
      <c r="S5825">
        <v>680</v>
      </c>
      <c r="T5825">
        <v>3400</v>
      </c>
    </row>
    <row r="5826" spans="1:20" x14ac:dyDescent="0.25">
      <c r="A5826" t="s">
        <v>7816</v>
      </c>
      <c r="B5826">
        <v>7.6</v>
      </c>
      <c r="C5826">
        <v>7.6</v>
      </c>
      <c r="D5826">
        <v>7.6</v>
      </c>
      <c r="E5826">
        <v>7.6</v>
      </c>
      <c r="F5826">
        <v>27200</v>
      </c>
      <c r="G5826">
        <v>135979</v>
      </c>
      <c r="H5826" t="s">
        <v>7799</v>
      </c>
      <c r="I5826" t="s">
        <v>7811</v>
      </c>
      <c r="J5826">
        <v>7.6</v>
      </c>
      <c r="K5826" t="s">
        <v>7359</v>
      </c>
      <c r="L5826">
        <v>7.4</v>
      </c>
      <c r="M5826">
        <v>7.8</v>
      </c>
      <c r="N5826">
        <v>8</v>
      </c>
      <c r="O5826">
        <v>7.84</v>
      </c>
      <c r="P5826">
        <v>25840</v>
      </c>
      <c r="T5826">
        <v>3400</v>
      </c>
    </row>
    <row r="5827" spans="1:20" x14ac:dyDescent="0.25">
      <c r="A5827" t="s">
        <v>7817</v>
      </c>
      <c r="B5827">
        <v>7.7</v>
      </c>
      <c r="C5827">
        <v>7.7</v>
      </c>
      <c r="D5827">
        <v>7.65</v>
      </c>
      <c r="E5827">
        <v>7.65</v>
      </c>
      <c r="F5827">
        <v>91800</v>
      </c>
      <c r="G5827">
        <v>135979</v>
      </c>
      <c r="H5827" t="s">
        <v>7799</v>
      </c>
      <c r="I5827" t="s">
        <v>7811</v>
      </c>
      <c r="J5827">
        <v>7.6</v>
      </c>
      <c r="K5827" t="s">
        <v>7359</v>
      </c>
      <c r="L5827">
        <v>7.4</v>
      </c>
      <c r="M5827">
        <v>7.8</v>
      </c>
      <c r="N5827">
        <v>8</v>
      </c>
      <c r="O5827">
        <v>7.84</v>
      </c>
      <c r="P5827">
        <v>25840</v>
      </c>
      <c r="T5827">
        <v>3400</v>
      </c>
    </row>
    <row r="5828" spans="1:20" x14ac:dyDescent="0.25">
      <c r="A5828" t="s">
        <v>7818</v>
      </c>
      <c r="B5828">
        <v>7.6</v>
      </c>
      <c r="C5828">
        <v>7.6</v>
      </c>
      <c r="D5828">
        <v>7.55</v>
      </c>
      <c r="E5828">
        <v>7.55</v>
      </c>
      <c r="F5828">
        <v>20400</v>
      </c>
      <c r="G5828">
        <v>135979</v>
      </c>
      <c r="H5828" t="s">
        <v>7799</v>
      </c>
      <c r="I5828" t="s">
        <v>7811</v>
      </c>
      <c r="J5828">
        <v>7.6</v>
      </c>
      <c r="K5828" t="s">
        <v>7359</v>
      </c>
      <c r="L5828">
        <v>7.4</v>
      </c>
      <c r="M5828">
        <v>7.8</v>
      </c>
      <c r="N5828">
        <v>8</v>
      </c>
      <c r="O5828">
        <v>7.84</v>
      </c>
      <c r="P5828">
        <v>25840</v>
      </c>
      <c r="T5828">
        <v>3400</v>
      </c>
    </row>
    <row r="5829" spans="1:20" x14ac:dyDescent="0.25">
      <c r="A5829" t="s">
        <v>7819</v>
      </c>
      <c r="B5829">
        <v>7.55</v>
      </c>
      <c r="C5829">
        <v>7.7</v>
      </c>
      <c r="D5829">
        <v>7.55</v>
      </c>
      <c r="E5829">
        <v>7.7</v>
      </c>
      <c r="F5829">
        <v>37400</v>
      </c>
      <c r="G5829">
        <v>135979</v>
      </c>
      <c r="H5829" t="s">
        <v>7799</v>
      </c>
      <c r="I5829" t="s">
        <v>7811</v>
      </c>
      <c r="J5829">
        <v>7.6</v>
      </c>
      <c r="K5829" t="s">
        <v>7359</v>
      </c>
      <c r="L5829">
        <v>7.4</v>
      </c>
      <c r="M5829">
        <v>7.8</v>
      </c>
      <c r="N5829">
        <v>8</v>
      </c>
      <c r="O5829">
        <v>7.84</v>
      </c>
      <c r="P5829">
        <v>25840</v>
      </c>
      <c r="T5829">
        <v>3400</v>
      </c>
    </row>
    <row r="5830" spans="1:20" x14ac:dyDescent="0.25">
      <c r="A5830" t="s">
        <v>7820</v>
      </c>
      <c r="B5830">
        <v>7.65</v>
      </c>
      <c r="C5830">
        <v>7.65</v>
      </c>
      <c r="D5830">
        <v>7.55</v>
      </c>
      <c r="E5830">
        <v>7.55</v>
      </c>
      <c r="F5830">
        <v>64600</v>
      </c>
      <c r="G5830">
        <v>135979</v>
      </c>
      <c r="H5830" t="s">
        <v>7799</v>
      </c>
      <c r="I5830" t="s">
        <v>7811</v>
      </c>
      <c r="J5830">
        <v>7.6</v>
      </c>
      <c r="K5830" t="s">
        <v>7359</v>
      </c>
      <c r="L5830">
        <v>7.4</v>
      </c>
      <c r="M5830">
        <v>7.8</v>
      </c>
      <c r="N5830">
        <v>8</v>
      </c>
      <c r="O5830">
        <v>7.84</v>
      </c>
      <c r="P5830">
        <v>25840</v>
      </c>
      <c r="T5830">
        <v>3400</v>
      </c>
    </row>
    <row r="5831" spans="1:20" x14ac:dyDescent="0.25">
      <c r="A5831" t="s">
        <v>7821</v>
      </c>
      <c r="B5831">
        <v>7.4</v>
      </c>
      <c r="C5831">
        <v>7.4</v>
      </c>
      <c r="D5831">
        <v>6.9</v>
      </c>
      <c r="E5831">
        <v>6.9</v>
      </c>
      <c r="F5831">
        <v>112200</v>
      </c>
      <c r="G5831">
        <v>135979</v>
      </c>
      <c r="H5831" t="s">
        <v>7799</v>
      </c>
      <c r="I5831" t="s">
        <v>7811</v>
      </c>
      <c r="J5831">
        <v>7.6</v>
      </c>
      <c r="K5831" t="s">
        <v>7359</v>
      </c>
      <c r="L5831">
        <v>7.4</v>
      </c>
      <c r="M5831">
        <v>7.8</v>
      </c>
      <c r="N5831">
        <v>8</v>
      </c>
      <c r="O5831">
        <v>7.84</v>
      </c>
      <c r="P5831">
        <v>25840</v>
      </c>
      <c r="Q5831" t="s">
        <v>7365</v>
      </c>
      <c r="R5831">
        <v>25160</v>
      </c>
      <c r="S5831">
        <v>-680</v>
      </c>
      <c r="T5831">
        <v>3400</v>
      </c>
    </row>
    <row r="5832" spans="1:20" x14ac:dyDescent="0.25">
      <c r="A5832" t="s">
        <v>7814</v>
      </c>
      <c r="B5832">
        <v>6.9</v>
      </c>
      <c r="C5832">
        <v>7.35</v>
      </c>
      <c r="D5832">
        <v>6.9</v>
      </c>
      <c r="E5832">
        <v>7.35</v>
      </c>
      <c r="F5832">
        <v>71400</v>
      </c>
      <c r="G5832">
        <v>135979</v>
      </c>
      <c r="H5832" t="s">
        <v>7799</v>
      </c>
      <c r="I5832" t="s">
        <v>7811</v>
      </c>
      <c r="J5832">
        <v>7.6</v>
      </c>
      <c r="K5832" t="s">
        <v>7359</v>
      </c>
      <c r="L5832">
        <v>7.4</v>
      </c>
      <c r="M5832">
        <v>7.8</v>
      </c>
      <c r="N5832">
        <v>8</v>
      </c>
      <c r="O5832">
        <v>7.84</v>
      </c>
      <c r="P5832">
        <v>25840</v>
      </c>
      <c r="Q5832" t="s">
        <v>7365</v>
      </c>
      <c r="R5832">
        <v>25160</v>
      </c>
      <c r="S5832">
        <v>-680</v>
      </c>
      <c r="T5832">
        <v>3400</v>
      </c>
    </row>
    <row r="5833" spans="1:20" x14ac:dyDescent="0.25">
      <c r="A5833" t="s">
        <v>7856</v>
      </c>
      <c r="B5833">
        <v>7.5</v>
      </c>
      <c r="C5833">
        <v>7.65</v>
      </c>
      <c r="D5833">
        <v>7.5</v>
      </c>
      <c r="E5833">
        <v>7.65</v>
      </c>
      <c r="F5833">
        <v>88400</v>
      </c>
      <c r="G5833">
        <v>135979</v>
      </c>
      <c r="H5833" t="s">
        <v>7799</v>
      </c>
      <c r="I5833" t="s">
        <v>7811</v>
      </c>
      <c r="J5833">
        <v>7.6</v>
      </c>
      <c r="K5833" t="s">
        <v>7359</v>
      </c>
      <c r="L5833">
        <v>7.4</v>
      </c>
      <c r="M5833">
        <v>7.8</v>
      </c>
      <c r="N5833">
        <v>8</v>
      </c>
      <c r="O5833">
        <v>7.84</v>
      </c>
      <c r="P5833">
        <v>25840</v>
      </c>
      <c r="T5833">
        <v>3400</v>
      </c>
    </row>
    <row r="5834" spans="1:20" x14ac:dyDescent="0.25">
      <c r="A5834" t="s">
        <v>7857</v>
      </c>
      <c r="B5834">
        <v>7.55</v>
      </c>
      <c r="C5834">
        <v>7.6</v>
      </c>
      <c r="D5834">
        <v>7.55</v>
      </c>
      <c r="E5834">
        <v>7.6</v>
      </c>
      <c r="F5834">
        <v>64600</v>
      </c>
      <c r="G5834">
        <v>135979</v>
      </c>
      <c r="H5834" t="s">
        <v>7799</v>
      </c>
      <c r="I5834" t="s">
        <v>7811</v>
      </c>
      <c r="J5834">
        <v>7.6</v>
      </c>
      <c r="K5834" t="s">
        <v>7359</v>
      </c>
      <c r="L5834">
        <v>7.4</v>
      </c>
      <c r="M5834">
        <v>7.8</v>
      </c>
      <c r="N5834">
        <v>8</v>
      </c>
      <c r="O5834">
        <v>7.84</v>
      </c>
      <c r="P5834">
        <v>25840</v>
      </c>
      <c r="T5834">
        <v>3400</v>
      </c>
    </row>
    <row r="5835" spans="1:20" x14ac:dyDescent="0.25">
      <c r="A5835" t="s">
        <v>7858</v>
      </c>
      <c r="B5835">
        <v>7.7</v>
      </c>
      <c r="C5835">
        <v>7.7</v>
      </c>
      <c r="D5835">
        <v>7.7</v>
      </c>
      <c r="E5835">
        <v>7.7</v>
      </c>
      <c r="F5835">
        <v>23800</v>
      </c>
      <c r="G5835">
        <v>135979</v>
      </c>
      <c r="H5835" t="s">
        <v>7799</v>
      </c>
      <c r="I5835" t="s">
        <v>7811</v>
      </c>
      <c r="J5835">
        <v>7.6</v>
      </c>
      <c r="K5835" t="s">
        <v>7359</v>
      </c>
      <c r="L5835">
        <v>7.4</v>
      </c>
      <c r="M5835">
        <v>7.8</v>
      </c>
      <c r="N5835">
        <v>8</v>
      </c>
      <c r="O5835">
        <v>7.84</v>
      </c>
      <c r="P5835">
        <v>25840</v>
      </c>
      <c r="T5835">
        <v>3400</v>
      </c>
    </row>
    <row r="5836" spans="1:20" x14ac:dyDescent="0.25">
      <c r="A5836" t="s">
        <v>7859</v>
      </c>
      <c r="B5836">
        <v>7.6</v>
      </c>
      <c r="C5836">
        <v>7.9</v>
      </c>
      <c r="D5836">
        <v>7.6</v>
      </c>
      <c r="E5836">
        <v>7.9</v>
      </c>
      <c r="F5836">
        <v>64600</v>
      </c>
      <c r="G5836">
        <v>135979</v>
      </c>
      <c r="H5836" t="s">
        <v>7799</v>
      </c>
      <c r="I5836" t="s">
        <v>7811</v>
      </c>
      <c r="J5836">
        <v>7.6</v>
      </c>
      <c r="K5836" t="s">
        <v>7359</v>
      </c>
      <c r="L5836">
        <v>7.4</v>
      </c>
      <c r="M5836">
        <v>7.8</v>
      </c>
      <c r="N5836">
        <v>8</v>
      </c>
      <c r="O5836">
        <v>7.84</v>
      </c>
      <c r="P5836">
        <v>25840</v>
      </c>
      <c r="Q5836" t="s">
        <v>7364</v>
      </c>
      <c r="R5836">
        <v>26520</v>
      </c>
      <c r="S5836">
        <v>680</v>
      </c>
      <c r="T5836">
        <v>3400</v>
      </c>
    </row>
    <row r="5837" spans="1:20" x14ac:dyDescent="0.25">
      <c r="A5837" t="s">
        <v>7860</v>
      </c>
      <c r="B5837">
        <v>7.85</v>
      </c>
      <c r="C5837">
        <v>7.85</v>
      </c>
      <c r="D5837">
        <v>7.8</v>
      </c>
      <c r="E5837">
        <v>7.8</v>
      </c>
      <c r="F5837">
        <v>37400</v>
      </c>
      <c r="G5837">
        <v>135979</v>
      </c>
      <c r="H5837" t="s">
        <v>7799</v>
      </c>
      <c r="I5837" t="s">
        <v>7811</v>
      </c>
      <c r="J5837">
        <v>7.6</v>
      </c>
      <c r="K5837" t="s">
        <v>7359</v>
      </c>
      <c r="L5837">
        <v>7.4</v>
      </c>
      <c r="M5837">
        <v>7.8</v>
      </c>
      <c r="N5837">
        <v>8</v>
      </c>
      <c r="O5837">
        <v>7.84</v>
      </c>
      <c r="P5837">
        <v>25840</v>
      </c>
      <c r="Q5837" t="s">
        <v>7364</v>
      </c>
      <c r="R5837">
        <v>26520</v>
      </c>
      <c r="S5837">
        <v>680</v>
      </c>
      <c r="T5837">
        <v>3400</v>
      </c>
    </row>
    <row r="5838" spans="1:20" x14ac:dyDescent="0.25">
      <c r="A5838" t="s">
        <v>7861</v>
      </c>
      <c r="B5838">
        <v>8.1</v>
      </c>
      <c r="C5838">
        <v>8.15</v>
      </c>
      <c r="D5838">
        <v>8.1</v>
      </c>
      <c r="E5838">
        <v>8.15</v>
      </c>
      <c r="F5838">
        <v>51000</v>
      </c>
      <c r="G5838">
        <v>135979</v>
      </c>
      <c r="H5838" t="s">
        <v>7799</v>
      </c>
      <c r="I5838" t="s">
        <v>7811</v>
      </c>
      <c r="J5838">
        <v>7.6</v>
      </c>
      <c r="K5838" t="s">
        <v>7359</v>
      </c>
      <c r="L5838">
        <v>7.4</v>
      </c>
      <c r="M5838">
        <v>7.8</v>
      </c>
      <c r="N5838">
        <v>8.15</v>
      </c>
      <c r="O5838">
        <v>7.9870000000000001</v>
      </c>
      <c r="P5838">
        <v>25840</v>
      </c>
      <c r="Q5838" t="s">
        <v>7364</v>
      </c>
      <c r="R5838">
        <v>26520</v>
      </c>
      <c r="S5838">
        <v>680</v>
      </c>
      <c r="T5838">
        <v>3400</v>
      </c>
    </row>
    <row r="5839" spans="1:20" x14ac:dyDescent="0.25">
      <c r="A5839" t="s">
        <v>7862</v>
      </c>
      <c r="B5839">
        <v>8.1999999999999993</v>
      </c>
      <c r="C5839">
        <v>8.4</v>
      </c>
      <c r="D5839">
        <v>8.1999999999999993</v>
      </c>
      <c r="E5839">
        <v>8.35</v>
      </c>
      <c r="F5839">
        <v>102000</v>
      </c>
      <c r="G5839">
        <v>135979</v>
      </c>
      <c r="H5839" t="s">
        <v>7799</v>
      </c>
      <c r="I5839" t="s">
        <v>7811</v>
      </c>
      <c r="J5839">
        <v>7.6</v>
      </c>
      <c r="K5839" t="s">
        <v>7359</v>
      </c>
      <c r="L5839">
        <v>7.4</v>
      </c>
      <c r="M5839">
        <v>7.8</v>
      </c>
      <c r="N5839">
        <v>8.4</v>
      </c>
      <c r="O5839">
        <v>8.2319999999999993</v>
      </c>
      <c r="P5839">
        <v>25840</v>
      </c>
      <c r="Q5839" t="s">
        <v>7364</v>
      </c>
      <c r="R5839">
        <v>26520</v>
      </c>
      <c r="S5839">
        <v>680</v>
      </c>
      <c r="T5839">
        <v>3400</v>
      </c>
    </row>
    <row r="5840" spans="1:20" x14ac:dyDescent="0.25">
      <c r="A5840" t="s">
        <v>7863</v>
      </c>
      <c r="B5840">
        <v>8.35</v>
      </c>
      <c r="C5840">
        <v>8.6</v>
      </c>
      <c r="D5840">
        <v>8.35</v>
      </c>
      <c r="E5840">
        <v>8.5</v>
      </c>
      <c r="F5840">
        <v>197200</v>
      </c>
      <c r="G5840">
        <v>135979</v>
      </c>
      <c r="H5840" t="s">
        <v>7799</v>
      </c>
      <c r="I5840" t="s">
        <v>7811</v>
      </c>
      <c r="J5840">
        <v>7.6</v>
      </c>
      <c r="K5840" t="s">
        <v>7359</v>
      </c>
      <c r="L5840">
        <v>7.4</v>
      </c>
      <c r="M5840">
        <v>7.8</v>
      </c>
      <c r="N5840">
        <v>8.6</v>
      </c>
      <c r="O5840">
        <v>8.427999999999999</v>
      </c>
      <c r="P5840">
        <v>25840</v>
      </c>
      <c r="Q5840" t="s">
        <v>7364</v>
      </c>
      <c r="R5840">
        <v>26520</v>
      </c>
      <c r="S5840">
        <v>680</v>
      </c>
      <c r="T5840">
        <v>3400</v>
      </c>
    </row>
    <row r="5841" spans="1:20" x14ac:dyDescent="0.25">
      <c r="A5841" t="s">
        <v>7864</v>
      </c>
      <c r="B5841">
        <v>8.75</v>
      </c>
      <c r="C5841">
        <v>8.9</v>
      </c>
      <c r="D5841">
        <v>8.1999999999999993</v>
      </c>
      <c r="E5841">
        <v>8.1999999999999993</v>
      </c>
      <c r="F5841">
        <v>363800</v>
      </c>
      <c r="G5841">
        <v>135979</v>
      </c>
      <c r="H5841" t="s">
        <v>7799</v>
      </c>
      <c r="I5841" t="s">
        <v>7811</v>
      </c>
      <c r="J5841">
        <v>7.6</v>
      </c>
      <c r="K5841" t="s">
        <v>7359</v>
      </c>
      <c r="L5841">
        <v>7.4</v>
      </c>
      <c r="M5841">
        <v>7.8</v>
      </c>
      <c r="N5841">
        <v>8.9</v>
      </c>
      <c r="O5841">
        <v>8.7219999999999995</v>
      </c>
      <c r="P5841">
        <v>25840</v>
      </c>
      <c r="Q5841" t="s">
        <v>7364</v>
      </c>
      <c r="R5841">
        <v>26520</v>
      </c>
      <c r="S5841">
        <v>680</v>
      </c>
      <c r="T5841">
        <v>3400</v>
      </c>
    </row>
    <row r="5842" spans="1:20" x14ac:dyDescent="0.25">
      <c r="A5842" t="s">
        <v>7865</v>
      </c>
      <c r="B5842">
        <v>8.15</v>
      </c>
      <c r="C5842">
        <v>8.9</v>
      </c>
      <c r="D5842">
        <v>8.15</v>
      </c>
      <c r="E5842">
        <v>8.35</v>
      </c>
      <c r="F5842">
        <v>51000</v>
      </c>
      <c r="G5842">
        <v>135979</v>
      </c>
      <c r="H5842" t="s">
        <v>7799</v>
      </c>
      <c r="I5842" t="s">
        <v>7811</v>
      </c>
      <c r="J5842">
        <v>7.6</v>
      </c>
      <c r="K5842" t="s">
        <v>7359</v>
      </c>
      <c r="L5842">
        <v>7.4</v>
      </c>
      <c r="M5842">
        <v>7.8</v>
      </c>
      <c r="N5842">
        <v>8.9</v>
      </c>
      <c r="O5842">
        <v>8.7219999999999995</v>
      </c>
      <c r="P5842">
        <v>25840</v>
      </c>
      <c r="Q5842" t="s">
        <v>7364</v>
      </c>
      <c r="R5842">
        <v>26520</v>
      </c>
      <c r="S5842">
        <v>680</v>
      </c>
      <c r="T5842">
        <v>3400</v>
      </c>
    </row>
    <row r="5843" spans="1:20" x14ac:dyDescent="0.25">
      <c r="A5843" t="s">
        <v>7866</v>
      </c>
      <c r="B5843">
        <v>8.65</v>
      </c>
      <c r="C5843">
        <v>8.65</v>
      </c>
      <c r="D5843">
        <v>8.65</v>
      </c>
      <c r="E5843">
        <v>8.65</v>
      </c>
      <c r="F5843">
        <v>132600</v>
      </c>
      <c r="G5843">
        <v>135979</v>
      </c>
      <c r="H5843" t="s">
        <v>7799</v>
      </c>
      <c r="I5843" t="s">
        <v>7811</v>
      </c>
      <c r="J5843">
        <v>7.6</v>
      </c>
      <c r="K5843" t="s">
        <v>7359</v>
      </c>
      <c r="L5843">
        <v>7.4</v>
      </c>
      <c r="M5843">
        <v>7.8</v>
      </c>
      <c r="N5843">
        <v>8.9</v>
      </c>
      <c r="O5843">
        <v>8.7219999999999995</v>
      </c>
      <c r="P5843">
        <v>25840</v>
      </c>
      <c r="Q5843" t="s">
        <v>7364</v>
      </c>
      <c r="R5843">
        <v>26520</v>
      </c>
      <c r="S5843">
        <v>680</v>
      </c>
      <c r="T5843">
        <v>3400</v>
      </c>
    </row>
    <row r="5844" spans="1:20" x14ac:dyDescent="0.25">
      <c r="A5844" t="s">
        <v>7867</v>
      </c>
      <c r="B5844">
        <v>8.5</v>
      </c>
      <c r="C5844">
        <v>8.5</v>
      </c>
      <c r="D5844">
        <v>8.5</v>
      </c>
      <c r="E5844">
        <v>8.5</v>
      </c>
      <c r="F5844">
        <v>57800</v>
      </c>
      <c r="G5844">
        <v>135979</v>
      </c>
      <c r="H5844" t="s">
        <v>7799</v>
      </c>
      <c r="I5844" t="s">
        <v>7811</v>
      </c>
      <c r="J5844">
        <v>7.6</v>
      </c>
      <c r="K5844" t="s">
        <v>7359</v>
      </c>
      <c r="L5844">
        <v>7.4</v>
      </c>
      <c r="M5844">
        <v>7.8</v>
      </c>
      <c r="N5844">
        <v>8.9</v>
      </c>
      <c r="O5844">
        <v>8.7219999999999995</v>
      </c>
      <c r="P5844">
        <v>25840</v>
      </c>
      <c r="Q5844" t="s">
        <v>7364</v>
      </c>
      <c r="R5844">
        <v>26520</v>
      </c>
      <c r="S5844">
        <v>680</v>
      </c>
      <c r="T5844">
        <v>3400</v>
      </c>
    </row>
    <row r="5845" spans="1:20" x14ac:dyDescent="0.25">
      <c r="A5845" t="s">
        <v>7868</v>
      </c>
      <c r="B5845">
        <v>8.6</v>
      </c>
      <c r="C5845">
        <v>8.6</v>
      </c>
      <c r="D5845">
        <v>8.25</v>
      </c>
      <c r="E5845">
        <v>8.25</v>
      </c>
      <c r="F5845">
        <v>30600</v>
      </c>
      <c r="G5845">
        <v>135979</v>
      </c>
      <c r="H5845" t="s">
        <v>7799</v>
      </c>
      <c r="I5845" t="s">
        <v>7811</v>
      </c>
      <c r="J5845">
        <v>7.6</v>
      </c>
      <c r="K5845" t="s">
        <v>7359</v>
      </c>
      <c r="L5845">
        <v>7.4</v>
      </c>
      <c r="M5845">
        <v>7.8</v>
      </c>
      <c r="N5845">
        <v>8.9</v>
      </c>
      <c r="O5845">
        <v>8.7219999999999995</v>
      </c>
      <c r="P5845">
        <v>25840</v>
      </c>
      <c r="Q5845" t="s">
        <v>7364</v>
      </c>
      <c r="R5845">
        <v>26520</v>
      </c>
      <c r="S5845">
        <v>680</v>
      </c>
      <c r="T5845">
        <v>3400</v>
      </c>
    </row>
    <row r="5846" spans="1:20" x14ac:dyDescent="0.25">
      <c r="A5846" t="s">
        <v>7848</v>
      </c>
      <c r="B5846">
        <v>8.3000000000000007</v>
      </c>
      <c r="C5846">
        <v>8.35</v>
      </c>
      <c r="D5846">
        <v>8.3000000000000007</v>
      </c>
      <c r="E5846">
        <v>8.35</v>
      </c>
      <c r="F5846">
        <v>78200</v>
      </c>
      <c r="G5846">
        <v>135979</v>
      </c>
      <c r="H5846" t="s">
        <v>7799</v>
      </c>
      <c r="I5846" t="s">
        <v>7811</v>
      </c>
      <c r="J5846">
        <v>7.6</v>
      </c>
      <c r="K5846" t="s">
        <v>7359</v>
      </c>
      <c r="L5846">
        <v>7.4</v>
      </c>
      <c r="M5846">
        <v>7.8</v>
      </c>
      <c r="N5846">
        <v>8.9</v>
      </c>
      <c r="O5846">
        <v>8.7219999999999995</v>
      </c>
      <c r="P5846">
        <v>25840</v>
      </c>
      <c r="Q5846" t="s">
        <v>7364</v>
      </c>
      <c r="R5846">
        <v>26520</v>
      </c>
      <c r="S5846">
        <v>680</v>
      </c>
      <c r="T5846">
        <v>3400</v>
      </c>
    </row>
    <row r="5847" spans="1:20" x14ac:dyDescent="0.25">
      <c r="A5847" t="s">
        <v>7869</v>
      </c>
      <c r="B5847">
        <v>8.35</v>
      </c>
      <c r="C5847">
        <v>8.4</v>
      </c>
      <c r="D5847">
        <v>8.15</v>
      </c>
      <c r="E5847">
        <v>8.15</v>
      </c>
      <c r="F5847">
        <v>54400</v>
      </c>
      <c r="G5847">
        <v>135979</v>
      </c>
      <c r="H5847" t="s">
        <v>7799</v>
      </c>
      <c r="I5847" t="s">
        <v>7811</v>
      </c>
      <c r="J5847">
        <v>7.6</v>
      </c>
      <c r="K5847" t="s">
        <v>7359</v>
      </c>
      <c r="L5847">
        <v>7.4</v>
      </c>
      <c r="M5847">
        <v>7.8</v>
      </c>
      <c r="N5847">
        <v>8.9</v>
      </c>
      <c r="O5847">
        <v>8.7219999999999995</v>
      </c>
      <c r="P5847">
        <v>25840</v>
      </c>
      <c r="Q5847" t="s">
        <v>7364</v>
      </c>
      <c r="R5847">
        <v>26520</v>
      </c>
      <c r="S5847">
        <v>680</v>
      </c>
      <c r="T5847">
        <v>3400</v>
      </c>
    </row>
    <row r="5848" spans="1:20" x14ac:dyDescent="0.25">
      <c r="A5848" t="s">
        <v>7855</v>
      </c>
      <c r="B5848">
        <v>8.1</v>
      </c>
      <c r="C5848">
        <v>8.15</v>
      </c>
      <c r="D5848">
        <v>8.1</v>
      </c>
      <c r="E5848">
        <v>8.15</v>
      </c>
      <c r="F5848">
        <v>23800</v>
      </c>
      <c r="G5848">
        <v>135979</v>
      </c>
      <c r="H5848" t="s">
        <v>7799</v>
      </c>
      <c r="I5848" t="s">
        <v>7811</v>
      </c>
      <c r="J5848">
        <v>7.6</v>
      </c>
      <c r="K5848" t="s">
        <v>7359</v>
      </c>
      <c r="L5848">
        <v>7.4</v>
      </c>
      <c r="M5848">
        <v>7.8</v>
      </c>
      <c r="N5848">
        <v>8.9</v>
      </c>
      <c r="O5848">
        <v>8.7219999999999995</v>
      </c>
      <c r="P5848">
        <v>25840</v>
      </c>
      <c r="Q5848" t="s">
        <v>7364</v>
      </c>
      <c r="R5848">
        <v>26520</v>
      </c>
      <c r="S5848">
        <v>680</v>
      </c>
      <c r="T5848">
        <v>3400</v>
      </c>
    </row>
    <row r="5849" spans="1:20" x14ac:dyDescent="0.25">
      <c r="A5849" t="s">
        <v>7870</v>
      </c>
      <c r="B5849">
        <v>8</v>
      </c>
      <c r="C5849">
        <v>8</v>
      </c>
      <c r="D5849">
        <v>7.85</v>
      </c>
      <c r="E5849">
        <v>7.85</v>
      </c>
      <c r="F5849">
        <v>27200</v>
      </c>
      <c r="G5849">
        <v>135979</v>
      </c>
      <c r="H5849" t="s">
        <v>7799</v>
      </c>
      <c r="I5849" t="s">
        <v>7811</v>
      </c>
      <c r="J5849">
        <v>7.6</v>
      </c>
      <c r="K5849" t="s">
        <v>7359</v>
      </c>
      <c r="L5849">
        <v>7.4</v>
      </c>
      <c r="M5849">
        <v>7.8</v>
      </c>
      <c r="N5849">
        <v>8.9</v>
      </c>
      <c r="O5849">
        <v>8.7219999999999995</v>
      </c>
      <c r="P5849">
        <v>25840</v>
      </c>
      <c r="Q5849" t="s">
        <v>7364</v>
      </c>
      <c r="R5849">
        <v>26520</v>
      </c>
      <c r="S5849">
        <v>680</v>
      </c>
      <c r="T5849">
        <v>3400</v>
      </c>
    </row>
    <row r="5850" spans="1:20" x14ac:dyDescent="0.25">
      <c r="A5850" t="s">
        <v>7871</v>
      </c>
      <c r="B5850">
        <v>7.9</v>
      </c>
      <c r="C5850">
        <v>7.9</v>
      </c>
      <c r="D5850">
        <v>7.9</v>
      </c>
      <c r="E5850">
        <v>7.9</v>
      </c>
      <c r="F5850">
        <v>78200</v>
      </c>
      <c r="G5850">
        <v>135979</v>
      </c>
      <c r="H5850" t="s">
        <v>7799</v>
      </c>
      <c r="I5850" t="s">
        <v>7811</v>
      </c>
      <c r="J5850">
        <v>7.6</v>
      </c>
      <c r="K5850" t="s">
        <v>7359</v>
      </c>
      <c r="L5850">
        <v>7.4</v>
      </c>
      <c r="M5850">
        <v>7.8</v>
      </c>
      <c r="N5850">
        <v>8.9</v>
      </c>
      <c r="O5850">
        <v>8.7219999999999995</v>
      </c>
      <c r="P5850">
        <v>25840</v>
      </c>
      <c r="Q5850" t="s">
        <v>7364</v>
      </c>
      <c r="R5850">
        <v>26520</v>
      </c>
      <c r="S5850">
        <v>680</v>
      </c>
      <c r="T5850">
        <v>3400</v>
      </c>
    </row>
    <row r="5851" spans="1:20" x14ac:dyDescent="0.25">
      <c r="A5851" t="s">
        <v>7872</v>
      </c>
      <c r="B5851">
        <v>8</v>
      </c>
      <c r="C5851">
        <v>8</v>
      </c>
      <c r="D5851">
        <v>8</v>
      </c>
      <c r="E5851">
        <v>8</v>
      </c>
      <c r="F5851">
        <v>17000</v>
      </c>
      <c r="G5851">
        <v>135979</v>
      </c>
      <c r="H5851" t="s">
        <v>7799</v>
      </c>
      <c r="I5851" t="s">
        <v>7811</v>
      </c>
      <c r="J5851">
        <v>7.6</v>
      </c>
      <c r="K5851" t="s">
        <v>7359</v>
      </c>
      <c r="L5851">
        <v>7.4</v>
      </c>
      <c r="M5851">
        <v>7.8</v>
      </c>
      <c r="N5851">
        <v>8.9</v>
      </c>
      <c r="O5851">
        <v>8.7219999999999995</v>
      </c>
      <c r="P5851">
        <v>25840</v>
      </c>
      <c r="Q5851" t="s">
        <v>7364</v>
      </c>
      <c r="R5851">
        <v>26520</v>
      </c>
      <c r="S5851">
        <v>680</v>
      </c>
      <c r="T5851">
        <v>3400</v>
      </c>
    </row>
    <row r="5852" spans="1:20" x14ac:dyDescent="0.25">
      <c r="A5852" t="s">
        <v>7873</v>
      </c>
      <c r="B5852">
        <v>8.3000000000000007</v>
      </c>
      <c r="C5852">
        <v>8.3000000000000007</v>
      </c>
      <c r="D5852">
        <v>8.3000000000000007</v>
      </c>
      <c r="E5852">
        <v>8.3000000000000007</v>
      </c>
      <c r="F5852">
        <v>20400</v>
      </c>
      <c r="G5852">
        <v>135979</v>
      </c>
      <c r="H5852" t="s">
        <v>7799</v>
      </c>
      <c r="I5852" t="s">
        <v>7811</v>
      </c>
      <c r="J5852">
        <v>7.6</v>
      </c>
      <c r="K5852" t="s">
        <v>7359</v>
      </c>
      <c r="L5852">
        <v>7.4</v>
      </c>
      <c r="M5852">
        <v>7.8</v>
      </c>
      <c r="N5852">
        <v>8.9</v>
      </c>
      <c r="O5852">
        <v>8.7219999999999995</v>
      </c>
      <c r="P5852">
        <v>25840</v>
      </c>
      <c r="Q5852" t="s">
        <v>7364</v>
      </c>
      <c r="R5852">
        <v>26520</v>
      </c>
      <c r="S5852">
        <v>680</v>
      </c>
      <c r="T5852">
        <v>3400</v>
      </c>
    </row>
    <row r="5853" spans="1:20" x14ac:dyDescent="0.25">
      <c r="A5853" t="s">
        <v>7875</v>
      </c>
      <c r="B5853">
        <v>8.4</v>
      </c>
      <c r="C5853">
        <v>8.4</v>
      </c>
      <c r="D5853">
        <v>8</v>
      </c>
      <c r="E5853">
        <v>8</v>
      </c>
      <c r="F5853">
        <v>20400</v>
      </c>
      <c r="G5853">
        <v>135979</v>
      </c>
      <c r="H5853" t="s">
        <v>7799</v>
      </c>
      <c r="I5853" t="s">
        <v>7811</v>
      </c>
      <c r="J5853">
        <v>7.6</v>
      </c>
      <c r="K5853" t="s">
        <v>7359</v>
      </c>
      <c r="L5853">
        <v>7.4</v>
      </c>
      <c r="M5853">
        <v>7.8</v>
      </c>
      <c r="N5853">
        <v>8.9</v>
      </c>
      <c r="O5853">
        <v>8.7219999999999995</v>
      </c>
      <c r="P5853">
        <v>25840</v>
      </c>
      <c r="Q5853" t="s">
        <v>7364</v>
      </c>
      <c r="R5853">
        <v>26520</v>
      </c>
      <c r="S5853">
        <v>680</v>
      </c>
      <c r="T5853">
        <v>3400</v>
      </c>
    </row>
    <row r="5854" spans="1:20" x14ac:dyDescent="0.25">
      <c r="A5854" t="s">
        <v>7876</v>
      </c>
      <c r="B5854">
        <v>7.9</v>
      </c>
      <c r="C5854">
        <v>7.9</v>
      </c>
      <c r="D5854">
        <v>7.9</v>
      </c>
      <c r="E5854">
        <v>7.9</v>
      </c>
      <c r="F5854">
        <v>61200</v>
      </c>
      <c r="G5854">
        <v>135979</v>
      </c>
      <c r="H5854" t="s">
        <v>7799</v>
      </c>
      <c r="I5854" t="s">
        <v>7811</v>
      </c>
      <c r="J5854">
        <v>7.6</v>
      </c>
      <c r="K5854" t="s">
        <v>7359</v>
      </c>
      <c r="L5854">
        <v>7.4</v>
      </c>
      <c r="M5854">
        <v>7.8</v>
      </c>
      <c r="N5854">
        <v>8.9</v>
      </c>
      <c r="O5854">
        <v>8.7219999999999995</v>
      </c>
      <c r="P5854">
        <v>25840</v>
      </c>
      <c r="Q5854" t="s">
        <v>7364</v>
      </c>
      <c r="R5854">
        <v>26520</v>
      </c>
      <c r="S5854">
        <v>680</v>
      </c>
      <c r="T5854">
        <v>3400</v>
      </c>
    </row>
    <row r="5855" spans="1:20" x14ac:dyDescent="0.25">
      <c r="A5855" t="s">
        <v>7877</v>
      </c>
      <c r="B5855">
        <v>7.8</v>
      </c>
      <c r="C5855">
        <v>7.8</v>
      </c>
      <c r="D5855">
        <v>7.75</v>
      </c>
      <c r="E5855">
        <v>7.75</v>
      </c>
      <c r="F5855">
        <v>20400</v>
      </c>
      <c r="G5855">
        <v>135979</v>
      </c>
      <c r="H5855" t="s">
        <v>7799</v>
      </c>
      <c r="I5855" t="s">
        <v>7811</v>
      </c>
      <c r="J5855">
        <v>7.6</v>
      </c>
      <c r="K5855" t="s">
        <v>7359</v>
      </c>
      <c r="L5855">
        <v>7.4</v>
      </c>
      <c r="M5855">
        <v>7.8</v>
      </c>
      <c r="N5855">
        <v>8.9</v>
      </c>
      <c r="O5855">
        <v>8.7219999999999995</v>
      </c>
      <c r="P5855">
        <v>25840</v>
      </c>
      <c r="T5855">
        <v>3400</v>
      </c>
    </row>
    <row r="5856" spans="1:20" x14ac:dyDescent="0.25">
      <c r="A5856" t="s">
        <v>7878</v>
      </c>
      <c r="B5856">
        <v>8.35</v>
      </c>
      <c r="C5856">
        <v>8.4</v>
      </c>
      <c r="D5856">
        <v>8.35</v>
      </c>
      <c r="E5856">
        <v>8.35</v>
      </c>
      <c r="F5856">
        <v>37400</v>
      </c>
      <c r="G5856">
        <v>135979</v>
      </c>
      <c r="H5856" t="s">
        <v>7799</v>
      </c>
      <c r="I5856" t="s">
        <v>7811</v>
      </c>
      <c r="J5856">
        <v>7.6</v>
      </c>
      <c r="K5856" t="s">
        <v>7359</v>
      </c>
      <c r="L5856">
        <v>7.4</v>
      </c>
      <c r="M5856">
        <v>7.8</v>
      </c>
      <c r="N5856">
        <v>8.9</v>
      </c>
      <c r="O5856">
        <v>8.7219999999999995</v>
      </c>
      <c r="P5856">
        <v>25840</v>
      </c>
      <c r="Q5856" t="s">
        <v>7364</v>
      </c>
      <c r="R5856">
        <v>26520</v>
      </c>
      <c r="S5856">
        <v>680</v>
      </c>
      <c r="T5856">
        <v>3400</v>
      </c>
    </row>
    <row r="5857" spans="1:20" x14ac:dyDescent="0.25">
      <c r="A5857" t="s">
        <v>7879</v>
      </c>
      <c r="B5857">
        <v>8.1999999999999993</v>
      </c>
      <c r="C5857">
        <v>8.1999999999999993</v>
      </c>
      <c r="D5857">
        <v>7.85</v>
      </c>
      <c r="E5857">
        <v>7.85</v>
      </c>
      <c r="F5857">
        <v>40800</v>
      </c>
      <c r="G5857">
        <v>135979</v>
      </c>
      <c r="H5857" t="s">
        <v>7799</v>
      </c>
      <c r="I5857" t="s">
        <v>7811</v>
      </c>
      <c r="J5857">
        <v>7.6</v>
      </c>
      <c r="K5857" t="s">
        <v>7359</v>
      </c>
      <c r="L5857">
        <v>7.4</v>
      </c>
      <c r="M5857">
        <v>7.8</v>
      </c>
      <c r="N5857">
        <v>8.9</v>
      </c>
      <c r="O5857">
        <v>8.7219999999999995</v>
      </c>
      <c r="P5857">
        <v>25840</v>
      </c>
      <c r="Q5857" t="s">
        <v>7364</v>
      </c>
      <c r="R5857">
        <v>26520</v>
      </c>
      <c r="S5857">
        <v>680</v>
      </c>
      <c r="T5857">
        <v>3400</v>
      </c>
    </row>
    <row r="5858" spans="1:20" x14ac:dyDescent="0.25">
      <c r="A5858" t="s">
        <v>7880</v>
      </c>
      <c r="B5858">
        <v>7.8</v>
      </c>
      <c r="C5858">
        <v>7.8</v>
      </c>
      <c r="D5858">
        <v>7.7</v>
      </c>
      <c r="E5858">
        <v>7.7</v>
      </c>
      <c r="F5858">
        <v>13600</v>
      </c>
      <c r="G5858">
        <v>135979</v>
      </c>
      <c r="H5858" t="s">
        <v>7799</v>
      </c>
      <c r="I5858" t="s">
        <v>7811</v>
      </c>
      <c r="J5858">
        <v>7.6</v>
      </c>
      <c r="K5858" t="s">
        <v>7359</v>
      </c>
      <c r="L5858">
        <v>7.4</v>
      </c>
      <c r="M5858">
        <v>7.8</v>
      </c>
      <c r="N5858">
        <v>8.9</v>
      </c>
      <c r="O5858">
        <v>8.7219999999999995</v>
      </c>
      <c r="P5858">
        <v>25840</v>
      </c>
      <c r="T5858">
        <v>3400</v>
      </c>
    </row>
    <row r="5859" spans="1:20" x14ac:dyDescent="0.25">
      <c r="A5859" t="s">
        <v>7882</v>
      </c>
      <c r="B5859">
        <v>7.7</v>
      </c>
      <c r="C5859">
        <v>7.7</v>
      </c>
      <c r="D5859">
        <v>7.7</v>
      </c>
      <c r="E5859">
        <v>7.7</v>
      </c>
      <c r="F5859">
        <v>10200</v>
      </c>
      <c r="G5859">
        <v>135979</v>
      </c>
      <c r="H5859" t="s">
        <v>7799</v>
      </c>
      <c r="I5859" t="s">
        <v>7811</v>
      </c>
      <c r="J5859">
        <v>7.6</v>
      </c>
      <c r="K5859" t="s">
        <v>7359</v>
      </c>
      <c r="L5859">
        <v>7.4</v>
      </c>
      <c r="M5859">
        <v>7.8</v>
      </c>
      <c r="N5859">
        <v>8.9</v>
      </c>
      <c r="O5859">
        <v>8.7219999999999995</v>
      </c>
      <c r="P5859">
        <v>25840</v>
      </c>
      <c r="T5859">
        <v>3400</v>
      </c>
    </row>
    <row r="5860" spans="1:20" x14ac:dyDescent="0.25">
      <c r="A5860" t="s">
        <v>7883</v>
      </c>
      <c r="B5860">
        <v>7.85</v>
      </c>
      <c r="C5860">
        <v>7.85</v>
      </c>
      <c r="D5860">
        <v>7.85</v>
      </c>
      <c r="E5860">
        <v>7.85</v>
      </c>
      <c r="F5860">
        <v>6800</v>
      </c>
      <c r="G5860">
        <v>135979</v>
      </c>
      <c r="H5860" t="s">
        <v>7799</v>
      </c>
      <c r="I5860" t="s">
        <v>7811</v>
      </c>
      <c r="J5860">
        <v>7.6</v>
      </c>
      <c r="K5860" t="s">
        <v>7359</v>
      </c>
      <c r="L5860">
        <v>7.4</v>
      </c>
      <c r="M5860">
        <v>7.8</v>
      </c>
      <c r="N5860">
        <v>8.9</v>
      </c>
      <c r="O5860">
        <v>8.7219999999999995</v>
      </c>
      <c r="P5860">
        <v>25840</v>
      </c>
      <c r="Q5860" t="s">
        <v>7364</v>
      </c>
      <c r="R5860">
        <v>26520</v>
      </c>
      <c r="S5860">
        <v>680</v>
      </c>
      <c r="T5860">
        <v>3400</v>
      </c>
    </row>
    <row r="5861" spans="1:20" x14ac:dyDescent="0.25">
      <c r="A5861" t="s">
        <v>7884</v>
      </c>
      <c r="B5861">
        <v>7.95</v>
      </c>
      <c r="C5861">
        <v>7.95</v>
      </c>
      <c r="D5861">
        <v>7.95</v>
      </c>
      <c r="E5861">
        <v>7.95</v>
      </c>
      <c r="F5861">
        <v>3400</v>
      </c>
      <c r="G5861">
        <v>135979</v>
      </c>
      <c r="H5861" t="s">
        <v>7799</v>
      </c>
      <c r="I5861" t="s">
        <v>7811</v>
      </c>
      <c r="J5861">
        <v>7.6</v>
      </c>
      <c r="K5861" t="s">
        <v>7359</v>
      </c>
      <c r="L5861">
        <v>7.4</v>
      </c>
      <c r="M5861">
        <v>7.8</v>
      </c>
      <c r="N5861">
        <v>8.9</v>
      </c>
      <c r="O5861">
        <v>8.7219999999999995</v>
      </c>
      <c r="P5861">
        <v>25840</v>
      </c>
      <c r="Q5861" t="s">
        <v>7364</v>
      </c>
      <c r="R5861">
        <v>26520</v>
      </c>
      <c r="S5861">
        <v>680</v>
      </c>
      <c r="T5861">
        <v>3400</v>
      </c>
    </row>
    <row r="5862" spans="1:20" x14ac:dyDescent="0.25">
      <c r="A5862" t="s">
        <v>7885</v>
      </c>
      <c r="B5862">
        <v>7.95</v>
      </c>
      <c r="C5862">
        <v>7.95</v>
      </c>
      <c r="D5862">
        <v>7.95</v>
      </c>
      <c r="E5862">
        <v>7.95</v>
      </c>
      <c r="F5862">
        <v>3400</v>
      </c>
      <c r="G5862">
        <v>135979</v>
      </c>
      <c r="H5862" t="s">
        <v>7799</v>
      </c>
      <c r="I5862" t="s">
        <v>7811</v>
      </c>
      <c r="J5862">
        <v>7.6</v>
      </c>
      <c r="K5862" t="s">
        <v>7359</v>
      </c>
      <c r="L5862">
        <v>7.4</v>
      </c>
      <c r="M5862">
        <v>7.8</v>
      </c>
      <c r="N5862">
        <v>8.9</v>
      </c>
      <c r="O5862">
        <v>8.7219999999999995</v>
      </c>
      <c r="P5862">
        <v>25840</v>
      </c>
      <c r="Q5862" t="s">
        <v>7364</v>
      </c>
      <c r="R5862">
        <v>26520</v>
      </c>
      <c r="S5862">
        <v>680</v>
      </c>
      <c r="T5862">
        <v>3400</v>
      </c>
    </row>
    <row r="5863" spans="1:20" x14ac:dyDescent="0.25">
      <c r="A5863" t="s">
        <v>7886</v>
      </c>
      <c r="B5863">
        <v>7.85</v>
      </c>
      <c r="C5863">
        <v>8.1999999999999993</v>
      </c>
      <c r="D5863">
        <v>7.85</v>
      </c>
      <c r="E5863">
        <v>8.1999999999999993</v>
      </c>
      <c r="F5863">
        <v>13600</v>
      </c>
      <c r="G5863">
        <v>135979</v>
      </c>
      <c r="H5863" t="s">
        <v>7799</v>
      </c>
      <c r="I5863" t="s">
        <v>7811</v>
      </c>
      <c r="J5863">
        <v>7.6</v>
      </c>
      <c r="K5863" t="s">
        <v>7359</v>
      </c>
      <c r="L5863">
        <v>7.4</v>
      </c>
      <c r="M5863">
        <v>7.8</v>
      </c>
      <c r="N5863">
        <v>8.9</v>
      </c>
      <c r="O5863">
        <v>8.7219999999999995</v>
      </c>
      <c r="P5863">
        <v>25840</v>
      </c>
      <c r="Q5863" t="s">
        <v>7364</v>
      </c>
      <c r="R5863">
        <v>26520</v>
      </c>
      <c r="S5863">
        <v>680</v>
      </c>
      <c r="T5863">
        <v>3400</v>
      </c>
    </row>
    <row r="5864" spans="1:20" x14ac:dyDescent="0.25">
      <c r="A5864" t="s">
        <v>7887</v>
      </c>
      <c r="B5864">
        <v>8</v>
      </c>
      <c r="C5864">
        <v>8</v>
      </c>
      <c r="D5864">
        <v>8</v>
      </c>
      <c r="E5864">
        <v>8</v>
      </c>
      <c r="F5864">
        <v>10200</v>
      </c>
      <c r="G5864">
        <v>135979</v>
      </c>
      <c r="H5864" t="s">
        <v>7799</v>
      </c>
      <c r="I5864" t="s">
        <v>7811</v>
      </c>
      <c r="J5864">
        <v>7.6</v>
      </c>
      <c r="K5864" t="s">
        <v>7359</v>
      </c>
      <c r="L5864">
        <v>7.4</v>
      </c>
      <c r="M5864">
        <v>7.8</v>
      </c>
      <c r="N5864">
        <v>8.9</v>
      </c>
      <c r="O5864">
        <v>8.7219999999999995</v>
      </c>
      <c r="P5864">
        <v>25840</v>
      </c>
      <c r="Q5864" t="s">
        <v>7364</v>
      </c>
      <c r="R5864">
        <v>26520</v>
      </c>
      <c r="S5864">
        <v>680</v>
      </c>
      <c r="T5864">
        <v>3400</v>
      </c>
    </row>
    <row r="5865" spans="1:20" x14ac:dyDescent="0.25">
      <c r="A5865" t="s">
        <v>7888</v>
      </c>
      <c r="B5865">
        <v>8.4</v>
      </c>
      <c r="C5865">
        <v>8.4499999999999993</v>
      </c>
      <c r="D5865">
        <v>8.4</v>
      </c>
      <c r="E5865">
        <v>8.4499999999999993</v>
      </c>
      <c r="F5865">
        <v>47600</v>
      </c>
      <c r="G5865">
        <v>135979</v>
      </c>
      <c r="H5865" t="s">
        <v>7799</v>
      </c>
      <c r="I5865" t="s">
        <v>7811</v>
      </c>
      <c r="J5865">
        <v>7.6</v>
      </c>
      <c r="K5865" t="s">
        <v>7359</v>
      </c>
      <c r="L5865">
        <v>7.4</v>
      </c>
      <c r="M5865">
        <v>7.8</v>
      </c>
      <c r="N5865">
        <v>8.9</v>
      </c>
      <c r="O5865">
        <v>8.7219999999999995</v>
      </c>
      <c r="P5865">
        <v>25840</v>
      </c>
      <c r="Q5865" t="s">
        <v>7364</v>
      </c>
      <c r="R5865">
        <v>26520</v>
      </c>
      <c r="S5865">
        <v>680</v>
      </c>
      <c r="T5865">
        <v>3400</v>
      </c>
    </row>
    <row r="5866" spans="1:20" x14ac:dyDescent="0.25">
      <c r="A5866" t="s">
        <v>7889</v>
      </c>
      <c r="B5866">
        <v>8.65</v>
      </c>
      <c r="C5866">
        <v>8.6999999999999993</v>
      </c>
      <c r="D5866">
        <v>8.65</v>
      </c>
      <c r="E5866">
        <v>8.6999999999999993</v>
      </c>
      <c r="F5866">
        <v>71400</v>
      </c>
      <c r="G5866">
        <v>135979</v>
      </c>
      <c r="H5866" t="s">
        <v>7799</v>
      </c>
      <c r="I5866" t="s">
        <v>7811</v>
      </c>
      <c r="J5866">
        <v>7.6</v>
      </c>
      <c r="K5866" t="s">
        <v>7359</v>
      </c>
      <c r="L5866">
        <v>7.4</v>
      </c>
      <c r="M5866">
        <v>7.8</v>
      </c>
      <c r="N5866">
        <v>8.9</v>
      </c>
      <c r="O5866">
        <v>8.7219999999999995</v>
      </c>
      <c r="P5866">
        <v>25840</v>
      </c>
      <c r="Q5866" t="s">
        <v>7364</v>
      </c>
      <c r="R5866">
        <v>26520</v>
      </c>
      <c r="S5866">
        <v>680</v>
      </c>
      <c r="T5866">
        <v>3400</v>
      </c>
    </row>
    <row r="5867" spans="1:20" x14ac:dyDescent="0.25">
      <c r="A5867" t="s">
        <v>7890</v>
      </c>
      <c r="B5867">
        <v>8.65</v>
      </c>
      <c r="C5867">
        <v>8.65</v>
      </c>
      <c r="D5867">
        <v>8.6</v>
      </c>
      <c r="E5867">
        <v>8.6</v>
      </c>
      <c r="F5867">
        <v>37400</v>
      </c>
      <c r="G5867">
        <v>135979</v>
      </c>
      <c r="H5867" t="s">
        <v>7799</v>
      </c>
      <c r="I5867" t="s">
        <v>7811</v>
      </c>
      <c r="J5867">
        <v>7.6</v>
      </c>
      <c r="K5867" t="s">
        <v>7359</v>
      </c>
      <c r="L5867">
        <v>7.4</v>
      </c>
      <c r="M5867">
        <v>7.8</v>
      </c>
      <c r="N5867">
        <v>8.9</v>
      </c>
      <c r="O5867">
        <v>8.7219999999999995</v>
      </c>
      <c r="P5867">
        <v>25840</v>
      </c>
      <c r="Q5867" t="s">
        <v>7364</v>
      </c>
      <c r="R5867">
        <v>26520</v>
      </c>
      <c r="S5867">
        <v>680</v>
      </c>
      <c r="T5867">
        <v>3400</v>
      </c>
    </row>
    <row r="5868" spans="1:20" x14ac:dyDescent="0.25">
      <c r="A5868" t="s">
        <v>7891</v>
      </c>
      <c r="B5868">
        <v>8.5</v>
      </c>
      <c r="C5868">
        <v>8.6</v>
      </c>
      <c r="D5868">
        <v>8.5</v>
      </c>
      <c r="E5868">
        <v>8.6</v>
      </c>
      <c r="F5868">
        <v>30600</v>
      </c>
      <c r="G5868">
        <v>135979</v>
      </c>
      <c r="H5868" t="s">
        <v>7799</v>
      </c>
      <c r="I5868" t="s">
        <v>7811</v>
      </c>
      <c r="J5868">
        <v>7.6</v>
      </c>
      <c r="K5868" t="s">
        <v>7359</v>
      </c>
      <c r="L5868">
        <v>7.4</v>
      </c>
      <c r="M5868">
        <v>7.8</v>
      </c>
      <c r="N5868">
        <v>8.9</v>
      </c>
      <c r="O5868">
        <v>8.7219999999999995</v>
      </c>
      <c r="P5868">
        <v>25840</v>
      </c>
      <c r="Q5868" t="s">
        <v>7364</v>
      </c>
      <c r="R5868">
        <v>26520</v>
      </c>
      <c r="S5868">
        <v>680</v>
      </c>
      <c r="T5868">
        <v>3400</v>
      </c>
    </row>
    <row r="5869" spans="1:20" x14ac:dyDescent="0.25">
      <c r="A5869" t="s">
        <v>7892</v>
      </c>
      <c r="B5869">
        <v>8.6</v>
      </c>
      <c r="C5869">
        <v>8.6</v>
      </c>
      <c r="D5869">
        <v>8.4</v>
      </c>
      <c r="E5869">
        <v>8.4</v>
      </c>
      <c r="F5869">
        <v>30600</v>
      </c>
      <c r="G5869">
        <v>135979</v>
      </c>
      <c r="H5869" t="s">
        <v>7799</v>
      </c>
      <c r="I5869" t="s">
        <v>7811</v>
      </c>
      <c r="J5869">
        <v>7.6</v>
      </c>
      <c r="K5869" t="s">
        <v>7359</v>
      </c>
      <c r="L5869">
        <v>7.4</v>
      </c>
      <c r="M5869">
        <v>7.8</v>
      </c>
      <c r="N5869">
        <v>8.9</v>
      </c>
      <c r="O5869">
        <v>8.7219999999999995</v>
      </c>
      <c r="P5869">
        <v>25840</v>
      </c>
      <c r="Q5869" t="s">
        <v>7364</v>
      </c>
      <c r="R5869">
        <v>26520</v>
      </c>
      <c r="S5869">
        <v>680</v>
      </c>
      <c r="T5869">
        <v>3400</v>
      </c>
    </row>
    <row r="5870" spans="1:20" x14ac:dyDescent="0.25">
      <c r="A5870" t="s">
        <v>7893</v>
      </c>
      <c r="B5870">
        <v>8.4499999999999993</v>
      </c>
      <c r="C5870">
        <v>8.4499999999999993</v>
      </c>
      <c r="D5870">
        <v>8.25</v>
      </c>
      <c r="E5870">
        <v>8.25</v>
      </c>
      <c r="F5870">
        <v>6800</v>
      </c>
      <c r="G5870">
        <v>135979</v>
      </c>
      <c r="H5870" t="s">
        <v>7799</v>
      </c>
      <c r="I5870" t="s">
        <v>7811</v>
      </c>
      <c r="J5870">
        <v>7.6</v>
      </c>
      <c r="K5870" t="s">
        <v>7359</v>
      </c>
      <c r="L5870">
        <v>7.4</v>
      </c>
      <c r="M5870">
        <v>7.8</v>
      </c>
      <c r="N5870">
        <v>8.9</v>
      </c>
      <c r="O5870">
        <v>8.7219999999999995</v>
      </c>
      <c r="P5870">
        <v>25840</v>
      </c>
      <c r="Q5870" t="s">
        <v>7364</v>
      </c>
      <c r="R5870">
        <v>26520</v>
      </c>
      <c r="S5870">
        <v>680</v>
      </c>
      <c r="T5870">
        <v>3400</v>
      </c>
    </row>
    <row r="5871" spans="1:20" x14ac:dyDescent="0.25">
      <c r="A5871" t="s">
        <v>7894</v>
      </c>
      <c r="B5871">
        <v>8.3000000000000007</v>
      </c>
      <c r="C5871">
        <v>8.3000000000000007</v>
      </c>
      <c r="D5871">
        <v>8.3000000000000007</v>
      </c>
      <c r="E5871">
        <v>8.3000000000000007</v>
      </c>
      <c r="F5871">
        <v>6800</v>
      </c>
      <c r="G5871">
        <v>135979</v>
      </c>
      <c r="H5871" t="s">
        <v>7799</v>
      </c>
      <c r="I5871" t="s">
        <v>7811</v>
      </c>
      <c r="J5871">
        <v>7.6</v>
      </c>
      <c r="K5871" t="s">
        <v>7359</v>
      </c>
      <c r="L5871">
        <v>7.4</v>
      </c>
      <c r="M5871">
        <v>7.8</v>
      </c>
      <c r="N5871">
        <v>8.9</v>
      </c>
      <c r="O5871">
        <v>8.7219999999999995</v>
      </c>
      <c r="P5871">
        <v>25840</v>
      </c>
      <c r="Q5871" t="s">
        <v>7364</v>
      </c>
      <c r="R5871">
        <v>26520</v>
      </c>
      <c r="S5871">
        <v>680</v>
      </c>
      <c r="T5871">
        <v>3400</v>
      </c>
    </row>
    <row r="5872" spans="1:20" x14ac:dyDescent="0.25">
      <c r="A5872" t="s">
        <v>7895</v>
      </c>
      <c r="B5872">
        <v>8.15</v>
      </c>
      <c r="C5872">
        <v>8.4</v>
      </c>
      <c r="D5872">
        <v>8.15</v>
      </c>
      <c r="E5872">
        <v>8.4</v>
      </c>
      <c r="F5872">
        <v>34000</v>
      </c>
      <c r="G5872">
        <v>135979</v>
      </c>
      <c r="H5872" t="s">
        <v>7799</v>
      </c>
      <c r="I5872" t="s">
        <v>7811</v>
      </c>
      <c r="J5872">
        <v>7.6</v>
      </c>
      <c r="K5872" t="s">
        <v>7359</v>
      </c>
      <c r="L5872">
        <v>7.4</v>
      </c>
      <c r="M5872">
        <v>7.8</v>
      </c>
      <c r="N5872">
        <v>8.9</v>
      </c>
      <c r="O5872">
        <v>8.7219999999999995</v>
      </c>
      <c r="P5872">
        <v>25840</v>
      </c>
      <c r="Q5872" t="s">
        <v>7364</v>
      </c>
      <c r="R5872">
        <v>26520</v>
      </c>
      <c r="S5872">
        <v>680</v>
      </c>
      <c r="T5872">
        <v>3400</v>
      </c>
    </row>
    <row r="5873" spans="1:20" x14ac:dyDescent="0.25">
      <c r="A5873" t="s">
        <v>7850</v>
      </c>
      <c r="B5873">
        <v>8.5</v>
      </c>
      <c r="C5873">
        <v>8.5</v>
      </c>
      <c r="D5873">
        <v>8.4499999999999993</v>
      </c>
      <c r="E5873">
        <v>8.4499999999999993</v>
      </c>
      <c r="F5873">
        <v>13600</v>
      </c>
      <c r="G5873">
        <v>135979</v>
      </c>
      <c r="H5873" t="s">
        <v>7799</v>
      </c>
      <c r="I5873" t="s">
        <v>7811</v>
      </c>
      <c r="J5873">
        <v>7.6</v>
      </c>
      <c r="K5873" t="s">
        <v>7359</v>
      </c>
      <c r="L5873">
        <v>7.4</v>
      </c>
      <c r="M5873">
        <v>7.8</v>
      </c>
      <c r="N5873">
        <v>8.9</v>
      </c>
      <c r="O5873">
        <v>8.7219999999999995</v>
      </c>
      <c r="P5873">
        <v>25840</v>
      </c>
      <c r="Q5873" t="s">
        <v>7364</v>
      </c>
      <c r="R5873">
        <v>26520</v>
      </c>
      <c r="S5873">
        <v>680</v>
      </c>
      <c r="T5873">
        <v>3400</v>
      </c>
    </row>
    <row r="5874" spans="1:20" x14ac:dyDescent="0.25">
      <c r="A5874" t="s">
        <v>7896</v>
      </c>
      <c r="B5874">
        <v>8.35</v>
      </c>
      <c r="C5874">
        <v>8.6</v>
      </c>
      <c r="D5874">
        <v>8.35</v>
      </c>
      <c r="E5874">
        <v>8.6</v>
      </c>
      <c r="F5874">
        <v>85000</v>
      </c>
      <c r="G5874">
        <v>135979</v>
      </c>
      <c r="H5874" t="s">
        <v>7799</v>
      </c>
      <c r="I5874" t="s">
        <v>7811</v>
      </c>
      <c r="J5874">
        <v>7.6</v>
      </c>
      <c r="K5874" t="s">
        <v>7359</v>
      </c>
      <c r="L5874">
        <v>7.4</v>
      </c>
      <c r="M5874">
        <v>7.8</v>
      </c>
      <c r="N5874">
        <v>8.9</v>
      </c>
      <c r="O5874">
        <v>8.7219999999999995</v>
      </c>
      <c r="P5874">
        <v>25840</v>
      </c>
      <c r="Q5874" t="s">
        <v>7364</v>
      </c>
      <c r="R5874">
        <v>26520</v>
      </c>
      <c r="S5874">
        <v>680</v>
      </c>
      <c r="T5874">
        <v>3400</v>
      </c>
    </row>
    <row r="5875" spans="1:20" x14ac:dyDescent="0.25">
      <c r="A5875" t="s">
        <v>7897</v>
      </c>
      <c r="B5875">
        <v>8.4499999999999993</v>
      </c>
      <c r="C5875">
        <v>8.6</v>
      </c>
      <c r="D5875">
        <v>8.4499999999999993</v>
      </c>
      <c r="E5875">
        <v>8.6</v>
      </c>
      <c r="F5875">
        <v>40800</v>
      </c>
      <c r="G5875">
        <v>135979</v>
      </c>
      <c r="H5875" t="s">
        <v>7799</v>
      </c>
      <c r="I5875" t="s">
        <v>7811</v>
      </c>
      <c r="J5875">
        <v>7.6</v>
      </c>
      <c r="K5875" t="s">
        <v>7359</v>
      </c>
      <c r="L5875">
        <v>7.4</v>
      </c>
      <c r="M5875">
        <v>7.8</v>
      </c>
      <c r="N5875">
        <v>8.9</v>
      </c>
      <c r="O5875">
        <v>8.7219999999999995</v>
      </c>
      <c r="P5875">
        <v>25840</v>
      </c>
      <c r="Q5875" t="s">
        <v>7364</v>
      </c>
      <c r="R5875">
        <v>26520</v>
      </c>
      <c r="S5875">
        <v>680</v>
      </c>
      <c r="T5875">
        <v>3400</v>
      </c>
    </row>
    <row r="5876" spans="1:20" x14ac:dyDescent="0.25">
      <c r="A5876" t="s">
        <v>7898</v>
      </c>
      <c r="B5876">
        <v>8.8000000000000007</v>
      </c>
      <c r="C5876">
        <v>8.9499999999999993</v>
      </c>
      <c r="D5876">
        <v>8.8000000000000007</v>
      </c>
      <c r="E5876">
        <v>8.8000000000000007</v>
      </c>
      <c r="F5876">
        <v>217600</v>
      </c>
      <c r="G5876">
        <v>135979</v>
      </c>
      <c r="H5876" t="s">
        <v>7799</v>
      </c>
      <c r="I5876" t="s">
        <v>7811</v>
      </c>
      <c r="J5876">
        <v>7.6</v>
      </c>
      <c r="K5876" t="s">
        <v>7359</v>
      </c>
      <c r="L5876">
        <v>7.4</v>
      </c>
      <c r="M5876">
        <v>7.8</v>
      </c>
      <c r="N5876">
        <v>8.9499999999999993</v>
      </c>
      <c r="O5876">
        <v>8.770999999999999</v>
      </c>
      <c r="P5876">
        <v>25840</v>
      </c>
      <c r="Q5876" t="s">
        <v>7364</v>
      </c>
      <c r="R5876">
        <v>26520</v>
      </c>
      <c r="S5876">
        <v>680</v>
      </c>
      <c r="T5876">
        <v>3400</v>
      </c>
    </row>
    <row r="5877" spans="1:20" x14ac:dyDescent="0.25">
      <c r="A5877" t="s">
        <v>7852</v>
      </c>
      <c r="B5877">
        <v>8.75</v>
      </c>
      <c r="C5877">
        <v>8.9499999999999993</v>
      </c>
      <c r="D5877">
        <v>8.65</v>
      </c>
      <c r="E5877">
        <v>8.65</v>
      </c>
      <c r="F5877">
        <v>95200</v>
      </c>
      <c r="G5877">
        <v>135979</v>
      </c>
      <c r="H5877" t="s">
        <v>7799</v>
      </c>
      <c r="I5877" t="s">
        <v>7811</v>
      </c>
      <c r="J5877">
        <v>7.6</v>
      </c>
      <c r="K5877" t="s">
        <v>7359</v>
      </c>
      <c r="L5877">
        <v>7.4</v>
      </c>
      <c r="M5877">
        <v>7.8</v>
      </c>
      <c r="N5877">
        <v>8.9499999999999993</v>
      </c>
      <c r="O5877">
        <v>8.770999999999999</v>
      </c>
      <c r="P5877">
        <v>25840</v>
      </c>
      <c r="Q5877" t="s">
        <v>7364</v>
      </c>
      <c r="R5877">
        <v>26520</v>
      </c>
      <c r="S5877">
        <v>680</v>
      </c>
      <c r="T5877">
        <v>3400</v>
      </c>
    </row>
    <row r="5878" spans="1:20" x14ac:dyDescent="0.25">
      <c r="A5878" t="s">
        <v>7854</v>
      </c>
      <c r="B5878">
        <v>8.65</v>
      </c>
      <c r="C5878">
        <v>8.65</v>
      </c>
      <c r="D5878">
        <v>8.5500000000000007</v>
      </c>
      <c r="E5878">
        <v>8.5500000000000007</v>
      </c>
      <c r="F5878">
        <v>20400</v>
      </c>
      <c r="G5878">
        <v>135979</v>
      </c>
      <c r="H5878" t="s">
        <v>7799</v>
      </c>
      <c r="I5878" t="s">
        <v>7811</v>
      </c>
      <c r="J5878">
        <v>7.6</v>
      </c>
      <c r="K5878" t="s">
        <v>7359</v>
      </c>
      <c r="L5878">
        <v>7.4</v>
      </c>
      <c r="M5878">
        <v>7.8</v>
      </c>
      <c r="N5878">
        <v>8.9499999999999993</v>
      </c>
      <c r="O5878">
        <v>8.770999999999999</v>
      </c>
      <c r="P5878">
        <v>25840</v>
      </c>
      <c r="Q5878" t="s">
        <v>7364</v>
      </c>
      <c r="R5878">
        <v>26520</v>
      </c>
      <c r="S5878">
        <v>680</v>
      </c>
      <c r="T5878">
        <v>3400</v>
      </c>
    </row>
    <row r="5879" spans="1:20" x14ac:dyDescent="0.25">
      <c r="A5879" t="s">
        <v>7899</v>
      </c>
      <c r="B5879">
        <v>8.6999999999999993</v>
      </c>
      <c r="C5879">
        <v>8.6999999999999993</v>
      </c>
      <c r="D5879">
        <v>8.6999999999999993</v>
      </c>
      <c r="E5879">
        <v>8.6999999999999993</v>
      </c>
      <c r="F5879">
        <v>34000</v>
      </c>
      <c r="G5879">
        <v>135979</v>
      </c>
      <c r="H5879" t="s">
        <v>7799</v>
      </c>
      <c r="I5879" t="s">
        <v>7811</v>
      </c>
      <c r="J5879">
        <v>7.6</v>
      </c>
      <c r="K5879" t="s">
        <v>7359</v>
      </c>
      <c r="L5879">
        <v>7.4</v>
      </c>
      <c r="M5879">
        <v>7.8</v>
      </c>
      <c r="N5879">
        <v>8.9499999999999993</v>
      </c>
      <c r="O5879">
        <v>8.770999999999999</v>
      </c>
      <c r="P5879">
        <v>25840</v>
      </c>
      <c r="Q5879" t="s">
        <v>7364</v>
      </c>
      <c r="R5879">
        <v>26520</v>
      </c>
      <c r="S5879">
        <v>680</v>
      </c>
      <c r="T5879">
        <v>3400</v>
      </c>
    </row>
    <row r="5880" spans="1:20" x14ac:dyDescent="0.25">
      <c r="A5880" t="s">
        <v>7900</v>
      </c>
      <c r="B5880">
        <v>8.6999999999999993</v>
      </c>
      <c r="C5880">
        <v>8.6999999999999993</v>
      </c>
      <c r="D5880">
        <v>8.5500000000000007</v>
      </c>
      <c r="E5880">
        <v>8.5500000000000007</v>
      </c>
      <c r="F5880">
        <v>37400</v>
      </c>
      <c r="G5880">
        <v>135979</v>
      </c>
      <c r="H5880" t="s">
        <v>7799</v>
      </c>
      <c r="I5880" t="s">
        <v>7811</v>
      </c>
      <c r="J5880">
        <v>7.6</v>
      </c>
      <c r="K5880" t="s">
        <v>7359</v>
      </c>
      <c r="L5880">
        <v>7.4</v>
      </c>
      <c r="M5880">
        <v>7.8</v>
      </c>
      <c r="N5880">
        <v>8.9499999999999993</v>
      </c>
      <c r="O5880">
        <v>8.770999999999999</v>
      </c>
      <c r="P5880">
        <v>25840</v>
      </c>
      <c r="Q5880" t="s">
        <v>7364</v>
      </c>
      <c r="R5880">
        <v>26520</v>
      </c>
      <c r="S5880">
        <v>680</v>
      </c>
      <c r="T5880">
        <v>3400</v>
      </c>
    </row>
    <row r="5881" spans="1:20" x14ac:dyDescent="0.25">
      <c r="A5881" t="s">
        <v>7901</v>
      </c>
      <c r="B5881">
        <v>8.1</v>
      </c>
      <c r="C5881">
        <v>8.1999999999999993</v>
      </c>
      <c r="D5881">
        <v>8.1</v>
      </c>
      <c r="E5881">
        <v>8.1999999999999993</v>
      </c>
      <c r="F5881">
        <v>47600</v>
      </c>
      <c r="G5881">
        <v>135979</v>
      </c>
      <c r="H5881" t="s">
        <v>7799</v>
      </c>
      <c r="I5881" t="s">
        <v>7811</v>
      </c>
      <c r="J5881">
        <v>7.6</v>
      </c>
      <c r="K5881" t="s">
        <v>7359</v>
      </c>
      <c r="L5881">
        <v>7.4</v>
      </c>
      <c r="M5881">
        <v>7.8</v>
      </c>
      <c r="N5881">
        <v>8.9499999999999993</v>
      </c>
      <c r="O5881">
        <v>8.770999999999999</v>
      </c>
      <c r="P5881">
        <v>25840</v>
      </c>
      <c r="Q5881" t="s">
        <v>7364</v>
      </c>
      <c r="R5881">
        <v>26520</v>
      </c>
      <c r="S5881">
        <v>680</v>
      </c>
      <c r="T5881">
        <v>3400</v>
      </c>
    </row>
    <row r="5882" spans="1:20" x14ac:dyDescent="0.25">
      <c r="A5882" t="s">
        <v>7902</v>
      </c>
      <c r="B5882">
        <v>8.0500000000000007</v>
      </c>
      <c r="C5882">
        <v>8.0500000000000007</v>
      </c>
      <c r="D5882">
        <v>8.0500000000000007</v>
      </c>
      <c r="E5882">
        <v>8.0500000000000007</v>
      </c>
      <c r="F5882">
        <v>54400</v>
      </c>
      <c r="G5882">
        <v>135979</v>
      </c>
      <c r="H5882" t="s">
        <v>7799</v>
      </c>
      <c r="I5882" t="s">
        <v>7811</v>
      </c>
      <c r="J5882">
        <v>7.6</v>
      </c>
      <c r="K5882" t="s">
        <v>7359</v>
      </c>
      <c r="L5882">
        <v>7.4</v>
      </c>
      <c r="M5882">
        <v>7.8</v>
      </c>
      <c r="N5882">
        <v>8.9499999999999993</v>
      </c>
      <c r="O5882">
        <v>8.770999999999999</v>
      </c>
      <c r="P5882">
        <v>25840</v>
      </c>
      <c r="Q5882" t="s">
        <v>7364</v>
      </c>
      <c r="R5882">
        <v>26520</v>
      </c>
      <c r="S5882">
        <v>680</v>
      </c>
      <c r="T5882">
        <v>3400</v>
      </c>
    </row>
    <row r="5883" spans="1:20" x14ac:dyDescent="0.25">
      <c r="A5883" t="s">
        <v>7903</v>
      </c>
      <c r="B5883">
        <v>8.1999999999999993</v>
      </c>
      <c r="C5883">
        <v>8.1999999999999993</v>
      </c>
      <c r="D5883">
        <v>8.0500000000000007</v>
      </c>
      <c r="E5883">
        <v>8.0500000000000007</v>
      </c>
      <c r="F5883">
        <v>23800</v>
      </c>
      <c r="G5883">
        <v>135979</v>
      </c>
      <c r="H5883" t="s">
        <v>7799</v>
      </c>
      <c r="I5883" t="s">
        <v>7811</v>
      </c>
      <c r="J5883">
        <v>7.6</v>
      </c>
      <c r="K5883" t="s">
        <v>7359</v>
      </c>
      <c r="L5883">
        <v>7.4</v>
      </c>
      <c r="M5883">
        <v>7.8</v>
      </c>
      <c r="N5883">
        <v>8.9499999999999993</v>
      </c>
      <c r="O5883">
        <v>8.770999999999999</v>
      </c>
      <c r="P5883">
        <v>25840</v>
      </c>
      <c r="Q5883" t="s">
        <v>7364</v>
      </c>
      <c r="R5883">
        <v>26520</v>
      </c>
      <c r="S5883">
        <v>680</v>
      </c>
      <c r="T5883">
        <v>3400</v>
      </c>
    </row>
    <row r="5884" spans="1:20" x14ac:dyDescent="0.25">
      <c r="A5884" t="s">
        <v>7904</v>
      </c>
      <c r="B5884">
        <v>8.15</v>
      </c>
      <c r="C5884">
        <v>8.3000000000000007</v>
      </c>
      <c r="D5884">
        <v>8.15</v>
      </c>
      <c r="E5884">
        <v>8.3000000000000007</v>
      </c>
      <c r="F5884">
        <v>6800</v>
      </c>
      <c r="G5884">
        <v>135979</v>
      </c>
      <c r="H5884" t="s">
        <v>7799</v>
      </c>
      <c r="I5884" t="s">
        <v>7811</v>
      </c>
      <c r="J5884">
        <v>7.6</v>
      </c>
      <c r="K5884" t="s">
        <v>7359</v>
      </c>
      <c r="L5884">
        <v>7.4</v>
      </c>
      <c r="M5884">
        <v>7.8</v>
      </c>
      <c r="N5884">
        <v>8.9499999999999993</v>
      </c>
      <c r="O5884">
        <v>8.770999999999999</v>
      </c>
      <c r="P5884">
        <v>25840</v>
      </c>
      <c r="Q5884" t="s">
        <v>7364</v>
      </c>
      <c r="R5884">
        <v>26520</v>
      </c>
      <c r="S5884">
        <v>680</v>
      </c>
      <c r="T5884">
        <v>3400</v>
      </c>
    </row>
    <row r="5885" spans="1:20" x14ac:dyDescent="0.25">
      <c r="A5885" t="s">
        <v>7905</v>
      </c>
      <c r="B5885">
        <v>8.35</v>
      </c>
      <c r="C5885">
        <v>8.35</v>
      </c>
      <c r="D5885">
        <v>8.35</v>
      </c>
      <c r="E5885">
        <v>8.35</v>
      </c>
      <c r="F5885">
        <v>10200</v>
      </c>
      <c r="G5885">
        <v>135979</v>
      </c>
      <c r="H5885" t="s">
        <v>7799</v>
      </c>
      <c r="I5885" t="s">
        <v>7811</v>
      </c>
      <c r="J5885">
        <v>7.6</v>
      </c>
      <c r="K5885" t="s">
        <v>7359</v>
      </c>
      <c r="L5885">
        <v>7.4</v>
      </c>
      <c r="M5885">
        <v>7.8</v>
      </c>
      <c r="N5885">
        <v>8.9499999999999993</v>
      </c>
      <c r="O5885">
        <v>8.770999999999999</v>
      </c>
      <c r="P5885">
        <v>25840</v>
      </c>
      <c r="Q5885" t="s">
        <v>7364</v>
      </c>
      <c r="R5885">
        <v>26520</v>
      </c>
      <c r="S5885">
        <v>680</v>
      </c>
      <c r="T5885">
        <v>3400</v>
      </c>
    </row>
    <row r="5886" spans="1:20" x14ac:dyDescent="0.25">
      <c r="A5886" t="s">
        <v>7906</v>
      </c>
      <c r="B5886">
        <v>8.1999999999999993</v>
      </c>
      <c r="C5886">
        <v>8.1999999999999993</v>
      </c>
      <c r="D5886">
        <v>8.1999999999999993</v>
      </c>
      <c r="E5886">
        <v>8.1999999999999993</v>
      </c>
      <c r="F5886">
        <v>3400</v>
      </c>
      <c r="G5886">
        <v>135979</v>
      </c>
      <c r="H5886" t="s">
        <v>7799</v>
      </c>
      <c r="I5886" t="s">
        <v>7811</v>
      </c>
      <c r="J5886">
        <v>7.6</v>
      </c>
      <c r="K5886" t="s">
        <v>7359</v>
      </c>
      <c r="L5886">
        <v>7.4</v>
      </c>
      <c r="M5886">
        <v>7.8</v>
      </c>
      <c r="N5886">
        <v>8.9499999999999993</v>
      </c>
      <c r="O5886">
        <v>8.770999999999999</v>
      </c>
      <c r="P5886">
        <v>25840</v>
      </c>
      <c r="Q5886" t="s">
        <v>7364</v>
      </c>
      <c r="R5886">
        <v>26520</v>
      </c>
      <c r="S5886">
        <v>680</v>
      </c>
      <c r="T5886">
        <v>3400</v>
      </c>
    </row>
    <row r="5887" spans="1:20" x14ac:dyDescent="0.25">
      <c r="A5887" t="s">
        <v>7907</v>
      </c>
      <c r="B5887">
        <v>8.25</v>
      </c>
      <c r="C5887">
        <v>8.4499999999999993</v>
      </c>
      <c r="D5887">
        <v>8.25</v>
      </c>
      <c r="E5887">
        <v>8.4499999999999993</v>
      </c>
      <c r="F5887">
        <v>20400</v>
      </c>
      <c r="G5887">
        <v>135979</v>
      </c>
      <c r="H5887" t="s">
        <v>7799</v>
      </c>
      <c r="I5887" t="s">
        <v>7811</v>
      </c>
      <c r="J5887">
        <v>7.6</v>
      </c>
      <c r="K5887" t="s">
        <v>7359</v>
      </c>
      <c r="L5887">
        <v>7.4</v>
      </c>
      <c r="M5887">
        <v>7.8</v>
      </c>
      <c r="N5887">
        <v>8.9499999999999993</v>
      </c>
      <c r="O5887">
        <v>8.770999999999999</v>
      </c>
      <c r="P5887">
        <v>25840</v>
      </c>
      <c r="Q5887" t="s">
        <v>7364</v>
      </c>
      <c r="R5887">
        <v>26520</v>
      </c>
      <c r="S5887">
        <v>680</v>
      </c>
      <c r="T5887">
        <v>3400</v>
      </c>
    </row>
    <row r="5888" spans="1:20" x14ac:dyDescent="0.25">
      <c r="A5888" t="s">
        <v>7908</v>
      </c>
      <c r="B5888">
        <v>8.5</v>
      </c>
      <c r="C5888">
        <v>8.5</v>
      </c>
      <c r="D5888">
        <v>8.5</v>
      </c>
      <c r="E5888">
        <v>8.5</v>
      </c>
      <c r="F5888">
        <v>85000</v>
      </c>
      <c r="G5888">
        <v>135979</v>
      </c>
      <c r="H5888" t="s">
        <v>7799</v>
      </c>
      <c r="I5888" t="s">
        <v>7811</v>
      </c>
      <c r="J5888">
        <v>7.6</v>
      </c>
      <c r="K5888" t="s">
        <v>7359</v>
      </c>
      <c r="L5888">
        <v>7.4</v>
      </c>
      <c r="M5888">
        <v>7.8</v>
      </c>
      <c r="N5888">
        <v>8.9499999999999993</v>
      </c>
      <c r="O5888">
        <v>8.770999999999999</v>
      </c>
      <c r="P5888">
        <v>25840</v>
      </c>
      <c r="Q5888" t="s">
        <v>7364</v>
      </c>
      <c r="R5888">
        <v>26520</v>
      </c>
      <c r="S5888">
        <v>680</v>
      </c>
      <c r="T5888">
        <v>3400</v>
      </c>
    </row>
    <row r="5889" spans="1:20" x14ac:dyDescent="0.25">
      <c r="A5889" t="s">
        <v>7909</v>
      </c>
      <c r="B5889">
        <v>8.35</v>
      </c>
      <c r="C5889">
        <v>8.35</v>
      </c>
      <c r="D5889">
        <v>8.1999999999999993</v>
      </c>
      <c r="E5889">
        <v>8.1999999999999993</v>
      </c>
      <c r="F5889">
        <v>98600</v>
      </c>
      <c r="G5889">
        <v>135979</v>
      </c>
      <c r="H5889" t="s">
        <v>7799</v>
      </c>
      <c r="I5889" t="s">
        <v>7811</v>
      </c>
      <c r="J5889">
        <v>7.6</v>
      </c>
      <c r="K5889" t="s">
        <v>7359</v>
      </c>
      <c r="L5889">
        <v>7.4</v>
      </c>
      <c r="M5889">
        <v>7.8</v>
      </c>
      <c r="N5889">
        <v>8.9499999999999993</v>
      </c>
      <c r="O5889">
        <v>8.770999999999999</v>
      </c>
      <c r="P5889">
        <v>25840</v>
      </c>
      <c r="Q5889" t="s">
        <v>7364</v>
      </c>
      <c r="R5889">
        <v>26520</v>
      </c>
      <c r="S5889">
        <v>680</v>
      </c>
      <c r="T5889">
        <v>3400</v>
      </c>
    </row>
    <row r="5890" spans="1:20" x14ac:dyDescent="0.25">
      <c r="A5890" t="s">
        <v>7910</v>
      </c>
      <c r="B5890">
        <v>8.1999999999999993</v>
      </c>
      <c r="C5890">
        <v>8.1999999999999993</v>
      </c>
      <c r="D5890">
        <v>8.1999999999999993</v>
      </c>
      <c r="E5890">
        <v>8.1999999999999993</v>
      </c>
      <c r="F5890">
        <v>17000</v>
      </c>
      <c r="G5890">
        <v>135979</v>
      </c>
      <c r="H5890" t="s">
        <v>7799</v>
      </c>
      <c r="I5890" t="s">
        <v>7811</v>
      </c>
      <c r="J5890">
        <v>7.6</v>
      </c>
      <c r="K5890" t="s">
        <v>7359</v>
      </c>
      <c r="L5890">
        <v>7.4</v>
      </c>
      <c r="M5890">
        <v>7.8</v>
      </c>
      <c r="N5890">
        <v>8.9499999999999993</v>
      </c>
      <c r="O5890">
        <v>8.770999999999999</v>
      </c>
      <c r="P5890">
        <v>25840</v>
      </c>
      <c r="Q5890" t="s">
        <v>7364</v>
      </c>
      <c r="R5890">
        <v>26520</v>
      </c>
      <c r="S5890">
        <v>680</v>
      </c>
      <c r="T5890">
        <v>3400</v>
      </c>
    </row>
    <row r="5891" spans="1:20" x14ac:dyDescent="0.25">
      <c r="A5891" t="s">
        <v>7911</v>
      </c>
      <c r="B5891">
        <v>8.1999999999999993</v>
      </c>
      <c r="C5891">
        <v>8.1999999999999993</v>
      </c>
      <c r="D5891">
        <v>8.15</v>
      </c>
      <c r="E5891">
        <v>8.15</v>
      </c>
      <c r="F5891">
        <v>13600</v>
      </c>
      <c r="G5891">
        <v>135979</v>
      </c>
      <c r="H5891" t="s">
        <v>7799</v>
      </c>
      <c r="I5891" t="s">
        <v>7811</v>
      </c>
      <c r="J5891">
        <v>7.6</v>
      </c>
      <c r="K5891" t="s">
        <v>7359</v>
      </c>
      <c r="L5891">
        <v>7.4</v>
      </c>
      <c r="M5891">
        <v>7.8</v>
      </c>
      <c r="N5891">
        <v>8.9499999999999993</v>
      </c>
      <c r="O5891">
        <v>8.770999999999999</v>
      </c>
      <c r="P5891">
        <v>25840</v>
      </c>
      <c r="Q5891" t="s">
        <v>7364</v>
      </c>
      <c r="R5891">
        <v>26520</v>
      </c>
      <c r="S5891">
        <v>680</v>
      </c>
      <c r="T5891">
        <v>3400</v>
      </c>
    </row>
    <row r="5892" spans="1:20" x14ac:dyDescent="0.25">
      <c r="A5892" t="s">
        <v>7915</v>
      </c>
      <c r="B5892">
        <v>8.1</v>
      </c>
      <c r="C5892">
        <v>8.15</v>
      </c>
      <c r="D5892">
        <v>8.1</v>
      </c>
      <c r="E5892">
        <v>8.15</v>
      </c>
      <c r="F5892">
        <v>10200</v>
      </c>
      <c r="G5892">
        <v>135979</v>
      </c>
      <c r="H5892" t="s">
        <v>7799</v>
      </c>
      <c r="I5892" t="s">
        <v>7811</v>
      </c>
      <c r="J5892">
        <v>7.6</v>
      </c>
      <c r="K5892" t="s">
        <v>7359</v>
      </c>
      <c r="L5892">
        <v>7.4</v>
      </c>
      <c r="M5892">
        <v>7.8</v>
      </c>
      <c r="N5892">
        <v>8.9499999999999993</v>
      </c>
      <c r="O5892">
        <v>8.770999999999999</v>
      </c>
      <c r="P5892">
        <v>25840</v>
      </c>
      <c r="Q5892" t="s">
        <v>7364</v>
      </c>
      <c r="R5892">
        <v>26520</v>
      </c>
      <c r="S5892">
        <v>680</v>
      </c>
      <c r="T5892">
        <v>3400</v>
      </c>
    </row>
    <row r="5893" spans="1:20" x14ac:dyDescent="0.25">
      <c r="A5893" t="s">
        <v>7919</v>
      </c>
      <c r="B5893">
        <v>8</v>
      </c>
      <c r="C5893">
        <v>8.0500000000000007</v>
      </c>
      <c r="D5893">
        <v>8</v>
      </c>
      <c r="E5893">
        <v>8.0500000000000007</v>
      </c>
      <c r="F5893">
        <v>20400</v>
      </c>
      <c r="G5893">
        <v>135979</v>
      </c>
      <c r="H5893" t="s">
        <v>7799</v>
      </c>
      <c r="I5893" t="s">
        <v>7811</v>
      </c>
      <c r="J5893">
        <v>7.6</v>
      </c>
      <c r="K5893" t="s">
        <v>7359</v>
      </c>
      <c r="L5893">
        <v>7.4</v>
      </c>
      <c r="M5893">
        <v>7.8</v>
      </c>
      <c r="N5893">
        <v>8.9499999999999993</v>
      </c>
      <c r="O5893">
        <v>8.770999999999999</v>
      </c>
      <c r="P5893">
        <v>25840</v>
      </c>
      <c r="Q5893" t="s">
        <v>7364</v>
      </c>
      <c r="R5893">
        <v>26520</v>
      </c>
      <c r="S5893">
        <v>680</v>
      </c>
      <c r="T5893">
        <v>3400</v>
      </c>
    </row>
    <row r="5894" spans="1:20" x14ac:dyDescent="0.25">
      <c r="A5894" t="s">
        <v>7920</v>
      </c>
      <c r="B5894">
        <v>8.1</v>
      </c>
      <c r="C5894">
        <v>8.15</v>
      </c>
      <c r="D5894">
        <v>8.1</v>
      </c>
      <c r="E5894">
        <v>8.15</v>
      </c>
      <c r="F5894">
        <v>10200</v>
      </c>
      <c r="G5894">
        <v>135979</v>
      </c>
      <c r="H5894" t="s">
        <v>7799</v>
      </c>
      <c r="I5894" t="s">
        <v>7811</v>
      </c>
      <c r="J5894">
        <v>7.6</v>
      </c>
      <c r="K5894" t="s">
        <v>7359</v>
      </c>
      <c r="L5894">
        <v>7.4</v>
      </c>
      <c r="M5894">
        <v>7.8</v>
      </c>
      <c r="N5894">
        <v>8.9499999999999993</v>
      </c>
      <c r="O5894">
        <v>8.770999999999999</v>
      </c>
      <c r="P5894">
        <v>25840</v>
      </c>
      <c r="Q5894" t="s">
        <v>7364</v>
      </c>
      <c r="R5894">
        <v>26520</v>
      </c>
      <c r="S5894">
        <v>680</v>
      </c>
      <c r="T5894">
        <v>3400</v>
      </c>
    </row>
    <row r="5895" spans="1:20" x14ac:dyDescent="0.25">
      <c r="A5895" t="s">
        <v>7921</v>
      </c>
      <c r="B5895">
        <v>8.15</v>
      </c>
      <c r="C5895">
        <v>8.15</v>
      </c>
      <c r="D5895">
        <v>8.15</v>
      </c>
      <c r="E5895">
        <v>8.15</v>
      </c>
      <c r="F5895">
        <v>6800</v>
      </c>
      <c r="G5895">
        <v>135979</v>
      </c>
      <c r="H5895" t="s">
        <v>7799</v>
      </c>
      <c r="I5895" t="s">
        <v>7811</v>
      </c>
      <c r="J5895">
        <v>7.6</v>
      </c>
      <c r="K5895" t="s">
        <v>7359</v>
      </c>
      <c r="L5895">
        <v>7.4</v>
      </c>
      <c r="M5895">
        <v>7.8</v>
      </c>
      <c r="N5895">
        <v>8.9499999999999993</v>
      </c>
      <c r="O5895">
        <v>8.770999999999999</v>
      </c>
      <c r="P5895">
        <v>25840</v>
      </c>
      <c r="Q5895" t="s">
        <v>7364</v>
      </c>
      <c r="R5895">
        <v>26520</v>
      </c>
      <c r="S5895">
        <v>680</v>
      </c>
      <c r="T5895">
        <v>3400</v>
      </c>
    </row>
    <row r="5896" spans="1:20" x14ac:dyDescent="0.25">
      <c r="A5896" t="s">
        <v>7922</v>
      </c>
      <c r="B5896">
        <v>8.0500000000000007</v>
      </c>
      <c r="C5896">
        <v>8.0500000000000007</v>
      </c>
      <c r="D5896">
        <v>7.75</v>
      </c>
      <c r="E5896">
        <v>7.75</v>
      </c>
      <c r="F5896">
        <v>34000</v>
      </c>
      <c r="G5896">
        <v>135979</v>
      </c>
      <c r="H5896" t="s">
        <v>7799</v>
      </c>
      <c r="I5896" t="s">
        <v>7811</v>
      </c>
      <c r="J5896">
        <v>7.6</v>
      </c>
      <c r="K5896" t="s">
        <v>7359</v>
      </c>
      <c r="L5896">
        <v>7.4</v>
      </c>
      <c r="M5896">
        <v>7.8</v>
      </c>
      <c r="N5896">
        <v>8.9499999999999993</v>
      </c>
      <c r="O5896">
        <v>8.770999999999999</v>
      </c>
      <c r="P5896">
        <v>25840</v>
      </c>
      <c r="Q5896" t="s">
        <v>7364</v>
      </c>
      <c r="R5896">
        <v>26520</v>
      </c>
      <c r="S5896">
        <v>680</v>
      </c>
      <c r="T5896">
        <v>3400</v>
      </c>
    </row>
    <row r="5897" spans="1:20" x14ac:dyDescent="0.25">
      <c r="A5897" t="s">
        <v>7923</v>
      </c>
      <c r="B5897">
        <v>8.0500000000000007</v>
      </c>
      <c r="C5897">
        <v>8.0500000000000007</v>
      </c>
      <c r="D5897">
        <v>8</v>
      </c>
      <c r="E5897">
        <v>8</v>
      </c>
      <c r="F5897">
        <v>23800</v>
      </c>
      <c r="G5897">
        <v>135979</v>
      </c>
      <c r="H5897" t="s">
        <v>7799</v>
      </c>
      <c r="I5897" t="s">
        <v>7811</v>
      </c>
      <c r="J5897">
        <v>7.6</v>
      </c>
      <c r="K5897" t="s">
        <v>7359</v>
      </c>
      <c r="L5897">
        <v>7.4</v>
      </c>
      <c r="M5897">
        <v>7.8</v>
      </c>
      <c r="N5897">
        <v>8.9499999999999993</v>
      </c>
      <c r="O5897">
        <v>8.770999999999999</v>
      </c>
      <c r="P5897">
        <v>25840</v>
      </c>
      <c r="Q5897" t="s">
        <v>7364</v>
      </c>
      <c r="R5897">
        <v>26520</v>
      </c>
      <c r="S5897">
        <v>680</v>
      </c>
      <c r="T5897">
        <v>3400</v>
      </c>
    </row>
    <row r="5898" spans="1:20" x14ac:dyDescent="0.25">
      <c r="A5898" t="s">
        <v>7932</v>
      </c>
      <c r="B5898">
        <v>8.1999999999999993</v>
      </c>
      <c r="C5898">
        <v>8.1999999999999993</v>
      </c>
      <c r="D5898">
        <v>8.1999999999999993</v>
      </c>
      <c r="E5898">
        <v>8.1999999999999993</v>
      </c>
      <c r="F5898">
        <v>3400</v>
      </c>
      <c r="G5898">
        <v>135979</v>
      </c>
      <c r="H5898" t="s">
        <v>7799</v>
      </c>
      <c r="I5898" t="s">
        <v>7811</v>
      </c>
      <c r="J5898">
        <v>7.6</v>
      </c>
      <c r="K5898" t="s">
        <v>7359</v>
      </c>
      <c r="L5898">
        <v>7.4</v>
      </c>
      <c r="M5898">
        <v>7.8</v>
      </c>
      <c r="N5898">
        <v>8.9499999999999993</v>
      </c>
      <c r="O5898">
        <v>8.770999999999999</v>
      </c>
      <c r="P5898">
        <v>25840</v>
      </c>
      <c r="Q5898" t="s">
        <v>7364</v>
      </c>
      <c r="R5898">
        <v>26520</v>
      </c>
      <c r="S5898">
        <v>680</v>
      </c>
      <c r="T5898">
        <v>3400</v>
      </c>
    </row>
    <row r="5899" spans="1:20" x14ac:dyDescent="0.25">
      <c r="A5899" t="s">
        <v>7938</v>
      </c>
      <c r="B5899">
        <v>8.15</v>
      </c>
      <c r="C5899">
        <v>8.15</v>
      </c>
      <c r="D5899">
        <v>8.15</v>
      </c>
      <c r="E5899">
        <v>8.15</v>
      </c>
      <c r="F5899">
        <v>10200</v>
      </c>
      <c r="G5899">
        <v>135979</v>
      </c>
      <c r="H5899" t="s">
        <v>7799</v>
      </c>
      <c r="I5899" t="s">
        <v>7811</v>
      </c>
      <c r="J5899">
        <v>7.6</v>
      </c>
      <c r="K5899" t="s">
        <v>7359</v>
      </c>
      <c r="L5899">
        <v>7.4</v>
      </c>
      <c r="M5899">
        <v>7.8</v>
      </c>
      <c r="N5899">
        <v>8.9499999999999993</v>
      </c>
      <c r="O5899">
        <v>8.770999999999999</v>
      </c>
      <c r="P5899">
        <v>25840</v>
      </c>
      <c r="Q5899" t="s">
        <v>7364</v>
      </c>
      <c r="R5899">
        <v>26520</v>
      </c>
      <c r="S5899">
        <v>680</v>
      </c>
      <c r="T5899">
        <v>3400</v>
      </c>
    </row>
    <row r="5900" spans="1:20" x14ac:dyDescent="0.25">
      <c r="A5900" t="s">
        <v>7939</v>
      </c>
      <c r="B5900">
        <v>8</v>
      </c>
      <c r="C5900">
        <v>8</v>
      </c>
      <c r="D5900">
        <v>8</v>
      </c>
      <c r="E5900">
        <v>8</v>
      </c>
      <c r="F5900">
        <v>10200</v>
      </c>
      <c r="G5900">
        <v>135979</v>
      </c>
      <c r="H5900" t="s">
        <v>7799</v>
      </c>
      <c r="I5900" t="s">
        <v>7811</v>
      </c>
      <c r="J5900">
        <v>7.6</v>
      </c>
      <c r="K5900" t="s">
        <v>7359</v>
      </c>
      <c r="L5900">
        <v>7.4</v>
      </c>
      <c r="M5900">
        <v>7.8</v>
      </c>
      <c r="N5900">
        <v>8.9499999999999993</v>
      </c>
      <c r="O5900">
        <v>8.770999999999999</v>
      </c>
      <c r="P5900">
        <v>25840</v>
      </c>
      <c r="Q5900" t="s">
        <v>7364</v>
      </c>
      <c r="R5900">
        <v>26520</v>
      </c>
      <c r="S5900">
        <v>680</v>
      </c>
      <c r="T5900">
        <v>3400</v>
      </c>
    </row>
    <row r="5901" spans="1:20" x14ac:dyDescent="0.25">
      <c r="A5901" t="s">
        <v>7940</v>
      </c>
      <c r="B5901">
        <v>8.0500000000000007</v>
      </c>
      <c r="C5901">
        <v>8.0500000000000007</v>
      </c>
      <c r="D5901">
        <v>8.0500000000000007</v>
      </c>
      <c r="E5901">
        <v>8.0500000000000007</v>
      </c>
      <c r="F5901">
        <v>10200</v>
      </c>
      <c r="G5901">
        <v>135979</v>
      </c>
      <c r="H5901" t="s">
        <v>7799</v>
      </c>
      <c r="I5901" t="s">
        <v>7811</v>
      </c>
      <c r="J5901">
        <v>7.6</v>
      </c>
      <c r="K5901" t="s">
        <v>7359</v>
      </c>
      <c r="L5901">
        <v>7.4</v>
      </c>
      <c r="M5901">
        <v>7.8</v>
      </c>
      <c r="N5901">
        <v>8.9499999999999993</v>
      </c>
      <c r="O5901">
        <v>8.770999999999999</v>
      </c>
      <c r="P5901">
        <v>25840</v>
      </c>
      <c r="Q5901" t="s">
        <v>7364</v>
      </c>
      <c r="R5901">
        <v>26520</v>
      </c>
      <c r="S5901">
        <v>680</v>
      </c>
      <c r="T5901">
        <v>3400</v>
      </c>
    </row>
    <row r="5902" spans="1:20" x14ac:dyDescent="0.25">
      <c r="A5902" t="s">
        <v>7941</v>
      </c>
      <c r="B5902">
        <v>8.1999999999999993</v>
      </c>
      <c r="C5902">
        <v>8.1999999999999993</v>
      </c>
      <c r="D5902">
        <v>8.1999999999999993</v>
      </c>
      <c r="E5902">
        <v>8.1999999999999993</v>
      </c>
      <c r="F5902">
        <v>6800</v>
      </c>
      <c r="G5902">
        <v>135979</v>
      </c>
      <c r="H5902" t="s">
        <v>7799</v>
      </c>
      <c r="I5902" t="s">
        <v>7811</v>
      </c>
      <c r="J5902">
        <v>7.6</v>
      </c>
      <c r="K5902" t="s">
        <v>7359</v>
      </c>
      <c r="L5902">
        <v>7.4</v>
      </c>
      <c r="M5902">
        <v>7.8</v>
      </c>
      <c r="N5902">
        <v>8.9499999999999993</v>
      </c>
      <c r="O5902">
        <v>8.770999999999999</v>
      </c>
      <c r="P5902">
        <v>25840</v>
      </c>
      <c r="Q5902" t="s">
        <v>7364</v>
      </c>
      <c r="R5902">
        <v>26520</v>
      </c>
      <c r="S5902">
        <v>680</v>
      </c>
      <c r="T5902">
        <v>3400</v>
      </c>
    </row>
    <row r="5903" spans="1:20" x14ac:dyDescent="0.25">
      <c r="A5903" t="s">
        <v>7942</v>
      </c>
      <c r="B5903">
        <v>8.1999999999999993</v>
      </c>
      <c r="C5903">
        <v>8.1999999999999993</v>
      </c>
      <c r="D5903">
        <v>8.1999999999999993</v>
      </c>
      <c r="E5903">
        <v>8.1999999999999993</v>
      </c>
      <c r="F5903">
        <v>20400</v>
      </c>
      <c r="G5903">
        <v>135979</v>
      </c>
      <c r="H5903" t="s">
        <v>7799</v>
      </c>
      <c r="I5903" t="s">
        <v>7811</v>
      </c>
      <c r="J5903">
        <v>7.6</v>
      </c>
      <c r="K5903" t="s">
        <v>7359</v>
      </c>
      <c r="L5903">
        <v>7.4</v>
      </c>
      <c r="M5903">
        <v>7.8</v>
      </c>
      <c r="N5903">
        <v>8.9499999999999993</v>
      </c>
      <c r="O5903">
        <v>8.770999999999999</v>
      </c>
      <c r="P5903">
        <v>25840</v>
      </c>
      <c r="Q5903" t="s">
        <v>7364</v>
      </c>
      <c r="R5903">
        <v>26520</v>
      </c>
      <c r="S5903">
        <v>680</v>
      </c>
      <c r="T5903">
        <v>3400</v>
      </c>
    </row>
    <row r="5904" spans="1:20" x14ac:dyDescent="0.25">
      <c r="A5904" t="s">
        <v>7943</v>
      </c>
      <c r="B5904">
        <v>8.0500000000000007</v>
      </c>
      <c r="C5904">
        <v>8.0500000000000007</v>
      </c>
      <c r="D5904">
        <v>8.0500000000000007</v>
      </c>
      <c r="E5904">
        <v>8.0500000000000007</v>
      </c>
      <c r="F5904">
        <v>10200</v>
      </c>
      <c r="G5904">
        <v>135979</v>
      </c>
      <c r="H5904" t="s">
        <v>7799</v>
      </c>
      <c r="I5904" t="s">
        <v>7811</v>
      </c>
      <c r="J5904">
        <v>7.6</v>
      </c>
      <c r="K5904" t="s">
        <v>7359</v>
      </c>
      <c r="L5904">
        <v>7.4</v>
      </c>
      <c r="M5904">
        <v>7.8</v>
      </c>
      <c r="N5904">
        <v>8.9499999999999993</v>
      </c>
      <c r="O5904">
        <v>8.770999999999999</v>
      </c>
      <c r="P5904">
        <v>25840</v>
      </c>
      <c r="Q5904" t="s">
        <v>7364</v>
      </c>
      <c r="R5904">
        <v>26520</v>
      </c>
      <c r="S5904">
        <v>680</v>
      </c>
      <c r="T5904">
        <v>3400</v>
      </c>
    </row>
    <row r="5905" spans="1:20" x14ac:dyDescent="0.25">
      <c r="A5905" t="s">
        <v>7944</v>
      </c>
      <c r="B5905">
        <v>7.85</v>
      </c>
      <c r="C5905">
        <v>7.9</v>
      </c>
      <c r="D5905">
        <v>7.85</v>
      </c>
      <c r="E5905">
        <v>7.9</v>
      </c>
      <c r="F5905">
        <v>54400</v>
      </c>
      <c r="G5905">
        <v>135979</v>
      </c>
      <c r="H5905" t="s">
        <v>7799</v>
      </c>
      <c r="I5905" t="s">
        <v>7811</v>
      </c>
      <c r="J5905">
        <v>7.6</v>
      </c>
      <c r="K5905" t="s">
        <v>7359</v>
      </c>
      <c r="L5905">
        <v>7.4</v>
      </c>
      <c r="M5905">
        <v>7.8</v>
      </c>
      <c r="N5905">
        <v>8.9499999999999993</v>
      </c>
      <c r="O5905">
        <v>8.770999999999999</v>
      </c>
      <c r="P5905">
        <v>25840</v>
      </c>
      <c r="Q5905" t="s">
        <v>7364</v>
      </c>
      <c r="R5905">
        <v>26520</v>
      </c>
      <c r="S5905">
        <v>680</v>
      </c>
      <c r="T5905">
        <v>3400</v>
      </c>
    </row>
    <row r="5906" spans="1:20" x14ac:dyDescent="0.25">
      <c r="A5906" t="s">
        <v>7946</v>
      </c>
      <c r="B5906">
        <v>7.9</v>
      </c>
      <c r="C5906">
        <v>7.9</v>
      </c>
      <c r="D5906">
        <v>7.9</v>
      </c>
      <c r="E5906">
        <v>7.9</v>
      </c>
      <c r="F5906">
        <v>3400</v>
      </c>
      <c r="G5906">
        <v>135979</v>
      </c>
      <c r="H5906" t="s">
        <v>7799</v>
      </c>
      <c r="I5906" t="s">
        <v>7811</v>
      </c>
      <c r="J5906">
        <v>7.6</v>
      </c>
      <c r="K5906" t="s">
        <v>7359</v>
      </c>
      <c r="L5906">
        <v>7.4</v>
      </c>
      <c r="M5906">
        <v>7.8</v>
      </c>
      <c r="N5906">
        <v>8.9499999999999993</v>
      </c>
      <c r="O5906">
        <v>8.770999999999999</v>
      </c>
      <c r="P5906">
        <v>25840</v>
      </c>
      <c r="Q5906" t="s">
        <v>7364</v>
      </c>
      <c r="R5906">
        <v>26520</v>
      </c>
      <c r="S5906">
        <v>680</v>
      </c>
      <c r="T5906">
        <v>3400</v>
      </c>
    </row>
    <row r="5907" spans="1:20" x14ac:dyDescent="0.25">
      <c r="A5907" t="s">
        <v>7947</v>
      </c>
      <c r="B5907">
        <v>7.95</v>
      </c>
      <c r="C5907">
        <v>7.95</v>
      </c>
      <c r="D5907">
        <v>7.95</v>
      </c>
      <c r="E5907">
        <v>7.95</v>
      </c>
      <c r="F5907">
        <v>10200</v>
      </c>
      <c r="G5907">
        <v>135979</v>
      </c>
      <c r="H5907" t="s">
        <v>7799</v>
      </c>
      <c r="I5907" t="s">
        <v>7811</v>
      </c>
      <c r="J5907">
        <v>7.6</v>
      </c>
      <c r="K5907" t="s">
        <v>7359</v>
      </c>
      <c r="L5907">
        <v>7.4</v>
      </c>
      <c r="M5907">
        <v>7.8</v>
      </c>
      <c r="N5907">
        <v>8.9499999999999993</v>
      </c>
      <c r="O5907">
        <v>8.770999999999999</v>
      </c>
      <c r="P5907">
        <v>25840</v>
      </c>
      <c r="Q5907" t="s">
        <v>7364</v>
      </c>
      <c r="R5907">
        <v>26520</v>
      </c>
      <c r="S5907">
        <v>680</v>
      </c>
      <c r="T5907">
        <v>3400</v>
      </c>
    </row>
    <row r="5908" spans="1:20" x14ac:dyDescent="0.25">
      <c r="A5908" t="s">
        <v>7948</v>
      </c>
      <c r="B5908">
        <v>7.95</v>
      </c>
      <c r="C5908">
        <v>7.95</v>
      </c>
      <c r="D5908">
        <v>7.95</v>
      </c>
      <c r="E5908">
        <v>7.95</v>
      </c>
      <c r="F5908">
        <v>3400</v>
      </c>
      <c r="G5908">
        <v>135979</v>
      </c>
      <c r="H5908" t="s">
        <v>7799</v>
      </c>
      <c r="I5908" t="s">
        <v>7811</v>
      </c>
      <c r="J5908">
        <v>7.6</v>
      </c>
      <c r="K5908" t="s">
        <v>7359</v>
      </c>
      <c r="L5908">
        <v>7.4</v>
      </c>
      <c r="M5908">
        <v>7.8</v>
      </c>
      <c r="N5908">
        <v>8.9499999999999993</v>
      </c>
      <c r="O5908">
        <v>8.770999999999999</v>
      </c>
      <c r="P5908">
        <v>25840</v>
      </c>
      <c r="Q5908" t="s">
        <v>7364</v>
      </c>
      <c r="R5908">
        <v>26520</v>
      </c>
      <c r="S5908">
        <v>680</v>
      </c>
      <c r="T5908">
        <v>3400</v>
      </c>
    </row>
    <row r="5909" spans="1:20" x14ac:dyDescent="0.25">
      <c r="A5909" t="s">
        <v>7949</v>
      </c>
      <c r="B5909">
        <v>7.95</v>
      </c>
      <c r="C5909">
        <v>7.95</v>
      </c>
      <c r="D5909">
        <v>7.95</v>
      </c>
      <c r="E5909">
        <v>7.95</v>
      </c>
      <c r="F5909">
        <v>3400</v>
      </c>
      <c r="G5909">
        <v>135979</v>
      </c>
      <c r="H5909" t="s">
        <v>7799</v>
      </c>
      <c r="I5909" t="s">
        <v>7811</v>
      </c>
      <c r="J5909">
        <v>7.6</v>
      </c>
      <c r="K5909" t="s">
        <v>7359</v>
      </c>
      <c r="L5909">
        <v>7.4</v>
      </c>
      <c r="M5909">
        <v>7.8</v>
      </c>
      <c r="N5909">
        <v>8.9499999999999993</v>
      </c>
      <c r="O5909">
        <v>8.770999999999999</v>
      </c>
      <c r="P5909">
        <v>25840</v>
      </c>
      <c r="Q5909" t="s">
        <v>7364</v>
      </c>
      <c r="R5909">
        <v>26520</v>
      </c>
      <c r="S5909">
        <v>680</v>
      </c>
      <c r="T5909">
        <v>3400</v>
      </c>
    </row>
    <row r="5910" spans="1:20" x14ac:dyDescent="0.25">
      <c r="A5910" t="s">
        <v>7951</v>
      </c>
      <c r="B5910">
        <v>7.65</v>
      </c>
      <c r="C5910">
        <v>7.65</v>
      </c>
      <c r="D5910">
        <v>7.65</v>
      </c>
      <c r="E5910">
        <v>7.65</v>
      </c>
      <c r="F5910">
        <v>3400</v>
      </c>
      <c r="G5910">
        <v>135979</v>
      </c>
      <c r="H5910" t="s">
        <v>7799</v>
      </c>
      <c r="I5910" t="s">
        <v>7811</v>
      </c>
      <c r="J5910">
        <v>7.6</v>
      </c>
      <c r="K5910" t="s">
        <v>7359</v>
      </c>
      <c r="L5910">
        <v>7.4</v>
      </c>
      <c r="M5910">
        <v>7.8</v>
      </c>
      <c r="N5910">
        <v>8.9499999999999993</v>
      </c>
      <c r="O5910">
        <v>8.770999999999999</v>
      </c>
      <c r="P5910">
        <v>25840</v>
      </c>
      <c r="T5910">
        <v>3400</v>
      </c>
    </row>
    <row r="5911" spans="1:20" x14ac:dyDescent="0.25">
      <c r="A5911" t="s">
        <v>7952</v>
      </c>
      <c r="B5911">
        <v>7.65</v>
      </c>
      <c r="C5911">
        <v>7.75</v>
      </c>
      <c r="D5911">
        <v>7.65</v>
      </c>
      <c r="E5911">
        <v>7.75</v>
      </c>
      <c r="F5911">
        <v>34000</v>
      </c>
      <c r="G5911">
        <v>135979</v>
      </c>
      <c r="H5911" t="s">
        <v>7799</v>
      </c>
      <c r="I5911" t="s">
        <v>7811</v>
      </c>
      <c r="J5911">
        <v>7.6</v>
      </c>
      <c r="K5911" t="s">
        <v>7359</v>
      </c>
      <c r="L5911">
        <v>7.4</v>
      </c>
      <c r="M5911">
        <v>7.8</v>
      </c>
      <c r="N5911">
        <v>8.9499999999999993</v>
      </c>
      <c r="O5911">
        <v>8.770999999999999</v>
      </c>
      <c r="P5911">
        <v>25840</v>
      </c>
      <c r="T5911">
        <v>3400</v>
      </c>
    </row>
    <row r="5912" spans="1:20" x14ac:dyDescent="0.25">
      <c r="A5912" t="s">
        <v>7953</v>
      </c>
      <c r="B5912">
        <v>8.15</v>
      </c>
      <c r="C5912">
        <v>8.15</v>
      </c>
      <c r="D5912">
        <v>8.15</v>
      </c>
      <c r="E5912">
        <v>8.15</v>
      </c>
      <c r="F5912">
        <v>20400</v>
      </c>
      <c r="G5912">
        <v>135979</v>
      </c>
      <c r="H5912" t="s">
        <v>7799</v>
      </c>
      <c r="I5912" t="s">
        <v>7811</v>
      </c>
      <c r="J5912">
        <v>7.6</v>
      </c>
      <c r="K5912" t="s">
        <v>7359</v>
      </c>
      <c r="L5912">
        <v>7.4</v>
      </c>
      <c r="M5912">
        <v>7.8</v>
      </c>
      <c r="N5912">
        <v>8.9499999999999993</v>
      </c>
      <c r="O5912">
        <v>8.770999999999999</v>
      </c>
      <c r="P5912">
        <v>25840</v>
      </c>
      <c r="Q5912" t="s">
        <v>7364</v>
      </c>
      <c r="R5912">
        <v>26520</v>
      </c>
      <c r="S5912">
        <v>680</v>
      </c>
      <c r="T5912">
        <v>3400</v>
      </c>
    </row>
    <row r="5913" spans="1:20" x14ac:dyDescent="0.25">
      <c r="A5913" t="s">
        <v>7954</v>
      </c>
      <c r="B5913">
        <v>8.0500000000000007</v>
      </c>
      <c r="C5913">
        <v>8.0500000000000007</v>
      </c>
      <c r="D5913">
        <v>8.0500000000000007</v>
      </c>
      <c r="E5913">
        <v>8.0500000000000007</v>
      </c>
      <c r="F5913">
        <v>10200</v>
      </c>
      <c r="G5913">
        <v>135979</v>
      </c>
      <c r="H5913" t="s">
        <v>7799</v>
      </c>
      <c r="I5913" t="s">
        <v>7811</v>
      </c>
      <c r="J5913">
        <v>7.6</v>
      </c>
      <c r="K5913" t="s">
        <v>7359</v>
      </c>
      <c r="L5913">
        <v>7.4</v>
      </c>
      <c r="M5913">
        <v>7.8</v>
      </c>
      <c r="N5913">
        <v>8.9499999999999993</v>
      </c>
      <c r="O5913">
        <v>8.770999999999999</v>
      </c>
      <c r="P5913">
        <v>25840</v>
      </c>
      <c r="Q5913" t="s">
        <v>7364</v>
      </c>
      <c r="R5913">
        <v>26520</v>
      </c>
      <c r="S5913">
        <v>680</v>
      </c>
      <c r="T5913">
        <v>3400</v>
      </c>
    </row>
    <row r="5914" spans="1:20" x14ac:dyDescent="0.25">
      <c r="A5914" t="s">
        <v>7955</v>
      </c>
      <c r="B5914">
        <v>8.15</v>
      </c>
      <c r="C5914">
        <v>8.6</v>
      </c>
      <c r="D5914">
        <v>8.15</v>
      </c>
      <c r="E5914">
        <v>8.6</v>
      </c>
      <c r="F5914">
        <v>54400</v>
      </c>
      <c r="G5914">
        <v>135979</v>
      </c>
      <c r="H5914" t="s">
        <v>7799</v>
      </c>
      <c r="I5914" t="s">
        <v>7811</v>
      </c>
      <c r="J5914">
        <v>7.6</v>
      </c>
      <c r="K5914" t="s">
        <v>7359</v>
      </c>
      <c r="L5914">
        <v>7.4</v>
      </c>
      <c r="M5914">
        <v>7.8</v>
      </c>
      <c r="N5914">
        <v>8.9499999999999993</v>
      </c>
      <c r="O5914">
        <v>8.770999999999999</v>
      </c>
      <c r="P5914">
        <v>25840</v>
      </c>
      <c r="Q5914" t="s">
        <v>7364</v>
      </c>
      <c r="R5914">
        <v>26520</v>
      </c>
      <c r="S5914">
        <v>680</v>
      </c>
      <c r="T5914">
        <v>3400</v>
      </c>
    </row>
    <row r="5915" spans="1:20" x14ac:dyDescent="0.25">
      <c r="A5915" t="s">
        <v>7956</v>
      </c>
      <c r="B5915">
        <v>8.4</v>
      </c>
      <c r="C5915">
        <v>8.4</v>
      </c>
      <c r="D5915">
        <v>8.4</v>
      </c>
      <c r="E5915">
        <v>8.4</v>
      </c>
      <c r="F5915">
        <v>10200</v>
      </c>
      <c r="G5915">
        <v>135979</v>
      </c>
      <c r="H5915" t="s">
        <v>7799</v>
      </c>
      <c r="I5915" t="s">
        <v>7811</v>
      </c>
      <c r="J5915">
        <v>7.6</v>
      </c>
      <c r="K5915" t="s">
        <v>7359</v>
      </c>
      <c r="L5915">
        <v>7.4</v>
      </c>
      <c r="M5915">
        <v>7.8</v>
      </c>
      <c r="N5915">
        <v>8.9499999999999993</v>
      </c>
      <c r="O5915">
        <v>8.770999999999999</v>
      </c>
      <c r="P5915">
        <v>25840</v>
      </c>
      <c r="Q5915" t="s">
        <v>7364</v>
      </c>
      <c r="R5915">
        <v>26520</v>
      </c>
      <c r="S5915">
        <v>680</v>
      </c>
      <c r="T5915">
        <v>3400</v>
      </c>
    </row>
    <row r="5916" spans="1:20" x14ac:dyDescent="0.25">
      <c r="A5916" t="s">
        <v>7957</v>
      </c>
      <c r="B5916">
        <v>8.4</v>
      </c>
      <c r="C5916">
        <v>8.4</v>
      </c>
      <c r="D5916">
        <v>8.4</v>
      </c>
      <c r="E5916">
        <v>8.4</v>
      </c>
      <c r="F5916">
        <v>6800</v>
      </c>
      <c r="G5916">
        <v>135979</v>
      </c>
      <c r="H5916" t="s">
        <v>7799</v>
      </c>
      <c r="I5916" t="s">
        <v>7811</v>
      </c>
      <c r="J5916">
        <v>7.6</v>
      </c>
      <c r="K5916" t="s">
        <v>7359</v>
      </c>
      <c r="L5916">
        <v>7.4</v>
      </c>
      <c r="M5916">
        <v>7.8</v>
      </c>
      <c r="N5916">
        <v>8.9499999999999993</v>
      </c>
      <c r="O5916">
        <v>8.770999999999999</v>
      </c>
      <c r="P5916">
        <v>25840</v>
      </c>
      <c r="Q5916" t="s">
        <v>7364</v>
      </c>
      <c r="R5916">
        <v>26520</v>
      </c>
      <c r="S5916">
        <v>680</v>
      </c>
      <c r="T5916">
        <v>3400</v>
      </c>
    </row>
    <row r="5917" spans="1:20" x14ac:dyDescent="0.25">
      <c r="A5917" t="s">
        <v>7959</v>
      </c>
      <c r="B5917">
        <v>8.4499999999999993</v>
      </c>
      <c r="C5917">
        <v>8.4499999999999993</v>
      </c>
      <c r="D5917">
        <v>8.4499999999999993</v>
      </c>
      <c r="E5917">
        <v>8.4499999999999993</v>
      </c>
      <c r="F5917">
        <v>3400</v>
      </c>
      <c r="G5917">
        <v>135979</v>
      </c>
      <c r="H5917" t="s">
        <v>7799</v>
      </c>
      <c r="I5917" t="s">
        <v>7811</v>
      </c>
      <c r="J5917">
        <v>7.6</v>
      </c>
      <c r="K5917" t="s">
        <v>7359</v>
      </c>
      <c r="L5917">
        <v>7.4</v>
      </c>
      <c r="M5917">
        <v>7.8</v>
      </c>
      <c r="N5917">
        <v>8.9499999999999993</v>
      </c>
      <c r="O5917">
        <v>8.770999999999999</v>
      </c>
      <c r="P5917">
        <v>25840</v>
      </c>
      <c r="Q5917" t="s">
        <v>7364</v>
      </c>
      <c r="R5917">
        <v>26520</v>
      </c>
      <c r="S5917">
        <v>680</v>
      </c>
      <c r="T5917">
        <v>3400</v>
      </c>
    </row>
    <row r="5918" spans="1:20" x14ac:dyDescent="0.25">
      <c r="A5918" t="s">
        <v>7960</v>
      </c>
      <c r="B5918">
        <v>8.4</v>
      </c>
      <c r="C5918">
        <v>8.4</v>
      </c>
      <c r="D5918">
        <v>8.1999999999999993</v>
      </c>
      <c r="E5918">
        <v>8.1999999999999993</v>
      </c>
      <c r="F5918">
        <v>20400</v>
      </c>
      <c r="G5918">
        <v>135979</v>
      </c>
      <c r="H5918" t="s">
        <v>7799</v>
      </c>
      <c r="I5918" t="s">
        <v>7811</v>
      </c>
      <c r="J5918">
        <v>7.6</v>
      </c>
      <c r="K5918" t="s">
        <v>7359</v>
      </c>
      <c r="L5918">
        <v>7.4</v>
      </c>
      <c r="M5918">
        <v>7.8</v>
      </c>
      <c r="N5918">
        <v>8.9499999999999993</v>
      </c>
      <c r="O5918">
        <v>8.770999999999999</v>
      </c>
      <c r="P5918">
        <v>25840</v>
      </c>
      <c r="Q5918" t="s">
        <v>7364</v>
      </c>
      <c r="R5918">
        <v>26520</v>
      </c>
      <c r="S5918">
        <v>680</v>
      </c>
      <c r="T5918">
        <v>3400</v>
      </c>
    </row>
    <row r="5919" spans="1:20" x14ac:dyDescent="0.25">
      <c r="A5919" t="s">
        <v>7990</v>
      </c>
      <c r="B5919">
        <v>8.25</v>
      </c>
      <c r="C5919">
        <v>8.25</v>
      </c>
      <c r="D5919">
        <v>8.25</v>
      </c>
      <c r="E5919">
        <v>8.25</v>
      </c>
      <c r="F5919">
        <v>17000</v>
      </c>
      <c r="G5919">
        <v>135979</v>
      </c>
      <c r="H5919" t="s">
        <v>7799</v>
      </c>
      <c r="I5919" t="s">
        <v>7811</v>
      </c>
      <c r="J5919">
        <v>7.6</v>
      </c>
      <c r="K5919" t="s">
        <v>7359</v>
      </c>
      <c r="L5919">
        <v>7.4</v>
      </c>
      <c r="M5919">
        <v>7.8</v>
      </c>
      <c r="N5919">
        <v>8.9499999999999993</v>
      </c>
      <c r="O5919">
        <v>8.770999999999999</v>
      </c>
      <c r="P5919">
        <v>25840</v>
      </c>
      <c r="Q5919" t="s">
        <v>7364</v>
      </c>
      <c r="R5919">
        <v>26520</v>
      </c>
      <c r="S5919">
        <v>680</v>
      </c>
      <c r="T5919">
        <v>3400</v>
      </c>
    </row>
    <row r="5920" spans="1:20" x14ac:dyDescent="0.25">
      <c r="A5920" t="s">
        <v>7991</v>
      </c>
      <c r="B5920">
        <v>8.3000000000000007</v>
      </c>
      <c r="C5920">
        <v>8.3000000000000007</v>
      </c>
      <c r="D5920">
        <v>8.3000000000000007</v>
      </c>
      <c r="E5920">
        <v>8.3000000000000007</v>
      </c>
      <c r="F5920">
        <v>23800</v>
      </c>
      <c r="G5920">
        <v>135979</v>
      </c>
      <c r="H5920" t="s">
        <v>7799</v>
      </c>
      <c r="I5920" t="s">
        <v>7811</v>
      </c>
      <c r="J5920">
        <v>7.6</v>
      </c>
      <c r="K5920" t="s">
        <v>7359</v>
      </c>
      <c r="L5920">
        <v>7.4</v>
      </c>
      <c r="M5920">
        <v>7.8</v>
      </c>
      <c r="N5920">
        <v>8.9499999999999993</v>
      </c>
      <c r="O5920">
        <v>8.770999999999999</v>
      </c>
      <c r="P5920">
        <v>25840</v>
      </c>
      <c r="Q5920" t="s">
        <v>7364</v>
      </c>
      <c r="R5920">
        <v>26520</v>
      </c>
      <c r="S5920">
        <v>680</v>
      </c>
      <c r="T5920">
        <v>3400</v>
      </c>
    </row>
    <row r="5921" spans="1:20" x14ac:dyDescent="0.25">
      <c r="A5921" t="s">
        <v>7992</v>
      </c>
      <c r="B5921">
        <v>8.25</v>
      </c>
      <c r="C5921">
        <v>8.25</v>
      </c>
      <c r="D5921">
        <v>8.25</v>
      </c>
      <c r="E5921">
        <v>8.25</v>
      </c>
      <c r="F5921">
        <v>3400</v>
      </c>
      <c r="G5921">
        <v>135979</v>
      </c>
      <c r="H5921" t="s">
        <v>7799</v>
      </c>
      <c r="I5921" t="s">
        <v>7811</v>
      </c>
      <c r="J5921">
        <v>7.6</v>
      </c>
      <c r="K5921" t="s">
        <v>7359</v>
      </c>
      <c r="L5921">
        <v>7.4</v>
      </c>
      <c r="M5921">
        <v>7.8</v>
      </c>
      <c r="N5921">
        <v>8.9499999999999993</v>
      </c>
      <c r="O5921">
        <v>8.770999999999999</v>
      </c>
      <c r="P5921">
        <v>25840</v>
      </c>
      <c r="Q5921" t="s">
        <v>7364</v>
      </c>
      <c r="R5921">
        <v>26520</v>
      </c>
      <c r="S5921">
        <v>680</v>
      </c>
      <c r="T5921">
        <v>3400</v>
      </c>
    </row>
    <row r="5922" spans="1:20" x14ac:dyDescent="0.25">
      <c r="A5922" t="s">
        <v>7993</v>
      </c>
      <c r="B5922">
        <v>8.3000000000000007</v>
      </c>
      <c r="C5922">
        <v>8.3000000000000007</v>
      </c>
      <c r="D5922">
        <v>8.3000000000000007</v>
      </c>
      <c r="E5922">
        <v>8.3000000000000007</v>
      </c>
      <c r="F5922">
        <v>27200</v>
      </c>
      <c r="G5922">
        <v>135979</v>
      </c>
      <c r="H5922" t="s">
        <v>7799</v>
      </c>
      <c r="I5922" t="s">
        <v>7811</v>
      </c>
      <c r="J5922">
        <v>7.6</v>
      </c>
      <c r="K5922" t="s">
        <v>7359</v>
      </c>
      <c r="L5922">
        <v>7.4</v>
      </c>
      <c r="M5922">
        <v>7.8</v>
      </c>
      <c r="N5922">
        <v>8.9499999999999993</v>
      </c>
      <c r="O5922">
        <v>8.770999999999999</v>
      </c>
      <c r="P5922">
        <v>25840</v>
      </c>
      <c r="Q5922" t="s">
        <v>7364</v>
      </c>
      <c r="R5922">
        <v>26520</v>
      </c>
      <c r="S5922">
        <v>680</v>
      </c>
      <c r="T5922">
        <v>3400</v>
      </c>
    </row>
    <row r="5923" spans="1:20" x14ac:dyDescent="0.25">
      <c r="A5923" t="s">
        <v>7989</v>
      </c>
      <c r="B5923">
        <v>8.25</v>
      </c>
      <c r="C5923">
        <v>8.25</v>
      </c>
      <c r="D5923">
        <v>8.25</v>
      </c>
      <c r="E5923">
        <v>8.25</v>
      </c>
      <c r="F5923">
        <v>10200</v>
      </c>
      <c r="G5923">
        <v>135979</v>
      </c>
      <c r="H5923" t="s">
        <v>7799</v>
      </c>
      <c r="I5923" t="s">
        <v>7811</v>
      </c>
      <c r="J5923">
        <v>7.6</v>
      </c>
      <c r="K5923" t="s">
        <v>7359</v>
      </c>
      <c r="L5923">
        <v>7.4</v>
      </c>
      <c r="M5923">
        <v>7.8</v>
      </c>
      <c r="N5923">
        <v>8.9499999999999993</v>
      </c>
      <c r="O5923">
        <v>8.770999999999999</v>
      </c>
      <c r="P5923">
        <v>25840</v>
      </c>
      <c r="Q5923" t="s">
        <v>7364</v>
      </c>
      <c r="R5923">
        <v>26520</v>
      </c>
      <c r="S5923">
        <v>680</v>
      </c>
      <c r="T5923">
        <v>3400</v>
      </c>
    </row>
    <row r="5924" spans="1:20" x14ac:dyDescent="0.25">
      <c r="A5924" t="s">
        <v>7985</v>
      </c>
      <c r="B5924">
        <v>8.1999999999999993</v>
      </c>
      <c r="C5924">
        <v>8.1999999999999993</v>
      </c>
      <c r="D5924">
        <v>8.1999999999999993</v>
      </c>
      <c r="E5924">
        <v>8.1999999999999993</v>
      </c>
      <c r="F5924">
        <v>6800</v>
      </c>
      <c r="G5924">
        <v>135979</v>
      </c>
      <c r="H5924" t="s">
        <v>7799</v>
      </c>
      <c r="I5924" t="s">
        <v>7811</v>
      </c>
      <c r="J5924">
        <v>7.6</v>
      </c>
      <c r="K5924" t="s">
        <v>7359</v>
      </c>
      <c r="L5924">
        <v>7.4</v>
      </c>
      <c r="M5924">
        <v>7.8</v>
      </c>
      <c r="N5924">
        <v>8.9499999999999993</v>
      </c>
      <c r="O5924">
        <v>8.770999999999999</v>
      </c>
      <c r="P5924">
        <v>25840</v>
      </c>
      <c r="Q5924" t="s">
        <v>7364</v>
      </c>
      <c r="R5924">
        <v>26520</v>
      </c>
      <c r="S5924">
        <v>680</v>
      </c>
      <c r="T5924">
        <v>3400</v>
      </c>
    </row>
    <row r="5925" spans="1:20" x14ac:dyDescent="0.25">
      <c r="A5925" t="s">
        <v>7994</v>
      </c>
      <c r="B5925">
        <v>8.3000000000000007</v>
      </c>
      <c r="C5925">
        <v>8.3000000000000007</v>
      </c>
      <c r="D5925">
        <v>8.3000000000000007</v>
      </c>
      <c r="E5925">
        <v>8.3000000000000007</v>
      </c>
      <c r="F5925">
        <v>20400</v>
      </c>
      <c r="G5925">
        <v>135979</v>
      </c>
      <c r="H5925" t="s">
        <v>7799</v>
      </c>
      <c r="I5925" t="s">
        <v>7811</v>
      </c>
      <c r="J5925">
        <v>7.6</v>
      </c>
      <c r="K5925" t="s">
        <v>7359</v>
      </c>
      <c r="L5925">
        <v>7.4</v>
      </c>
      <c r="M5925">
        <v>7.8</v>
      </c>
      <c r="N5925">
        <v>8.9499999999999993</v>
      </c>
      <c r="O5925">
        <v>8.770999999999999</v>
      </c>
      <c r="P5925">
        <v>25840</v>
      </c>
      <c r="Q5925" t="s">
        <v>7364</v>
      </c>
      <c r="R5925">
        <v>26520</v>
      </c>
      <c r="S5925">
        <v>680</v>
      </c>
      <c r="T5925">
        <v>3400</v>
      </c>
    </row>
    <row r="5926" spans="1:20" x14ac:dyDescent="0.25">
      <c r="A5926" t="s">
        <v>7997</v>
      </c>
      <c r="B5926">
        <v>8.25</v>
      </c>
      <c r="C5926">
        <v>8.25</v>
      </c>
      <c r="D5926">
        <v>8.25</v>
      </c>
      <c r="E5926">
        <v>8.25</v>
      </c>
      <c r="F5926">
        <v>3400</v>
      </c>
      <c r="G5926">
        <v>135979</v>
      </c>
      <c r="H5926" t="s">
        <v>7799</v>
      </c>
      <c r="I5926" t="s">
        <v>7811</v>
      </c>
      <c r="J5926">
        <v>7.6</v>
      </c>
      <c r="K5926" t="s">
        <v>7359</v>
      </c>
      <c r="L5926">
        <v>7.4</v>
      </c>
      <c r="M5926">
        <v>7.8</v>
      </c>
      <c r="N5926">
        <v>8.9499999999999993</v>
      </c>
      <c r="O5926">
        <v>8.770999999999999</v>
      </c>
      <c r="P5926">
        <v>25840</v>
      </c>
      <c r="Q5926" t="s">
        <v>7364</v>
      </c>
      <c r="R5926">
        <v>26520</v>
      </c>
      <c r="S5926">
        <v>680</v>
      </c>
      <c r="T5926">
        <v>3400</v>
      </c>
    </row>
    <row r="5927" spans="1:20" x14ac:dyDescent="0.25">
      <c r="A5927" t="s">
        <v>7998</v>
      </c>
      <c r="B5927">
        <v>8.0500000000000007</v>
      </c>
      <c r="C5927">
        <v>8.0500000000000007</v>
      </c>
      <c r="D5927">
        <v>8.0500000000000007</v>
      </c>
      <c r="E5927">
        <v>8.0500000000000007</v>
      </c>
      <c r="F5927">
        <v>3400</v>
      </c>
      <c r="G5927">
        <v>135979</v>
      </c>
      <c r="H5927" t="s">
        <v>7799</v>
      </c>
      <c r="I5927" t="s">
        <v>7811</v>
      </c>
      <c r="J5927">
        <v>7.6</v>
      </c>
      <c r="K5927" t="s">
        <v>7359</v>
      </c>
      <c r="L5927">
        <v>7.4</v>
      </c>
      <c r="M5927">
        <v>7.8</v>
      </c>
      <c r="N5927">
        <v>8.9499999999999993</v>
      </c>
      <c r="O5927">
        <v>8.770999999999999</v>
      </c>
      <c r="P5927">
        <v>25840</v>
      </c>
      <c r="Q5927" t="s">
        <v>7364</v>
      </c>
      <c r="R5927">
        <v>26520</v>
      </c>
      <c r="S5927">
        <v>680</v>
      </c>
      <c r="T5927">
        <v>3400</v>
      </c>
    </row>
    <row r="5928" spans="1:20" x14ac:dyDescent="0.25">
      <c r="A5928" t="s">
        <v>8000</v>
      </c>
      <c r="B5928">
        <v>8.0500000000000007</v>
      </c>
      <c r="C5928">
        <v>8.0500000000000007</v>
      </c>
      <c r="D5928">
        <v>8.0500000000000007</v>
      </c>
      <c r="E5928">
        <v>8.0500000000000007</v>
      </c>
      <c r="F5928">
        <v>10200</v>
      </c>
      <c r="G5928">
        <v>135979</v>
      </c>
      <c r="H5928" t="s">
        <v>7799</v>
      </c>
      <c r="I5928" t="s">
        <v>7811</v>
      </c>
      <c r="J5928">
        <v>7.6</v>
      </c>
      <c r="K5928" t="s">
        <v>7359</v>
      </c>
      <c r="L5928">
        <v>7.4</v>
      </c>
      <c r="M5928">
        <v>7.8</v>
      </c>
      <c r="N5928">
        <v>8.9499999999999993</v>
      </c>
      <c r="O5928">
        <v>8.770999999999999</v>
      </c>
      <c r="P5928">
        <v>25840</v>
      </c>
      <c r="Q5928" t="s">
        <v>7364</v>
      </c>
      <c r="R5928">
        <v>26520</v>
      </c>
      <c r="S5928">
        <v>680</v>
      </c>
      <c r="T5928">
        <v>3400</v>
      </c>
    </row>
    <row r="5929" spans="1:20" x14ac:dyDescent="0.25">
      <c r="A5929" t="s">
        <v>8001</v>
      </c>
      <c r="B5929">
        <v>8.1999999999999993</v>
      </c>
      <c r="C5929">
        <v>8.1999999999999993</v>
      </c>
      <c r="D5929">
        <v>8.1999999999999993</v>
      </c>
      <c r="E5929">
        <v>8.1999999999999993</v>
      </c>
      <c r="F5929">
        <v>6800</v>
      </c>
      <c r="G5929">
        <v>135979</v>
      </c>
      <c r="H5929" t="s">
        <v>7799</v>
      </c>
      <c r="I5929" t="s">
        <v>7811</v>
      </c>
      <c r="J5929">
        <v>7.6</v>
      </c>
      <c r="K5929" t="s">
        <v>7359</v>
      </c>
      <c r="L5929">
        <v>7.4</v>
      </c>
      <c r="M5929">
        <v>7.8</v>
      </c>
      <c r="N5929">
        <v>8.9499999999999993</v>
      </c>
      <c r="O5929">
        <v>8.770999999999999</v>
      </c>
      <c r="P5929">
        <v>25840</v>
      </c>
      <c r="Q5929" t="s">
        <v>7364</v>
      </c>
      <c r="R5929">
        <v>26520</v>
      </c>
      <c r="S5929">
        <v>680</v>
      </c>
      <c r="T5929">
        <v>3400</v>
      </c>
    </row>
    <row r="5930" spans="1:20" x14ac:dyDescent="0.25">
      <c r="A5930" t="s">
        <v>7820</v>
      </c>
      <c r="B5930">
        <v>7</v>
      </c>
      <c r="C5930">
        <v>7</v>
      </c>
      <c r="D5930">
        <v>6.95</v>
      </c>
      <c r="E5930">
        <v>7</v>
      </c>
      <c r="F5930">
        <v>90000</v>
      </c>
      <c r="G5930">
        <v>142162</v>
      </c>
      <c r="H5930" t="s">
        <v>7807</v>
      </c>
      <c r="I5930" t="s">
        <v>7813</v>
      </c>
      <c r="J5930">
        <v>7</v>
      </c>
      <c r="K5930" t="s">
        <v>7359</v>
      </c>
      <c r="L5930">
        <v>6.9</v>
      </c>
      <c r="M5930">
        <v>7.1</v>
      </c>
      <c r="N5930">
        <v>7</v>
      </c>
      <c r="O5930">
        <v>6.8599999999999994</v>
      </c>
      <c r="P5930">
        <v>14000</v>
      </c>
      <c r="T5930">
        <v>2000</v>
      </c>
    </row>
    <row r="5931" spans="1:20" x14ac:dyDescent="0.25">
      <c r="A5931" t="s">
        <v>7821</v>
      </c>
      <c r="B5931">
        <v>7</v>
      </c>
      <c r="C5931">
        <v>7</v>
      </c>
      <c r="D5931">
        <v>6.95</v>
      </c>
      <c r="E5931">
        <v>6.95</v>
      </c>
      <c r="F5931">
        <v>18000</v>
      </c>
      <c r="G5931">
        <v>142162</v>
      </c>
      <c r="H5931" t="s">
        <v>7807</v>
      </c>
      <c r="I5931" t="s">
        <v>7813</v>
      </c>
      <c r="J5931">
        <v>7</v>
      </c>
      <c r="K5931" t="s">
        <v>7359</v>
      </c>
      <c r="L5931">
        <v>6.9</v>
      </c>
      <c r="M5931">
        <v>7.1</v>
      </c>
      <c r="N5931">
        <v>7</v>
      </c>
      <c r="O5931">
        <v>6.8599999999999994</v>
      </c>
      <c r="P5931">
        <v>14000</v>
      </c>
      <c r="T5931">
        <v>2000</v>
      </c>
    </row>
    <row r="5932" spans="1:20" x14ac:dyDescent="0.25">
      <c r="A5932" t="s">
        <v>7814</v>
      </c>
      <c r="B5932">
        <v>6.8</v>
      </c>
      <c r="C5932">
        <v>6.85</v>
      </c>
      <c r="D5932">
        <v>6.8</v>
      </c>
      <c r="E5932">
        <v>6.85</v>
      </c>
      <c r="F5932">
        <v>6000</v>
      </c>
      <c r="G5932">
        <v>142162</v>
      </c>
      <c r="H5932" t="s">
        <v>7807</v>
      </c>
      <c r="I5932" t="s">
        <v>7813</v>
      </c>
      <c r="J5932">
        <v>7</v>
      </c>
      <c r="K5932" t="s">
        <v>7359</v>
      </c>
      <c r="L5932">
        <v>6.9</v>
      </c>
      <c r="M5932">
        <v>7.1</v>
      </c>
      <c r="N5932">
        <v>7</v>
      </c>
      <c r="O5932">
        <v>6.8599999999999994</v>
      </c>
      <c r="P5932">
        <v>14000</v>
      </c>
      <c r="Q5932" t="s">
        <v>7365</v>
      </c>
      <c r="R5932">
        <v>13800</v>
      </c>
      <c r="S5932">
        <v>-200</v>
      </c>
      <c r="T5932">
        <v>2000</v>
      </c>
    </row>
    <row r="5933" spans="1:20" x14ac:dyDescent="0.25">
      <c r="A5933" t="s">
        <v>7856</v>
      </c>
      <c r="B5933">
        <v>6.85</v>
      </c>
      <c r="C5933">
        <v>6.85</v>
      </c>
      <c r="D5933">
        <v>6.8</v>
      </c>
      <c r="E5933">
        <v>6.8</v>
      </c>
      <c r="F5933">
        <v>4000</v>
      </c>
      <c r="G5933">
        <v>142162</v>
      </c>
      <c r="H5933" t="s">
        <v>7807</v>
      </c>
      <c r="I5933" t="s">
        <v>7813</v>
      </c>
      <c r="J5933">
        <v>7</v>
      </c>
      <c r="K5933" t="s">
        <v>7359</v>
      </c>
      <c r="L5933">
        <v>6.9</v>
      </c>
      <c r="M5933">
        <v>7.1</v>
      </c>
      <c r="N5933">
        <v>7</v>
      </c>
      <c r="O5933">
        <v>6.8599999999999994</v>
      </c>
      <c r="P5933">
        <v>14000</v>
      </c>
      <c r="Q5933" t="s">
        <v>7365</v>
      </c>
      <c r="R5933">
        <v>13800</v>
      </c>
      <c r="S5933">
        <v>-200</v>
      </c>
      <c r="T5933">
        <v>2000</v>
      </c>
    </row>
    <row r="5934" spans="1:20" x14ac:dyDescent="0.25">
      <c r="A5934" t="s">
        <v>7857</v>
      </c>
      <c r="B5934">
        <v>6.8</v>
      </c>
      <c r="C5934">
        <v>6.8</v>
      </c>
      <c r="D5934">
        <v>6.8</v>
      </c>
      <c r="E5934">
        <v>6.8</v>
      </c>
      <c r="F5934">
        <v>2000</v>
      </c>
      <c r="G5934">
        <v>142162</v>
      </c>
      <c r="H5934" t="s">
        <v>7807</v>
      </c>
      <c r="I5934" t="s">
        <v>7813</v>
      </c>
      <c r="J5934">
        <v>7</v>
      </c>
      <c r="K5934" t="s">
        <v>7359</v>
      </c>
      <c r="L5934">
        <v>6.9</v>
      </c>
      <c r="M5934">
        <v>7.1</v>
      </c>
      <c r="N5934">
        <v>7</v>
      </c>
      <c r="O5934">
        <v>6.8599999999999994</v>
      </c>
      <c r="P5934">
        <v>14000</v>
      </c>
      <c r="Q5934" t="s">
        <v>7365</v>
      </c>
      <c r="R5934">
        <v>13800</v>
      </c>
      <c r="S5934">
        <v>-200</v>
      </c>
      <c r="T5934">
        <v>2000</v>
      </c>
    </row>
    <row r="5935" spans="1:20" x14ac:dyDescent="0.25">
      <c r="A5935" t="s">
        <v>7858</v>
      </c>
      <c r="B5935">
        <v>6.9</v>
      </c>
      <c r="C5935">
        <v>6.95</v>
      </c>
      <c r="D5935">
        <v>6.9</v>
      </c>
      <c r="E5935">
        <v>6.95</v>
      </c>
      <c r="F5935">
        <v>10000</v>
      </c>
      <c r="G5935">
        <v>142162</v>
      </c>
      <c r="H5935" t="s">
        <v>7807</v>
      </c>
      <c r="I5935" t="s">
        <v>7813</v>
      </c>
      <c r="J5935">
        <v>7</v>
      </c>
      <c r="K5935" t="s">
        <v>7359</v>
      </c>
      <c r="L5935">
        <v>6.9</v>
      </c>
      <c r="M5935">
        <v>7.1</v>
      </c>
      <c r="N5935">
        <v>7</v>
      </c>
      <c r="O5935">
        <v>6.8599999999999994</v>
      </c>
      <c r="P5935">
        <v>14000</v>
      </c>
      <c r="T5935">
        <v>2000</v>
      </c>
    </row>
    <row r="5936" spans="1:20" x14ac:dyDescent="0.25">
      <c r="A5936" t="s">
        <v>7859</v>
      </c>
      <c r="B5936">
        <v>6.95</v>
      </c>
      <c r="C5936">
        <v>6.95</v>
      </c>
      <c r="D5936">
        <v>6.85</v>
      </c>
      <c r="E5936">
        <v>6.85</v>
      </c>
      <c r="F5936">
        <v>22000</v>
      </c>
      <c r="G5936">
        <v>142162</v>
      </c>
      <c r="H5936" t="s">
        <v>7807</v>
      </c>
      <c r="I5936" t="s">
        <v>7813</v>
      </c>
      <c r="J5936">
        <v>7</v>
      </c>
      <c r="K5936" t="s">
        <v>7359</v>
      </c>
      <c r="L5936">
        <v>6.9</v>
      </c>
      <c r="M5936">
        <v>7.1</v>
      </c>
      <c r="N5936">
        <v>7</v>
      </c>
      <c r="O5936">
        <v>6.8599999999999994</v>
      </c>
      <c r="P5936">
        <v>14000</v>
      </c>
      <c r="Q5936" t="s">
        <v>7365</v>
      </c>
      <c r="R5936">
        <v>13800</v>
      </c>
      <c r="S5936">
        <v>-200</v>
      </c>
      <c r="T5936">
        <v>2000</v>
      </c>
    </row>
    <row r="5937" spans="1:20" x14ac:dyDescent="0.25">
      <c r="A5937" t="s">
        <v>7860</v>
      </c>
      <c r="B5937">
        <v>6.8</v>
      </c>
      <c r="C5937">
        <v>6.9</v>
      </c>
      <c r="D5937">
        <v>6.8</v>
      </c>
      <c r="E5937">
        <v>6.85</v>
      </c>
      <c r="F5937">
        <v>12000</v>
      </c>
      <c r="G5937">
        <v>142162</v>
      </c>
      <c r="H5937" t="s">
        <v>7807</v>
      </c>
      <c r="I5937" t="s">
        <v>7813</v>
      </c>
      <c r="J5937">
        <v>7</v>
      </c>
      <c r="K5937" t="s">
        <v>7359</v>
      </c>
      <c r="L5937">
        <v>6.9</v>
      </c>
      <c r="M5937">
        <v>7.1</v>
      </c>
      <c r="N5937">
        <v>7</v>
      </c>
      <c r="O5937">
        <v>6.8599999999999994</v>
      </c>
      <c r="P5937">
        <v>14000</v>
      </c>
      <c r="Q5937" t="s">
        <v>7365</v>
      </c>
      <c r="R5937">
        <v>13800</v>
      </c>
      <c r="S5937">
        <v>-200</v>
      </c>
      <c r="T5937">
        <v>2000</v>
      </c>
    </row>
    <row r="5938" spans="1:20" x14ac:dyDescent="0.25">
      <c r="A5938" t="s">
        <v>7861</v>
      </c>
      <c r="B5938">
        <v>6.9</v>
      </c>
      <c r="C5938">
        <v>6.9</v>
      </c>
      <c r="D5938">
        <v>6.9</v>
      </c>
      <c r="E5938">
        <v>6.9</v>
      </c>
      <c r="F5938">
        <v>18000</v>
      </c>
      <c r="G5938">
        <v>142162</v>
      </c>
      <c r="H5938" t="s">
        <v>7807</v>
      </c>
      <c r="I5938" t="s">
        <v>7813</v>
      </c>
      <c r="J5938">
        <v>7</v>
      </c>
      <c r="K5938" t="s">
        <v>7359</v>
      </c>
      <c r="L5938">
        <v>6.9</v>
      </c>
      <c r="M5938">
        <v>7.1</v>
      </c>
      <c r="N5938">
        <v>7</v>
      </c>
      <c r="O5938">
        <v>6.8599999999999994</v>
      </c>
      <c r="P5938">
        <v>14000</v>
      </c>
      <c r="T5938">
        <v>2000</v>
      </c>
    </row>
    <row r="5939" spans="1:20" x14ac:dyDescent="0.25">
      <c r="A5939" t="s">
        <v>7862</v>
      </c>
      <c r="B5939">
        <v>6.8</v>
      </c>
      <c r="C5939">
        <v>6.8</v>
      </c>
      <c r="D5939">
        <v>6.8</v>
      </c>
      <c r="E5939">
        <v>6.8</v>
      </c>
      <c r="F5939">
        <v>4000</v>
      </c>
      <c r="G5939">
        <v>142162</v>
      </c>
      <c r="H5939" t="s">
        <v>7807</v>
      </c>
      <c r="I5939" t="s">
        <v>7813</v>
      </c>
      <c r="J5939">
        <v>7</v>
      </c>
      <c r="K5939" t="s">
        <v>7359</v>
      </c>
      <c r="L5939">
        <v>6.9</v>
      </c>
      <c r="M5939">
        <v>7.1</v>
      </c>
      <c r="N5939">
        <v>7</v>
      </c>
      <c r="O5939">
        <v>6.8599999999999994</v>
      </c>
      <c r="P5939">
        <v>14000</v>
      </c>
      <c r="Q5939" t="s">
        <v>7365</v>
      </c>
      <c r="R5939">
        <v>13800</v>
      </c>
      <c r="S5939">
        <v>-200</v>
      </c>
      <c r="T5939">
        <v>2000</v>
      </c>
    </row>
    <row r="5940" spans="1:20" x14ac:dyDescent="0.25">
      <c r="A5940" t="s">
        <v>7863</v>
      </c>
      <c r="B5940">
        <v>6.9</v>
      </c>
      <c r="C5940">
        <v>6.9</v>
      </c>
      <c r="D5940">
        <v>6.9</v>
      </c>
      <c r="E5940">
        <v>6.9</v>
      </c>
      <c r="F5940">
        <v>6000</v>
      </c>
      <c r="G5940">
        <v>142162</v>
      </c>
      <c r="H5940" t="s">
        <v>7807</v>
      </c>
      <c r="I5940" t="s">
        <v>7813</v>
      </c>
      <c r="J5940">
        <v>7</v>
      </c>
      <c r="K5940" t="s">
        <v>7359</v>
      </c>
      <c r="L5940">
        <v>6.9</v>
      </c>
      <c r="M5940">
        <v>7.1</v>
      </c>
      <c r="N5940">
        <v>7</v>
      </c>
      <c r="O5940">
        <v>6.8599999999999994</v>
      </c>
      <c r="P5940">
        <v>14000</v>
      </c>
      <c r="T5940">
        <v>2000</v>
      </c>
    </row>
    <row r="5941" spans="1:20" x14ac:dyDescent="0.25">
      <c r="A5941" t="s">
        <v>7864</v>
      </c>
      <c r="B5941">
        <v>6.85</v>
      </c>
      <c r="C5941">
        <v>6.9</v>
      </c>
      <c r="D5941">
        <v>6.85</v>
      </c>
      <c r="E5941">
        <v>6.9</v>
      </c>
      <c r="F5941">
        <v>4000</v>
      </c>
      <c r="G5941">
        <v>142162</v>
      </c>
      <c r="H5941" t="s">
        <v>7807</v>
      </c>
      <c r="I5941" t="s">
        <v>7813</v>
      </c>
      <c r="J5941">
        <v>7</v>
      </c>
      <c r="K5941" t="s">
        <v>7359</v>
      </c>
      <c r="L5941">
        <v>6.9</v>
      </c>
      <c r="M5941">
        <v>7.1</v>
      </c>
      <c r="N5941">
        <v>7</v>
      </c>
      <c r="O5941">
        <v>6.8599999999999994</v>
      </c>
      <c r="P5941">
        <v>14000</v>
      </c>
      <c r="Q5941" t="s">
        <v>7365</v>
      </c>
      <c r="R5941">
        <v>13800</v>
      </c>
      <c r="S5941">
        <v>-200</v>
      </c>
      <c r="T5941">
        <v>2000</v>
      </c>
    </row>
    <row r="5942" spans="1:20" x14ac:dyDescent="0.25">
      <c r="A5942" t="s">
        <v>7865</v>
      </c>
      <c r="B5942">
        <v>6.9</v>
      </c>
      <c r="C5942">
        <v>6.9</v>
      </c>
      <c r="D5942">
        <v>6.75</v>
      </c>
      <c r="E5942">
        <v>6.8</v>
      </c>
      <c r="F5942">
        <v>32000</v>
      </c>
      <c r="G5942">
        <v>142162</v>
      </c>
      <c r="H5942" t="s">
        <v>7807</v>
      </c>
      <c r="I5942" t="s">
        <v>7813</v>
      </c>
      <c r="J5942">
        <v>7</v>
      </c>
      <c r="K5942" t="s">
        <v>7359</v>
      </c>
      <c r="L5942">
        <v>6.9</v>
      </c>
      <c r="M5942">
        <v>7.1</v>
      </c>
      <c r="N5942">
        <v>7</v>
      </c>
      <c r="O5942">
        <v>6.8599999999999994</v>
      </c>
      <c r="P5942">
        <v>14000</v>
      </c>
      <c r="Q5942" t="s">
        <v>7365</v>
      </c>
      <c r="R5942">
        <v>13800</v>
      </c>
      <c r="S5942">
        <v>-200</v>
      </c>
      <c r="T5942">
        <v>2000</v>
      </c>
    </row>
    <row r="5943" spans="1:20" x14ac:dyDescent="0.25">
      <c r="A5943" t="s">
        <v>7866</v>
      </c>
      <c r="B5943">
        <v>6.9</v>
      </c>
      <c r="C5943">
        <v>6.9</v>
      </c>
      <c r="D5943">
        <v>6.85</v>
      </c>
      <c r="E5943">
        <v>6.85</v>
      </c>
      <c r="F5943">
        <v>14000</v>
      </c>
      <c r="G5943">
        <v>142162</v>
      </c>
      <c r="H5943" t="s">
        <v>7807</v>
      </c>
      <c r="I5943" t="s">
        <v>7813</v>
      </c>
      <c r="J5943">
        <v>7</v>
      </c>
      <c r="K5943" t="s">
        <v>7359</v>
      </c>
      <c r="L5943">
        <v>6.9</v>
      </c>
      <c r="M5943">
        <v>7.1</v>
      </c>
      <c r="N5943">
        <v>7</v>
      </c>
      <c r="O5943">
        <v>6.8599999999999994</v>
      </c>
      <c r="P5943">
        <v>14000</v>
      </c>
      <c r="Q5943" t="s">
        <v>7365</v>
      </c>
      <c r="R5943">
        <v>13800</v>
      </c>
      <c r="S5943">
        <v>-200</v>
      </c>
      <c r="T5943">
        <v>2000</v>
      </c>
    </row>
    <row r="5944" spans="1:20" x14ac:dyDescent="0.25">
      <c r="A5944" t="s">
        <v>7867</v>
      </c>
      <c r="B5944">
        <v>6.75</v>
      </c>
      <c r="C5944">
        <v>6.85</v>
      </c>
      <c r="D5944">
        <v>6.75</v>
      </c>
      <c r="E5944">
        <v>6.75</v>
      </c>
      <c r="F5944">
        <v>14000</v>
      </c>
      <c r="G5944">
        <v>142162</v>
      </c>
      <c r="H5944" t="s">
        <v>7807</v>
      </c>
      <c r="I5944" t="s">
        <v>7813</v>
      </c>
      <c r="J5944">
        <v>7</v>
      </c>
      <c r="K5944" t="s">
        <v>7359</v>
      </c>
      <c r="L5944">
        <v>6.9</v>
      </c>
      <c r="M5944">
        <v>7.1</v>
      </c>
      <c r="N5944">
        <v>7</v>
      </c>
      <c r="O5944">
        <v>6.8599999999999994</v>
      </c>
      <c r="P5944">
        <v>14000</v>
      </c>
      <c r="Q5944" t="s">
        <v>7365</v>
      </c>
      <c r="R5944">
        <v>13800</v>
      </c>
      <c r="S5944">
        <v>-200</v>
      </c>
      <c r="T5944">
        <v>2000</v>
      </c>
    </row>
    <row r="5945" spans="1:20" x14ac:dyDescent="0.25">
      <c r="A5945" t="s">
        <v>7868</v>
      </c>
      <c r="B5945">
        <v>6.75</v>
      </c>
      <c r="C5945">
        <v>6.75</v>
      </c>
      <c r="D5945">
        <v>6.75</v>
      </c>
      <c r="E5945">
        <v>6.75</v>
      </c>
      <c r="F5945">
        <v>2000</v>
      </c>
      <c r="G5945">
        <v>142162</v>
      </c>
      <c r="H5945" t="s">
        <v>7807</v>
      </c>
      <c r="I5945" t="s">
        <v>7813</v>
      </c>
      <c r="J5945">
        <v>7</v>
      </c>
      <c r="K5945" t="s">
        <v>7359</v>
      </c>
      <c r="L5945">
        <v>6.9</v>
      </c>
      <c r="M5945">
        <v>7.1</v>
      </c>
      <c r="N5945">
        <v>7</v>
      </c>
      <c r="O5945">
        <v>6.8599999999999994</v>
      </c>
      <c r="P5945">
        <v>14000</v>
      </c>
      <c r="Q5945" t="s">
        <v>7365</v>
      </c>
      <c r="R5945">
        <v>13800</v>
      </c>
      <c r="S5945">
        <v>-200</v>
      </c>
      <c r="T5945">
        <v>2000</v>
      </c>
    </row>
    <row r="5946" spans="1:20" x14ac:dyDescent="0.25">
      <c r="A5946" t="s">
        <v>7848</v>
      </c>
      <c r="B5946">
        <v>6.75</v>
      </c>
      <c r="C5946">
        <v>6.75</v>
      </c>
      <c r="D5946">
        <v>6.7</v>
      </c>
      <c r="E5946">
        <v>6.7</v>
      </c>
      <c r="F5946">
        <v>10000</v>
      </c>
      <c r="G5946">
        <v>142162</v>
      </c>
      <c r="H5946" t="s">
        <v>7807</v>
      </c>
      <c r="I5946" t="s">
        <v>7813</v>
      </c>
      <c r="J5946">
        <v>7</v>
      </c>
      <c r="K5946" t="s">
        <v>7359</v>
      </c>
      <c r="L5946">
        <v>6.9</v>
      </c>
      <c r="M5946">
        <v>7.1</v>
      </c>
      <c r="N5946">
        <v>7</v>
      </c>
      <c r="O5946">
        <v>6.8599999999999994</v>
      </c>
      <c r="P5946">
        <v>14000</v>
      </c>
      <c r="Q5946" t="s">
        <v>7365</v>
      </c>
      <c r="R5946">
        <v>13800</v>
      </c>
      <c r="S5946">
        <v>-200</v>
      </c>
      <c r="T5946">
        <v>2000</v>
      </c>
    </row>
    <row r="5947" spans="1:20" x14ac:dyDescent="0.25">
      <c r="A5947" t="s">
        <v>7870</v>
      </c>
      <c r="B5947">
        <v>6.85</v>
      </c>
      <c r="C5947">
        <v>6.85</v>
      </c>
      <c r="D5947">
        <v>6.85</v>
      </c>
      <c r="E5947">
        <v>6.85</v>
      </c>
      <c r="F5947">
        <v>2000</v>
      </c>
      <c r="G5947">
        <v>142162</v>
      </c>
      <c r="H5947" t="s">
        <v>7807</v>
      </c>
      <c r="I5947" t="s">
        <v>7813</v>
      </c>
      <c r="J5947">
        <v>7</v>
      </c>
      <c r="K5947" t="s">
        <v>7359</v>
      </c>
      <c r="L5947">
        <v>6.9</v>
      </c>
      <c r="M5947">
        <v>7.1</v>
      </c>
      <c r="N5947">
        <v>7</v>
      </c>
      <c r="O5947">
        <v>6.8599999999999994</v>
      </c>
      <c r="P5947">
        <v>14000</v>
      </c>
      <c r="Q5947" t="s">
        <v>7365</v>
      </c>
      <c r="R5947">
        <v>13800</v>
      </c>
      <c r="S5947">
        <v>-200</v>
      </c>
      <c r="T5947">
        <v>2000</v>
      </c>
    </row>
    <row r="5948" spans="1:20" x14ac:dyDescent="0.25">
      <c r="A5948" t="s">
        <v>7871</v>
      </c>
      <c r="B5948">
        <v>6.9</v>
      </c>
      <c r="C5948">
        <v>6.9</v>
      </c>
      <c r="D5948">
        <v>6.9</v>
      </c>
      <c r="E5948">
        <v>6.9</v>
      </c>
      <c r="F5948">
        <v>6000</v>
      </c>
      <c r="G5948">
        <v>142162</v>
      </c>
      <c r="H5948" t="s">
        <v>7807</v>
      </c>
      <c r="I5948" t="s">
        <v>7813</v>
      </c>
      <c r="J5948">
        <v>7</v>
      </c>
      <c r="K5948" t="s">
        <v>7359</v>
      </c>
      <c r="L5948">
        <v>6.9</v>
      </c>
      <c r="M5948">
        <v>7.1</v>
      </c>
      <c r="N5948">
        <v>7</v>
      </c>
      <c r="O5948">
        <v>6.8599999999999994</v>
      </c>
      <c r="P5948">
        <v>14000</v>
      </c>
      <c r="T5948">
        <v>2000</v>
      </c>
    </row>
    <row r="5949" spans="1:20" x14ac:dyDescent="0.25">
      <c r="A5949" t="s">
        <v>7872</v>
      </c>
      <c r="B5949">
        <v>6.9</v>
      </c>
      <c r="C5949">
        <v>6.9</v>
      </c>
      <c r="D5949">
        <v>6.85</v>
      </c>
      <c r="E5949">
        <v>6.85</v>
      </c>
      <c r="F5949">
        <v>4000</v>
      </c>
      <c r="G5949">
        <v>142162</v>
      </c>
      <c r="H5949" t="s">
        <v>7807</v>
      </c>
      <c r="I5949" t="s">
        <v>7813</v>
      </c>
      <c r="J5949">
        <v>7</v>
      </c>
      <c r="K5949" t="s">
        <v>7359</v>
      </c>
      <c r="L5949">
        <v>6.9</v>
      </c>
      <c r="M5949">
        <v>7.1</v>
      </c>
      <c r="N5949">
        <v>7</v>
      </c>
      <c r="O5949">
        <v>6.8599999999999994</v>
      </c>
      <c r="P5949">
        <v>14000</v>
      </c>
      <c r="Q5949" t="s">
        <v>7365</v>
      </c>
      <c r="R5949">
        <v>13800</v>
      </c>
      <c r="S5949">
        <v>-200</v>
      </c>
      <c r="T5949">
        <v>2000</v>
      </c>
    </row>
    <row r="5950" spans="1:20" x14ac:dyDescent="0.25">
      <c r="A5950" t="s">
        <v>7874</v>
      </c>
      <c r="B5950">
        <v>6.8</v>
      </c>
      <c r="C5950">
        <v>6.95</v>
      </c>
      <c r="D5950">
        <v>6.8</v>
      </c>
      <c r="E5950">
        <v>6.95</v>
      </c>
      <c r="F5950">
        <v>16000</v>
      </c>
      <c r="G5950">
        <v>142162</v>
      </c>
      <c r="H5950" t="s">
        <v>7807</v>
      </c>
      <c r="I5950" t="s">
        <v>7813</v>
      </c>
      <c r="J5950">
        <v>7</v>
      </c>
      <c r="K5950" t="s">
        <v>7359</v>
      </c>
      <c r="L5950">
        <v>6.9</v>
      </c>
      <c r="M5950">
        <v>7.1</v>
      </c>
      <c r="N5950">
        <v>7</v>
      </c>
      <c r="O5950">
        <v>6.8599999999999994</v>
      </c>
      <c r="P5950">
        <v>14000</v>
      </c>
      <c r="Q5950" t="s">
        <v>7365</v>
      </c>
      <c r="R5950">
        <v>13800</v>
      </c>
      <c r="S5950">
        <v>-200</v>
      </c>
      <c r="T5950">
        <v>2000</v>
      </c>
    </row>
    <row r="5951" spans="1:20" x14ac:dyDescent="0.25">
      <c r="A5951" t="s">
        <v>7875</v>
      </c>
      <c r="B5951">
        <v>6.9</v>
      </c>
      <c r="C5951">
        <v>6.9</v>
      </c>
      <c r="D5951">
        <v>6.9</v>
      </c>
      <c r="E5951">
        <v>6.9</v>
      </c>
      <c r="F5951">
        <v>2000</v>
      </c>
      <c r="G5951">
        <v>142162</v>
      </c>
      <c r="H5951" t="s">
        <v>7807</v>
      </c>
      <c r="I5951" t="s">
        <v>7813</v>
      </c>
      <c r="J5951">
        <v>7</v>
      </c>
      <c r="K5951" t="s">
        <v>7359</v>
      </c>
      <c r="L5951">
        <v>6.9</v>
      </c>
      <c r="M5951">
        <v>7.1</v>
      </c>
      <c r="N5951">
        <v>7</v>
      </c>
      <c r="O5951">
        <v>6.8599999999999994</v>
      </c>
      <c r="P5951">
        <v>14000</v>
      </c>
      <c r="T5951">
        <v>2000</v>
      </c>
    </row>
    <row r="5952" spans="1:20" x14ac:dyDescent="0.25">
      <c r="A5952" t="s">
        <v>7876</v>
      </c>
      <c r="B5952">
        <v>6.9</v>
      </c>
      <c r="C5952">
        <v>6.9</v>
      </c>
      <c r="D5952">
        <v>6.9</v>
      </c>
      <c r="E5952">
        <v>6.9</v>
      </c>
      <c r="F5952">
        <v>2000</v>
      </c>
      <c r="G5952">
        <v>142162</v>
      </c>
      <c r="H5952" t="s">
        <v>7807</v>
      </c>
      <c r="I5952" t="s">
        <v>7813</v>
      </c>
      <c r="J5952">
        <v>7</v>
      </c>
      <c r="K5952" t="s">
        <v>7359</v>
      </c>
      <c r="L5952">
        <v>6.9</v>
      </c>
      <c r="M5952">
        <v>7.1</v>
      </c>
      <c r="N5952">
        <v>7</v>
      </c>
      <c r="O5952">
        <v>6.8599999999999994</v>
      </c>
      <c r="P5952">
        <v>14000</v>
      </c>
      <c r="T5952">
        <v>2000</v>
      </c>
    </row>
    <row r="5953" spans="1:20" x14ac:dyDescent="0.25">
      <c r="A5953" t="s">
        <v>7877</v>
      </c>
      <c r="B5953">
        <v>6.8</v>
      </c>
      <c r="C5953">
        <v>6.9</v>
      </c>
      <c r="D5953">
        <v>6.8</v>
      </c>
      <c r="E5953">
        <v>6.9</v>
      </c>
      <c r="F5953">
        <v>8000</v>
      </c>
      <c r="G5953">
        <v>142162</v>
      </c>
      <c r="H5953" t="s">
        <v>7807</v>
      </c>
      <c r="I5953" t="s">
        <v>7813</v>
      </c>
      <c r="J5953">
        <v>7</v>
      </c>
      <c r="K5953" t="s">
        <v>7359</v>
      </c>
      <c r="L5953">
        <v>6.9</v>
      </c>
      <c r="M5953">
        <v>7.1</v>
      </c>
      <c r="N5953">
        <v>7</v>
      </c>
      <c r="O5953">
        <v>6.8599999999999994</v>
      </c>
      <c r="P5953">
        <v>14000</v>
      </c>
      <c r="Q5953" t="s">
        <v>7365</v>
      </c>
      <c r="R5953">
        <v>13800</v>
      </c>
      <c r="S5953">
        <v>-200</v>
      </c>
      <c r="T5953">
        <v>2000</v>
      </c>
    </row>
    <row r="5954" spans="1:20" x14ac:dyDescent="0.25">
      <c r="A5954" t="s">
        <v>7878</v>
      </c>
      <c r="B5954">
        <v>6.9</v>
      </c>
      <c r="C5954">
        <v>6.9</v>
      </c>
      <c r="D5954">
        <v>6.9</v>
      </c>
      <c r="E5954">
        <v>6.9</v>
      </c>
      <c r="F5954">
        <v>6000</v>
      </c>
      <c r="G5954">
        <v>142162</v>
      </c>
      <c r="H5954" t="s">
        <v>7807</v>
      </c>
      <c r="I5954" t="s">
        <v>7813</v>
      </c>
      <c r="J5954">
        <v>7</v>
      </c>
      <c r="K5954" t="s">
        <v>7359</v>
      </c>
      <c r="L5954">
        <v>6.9</v>
      </c>
      <c r="M5954">
        <v>7.1</v>
      </c>
      <c r="N5954">
        <v>7</v>
      </c>
      <c r="O5954">
        <v>6.8599999999999994</v>
      </c>
      <c r="P5954">
        <v>14000</v>
      </c>
      <c r="T5954">
        <v>2000</v>
      </c>
    </row>
    <row r="5955" spans="1:20" x14ac:dyDescent="0.25">
      <c r="A5955" t="s">
        <v>7879</v>
      </c>
      <c r="B5955">
        <v>6.9</v>
      </c>
      <c r="C5955">
        <v>6.9</v>
      </c>
      <c r="D5955">
        <v>6.9</v>
      </c>
      <c r="E5955">
        <v>6.9</v>
      </c>
      <c r="F5955">
        <v>20000</v>
      </c>
      <c r="G5955">
        <v>142162</v>
      </c>
      <c r="H5955" t="s">
        <v>7807</v>
      </c>
      <c r="I5955" t="s">
        <v>7813</v>
      </c>
      <c r="J5955">
        <v>7</v>
      </c>
      <c r="K5955" t="s">
        <v>7359</v>
      </c>
      <c r="L5955">
        <v>6.9</v>
      </c>
      <c r="M5955">
        <v>7.1</v>
      </c>
      <c r="N5955">
        <v>7</v>
      </c>
      <c r="O5955">
        <v>6.8599999999999994</v>
      </c>
      <c r="P5955">
        <v>14000</v>
      </c>
      <c r="T5955">
        <v>2000</v>
      </c>
    </row>
    <row r="5956" spans="1:20" x14ac:dyDescent="0.25">
      <c r="A5956" t="s">
        <v>7880</v>
      </c>
      <c r="B5956">
        <v>6.9</v>
      </c>
      <c r="C5956">
        <v>6.9</v>
      </c>
      <c r="D5956">
        <v>6.85</v>
      </c>
      <c r="E5956">
        <v>6.85</v>
      </c>
      <c r="F5956">
        <v>18000</v>
      </c>
      <c r="G5956">
        <v>142162</v>
      </c>
      <c r="H5956" t="s">
        <v>7807</v>
      </c>
      <c r="I5956" t="s">
        <v>7813</v>
      </c>
      <c r="J5956">
        <v>7</v>
      </c>
      <c r="K5956" t="s">
        <v>7359</v>
      </c>
      <c r="L5956">
        <v>6.9</v>
      </c>
      <c r="M5956">
        <v>7.1</v>
      </c>
      <c r="N5956">
        <v>7</v>
      </c>
      <c r="O5956">
        <v>6.8599999999999994</v>
      </c>
      <c r="P5956">
        <v>14000</v>
      </c>
      <c r="Q5956" t="s">
        <v>7365</v>
      </c>
      <c r="R5956">
        <v>13800</v>
      </c>
      <c r="S5956">
        <v>-200</v>
      </c>
      <c r="T5956">
        <v>2000</v>
      </c>
    </row>
    <row r="5957" spans="1:20" x14ac:dyDescent="0.25">
      <c r="A5957" t="s">
        <v>7881</v>
      </c>
      <c r="B5957">
        <v>6.9</v>
      </c>
      <c r="C5957">
        <v>7</v>
      </c>
      <c r="D5957">
        <v>6.9</v>
      </c>
      <c r="E5957">
        <v>7</v>
      </c>
      <c r="F5957">
        <v>20000</v>
      </c>
      <c r="G5957">
        <v>142162</v>
      </c>
      <c r="H5957" t="s">
        <v>7807</v>
      </c>
      <c r="I5957" t="s">
        <v>7813</v>
      </c>
      <c r="J5957">
        <v>7</v>
      </c>
      <c r="K5957" t="s">
        <v>7359</v>
      </c>
      <c r="L5957">
        <v>6.9</v>
      </c>
      <c r="M5957">
        <v>7.1</v>
      </c>
      <c r="N5957">
        <v>7</v>
      </c>
      <c r="O5957">
        <v>6.8599999999999994</v>
      </c>
      <c r="P5957">
        <v>14000</v>
      </c>
      <c r="T5957">
        <v>2000</v>
      </c>
    </row>
    <row r="5958" spans="1:20" x14ac:dyDescent="0.25">
      <c r="A5958" t="s">
        <v>7883</v>
      </c>
      <c r="B5958">
        <v>6.85</v>
      </c>
      <c r="C5958">
        <v>6.85</v>
      </c>
      <c r="D5958">
        <v>6.85</v>
      </c>
      <c r="E5958">
        <v>6.85</v>
      </c>
      <c r="F5958">
        <v>14000</v>
      </c>
      <c r="G5958">
        <v>142162</v>
      </c>
      <c r="H5958" t="s">
        <v>7807</v>
      </c>
      <c r="I5958" t="s">
        <v>7813</v>
      </c>
      <c r="J5958">
        <v>7</v>
      </c>
      <c r="K5958" t="s">
        <v>7359</v>
      </c>
      <c r="L5958">
        <v>6.9</v>
      </c>
      <c r="M5958">
        <v>7.1</v>
      </c>
      <c r="N5958">
        <v>7</v>
      </c>
      <c r="O5958">
        <v>6.8599999999999994</v>
      </c>
      <c r="P5958">
        <v>14000</v>
      </c>
      <c r="Q5958" t="s">
        <v>7365</v>
      </c>
      <c r="R5958">
        <v>13800</v>
      </c>
      <c r="S5958">
        <v>-200</v>
      </c>
      <c r="T5958">
        <v>2000</v>
      </c>
    </row>
    <row r="5959" spans="1:20" x14ac:dyDescent="0.25">
      <c r="A5959" t="s">
        <v>7884</v>
      </c>
      <c r="B5959">
        <v>6.85</v>
      </c>
      <c r="C5959">
        <v>6.85</v>
      </c>
      <c r="D5959">
        <v>6.8</v>
      </c>
      <c r="E5959">
        <v>6.8</v>
      </c>
      <c r="F5959">
        <v>12000</v>
      </c>
      <c r="G5959">
        <v>142162</v>
      </c>
      <c r="H5959" t="s">
        <v>7807</v>
      </c>
      <c r="I5959" t="s">
        <v>7813</v>
      </c>
      <c r="J5959">
        <v>7</v>
      </c>
      <c r="K5959" t="s">
        <v>7359</v>
      </c>
      <c r="L5959">
        <v>6.9</v>
      </c>
      <c r="M5959">
        <v>7.1</v>
      </c>
      <c r="N5959">
        <v>7</v>
      </c>
      <c r="O5959">
        <v>6.8599999999999994</v>
      </c>
      <c r="P5959">
        <v>14000</v>
      </c>
      <c r="Q5959" t="s">
        <v>7365</v>
      </c>
      <c r="R5959">
        <v>13800</v>
      </c>
      <c r="S5959">
        <v>-200</v>
      </c>
      <c r="T5959">
        <v>2000</v>
      </c>
    </row>
    <row r="5960" spans="1:20" x14ac:dyDescent="0.25">
      <c r="A5960" t="s">
        <v>7885</v>
      </c>
      <c r="B5960">
        <v>6.8</v>
      </c>
      <c r="C5960">
        <v>6.8</v>
      </c>
      <c r="D5960">
        <v>6.75</v>
      </c>
      <c r="E5960">
        <v>6.75</v>
      </c>
      <c r="F5960">
        <v>22000</v>
      </c>
      <c r="G5960">
        <v>142162</v>
      </c>
      <c r="H5960" t="s">
        <v>7807</v>
      </c>
      <c r="I5960" t="s">
        <v>7813</v>
      </c>
      <c r="J5960">
        <v>7</v>
      </c>
      <c r="K5960" t="s">
        <v>7359</v>
      </c>
      <c r="L5960">
        <v>6.9</v>
      </c>
      <c r="M5960">
        <v>7.1</v>
      </c>
      <c r="N5960">
        <v>7</v>
      </c>
      <c r="O5960">
        <v>6.8599999999999994</v>
      </c>
      <c r="P5960">
        <v>14000</v>
      </c>
      <c r="Q5960" t="s">
        <v>7365</v>
      </c>
      <c r="R5960">
        <v>13800</v>
      </c>
      <c r="S5960">
        <v>-200</v>
      </c>
      <c r="T5960">
        <v>2000</v>
      </c>
    </row>
    <row r="5961" spans="1:20" x14ac:dyDescent="0.25">
      <c r="A5961" t="s">
        <v>7886</v>
      </c>
      <c r="B5961">
        <v>6.8</v>
      </c>
      <c r="C5961">
        <v>6.8</v>
      </c>
      <c r="D5961">
        <v>6.8</v>
      </c>
      <c r="E5961">
        <v>6.8</v>
      </c>
      <c r="F5961">
        <v>8000</v>
      </c>
      <c r="G5961">
        <v>142162</v>
      </c>
      <c r="H5961" t="s">
        <v>7807</v>
      </c>
      <c r="I5961" t="s">
        <v>7813</v>
      </c>
      <c r="J5961">
        <v>7</v>
      </c>
      <c r="K5961" t="s">
        <v>7359</v>
      </c>
      <c r="L5961">
        <v>6.9</v>
      </c>
      <c r="M5961">
        <v>7.1</v>
      </c>
      <c r="N5961">
        <v>7</v>
      </c>
      <c r="O5961">
        <v>6.8599999999999994</v>
      </c>
      <c r="P5961">
        <v>14000</v>
      </c>
      <c r="Q5961" t="s">
        <v>7365</v>
      </c>
      <c r="R5961">
        <v>13800</v>
      </c>
      <c r="S5961">
        <v>-200</v>
      </c>
      <c r="T5961">
        <v>2000</v>
      </c>
    </row>
    <row r="5962" spans="1:20" x14ac:dyDescent="0.25">
      <c r="A5962" t="s">
        <v>7887</v>
      </c>
      <c r="B5962">
        <v>6.75</v>
      </c>
      <c r="C5962">
        <v>6.85</v>
      </c>
      <c r="D5962">
        <v>6.75</v>
      </c>
      <c r="E5962">
        <v>6.75</v>
      </c>
      <c r="F5962">
        <v>10000</v>
      </c>
      <c r="G5962">
        <v>142162</v>
      </c>
      <c r="H5962" t="s">
        <v>7807</v>
      </c>
      <c r="I5962" t="s">
        <v>7813</v>
      </c>
      <c r="J5962">
        <v>7</v>
      </c>
      <c r="K5962" t="s">
        <v>7359</v>
      </c>
      <c r="L5962">
        <v>6.9</v>
      </c>
      <c r="M5962">
        <v>7.1</v>
      </c>
      <c r="N5962">
        <v>7</v>
      </c>
      <c r="O5962">
        <v>6.8599999999999994</v>
      </c>
      <c r="P5962">
        <v>14000</v>
      </c>
      <c r="Q5962" t="s">
        <v>7365</v>
      </c>
      <c r="R5962">
        <v>13800</v>
      </c>
      <c r="S5962">
        <v>-200</v>
      </c>
      <c r="T5962">
        <v>2000</v>
      </c>
    </row>
    <row r="5963" spans="1:20" x14ac:dyDescent="0.25">
      <c r="A5963" t="s">
        <v>7888</v>
      </c>
      <c r="B5963">
        <v>6.8</v>
      </c>
      <c r="C5963">
        <v>6.85</v>
      </c>
      <c r="D5963">
        <v>6.8</v>
      </c>
      <c r="E5963">
        <v>6.85</v>
      </c>
      <c r="F5963">
        <v>12000</v>
      </c>
      <c r="G5963">
        <v>142162</v>
      </c>
      <c r="H5963" t="s">
        <v>7807</v>
      </c>
      <c r="I5963" t="s">
        <v>7813</v>
      </c>
      <c r="J5963">
        <v>7</v>
      </c>
      <c r="K5963" t="s">
        <v>7359</v>
      </c>
      <c r="L5963">
        <v>6.9</v>
      </c>
      <c r="M5963">
        <v>7.1</v>
      </c>
      <c r="N5963">
        <v>7</v>
      </c>
      <c r="O5963">
        <v>6.8599999999999994</v>
      </c>
      <c r="P5963">
        <v>14000</v>
      </c>
      <c r="Q5963" t="s">
        <v>7365</v>
      </c>
      <c r="R5963">
        <v>13800</v>
      </c>
      <c r="S5963">
        <v>-200</v>
      </c>
      <c r="T5963">
        <v>2000</v>
      </c>
    </row>
    <row r="5964" spans="1:20" x14ac:dyDescent="0.25">
      <c r="A5964" t="s">
        <v>7889</v>
      </c>
      <c r="B5964">
        <v>6.8</v>
      </c>
      <c r="C5964">
        <v>6.9</v>
      </c>
      <c r="D5964">
        <v>6.8</v>
      </c>
      <c r="E5964">
        <v>6.9</v>
      </c>
      <c r="F5964">
        <v>8000</v>
      </c>
      <c r="G5964">
        <v>142162</v>
      </c>
      <c r="H5964" t="s">
        <v>7807</v>
      </c>
      <c r="I5964" t="s">
        <v>7813</v>
      </c>
      <c r="J5964">
        <v>7</v>
      </c>
      <c r="K5964" t="s">
        <v>7359</v>
      </c>
      <c r="L5964">
        <v>6.9</v>
      </c>
      <c r="M5964">
        <v>7.1</v>
      </c>
      <c r="N5964">
        <v>7</v>
      </c>
      <c r="O5964">
        <v>6.8599999999999994</v>
      </c>
      <c r="P5964">
        <v>14000</v>
      </c>
      <c r="Q5964" t="s">
        <v>7365</v>
      </c>
      <c r="R5964">
        <v>13800</v>
      </c>
      <c r="S5964">
        <v>-200</v>
      </c>
      <c r="T5964">
        <v>2000</v>
      </c>
    </row>
    <row r="5965" spans="1:20" x14ac:dyDescent="0.25">
      <c r="A5965" t="s">
        <v>7890</v>
      </c>
      <c r="B5965">
        <v>6.85</v>
      </c>
      <c r="C5965">
        <v>6.9</v>
      </c>
      <c r="D5965">
        <v>6.85</v>
      </c>
      <c r="E5965">
        <v>6.9</v>
      </c>
      <c r="F5965">
        <v>4000</v>
      </c>
      <c r="G5965">
        <v>142162</v>
      </c>
      <c r="H5965" t="s">
        <v>7807</v>
      </c>
      <c r="I5965" t="s">
        <v>7813</v>
      </c>
      <c r="J5965">
        <v>7</v>
      </c>
      <c r="K5965" t="s">
        <v>7359</v>
      </c>
      <c r="L5965">
        <v>6.9</v>
      </c>
      <c r="M5965">
        <v>7.1</v>
      </c>
      <c r="N5965">
        <v>7</v>
      </c>
      <c r="O5965">
        <v>6.8599999999999994</v>
      </c>
      <c r="P5965">
        <v>14000</v>
      </c>
      <c r="Q5965" t="s">
        <v>7365</v>
      </c>
      <c r="R5965">
        <v>13800</v>
      </c>
      <c r="S5965">
        <v>-200</v>
      </c>
      <c r="T5965">
        <v>2000</v>
      </c>
    </row>
    <row r="5966" spans="1:20" x14ac:dyDescent="0.25">
      <c r="A5966" t="s">
        <v>7891</v>
      </c>
      <c r="B5966">
        <v>6.7</v>
      </c>
      <c r="C5966">
        <v>6.75</v>
      </c>
      <c r="D5966">
        <v>6.7</v>
      </c>
      <c r="E5966">
        <v>6.75</v>
      </c>
      <c r="F5966">
        <v>30000</v>
      </c>
      <c r="G5966">
        <v>142162</v>
      </c>
      <c r="H5966" t="s">
        <v>7807</v>
      </c>
      <c r="I5966" t="s">
        <v>7813</v>
      </c>
      <c r="J5966">
        <v>7</v>
      </c>
      <c r="K5966" t="s">
        <v>7359</v>
      </c>
      <c r="L5966">
        <v>6.9</v>
      </c>
      <c r="M5966">
        <v>7.1</v>
      </c>
      <c r="N5966">
        <v>7</v>
      </c>
      <c r="O5966">
        <v>6.8599999999999994</v>
      </c>
      <c r="P5966">
        <v>14000</v>
      </c>
      <c r="Q5966" t="s">
        <v>7365</v>
      </c>
      <c r="R5966">
        <v>13800</v>
      </c>
      <c r="S5966">
        <v>-200</v>
      </c>
      <c r="T5966">
        <v>2000</v>
      </c>
    </row>
    <row r="5967" spans="1:20" x14ac:dyDescent="0.25">
      <c r="A5967" t="s">
        <v>7892</v>
      </c>
      <c r="B5967">
        <v>6.8</v>
      </c>
      <c r="C5967">
        <v>6.8</v>
      </c>
      <c r="D5967">
        <v>6.8</v>
      </c>
      <c r="E5967">
        <v>6.8</v>
      </c>
      <c r="F5967">
        <v>4000</v>
      </c>
      <c r="G5967">
        <v>142162</v>
      </c>
      <c r="H5967" t="s">
        <v>7807</v>
      </c>
      <c r="I5967" t="s">
        <v>7813</v>
      </c>
      <c r="J5967">
        <v>7</v>
      </c>
      <c r="K5967" t="s">
        <v>7359</v>
      </c>
      <c r="L5967">
        <v>6.9</v>
      </c>
      <c r="M5967">
        <v>7.1</v>
      </c>
      <c r="N5967">
        <v>7</v>
      </c>
      <c r="O5967">
        <v>6.8599999999999994</v>
      </c>
      <c r="P5967">
        <v>14000</v>
      </c>
      <c r="Q5967" t="s">
        <v>7365</v>
      </c>
      <c r="R5967">
        <v>13800</v>
      </c>
      <c r="S5967">
        <v>-200</v>
      </c>
      <c r="T5967">
        <v>2000</v>
      </c>
    </row>
    <row r="5968" spans="1:20" x14ac:dyDescent="0.25">
      <c r="A5968" t="s">
        <v>7893</v>
      </c>
      <c r="B5968">
        <v>6.8</v>
      </c>
      <c r="C5968">
        <v>6.8</v>
      </c>
      <c r="D5968">
        <v>6.8</v>
      </c>
      <c r="E5968">
        <v>6.8</v>
      </c>
      <c r="F5968">
        <v>2000</v>
      </c>
      <c r="G5968">
        <v>142162</v>
      </c>
      <c r="H5968" t="s">
        <v>7807</v>
      </c>
      <c r="I5968" t="s">
        <v>7813</v>
      </c>
      <c r="J5968">
        <v>7</v>
      </c>
      <c r="K5968" t="s">
        <v>7359</v>
      </c>
      <c r="L5968">
        <v>6.9</v>
      </c>
      <c r="M5968">
        <v>7.1</v>
      </c>
      <c r="N5968">
        <v>7</v>
      </c>
      <c r="O5968">
        <v>6.8599999999999994</v>
      </c>
      <c r="P5968">
        <v>14000</v>
      </c>
      <c r="Q5968" t="s">
        <v>7365</v>
      </c>
      <c r="R5968">
        <v>13800</v>
      </c>
      <c r="S5968">
        <v>-200</v>
      </c>
      <c r="T5968">
        <v>2000</v>
      </c>
    </row>
    <row r="5969" spans="1:20" x14ac:dyDescent="0.25">
      <c r="A5969" t="s">
        <v>7894</v>
      </c>
      <c r="B5969">
        <v>6.75</v>
      </c>
      <c r="C5969">
        <v>6.75</v>
      </c>
      <c r="D5969">
        <v>6.75</v>
      </c>
      <c r="E5969">
        <v>6.75</v>
      </c>
      <c r="F5969">
        <v>2000</v>
      </c>
      <c r="G5969">
        <v>142162</v>
      </c>
      <c r="H5969" t="s">
        <v>7807</v>
      </c>
      <c r="I5969" t="s">
        <v>7813</v>
      </c>
      <c r="J5969">
        <v>7</v>
      </c>
      <c r="K5969" t="s">
        <v>7359</v>
      </c>
      <c r="L5969">
        <v>6.9</v>
      </c>
      <c r="M5969">
        <v>7.1</v>
      </c>
      <c r="N5969">
        <v>7</v>
      </c>
      <c r="O5969">
        <v>6.8599999999999994</v>
      </c>
      <c r="P5969">
        <v>14000</v>
      </c>
      <c r="Q5969" t="s">
        <v>7365</v>
      </c>
      <c r="R5969">
        <v>13800</v>
      </c>
      <c r="S5969">
        <v>-200</v>
      </c>
      <c r="T5969">
        <v>2000</v>
      </c>
    </row>
    <row r="5970" spans="1:20" x14ac:dyDescent="0.25">
      <c r="A5970" t="s">
        <v>7895</v>
      </c>
      <c r="B5970">
        <v>6.75</v>
      </c>
      <c r="C5970">
        <v>6.8</v>
      </c>
      <c r="D5970">
        <v>6.75</v>
      </c>
      <c r="E5970">
        <v>6.8</v>
      </c>
      <c r="F5970">
        <v>4000</v>
      </c>
      <c r="G5970">
        <v>142162</v>
      </c>
      <c r="H5970" t="s">
        <v>7807</v>
      </c>
      <c r="I5970" t="s">
        <v>7813</v>
      </c>
      <c r="J5970">
        <v>7</v>
      </c>
      <c r="K5970" t="s">
        <v>7359</v>
      </c>
      <c r="L5970">
        <v>6.9</v>
      </c>
      <c r="M5970">
        <v>7.1</v>
      </c>
      <c r="N5970">
        <v>7</v>
      </c>
      <c r="O5970">
        <v>6.8599999999999994</v>
      </c>
      <c r="P5970">
        <v>14000</v>
      </c>
      <c r="Q5970" t="s">
        <v>7365</v>
      </c>
      <c r="R5970">
        <v>13800</v>
      </c>
      <c r="S5970">
        <v>-200</v>
      </c>
      <c r="T5970">
        <v>2000</v>
      </c>
    </row>
    <row r="5971" spans="1:20" x14ac:dyDescent="0.25">
      <c r="A5971" t="s">
        <v>7850</v>
      </c>
      <c r="B5971">
        <v>6.8</v>
      </c>
      <c r="C5971">
        <v>6.8</v>
      </c>
      <c r="D5971">
        <v>6.8</v>
      </c>
      <c r="E5971">
        <v>6.8</v>
      </c>
      <c r="F5971">
        <v>4000</v>
      </c>
      <c r="G5971">
        <v>142162</v>
      </c>
      <c r="H5971" t="s">
        <v>7807</v>
      </c>
      <c r="I5971" t="s">
        <v>7813</v>
      </c>
      <c r="J5971">
        <v>7</v>
      </c>
      <c r="K5971" t="s">
        <v>7359</v>
      </c>
      <c r="L5971">
        <v>6.9</v>
      </c>
      <c r="M5971">
        <v>7.1</v>
      </c>
      <c r="N5971">
        <v>7</v>
      </c>
      <c r="O5971">
        <v>6.8599999999999994</v>
      </c>
      <c r="P5971">
        <v>14000</v>
      </c>
      <c r="Q5971" t="s">
        <v>7365</v>
      </c>
      <c r="R5971">
        <v>13800</v>
      </c>
      <c r="S5971">
        <v>-200</v>
      </c>
      <c r="T5971">
        <v>2000</v>
      </c>
    </row>
    <row r="5972" spans="1:20" x14ac:dyDescent="0.25">
      <c r="A5972" t="s">
        <v>7896</v>
      </c>
      <c r="B5972">
        <v>6.7</v>
      </c>
      <c r="C5972">
        <v>6.7</v>
      </c>
      <c r="D5972">
        <v>6.7</v>
      </c>
      <c r="E5972">
        <v>6.7</v>
      </c>
      <c r="F5972">
        <v>20000</v>
      </c>
      <c r="G5972">
        <v>142162</v>
      </c>
      <c r="H5972" t="s">
        <v>7807</v>
      </c>
      <c r="I5972" t="s">
        <v>7813</v>
      </c>
      <c r="J5972">
        <v>7</v>
      </c>
      <c r="K5972" t="s">
        <v>7359</v>
      </c>
      <c r="L5972">
        <v>6.9</v>
      </c>
      <c r="M5972">
        <v>7.1</v>
      </c>
      <c r="N5972">
        <v>7</v>
      </c>
      <c r="O5972">
        <v>6.8599999999999994</v>
      </c>
      <c r="P5972">
        <v>14000</v>
      </c>
      <c r="Q5972" t="s">
        <v>7365</v>
      </c>
      <c r="R5972">
        <v>13800</v>
      </c>
      <c r="S5972">
        <v>-200</v>
      </c>
      <c r="T5972">
        <v>2000</v>
      </c>
    </row>
    <row r="5973" spans="1:20" x14ac:dyDescent="0.25">
      <c r="A5973" t="s">
        <v>7897</v>
      </c>
      <c r="B5973">
        <v>6.75</v>
      </c>
      <c r="C5973">
        <v>6.75</v>
      </c>
      <c r="D5973">
        <v>6.75</v>
      </c>
      <c r="E5973">
        <v>6.75</v>
      </c>
      <c r="F5973">
        <v>2000</v>
      </c>
      <c r="G5973">
        <v>142162</v>
      </c>
      <c r="H5973" t="s">
        <v>7807</v>
      </c>
      <c r="I5973" t="s">
        <v>7813</v>
      </c>
      <c r="J5973">
        <v>7</v>
      </c>
      <c r="K5973" t="s">
        <v>7359</v>
      </c>
      <c r="L5973">
        <v>6.9</v>
      </c>
      <c r="M5973">
        <v>7.1</v>
      </c>
      <c r="N5973">
        <v>7</v>
      </c>
      <c r="O5973">
        <v>6.8599999999999994</v>
      </c>
      <c r="P5973">
        <v>14000</v>
      </c>
      <c r="Q5973" t="s">
        <v>7365</v>
      </c>
      <c r="R5973">
        <v>13800</v>
      </c>
      <c r="S5973">
        <v>-200</v>
      </c>
      <c r="T5973">
        <v>2000</v>
      </c>
    </row>
    <row r="5974" spans="1:20" x14ac:dyDescent="0.25">
      <c r="A5974" t="s">
        <v>7898</v>
      </c>
      <c r="B5974">
        <v>6.75</v>
      </c>
      <c r="C5974">
        <v>6.75</v>
      </c>
      <c r="D5974">
        <v>6.75</v>
      </c>
      <c r="E5974">
        <v>6.75</v>
      </c>
      <c r="F5974">
        <v>2000</v>
      </c>
      <c r="G5974">
        <v>142162</v>
      </c>
      <c r="H5974" t="s">
        <v>7807</v>
      </c>
      <c r="I5974" t="s">
        <v>7813</v>
      </c>
      <c r="J5974">
        <v>7</v>
      </c>
      <c r="K5974" t="s">
        <v>7359</v>
      </c>
      <c r="L5974">
        <v>6.9</v>
      </c>
      <c r="M5974">
        <v>7.1</v>
      </c>
      <c r="N5974">
        <v>7</v>
      </c>
      <c r="O5974">
        <v>6.8599999999999994</v>
      </c>
      <c r="P5974">
        <v>14000</v>
      </c>
      <c r="Q5974" t="s">
        <v>7365</v>
      </c>
      <c r="R5974">
        <v>13800</v>
      </c>
      <c r="S5974">
        <v>-200</v>
      </c>
      <c r="T5974">
        <v>2000</v>
      </c>
    </row>
    <row r="5975" spans="1:20" x14ac:dyDescent="0.25">
      <c r="A5975" t="s">
        <v>7852</v>
      </c>
      <c r="B5975">
        <v>6.75</v>
      </c>
      <c r="C5975">
        <v>6.75</v>
      </c>
      <c r="D5975">
        <v>6.75</v>
      </c>
      <c r="E5975">
        <v>6.75</v>
      </c>
      <c r="F5975">
        <v>2000</v>
      </c>
      <c r="G5975">
        <v>142162</v>
      </c>
      <c r="H5975" t="s">
        <v>7807</v>
      </c>
      <c r="I5975" t="s">
        <v>7813</v>
      </c>
      <c r="J5975">
        <v>7</v>
      </c>
      <c r="K5975" t="s">
        <v>7359</v>
      </c>
      <c r="L5975">
        <v>6.9</v>
      </c>
      <c r="M5975">
        <v>7.1</v>
      </c>
      <c r="N5975">
        <v>7</v>
      </c>
      <c r="O5975">
        <v>6.8599999999999994</v>
      </c>
      <c r="P5975">
        <v>14000</v>
      </c>
      <c r="Q5975" t="s">
        <v>7365</v>
      </c>
      <c r="R5975">
        <v>13800</v>
      </c>
      <c r="S5975">
        <v>-200</v>
      </c>
      <c r="T5975">
        <v>2000</v>
      </c>
    </row>
    <row r="5976" spans="1:20" x14ac:dyDescent="0.25">
      <c r="A5976" t="s">
        <v>7899</v>
      </c>
      <c r="B5976">
        <v>6.9</v>
      </c>
      <c r="C5976">
        <v>7.1</v>
      </c>
      <c r="D5976">
        <v>6.9</v>
      </c>
      <c r="E5976">
        <v>7</v>
      </c>
      <c r="F5976">
        <v>44000</v>
      </c>
      <c r="G5976">
        <v>142162</v>
      </c>
      <c r="H5976" t="s">
        <v>7807</v>
      </c>
      <c r="I5976" t="s">
        <v>7813</v>
      </c>
      <c r="J5976">
        <v>7</v>
      </c>
      <c r="K5976" t="s">
        <v>7359</v>
      </c>
      <c r="L5976">
        <v>6.9</v>
      </c>
      <c r="M5976">
        <v>7.1</v>
      </c>
      <c r="N5976">
        <v>7.1</v>
      </c>
      <c r="O5976">
        <v>6.9579999999999993</v>
      </c>
      <c r="P5976">
        <v>14000</v>
      </c>
      <c r="T5976">
        <v>2000</v>
      </c>
    </row>
    <row r="5977" spans="1:20" x14ac:dyDescent="0.25">
      <c r="A5977" t="s">
        <v>7900</v>
      </c>
      <c r="B5977">
        <v>7</v>
      </c>
      <c r="C5977">
        <v>7</v>
      </c>
      <c r="D5977">
        <v>6.95</v>
      </c>
      <c r="E5977">
        <v>6.95</v>
      </c>
      <c r="F5977">
        <v>12000</v>
      </c>
      <c r="G5977">
        <v>142162</v>
      </c>
      <c r="H5977" t="s">
        <v>7807</v>
      </c>
      <c r="I5977" t="s">
        <v>7813</v>
      </c>
      <c r="J5977">
        <v>7</v>
      </c>
      <c r="K5977" t="s">
        <v>7359</v>
      </c>
      <c r="L5977">
        <v>6.9</v>
      </c>
      <c r="M5977">
        <v>7.1</v>
      </c>
      <c r="N5977">
        <v>7.1</v>
      </c>
      <c r="O5977">
        <v>6.9579999999999993</v>
      </c>
      <c r="P5977">
        <v>14000</v>
      </c>
      <c r="T5977">
        <v>2000</v>
      </c>
    </row>
    <row r="5978" spans="1:20" x14ac:dyDescent="0.25">
      <c r="A5978" t="s">
        <v>7901</v>
      </c>
      <c r="B5978">
        <v>7</v>
      </c>
      <c r="C5978">
        <v>7</v>
      </c>
      <c r="D5978">
        <v>6.95</v>
      </c>
      <c r="E5978">
        <v>6.95</v>
      </c>
      <c r="F5978">
        <v>42000</v>
      </c>
      <c r="G5978">
        <v>142162</v>
      </c>
      <c r="H5978" t="s">
        <v>7807</v>
      </c>
      <c r="I5978" t="s">
        <v>7813</v>
      </c>
      <c r="J5978">
        <v>7</v>
      </c>
      <c r="K5978" t="s">
        <v>7359</v>
      </c>
      <c r="L5978">
        <v>6.9</v>
      </c>
      <c r="M5978">
        <v>7.1</v>
      </c>
      <c r="N5978">
        <v>7.1</v>
      </c>
      <c r="O5978">
        <v>6.9579999999999993</v>
      </c>
      <c r="P5978">
        <v>14000</v>
      </c>
      <c r="T5978">
        <v>2000</v>
      </c>
    </row>
    <row r="5979" spans="1:20" x14ac:dyDescent="0.25">
      <c r="A5979" t="s">
        <v>7902</v>
      </c>
      <c r="B5979">
        <v>6.95</v>
      </c>
      <c r="C5979">
        <v>6.95</v>
      </c>
      <c r="D5979">
        <v>6.9</v>
      </c>
      <c r="E5979">
        <v>6.9</v>
      </c>
      <c r="F5979">
        <v>18000</v>
      </c>
      <c r="G5979">
        <v>142162</v>
      </c>
      <c r="H5979" t="s">
        <v>7807</v>
      </c>
      <c r="I5979" t="s">
        <v>7813</v>
      </c>
      <c r="J5979">
        <v>7</v>
      </c>
      <c r="K5979" t="s">
        <v>7359</v>
      </c>
      <c r="L5979">
        <v>6.9</v>
      </c>
      <c r="M5979">
        <v>7.1</v>
      </c>
      <c r="N5979">
        <v>7.1</v>
      </c>
      <c r="O5979">
        <v>6.9579999999999993</v>
      </c>
      <c r="P5979">
        <v>14000</v>
      </c>
      <c r="T5979">
        <v>2000</v>
      </c>
    </row>
    <row r="5980" spans="1:20" x14ac:dyDescent="0.25">
      <c r="A5980" t="s">
        <v>7903</v>
      </c>
      <c r="B5980">
        <v>6.95</v>
      </c>
      <c r="C5980">
        <v>6.95</v>
      </c>
      <c r="D5980">
        <v>6.95</v>
      </c>
      <c r="E5980">
        <v>6.95</v>
      </c>
      <c r="F5980">
        <v>4000</v>
      </c>
      <c r="G5980">
        <v>142162</v>
      </c>
      <c r="H5980" t="s">
        <v>7807</v>
      </c>
      <c r="I5980" t="s">
        <v>7813</v>
      </c>
      <c r="J5980">
        <v>7</v>
      </c>
      <c r="K5980" t="s">
        <v>7359</v>
      </c>
      <c r="L5980">
        <v>6.9</v>
      </c>
      <c r="M5980">
        <v>7.1</v>
      </c>
      <c r="N5980">
        <v>7.1</v>
      </c>
      <c r="O5980">
        <v>6.9579999999999993</v>
      </c>
      <c r="P5980">
        <v>14000</v>
      </c>
      <c r="T5980">
        <v>2000</v>
      </c>
    </row>
    <row r="5981" spans="1:20" x14ac:dyDescent="0.25">
      <c r="A5981" t="s">
        <v>7904</v>
      </c>
      <c r="B5981">
        <v>6.85</v>
      </c>
      <c r="C5981">
        <v>6.9</v>
      </c>
      <c r="D5981">
        <v>6.85</v>
      </c>
      <c r="E5981">
        <v>6.9</v>
      </c>
      <c r="F5981">
        <v>14000</v>
      </c>
      <c r="G5981">
        <v>142162</v>
      </c>
      <c r="H5981" t="s">
        <v>7807</v>
      </c>
      <c r="I5981" t="s">
        <v>7813</v>
      </c>
      <c r="J5981">
        <v>7</v>
      </c>
      <c r="K5981" t="s">
        <v>7359</v>
      </c>
      <c r="L5981">
        <v>6.9</v>
      </c>
      <c r="M5981">
        <v>7.1</v>
      </c>
      <c r="N5981">
        <v>7.1</v>
      </c>
      <c r="O5981">
        <v>6.9579999999999993</v>
      </c>
      <c r="P5981">
        <v>14000</v>
      </c>
      <c r="Q5981" t="s">
        <v>7365</v>
      </c>
      <c r="R5981">
        <v>13800</v>
      </c>
      <c r="S5981">
        <v>-200</v>
      </c>
      <c r="T5981">
        <v>2000</v>
      </c>
    </row>
    <row r="5982" spans="1:20" x14ac:dyDescent="0.25">
      <c r="A5982" t="s">
        <v>7905</v>
      </c>
      <c r="B5982">
        <v>6.9</v>
      </c>
      <c r="C5982">
        <v>6.9</v>
      </c>
      <c r="D5982">
        <v>6.7</v>
      </c>
      <c r="E5982">
        <v>6.7</v>
      </c>
      <c r="F5982">
        <v>38000</v>
      </c>
      <c r="G5982">
        <v>142162</v>
      </c>
      <c r="H5982" t="s">
        <v>7807</v>
      </c>
      <c r="I5982" t="s">
        <v>7813</v>
      </c>
      <c r="J5982">
        <v>7</v>
      </c>
      <c r="K5982" t="s">
        <v>7359</v>
      </c>
      <c r="L5982">
        <v>6.9</v>
      </c>
      <c r="M5982">
        <v>7.1</v>
      </c>
      <c r="N5982">
        <v>7.1</v>
      </c>
      <c r="O5982">
        <v>6.9579999999999993</v>
      </c>
      <c r="P5982">
        <v>14000</v>
      </c>
      <c r="Q5982" t="s">
        <v>7365</v>
      </c>
      <c r="R5982">
        <v>13800</v>
      </c>
      <c r="S5982">
        <v>-200</v>
      </c>
      <c r="T5982">
        <v>2000</v>
      </c>
    </row>
    <row r="5983" spans="1:20" x14ac:dyDescent="0.25">
      <c r="A5983" t="s">
        <v>7906</v>
      </c>
      <c r="B5983">
        <v>6.7</v>
      </c>
      <c r="C5983">
        <v>6.8</v>
      </c>
      <c r="D5983">
        <v>6.7</v>
      </c>
      <c r="E5983">
        <v>6.8</v>
      </c>
      <c r="F5983">
        <v>4000</v>
      </c>
      <c r="G5983">
        <v>142162</v>
      </c>
      <c r="H5983" t="s">
        <v>7807</v>
      </c>
      <c r="I5983" t="s">
        <v>7813</v>
      </c>
      <c r="J5983">
        <v>7</v>
      </c>
      <c r="K5983" t="s">
        <v>7359</v>
      </c>
      <c r="L5983">
        <v>6.9</v>
      </c>
      <c r="M5983">
        <v>7.1</v>
      </c>
      <c r="N5983">
        <v>7.1</v>
      </c>
      <c r="O5983">
        <v>6.9579999999999993</v>
      </c>
      <c r="P5983">
        <v>14000</v>
      </c>
      <c r="Q5983" t="s">
        <v>7365</v>
      </c>
      <c r="R5983">
        <v>13800</v>
      </c>
      <c r="S5983">
        <v>-200</v>
      </c>
      <c r="T5983">
        <v>2000</v>
      </c>
    </row>
    <row r="5984" spans="1:20" x14ac:dyDescent="0.25">
      <c r="A5984" t="s">
        <v>7907</v>
      </c>
      <c r="B5984">
        <v>6.65</v>
      </c>
      <c r="C5984">
        <v>6.65</v>
      </c>
      <c r="D5984">
        <v>6.65</v>
      </c>
      <c r="E5984">
        <v>6.65</v>
      </c>
      <c r="F5984">
        <v>36000</v>
      </c>
      <c r="G5984">
        <v>142162</v>
      </c>
      <c r="H5984" t="s">
        <v>7807</v>
      </c>
      <c r="I5984" t="s">
        <v>7813</v>
      </c>
      <c r="J5984">
        <v>7</v>
      </c>
      <c r="K5984" t="s">
        <v>7359</v>
      </c>
      <c r="L5984">
        <v>6.9</v>
      </c>
      <c r="M5984">
        <v>7.1</v>
      </c>
      <c r="N5984">
        <v>7.1</v>
      </c>
      <c r="O5984">
        <v>6.9579999999999993</v>
      </c>
      <c r="P5984">
        <v>14000</v>
      </c>
      <c r="Q5984" t="s">
        <v>7365</v>
      </c>
      <c r="R5984">
        <v>13800</v>
      </c>
      <c r="S5984">
        <v>-200</v>
      </c>
      <c r="T5984">
        <v>2000</v>
      </c>
    </row>
    <row r="5985" spans="1:20" x14ac:dyDescent="0.25">
      <c r="A5985" t="s">
        <v>7908</v>
      </c>
      <c r="B5985">
        <v>6.75</v>
      </c>
      <c r="C5985">
        <v>6.75</v>
      </c>
      <c r="D5985">
        <v>6.75</v>
      </c>
      <c r="E5985">
        <v>6.75</v>
      </c>
      <c r="F5985">
        <v>12000</v>
      </c>
      <c r="G5985">
        <v>142162</v>
      </c>
      <c r="H5985" t="s">
        <v>7807</v>
      </c>
      <c r="I5985" t="s">
        <v>7813</v>
      </c>
      <c r="J5985">
        <v>7</v>
      </c>
      <c r="K5985" t="s">
        <v>7359</v>
      </c>
      <c r="L5985">
        <v>6.9</v>
      </c>
      <c r="M5985">
        <v>7.1</v>
      </c>
      <c r="N5985">
        <v>7.1</v>
      </c>
      <c r="O5985">
        <v>6.9579999999999993</v>
      </c>
      <c r="P5985">
        <v>14000</v>
      </c>
      <c r="Q5985" t="s">
        <v>7365</v>
      </c>
      <c r="R5985">
        <v>13800</v>
      </c>
      <c r="S5985">
        <v>-200</v>
      </c>
      <c r="T5985">
        <v>2000</v>
      </c>
    </row>
    <row r="5986" spans="1:20" x14ac:dyDescent="0.25">
      <c r="A5986" t="s">
        <v>7909</v>
      </c>
      <c r="B5986">
        <v>6.7</v>
      </c>
      <c r="C5986">
        <v>6.7</v>
      </c>
      <c r="D5986">
        <v>6.7</v>
      </c>
      <c r="E5986">
        <v>6.7</v>
      </c>
      <c r="F5986">
        <v>6000</v>
      </c>
      <c r="G5986">
        <v>142162</v>
      </c>
      <c r="H5986" t="s">
        <v>7807</v>
      </c>
      <c r="I5986" t="s">
        <v>7813</v>
      </c>
      <c r="J5986">
        <v>7</v>
      </c>
      <c r="K5986" t="s">
        <v>7359</v>
      </c>
      <c r="L5986">
        <v>6.9</v>
      </c>
      <c r="M5986">
        <v>7.1</v>
      </c>
      <c r="N5986">
        <v>7.1</v>
      </c>
      <c r="O5986">
        <v>6.9579999999999993</v>
      </c>
      <c r="P5986">
        <v>14000</v>
      </c>
      <c r="Q5986" t="s">
        <v>7365</v>
      </c>
      <c r="R5986">
        <v>13800</v>
      </c>
      <c r="S5986">
        <v>-200</v>
      </c>
      <c r="T5986">
        <v>2000</v>
      </c>
    </row>
    <row r="5987" spans="1:20" x14ac:dyDescent="0.25">
      <c r="A5987" t="s">
        <v>7910</v>
      </c>
      <c r="B5987">
        <v>6.65</v>
      </c>
      <c r="C5987">
        <v>6.65</v>
      </c>
      <c r="D5987">
        <v>6.65</v>
      </c>
      <c r="E5987">
        <v>6.65</v>
      </c>
      <c r="F5987">
        <v>10000</v>
      </c>
      <c r="G5987">
        <v>142162</v>
      </c>
      <c r="H5987" t="s">
        <v>7807</v>
      </c>
      <c r="I5987" t="s">
        <v>7813</v>
      </c>
      <c r="J5987">
        <v>7</v>
      </c>
      <c r="K5987" t="s">
        <v>7359</v>
      </c>
      <c r="L5987">
        <v>6.9</v>
      </c>
      <c r="M5987">
        <v>7.1</v>
      </c>
      <c r="N5987">
        <v>7.1</v>
      </c>
      <c r="O5987">
        <v>6.9579999999999993</v>
      </c>
      <c r="P5987">
        <v>14000</v>
      </c>
      <c r="Q5987" t="s">
        <v>7365</v>
      </c>
      <c r="R5987">
        <v>13800</v>
      </c>
      <c r="S5987">
        <v>-200</v>
      </c>
      <c r="T5987">
        <v>2000</v>
      </c>
    </row>
    <row r="5988" spans="1:20" x14ac:dyDescent="0.25">
      <c r="A5988" t="s">
        <v>7911</v>
      </c>
      <c r="B5988">
        <v>6.55</v>
      </c>
      <c r="C5988">
        <v>6.55</v>
      </c>
      <c r="D5988">
        <v>6.55</v>
      </c>
      <c r="E5988">
        <v>6.55</v>
      </c>
      <c r="F5988">
        <v>6000</v>
      </c>
      <c r="G5988">
        <v>142162</v>
      </c>
      <c r="H5988" t="s">
        <v>7807</v>
      </c>
      <c r="I5988" t="s">
        <v>7813</v>
      </c>
      <c r="J5988">
        <v>7</v>
      </c>
      <c r="K5988" t="s">
        <v>7359</v>
      </c>
      <c r="L5988">
        <v>6.9</v>
      </c>
      <c r="M5988">
        <v>7.1</v>
      </c>
      <c r="N5988">
        <v>7.1</v>
      </c>
      <c r="O5988">
        <v>6.9579999999999993</v>
      </c>
      <c r="P5988">
        <v>14000</v>
      </c>
      <c r="Q5988" t="s">
        <v>7365</v>
      </c>
      <c r="R5988">
        <v>13800</v>
      </c>
      <c r="S5988">
        <v>-200</v>
      </c>
      <c r="T5988">
        <v>2000</v>
      </c>
    </row>
    <row r="5989" spans="1:20" x14ac:dyDescent="0.25">
      <c r="A5989" t="s">
        <v>7915</v>
      </c>
      <c r="B5989">
        <v>6.65</v>
      </c>
      <c r="C5989">
        <v>6.65</v>
      </c>
      <c r="D5989">
        <v>6.6</v>
      </c>
      <c r="E5989">
        <v>6.65</v>
      </c>
      <c r="F5989">
        <v>6000</v>
      </c>
      <c r="G5989">
        <v>142162</v>
      </c>
      <c r="H5989" t="s">
        <v>7807</v>
      </c>
      <c r="I5989" t="s">
        <v>7813</v>
      </c>
      <c r="J5989">
        <v>7</v>
      </c>
      <c r="K5989" t="s">
        <v>7359</v>
      </c>
      <c r="L5989">
        <v>6.9</v>
      </c>
      <c r="M5989">
        <v>7.1</v>
      </c>
      <c r="N5989">
        <v>7.1</v>
      </c>
      <c r="O5989">
        <v>6.9579999999999993</v>
      </c>
      <c r="P5989">
        <v>14000</v>
      </c>
      <c r="Q5989" t="s">
        <v>7365</v>
      </c>
      <c r="R5989">
        <v>13800</v>
      </c>
      <c r="S5989">
        <v>-200</v>
      </c>
      <c r="T5989">
        <v>2000</v>
      </c>
    </row>
    <row r="5990" spans="1:20" x14ac:dyDescent="0.25">
      <c r="A5990" t="s">
        <v>7917</v>
      </c>
      <c r="B5990">
        <v>6.75</v>
      </c>
      <c r="C5990">
        <v>6.75</v>
      </c>
      <c r="D5990">
        <v>6.75</v>
      </c>
      <c r="E5990">
        <v>6.75</v>
      </c>
      <c r="F5990">
        <v>4000</v>
      </c>
      <c r="G5990">
        <v>142162</v>
      </c>
      <c r="H5990" t="s">
        <v>7807</v>
      </c>
      <c r="I5990" t="s">
        <v>7813</v>
      </c>
      <c r="J5990">
        <v>7</v>
      </c>
      <c r="K5990" t="s">
        <v>7359</v>
      </c>
      <c r="L5990">
        <v>6.9</v>
      </c>
      <c r="M5990">
        <v>7.1</v>
      </c>
      <c r="N5990">
        <v>7.1</v>
      </c>
      <c r="O5990">
        <v>6.9579999999999993</v>
      </c>
      <c r="P5990">
        <v>14000</v>
      </c>
      <c r="Q5990" t="s">
        <v>7365</v>
      </c>
      <c r="R5990">
        <v>13800</v>
      </c>
      <c r="S5990">
        <v>-200</v>
      </c>
      <c r="T5990">
        <v>2000</v>
      </c>
    </row>
    <row r="5991" spans="1:20" x14ac:dyDescent="0.25">
      <c r="A5991" t="s">
        <v>7918</v>
      </c>
      <c r="B5991">
        <v>6.65</v>
      </c>
      <c r="C5991">
        <v>6.65</v>
      </c>
      <c r="D5991">
        <v>6.65</v>
      </c>
      <c r="E5991">
        <v>6.65</v>
      </c>
      <c r="F5991">
        <v>10000</v>
      </c>
      <c r="G5991">
        <v>142162</v>
      </c>
      <c r="H5991" t="s">
        <v>7807</v>
      </c>
      <c r="I5991" t="s">
        <v>7813</v>
      </c>
      <c r="J5991">
        <v>7</v>
      </c>
      <c r="K5991" t="s">
        <v>7359</v>
      </c>
      <c r="L5991">
        <v>6.9</v>
      </c>
      <c r="M5991">
        <v>7.1</v>
      </c>
      <c r="N5991">
        <v>7.1</v>
      </c>
      <c r="O5991">
        <v>6.9579999999999993</v>
      </c>
      <c r="P5991">
        <v>14000</v>
      </c>
      <c r="Q5991" t="s">
        <v>7365</v>
      </c>
      <c r="R5991">
        <v>13800</v>
      </c>
      <c r="S5991">
        <v>-200</v>
      </c>
      <c r="T5991">
        <v>2000</v>
      </c>
    </row>
    <row r="5992" spans="1:20" x14ac:dyDescent="0.25">
      <c r="A5992" t="s">
        <v>7919</v>
      </c>
      <c r="B5992">
        <v>6.8</v>
      </c>
      <c r="C5992">
        <v>6.8</v>
      </c>
      <c r="D5992">
        <v>6.8</v>
      </c>
      <c r="E5992">
        <v>6.8</v>
      </c>
      <c r="F5992">
        <v>4000</v>
      </c>
      <c r="G5992">
        <v>142162</v>
      </c>
      <c r="H5992" t="s">
        <v>7807</v>
      </c>
      <c r="I5992" t="s">
        <v>7813</v>
      </c>
      <c r="J5992">
        <v>7</v>
      </c>
      <c r="K5992" t="s">
        <v>7359</v>
      </c>
      <c r="L5992">
        <v>6.9</v>
      </c>
      <c r="M5992">
        <v>7.1</v>
      </c>
      <c r="N5992">
        <v>7.1</v>
      </c>
      <c r="O5992">
        <v>6.9579999999999993</v>
      </c>
      <c r="P5992">
        <v>14000</v>
      </c>
      <c r="Q5992" t="s">
        <v>7365</v>
      </c>
      <c r="R5992">
        <v>13800</v>
      </c>
      <c r="S5992">
        <v>-200</v>
      </c>
      <c r="T5992">
        <v>2000</v>
      </c>
    </row>
    <row r="5993" spans="1:20" x14ac:dyDescent="0.25">
      <c r="A5993" t="s">
        <v>7920</v>
      </c>
      <c r="B5993">
        <v>6.85</v>
      </c>
      <c r="C5993">
        <v>6.85</v>
      </c>
      <c r="D5993">
        <v>6.85</v>
      </c>
      <c r="E5993">
        <v>6.85</v>
      </c>
      <c r="F5993">
        <v>10000</v>
      </c>
      <c r="G5993">
        <v>142162</v>
      </c>
      <c r="H5993" t="s">
        <v>7807</v>
      </c>
      <c r="I5993" t="s">
        <v>7813</v>
      </c>
      <c r="J5993">
        <v>7</v>
      </c>
      <c r="K5993" t="s">
        <v>7359</v>
      </c>
      <c r="L5993">
        <v>6.9</v>
      </c>
      <c r="M5993">
        <v>7.1</v>
      </c>
      <c r="N5993">
        <v>7.1</v>
      </c>
      <c r="O5993">
        <v>6.9579999999999993</v>
      </c>
      <c r="P5993">
        <v>14000</v>
      </c>
      <c r="Q5993" t="s">
        <v>7365</v>
      </c>
      <c r="R5993">
        <v>13800</v>
      </c>
      <c r="S5993">
        <v>-200</v>
      </c>
      <c r="T5993">
        <v>2000</v>
      </c>
    </row>
    <row r="5994" spans="1:20" x14ac:dyDescent="0.25">
      <c r="A5994" t="s">
        <v>7921</v>
      </c>
      <c r="B5994">
        <v>6.8</v>
      </c>
      <c r="C5994">
        <v>6.9</v>
      </c>
      <c r="D5994">
        <v>6.8</v>
      </c>
      <c r="E5994">
        <v>6.9</v>
      </c>
      <c r="F5994">
        <v>6000</v>
      </c>
      <c r="G5994">
        <v>142162</v>
      </c>
      <c r="H5994" t="s">
        <v>7807</v>
      </c>
      <c r="I5994" t="s">
        <v>7813</v>
      </c>
      <c r="J5994">
        <v>7</v>
      </c>
      <c r="K5994" t="s">
        <v>7359</v>
      </c>
      <c r="L5994">
        <v>6.9</v>
      </c>
      <c r="M5994">
        <v>7.1</v>
      </c>
      <c r="N5994">
        <v>7.1</v>
      </c>
      <c r="O5994">
        <v>6.9579999999999993</v>
      </c>
      <c r="P5994">
        <v>14000</v>
      </c>
      <c r="Q5994" t="s">
        <v>7365</v>
      </c>
      <c r="R5994">
        <v>13800</v>
      </c>
      <c r="S5994">
        <v>-200</v>
      </c>
      <c r="T5994">
        <v>2000</v>
      </c>
    </row>
    <row r="5995" spans="1:20" x14ac:dyDescent="0.25">
      <c r="A5995" t="s">
        <v>7922</v>
      </c>
      <c r="B5995">
        <v>6.9</v>
      </c>
      <c r="C5995">
        <v>7.3</v>
      </c>
      <c r="D5995">
        <v>6.9</v>
      </c>
      <c r="E5995">
        <v>7.3</v>
      </c>
      <c r="F5995">
        <v>84000</v>
      </c>
      <c r="G5995">
        <v>142162</v>
      </c>
      <c r="H5995" t="s">
        <v>7807</v>
      </c>
      <c r="I5995" t="s">
        <v>7813</v>
      </c>
      <c r="J5995">
        <v>7</v>
      </c>
      <c r="K5995" t="s">
        <v>7359</v>
      </c>
      <c r="L5995">
        <v>6.9</v>
      </c>
      <c r="M5995">
        <v>7.1</v>
      </c>
      <c r="N5995">
        <v>7.3</v>
      </c>
      <c r="O5995">
        <v>7.1539999999999999</v>
      </c>
      <c r="P5995">
        <v>14000</v>
      </c>
      <c r="Q5995" t="s">
        <v>7364</v>
      </c>
      <c r="R5995">
        <v>14200</v>
      </c>
      <c r="S5995">
        <v>200</v>
      </c>
      <c r="T5995">
        <v>2000</v>
      </c>
    </row>
    <row r="5996" spans="1:20" x14ac:dyDescent="0.25">
      <c r="A5996" t="s">
        <v>7923</v>
      </c>
      <c r="B5996">
        <v>7.5</v>
      </c>
      <c r="C5996">
        <v>7.7</v>
      </c>
      <c r="D5996">
        <v>7.5</v>
      </c>
      <c r="E5996">
        <v>7.65</v>
      </c>
      <c r="F5996">
        <v>174000</v>
      </c>
      <c r="G5996">
        <v>142162</v>
      </c>
      <c r="H5996" t="s">
        <v>7807</v>
      </c>
      <c r="I5996" t="s">
        <v>7813</v>
      </c>
      <c r="J5996">
        <v>7</v>
      </c>
      <c r="K5996" t="s">
        <v>7359</v>
      </c>
      <c r="L5996">
        <v>6.9</v>
      </c>
      <c r="M5996">
        <v>7.1</v>
      </c>
      <c r="N5996">
        <v>7.7</v>
      </c>
      <c r="O5996">
        <v>7.5460000000000003</v>
      </c>
      <c r="P5996">
        <v>14000</v>
      </c>
      <c r="Q5996" t="s">
        <v>7364</v>
      </c>
      <c r="R5996">
        <v>14200</v>
      </c>
      <c r="S5996">
        <v>200</v>
      </c>
      <c r="T5996">
        <v>2000</v>
      </c>
    </row>
    <row r="5997" spans="1:20" x14ac:dyDescent="0.25">
      <c r="A5997" t="s">
        <v>7931</v>
      </c>
      <c r="B5997">
        <v>7.6</v>
      </c>
      <c r="C5997">
        <v>7.7</v>
      </c>
      <c r="D5997">
        <v>7.5</v>
      </c>
      <c r="E5997">
        <v>7.55</v>
      </c>
      <c r="F5997">
        <v>50000</v>
      </c>
      <c r="G5997">
        <v>142162</v>
      </c>
      <c r="H5997" t="s">
        <v>7807</v>
      </c>
      <c r="I5997" t="s">
        <v>7813</v>
      </c>
      <c r="J5997">
        <v>7</v>
      </c>
      <c r="K5997" t="s">
        <v>7359</v>
      </c>
      <c r="L5997">
        <v>6.9</v>
      </c>
      <c r="M5997">
        <v>7.1</v>
      </c>
      <c r="N5997">
        <v>7.7</v>
      </c>
      <c r="O5997">
        <v>7.5460000000000003</v>
      </c>
      <c r="P5997">
        <v>14000</v>
      </c>
      <c r="Q5997" t="s">
        <v>7364</v>
      </c>
      <c r="R5997">
        <v>14200</v>
      </c>
      <c r="S5997">
        <v>200</v>
      </c>
      <c r="T5997">
        <v>2000</v>
      </c>
    </row>
    <row r="5998" spans="1:20" x14ac:dyDescent="0.25">
      <c r="A5998" t="s">
        <v>7932</v>
      </c>
      <c r="B5998">
        <v>7.45</v>
      </c>
      <c r="C5998">
        <v>7.65</v>
      </c>
      <c r="D5998">
        <v>7.3</v>
      </c>
      <c r="E5998">
        <v>7.65</v>
      </c>
      <c r="F5998">
        <v>144000</v>
      </c>
      <c r="G5998">
        <v>142162</v>
      </c>
      <c r="H5998" t="s">
        <v>7807</v>
      </c>
      <c r="I5998" t="s">
        <v>7813</v>
      </c>
      <c r="J5998">
        <v>7</v>
      </c>
      <c r="K5998" t="s">
        <v>7359</v>
      </c>
      <c r="L5998">
        <v>6.9</v>
      </c>
      <c r="M5998">
        <v>7.1</v>
      </c>
      <c r="N5998">
        <v>7.7</v>
      </c>
      <c r="O5998">
        <v>7.5460000000000003</v>
      </c>
      <c r="P5998">
        <v>14000</v>
      </c>
      <c r="Q5998" t="s">
        <v>7364</v>
      </c>
      <c r="R5998">
        <v>14200</v>
      </c>
      <c r="S5998">
        <v>200</v>
      </c>
      <c r="T5998">
        <v>2000</v>
      </c>
    </row>
    <row r="5999" spans="1:20" x14ac:dyDescent="0.25">
      <c r="A5999" t="s">
        <v>7933</v>
      </c>
      <c r="B5999">
        <v>7.7</v>
      </c>
      <c r="C5999">
        <v>8</v>
      </c>
      <c r="D5999">
        <v>7.7</v>
      </c>
      <c r="E5999">
        <v>7.7</v>
      </c>
      <c r="F5999">
        <v>594000</v>
      </c>
      <c r="G5999">
        <v>142162</v>
      </c>
      <c r="H5999" t="s">
        <v>7807</v>
      </c>
      <c r="I5999" t="s">
        <v>7813</v>
      </c>
      <c r="J5999">
        <v>7</v>
      </c>
      <c r="K5999" t="s">
        <v>7359</v>
      </c>
      <c r="L5999">
        <v>6.9</v>
      </c>
      <c r="M5999">
        <v>7.1</v>
      </c>
      <c r="N5999">
        <v>8</v>
      </c>
      <c r="O5999">
        <v>7.84</v>
      </c>
      <c r="P5999">
        <v>14000</v>
      </c>
      <c r="Q5999" t="s">
        <v>7364</v>
      </c>
      <c r="R5999">
        <v>14200</v>
      </c>
      <c r="S5999">
        <v>200</v>
      </c>
      <c r="T5999">
        <v>2000</v>
      </c>
    </row>
    <row r="6000" spans="1:20" x14ac:dyDescent="0.25">
      <c r="A6000" t="s">
        <v>7937</v>
      </c>
      <c r="B6000">
        <v>7.7</v>
      </c>
      <c r="C6000">
        <v>8</v>
      </c>
      <c r="D6000">
        <v>7.7</v>
      </c>
      <c r="E6000">
        <v>7.8</v>
      </c>
      <c r="F6000">
        <v>114000</v>
      </c>
      <c r="G6000">
        <v>142162</v>
      </c>
      <c r="H6000" t="s">
        <v>7807</v>
      </c>
      <c r="I6000" t="s">
        <v>7813</v>
      </c>
      <c r="J6000">
        <v>7</v>
      </c>
      <c r="K6000" t="s">
        <v>7359</v>
      </c>
      <c r="L6000">
        <v>6.9</v>
      </c>
      <c r="M6000">
        <v>7.1</v>
      </c>
      <c r="N6000">
        <v>8</v>
      </c>
      <c r="O6000">
        <v>7.84</v>
      </c>
      <c r="P6000">
        <v>14000</v>
      </c>
      <c r="Q6000" t="s">
        <v>7364</v>
      </c>
      <c r="R6000">
        <v>14200</v>
      </c>
      <c r="S6000">
        <v>200</v>
      </c>
      <c r="T6000">
        <v>2000</v>
      </c>
    </row>
    <row r="6001" spans="1:20" x14ac:dyDescent="0.25">
      <c r="A6001" t="s">
        <v>7938</v>
      </c>
      <c r="B6001">
        <v>7.8</v>
      </c>
      <c r="C6001">
        <v>8.0500000000000007</v>
      </c>
      <c r="D6001">
        <v>7.8</v>
      </c>
      <c r="E6001">
        <v>8</v>
      </c>
      <c r="F6001">
        <v>176000</v>
      </c>
      <c r="G6001">
        <v>142162</v>
      </c>
      <c r="H6001" t="s">
        <v>7807</v>
      </c>
      <c r="I6001" t="s">
        <v>7813</v>
      </c>
      <c r="J6001">
        <v>7</v>
      </c>
      <c r="K6001" t="s">
        <v>7359</v>
      </c>
      <c r="L6001">
        <v>6.9</v>
      </c>
      <c r="M6001">
        <v>7.1</v>
      </c>
      <c r="N6001">
        <v>8.0500000000000007</v>
      </c>
      <c r="O6001">
        <v>7.8890000000000002</v>
      </c>
      <c r="P6001">
        <v>14000</v>
      </c>
      <c r="Q6001" t="s">
        <v>7364</v>
      </c>
      <c r="R6001">
        <v>14200</v>
      </c>
      <c r="S6001">
        <v>200</v>
      </c>
      <c r="T6001">
        <v>2000</v>
      </c>
    </row>
    <row r="6002" spans="1:20" x14ac:dyDescent="0.25">
      <c r="A6002" t="s">
        <v>7939</v>
      </c>
      <c r="B6002">
        <v>8.1</v>
      </c>
      <c r="C6002">
        <v>8.1</v>
      </c>
      <c r="D6002">
        <v>7.8</v>
      </c>
      <c r="E6002">
        <v>7.8</v>
      </c>
      <c r="F6002">
        <v>368000</v>
      </c>
      <c r="G6002">
        <v>142162</v>
      </c>
      <c r="H6002" t="s">
        <v>7807</v>
      </c>
      <c r="I6002" t="s">
        <v>7813</v>
      </c>
      <c r="J6002">
        <v>7</v>
      </c>
      <c r="K6002" t="s">
        <v>7359</v>
      </c>
      <c r="L6002">
        <v>6.9</v>
      </c>
      <c r="M6002">
        <v>7.1</v>
      </c>
      <c r="N6002">
        <v>8.1</v>
      </c>
      <c r="O6002">
        <v>7.9379999999999997</v>
      </c>
      <c r="P6002">
        <v>14000</v>
      </c>
      <c r="Q6002" t="s">
        <v>7364</v>
      </c>
      <c r="R6002">
        <v>14200</v>
      </c>
      <c r="S6002">
        <v>200</v>
      </c>
      <c r="T6002">
        <v>2000</v>
      </c>
    </row>
    <row r="6003" spans="1:20" x14ac:dyDescent="0.25">
      <c r="A6003" t="s">
        <v>7940</v>
      </c>
      <c r="B6003">
        <v>7.95</v>
      </c>
      <c r="C6003">
        <v>8.1</v>
      </c>
      <c r="D6003">
        <v>7.9</v>
      </c>
      <c r="E6003">
        <v>7.9</v>
      </c>
      <c r="F6003">
        <v>42000</v>
      </c>
      <c r="G6003">
        <v>142162</v>
      </c>
      <c r="H6003" t="s">
        <v>7807</v>
      </c>
      <c r="I6003" t="s">
        <v>7813</v>
      </c>
      <c r="J6003">
        <v>7</v>
      </c>
      <c r="K6003" t="s">
        <v>7359</v>
      </c>
      <c r="L6003">
        <v>6.9</v>
      </c>
      <c r="M6003">
        <v>7.1</v>
      </c>
      <c r="N6003">
        <v>8.1</v>
      </c>
      <c r="O6003">
        <v>7.9379999999999997</v>
      </c>
      <c r="P6003">
        <v>14000</v>
      </c>
      <c r="Q6003" t="s">
        <v>7364</v>
      </c>
      <c r="R6003">
        <v>14200</v>
      </c>
      <c r="S6003">
        <v>200</v>
      </c>
      <c r="T6003">
        <v>2000</v>
      </c>
    </row>
    <row r="6004" spans="1:20" x14ac:dyDescent="0.25">
      <c r="A6004" t="s">
        <v>7941</v>
      </c>
      <c r="B6004">
        <v>8</v>
      </c>
      <c r="C6004">
        <v>8.25</v>
      </c>
      <c r="D6004">
        <v>8</v>
      </c>
      <c r="E6004">
        <v>8.1999999999999993</v>
      </c>
      <c r="F6004">
        <v>190000</v>
      </c>
      <c r="G6004">
        <v>142162</v>
      </c>
      <c r="H6004" t="s">
        <v>7807</v>
      </c>
      <c r="I6004" t="s">
        <v>7813</v>
      </c>
      <c r="J6004">
        <v>7</v>
      </c>
      <c r="K6004" t="s">
        <v>7359</v>
      </c>
      <c r="L6004">
        <v>6.9</v>
      </c>
      <c r="M6004">
        <v>7.1</v>
      </c>
      <c r="N6004">
        <v>8.25</v>
      </c>
      <c r="O6004">
        <v>8.0849999999999991</v>
      </c>
      <c r="P6004">
        <v>14000</v>
      </c>
      <c r="Q6004" t="s">
        <v>7364</v>
      </c>
      <c r="R6004">
        <v>14200</v>
      </c>
      <c r="S6004">
        <v>200</v>
      </c>
      <c r="T6004">
        <v>2000</v>
      </c>
    </row>
    <row r="6005" spans="1:20" x14ac:dyDescent="0.25">
      <c r="A6005" t="s">
        <v>7942</v>
      </c>
      <c r="B6005">
        <v>8.25</v>
      </c>
      <c r="C6005">
        <v>8.25</v>
      </c>
      <c r="D6005">
        <v>8.25</v>
      </c>
      <c r="E6005">
        <v>8.25</v>
      </c>
      <c r="F6005">
        <v>160000</v>
      </c>
      <c r="G6005">
        <v>142162</v>
      </c>
      <c r="H6005" t="s">
        <v>7807</v>
      </c>
      <c r="I6005" t="s">
        <v>7813</v>
      </c>
      <c r="J6005">
        <v>7</v>
      </c>
      <c r="K6005" t="s">
        <v>7359</v>
      </c>
      <c r="L6005">
        <v>6.9</v>
      </c>
      <c r="M6005">
        <v>7.1</v>
      </c>
      <c r="N6005">
        <v>8.25</v>
      </c>
      <c r="O6005">
        <v>8.0849999999999991</v>
      </c>
      <c r="P6005">
        <v>14000</v>
      </c>
      <c r="Q6005" t="s">
        <v>7364</v>
      </c>
      <c r="R6005">
        <v>14200</v>
      </c>
      <c r="S6005">
        <v>200</v>
      </c>
      <c r="T6005">
        <v>2000</v>
      </c>
    </row>
    <row r="6006" spans="1:20" x14ac:dyDescent="0.25">
      <c r="A6006" t="s">
        <v>7943</v>
      </c>
      <c r="B6006">
        <v>8.3000000000000007</v>
      </c>
      <c r="C6006">
        <v>8.3000000000000007</v>
      </c>
      <c r="D6006">
        <v>8.15</v>
      </c>
      <c r="E6006">
        <v>8.15</v>
      </c>
      <c r="F6006">
        <v>210000</v>
      </c>
      <c r="G6006">
        <v>142162</v>
      </c>
      <c r="H6006" t="s">
        <v>7807</v>
      </c>
      <c r="I6006" t="s">
        <v>7813</v>
      </c>
      <c r="J6006">
        <v>7</v>
      </c>
      <c r="K6006" t="s">
        <v>7359</v>
      </c>
      <c r="L6006">
        <v>6.9</v>
      </c>
      <c r="M6006">
        <v>7.1</v>
      </c>
      <c r="N6006">
        <v>8.3000000000000007</v>
      </c>
      <c r="O6006">
        <v>8.1340000000000003</v>
      </c>
      <c r="P6006">
        <v>14000</v>
      </c>
      <c r="Q6006" t="s">
        <v>7364</v>
      </c>
      <c r="R6006">
        <v>14200</v>
      </c>
      <c r="S6006">
        <v>200</v>
      </c>
      <c r="T6006">
        <v>2000</v>
      </c>
    </row>
    <row r="6007" spans="1:20" x14ac:dyDescent="0.25">
      <c r="A6007" t="s">
        <v>7944</v>
      </c>
      <c r="B6007">
        <v>8.0500000000000007</v>
      </c>
      <c r="C6007">
        <v>8.3000000000000007</v>
      </c>
      <c r="D6007">
        <v>8.0500000000000007</v>
      </c>
      <c r="E6007">
        <v>8.0500000000000007</v>
      </c>
      <c r="F6007">
        <v>22000</v>
      </c>
      <c r="G6007">
        <v>142162</v>
      </c>
      <c r="H6007" t="s">
        <v>7807</v>
      </c>
      <c r="I6007" t="s">
        <v>7813</v>
      </c>
      <c r="J6007">
        <v>7</v>
      </c>
      <c r="K6007" t="s">
        <v>7359</v>
      </c>
      <c r="L6007">
        <v>6.9</v>
      </c>
      <c r="M6007">
        <v>7.1</v>
      </c>
      <c r="N6007">
        <v>8.3000000000000007</v>
      </c>
      <c r="O6007">
        <v>8.1340000000000003</v>
      </c>
      <c r="P6007">
        <v>14000</v>
      </c>
      <c r="Q6007" t="s">
        <v>7364</v>
      </c>
      <c r="R6007">
        <v>14200</v>
      </c>
      <c r="S6007">
        <v>200</v>
      </c>
      <c r="T6007">
        <v>2000</v>
      </c>
    </row>
    <row r="6008" spans="1:20" x14ac:dyDescent="0.25">
      <c r="A6008" t="s">
        <v>7945</v>
      </c>
      <c r="B6008">
        <v>8</v>
      </c>
      <c r="C6008">
        <v>8</v>
      </c>
      <c r="D6008">
        <v>8</v>
      </c>
      <c r="E6008">
        <v>8</v>
      </c>
      <c r="F6008">
        <v>66000</v>
      </c>
      <c r="G6008">
        <v>142162</v>
      </c>
      <c r="H6008" t="s">
        <v>7807</v>
      </c>
      <c r="I6008" t="s">
        <v>7813</v>
      </c>
      <c r="J6008">
        <v>7</v>
      </c>
      <c r="K6008" t="s">
        <v>7359</v>
      </c>
      <c r="L6008">
        <v>6.9</v>
      </c>
      <c r="M6008">
        <v>7.1</v>
      </c>
      <c r="N6008">
        <v>8.3000000000000007</v>
      </c>
      <c r="O6008">
        <v>8.1340000000000003</v>
      </c>
      <c r="P6008">
        <v>14000</v>
      </c>
      <c r="Q6008" t="s">
        <v>7364</v>
      </c>
      <c r="R6008">
        <v>14200</v>
      </c>
      <c r="S6008">
        <v>200</v>
      </c>
      <c r="T6008">
        <v>2000</v>
      </c>
    </row>
    <row r="6009" spans="1:20" x14ac:dyDescent="0.25">
      <c r="A6009" t="s">
        <v>7946</v>
      </c>
      <c r="B6009">
        <v>8</v>
      </c>
      <c r="C6009">
        <v>8.0500000000000007</v>
      </c>
      <c r="D6009">
        <v>8</v>
      </c>
      <c r="E6009">
        <v>8.0500000000000007</v>
      </c>
      <c r="F6009">
        <v>12000</v>
      </c>
      <c r="G6009">
        <v>142162</v>
      </c>
      <c r="H6009" t="s">
        <v>7807</v>
      </c>
      <c r="I6009" t="s">
        <v>7813</v>
      </c>
      <c r="J6009">
        <v>7</v>
      </c>
      <c r="K6009" t="s">
        <v>7359</v>
      </c>
      <c r="L6009">
        <v>6.9</v>
      </c>
      <c r="M6009">
        <v>7.1</v>
      </c>
      <c r="N6009">
        <v>8.3000000000000007</v>
      </c>
      <c r="O6009">
        <v>8.1340000000000003</v>
      </c>
      <c r="P6009">
        <v>14000</v>
      </c>
      <c r="Q6009" t="s">
        <v>7364</v>
      </c>
      <c r="R6009">
        <v>14200</v>
      </c>
      <c r="S6009">
        <v>200</v>
      </c>
      <c r="T6009">
        <v>2000</v>
      </c>
    </row>
    <row r="6010" spans="1:20" x14ac:dyDescent="0.25">
      <c r="A6010" t="s">
        <v>7947</v>
      </c>
      <c r="B6010">
        <v>8.1</v>
      </c>
      <c r="C6010">
        <v>8.1999999999999993</v>
      </c>
      <c r="D6010">
        <v>8.1</v>
      </c>
      <c r="E6010">
        <v>8.1999999999999993</v>
      </c>
      <c r="F6010">
        <v>68000</v>
      </c>
      <c r="G6010">
        <v>142162</v>
      </c>
      <c r="H6010" t="s">
        <v>7807</v>
      </c>
      <c r="I6010" t="s">
        <v>7813</v>
      </c>
      <c r="J6010">
        <v>7</v>
      </c>
      <c r="K6010" t="s">
        <v>7359</v>
      </c>
      <c r="L6010">
        <v>6.9</v>
      </c>
      <c r="M6010">
        <v>7.1</v>
      </c>
      <c r="N6010">
        <v>8.3000000000000007</v>
      </c>
      <c r="O6010">
        <v>8.1340000000000003</v>
      </c>
      <c r="P6010">
        <v>14000</v>
      </c>
      <c r="Q6010" t="s">
        <v>7364</v>
      </c>
      <c r="R6010">
        <v>14200</v>
      </c>
      <c r="S6010">
        <v>200</v>
      </c>
      <c r="T6010">
        <v>2000</v>
      </c>
    </row>
    <row r="6011" spans="1:20" x14ac:dyDescent="0.25">
      <c r="A6011" t="s">
        <v>7948</v>
      </c>
      <c r="B6011">
        <v>8.3000000000000007</v>
      </c>
      <c r="C6011">
        <v>8.3000000000000007</v>
      </c>
      <c r="D6011">
        <v>8.25</v>
      </c>
      <c r="E6011">
        <v>8.25</v>
      </c>
      <c r="F6011">
        <v>26000</v>
      </c>
      <c r="G6011">
        <v>142162</v>
      </c>
      <c r="H6011" t="s">
        <v>7807</v>
      </c>
      <c r="I6011" t="s">
        <v>7813</v>
      </c>
      <c r="J6011">
        <v>7</v>
      </c>
      <c r="K6011" t="s">
        <v>7359</v>
      </c>
      <c r="L6011">
        <v>6.9</v>
      </c>
      <c r="M6011">
        <v>7.1</v>
      </c>
      <c r="N6011">
        <v>8.3000000000000007</v>
      </c>
      <c r="O6011">
        <v>8.1340000000000003</v>
      </c>
      <c r="P6011">
        <v>14000</v>
      </c>
      <c r="Q6011" t="s">
        <v>7364</v>
      </c>
      <c r="R6011">
        <v>14200</v>
      </c>
      <c r="S6011">
        <v>200</v>
      </c>
      <c r="T6011">
        <v>2000</v>
      </c>
    </row>
    <row r="6012" spans="1:20" x14ac:dyDescent="0.25">
      <c r="A6012" t="s">
        <v>7949</v>
      </c>
      <c r="B6012">
        <v>8.1</v>
      </c>
      <c r="C6012">
        <v>8.1999999999999993</v>
      </c>
      <c r="D6012">
        <v>8.1</v>
      </c>
      <c r="E6012">
        <v>8.1999999999999993</v>
      </c>
      <c r="F6012">
        <v>32000</v>
      </c>
      <c r="G6012">
        <v>142162</v>
      </c>
      <c r="H6012" t="s">
        <v>7807</v>
      </c>
      <c r="I6012" t="s">
        <v>7813</v>
      </c>
      <c r="J6012">
        <v>7</v>
      </c>
      <c r="K6012" t="s">
        <v>7359</v>
      </c>
      <c r="L6012">
        <v>6.9</v>
      </c>
      <c r="M6012">
        <v>7.1</v>
      </c>
      <c r="N6012">
        <v>8.3000000000000007</v>
      </c>
      <c r="O6012">
        <v>8.1340000000000003</v>
      </c>
      <c r="P6012">
        <v>14000</v>
      </c>
      <c r="Q6012" t="s">
        <v>7364</v>
      </c>
      <c r="R6012">
        <v>14200</v>
      </c>
      <c r="S6012">
        <v>200</v>
      </c>
      <c r="T6012">
        <v>2000</v>
      </c>
    </row>
    <row r="6013" spans="1:20" x14ac:dyDescent="0.25">
      <c r="A6013" t="s">
        <v>7950</v>
      </c>
      <c r="B6013">
        <v>8.25</v>
      </c>
      <c r="C6013">
        <v>8.25</v>
      </c>
      <c r="D6013">
        <v>8.25</v>
      </c>
      <c r="E6013">
        <v>8.25</v>
      </c>
      <c r="F6013">
        <v>24000</v>
      </c>
      <c r="G6013">
        <v>142162</v>
      </c>
      <c r="H6013" t="s">
        <v>7807</v>
      </c>
      <c r="I6013" t="s">
        <v>7813</v>
      </c>
      <c r="J6013">
        <v>7</v>
      </c>
      <c r="K6013" t="s">
        <v>7359</v>
      </c>
      <c r="L6013">
        <v>6.9</v>
      </c>
      <c r="M6013">
        <v>7.1</v>
      </c>
      <c r="N6013">
        <v>8.3000000000000007</v>
      </c>
      <c r="O6013">
        <v>8.1340000000000003</v>
      </c>
      <c r="P6013">
        <v>14000</v>
      </c>
      <c r="Q6013" t="s">
        <v>7364</v>
      </c>
      <c r="R6013">
        <v>14200</v>
      </c>
      <c r="S6013">
        <v>200</v>
      </c>
      <c r="T6013">
        <v>2000</v>
      </c>
    </row>
    <row r="6014" spans="1:20" x14ac:dyDescent="0.25">
      <c r="A6014" t="s">
        <v>7951</v>
      </c>
      <c r="B6014">
        <v>8.1</v>
      </c>
      <c r="C6014">
        <v>8.9</v>
      </c>
      <c r="D6014">
        <v>8.1</v>
      </c>
      <c r="E6014">
        <v>8.75</v>
      </c>
      <c r="F6014">
        <v>1468000</v>
      </c>
      <c r="G6014">
        <v>142162</v>
      </c>
      <c r="H6014" t="s">
        <v>7807</v>
      </c>
      <c r="I6014" t="s">
        <v>7813</v>
      </c>
      <c r="J6014">
        <v>7</v>
      </c>
      <c r="K6014" t="s">
        <v>7359</v>
      </c>
      <c r="L6014">
        <v>6.9</v>
      </c>
      <c r="M6014">
        <v>7.1</v>
      </c>
      <c r="N6014">
        <v>8.9</v>
      </c>
      <c r="O6014">
        <v>8.7219999999999995</v>
      </c>
      <c r="P6014">
        <v>14000</v>
      </c>
      <c r="Q6014" t="s">
        <v>7364</v>
      </c>
      <c r="R6014">
        <v>14200</v>
      </c>
      <c r="S6014">
        <v>200</v>
      </c>
      <c r="T6014">
        <v>2000</v>
      </c>
    </row>
    <row r="6015" spans="1:20" x14ac:dyDescent="0.25">
      <c r="A6015" t="s">
        <v>7952</v>
      </c>
      <c r="B6015">
        <v>9</v>
      </c>
      <c r="C6015">
        <v>9.1</v>
      </c>
      <c r="D6015">
        <v>8.9499999999999993</v>
      </c>
      <c r="E6015">
        <v>9</v>
      </c>
      <c r="F6015">
        <v>1476000</v>
      </c>
      <c r="G6015">
        <v>142162</v>
      </c>
      <c r="H6015" t="s">
        <v>7807</v>
      </c>
      <c r="I6015" t="s">
        <v>7813</v>
      </c>
      <c r="J6015">
        <v>7</v>
      </c>
      <c r="K6015" t="s">
        <v>7359</v>
      </c>
      <c r="L6015">
        <v>6.9</v>
      </c>
      <c r="M6015">
        <v>7.1</v>
      </c>
      <c r="N6015">
        <v>9.1</v>
      </c>
      <c r="O6015">
        <v>8.9179999999999993</v>
      </c>
      <c r="P6015">
        <v>14000</v>
      </c>
      <c r="Q6015" t="s">
        <v>7364</v>
      </c>
      <c r="R6015">
        <v>14200</v>
      </c>
      <c r="S6015">
        <v>200</v>
      </c>
      <c r="T6015">
        <v>2000</v>
      </c>
    </row>
    <row r="6016" spans="1:20" x14ac:dyDescent="0.25">
      <c r="A6016" t="s">
        <v>7953</v>
      </c>
      <c r="B6016">
        <v>9.4499999999999993</v>
      </c>
      <c r="C6016">
        <v>9.4499999999999993</v>
      </c>
      <c r="D6016">
        <v>9.35</v>
      </c>
      <c r="E6016">
        <v>9.35</v>
      </c>
      <c r="F6016">
        <v>610000</v>
      </c>
      <c r="G6016">
        <v>142162</v>
      </c>
      <c r="H6016" t="s">
        <v>7807</v>
      </c>
      <c r="I6016" t="s">
        <v>7813</v>
      </c>
      <c r="J6016">
        <v>7</v>
      </c>
      <c r="K6016" t="s">
        <v>7359</v>
      </c>
      <c r="L6016">
        <v>6.9</v>
      </c>
      <c r="M6016">
        <v>7.1</v>
      </c>
      <c r="N6016">
        <v>9.4499999999999993</v>
      </c>
      <c r="O6016">
        <v>9.2609999999999992</v>
      </c>
      <c r="P6016">
        <v>14000</v>
      </c>
      <c r="Q6016" t="s">
        <v>7364</v>
      </c>
      <c r="R6016">
        <v>14200</v>
      </c>
      <c r="S6016">
        <v>200</v>
      </c>
      <c r="T6016">
        <v>2000</v>
      </c>
    </row>
    <row r="6017" spans="1:20" x14ac:dyDescent="0.25">
      <c r="A6017" t="s">
        <v>7954</v>
      </c>
      <c r="B6017">
        <v>9.5</v>
      </c>
      <c r="C6017">
        <v>9.8000000000000007</v>
      </c>
      <c r="D6017">
        <v>9.4</v>
      </c>
      <c r="E6017">
        <v>9.75</v>
      </c>
      <c r="F6017">
        <v>1096000</v>
      </c>
      <c r="G6017">
        <v>142162</v>
      </c>
      <c r="H6017" t="s">
        <v>7807</v>
      </c>
      <c r="I6017" t="s">
        <v>7813</v>
      </c>
      <c r="J6017">
        <v>7</v>
      </c>
      <c r="K6017" t="s">
        <v>7359</v>
      </c>
      <c r="L6017">
        <v>6.9</v>
      </c>
      <c r="M6017">
        <v>7.1</v>
      </c>
      <c r="N6017">
        <v>9.8000000000000007</v>
      </c>
      <c r="O6017">
        <v>9.604000000000001</v>
      </c>
      <c r="P6017">
        <v>14000</v>
      </c>
      <c r="Q6017" t="s">
        <v>7364</v>
      </c>
      <c r="R6017">
        <v>14200</v>
      </c>
      <c r="S6017">
        <v>200</v>
      </c>
      <c r="T6017">
        <v>2000</v>
      </c>
    </row>
    <row r="6018" spans="1:20" x14ac:dyDescent="0.25">
      <c r="A6018" t="s">
        <v>7955</v>
      </c>
      <c r="B6018">
        <v>9.8000000000000007</v>
      </c>
      <c r="C6018">
        <v>10.3</v>
      </c>
      <c r="D6018">
        <v>9.8000000000000007</v>
      </c>
      <c r="E6018">
        <v>10.050000000000001</v>
      </c>
      <c r="F6018">
        <v>760000</v>
      </c>
      <c r="G6018">
        <v>142162</v>
      </c>
      <c r="H6018" t="s">
        <v>7807</v>
      </c>
      <c r="I6018" t="s">
        <v>7813</v>
      </c>
      <c r="J6018">
        <v>7</v>
      </c>
      <c r="K6018" t="s">
        <v>7359</v>
      </c>
      <c r="L6018">
        <v>6.9</v>
      </c>
      <c r="M6018">
        <v>7.1</v>
      </c>
      <c r="N6018">
        <v>10.3</v>
      </c>
      <c r="O6018">
        <v>10.094000000000001</v>
      </c>
      <c r="P6018">
        <v>14000</v>
      </c>
      <c r="Q6018" t="s">
        <v>7364</v>
      </c>
      <c r="R6018">
        <v>14200</v>
      </c>
      <c r="S6018">
        <v>200</v>
      </c>
      <c r="T6018">
        <v>2000</v>
      </c>
    </row>
    <row r="6019" spans="1:20" x14ac:dyDescent="0.25">
      <c r="A6019" t="s">
        <v>7956</v>
      </c>
      <c r="B6019">
        <v>10.25</v>
      </c>
      <c r="C6019">
        <v>10.35</v>
      </c>
      <c r="D6019">
        <v>9.5</v>
      </c>
      <c r="E6019">
        <v>9.5</v>
      </c>
      <c r="F6019">
        <v>680000</v>
      </c>
      <c r="G6019">
        <v>142162</v>
      </c>
      <c r="H6019" t="s">
        <v>7807</v>
      </c>
      <c r="I6019" t="s">
        <v>7813</v>
      </c>
      <c r="J6019">
        <v>7</v>
      </c>
      <c r="K6019" t="s">
        <v>7359</v>
      </c>
      <c r="L6019">
        <v>6.9</v>
      </c>
      <c r="M6019">
        <v>7.1</v>
      </c>
      <c r="N6019">
        <v>10.35</v>
      </c>
      <c r="O6019">
        <v>10.142999999999999</v>
      </c>
      <c r="P6019">
        <v>14000</v>
      </c>
      <c r="Q6019" t="s">
        <v>7364</v>
      </c>
      <c r="R6019">
        <v>14200</v>
      </c>
      <c r="S6019">
        <v>200</v>
      </c>
      <c r="T6019">
        <v>2000</v>
      </c>
    </row>
    <row r="6020" spans="1:20" x14ac:dyDescent="0.25">
      <c r="A6020" t="s">
        <v>7957</v>
      </c>
      <c r="B6020">
        <v>9.3000000000000007</v>
      </c>
      <c r="C6020">
        <v>10.35</v>
      </c>
      <c r="D6020">
        <v>9.3000000000000007</v>
      </c>
      <c r="E6020">
        <v>9.35</v>
      </c>
      <c r="F6020">
        <v>88000</v>
      </c>
      <c r="G6020">
        <v>142162</v>
      </c>
      <c r="H6020" t="s">
        <v>7807</v>
      </c>
      <c r="I6020" t="s">
        <v>7813</v>
      </c>
      <c r="J6020">
        <v>7</v>
      </c>
      <c r="K6020" t="s">
        <v>7359</v>
      </c>
      <c r="L6020">
        <v>6.9</v>
      </c>
      <c r="M6020">
        <v>7.1</v>
      </c>
      <c r="N6020">
        <v>10.35</v>
      </c>
      <c r="O6020">
        <v>10.142999999999999</v>
      </c>
      <c r="P6020">
        <v>14000</v>
      </c>
      <c r="Q6020" t="s">
        <v>7364</v>
      </c>
      <c r="R6020">
        <v>14200</v>
      </c>
      <c r="S6020">
        <v>200</v>
      </c>
      <c r="T6020">
        <v>2000</v>
      </c>
    </row>
    <row r="6021" spans="1:20" x14ac:dyDescent="0.25">
      <c r="A6021" t="s">
        <v>7958</v>
      </c>
      <c r="B6021">
        <v>9.35</v>
      </c>
      <c r="C6021">
        <v>9.35</v>
      </c>
      <c r="D6021">
        <v>9.3000000000000007</v>
      </c>
      <c r="E6021">
        <v>9.3000000000000007</v>
      </c>
      <c r="F6021">
        <v>110000</v>
      </c>
      <c r="G6021">
        <v>142162</v>
      </c>
      <c r="H6021" t="s">
        <v>7807</v>
      </c>
      <c r="I6021" t="s">
        <v>7813</v>
      </c>
      <c r="J6021">
        <v>7</v>
      </c>
      <c r="K6021" t="s">
        <v>7359</v>
      </c>
      <c r="L6021">
        <v>6.9</v>
      </c>
      <c r="M6021">
        <v>7.1</v>
      </c>
      <c r="N6021">
        <v>10.35</v>
      </c>
      <c r="O6021">
        <v>10.142999999999999</v>
      </c>
      <c r="P6021">
        <v>14000</v>
      </c>
      <c r="Q6021" t="s">
        <v>7364</v>
      </c>
      <c r="R6021">
        <v>14200</v>
      </c>
      <c r="S6021">
        <v>200</v>
      </c>
      <c r="T6021">
        <v>2000</v>
      </c>
    </row>
    <row r="6022" spans="1:20" x14ac:dyDescent="0.25">
      <c r="A6022" t="s">
        <v>7959</v>
      </c>
      <c r="B6022">
        <v>9.5500000000000007</v>
      </c>
      <c r="C6022">
        <v>9.8000000000000007</v>
      </c>
      <c r="D6022">
        <v>9.5</v>
      </c>
      <c r="E6022">
        <v>9.8000000000000007</v>
      </c>
      <c r="F6022">
        <v>86000</v>
      </c>
      <c r="G6022">
        <v>142162</v>
      </c>
      <c r="H6022" t="s">
        <v>7807</v>
      </c>
      <c r="I6022" t="s">
        <v>7813</v>
      </c>
      <c r="J6022">
        <v>7</v>
      </c>
      <c r="K6022" t="s">
        <v>7359</v>
      </c>
      <c r="L6022">
        <v>6.9</v>
      </c>
      <c r="M6022">
        <v>7.1</v>
      </c>
      <c r="N6022">
        <v>10.35</v>
      </c>
      <c r="O6022">
        <v>10.142999999999999</v>
      </c>
      <c r="P6022">
        <v>14000</v>
      </c>
      <c r="Q6022" t="s">
        <v>7364</v>
      </c>
      <c r="R6022">
        <v>14200</v>
      </c>
      <c r="S6022">
        <v>200</v>
      </c>
      <c r="T6022">
        <v>2000</v>
      </c>
    </row>
    <row r="6023" spans="1:20" x14ac:dyDescent="0.25">
      <c r="A6023" t="s">
        <v>7960</v>
      </c>
      <c r="B6023">
        <v>9.6999999999999993</v>
      </c>
      <c r="C6023">
        <v>9.6999999999999993</v>
      </c>
      <c r="D6023">
        <v>9.5</v>
      </c>
      <c r="E6023">
        <v>9.5</v>
      </c>
      <c r="F6023">
        <v>110000</v>
      </c>
      <c r="G6023">
        <v>142162</v>
      </c>
      <c r="H6023" t="s">
        <v>7807</v>
      </c>
      <c r="I6023" t="s">
        <v>7813</v>
      </c>
      <c r="J6023">
        <v>7</v>
      </c>
      <c r="K6023" t="s">
        <v>7359</v>
      </c>
      <c r="L6023">
        <v>6.9</v>
      </c>
      <c r="M6023">
        <v>7.1</v>
      </c>
      <c r="N6023">
        <v>10.35</v>
      </c>
      <c r="O6023">
        <v>10.142999999999999</v>
      </c>
      <c r="P6023">
        <v>14000</v>
      </c>
      <c r="Q6023" t="s">
        <v>7364</v>
      </c>
      <c r="R6023">
        <v>14200</v>
      </c>
      <c r="S6023">
        <v>200</v>
      </c>
      <c r="T6023">
        <v>2000</v>
      </c>
    </row>
    <row r="6024" spans="1:20" x14ac:dyDescent="0.25">
      <c r="A6024" t="s">
        <v>7990</v>
      </c>
      <c r="B6024">
        <v>9.5</v>
      </c>
      <c r="C6024">
        <v>9.5</v>
      </c>
      <c r="D6024">
        <v>9.4499999999999993</v>
      </c>
      <c r="E6024">
        <v>9.4499999999999993</v>
      </c>
      <c r="F6024">
        <v>24000</v>
      </c>
      <c r="G6024">
        <v>142162</v>
      </c>
      <c r="H6024" t="s">
        <v>7807</v>
      </c>
      <c r="I6024" t="s">
        <v>7813</v>
      </c>
      <c r="J6024">
        <v>7</v>
      </c>
      <c r="K6024" t="s">
        <v>7359</v>
      </c>
      <c r="L6024">
        <v>6.9</v>
      </c>
      <c r="M6024">
        <v>7.1</v>
      </c>
      <c r="N6024">
        <v>10.35</v>
      </c>
      <c r="O6024">
        <v>10.142999999999999</v>
      </c>
      <c r="P6024">
        <v>14000</v>
      </c>
      <c r="Q6024" t="s">
        <v>7364</v>
      </c>
      <c r="R6024">
        <v>14200</v>
      </c>
      <c r="S6024">
        <v>200</v>
      </c>
      <c r="T6024">
        <v>2000</v>
      </c>
    </row>
    <row r="6025" spans="1:20" x14ac:dyDescent="0.25">
      <c r="A6025" t="s">
        <v>7991</v>
      </c>
      <c r="B6025">
        <v>9.4</v>
      </c>
      <c r="C6025">
        <v>9.4499999999999993</v>
      </c>
      <c r="D6025">
        <v>9.4</v>
      </c>
      <c r="E6025">
        <v>9.4499999999999993</v>
      </c>
      <c r="F6025">
        <v>36000</v>
      </c>
      <c r="G6025">
        <v>142162</v>
      </c>
      <c r="H6025" t="s">
        <v>7807</v>
      </c>
      <c r="I6025" t="s">
        <v>7813</v>
      </c>
      <c r="J6025">
        <v>7</v>
      </c>
      <c r="K6025" t="s">
        <v>7359</v>
      </c>
      <c r="L6025">
        <v>6.9</v>
      </c>
      <c r="M6025">
        <v>7.1</v>
      </c>
      <c r="N6025">
        <v>10.35</v>
      </c>
      <c r="O6025">
        <v>10.142999999999999</v>
      </c>
      <c r="P6025">
        <v>14000</v>
      </c>
      <c r="Q6025" t="s">
        <v>7364</v>
      </c>
      <c r="R6025">
        <v>14200</v>
      </c>
      <c r="S6025">
        <v>200</v>
      </c>
      <c r="T6025">
        <v>2000</v>
      </c>
    </row>
    <row r="6026" spans="1:20" x14ac:dyDescent="0.25">
      <c r="A6026" t="s">
        <v>7992</v>
      </c>
      <c r="B6026">
        <v>9.5</v>
      </c>
      <c r="C6026">
        <v>9.5500000000000007</v>
      </c>
      <c r="D6026">
        <v>9.5</v>
      </c>
      <c r="E6026">
        <v>9.5500000000000007</v>
      </c>
      <c r="F6026">
        <v>24000</v>
      </c>
      <c r="G6026">
        <v>142162</v>
      </c>
      <c r="H6026" t="s">
        <v>7807</v>
      </c>
      <c r="I6026" t="s">
        <v>7813</v>
      </c>
      <c r="J6026">
        <v>7</v>
      </c>
      <c r="K6026" t="s">
        <v>7359</v>
      </c>
      <c r="L6026">
        <v>6.9</v>
      </c>
      <c r="M6026">
        <v>7.1</v>
      </c>
      <c r="N6026">
        <v>10.35</v>
      </c>
      <c r="O6026">
        <v>10.142999999999999</v>
      </c>
      <c r="P6026">
        <v>14000</v>
      </c>
      <c r="Q6026" t="s">
        <v>7364</v>
      </c>
      <c r="R6026">
        <v>14200</v>
      </c>
      <c r="S6026">
        <v>200</v>
      </c>
      <c r="T6026">
        <v>2000</v>
      </c>
    </row>
    <row r="6027" spans="1:20" x14ac:dyDescent="0.25">
      <c r="A6027" t="s">
        <v>7988</v>
      </c>
      <c r="B6027">
        <v>9.4499999999999993</v>
      </c>
      <c r="C6027">
        <v>9.4499999999999993</v>
      </c>
      <c r="D6027">
        <v>9.4499999999999993</v>
      </c>
      <c r="E6027">
        <v>9.4499999999999993</v>
      </c>
      <c r="F6027">
        <v>54000</v>
      </c>
      <c r="G6027">
        <v>142162</v>
      </c>
      <c r="H6027" t="s">
        <v>7807</v>
      </c>
      <c r="I6027" t="s">
        <v>7813</v>
      </c>
      <c r="J6027">
        <v>7</v>
      </c>
      <c r="K6027" t="s">
        <v>7359</v>
      </c>
      <c r="L6027">
        <v>6.9</v>
      </c>
      <c r="M6027">
        <v>7.1</v>
      </c>
      <c r="N6027">
        <v>10.35</v>
      </c>
      <c r="O6027">
        <v>10.142999999999999</v>
      </c>
      <c r="P6027">
        <v>14000</v>
      </c>
      <c r="Q6027" t="s">
        <v>7364</v>
      </c>
      <c r="R6027">
        <v>14200</v>
      </c>
      <c r="S6027">
        <v>200</v>
      </c>
      <c r="T6027">
        <v>2000</v>
      </c>
    </row>
    <row r="6028" spans="1:20" x14ac:dyDescent="0.25">
      <c r="A6028" t="s">
        <v>7993</v>
      </c>
      <c r="B6028">
        <v>9.35</v>
      </c>
      <c r="C6028">
        <v>9.4499999999999993</v>
      </c>
      <c r="D6028">
        <v>9.3000000000000007</v>
      </c>
      <c r="E6028">
        <v>9.4499999999999993</v>
      </c>
      <c r="F6028">
        <v>106000</v>
      </c>
      <c r="G6028">
        <v>142162</v>
      </c>
      <c r="H6028" t="s">
        <v>7807</v>
      </c>
      <c r="I6028" t="s">
        <v>7813</v>
      </c>
      <c r="J6028">
        <v>7</v>
      </c>
      <c r="K6028" t="s">
        <v>7359</v>
      </c>
      <c r="L6028">
        <v>6.9</v>
      </c>
      <c r="M6028">
        <v>7.1</v>
      </c>
      <c r="N6028">
        <v>10.35</v>
      </c>
      <c r="O6028">
        <v>10.142999999999999</v>
      </c>
      <c r="P6028">
        <v>14000</v>
      </c>
      <c r="Q6028" t="s">
        <v>7364</v>
      </c>
      <c r="R6028">
        <v>14200</v>
      </c>
      <c r="S6028">
        <v>200</v>
      </c>
      <c r="T6028">
        <v>2000</v>
      </c>
    </row>
    <row r="6029" spans="1:20" x14ac:dyDescent="0.25">
      <c r="A6029" t="s">
        <v>7989</v>
      </c>
      <c r="B6029">
        <v>9.65</v>
      </c>
      <c r="C6029">
        <v>10</v>
      </c>
      <c r="D6029">
        <v>9.65</v>
      </c>
      <c r="E6029">
        <v>10</v>
      </c>
      <c r="F6029">
        <v>182000</v>
      </c>
      <c r="G6029">
        <v>142162</v>
      </c>
      <c r="H6029" t="s">
        <v>7807</v>
      </c>
      <c r="I6029" t="s">
        <v>7813</v>
      </c>
      <c r="J6029">
        <v>7</v>
      </c>
      <c r="K6029" t="s">
        <v>7359</v>
      </c>
      <c r="L6029">
        <v>6.9</v>
      </c>
      <c r="M6029">
        <v>7.1</v>
      </c>
      <c r="N6029">
        <v>10.35</v>
      </c>
      <c r="O6029">
        <v>10.142999999999999</v>
      </c>
      <c r="P6029">
        <v>14000</v>
      </c>
      <c r="Q6029" t="s">
        <v>7364</v>
      </c>
      <c r="R6029">
        <v>14200</v>
      </c>
      <c r="S6029">
        <v>200</v>
      </c>
      <c r="T6029">
        <v>2000</v>
      </c>
    </row>
    <row r="6030" spans="1:20" x14ac:dyDescent="0.25">
      <c r="A6030" t="s">
        <v>7985</v>
      </c>
      <c r="B6030">
        <v>9.85</v>
      </c>
      <c r="C6030">
        <v>10</v>
      </c>
      <c r="D6030">
        <v>9.85</v>
      </c>
      <c r="E6030">
        <v>10</v>
      </c>
      <c r="F6030">
        <v>98000</v>
      </c>
      <c r="G6030">
        <v>142162</v>
      </c>
      <c r="H6030" t="s">
        <v>7807</v>
      </c>
      <c r="I6030" t="s">
        <v>7813</v>
      </c>
      <c r="J6030">
        <v>7</v>
      </c>
      <c r="K6030" t="s">
        <v>7359</v>
      </c>
      <c r="L6030">
        <v>6.9</v>
      </c>
      <c r="M6030">
        <v>7.1</v>
      </c>
      <c r="N6030">
        <v>10.35</v>
      </c>
      <c r="O6030">
        <v>10.142999999999999</v>
      </c>
      <c r="P6030">
        <v>14000</v>
      </c>
      <c r="Q6030" t="s">
        <v>7364</v>
      </c>
      <c r="R6030">
        <v>14200</v>
      </c>
      <c r="S6030">
        <v>200</v>
      </c>
      <c r="T6030">
        <v>2000</v>
      </c>
    </row>
    <row r="6031" spans="1:20" x14ac:dyDescent="0.25">
      <c r="A6031" t="s">
        <v>7994</v>
      </c>
      <c r="B6031">
        <v>10.199999999999999</v>
      </c>
      <c r="C6031">
        <v>10.5</v>
      </c>
      <c r="D6031">
        <v>10.199999999999999</v>
      </c>
      <c r="E6031">
        <v>10.4</v>
      </c>
      <c r="F6031">
        <v>380000</v>
      </c>
      <c r="G6031">
        <v>142162</v>
      </c>
      <c r="H6031" t="s">
        <v>7807</v>
      </c>
      <c r="I6031" t="s">
        <v>7813</v>
      </c>
      <c r="J6031">
        <v>7</v>
      </c>
      <c r="K6031" t="s">
        <v>7359</v>
      </c>
      <c r="L6031">
        <v>6.9</v>
      </c>
      <c r="M6031">
        <v>7.1</v>
      </c>
      <c r="N6031">
        <v>10.5</v>
      </c>
      <c r="O6031">
        <v>10.29</v>
      </c>
      <c r="P6031">
        <v>14000</v>
      </c>
      <c r="Q6031" t="s">
        <v>7364</v>
      </c>
      <c r="R6031">
        <v>14200</v>
      </c>
      <c r="S6031">
        <v>200</v>
      </c>
      <c r="T6031">
        <v>2000</v>
      </c>
    </row>
    <row r="6032" spans="1:20" x14ac:dyDescent="0.25">
      <c r="A6032" t="s">
        <v>7995</v>
      </c>
      <c r="B6032">
        <v>10.199999999999999</v>
      </c>
      <c r="C6032">
        <v>10.5</v>
      </c>
      <c r="D6032">
        <v>10.199999999999999</v>
      </c>
      <c r="E6032">
        <v>10.199999999999999</v>
      </c>
      <c r="F6032">
        <v>42000</v>
      </c>
      <c r="G6032">
        <v>142162</v>
      </c>
      <c r="H6032" t="s">
        <v>7807</v>
      </c>
      <c r="I6032" t="s">
        <v>7813</v>
      </c>
      <c r="J6032">
        <v>7</v>
      </c>
      <c r="K6032" t="s">
        <v>7359</v>
      </c>
      <c r="L6032">
        <v>6.9</v>
      </c>
      <c r="M6032">
        <v>7.1</v>
      </c>
      <c r="N6032">
        <v>10.5</v>
      </c>
      <c r="O6032">
        <v>10.29</v>
      </c>
      <c r="P6032">
        <v>14000</v>
      </c>
      <c r="Q6032" t="s">
        <v>7364</v>
      </c>
      <c r="R6032">
        <v>14200</v>
      </c>
      <c r="S6032">
        <v>200</v>
      </c>
      <c r="T6032">
        <v>2000</v>
      </c>
    </row>
    <row r="6033" spans="1:20" x14ac:dyDescent="0.25">
      <c r="A6033" t="s">
        <v>7996</v>
      </c>
      <c r="B6033">
        <v>10.1</v>
      </c>
      <c r="C6033">
        <v>10.15</v>
      </c>
      <c r="D6033">
        <v>10.1</v>
      </c>
      <c r="E6033">
        <v>10.15</v>
      </c>
      <c r="F6033">
        <v>96000</v>
      </c>
      <c r="G6033">
        <v>142162</v>
      </c>
      <c r="H6033" t="s">
        <v>7807</v>
      </c>
      <c r="I6033" t="s">
        <v>7813</v>
      </c>
      <c r="J6033">
        <v>7</v>
      </c>
      <c r="K6033" t="s">
        <v>7359</v>
      </c>
      <c r="L6033">
        <v>6.9</v>
      </c>
      <c r="M6033">
        <v>7.1</v>
      </c>
      <c r="N6033">
        <v>10.5</v>
      </c>
      <c r="O6033">
        <v>10.29</v>
      </c>
      <c r="P6033">
        <v>14000</v>
      </c>
      <c r="Q6033" t="s">
        <v>7364</v>
      </c>
      <c r="R6033">
        <v>14200</v>
      </c>
      <c r="S6033">
        <v>200</v>
      </c>
      <c r="T6033">
        <v>2000</v>
      </c>
    </row>
    <row r="6034" spans="1:20" x14ac:dyDescent="0.25">
      <c r="A6034" t="s">
        <v>7997</v>
      </c>
      <c r="B6034">
        <v>10.3</v>
      </c>
      <c r="C6034">
        <v>10.3</v>
      </c>
      <c r="D6034">
        <v>10.199999999999999</v>
      </c>
      <c r="E6034">
        <v>10.199999999999999</v>
      </c>
      <c r="F6034">
        <v>48000</v>
      </c>
      <c r="G6034">
        <v>142162</v>
      </c>
      <c r="H6034" t="s">
        <v>7807</v>
      </c>
      <c r="I6034" t="s">
        <v>7813</v>
      </c>
      <c r="J6034">
        <v>7</v>
      </c>
      <c r="K6034" t="s">
        <v>7359</v>
      </c>
      <c r="L6034">
        <v>6.9</v>
      </c>
      <c r="M6034">
        <v>7.1</v>
      </c>
      <c r="N6034">
        <v>10.5</v>
      </c>
      <c r="O6034">
        <v>10.29</v>
      </c>
      <c r="P6034">
        <v>14000</v>
      </c>
      <c r="Q6034" t="s">
        <v>7364</v>
      </c>
      <c r="R6034">
        <v>14200</v>
      </c>
      <c r="S6034">
        <v>200</v>
      </c>
      <c r="T6034">
        <v>2000</v>
      </c>
    </row>
    <row r="6035" spans="1:20" x14ac:dyDescent="0.25">
      <c r="A6035" t="s">
        <v>7998</v>
      </c>
      <c r="B6035">
        <v>10.4</v>
      </c>
      <c r="C6035">
        <v>10.45</v>
      </c>
      <c r="D6035">
        <v>10.4</v>
      </c>
      <c r="E6035">
        <v>10.4</v>
      </c>
      <c r="F6035">
        <v>76000</v>
      </c>
      <c r="G6035">
        <v>142162</v>
      </c>
      <c r="H6035" t="s">
        <v>7807</v>
      </c>
      <c r="I6035" t="s">
        <v>7813</v>
      </c>
      <c r="J6035">
        <v>7</v>
      </c>
      <c r="K6035" t="s">
        <v>7359</v>
      </c>
      <c r="L6035">
        <v>6.9</v>
      </c>
      <c r="M6035">
        <v>7.1</v>
      </c>
      <c r="N6035">
        <v>10.5</v>
      </c>
      <c r="O6035">
        <v>10.29</v>
      </c>
      <c r="P6035">
        <v>14000</v>
      </c>
      <c r="Q6035" t="s">
        <v>7364</v>
      </c>
      <c r="R6035">
        <v>14200</v>
      </c>
      <c r="S6035">
        <v>200</v>
      </c>
      <c r="T6035">
        <v>2000</v>
      </c>
    </row>
    <row r="6036" spans="1:20" x14ac:dyDescent="0.25">
      <c r="A6036" t="s">
        <v>7987</v>
      </c>
      <c r="B6036">
        <v>10.3</v>
      </c>
      <c r="C6036">
        <v>10.3</v>
      </c>
      <c r="D6036">
        <v>10.3</v>
      </c>
      <c r="E6036">
        <v>10.3</v>
      </c>
      <c r="F6036">
        <v>12000</v>
      </c>
      <c r="G6036">
        <v>142162</v>
      </c>
      <c r="H6036" t="s">
        <v>7807</v>
      </c>
      <c r="I6036" t="s">
        <v>7813</v>
      </c>
      <c r="J6036">
        <v>7</v>
      </c>
      <c r="K6036" t="s">
        <v>7359</v>
      </c>
      <c r="L6036">
        <v>6.9</v>
      </c>
      <c r="M6036">
        <v>7.1</v>
      </c>
      <c r="N6036">
        <v>10.5</v>
      </c>
      <c r="O6036">
        <v>10.29</v>
      </c>
      <c r="P6036">
        <v>14000</v>
      </c>
      <c r="Q6036" t="s">
        <v>7364</v>
      </c>
      <c r="R6036">
        <v>14200</v>
      </c>
      <c r="S6036">
        <v>200</v>
      </c>
      <c r="T6036">
        <v>2000</v>
      </c>
    </row>
    <row r="6037" spans="1:20" x14ac:dyDescent="0.25">
      <c r="A6037" t="s">
        <v>7999</v>
      </c>
      <c r="B6037">
        <v>10.3</v>
      </c>
      <c r="C6037">
        <v>10.3</v>
      </c>
      <c r="D6037">
        <v>10.3</v>
      </c>
      <c r="E6037">
        <v>10.3</v>
      </c>
      <c r="F6037">
        <v>24000</v>
      </c>
      <c r="G6037">
        <v>142162</v>
      </c>
      <c r="H6037" t="s">
        <v>7807</v>
      </c>
      <c r="I6037" t="s">
        <v>7813</v>
      </c>
      <c r="J6037">
        <v>7</v>
      </c>
      <c r="K6037" t="s">
        <v>7359</v>
      </c>
      <c r="L6037">
        <v>6.9</v>
      </c>
      <c r="M6037">
        <v>7.1</v>
      </c>
      <c r="N6037">
        <v>10.5</v>
      </c>
      <c r="O6037">
        <v>10.29</v>
      </c>
      <c r="P6037">
        <v>14000</v>
      </c>
      <c r="Q6037" t="s">
        <v>7364</v>
      </c>
      <c r="R6037">
        <v>14200</v>
      </c>
      <c r="S6037">
        <v>200</v>
      </c>
      <c r="T6037">
        <v>2000</v>
      </c>
    </row>
    <row r="6038" spans="1:20" x14ac:dyDescent="0.25">
      <c r="A6038" t="s">
        <v>8000</v>
      </c>
      <c r="B6038">
        <v>10.3</v>
      </c>
      <c r="C6038">
        <v>10.3</v>
      </c>
      <c r="D6038">
        <v>10.3</v>
      </c>
      <c r="E6038">
        <v>10.3</v>
      </c>
      <c r="F6038">
        <v>32000</v>
      </c>
      <c r="G6038">
        <v>142162</v>
      </c>
      <c r="H6038" t="s">
        <v>7807</v>
      </c>
      <c r="I6038" t="s">
        <v>7813</v>
      </c>
      <c r="J6038">
        <v>7</v>
      </c>
      <c r="K6038" t="s">
        <v>7359</v>
      </c>
      <c r="L6038">
        <v>6.9</v>
      </c>
      <c r="M6038">
        <v>7.1</v>
      </c>
      <c r="N6038">
        <v>10.5</v>
      </c>
      <c r="O6038">
        <v>10.29</v>
      </c>
      <c r="P6038">
        <v>14000</v>
      </c>
      <c r="Q6038" t="s">
        <v>7364</v>
      </c>
      <c r="R6038">
        <v>14200</v>
      </c>
      <c r="S6038">
        <v>200</v>
      </c>
      <c r="T6038">
        <v>2000</v>
      </c>
    </row>
    <row r="6039" spans="1:20" x14ac:dyDescent="0.25">
      <c r="A6039" t="s">
        <v>8001</v>
      </c>
      <c r="B6039">
        <v>10.35</v>
      </c>
      <c r="C6039">
        <v>10.35</v>
      </c>
      <c r="D6039">
        <v>10.25</v>
      </c>
      <c r="E6039">
        <v>10.25</v>
      </c>
      <c r="F6039">
        <v>26000</v>
      </c>
      <c r="G6039">
        <v>142162</v>
      </c>
      <c r="H6039" t="s">
        <v>7807</v>
      </c>
      <c r="I6039" t="s">
        <v>7813</v>
      </c>
      <c r="J6039">
        <v>7</v>
      </c>
      <c r="K6039" t="s">
        <v>7359</v>
      </c>
      <c r="L6039">
        <v>6.9</v>
      </c>
      <c r="M6039">
        <v>7.1</v>
      </c>
      <c r="N6039">
        <v>10.5</v>
      </c>
      <c r="O6039">
        <v>10.29</v>
      </c>
      <c r="P6039">
        <v>14000</v>
      </c>
      <c r="Q6039" t="s">
        <v>7364</v>
      </c>
      <c r="R6039">
        <v>14200</v>
      </c>
      <c r="S6039">
        <v>200</v>
      </c>
      <c r="T6039">
        <v>2000</v>
      </c>
    </row>
    <row r="6040" spans="1:20" x14ac:dyDescent="0.25">
      <c r="A6040" t="s">
        <v>8002</v>
      </c>
      <c r="B6040">
        <v>10.3</v>
      </c>
      <c r="C6040">
        <v>10.3</v>
      </c>
      <c r="D6040">
        <v>10.3</v>
      </c>
      <c r="E6040">
        <v>10.3</v>
      </c>
      <c r="F6040">
        <v>34000</v>
      </c>
      <c r="G6040">
        <v>142162</v>
      </c>
      <c r="H6040" t="s">
        <v>7807</v>
      </c>
      <c r="I6040" t="s">
        <v>7813</v>
      </c>
      <c r="J6040">
        <v>7</v>
      </c>
      <c r="K6040" t="s">
        <v>7359</v>
      </c>
      <c r="L6040">
        <v>6.9</v>
      </c>
      <c r="M6040">
        <v>7.1</v>
      </c>
      <c r="N6040">
        <v>10.5</v>
      </c>
      <c r="O6040">
        <v>10.29</v>
      </c>
      <c r="P6040">
        <v>14000</v>
      </c>
      <c r="Q6040" t="s">
        <v>7364</v>
      </c>
      <c r="R6040">
        <v>14200</v>
      </c>
      <c r="S6040">
        <v>200</v>
      </c>
      <c r="T6040">
        <v>2000</v>
      </c>
    </row>
    <row r="6041" spans="1:20" x14ac:dyDescent="0.25">
      <c r="A6041" t="s">
        <v>7867</v>
      </c>
      <c r="B6041">
        <v>222.95</v>
      </c>
      <c r="C6041">
        <v>227</v>
      </c>
      <c r="D6041">
        <v>221.95</v>
      </c>
      <c r="E6041">
        <v>225</v>
      </c>
      <c r="F6041">
        <v>16148</v>
      </c>
      <c r="G6041">
        <v>559</v>
      </c>
      <c r="H6041" t="s">
        <v>1108</v>
      </c>
      <c r="I6041" t="s">
        <v>7847</v>
      </c>
      <c r="J6041">
        <v>222.8</v>
      </c>
      <c r="K6041" t="s">
        <v>7359</v>
      </c>
      <c r="L6041">
        <v>218.3</v>
      </c>
      <c r="M6041">
        <v>227.3</v>
      </c>
      <c r="N6041">
        <v>227</v>
      </c>
      <c r="O6041">
        <v>222.46</v>
      </c>
      <c r="P6041">
        <v>17824</v>
      </c>
      <c r="T6041">
        <v>80</v>
      </c>
    </row>
    <row r="6042" spans="1:20" x14ac:dyDescent="0.25">
      <c r="A6042" t="s">
        <v>7868</v>
      </c>
      <c r="B6042">
        <v>225</v>
      </c>
      <c r="C6042">
        <v>227</v>
      </c>
      <c r="D6042">
        <v>224.35</v>
      </c>
      <c r="E6042">
        <v>226</v>
      </c>
      <c r="F6042">
        <v>10252</v>
      </c>
      <c r="G6042">
        <v>559</v>
      </c>
      <c r="H6042" t="s">
        <v>1108</v>
      </c>
      <c r="I6042" t="s">
        <v>7847</v>
      </c>
      <c r="J6042">
        <v>222.8</v>
      </c>
      <c r="K6042" t="s">
        <v>7359</v>
      </c>
      <c r="L6042">
        <v>218.3</v>
      </c>
      <c r="M6042">
        <v>227.3</v>
      </c>
      <c r="N6042">
        <v>227</v>
      </c>
      <c r="O6042">
        <v>222.46</v>
      </c>
      <c r="P6042">
        <v>17824</v>
      </c>
      <c r="T6042">
        <v>80</v>
      </c>
    </row>
    <row r="6043" spans="1:20" x14ac:dyDescent="0.25">
      <c r="A6043" t="s">
        <v>7848</v>
      </c>
      <c r="B6043">
        <v>226.8</v>
      </c>
      <c r="C6043">
        <v>228.25</v>
      </c>
      <c r="D6043">
        <v>225.95</v>
      </c>
      <c r="E6043">
        <v>225.95</v>
      </c>
      <c r="F6043">
        <v>18050</v>
      </c>
      <c r="G6043">
        <v>559</v>
      </c>
      <c r="H6043" t="s">
        <v>1108</v>
      </c>
      <c r="I6043" t="s">
        <v>7847</v>
      </c>
      <c r="J6043">
        <v>222.8</v>
      </c>
      <c r="K6043" t="s">
        <v>7359</v>
      </c>
      <c r="L6043">
        <v>218.3</v>
      </c>
      <c r="M6043">
        <v>227.3</v>
      </c>
      <c r="N6043">
        <v>228.25</v>
      </c>
      <c r="O6043">
        <v>223.685</v>
      </c>
      <c r="P6043">
        <v>17824</v>
      </c>
      <c r="Q6043" t="s">
        <v>7364</v>
      </c>
      <c r="R6043">
        <v>18184</v>
      </c>
      <c r="S6043">
        <v>360</v>
      </c>
      <c r="T6043">
        <v>80</v>
      </c>
    </row>
    <row r="6044" spans="1:20" x14ac:dyDescent="0.25">
      <c r="A6044" t="s">
        <v>7869</v>
      </c>
      <c r="B6044">
        <v>225.35</v>
      </c>
      <c r="C6044">
        <v>228.25</v>
      </c>
      <c r="D6044">
        <v>225.35</v>
      </c>
      <c r="E6044">
        <v>226.4</v>
      </c>
      <c r="F6044">
        <v>2350</v>
      </c>
      <c r="G6044">
        <v>559</v>
      </c>
      <c r="H6044" t="s">
        <v>1108</v>
      </c>
      <c r="I6044" t="s">
        <v>7847</v>
      </c>
      <c r="J6044">
        <v>222.8</v>
      </c>
      <c r="K6044" t="s">
        <v>7359</v>
      </c>
      <c r="L6044">
        <v>218.3</v>
      </c>
      <c r="M6044">
        <v>227.3</v>
      </c>
      <c r="N6044">
        <v>228.25</v>
      </c>
      <c r="O6044">
        <v>223.685</v>
      </c>
      <c r="P6044">
        <v>17824</v>
      </c>
      <c r="Q6044" t="s">
        <v>7364</v>
      </c>
      <c r="R6044">
        <v>18184</v>
      </c>
      <c r="S6044">
        <v>360</v>
      </c>
      <c r="T6044">
        <v>80</v>
      </c>
    </row>
    <row r="6045" spans="1:20" x14ac:dyDescent="0.25">
      <c r="A6045" t="s">
        <v>7855</v>
      </c>
      <c r="B6045">
        <v>226.1</v>
      </c>
      <c r="C6045">
        <v>226.1</v>
      </c>
      <c r="D6045">
        <v>223.6</v>
      </c>
      <c r="E6045">
        <v>223.6</v>
      </c>
      <c r="F6045">
        <v>3702</v>
      </c>
      <c r="G6045">
        <v>559</v>
      </c>
      <c r="H6045" t="s">
        <v>1108</v>
      </c>
      <c r="I6045" t="s">
        <v>7847</v>
      </c>
      <c r="J6045">
        <v>222.8</v>
      </c>
      <c r="K6045" t="s">
        <v>7359</v>
      </c>
      <c r="L6045">
        <v>218.3</v>
      </c>
      <c r="M6045">
        <v>227.3</v>
      </c>
      <c r="N6045">
        <v>228.25</v>
      </c>
      <c r="O6045">
        <v>223.685</v>
      </c>
      <c r="P6045">
        <v>17824</v>
      </c>
      <c r="T6045">
        <v>80</v>
      </c>
    </row>
    <row r="6046" spans="1:20" x14ac:dyDescent="0.25">
      <c r="A6046" t="s">
        <v>7870</v>
      </c>
      <c r="B6046">
        <v>224</v>
      </c>
      <c r="C6046">
        <v>224</v>
      </c>
      <c r="D6046">
        <v>222</v>
      </c>
      <c r="E6046">
        <v>222.7</v>
      </c>
      <c r="F6046">
        <v>2474</v>
      </c>
      <c r="G6046">
        <v>559</v>
      </c>
      <c r="H6046" t="s">
        <v>1108</v>
      </c>
      <c r="I6046" t="s">
        <v>7847</v>
      </c>
      <c r="J6046">
        <v>222.8</v>
      </c>
      <c r="K6046" t="s">
        <v>7359</v>
      </c>
      <c r="L6046">
        <v>218.3</v>
      </c>
      <c r="M6046">
        <v>227.3</v>
      </c>
      <c r="N6046">
        <v>228.25</v>
      </c>
      <c r="O6046">
        <v>223.685</v>
      </c>
      <c r="P6046">
        <v>17824</v>
      </c>
      <c r="T6046">
        <v>80</v>
      </c>
    </row>
    <row r="6047" spans="1:20" x14ac:dyDescent="0.25">
      <c r="A6047" t="s">
        <v>7871</v>
      </c>
      <c r="B6047">
        <v>222.7</v>
      </c>
      <c r="C6047">
        <v>223.8</v>
      </c>
      <c r="D6047">
        <v>222.3</v>
      </c>
      <c r="E6047">
        <v>223.8</v>
      </c>
      <c r="F6047">
        <v>1362</v>
      </c>
      <c r="G6047">
        <v>559</v>
      </c>
      <c r="H6047" t="s">
        <v>1108</v>
      </c>
      <c r="I6047" t="s">
        <v>7847</v>
      </c>
      <c r="J6047">
        <v>222.8</v>
      </c>
      <c r="K6047" t="s">
        <v>7359</v>
      </c>
      <c r="L6047">
        <v>218.3</v>
      </c>
      <c r="M6047">
        <v>227.3</v>
      </c>
      <c r="N6047">
        <v>228.25</v>
      </c>
      <c r="O6047">
        <v>223.685</v>
      </c>
      <c r="P6047">
        <v>17824</v>
      </c>
      <c r="T6047">
        <v>80</v>
      </c>
    </row>
    <row r="6048" spans="1:20" x14ac:dyDescent="0.25">
      <c r="A6048" t="s">
        <v>7872</v>
      </c>
      <c r="B6048">
        <v>223.8</v>
      </c>
      <c r="C6048">
        <v>227</v>
      </c>
      <c r="D6048">
        <v>223.8</v>
      </c>
      <c r="E6048">
        <v>226</v>
      </c>
      <c r="F6048">
        <v>6298</v>
      </c>
      <c r="G6048">
        <v>559</v>
      </c>
      <c r="H6048" t="s">
        <v>1108</v>
      </c>
      <c r="I6048" t="s">
        <v>7847</v>
      </c>
      <c r="J6048">
        <v>222.8</v>
      </c>
      <c r="K6048" t="s">
        <v>7359</v>
      </c>
      <c r="L6048">
        <v>218.3</v>
      </c>
      <c r="M6048">
        <v>227.3</v>
      </c>
      <c r="N6048">
        <v>228.25</v>
      </c>
      <c r="O6048">
        <v>223.685</v>
      </c>
      <c r="P6048">
        <v>17824</v>
      </c>
      <c r="T6048">
        <v>80</v>
      </c>
    </row>
    <row r="6049" spans="1:20" x14ac:dyDescent="0.25">
      <c r="A6049" t="s">
        <v>7873</v>
      </c>
      <c r="B6049">
        <v>226</v>
      </c>
      <c r="C6049">
        <v>228.5</v>
      </c>
      <c r="D6049">
        <v>226</v>
      </c>
      <c r="E6049">
        <v>228.5</v>
      </c>
      <c r="F6049">
        <v>6607</v>
      </c>
      <c r="G6049">
        <v>559</v>
      </c>
      <c r="H6049" t="s">
        <v>1108</v>
      </c>
      <c r="I6049" t="s">
        <v>7847</v>
      </c>
      <c r="J6049">
        <v>222.8</v>
      </c>
      <c r="K6049" t="s">
        <v>7359</v>
      </c>
      <c r="L6049">
        <v>218.3</v>
      </c>
      <c r="M6049">
        <v>227.3</v>
      </c>
      <c r="N6049">
        <v>228.5</v>
      </c>
      <c r="O6049">
        <v>223.93</v>
      </c>
      <c r="P6049">
        <v>17824</v>
      </c>
      <c r="Q6049" t="s">
        <v>7364</v>
      </c>
      <c r="R6049">
        <v>18184</v>
      </c>
      <c r="S6049">
        <v>360</v>
      </c>
      <c r="T6049">
        <v>80</v>
      </c>
    </row>
    <row r="6050" spans="1:20" x14ac:dyDescent="0.25">
      <c r="A6050" t="s">
        <v>7874</v>
      </c>
      <c r="B6050">
        <v>229.5</v>
      </c>
      <c r="C6050">
        <v>229.5</v>
      </c>
      <c r="D6050">
        <v>227.05</v>
      </c>
      <c r="E6050">
        <v>227.2</v>
      </c>
      <c r="F6050">
        <v>10088</v>
      </c>
      <c r="G6050">
        <v>559</v>
      </c>
      <c r="H6050" t="s">
        <v>1108</v>
      </c>
      <c r="I6050" t="s">
        <v>7847</v>
      </c>
      <c r="J6050">
        <v>222.8</v>
      </c>
      <c r="K6050" t="s">
        <v>7359</v>
      </c>
      <c r="L6050">
        <v>218.3</v>
      </c>
      <c r="M6050">
        <v>227.3</v>
      </c>
      <c r="N6050">
        <v>229.5</v>
      </c>
      <c r="O6050">
        <v>224.91</v>
      </c>
      <c r="P6050">
        <v>17824</v>
      </c>
      <c r="Q6050" t="s">
        <v>7364</v>
      </c>
      <c r="R6050">
        <v>18184</v>
      </c>
      <c r="S6050">
        <v>360</v>
      </c>
      <c r="T6050">
        <v>80</v>
      </c>
    </row>
    <row r="6051" spans="1:20" x14ac:dyDescent="0.25">
      <c r="A6051" t="s">
        <v>7875</v>
      </c>
      <c r="B6051">
        <v>227.2</v>
      </c>
      <c r="C6051">
        <v>229.5</v>
      </c>
      <c r="D6051">
        <v>226.5</v>
      </c>
      <c r="E6051">
        <v>227</v>
      </c>
      <c r="F6051">
        <v>3443</v>
      </c>
      <c r="G6051">
        <v>559</v>
      </c>
      <c r="H6051" t="s">
        <v>1108</v>
      </c>
      <c r="I6051" t="s">
        <v>7847</v>
      </c>
      <c r="J6051">
        <v>222.8</v>
      </c>
      <c r="K6051" t="s">
        <v>7359</v>
      </c>
      <c r="L6051">
        <v>218.3</v>
      </c>
      <c r="M6051">
        <v>227.3</v>
      </c>
      <c r="N6051">
        <v>229.5</v>
      </c>
      <c r="O6051">
        <v>224.91</v>
      </c>
      <c r="P6051">
        <v>17824</v>
      </c>
      <c r="Q6051" t="s">
        <v>7364</v>
      </c>
      <c r="R6051">
        <v>18184</v>
      </c>
      <c r="S6051">
        <v>360</v>
      </c>
      <c r="T6051">
        <v>80</v>
      </c>
    </row>
    <row r="6052" spans="1:20" x14ac:dyDescent="0.25">
      <c r="A6052" t="s">
        <v>7876</v>
      </c>
      <c r="B6052">
        <v>227</v>
      </c>
      <c r="C6052">
        <v>228</v>
      </c>
      <c r="D6052">
        <v>227</v>
      </c>
      <c r="E6052">
        <v>227.8</v>
      </c>
      <c r="F6052">
        <v>676</v>
      </c>
      <c r="G6052">
        <v>559</v>
      </c>
      <c r="H6052" t="s">
        <v>1108</v>
      </c>
      <c r="I6052" t="s">
        <v>7847</v>
      </c>
      <c r="J6052">
        <v>222.8</v>
      </c>
      <c r="K6052" t="s">
        <v>7359</v>
      </c>
      <c r="L6052">
        <v>218.3</v>
      </c>
      <c r="M6052">
        <v>227.3</v>
      </c>
      <c r="N6052">
        <v>229.5</v>
      </c>
      <c r="O6052">
        <v>224.91</v>
      </c>
      <c r="P6052">
        <v>17824</v>
      </c>
      <c r="Q6052" t="s">
        <v>7364</v>
      </c>
      <c r="R6052">
        <v>18184</v>
      </c>
      <c r="S6052">
        <v>360</v>
      </c>
      <c r="T6052">
        <v>80</v>
      </c>
    </row>
    <row r="6053" spans="1:20" x14ac:dyDescent="0.25">
      <c r="A6053" t="s">
        <v>7877</v>
      </c>
      <c r="B6053">
        <v>227.1</v>
      </c>
      <c r="C6053">
        <v>229.8</v>
      </c>
      <c r="D6053">
        <v>227.1</v>
      </c>
      <c r="E6053">
        <v>229.8</v>
      </c>
      <c r="F6053">
        <v>3593</v>
      </c>
      <c r="G6053">
        <v>559</v>
      </c>
      <c r="H6053" t="s">
        <v>1108</v>
      </c>
      <c r="I6053" t="s">
        <v>7847</v>
      </c>
      <c r="J6053">
        <v>222.8</v>
      </c>
      <c r="K6053" t="s">
        <v>7359</v>
      </c>
      <c r="L6053">
        <v>218.3</v>
      </c>
      <c r="M6053">
        <v>227.3</v>
      </c>
      <c r="N6053">
        <v>229.8</v>
      </c>
      <c r="O6053">
        <v>225.20400000000001</v>
      </c>
      <c r="P6053">
        <v>17824</v>
      </c>
      <c r="Q6053" t="s">
        <v>7364</v>
      </c>
      <c r="R6053">
        <v>18184</v>
      </c>
      <c r="S6053">
        <v>360</v>
      </c>
      <c r="T6053">
        <v>80</v>
      </c>
    </row>
    <row r="6054" spans="1:20" x14ac:dyDescent="0.25">
      <c r="A6054" t="s">
        <v>7878</v>
      </c>
      <c r="B6054">
        <v>229.7</v>
      </c>
      <c r="C6054">
        <v>232.8</v>
      </c>
      <c r="D6054">
        <v>226.8</v>
      </c>
      <c r="E6054">
        <v>229.1</v>
      </c>
      <c r="F6054">
        <v>22032</v>
      </c>
      <c r="G6054">
        <v>559</v>
      </c>
      <c r="H6054" t="s">
        <v>1108</v>
      </c>
      <c r="I6054" t="s">
        <v>7847</v>
      </c>
      <c r="J6054">
        <v>222.8</v>
      </c>
      <c r="K6054" t="s">
        <v>7359</v>
      </c>
      <c r="L6054">
        <v>218.3</v>
      </c>
      <c r="M6054">
        <v>227.3</v>
      </c>
      <c r="N6054">
        <v>232.8</v>
      </c>
      <c r="O6054">
        <v>228.14400000000001</v>
      </c>
      <c r="P6054">
        <v>17824</v>
      </c>
      <c r="Q6054" t="s">
        <v>7364</v>
      </c>
      <c r="R6054">
        <v>18184</v>
      </c>
      <c r="S6054">
        <v>360</v>
      </c>
      <c r="T6054">
        <v>80</v>
      </c>
    </row>
    <row r="6055" spans="1:20" x14ac:dyDescent="0.25">
      <c r="A6055" t="s">
        <v>7879</v>
      </c>
      <c r="B6055">
        <v>231.5</v>
      </c>
      <c r="C6055">
        <v>232.8</v>
      </c>
      <c r="D6055">
        <v>230.7</v>
      </c>
      <c r="E6055">
        <v>231.9</v>
      </c>
      <c r="F6055">
        <v>6293</v>
      </c>
      <c r="G6055">
        <v>559</v>
      </c>
      <c r="H6055" t="s">
        <v>1108</v>
      </c>
      <c r="I6055" t="s">
        <v>7847</v>
      </c>
      <c r="J6055">
        <v>222.8</v>
      </c>
      <c r="K6055" t="s">
        <v>7359</v>
      </c>
      <c r="L6055">
        <v>218.3</v>
      </c>
      <c r="M6055">
        <v>227.3</v>
      </c>
      <c r="N6055">
        <v>232.8</v>
      </c>
      <c r="O6055">
        <v>228.14400000000001</v>
      </c>
      <c r="P6055">
        <v>17824</v>
      </c>
      <c r="Q6055" t="s">
        <v>7364</v>
      </c>
      <c r="R6055">
        <v>18184</v>
      </c>
      <c r="S6055">
        <v>360</v>
      </c>
      <c r="T6055">
        <v>80</v>
      </c>
    </row>
    <row r="6056" spans="1:20" x14ac:dyDescent="0.25">
      <c r="A6056" t="s">
        <v>7880</v>
      </c>
      <c r="B6056">
        <v>231.75</v>
      </c>
      <c r="C6056">
        <v>232.75</v>
      </c>
      <c r="D6056">
        <v>231.05</v>
      </c>
      <c r="E6056">
        <v>232.75</v>
      </c>
      <c r="F6056">
        <v>7057</v>
      </c>
      <c r="G6056">
        <v>559</v>
      </c>
      <c r="H6056" t="s">
        <v>1108</v>
      </c>
      <c r="I6056" t="s">
        <v>7847</v>
      </c>
      <c r="J6056">
        <v>222.8</v>
      </c>
      <c r="K6056" t="s">
        <v>7359</v>
      </c>
      <c r="L6056">
        <v>218.3</v>
      </c>
      <c r="M6056">
        <v>227.3</v>
      </c>
      <c r="N6056">
        <v>232.8</v>
      </c>
      <c r="O6056">
        <v>228.14400000000001</v>
      </c>
      <c r="P6056">
        <v>17824</v>
      </c>
      <c r="Q6056" t="s">
        <v>7364</v>
      </c>
      <c r="R6056">
        <v>18184</v>
      </c>
      <c r="S6056">
        <v>360</v>
      </c>
      <c r="T6056">
        <v>80</v>
      </c>
    </row>
    <row r="6057" spans="1:20" x14ac:dyDescent="0.25">
      <c r="A6057" t="s">
        <v>7881</v>
      </c>
      <c r="B6057">
        <v>232.1</v>
      </c>
      <c r="C6057">
        <v>238.9</v>
      </c>
      <c r="D6057">
        <v>232.1</v>
      </c>
      <c r="E6057">
        <v>233.5</v>
      </c>
      <c r="F6057">
        <v>53321</v>
      </c>
      <c r="G6057">
        <v>559</v>
      </c>
      <c r="H6057" t="s">
        <v>1108</v>
      </c>
      <c r="I6057" t="s">
        <v>7847</v>
      </c>
      <c r="J6057">
        <v>222.8</v>
      </c>
      <c r="K6057" t="s">
        <v>7359</v>
      </c>
      <c r="L6057">
        <v>218.3</v>
      </c>
      <c r="M6057">
        <v>227.3</v>
      </c>
      <c r="N6057">
        <v>238.9</v>
      </c>
      <c r="O6057">
        <v>234.12200000000001</v>
      </c>
      <c r="P6057">
        <v>17824</v>
      </c>
      <c r="Q6057" t="s">
        <v>7364</v>
      </c>
      <c r="R6057">
        <v>18184</v>
      </c>
      <c r="S6057">
        <v>360</v>
      </c>
      <c r="T6057">
        <v>80</v>
      </c>
    </row>
    <row r="6058" spans="1:20" x14ac:dyDescent="0.25">
      <c r="A6058" t="s">
        <v>7882</v>
      </c>
      <c r="B6058">
        <v>233.45</v>
      </c>
      <c r="C6058">
        <v>238.9</v>
      </c>
      <c r="D6058">
        <v>232.6</v>
      </c>
      <c r="E6058">
        <v>234.7</v>
      </c>
      <c r="F6058">
        <v>6506</v>
      </c>
      <c r="G6058">
        <v>559</v>
      </c>
      <c r="H6058" t="s">
        <v>1108</v>
      </c>
      <c r="I6058" t="s">
        <v>7847</v>
      </c>
      <c r="J6058">
        <v>222.8</v>
      </c>
      <c r="K6058" t="s">
        <v>7359</v>
      </c>
      <c r="L6058">
        <v>218.3</v>
      </c>
      <c r="M6058">
        <v>227.3</v>
      </c>
      <c r="N6058">
        <v>238.9</v>
      </c>
      <c r="O6058">
        <v>234.12200000000001</v>
      </c>
      <c r="P6058">
        <v>17824</v>
      </c>
      <c r="Q6058" t="s">
        <v>7364</v>
      </c>
      <c r="R6058">
        <v>18184</v>
      </c>
      <c r="S6058">
        <v>360</v>
      </c>
      <c r="T6058">
        <v>80</v>
      </c>
    </row>
    <row r="6059" spans="1:20" x14ac:dyDescent="0.25">
      <c r="A6059" t="s">
        <v>7883</v>
      </c>
      <c r="B6059">
        <v>234.5</v>
      </c>
      <c r="C6059">
        <v>234.55</v>
      </c>
      <c r="D6059">
        <v>232.6</v>
      </c>
      <c r="E6059">
        <v>233.75</v>
      </c>
      <c r="F6059">
        <v>3431</v>
      </c>
      <c r="G6059">
        <v>559</v>
      </c>
      <c r="H6059" t="s">
        <v>1108</v>
      </c>
      <c r="I6059" t="s">
        <v>7847</v>
      </c>
      <c r="J6059">
        <v>222.8</v>
      </c>
      <c r="K6059" t="s">
        <v>7359</v>
      </c>
      <c r="L6059">
        <v>218.3</v>
      </c>
      <c r="M6059">
        <v>227.3</v>
      </c>
      <c r="N6059">
        <v>238.9</v>
      </c>
      <c r="O6059">
        <v>234.12200000000001</v>
      </c>
      <c r="P6059">
        <v>17824</v>
      </c>
      <c r="Q6059" t="s">
        <v>7364</v>
      </c>
      <c r="R6059">
        <v>18184</v>
      </c>
      <c r="S6059">
        <v>360</v>
      </c>
      <c r="T6059">
        <v>80</v>
      </c>
    </row>
    <row r="6060" spans="1:20" x14ac:dyDescent="0.25">
      <c r="A6060" t="s">
        <v>7884</v>
      </c>
      <c r="B6060">
        <v>233.6</v>
      </c>
      <c r="C6060">
        <v>233.8</v>
      </c>
      <c r="D6060">
        <v>231.5</v>
      </c>
      <c r="E6060">
        <v>231.8</v>
      </c>
      <c r="F6060">
        <v>2939</v>
      </c>
      <c r="G6060">
        <v>559</v>
      </c>
      <c r="H6060" t="s">
        <v>1108</v>
      </c>
      <c r="I6060" t="s">
        <v>7847</v>
      </c>
      <c r="J6060">
        <v>222.8</v>
      </c>
      <c r="K6060" t="s">
        <v>7359</v>
      </c>
      <c r="L6060">
        <v>218.3</v>
      </c>
      <c r="M6060">
        <v>227.3</v>
      </c>
      <c r="N6060">
        <v>238.9</v>
      </c>
      <c r="O6060">
        <v>234.12200000000001</v>
      </c>
      <c r="P6060">
        <v>17824</v>
      </c>
      <c r="Q6060" t="s">
        <v>7364</v>
      </c>
      <c r="R6060">
        <v>18184</v>
      </c>
      <c r="S6060">
        <v>360</v>
      </c>
      <c r="T6060">
        <v>80</v>
      </c>
    </row>
    <row r="6061" spans="1:20" x14ac:dyDescent="0.25">
      <c r="A6061" t="s">
        <v>7885</v>
      </c>
      <c r="B6061">
        <v>231.95</v>
      </c>
      <c r="C6061">
        <v>231.95</v>
      </c>
      <c r="D6061">
        <v>225.65</v>
      </c>
      <c r="E6061">
        <v>226.5</v>
      </c>
      <c r="F6061">
        <v>13277</v>
      </c>
      <c r="G6061">
        <v>559</v>
      </c>
      <c r="H6061" t="s">
        <v>1108</v>
      </c>
      <c r="I6061" t="s">
        <v>7847</v>
      </c>
      <c r="J6061">
        <v>222.8</v>
      </c>
      <c r="K6061" t="s">
        <v>7359</v>
      </c>
      <c r="L6061">
        <v>218.3</v>
      </c>
      <c r="M6061">
        <v>227.3</v>
      </c>
      <c r="N6061">
        <v>238.9</v>
      </c>
      <c r="O6061">
        <v>234.12200000000001</v>
      </c>
      <c r="P6061">
        <v>17824</v>
      </c>
      <c r="Q6061" t="s">
        <v>7364</v>
      </c>
      <c r="R6061">
        <v>18184</v>
      </c>
      <c r="S6061">
        <v>360</v>
      </c>
      <c r="T6061">
        <v>80</v>
      </c>
    </row>
    <row r="6062" spans="1:20" x14ac:dyDescent="0.25">
      <c r="A6062" t="s">
        <v>7886</v>
      </c>
      <c r="B6062">
        <v>226.5</v>
      </c>
      <c r="C6062">
        <v>229.8</v>
      </c>
      <c r="D6062">
        <v>225</v>
      </c>
      <c r="E6062">
        <v>229.8</v>
      </c>
      <c r="F6062">
        <v>4527</v>
      </c>
      <c r="G6062">
        <v>559</v>
      </c>
      <c r="H6062" t="s">
        <v>1108</v>
      </c>
      <c r="I6062" t="s">
        <v>7847</v>
      </c>
      <c r="J6062">
        <v>222.8</v>
      </c>
      <c r="K6062" t="s">
        <v>7359</v>
      </c>
      <c r="L6062">
        <v>218.3</v>
      </c>
      <c r="M6062">
        <v>227.3</v>
      </c>
      <c r="N6062">
        <v>238.9</v>
      </c>
      <c r="O6062">
        <v>234.12200000000001</v>
      </c>
      <c r="P6062">
        <v>17824</v>
      </c>
      <c r="Q6062" t="s">
        <v>7364</v>
      </c>
      <c r="R6062">
        <v>18184</v>
      </c>
      <c r="S6062">
        <v>360</v>
      </c>
      <c r="T6062">
        <v>80</v>
      </c>
    </row>
    <row r="6063" spans="1:20" x14ac:dyDescent="0.25">
      <c r="A6063" t="s">
        <v>7887</v>
      </c>
      <c r="B6063">
        <v>228.95</v>
      </c>
      <c r="C6063">
        <v>230.9</v>
      </c>
      <c r="D6063">
        <v>227.9</v>
      </c>
      <c r="E6063">
        <v>230</v>
      </c>
      <c r="F6063">
        <v>5397</v>
      </c>
      <c r="G6063">
        <v>559</v>
      </c>
      <c r="H6063" t="s">
        <v>1108</v>
      </c>
      <c r="I6063" t="s">
        <v>7847</v>
      </c>
      <c r="J6063">
        <v>222.8</v>
      </c>
      <c r="K6063" t="s">
        <v>7359</v>
      </c>
      <c r="L6063">
        <v>218.3</v>
      </c>
      <c r="M6063">
        <v>227.3</v>
      </c>
      <c r="N6063">
        <v>238.9</v>
      </c>
      <c r="O6063">
        <v>234.12200000000001</v>
      </c>
      <c r="P6063">
        <v>17824</v>
      </c>
      <c r="Q6063" t="s">
        <v>7364</v>
      </c>
      <c r="R6063">
        <v>18184</v>
      </c>
      <c r="S6063">
        <v>360</v>
      </c>
      <c r="T6063">
        <v>80</v>
      </c>
    </row>
    <row r="6064" spans="1:20" x14ac:dyDescent="0.25">
      <c r="A6064" t="s">
        <v>7888</v>
      </c>
      <c r="B6064">
        <v>230.7</v>
      </c>
      <c r="C6064">
        <v>231.8</v>
      </c>
      <c r="D6064">
        <v>229.75</v>
      </c>
      <c r="E6064">
        <v>230.05</v>
      </c>
      <c r="F6064">
        <v>2137</v>
      </c>
      <c r="G6064">
        <v>559</v>
      </c>
      <c r="H6064" t="s">
        <v>1108</v>
      </c>
      <c r="I6064" t="s">
        <v>7847</v>
      </c>
      <c r="J6064">
        <v>222.8</v>
      </c>
      <c r="K6064" t="s">
        <v>7359</v>
      </c>
      <c r="L6064">
        <v>218.3</v>
      </c>
      <c r="M6064">
        <v>227.3</v>
      </c>
      <c r="N6064">
        <v>238.9</v>
      </c>
      <c r="O6064">
        <v>234.12200000000001</v>
      </c>
      <c r="P6064">
        <v>17824</v>
      </c>
      <c r="Q6064" t="s">
        <v>7364</v>
      </c>
      <c r="R6064">
        <v>18184</v>
      </c>
      <c r="S6064">
        <v>360</v>
      </c>
      <c r="T6064">
        <v>80</v>
      </c>
    </row>
    <row r="6065" spans="1:20" x14ac:dyDescent="0.25">
      <c r="A6065" t="s">
        <v>7889</v>
      </c>
      <c r="B6065">
        <v>229.95</v>
      </c>
      <c r="C6065">
        <v>229.95</v>
      </c>
      <c r="D6065">
        <v>226.55</v>
      </c>
      <c r="E6065">
        <v>227.15</v>
      </c>
      <c r="F6065">
        <v>4694</v>
      </c>
      <c r="G6065">
        <v>559</v>
      </c>
      <c r="H6065" t="s">
        <v>1108</v>
      </c>
      <c r="I6065" t="s">
        <v>7847</v>
      </c>
      <c r="J6065">
        <v>222.8</v>
      </c>
      <c r="K6065" t="s">
        <v>7359</v>
      </c>
      <c r="L6065">
        <v>218.3</v>
      </c>
      <c r="M6065">
        <v>227.3</v>
      </c>
      <c r="N6065">
        <v>238.9</v>
      </c>
      <c r="O6065">
        <v>234.12200000000001</v>
      </c>
      <c r="P6065">
        <v>17824</v>
      </c>
      <c r="Q6065" t="s">
        <v>7364</v>
      </c>
      <c r="R6065">
        <v>18184</v>
      </c>
      <c r="S6065">
        <v>360</v>
      </c>
      <c r="T6065">
        <v>80</v>
      </c>
    </row>
    <row r="6066" spans="1:20" x14ac:dyDescent="0.25">
      <c r="A6066" t="s">
        <v>7890</v>
      </c>
      <c r="B6066">
        <v>228.5</v>
      </c>
      <c r="C6066">
        <v>230</v>
      </c>
      <c r="D6066">
        <v>227.9</v>
      </c>
      <c r="E6066">
        <v>230</v>
      </c>
      <c r="F6066">
        <v>2511</v>
      </c>
      <c r="G6066">
        <v>559</v>
      </c>
      <c r="H6066" t="s">
        <v>1108</v>
      </c>
      <c r="I6066" t="s">
        <v>7847</v>
      </c>
      <c r="J6066">
        <v>222.8</v>
      </c>
      <c r="K6066" t="s">
        <v>7359</v>
      </c>
      <c r="L6066">
        <v>218.3</v>
      </c>
      <c r="M6066">
        <v>227.3</v>
      </c>
      <c r="N6066">
        <v>238.9</v>
      </c>
      <c r="O6066">
        <v>234.12200000000001</v>
      </c>
      <c r="P6066">
        <v>17824</v>
      </c>
      <c r="Q6066" t="s">
        <v>7364</v>
      </c>
      <c r="R6066">
        <v>18184</v>
      </c>
      <c r="S6066">
        <v>360</v>
      </c>
      <c r="T6066">
        <v>80</v>
      </c>
    </row>
    <row r="6067" spans="1:20" x14ac:dyDescent="0.25">
      <c r="A6067" t="s">
        <v>7891</v>
      </c>
      <c r="B6067">
        <v>229.9</v>
      </c>
      <c r="C6067">
        <v>229.9</v>
      </c>
      <c r="D6067">
        <v>228.6</v>
      </c>
      <c r="E6067">
        <v>229.65</v>
      </c>
      <c r="F6067">
        <v>819</v>
      </c>
      <c r="G6067">
        <v>559</v>
      </c>
      <c r="H6067" t="s">
        <v>1108</v>
      </c>
      <c r="I6067" t="s">
        <v>7847</v>
      </c>
      <c r="J6067">
        <v>222.8</v>
      </c>
      <c r="K6067" t="s">
        <v>7359</v>
      </c>
      <c r="L6067">
        <v>218.3</v>
      </c>
      <c r="M6067">
        <v>227.3</v>
      </c>
      <c r="N6067">
        <v>238.9</v>
      </c>
      <c r="O6067">
        <v>234.12200000000001</v>
      </c>
      <c r="P6067">
        <v>17824</v>
      </c>
      <c r="Q6067" t="s">
        <v>7364</v>
      </c>
      <c r="R6067">
        <v>18184</v>
      </c>
      <c r="S6067">
        <v>360</v>
      </c>
      <c r="T6067">
        <v>80</v>
      </c>
    </row>
    <row r="6068" spans="1:20" x14ac:dyDescent="0.25">
      <c r="A6068" t="s">
        <v>7892</v>
      </c>
      <c r="B6068">
        <v>229.25</v>
      </c>
      <c r="C6068">
        <v>229.65</v>
      </c>
      <c r="D6068">
        <v>228</v>
      </c>
      <c r="E6068">
        <v>228</v>
      </c>
      <c r="F6068">
        <v>2324</v>
      </c>
      <c r="G6068">
        <v>559</v>
      </c>
      <c r="H6068" t="s">
        <v>1108</v>
      </c>
      <c r="I6068" t="s">
        <v>7847</v>
      </c>
      <c r="J6068">
        <v>222.8</v>
      </c>
      <c r="K6068" t="s">
        <v>7359</v>
      </c>
      <c r="L6068">
        <v>218.3</v>
      </c>
      <c r="M6068">
        <v>227.3</v>
      </c>
      <c r="N6068">
        <v>238.9</v>
      </c>
      <c r="O6068">
        <v>234.12200000000001</v>
      </c>
      <c r="P6068">
        <v>17824</v>
      </c>
      <c r="Q6068" t="s">
        <v>7364</v>
      </c>
      <c r="R6068">
        <v>18184</v>
      </c>
      <c r="S6068">
        <v>360</v>
      </c>
      <c r="T6068">
        <v>80</v>
      </c>
    </row>
    <row r="6069" spans="1:20" x14ac:dyDescent="0.25">
      <c r="A6069" t="s">
        <v>7893</v>
      </c>
      <c r="B6069">
        <v>228.55</v>
      </c>
      <c r="C6069">
        <v>228.55</v>
      </c>
      <c r="D6069">
        <v>228</v>
      </c>
      <c r="E6069">
        <v>228</v>
      </c>
      <c r="F6069">
        <v>940</v>
      </c>
      <c r="G6069">
        <v>559</v>
      </c>
      <c r="H6069" t="s">
        <v>1108</v>
      </c>
      <c r="I6069" t="s">
        <v>7847</v>
      </c>
      <c r="J6069">
        <v>222.8</v>
      </c>
      <c r="K6069" t="s">
        <v>7359</v>
      </c>
      <c r="L6069">
        <v>218.3</v>
      </c>
      <c r="M6069">
        <v>227.3</v>
      </c>
      <c r="N6069">
        <v>238.9</v>
      </c>
      <c r="O6069">
        <v>234.12200000000001</v>
      </c>
      <c r="P6069">
        <v>17824</v>
      </c>
      <c r="Q6069" t="s">
        <v>7364</v>
      </c>
      <c r="R6069">
        <v>18184</v>
      </c>
      <c r="S6069">
        <v>360</v>
      </c>
      <c r="T6069">
        <v>80</v>
      </c>
    </row>
    <row r="6070" spans="1:20" x14ac:dyDescent="0.25">
      <c r="A6070" t="s">
        <v>7894</v>
      </c>
      <c r="B6070">
        <v>228</v>
      </c>
      <c r="C6070">
        <v>229.5</v>
      </c>
      <c r="D6070">
        <v>228</v>
      </c>
      <c r="E6070">
        <v>229</v>
      </c>
      <c r="F6070">
        <v>834</v>
      </c>
      <c r="G6070">
        <v>559</v>
      </c>
      <c r="H6070" t="s">
        <v>1108</v>
      </c>
      <c r="I6070" t="s">
        <v>7847</v>
      </c>
      <c r="J6070">
        <v>222.8</v>
      </c>
      <c r="K6070" t="s">
        <v>7359</v>
      </c>
      <c r="L6070">
        <v>218.3</v>
      </c>
      <c r="M6070">
        <v>227.3</v>
      </c>
      <c r="N6070">
        <v>238.9</v>
      </c>
      <c r="O6070">
        <v>234.12200000000001</v>
      </c>
      <c r="P6070">
        <v>17824</v>
      </c>
      <c r="Q6070" t="s">
        <v>7364</v>
      </c>
      <c r="R6070">
        <v>18184</v>
      </c>
      <c r="S6070">
        <v>360</v>
      </c>
      <c r="T6070">
        <v>80</v>
      </c>
    </row>
    <row r="6071" spans="1:20" x14ac:dyDescent="0.25">
      <c r="A6071" t="s">
        <v>7895</v>
      </c>
      <c r="B6071">
        <v>229.5</v>
      </c>
      <c r="C6071">
        <v>231</v>
      </c>
      <c r="D6071">
        <v>229</v>
      </c>
      <c r="E6071">
        <v>231</v>
      </c>
      <c r="F6071">
        <v>2114</v>
      </c>
      <c r="G6071">
        <v>559</v>
      </c>
      <c r="H6071" t="s">
        <v>1108</v>
      </c>
      <c r="I6071" t="s">
        <v>7847</v>
      </c>
      <c r="J6071">
        <v>222.8</v>
      </c>
      <c r="K6071" t="s">
        <v>7359</v>
      </c>
      <c r="L6071">
        <v>218.3</v>
      </c>
      <c r="M6071">
        <v>227.3</v>
      </c>
      <c r="N6071">
        <v>238.9</v>
      </c>
      <c r="O6071">
        <v>234.12200000000001</v>
      </c>
      <c r="P6071">
        <v>17824</v>
      </c>
      <c r="Q6071" t="s">
        <v>7364</v>
      </c>
      <c r="R6071">
        <v>18184</v>
      </c>
      <c r="S6071">
        <v>360</v>
      </c>
      <c r="T6071">
        <v>80</v>
      </c>
    </row>
    <row r="6072" spans="1:20" x14ac:dyDescent="0.25">
      <c r="A6072" t="s">
        <v>7850</v>
      </c>
      <c r="B6072">
        <v>230.95</v>
      </c>
      <c r="C6072">
        <v>230.95</v>
      </c>
      <c r="D6072">
        <v>229.65</v>
      </c>
      <c r="E6072">
        <v>230.65</v>
      </c>
      <c r="F6072">
        <v>1187</v>
      </c>
      <c r="G6072">
        <v>559</v>
      </c>
      <c r="H6072" t="s">
        <v>1108</v>
      </c>
      <c r="I6072" t="s">
        <v>7847</v>
      </c>
      <c r="J6072">
        <v>222.8</v>
      </c>
      <c r="K6072" t="s">
        <v>7359</v>
      </c>
      <c r="L6072">
        <v>218.3</v>
      </c>
      <c r="M6072">
        <v>227.3</v>
      </c>
      <c r="N6072">
        <v>238.9</v>
      </c>
      <c r="O6072">
        <v>234.12200000000001</v>
      </c>
      <c r="P6072">
        <v>17824</v>
      </c>
      <c r="Q6072" t="s">
        <v>7364</v>
      </c>
      <c r="R6072">
        <v>18184</v>
      </c>
      <c r="S6072">
        <v>360</v>
      </c>
      <c r="T6072">
        <v>80</v>
      </c>
    </row>
    <row r="6073" spans="1:20" x14ac:dyDescent="0.25">
      <c r="A6073" t="s">
        <v>7896</v>
      </c>
      <c r="B6073">
        <v>230.6</v>
      </c>
      <c r="C6073">
        <v>230.6</v>
      </c>
      <c r="D6073">
        <v>229.65</v>
      </c>
      <c r="E6073">
        <v>229.7</v>
      </c>
      <c r="F6073">
        <v>1068</v>
      </c>
      <c r="G6073">
        <v>559</v>
      </c>
      <c r="H6073" t="s">
        <v>1108</v>
      </c>
      <c r="I6073" t="s">
        <v>7847</v>
      </c>
      <c r="J6073">
        <v>222.8</v>
      </c>
      <c r="K6073" t="s">
        <v>7359</v>
      </c>
      <c r="L6073">
        <v>218.3</v>
      </c>
      <c r="M6073">
        <v>227.3</v>
      </c>
      <c r="N6073">
        <v>238.9</v>
      </c>
      <c r="O6073">
        <v>234.12200000000001</v>
      </c>
      <c r="P6073">
        <v>17824</v>
      </c>
      <c r="Q6073" t="s">
        <v>7364</v>
      </c>
      <c r="R6073">
        <v>18184</v>
      </c>
      <c r="S6073">
        <v>360</v>
      </c>
      <c r="T6073">
        <v>80</v>
      </c>
    </row>
    <row r="6074" spans="1:20" x14ac:dyDescent="0.25">
      <c r="A6074" t="s">
        <v>7897</v>
      </c>
      <c r="B6074">
        <v>228.1</v>
      </c>
      <c r="C6074">
        <v>228.1</v>
      </c>
      <c r="D6074">
        <v>227</v>
      </c>
      <c r="E6074">
        <v>227.8</v>
      </c>
      <c r="F6074">
        <v>5646</v>
      </c>
      <c r="G6074">
        <v>559</v>
      </c>
      <c r="H6074" t="s">
        <v>1108</v>
      </c>
      <c r="I6074" t="s">
        <v>7847</v>
      </c>
      <c r="J6074">
        <v>222.8</v>
      </c>
      <c r="K6074" t="s">
        <v>7359</v>
      </c>
      <c r="L6074">
        <v>218.3</v>
      </c>
      <c r="M6074">
        <v>227.3</v>
      </c>
      <c r="N6074">
        <v>238.9</v>
      </c>
      <c r="O6074">
        <v>234.12200000000001</v>
      </c>
      <c r="P6074">
        <v>17824</v>
      </c>
      <c r="Q6074" t="s">
        <v>7364</v>
      </c>
      <c r="R6074">
        <v>18184</v>
      </c>
      <c r="S6074">
        <v>360</v>
      </c>
      <c r="T6074">
        <v>80</v>
      </c>
    </row>
    <row r="6075" spans="1:20" x14ac:dyDescent="0.25">
      <c r="A6075" t="s">
        <v>7898</v>
      </c>
      <c r="B6075">
        <v>227.75</v>
      </c>
      <c r="C6075">
        <v>227.75</v>
      </c>
      <c r="D6075">
        <v>226.45</v>
      </c>
      <c r="E6075">
        <v>227</v>
      </c>
      <c r="F6075">
        <v>2856</v>
      </c>
      <c r="G6075">
        <v>559</v>
      </c>
      <c r="H6075" t="s">
        <v>1108</v>
      </c>
      <c r="I6075" t="s">
        <v>7847</v>
      </c>
      <c r="J6075">
        <v>222.8</v>
      </c>
      <c r="K6075" t="s">
        <v>7359</v>
      </c>
      <c r="L6075">
        <v>218.3</v>
      </c>
      <c r="M6075">
        <v>227.3</v>
      </c>
      <c r="N6075">
        <v>238.9</v>
      </c>
      <c r="O6075">
        <v>234.12200000000001</v>
      </c>
      <c r="P6075">
        <v>17824</v>
      </c>
      <c r="Q6075" t="s">
        <v>7364</v>
      </c>
      <c r="R6075">
        <v>18184</v>
      </c>
      <c r="S6075">
        <v>360</v>
      </c>
      <c r="T6075">
        <v>80</v>
      </c>
    </row>
    <row r="6076" spans="1:20" x14ac:dyDescent="0.25">
      <c r="A6076" t="s">
        <v>7852</v>
      </c>
      <c r="B6076">
        <v>227</v>
      </c>
      <c r="C6076">
        <v>227.9</v>
      </c>
      <c r="D6076">
        <v>226.55</v>
      </c>
      <c r="E6076">
        <v>226.6</v>
      </c>
      <c r="F6076">
        <v>1080</v>
      </c>
      <c r="G6076">
        <v>559</v>
      </c>
      <c r="H6076" t="s">
        <v>1108</v>
      </c>
      <c r="I6076" t="s">
        <v>7847</v>
      </c>
      <c r="J6076">
        <v>222.8</v>
      </c>
      <c r="K6076" t="s">
        <v>7359</v>
      </c>
      <c r="L6076">
        <v>218.3</v>
      </c>
      <c r="M6076">
        <v>227.3</v>
      </c>
      <c r="N6076">
        <v>238.9</v>
      </c>
      <c r="O6076">
        <v>234.12200000000001</v>
      </c>
      <c r="P6076">
        <v>17824</v>
      </c>
      <c r="Q6076" t="s">
        <v>7364</v>
      </c>
      <c r="R6076">
        <v>18184</v>
      </c>
      <c r="S6076">
        <v>360</v>
      </c>
      <c r="T6076">
        <v>80</v>
      </c>
    </row>
    <row r="6077" spans="1:20" x14ac:dyDescent="0.25">
      <c r="A6077" t="s">
        <v>7854</v>
      </c>
      <c r="B6077">
        <v>226.65</v>
      </c>
      <c r="C6077">
        <v>227.75</v>
      </c>
      <c r="D6077">
        <v>226.65</v>
      </c>
      <c r="E6077">
        <v>227.75</v>
      </c>
      <c r="F6077">
        <v>349</v>
      </c>
      <c r="G6077">
        <v>559</v>
      </c>
      <c r="H6077" t="s">
        <v>1108</v>
      </c>
      <c r="I6077" t="s">
        <v>7847</v>
      </c>
      <c r="J6077">
        <v>222.8</v>
      </c>
      <c r="K6077" t="s">
        <v>7359</v>
      </c>
      <c r="L6077">
        <v>218.3</v>
      </c>
      <c r="M6077">
        <v>227.3</v>
      </c>
      <c r="N6077">
        <v>238.9</v>
      </c>
      <c r="O6077">
        <v>234.12200000000001</v>
      </c>
      <c r="P6077">
        <v>17824</v>
      </c>
      <c r="Q6077" t="s">
        <v>7364</v>
      </c>
      <c r="R6077">
        <v>18184</v>
      </c>
      <c r="S6077">
        <v>360</v>
      </c>
      <c r="T6077">
        <v>80</v>
      </c>
    </row>
    <row r="6078" spans="1:20" x14ac:dyDescent="0.25">
      <c r="A6078" t="s">
        <v>7899</v>
      </c>
      <c r="B6078">
        <v>226.15</v>
      </c>
      <c r="C6078">
        <v>226.7</v>
      </c>
      <c r="D6078">
        <v>223.85</v>
      </c>
      <c r="E6078">
        <v>224.65</v>
      </c>
      <c r="F6078">
        <v>5706</v>
      </c>
      <c r="G6078">
        <v>559</v>
      </c>
      <c r="H6078" t="s">
        <v>1108</v>
      </c>
      <c r="I6078" t="s">
        <v>7847</v>
      </c>
      <c r="J6078">
        <v>222.8</v>
      </c>
      <c r="K6078" t="s">
        <v>7359</v>
      </c>
      <c r="L6078">
        <v>218.3</v>
      </c>
      <c r="M6078">
        <v>227.3</v>
      </c>
      <c r="N6078">
        <v>238.9</v>
      </c>
      <c r="O6078">
        <v>234.12200000000001</v>
      </c>
      <c r="P6078">
        <v>17824</v>
      </c>
      <c r="T6078">
        <v>80</v>
      </c>
    </row>
    <row r="6079" spans="1:20" x14ac:dyDescent="0.25">
      <c r="A6079" t="s">
        <v>7900</v>
      </c>
      <c r="B6079">
        <v>222.95</v>
      </c>
      <c r="C6079">
        <v>225</v>
      </c>
      <c r="D6079">
        <v>222.95</v>
      </c>
      <c r="E6079">
        <v>224.95</v>
      </c>
      <c r="F6079">
        <v>2536</v>
      </c>
      <c r="G6079">
        <v>559</v>
      </c>
      <c r="H6079" t="s">
        <v>1108</v>
      </c>
      <c r="I6079" t="s">
        <v>7847</v>
      </c>
      <c r="J6079">
        <v>222.8</v>
      </c>
      <c r="K6079" t="s">
        <v>7359</v>
      </c>
      <c r="L6079">
        <v>218.3</v>
      </c>
      <c r="M6079">
        <v>227.3</v>
      </c>
      <c r="N6079">
        <v>238.9</v>
      </c>
      <c r="O6079">
        <v>234.12200000000001</v>
      </c>
      <c r="P6079">
        <v>17824</v>
      </c>
      <c r="T6079">
        <v>80</v>
      </c>
    </row>
    <row r="6080" spans="1:20" x14ac:dyDescent="0.25">
      <c r="A6080" t="s">
        <v>7901</v>
      </c>
      <c r="B6080">
        <v>225</v>
      </c>
      <c r="C6080">
        <v>226.55</v>
      </c>
      <c r="D6080">
        <v>225</v>
      </c>
      <c r="E6080">
        <v>226.55</v>
      </c>
      <c r="F6080">
        <v>758</v>
      </c>
      <c r="G6080">
        <v>559</v>
      </c>
      <c r="H6080" t="s">
        <v>1108</v>
      </c>
      <c r="I6080" t="s">
        <v>7847</v>
      </c>
      <c r="J6080">
        <v>222.8</v>
      </c>
      <c r="K6080" t="s">
        <v>7359</v>
      </c>
      <c r="L6080">
        <v>218.3</v>
      </c>
      <c r="M6080">
        <v>227.3</v>
      </c>
      <c r="N6080">
        <v>238.9</v>
      </c>
      <c r="O6080">
        <v>234.12200000000001</v>
      </c>
      <c r="P6080">
        <v>17824</v>
      </c>
      <c r="T6080">
        <v>80</v>
      </c>
    </row>
    <row r="6081" spans="1:20" x14ac:dyDescent="0.25">
      <c r="A6081" t="s">
        <v>7902</v>
      </c>
      <c r="B6081">
        <v>226.1</v>
      </c>
      <c r="C6081">
        <v>226.45</v>
      </c>
      <c r="D6081">
        <v>226.1</v>
      </c>
      <c r="E6081">
        <v>226.45</v>
      </c>
      <c r="F6081">
        <v>336</v>
      </c>
      <c r="G6081">
        <v>559</v>
      </c>
      <c r="H6081" t="s">
        <v>1108</v>
      </c>
      <c r="I6081" t="s">
        <v>7847</v>
      </c>
      <c r="J6081">
        <v>222.8</v>
      </c>
      <c r="K6081" t="s">
        <v>7359</v>
      </c>
      <c r="L6081">
        <v>218.3</v>
      </c>
      <c r="M6081">
        <v>227.3</v>
      </c>
      <c r="N6081">
        <v>238.9</v>
      </c>
      <c r="O6081">
        <v>234.12200000000001</v>
      </c>
      <c r="P6081">
        <v>17824</v>
      </c>
      <c r="T6081">
        <v>80</v>
      </c>
    </row>
    <row r="6082" spans="1:20" x14ac:dyDescent="0.25">
      <c r="A6082" t="s">
        <v>7903</v>
      </c>
      <c r="B6082">
        <v>226</v>
      </c>
      <c r="C6082">
        <v>226.4</v>
      </c>
      <c r="D6082">
        <v>225.5</v>
      </c>
      <c r="E6082">
        <v>226.4</v>
      </c>
      <c r="F6082">
        <v>1456</v>
      </c>
      <c r="G6082">
        <v>559</v>
      </c>
      <c r="H6082" t="s">
        <v>1108</v>
      </c>
      <c r="I6082" t="s">
        <v>7847</v>
      </c>
      <c r="J6082">
        <v>222.8</v>
      </c>
      <c r="K6082" t="s">
        <v>7359</v>
      </c>
      <c r="L6082">
        <v>218.3</v>
      </c>
      <c r="M6082">
        <v>227.3</v>
      </c>
      <c r="N6082">
        <v>238.9</v>
      </c>
      <c r="O6082">
        <v>234.12200000000001</v>
      </c>
      <c r="P6082">
        <v>17824</v>
      </c>
      <c r="T6082">
        <v>80</v>
      </c>
    </row>
    <row r="6083" spans="1:20" x14ac:dyDescent="0.25">
      <c r="A6083" t="s">
        <v>7904</v>
      </c>
      <c r="B6083">
        <v>226.7</v>
      </c>
      <c r="C6083">
        <v>226.7</v>
      </c>
      <c r="D6083">
        <v>226.5</v>
      </c>
      <c r="E6083">
        <v>226.5</v>
      </c>
      <c r="F6083">
        <v>614</v>
      </c>
      <c r="G6083">
        <v>559</v>
      </c>
      <c r="H6083" t="s">
        <v>1108</v>
      </c>
      <c r="I6083" t="s">
        <v>7847</v>
      </c>
      <c r="J6083">
        <v>222.8</v>
      </c>
      <c r="K6083" t="s">
        <v>7359</v>
      </c>
      <c r="L6083">
        <v>218.3</v>
      </c>
      <c r="M6083">
        <v>227.3</v>
      </c>
      <c r="N6083">
        <v>238.9</v>
      </c>
      <c r="O6083">
        <v>234.12200000000001</v>
      </c>
      <c r="P6083">
        <v>17824</v>
      </c>
      <c r="T6083">
        <v>80</v>
      </c>
    </row>
    <row r="6084" spans="1:20" x14ac:dyDescent="0.25">
      <c r="A6084" t="s">
        <v>7905</v>
      </c>
      <c r="B6084">
        <v>226.7</v>
      </c>
      <c r="C6084">
        <v>227.65</v>
      </c>
      <c r="D6084">
        <v>226.6</v>
      </c>
      <c r="E6084">
        <v>226.6</v>
      </c>
      <c r="F6084">
        <v>359</v>
      </c>
      <c r="G6084">
        <v>559</v>
      </c>
      <c r="H6084" t="s">
        <v>1108</v>
      </c>
      <c r="I6084" t="s">
        <v>7847</v>
      </c>
      <c r="J6084">
        <v>222.8</v>
      </c>
      <c r="K6084" t="s">
        <v>7359</v>
      </c>
      <c r="L6084">
        <v>218.3</v>
      </c>
      <c r="M6084">
        <v>227.3</v>
      </c>
      <c r="N6084">
        <v>238.9</v>
      </c>
      <c r="O6084">
        <v>234.12200000000001</v>
      </c>
      <c r="P6084">
        <v>17824</v>
      </c>
      <c r="Q6084" t="s">
        <v>7364</v>
      </c>
      <c r="R6084">
        <v>18184</v>
      </c>
      <c r="S6084">
        <v>360</v>
      </c>
      <c r="T6084">
        <v>80</v>
      </c>
    </row>
    <row r="6085" spans="1:20" x14ac:dyDescent="0.25">
      <c r="A6085" t="s">
        <v>7906</v>
      </c>
      <c r="B6085">
        <v>226.5</v>
      </c>
      <c r="C6085">
        <v>227</v>
      </c>
      <c r="D6085">
        <v>226.5</v>
      </c>
      <c r="E6085">
        <v>227</v>
      </c>
      <c r="F6085">
        <v>1310</v>
      </c>
      <c r="G6085">
        <v>559</v>
      </c>
      <c r="H6085" t="s">
        <v>1108</v>
      </c>
      <c r="I6085" t="s">
        <v>7847</v>
      </c>
      <c r="J6085">
        <v>222.8</v>
      </c>
      <c r="K6085" t="s">
        <v>7359</v>
      </c>
      <c r="L6085">
        <v>218.3</v>
      </c>
      <c r="M6085">
        <v>227.3</v>
      </c>
      <c r="N6085">
        <v>238.9</v>
      </c>
      <c r="O6085">
        <v>234.12200000000001</v>
      </c>
      <c r="P6085">
        <v>17824</v>
      </c>
      <c r="T6085">
        <v>80</v>
      </c>
    </row>
    <row r="6086" spans="1:20" x14ac:dyDescent="0.25">
      <c r="A6086" t="s">
        <v>7907</v>
      </c>
      <c r="B6086">
        <v>226.05</v>
      </c>
      <c r="C6086">
        <v>226.1</v>
      </c>
      <c r="D6086">
        <v>226.05</v>
      </c>
      <c r="E6086">
        <v>226.1</v>
      </c>
      <c r="F6086">
        <v>198</v>
      </c>
      <c r="G6086">
        <v>559</v>
      </c>
      <c r="H6086" t="s">
        <v>1108</v>
      </c>
      <c r="I6086" t="s">
        <v>7847</v>
      </c>
      <c r="J6086">
        <v>222.8</v>
      </c>
      <c r="K6086" t="s">
        <v>7359</v>
      </c>
      <c r="L6086">
        <v>218.3</v>
      </c>
      <c r="M6086">
        <v>227.3</v>
      </c>
      <c r="N6086">
        <v>238.9</v>
      </c>
      <c r="O6086">
        <v>234.12200000000001</v>
      </c>
      <c r="P6086">
        <v>17824</v>
      </c>
      <c r="T6086">
        <v>80</v>
      </c>
    </row>
    <row r="6087" spans="1:20" x14ac:dyDescent="0.25">
      <c r="A6087" t="s">
        <v>7908</v>
      </c>
      <c r="B6087">
        <v>226.15</v>
      </c>
      <c r="C6087">
        <v>226.7</v>
      </c>
      <c r="D6087">
        <v>225.6</v>
      </c>
      <c r="E6087">
        <v>225.6</v>
      </c>
      <c r="F6087">
        <v>1213</v>
      </c>
      <c r="G6087">
        <v>559</v>
      </c>
      <c r="H6087" t="s">
        <v>1108</v>
      </c>
      <c r="I6087" t="s">
        <v>7847</v>
      </c>
      <c r="J6087">
        <v>222.8</v>
      </c>
      <c r="K6087" t="s">
        <v>7359</v>
      </c>
      <c r="L6087">
        <v>218.3</v>
      </c>
      <c r="M6087">
        <v>227.3</v>
      </c>
      <c r="N6087">
        <v>238.9</v>
      </c>
      <c r="O6087">
        <v>234.12200000000001</v>
      </c>
      <c r="P6087">
        <v>17824</v>
      </c>
      <c r="T6087">
        <v>80</v>
      </c>
    </row>
    <row r="6088" spans="1:20" x14ac:dyDescent="0.25">
      <c r="A6088" t="s">
        <v>7909</v>
      </c>
      <c r="B6088">
        <v>227</v>
      </c>
      <c r="C6088">
        <v>227</v>
      </c>
      <c r="D6088">
        <v>226</v>
      </c>
      <c r="E6088">
        <v>226</v>
      </c>
      <c r="F6088">
        <v>1112</v>
      </c>
      <c r="G6088">
        <v>559</v>
      </c>
      <c r="H6088" t="s">
        <v>1108</v>
      </c>
      <c r="I6088" t="s">
        <v>7847</v>
      </c>
      <c r="J6088">
        <v>222.8</v>
      </c>
      <c r="K6088" t="s">
        <v>7359</v>
      </c>
      <c r="L6088">
        <v>218.3</v>
      </c>
      <c r="M6088">
        <v>227.3</v>
      </c>
      <c r="N6088">
        <v>238.9</v>
      </c>
      <c r="O6088">
        <v>234.12200000000001</v>
      </c>
      <c r="P6088">
        <v>17824</v>
      </c>
      <c r="T6088">
        <v>80</v>
      </c>
    </row>
    <row r="6089" spans="1:20" x14ac:dyDescent="0.25">
      <c r="A6089" t="s">
        <v>7910</v>
      </c>
      <c r="B6089">
        <v>226.6</v>
      </c>
      <c r="C6089">
        <v>226.6</v>
      </c>
      <c r="D6089">
        <v>226.1</v>
      </c>
      <c r="E6089">
        <v>226.1</v>
      </c>
      <c r="F6089">
        <v>201</v>
      </c>
      <c r="G6089">
        <v>559</v>
      </c>
      <c r="H6089" t="s">
        <v>1108</v>
      </c>
      <c r="I6089" t="s">
        <v>7847</v>
      </c>
      <c r="J6089">
        <v>222.8</v>
      </c>
      <c r="K6089" t="s">
        <v>7359</v>
      </c>
      <c r="L6089">
        <v>218.3</v>
      </c>
      <c r="M6089">
        <v>227.3</v>
      </c>
      <c r="N6089">
        <v>238.9</v>
      </c>
      <c r="O6089">
        <v>234.12200000000001</v>
      </c>
      <c r="P6089">
        <v>17824</v>
      </c>
      <c r="T6089">
        <v>80</v>
      </c>
    </row>
    <row r="6090" spans="1:20" x14ac:dyDescent="0.25">
      <c r="A6090" t="s">
        <v>7911</v>
      </c>
      <c r="B6090">
        <v>226.15</v>
      </c>
      <c r="C6090">
        <v>227.4</v>
      </c>
      <c r="D6090">
        <v>226.15</v>
      </c>
      <c r="E6090">
        <v>227.4</v>
      </c>
      <c r="F6090">
        <v>616</v>
      </c>
      <c r="G6090">
        <v>559</v>
      </c>
      <c r="H6090" t="s">
        <v>1108</v>
      </c>
      <c r="I6090" t="s">
        <v>7847</v>
      </c>
      <c r="J6090">
        <v>222.8</v>
      </c>
      <c r="K6090" t="s">
        <v>7359</v>
      </c>
      <c r="L6090">
        <v>218.3</v>
      </c>
      <c r="M6090">
        <v>227.3</v>
      </c>
      <c r="N6090">
        <v>238.9</v>
      </c>
      <c r="O6090">
        <v>234.12200000000001</v>
      </c>
      <c r="P6090">
        <v>17824</v>
      </c>
      <c r="Q6090" t="s">
        <v>7364</v>
      </c>
      <c r="R6090">
        <v>18184</v>
      </c>
      <c r="S6090">
        <v>360</v>
      </c>
      <c r="T6090">
        <v>80</v>
      </c>
    </row>
    <row r="6091" spans="1:20" x14ac:dyDescent="0.25">
      <c r="A6091" t="s">
        <v>7915</v>
      </c>
      <c r="B6091">
        <v>227.5</v>
      </c>
      <c r="C6091">
        <v>227.5</v>
      </c>
      <c r="D6091">
        <v>224.05</v>
      </c>
      <c r="E6091">
        <v>224.6</v>
      </c>
      <c r="F6091">
        <v>2317</v>
      </c>
      <c r="G6091">
        <v>559</v>
      </c>
      <c r="H6091" t="s">
        <v>1108</v>
      </c>
      <c r="I6091" t="s">
        <v>7847</v>
      </c>
      <c r="J6091">
        <v>222.8</v>
      </c>
      <c r="K6091" t="s">
        <v>7359</v>
      </c>
      <c r="L6091">
        <v>218.3</v>
      </c>
      <c r="M6091">
        <v>227.3</v>
      </c>
      <c r="N6091">
        <v>238.9</v>
      </c>
      <c r="O6091">
        <v>234.12200000000001</v>
      </c>
      <c r="P6091">
        <v>17824</v>
      </c>
      <c r="Q6091" t="s">
        <v>7364</v>
      </c>
      <c r="R6091">
        <v>18184</v>
      </c>
      <c r="S6091">
        <v>360</v>
      </c>
      <c r="T6091">
        <v>80</v>
      </c>
    </row>
    <row r="6092" spans="1:20" x14ac:dyDescent="0.25">
      <c r="A6092" t="s">
        <v>7917</v>
      </c>
      <c r="B6092">
        <v>224.9</v>
      </c>
      <c r="C6092">
        <v>225.8</v>
      </c>
      <c r="D6092">
        <v>224</v>
      </c>
      <c r="E6092">
        <v>224</v>
      </c>
      <c r="F6092">
        <v>1404</v>
      </c>
      <c r="G6092">
        <v>559</v>
      </c>
      <c r="H6092" t="s">
        <v>1108</v>
      </c>
      <c r="I6092" t="s">
        <v>7847</v>
      </c>
      <c r="J6092">
        <v>222.8</v>
      </c>
      <c r="K6092" t="s">
        <v>7359</v>
      </c>
      <c r="L6092">
        <v>218.3</v>
      </c>
      <c r="M6092">
        <v>227.3</v>
      </c>
      <c r="N6092">
        <v>238.9</v>
      </c>
      <c r="O6092">
        <v>234.12200000000001</v>
      </c>
      <c r="P6092">
        <v>17824</v>
      </c>
      <c r="T6092">
        <v>80</v>
      </c>
    </row>
    <row r="6093" spans="1:20" x14ac:dyDescent="0.25">
      <c r="A6093" t="s">
        <v>7918</v>
      </c>
      <c r="B6093">
        <v>224.1</v>
      </c>
      <c r="C6093">
        <v>225.6</v>
      </c>
      <c r="D6093">
        <v>224</v>
      </c>
      <c r="E6093">
        <v>225.55</v>
      </c>
      <c r="F6093">
        <v>2865</v>
      </c>
      <c r="G6093">
        <v>559</v>
      </c>
      <c r="H6093" t="s">
        <v>1108</v>
      </c>
      <c r="I6093" t="s">
        <v>7847</v>
      </c>
      <c r="J6093">
        <v>222.8</v>
      </c>
      <c r="K6093" t="s">
        <v>7359</v>
      </c>
      <c r="L6093">
        <v>218.3</v>
      </c>
      <c r="M6093">
        <v>227.3</v>
      </c>
      <c r="N6093">
        <v>238.9</v>
      </c>
      <c r="O6093">
        <v>234.12200000000001</v>
      </c>
      <c r="P6093">
        <v>17824</v>
      </c>
      <c r="T6093">
        <v>80</v>
      </c>
    </row>
    <row r="6094" spans="1:20" x14ac:dyDescent="0.25">
      <c r="A6094" t="s">
        <v>7919</v>
      </c>
      <c r="B6094">
        <v>224.65</v>
      </c>
      <c r="C6094">
        <v>224.65</v>
      </c>
      <c r="D6094">
        <v>224.65</v>
      </c>
      <c r="E6094">
        <v>224.65</v>
      </c>
      <c r="F6094">
        <v>197</v>
      </c>
      <c r="G6094">
        <v>559</v>
      </c>
      <c r="H6094" t="s">
        <v>1108</v>
      </c>
      <c r="I6094" t="s">
        <v>7847</v>
      </c>
      <c r="J6094">
        <v>222.8</v>
      </c>
      <c r="K6094" t="s">
        <v>7359</v>
      </c>
      <c r="L6094">
        <v>218.3</v>
      </c>
      <c r="M6094">
        <v>227.3</v>
      </c>
      <c r="N6094">
        <v>238.9</v>
      </c>
      <c r="O6094">
        <v>234.12200000000001</v>
      </c>
      <c r="P6094">
        <v>17824</v>
      </c>
      <c r="T6094">
        <v>80</v>
      </c>
    </row>
    <row r="6095" spans="1:20" x14ac:dyDescent="0.25">
      <c r="A6095" t="s">
        <v>7920</v>
      </c>
      <c r="B6095">
        <v>224.65</v>
      </c>
      <c r="C6095">
        <v>224.85</v>
      </c>
      <c r="D6095">
        <v>224</v>
      </c>
      <c r="E6095">
        <v>224</v>
      </c>
      <c r="F6095">
        <v>4143</v>
      </c>
      <c r="G6095">
        <v>559</v>
      </c>
      <c r="H6095" t="s">
        <v>1108</v>
      </c>
      <c r="I6095" t="s">
        <v>7847</v>
      </c>
      <c r="J6095">
        <v>222.8</v>
      </c>
      <c r="K6095" t="s">
        <v>7359</v>
      </c>
      <c r="L6095">
        <v>218.3</v>
      </c>
      <c r="M6095">
        <v>227.3</v>
      </c>
      <c r="N6095">
        <v>238.9</v>
      </c>
      <c r="O6095">
        <v>234.12200000000001</v>
      </c>
      <c r="P6095">
        <v>17824</v>
      </c>
      <c r="T6095">
        <v>80</v>
      </c>
    </row>
    <row r="6096" spans="1:20" x14ac:dyDescent="0.25">
      <c r="A6096" t="s">
        <v>7921</v>
      </c>
      <c r="B6096">
        <v>223.05</v>
      </c>
      <c r="C6096">
        <v>223.05</v>
      </c>
      <c r="D6096">
        <v>222.15</v>
      </c>
      <c r="E6096">
        <v>222.4</v>
      </c>
      <c r="F6096">
        <v>2570</v>
      </c>
      <c r="G6096">
        <v>559</v>
      </c>
      <c r="H6096" t="s">
        <v>1108</v>
      </c>
      <c r="I6096" t="s">
        <v>7847</v>
      </c>
      <c r="J6096">
        <v>222.8</v>
      </c>
      <c r="K6096" t="s">
        <v>7359</v>
      </c>
      <c r="L6096">
        <v>218.3</v>
      </c>
      <c r="M6096">
        <v>227.3</v>
      </c>
      <c r="N6096">
        <v>238.9</v>
      </c>
      <c r="O6096">
        <v>234.12200000000001</v>
      </c>
      <c r="P6096">
        <v>17824</v>
      </c>
      <c r="T6096">
        <v>80</v>
      </c>
    </row>
    <row r="6097" spans="1:20" x14ac:dyDescent="0.25">
      <c r="A6097" t="s">
        <v>7922</v>
      </c>
      <c r="B6097">
        <v>222.4</v>
      </c>
      <c r="C6097">
        <v>223.9</v>
      </c>
      <c r="D6097">
        <v>222.4</v>
      </c>
      <c r="E6097">
        <v>223.9</v>
      </c>
      <c r="F6097">
        <v>1058</v>
      </c>
      <c r="G6097">
        <v>559</v>
      </c>
      <c r="H6097" t="s">
        <v>1108</v>
      </c>
      <c r="I6097" t="s">
        <v>7847</v>
      </c>
      <c r="J6097">
        <v>222.8</v>
      </c>
      <c r="K6097" t="s">
        <v>7359</v>
      </c>
      <c r="L6097">
        <v>218.3</v>
      </c>
      <c r="M6097">
        <v>227.3</v>
      </c>
      <c r="N6097">
        <v>238.9</v>
      </c>
      <c r="O6097">
        <v>234.12200000000001</v>
      </c>
      <c r="P6097">
        <v>17824</v>
      </c>
      <c r="T6097">
        <v>80</v>
      </c>
    </row>
    <row r="6098" spans="1:20" x14ac:dyDescent="0.25">
      <c r="A6098" t="s">
        <v>7923</v>
      </c>
      <c r="B6098">
        <v>223.8</v>
      </c>
      <c r="C6098">
        <v>223.8</v>
      </c>
      <c r="D6098">
        <v>222.55</v>
      </c>
      <c r="E6098">
        <v>223.55</v>
      </c>
      <c r="F6098">
        <v>158</v>
      </c>
      <c r="G6098">
        <v>559</v>
      </c>
      <c r="H6098" t="s">
        <v>1108</v>
      </c>
      <c r="I6098" t="s">
        <v>7847</v>
      </c>
      <c r="J6098">
        <v>222.8</v>
      </c>
      <c r="K6098" t="s">
        <v>7359</v>
      </c>
      <c r="L6098">
        <v>218.3</v>
      </c>
      <c r="M6098">
        <v>227.3</v>
      </c>
      <c r="N6098">
        <v>238.9</v>
      </c>
      <c r="O6098">
        <v>234.12200000000001</v>
      </c>
      <c r="P6098">
        <v>17824</v>
      </c>
      <c r="T6098">
        <v>80</v>
      </c>
    </row>
    <row r="6099" spans="1:20" x14ac:dyDescent="0.25">
      <c r="A6099" t="s">
        <v>7931</v>
      </c>
      <c r="B6099">
        <v>223.65</v>
      </c>
      <c r="C6099">
        <v>223.65</v>
      </c>
      <c r="D6099">
        <v>223</v>
      </c>
      <c r="E6099">
        <v>223.1</v>
      </c>
      <c r="F6099">
        <v>460</v>
      </c>
      <c r="G6099">
        <v>559</v>
      </c>
      <c r="H6099" t="s">
        <v>1108</v>
      </c>
      <c r="I6099" t="s">
        <v>7847</v>
      </c>
      <c r="J6099">
        <v>222.8</v>
      </c>
      <c r="K6099" t="s">
        <v>7359</v>
      </c>
      <c r="L6099">
        <v>218.3</v>
      </c>
      <c r="M6099">
        <v>227.3</v>
      </c>
      <c r="N6099">
        <v>238.9</v>
      </c>
      <c r="O6099">
        <v>234.12200000000001</v>
      </c>
      <c r="P6099">
        <v>17824</v>
      </c>
      <c r="T6099">
        <v>80</v>
      </c>
    </row>
    <row r="6100" spans="1:20" x14ac:dyDescent="0.25">
      <c r="A6100" t="s">
        <v>7932</v>
      </c>
      <c r="B6100">
        <v>223.6</v>
      </c>
      <c r="C6100">
        <v>224.05</v>
      </c>
      <c r="D6100">
        <v>223.6</v>
      </c>
      <c r="E6100">
        <v>224.05</v>
      </c>
      <c r="F6100">
        <v>1008</v>
      </c>
      <c r="G6100">
        <v>559</v>
      </c>
      <c r="H6100" t="s">
        <v>1108</v>
      </c>
      <c r="I6100" t="s">
        <v>7847</v>
      </c>
      <c r="J6100">
        <v>222.8</v>
      </c>
      <c r="K6100" t="s">
        <v>7359</v>
      </c>
      <c r="L6100">
        <v>218.3</v>
      </c>
      <c r="M6100">
        <v>227.3</v>
      </c>
      <c r="N6100">
        <v>238.9</v>
      </c>
      <c r="O6100">
        <v>234.12200000000001</v>
      </c>
      <c r="P6100">
        <v>17824</v>
      </c>
      <c r="T6100">
        <v>80</v>
      </c>
    </row>
    <row r="6101" spans="1:20" x14ac:dyDescent="0.25">
      <c r="A6101" t="s">
        <v>7933</v>
      </c>
      <c r="B6101">
        <v>224.15</v>
      </c>
      <c r="C6101">
        <v>224.55</v>
      </c>
      <c r="D6101">
        <v>224.15</v>
      </c>
      <c r="E6101">
        <v>224.55</v>
      </c>
      <c r="F6101">
        <v>827</v>
      </c>
      <c r="G6101">
        <v>559</v>
      </c>
      <c r="H6101" t="s">
        <v>1108</v>
      </c>
      <c r="I6101" t="s">
        <v>7847</v>
      </c>
      <c r="J6101">
        <v>222.8</v>
      </c>
      <c r="K6101" t="s">
        <v>7359</v>
      </c>
      <c r="L6101">
        <v>218.3</v>
      </c>
      <c r="M6101">
        <v>227.3</v>
      </c>
      <c r="N6101">
        <v>238.9</v>
      </c>
      <c r="O6101">
        <v>234.12200000000001</v>
      </c>
      <c r="P6101">
        <v>17824</v>
      </c>
      <c r="T6101">
        <v>80</v>
      </c>
    </row>
    <row r="6102" spans="1:20" x14ac:dyDescent="0.25">
      <c r="A6102" t="s">
        <v>7937</v>
      </c>
      <c r="B6102">
        <v>224.55</v>
      </c>
      <c r="C6102">
        <v>224.55</v>
      </c>
      <c r="D6102">
        <v>224.3</v>
      </c>
      <c r="E6102">
        <v>224.55</v>
      </c>
      <c r="F6102">
        <v>455</v>
      </c>
      <c r="G6102">
        <v>559</v>
      </c>
      <c r="H6102" t="s">
        <v>1108</v>
      </c>
      <c r="I6102" t="s">
        <v>7847</v>
      </c>
      <c r="J6102">
        <v>222.8</v>
      </c>
      <c r="K6102" t="s">
        <v>7359</v>
      </c>
      <c r="L6102">
        <v>218.3</v>
      </c>
      <c r="M6102">
        <v>227.3</v>
      </c>
      <c r="N6102">
        <v>238.9</v>
      </c>
      <c r="O6102">
        <v>234.12200000000001</v>
      </c>
      <c r="P6102">
        <v>17824</v>
      </c>
      <c r="T6102">
        <v>80</v>
      </c>
    </row>
    <row r="6103" spans="1:20" x14ac:dyDescent="0.25">
      <c r="A6103" t="s">
        <v>7938</v>
      </c>
      <c r="B6103">
        <v>224.8</v>
      </c>
      <c r="C6103">
        <v>225.6</v>
      </c>
      <c r="D6103">
        <v>224.8</v>
      </c>
      <c r="E6103">
        <v>225.6</v>
      </c>
      <c r="F6103">
        <v>647</v>
      </c>
      <c r="G6103">
        <v>559</v>
      </c>
      <c r="H6103" t="s">
        <v>1108</v>
      </c>
      <c r="I6103" t="s">
        <v>7847</v>
      </c>
      <c r="J6103">
        <v>222.8</v>
      </c>
      <c r="K6103" t="s">
        <v>7359</v>
      </c>
      <c r="L6103">
        <v>218.3</v>
      </c>
      <c r="M6103">
        <v>227.3</v>
      </c>
      <c r="N6103">
        <v>238.9</v>
      </c>
      <c r="O6103">
        <v>234.12200000000001</v>
      </c>
      <c r="P6103">
        <v>17824</v>
      </c>
      <c r="T6103">
        <v>80</v>
      </c>
    </row>
    <row r="6104" spans="1:20" x14ac:dyDescent="0.25">
      <c r="A6104" t="s">
        <v>7939</v>
      </c>
      <c r="B6104">
        <v>225.65</v>
      </c>
      <c r="C6104">
        <v>227.3</v>
      </c>
      <c r="D6104">
        <v>225.5</v>
      </c>
      <c r="E6104">
        <v>227.3</v>
      </c>
      <c r="F6104">
        <v>2964</v>
      </c>
      <c r="G6104">
        <v>559</v>
      </c>
      <c r="H6104" t="s">
        <v>1108</v>
      </c>
      <c r="I6104" t="s">
        <v>7847</v>
      </c>
      <c r="J6104">
        <v>222.8</v>
      </c>
      <c r="K6104" t="s">
        <v>7359</v>
      </c>
      <c r="L6104">
        <v>218.3</v>
      </c>
      <c r="M6104">
        <v>227.3</v>
      </c>
      <c r="N6104">
        <v>238.9</v>
      </c>
      <c r="O6104">
        <v>234.12200000000001</v>
      </c>
      <c r="P6104">
        <v>17824</v>
      </c>
      <c r="T6104">
        <v>80</v>
      </c>
    </row>
    <row r="6105" spans="1:20" x14ac:dyDescent="0.25">
      <c r="A6105" t="s">
        <v>7940</v>
      </c>
      <c r="B6105">
        <v>227.4</v>
      </c>
      <c r="C6105">
        <v>228.7</v>
      </c>
      <c r="D6105">
        <v>227.35</v>
      </c>
      <c r="E6105">
        <v>228.55</v>
      </c>
      <c r="F6105">
        <v>1538</v>
      </c>
      <c r="G6105">
        <v>559</v>
      </c>
      <c r="H6105" t="s">
        <v>1108</v>
      </c>
      <c r="I6105" t="s">
        <v>7847</v>
      </c>
      <c r="J6105">
        <v>222.8</v>
      </c>
      <c r="K6105" t="s">
        <v>7359</v>
      </c>
      <c r="L6105">
        <v>218.3</v>
      </c>
      <c r="M6105">
        <v>227.3</v>
      </c>
      <c r="N6105">
        <v>238.9</v>
      </c>
      <c r="O6105">
        <v>234.12200000000001</v>
      </c>
      <c r="P6105">
        <v>17824</v>
      </c>
      <c r="Q6105" t="s">
        <v>7364</v>
      </c>
      <c r="R6105">
        <v>18184</v>
      </c>
      <c r="S6105">
        <v>360</v>
      </c>
      <c r="T6105">
        <v>80</v>
      </c>
    </row>
    <row r="6106" spans="1:20" x14ac:dyDescent="0.25">
      <c r="A6106" t="s">
        <v>7941</v>
      </c>
      <c r="B6106">
        <v>228.55</v>
      </c>
      <c r="C6106">
        <v>229</v>
      </c>
      <c r="D6106">
        <v>228</v>
      </c>
      <c r="E6106">
        <v>228.1</v>
      </c>
      <c r="F6106">
        <v>3350</v>
      </c>
      <c r="G6106">
        <v>559</v>
      </c>
      <c r="H6106" t="s">
        <v>1108</v>
      </c>
      <c r="I6106" t="s">
        <v>7847</v>
      </c>
      <c r="J6106">
        <v>222.8</v>
      </c>
      <c r="K6106" t="s">
        <v>7359</v>
      </c>
      <c r="L6106">
        <v>218.3</v>
      </c>
      <c r="M6106">
        <v>227.3</v>
      </c>
      <c r="N6106">
        <v>238.9</v>
      </c>
      <c r="O6106">
        <v>234.12200000000001</v>
      </c>
      <c r="P6106">
        <v>17824</v>
      </c>
      <c r="Q6106" t="s">
        <v>7364</v>
      </c>
      <c r="R6106">
        <v>18184</v>
      </c>
      <c r="S6106">
        <v>360</v>
      </c>
      <c r="T6106">
        <v>80</v>
      </c>
    </row>
    <row r="6107" spans="1:20" x14ac:dyDescent="0.25">
      <c r="A6107" t="s">
        <v>7942</v>
      </c>
      <c r="B6107">
        <v>228.75</v>
      </c>
      <c r="C6107">
        <v>228.8</v>
      </c>
      <c r="D6107">
        <v>227.2</v>
      </c>
      <c r="E6107">
        <v>228.3</v>
      </c>
      <c r="F6107">
        <v>2741</v>
      </c>
      <c r="G6107">
        <v>559</v>
      </c>
      <c r="H6107" t="s">
        <v>1108</v>
      </c>
      <c r="I6107" t="s">
        <v>7847</v>
      </c>
      <c r="J6107">
        <v>222.8</v>
      </c>
      <c r="K6107" t="s">
        <v>7359</v>
      </c>
      <c r="L6107">
        <v>218.3</v>
      </c>
      <c r="M6107">
        <v>227.3</v>
      </c>
      <c r="N6107">
        <v>238.9</v>
      </c>
      <c r="O6107">
        <v>234.12200000000001</v>
      </c>
      <c r="P6107">
        <v>17824</v>
      </c>
      <c r="Q6107" t="s">
        <v>7364</v>
      </c>
      <c r="R6107">
        <v>18184</v>
      </c>
      <c r="S6107">
        <v>360</v>
      </c>
      <c r="T6107">
        <v>80</v>
      </c>
    </row>
    <row r="6108" spans="1:20" x14ac:dyDescent="0.25">
      <c r="A6108" t="s">
        <v>7943</v>
      </c>
      <c r="B6108">
        <v>227.55</v>
      </c>
      <c r="C6108">
        <v>228.55</v>
      </c>
      <c r="D6108">
        <v>227.5</v>
      </c>
      <c r="E6108">
        <v>228.4</v>
      </c>
      <c r="F6108">
        <v>367</v>
      </c>
      <c r="G6108">
        <v>559</v>
      </c>
      <c r="H6108" t="s">
        <v>1108</v>
      </c>
      <c r="I6108" t="s">
        <v>7847</v>
      </c>
      <c r="J6108">
        <v>222.8</v>
      </c>
      <c r="K6108" t="s">
        <v>7359</v>
      </c>
      <c r="L6108">
        <v>218.3</v>
      </c>
      <c r="M6108">
        <v>227.3</v>
      </c>
      <c r="N6108">
        <v>238.9</v>
      </c>
      <c r="O6108">
        <v>234.12200000000001</v>
      </c>
      <c r="P6108">
        <v>17824</v>
      </c>
      <c r="Q6108" t="s">
        <v>7364</v>
      </c>
      <c r="R6108">
        <v>18184</v>
      </c>
      <c r="S6108">
        <v>360</v>
      </c>
      <c r="T6108">
        <v>80</v>
      </c>
    </row>
    <row r="6109" spans="1:20" x14ac:dyDescent="0.25">
      <c r="A6109" t="s">
        <v>7944</v>
      </c>
      <c r="B6109">
        <v>228.3</v>
      </c>
      <c r="C6109">
        <v>228.3</v>
      </c>
      <c r="D6109">
        <v>227.55</v>
      </c>
      <c r="E6109">
        <v>227.6</v>
      </c>
      <c r="F6109">
        <v>1044</v>
      </c>
      <c r="G6109">
        <v>559</v>
      </c>
      <c r="H6109" t="s">
        <v>1108</v>
      </c>
      <c r="I6109" t="s">
        <v>7847</v>
      </c>
      <c r="J6109">
        <v>222.8</v>
      </c>
      <c r="K6109" t="s">
        <v>7359</v>
      </c>
      <c r="L6109">
        <v>218.3</v>
      </c>
      <c r="M6109">
        <v>227.3</v>
      </c>
      <c r="N6109">
        <v>238.9</v>
      </c>
      <c r="O6109">
        <v>234.12200000000001</v>
      </c>
      <c r="P6109">
        <v>17824</v>
      </c>
      <c r="Q6109" t="s">
        <v>7364</v>
      </c>
      <c r="R6109">
        <v>18184</v>
      </c>
      <c r="S6109">
        <v>360</v>
      </c>
      <c r="T6109">
        <v>80</v>
      </c>
    </row>
    <row r="6110" spans="1:20" x14ac:dyDescent="0.25">
      <c r="A6110" t="s">
        <v>7945</v>
      </c>
      <c r="B6110">
        <v>227.6</v>
      </c>
      <c r="C6110">
        <v>227.6</v>
      </c>
      <c r="D6110">
        <v>226.2</v>
      </c>
      <c r="E6110">
        <v>226.45</v>
      </c>
      <c r="F6110">
        <v>1214</v>
      </c>
      <c r="G6110">
        <v>559</v>
      </c>
      <c r="H6110" t="s">
        <v>1108</v>
      </c>
      <c r="I6110" t="s">
        <v>7847</v>
      </c>
      <c r="J6110">
        <v>222.8</v>
      </c>
      <c r="K6110" t="s">
        <v>7359</v>
      </c>
      <c r="L6110">
        <v>218.3</v>
      </c>
      <c r="M6110">
        <v>227.3</v>
      </c>
      <c r="N6110">
        <v>238.9</v>
      </c>
      <c r="O6110">
        <v>234.12200000000001</v>
      </c>
      <c r="P6110">
        <v>17824</v>
      </c>
      <c r="Q6110" t="s">
        <v>7364</v>
      </c>
      <c r="R6110">
        <v>18184</v>
      </c>
      <c r="S6110">
        <v>360</v>
      </c>
      <c r="T6110">
        <v>80</v>
      </c>
    </row>
    <row r="6111" spans="1:20" x14ac:dyDescent="0.25">
      <c r="A6111" t="s">
        <v>7946</v>
      </c>
      <c r="B6111">
        <v>226.6</v>
      </c>
      <c r="C6111">
        <v>227.95</v>
      </c>
      <c r="D6111">
        <v>226.15</v>
      </c>
      <c r="E6111">
        <v>226.85</v>
      </c>
      <c r="F6111">
        <v>2310</v>
      </c>
      <c r="G6111">
        <v>559</v>
      </c>
      <c r="H6111" t="s">
        <v>1108</v>
      </c>
      <c r="I6111" t="s">
        <v>7847</v>
      </c>
      <c r="J6111">
        <v>222.8</v>
      </c>
      <c r="K6111" t="s">
        <v>7359</v>
      </c>
      <c r="L6111">
        <v>218.3</v>
      </c>
      <c r="M6111">
        <v>227.3</v>
      </c>
      <c r="N6111">
        <v>238.9</v>
      </c>
      <c r="O6111">
        <v>234.12200000000001</v>
      </c>
      <c r="P6111">
        <v>17824</v>
      </c>
      <c r="Q6111" t="s">
        <v>7364</v>
      </c>
      <c r="R6111">
        <v>18184</v>
      </c>
      <c r="S6111">
        <v>360</v>
      </c>
      <c r="T6111">
        <v>80</v>
      </c>
    </row>
    <row r="6112" spans="1:20" x14ac:dyDescent="0.25">
      <c r="A6112" t="s">
        <v>7947</v>
      </c>
      <c r="B6112">
        <v>227.55</v>
      </c>
      <c r="C6112">
        <v>227.55</v>
      </c>
      <c r="D6112">
        <v>226.8</v>
      </c>
      <c r="E6112">
        <v>226.8</v>
      </c>
      <c r="F6112">
        <v>307</v>
      </c>
      <c r="G6112">
        <v>559</v>
      </c>
      <c r="H6112" t="s">
        <v>1108</v>
      </c>
      <c r="I6112" t="s">
        <v>7847</v>
      </c>
      <c r="J6112">
        <v>222.8</v>
      </c>
      <c r="K6112" t="s">
        <v>7359</v>
      </c>
      <c r="L6112">
        <v>218.3</v>
      </c>
      <c r="M6112">
        <v>227.3</v>
      </c>
      <c r="N6112">
        <v>238.9</v>
      </c>
      <c r="O6112">
        <v>234.12200000000001</v>
      </c>
      <c r="P6112">
        <v>17824</v>
      </c>
      <c r="Q6112" t="s">
        <v>7364</v>
      </c>
      <c r="R6112">
        <v>18184</v>
      </c>
      <c r="S6112">
        <v>360</v>
      </c>
      <c r="T6112">
        <v>80</v>
      </c>
    </row>
    <row r="6113" spans="1:20" x14ac:dyDescent="0.25">
      <c r="A6113" t="s">
        <v>7948</v>
      </c>
      <c r="B6113">
        <v>226.8</v>
      </c>
      <c r="C6113">
        <v>226.8</v>
      </c>
      <c r="D6113">
        <v>226.5</v>
      </c>
      <c r="E6113">
        <v>226.5</v>
      </c>
      <c r="F6113">
        <v>11</v>
      </c>
      <c r="G6113">
        <v>559</v>
      </c>
      <c r="H6113" t="s">
        <v>1108</v>
      </c>
      <c r="I6113" t="s">
        <v>7847</v>
      </c>
      <c r="J6113">
        <v>222.8</v>
      </c>
      <c r="K6113" t="s">
        <v>7359</v>
      </c>
      <c r="L6113">
        <v>218.3</v>
      </c>
      <c r="M6113">
        <v>227.3</v>
      </c>
      <c r="N6113">
        <v>238.9</v>
      </c>
      <c r="O6113">
        <v>234.12200000000001</v>
      </c>
      <c r="P6113">
        <v>17824</v>
      </c>
      <c r="T6113">
        <v>80</v>
      </c>
    </row>
    <row r="6114" spans="1:20" x14ac:dyDescent="0.25">
      <c r="A6114" t="s">
        <v>7949</v>
      </c>
      <c r="B6114">
        <v>226.45</v>
      </c>
      <c r="C6114">
        <v>226.45</v>
      </c>
      <c r="D6114">
        <v>226.15</v>
      </c>
      <c r="E6114">
        <v>226.15</v>
      </c>
      <c r="F6114">
        <v>509</v>
      </c>
      <c r="G6114">
        <v>559</v>
      </c>
      <c r="H6114" t="s">
        <v>1108</v>
      </c>
      <c r="I6114" t="s">
        <v>7847</v>
      </c>
      <c r="J6114">
        <v>222.8</v>
      </c>
      <c r="K6114" t="s">
        <v>7359</v>
      </c>
      <c r="L6114">
        <v>218.3</v>
      </c>
      <c r="M6114">
        <v>227.3</v>
      </c>
      <c r="N6114">
        <v>238.9</v>
      </c>
      <c r="O6114">
        <v>234.12200000000001</v>
      </c>
      <c r="P6114">
        <v>17824</v>
      </c>
      <c r="T6114">
        <v>80</v>
      </c>
    </row>
    <row r="6115" spans="1:20" x14ac:dyDescent="0.25">
      <c r="A6115" t="s">
        <v>7950</v>
      </c>
      <c r="B6115">
        <v>226.15</v>
      </c>
      <c r="C6115">
        <v>226.5</v>
      </c>
      <c r="D6115">
        <v>226.15</v>
      </c>
      <c r="E6115">
        <v>226.35</v>
      </c>
      <c r="F6115">
        <v>615</v>
      </c>
      <c r="G6115">
        <v>559</v>
      </c>
      <c r="H6115" t="s">
        <v>1108</v>
      </c>
      <c r="I6115" t="s">
        <v>7847</v>
      </c>
      <c r="J6115">
        <v>222.8</v>
      </c>
      <c r="K6115" t="s">
        <v>7359</v>
      </c>
      <c r="L6115">
        <v>218.3</v>
      </c>
      <c r="M6115">
        <v>227.3</v>
      </c>
      <c r="N6115">
        <v>238.9</v>
      </c>
      <c r="O6115">
        <v>234.12200000000001</v>
      </c>
      <c r="P6115">
        <v>17824</v>
      </c>
      <c r="T6115">
        <v>80</v>
      </c>
    </row>
    <row r="6116" spans="1:20" x14ac:dyDescent="0.25">
      <c r="A6116" t="s">
        <v>7951</v>
      </c>
      <c r="B6116">
        <v>226.75</v>
      </c>
      <c r="C6116">
        <v>226.75</v>
      </c>
      <c r="D6116">
        <v>223.2</v>
      </c>
      <c r="E6116">
        <v>224</v>
      </c>
      <c r="F6116">
        <v>2324</v>
      </c>
      <c r="G6116">
        <v>559</v>
      </c>
      <c r="H6116" t="s">
        <v>1108</v>
      </c>
      <c r="I6116" t="s">
        <v>7847</v>
      </c>
      <c r="J6116">
        <v>222.8</v>
      </c>
      <c r="K6116" t="s">
        <v>7359</v>
      </c>
      <c r="L6116">
        <v>218.3</v>
      </c>
      <c r="M6116">
        <v>227.3</v>
      </c>
      <c r="N6116">
        <v>238.9</v>
      </c>
      <c r="O6116">
        <v>234.12200000000001</v>
      </c>
      <c r="P6116">
        <v>17824</v>
      </c>
      <c r="T6116">
        <v>80</v>
      </c>
    </row>
    <row r="6117" spans="1:20" x14ac:dyDescent="0.25">
      <c r="A6117" t="s">
        <v>7952</v>
      </c>
      <c r="B6117">
        <v>223.2</v>
      </c>
      <c r="C6117">
        <v>224.4</v>
      </c>
      <c r="D6117">
        <v>223.2</v>
      </c>
      <c r="E6117">
        <v>224.35</v>
      </c>
      <c r="F6117">
        <v>581</v>
      </c>
      <c r="G6117">
        <v>559</v>
      </c>
      <c r="H6117" t="s">
        <v>1108</v>
      </c>
      <c r="I6117" t="s">
        <v>7847</v>
      </c>
      <c r="J6117">
        <v>222.8</v>
      </c>
      <c r="K6117" t="s">
        <v>7359</v>
      </c>
      <c r="L6117">
        <v>218.3</v>
      </c>
      <c r="M6117">
        <v>227.3</v>
      </c>
      <c r="N6117">
        <v>238.9</v>
      </c>
      <c r="O6117">
        <v>234.12200000000001</v>
      </c>
      <c r="P6117">
        <v>17824</v>
      </c>
      <c r="T6117">
        <v>80</v>
      </c>
    </row>
    <row r="6118" spans="1:20" x14ac:dyDescent="0.25">
      <c r="A6118" t="s">
        <v>7953</v>
      </c>
      <c r="B6118">
        <v>224.65</v>
      </c>
      <c r="C6118">
        <v>225.25</v>
      </c>
      <c r="D6118">
        <v>223.3</v>
      </c>
      <c r="E6118">
        <v>223.6</v>
      </c>
      <c r="F6118">
        <v>1909</v>
      </c>
      <c r="G6118">
        <v>559</v>
      </c>
      <c r="H6118" t="s">
        <v>1108</v>
      </c>
      <c r="I6118" t="s">
        <v>7847</v>
      </c>
      <c r="J6118">
        <v>222.8</v>
      </c>
      <c r="K6118" t="s">
        <v>7359</v>
      </c>
      <c r="L6118">
        <v>218.3</v>
      </c>
      <c r="M6118">
        <v>227.3</v>
      </c>
      <c r="N6118">
        <v>238.9</v>
      </c>
      <c r="O6118">
        <v>234.12200000000001</v>
      </c>
      <c r="P6118">
        <v>17824</v>
      </c>
      <c r="T6118">
        <v>80</v>
      </c>
    </row>
    <row r="6119" spans="1:20" x14ac:dyDescent="0.25">
      <c r="A6119" t="s">
        <v>7954</v>
      </c>
      <c r="B6119">
        <v>224.2</v>
      </c>
      <c r="C6119">
        <v>224.2</v>
      </c>
      <c r="D6119">
        <v>223.1</v>
      </c>
      <c r="E6119">
        <v>223.1</v>
      </c>
      <c r="F6119">
        <v>452</v>
      </c>
      <c r="G6119">
        <v>559</v>
      </c>
      <c r="H6119" t="s">
        <v>1108</v>
      </c>
      <c r="I6119" t="s">
        <v>7847</v>
      </c>
      <c r="J6119">
        <v>222.8</v>
      </c>
      <c r="K6119" t="s">
        <v>7359</v>
      </c>
      <c r="L6119">
        <v>218.3</v>
      </c>
      <c r="M6119">
        <v>227.3</v>
      </c>
      <c r="N6119">
        <v>238.9</v>
      </c>
      <c r="O6119">
        <v>234.12200000000001</v>
      </c>
      <c r="P6119">
        <v>17824</v>
      </c>
      <c r="T6119">
        <v>80</v>
      </c>
    </row>
    <row r="6120" spans="1:20" x14ac:dyDescent="0.25">
      <c r="A6120" t="s">
        <v>7955</v>
      </c>
      <c r="B6120">
        <v>222.95</v>
      </c>
      <c r="C6120">
        <v>223.8</v>
      </c>
      <c r="D6120">
        <v>222.4</v>
      </c>
      <c r="E6120">
        <v>223.25</v>
      </c>
      <c r="F6120">
        <v>1678</v>
      </c>
      <c r="G6120">
        <v>559</v>
      </c>
      <c r="H6120" t="s">
        <v>1108</v>
      </c>
      <c r="I6120" t="s">
        <v>7847</v>
      </c>
      <c r="J6120">
        <v>222.8</v>
      </c>
      <c r="K6120" t="s">
        <v>7359</v>
      </c>
      <c r="L6120">
        <v>218.3</v>
      </c>
      <c r="M6120">
        <v>227.3</v>
      </c>
      <c r="N6120">
        <v>238.9</v>
      </c>
      <c r="O6120">
        <v>234.12200000000001</v>
      </c>
      <c r="P6120">
        <v>17824</v>
      </c>
      <c r="T6120">
        <v>80</v>
      </c>
    </row>
    <row r="6121" spans="1:20" x14ac:dyDescent="0.25">
      <c r="A6121" t="s">
        <v>7956</v>
      </c>
      <c r="B6121">
        <v>223.1</v>
      </c>
      <c r="C6121">
        <v>223.95</v>
      </c>
      <c r="D6121">
        <v>223.1</v>
      </c>
      <c r="E6121">
        <v>223.8</v>
      </c>
      <c r="F6121">
        <v>175</v>
      </c>
      <c r="G6121">
        <v>559</v>
      </c>
      <c r="H6121" t="s">
        <v>1108</v>
      </c>
      <c r="I6121" t="s">
        <v>7847</v>
      </c>
      <c r="J6121">
        <v>222.8</v>
      </c>
      <c r="K6121" t="s">
        <v>7359</v>
      </c>
      <c r="L6121">
        <v>218.3</v>
      </c>
      <c r="M6121">
        <v>227.3</v>
      </c>
      <c r="N6121">
        <v>238.9</v>
      </c>
      <c r="O6121">
        <v>234.12200000000001</v>
      </c>
      <c r="P6121">
        <v>17824</v>
      </c>
      <c r="T6121">
        <v>80</v>
      </c>
    </row>
    <row r="6122" spans="1:20" x14ac:dyDescent="0.25">
      <c r="A6122" t="s">
        <v>7957</v>
      </c>
      <c r="B6122">
        <v>223.8</v>
      </c>
      <c r="C6122">
        <v>223.8</v>
      </c>
      <c r="D6122">
        <v>222</v>
      </c>
      <c r="E6122">
        <v>222.75</v>
      </c>
      <c r="F6122">
        <v>1870</v>
      </c>
      <c r="G6122">
        <v>559</v>
      </c>
      <c r="H6122" t="s">
        <v>1108</v>
      </c>
      <c r="I6122" t="s">
        <v>7847</v>
      </c>
      <c r="J6122">
        <v>222.8</v>
      </c>
      <c r="K6122" t="s">
        <v>7359</v>
      </c>
      <c r="L6122">
        <v>218.3</v>
      </c>
      <c r="M6122">
        <v>227.3</v>
      </c>
      <c r="N6122">
        <v>238.9</v>
      </c>
      <c r="O6122">
        <v>234.12200000000001</v>
      </c>
      <c r="P6122">
        <v>17824</v>
      </c>
      <c r="T6122">
        <v>80</v>
      </c>
    </row>
    <row r="6123" spans="1:20" x14ac:dyDescent="0.25">
      <c r="A6123" t="s">
        <v>7958</v>
      </c>
      <c r="B6123">
        <v>222.9</v>
      </c>
      <c r="C6123">
        <v>223.65</v>
      </c>
      <c r="D6123">
        <v>222.9</v>
      </c>
      <c r="E6123">
        <v>223.45</v>
      </c>
      <c r="F6123">
        <v>578</v>
      </c>
      <c r="G6123">
        <v>559</v>
      </c>
      <c r="H6123" t="s">
        <v>1108</v>
      </c>
      <c r="I6123" t="s">
        <v>7847</v>
      </c>
      <c r="J6123">
        <v>222.8</v>
      </c>
      <c r="K6123" t="s">
        <v>7359</v>
      </c>
      <c r="L6123">
        <v>218.3</v>
      </c>
      <c r="M6123">
        <v>227.3</v>
      </c>
      <c r="N6123">
        <v>238.9</v>
      </c>
      <c r="O6123">
        <v>234.12200000000001</v>
      </c>
      <c r="P6123">
        <v>17824</v>
      </c>
      <c r="T6123">
        <v>80</v>
      </c>
    </row>
    <row r="6124" spans="1:20" x14ac:dyDescent="0.25">
      <c r="A6124" t="s">
        <v>7959</v>
      </c>
      <c r="B6124">
        <v>223.35</v>
      </c>
      <c r="C6124">
        <v>223.35</v>
      </c>
      <c r="D6124">
        <v>222.55</v>
      </c>
      <c r="E6124">
        <v>222.75</v>
      </c>
      <c r="F6124">
        <v>27</v>
      </c>
      <c r="G6124">
        <v>559</v>
      </c>
      <c r="H6124" t="s">
        <v>1108</v>
      </c>
      <c r="I6124" t="s">
        <v>7847</v>
      </c>
      <c r="J6124">
        <v>222.8</v>
      </c>
      <c r="K6124" t="s">
        <v>7359</v>
      </c>
      <c r="L6124">
        <v>218.3</v>
      </c>
      <c r="M6124">
        <v>227.3</v>
      </c>
      <c r="N6124">
        <v>238.9</v>
      </c>
      <c r="O6124">
        <v>234.12200000000001</v>
      </c>
      <c r="P6124">
        <v>17824</v>
      </c>
      <c r="T6124">
        <v>80</v>
      </c>
    </row>
    <row r="6125" spans="1:20" x14ac:dyDescent="0.25">
      <c r="A6125" t="s">
        <v>7960</v>
      </c>
      <c r="B6125">
        <v>222.2</v>
      </c>
      <c r="C6125">
        <v>223.3</v>
      </c>
      <c r="D6125">
        <v>222.2</v>
      </c>
      <c r="E6125">
        <v>223.3</v>
      </c>
      <c r="F6125">
        <v>1101</v>
      </c>
      <c r="G6125">
        <v>559</v>
      </c>
      <c r="H6125" t="s">
        <v>1108</v>
      </c>
      <c r="I6125" t="s">
        <v>7847</v>
      </c>
      <c r="J6125">
        <v>222.8</v>
      </c>
      <c r="K6125" t="s">
        <v>7359</v>
      </c>
      <c r="L6125">
        <v>218.3</v>
      </c>
      <c r="M6125">
        <v>227.3</v>
      </c>
      <c r="N6125">
        <v>238.9</v>
      </c>
      <c r="O6125">
        <v>234.12200000000001</v>
      </c>
      <c r="P6125">
        <v>17824</v>
      </c>
      <c r="T6125">
        <v>80</v>
      </c>
    </row>
    <row r="6126" spans="1:20" x14ac:dyDescent="0.25">
      <c r="A6126" t="s">
        <v>7990</v>
      </c>
      <c r="B6126">
        <v>223.45</v>
      </c>
      <c r="C6126">
        <v>223.65</v>
      </c>
      <c r="D6126">
        <v>223.45</v>
      </c>
      <c r="E6126">
        <v>223.65</v>
      </c>
      <c r="F6126">
        <v>99</v>
      </c>
      <c r="G6126">
        <v>559</v>
      </c>
      <c r="H6126" t="s">
        <v>1108</v>
      </c>
      <c r="I6126" t="s">
        <v>7847</v>
      </c>
      <c r="J6126">
        <v>222.8</v>
      </c>
      <c r="K6126" t="s">
        <v>7359</v>
      </c>
      <c r="L6126">
        <v>218.3</v>
      </c>
      <c r="M6126">
        <v>227.3</v>
      </c>
      <c r="N6126">
        <v>238.9</v>
      </c>
      <c r="O6126">
        <v>234.12200000000001</v>
      </c>
      <c r="P6126">
        <v>17824</v>
      </c>
      <c r="T6126">
        <v>80</v>
      </c>
    </row>
    <row r="6127" spans="1:20" x14ac:dyDescent="0.25">
      <c r="A6127" t="s">
        <v>7991</v>
      </c>
      <c r="B6127">
        <v>223.5</v>
      </c>
      <c r="C6127">
        <v>223.55</v>
      </c>
      <c r="D6127">
        <v>223.5</v>
      </c>
      <c r="E6127">
        <v>223.55</v>
      </c>
      <c r="F6127">
        <v>303</v>
      </c>
      <c r="G6127">
        <v>559</v>
      </c>
      <c r="H6127" t="s">
        <v>1108</v>
      </c>
      <c r="I6127" t="s">
        <v>7847</v>
      </c>
      <c r="J6127">
        <v>222.8</v>
      </c>
      <c r="K6127" t="s">
        <v>7359</v>
      </c>
      <c r="L6127">
        <v>218.3</v>
      </c>
      <c r="M6127">
        <v>227.3</v>
      </c>
      <c r="N6127">
        <v>238.9</v>
      </c>
      <c r="O6127">
        <v>234.12200000000001</v>
      </c>
      <c r="P6127">
        <v>17824</v>
      </c>
      <c r="T6127">
        <v>80</v>
      </c>
    </row>
    <row r="6128" spans="1:20" x14ac:dyDescent="0.25">
      <c r="A6128" t="s">
        <v>7992</v>
      </c>
      <c r="B6128">
        <v>223.6</v>
      </c>
      <c r="C6128">
        <v>223.6</v>
      </c>
      <c r="D6128">
        <v>223.5</v>
      </c>
      <c r="E6128">
        <v>223.5</v>
      </c>
      <c r="F6128">
        <v>391</v>
      </c>
      <c r="G6128">
        <v>559</v>
      </c>
      <c r="H6128" t="s">
        <v>1108</v>
      </c>
      <c r="I6128" t="s">
        <v>7847</v>
      </c>
      <c r="J6128">
        <v>222.8</v>
      </c>
      <c r="K6128" t="s">
        <v>7359</v>
      </c>
      <c r="L6128">
        <v>218.3</v>
      </c>
      <c r="M6128">
        <v>227.3</v>
      </c>
      <c r="N6128">
        <v>238.9</v>
      </c>
      <c r="O6128">
        <v>234.12200000000001</v>
      </c>
      <c r="P6128">
        <v>17824</v>
      </c>
      <c r="T6128">
        <v>80</v>
      </c>
    </row>
    <row r="6129" spans="1:20" x14ac:dyDescent="0.25">
      <c r="A6129" t="s">
        <v>7988</v>
      </c>
      <c r="B6129">
        <v>223.3</v>
      </c>
      <c r="C6129">
        <v>223.3</v>
      </c>
      <c r="D6129">
        <v>223.2</v>
      </c>
      <c r="E6129">
        <v>223.2</v>
      </c>
      <c r="F6129">
        <v>233</v>
      </c>
      <c r="G6129">
        <v>559</v>
      </c>
      <c r="H6129" t="s">
        <v>1108</v>
      </c>
      <c r="I6129" t="s">
        <v>7847</v>
      </c>
      <c r="J6129">
        <v>222.8</v>
      </c>
      <c r="K6129" t="s">
        <v>7359</v>
      </c>
      <c r="L6129">
        <v>218.3</v>
      </c>
      <c r="M6129">
        <v>227.3</v>
      </c>
      <c r="N6129">
        <v>238.9</v>
      </c>
      <c r="O6129">
        <v>234.12200000000001</v>
      </c>
      <c r="P6129">
        <v>17824</v>
      </c>
      <c r="T6129">
        <v>80</v>
      </c>
    </row>
    <row r="6130" spans="1:20" x14ac:dyDescent="0.25">
      <c r="A6130" t="s">
        <v>7993</v>
      </c>
      <c r="B6130">
        <v>222.25</v>
      </c>
      <c r="C6130">
        <v>223.5</v>
      </c>
      <c r="D6130">
        <v>222.25</v>
      </c>
      <c r="E6130">
        <v>223.5</v>
      </c>
      <c r="F6130">
        <v>261</v>
      </c>
      <c r="G6130">
        <v>559</v>
      </c>
      <c r="H6130" t="s">
        <v>1108</v>
      </c>
      <c r="I6130" t="s">
        <v>7847</v>
      </c>
      <c r="J6130">
        <v>222.8</v>
      </c>
      <c r="K6130" t="s">
        <v>7359</v>
      </c>
      <c r="L6130">
        <v>218.3</v>
      </c>
      <c r="M6130">
        <v>227.3</v>
      </c>
      <c r="N6130">
        <v>238.9</v>
      </c>
      <c r="O6130">
        <v>234.12200000000001</v>
      </c>
      <c r="P6130">
        <v>17824</v>
      </c>
      <c r="T6130">
        <v>80</v>
      </c>
    </row>
    <row r="6131" spans="1:20" x14ac:dyDescent="0.25">
      <c r="A6131" t="s">
        <v>7989</v>
      </c>
      <c r="B6131">
        <v>223.5</v>
      </c>
      <c r="C6131">
        <v>223.65</v>
      </c>
      <c r="D6131">
        <v>222</v>
      </c>
      <c r="E6131">
        <v>222</v>
      </c>
      <c r="F6131">
        <v>1529</v>
      </c>
      <c r="G6131">
        <v>559</v>
      </c>
      <c r="H6131" t="s">
        <v>1108</v>
      </c>
      <c r="I6131" t="s">
        <v>7847</v>
      </c>
      <c r="J6131">
        <v>222.8</v>
      </c>
      <c r="K6131" t="s">
        <v>7359</v>
      </c>
      <c r="L6131">
        <v>218.3</v>
      </c>
      <c r="M6131">
        <v>227.3</v>
      </c>
      <c r="N6131">
        <v>238.9</v>
      </c>
      <c r="O6131">
        <v>234.12200000000001</v>
      </c>
      <c r="P6131">
        <v>17824</v>
      </c>
      <c r="T6131">
        <v>80</v>
      </c>
    </row>
    <row r="6132" spans="1:20" x14ac:dyDescent="0.25">
      <c r="A6132" t="s">
        <v>7985</v>
      </c>
      <c r="B6132">
        <v>222.4</v>
      </c>
      <c r="C6132">
        <v>223.8</v>
      </c>
      <c r="D6132">
        <v>222.4</v>
      </c>
      <c r="E6132">
        <v>222.4</v>
      </c>
      <c r="F6132">
        <v>513</v>
      </c>
      <c r="G6132">
        <v>559</v>
      </c>
      <c r="H6132" t="s">
        <v>1108</v>
      </c>
      <c r="I6132" t="s">
        <v>7847</v>
      </c>
      <c r="J6132">
        <v>222.8</v>
      </c>
      <c r="K6132" t="s">
        <v>7359</v>
      </c>
      <c r="L6132">
        <v>218.3</v>
      </c>
      <c r="M6132">
        <v>227.3</v>
      </c>
      <c r="N6132">
        <v>238.9</v>
      </c>
      <c r="O6132">
        <v>234.12200000000001</v>
      </c>
      <c r="P6132">
        <v>17824</v>
      </c>
      <c r="T6132">
        <v>80</v>
      </c>
    </row>
    <row r="6133" spans="1:20" x14ac:dyDescent="0.25">
      <c r="A6133" t="s">
        <v>7994</v>
      </c>
      <c r="B6133">
        <v>222.4</v>
      </c>
      <c r="C6133">
        <v>223.45</v>
      </c>
      <c r="D6133">
        <v>222.4</v>
      </c>
      <c r="E6133">
        <v>223.45</v>
      </c>
      <c r="F6133">
        <v>61</v>
      </c>
      <c r="G6133">
        <v>559</v>
      </c>
      <c r="H6133" t="s">
        <v>1108</v>
      </c>
      <c r="I6133" t="s">
        <v>7847</v>
      </c>
      <c r="J6133">
        <v>222.8</v>
      </c>
      <c r="K6133" t="s">
        <v>7359</v>
      </c>
      <c r="L6133">
        <v>218.3</v>
      </c>
      <c r="M6133">
        <v>227.3</v>
      </c>
      <c r="N6133">
        <v>238.9</v>
      </c>
      <c r="O6133">
        <v>234.12200000000001</v>
      </c>
      <c r="P6133">
        <v>17824</v>
      </c>
      <c r="T6133">
        <v>80</v>
      </c>
    </row>
    <row r="6134" spans="1:20" x14ac:dyDescent="0.25">
      <c r="A6134" t="s">
        <v>7995</v>
      </c>
      <c r="B6134">
        <v>223.45</v>
      </c>
      <c r="C6134">
        <v>223.5</v>
      </c>
      <c r="D6134">
        <v>223.45</v>
      </c>
      <c r="E6134">
        <v>223.5</v>
      </c>
      <c r="F6134">
        <v>733</v>
      </c>
      <c r="G6134">
        <v>559</v>
      </c>
      <c r="H6134" t="s">
        <v>1108</v>
      </c>
      <c r="I6134" t="s">
        <v>7847</v>
      </c>
      <c r="J6134">
        <v>222.8</v>
      </c>
      <c r="K6134" t="s">
        <v>7359</v>
      </c>
      <c r="L6134">
        <v>218.3</v>
      </c>
      <c r="M6134">
        <v>227.3</v>
      </c>
      <c r="N6134">
        <v>238.9</v>
      </c>
      <c r="O6134">
        <v>234.12200000000001</v>
      </c>
      <c r="P6134">
        <v>17824</v>
      </c>
      <c r="T6134">
        <v>80</v>
      </c>
    </row>
    <row r="6135" spans="1:20" x14ac:dyDescent="0.25">
      <c r="A6135" t="s">
        <v>7996</v>
      </c>
      <c r="B6135">
        <v>222.5</v>
      </c>
      <c r="C6135">
        <v>222.5</v>
      </c>
      <c r="D6135">
        <v>222.5</v>
      </c>
      <c r="E6135">
        <v>222.5</v>
      </c>
      <c r="F6135">
        <v>1294</v>
      </c>
      <c r="G6135">
        <v>559</v>
      </c>
      <c r="H6135" t="s">
        <v>1108</v>
      </c>
      <c r="I6135" t="s">
        <v>7847</v>
      </c>
      <c r="J6135">
        <v>222.8</v>
      </c>
      <c r="K6135" t="s">
        <v>7359</v>
      </c>
      <c r="L6135">
        <v>218.3</v>
      </c>
      <c r="M6135">
        <v>227.3</v>
      </c>
      <c r="N6135">
        <v>238.9</v>
      </c>
      <c r="O6135">
        <v>234.12200000000001</v>
      </c>
      <c r="P6135">
        <v>17824</v>
      </c>
      <c r="T6135">
        <v>80</v>
      </c>
    </row>
    <row r="6136" spans="1:20" x14ac:dyDescent="0.25">
      <c r="A6136" t="s">
        <v>7997</v>
      </c>
      <c r="B6136">
        <v>223.4</v>
      </c>
      <c r="C6136">
        <v>223.4</v>
      </c>
      <c r="D6136">
        <v>219.45</v>
      </c>
      <c r="E6136">
        <v>219.45</v>
      </c>
      <c r="F6136">
        <v>7112</v>
      </c>
      <c r="G6136">
        <v>559</v>
      </c>
      <c r="H6136" t="s">
        <v>1108</v>
      </c>
      <c r="I6136" t="s">
        <v>7847</v>
      </c>
      <c r="J6136">
        <v>222.8</v>
      </c>
      <c r="K6136" t="s">
        <v>7359</v>
      </c>
      <c r="L6136">
        <v>218.3</v>
      </c>
      <c r="M6136">
        <v>227.3</v>
      </c>
      <c r="N6136">
        <v>238.9</v>
      </c>
      <c r="O6136">
        <v>234.12200000000001</v>
      </c>
      <c r="P6136">
        <v>17824</v>
      </c>
      <c r="T6136">
        <v>80</v>
      </c>
    </row>
    <row r="6137" spans="1:20" x14ac:dyDescent="0.25">
      <c r="A6137" t="s">
        <v>7998</v>
      </c>
      <c r="B6137">
        <v>219.4</v>
      </c>
      <c r="C6137">
        <v>219.75</v>
      </c>
      <c r="D6137">
        <v>219.05</v>
      </c>
      <c r="E6137">
        <v>219.5</v>
      </c>
      <c r="F6137">
        <v>1538</v>
      </c>
      <c r="G6137">
        <v>559</v>
      </c>
      <c r="H6137" t="s">
        <v>1108</v>
      </c>
      <c r="I6137" t="s">
        <v>7847</v>
      </c>
      <c r="J6137">
        <v>222.8</v>
      </c>
      <c r="K6137" t="s">
        <v>7359</v>
      </c>
      <c r="L6137">
        <v>218.3</v>
      </c>
      <c r="M6137">
        <v>227.3</v>
      </c>
      <c r="N6137">
        <v>238.9</v>
      </c>
      <c r="O6137">
        <v>234.12200000000001</v>
      </c>
      <c r="P6137">
        <v>17824</v>
      </c>
      <c r="T6137">
        <v>80</v>
      </c>
    </row>
    <row r="6138" spans="1:20" x14ac:dyDescent="0.25">
      <c r="A6138" t="s">
        <v>7987</v>
      </c>
      <c r="B6138">
        <v>219.5</v>
      </c>
      <c r="C6138">
        <v>220</v>
      </c>
      <c r="D6138">
        <v>219.45</v>
      </c>
      <c r="E6138">
        <v>219.6</v>
      </c>
      <c r="F6138">
        <v>2428</v>
      </c>
      <c r="G6138">
        <v>559</v>
      </c>
      <c r="H6138" t="s">
        <v>1108</v>
      </c>
      <c r="I6138" t="s">
        <v>7847</v>
      </c>
      <c r="J6138">
        <v>222.8</v>
      </c>
      <c r="K6138" t="s">
        <v>7359</v>
      </c>
      <c r="L6138">
        <v>218.3</v>
      </c>
      <c r="M6138">
        <v>227.3</v>
      </c>
      <c r="N6138">
        <v>238.9</v>
      </c>
      <c r="O6138">
        <v>234.12200000000001</v>
      </c>
      <c r="P6138">
        <v>17824</v>
      </c>
      <c r="T6138">
        <v>80</v>
      </c>
    </row>
    <row r="6139" spans="1:20" x14ac:dyDescent="0.25">
      <c r="A6139" t="s">
        <v>7999</v>
      </c>
      <c r="B6139">
        <v>220</v>
      </c>
      <c r="C6139">
        <v>220</v>
      </c>
      <c r="D6139">
        <v>219.25</v>
      </c>
      <c r="E6139">
        <v>219.25</v>
      </c>
      <c r="F6139">
        <v>1590</v>
      </c>
      <c r="G6139">
        <v>559</v>
      </c>
      <c r="H6139" t="s">
        <v>1108</v>
      </c>
      <c r="I6139" t="s">
        <v>7847</v>
      </c>
      <c r="J6139">
        <v>222.8</v>
      </c>
      <c r="K6139" t="s">
        <v>7359</v>
      </c>
      <c r="L6139">
        <v>218.3</v>
      </c>
      <c r="M6139">
        <v>227.3</v>
      </c>
      <c r="N6139">
        <v>238.9</v>
      </c>
      <c r="O6139">
        <v>234.12200000000001</v>
      </c>
      <c r="P6139">
        <v>17824</v>
      </c>
      <c r="T6139">
        <v>80</v>
      </c>
    </row>
    <row r="6140" spans="1:20" x14ac:dyDescent="0.25">
      <c r="A6140" t="s">
        <v>8000</v>
      </c>
      <c r="B6140">
        <v>219.25</v>
      </c>
      <c r="C6140">
        <v>219.45</v>
      </c>
      <c r="D6140">
        <v>218.15</v>
      </c>
      <c r="E6140">
        <v>218.2</v>
      </c>
      <c r="F6140">
        <v>3081</v>
      </c>
      <c r="G6140">
        <v>559</v>
      </c>
      <c r="H6140" t="s">
        <v>1108</v>
      </c>
      <c r="I6140" t="s">
        <v>7847</v>
      </c>
      <c r="J6140">
        <v>222.8</v>
      </c>
      <c r="K6140" t="s">
        <v>7359</v>
      </c>
      <c r="L6140">
        <v>218.3</v>
      </c>
      <c r="M6140">
        <v>227.3</v>
      </c>
      <c r="N6140">
        <v>238.9</v>
      </c>
      <c r="O6140">
        <v>234.12200000000001</v>
      </c>
      <c r="P6140">
        <v>17824</v>
      </c>
      <c r="Q6140" t="s">
        <v>7365</v>
      </c>
      <c r="R6140">
        <v>17464</v>
      </c>
      <c r="S6140">
        <v>-360</v>
      </c>
      <c r="T6140">
        <v>80</v>
      </c>
    </row>
    <row r="6141" spans="1:20" x14ac:dyDescent="0.25">
      <c r="A6141" t="s">
        <v>8001</v>
      </c>
      <c r="B6141">
        <v>219.25</v>
      </c>
      <c r="C6141">
        <v>220</v>
      </c>
      <c r="D6141">
        <v>219</v>
      </c>
      <c r="E6141">
        <v>219</v>
      </c>
      <c r="F6141">
        <v>603</v>
      </c>
      <c r="G6141">
        <v>559</v>
      </c>
      <c r="H6141" t="s">
        <v>1108</v>
      </c>
      <c r="I6141" t="s">
        <v>7847</v>
      </c>
      <c r="J6141">
        <v>222.8</v>
      </c>
      <c r="K6141" t="s">
        <v>7359</v>
      </c>
      <c r="L6141">
        <v>218.3</v>
      </c>
      <c r="M6141">
        <v>227.3</v>
      </c>
      <c r="N6141">
        <v>238.9</v>
      </c>
      <c r="O6141">
        <v>234.12200000000001</v>
      </c>
      <c r="P6141">
        <v>17824</v>
      </c>
      <c r="T6141">
        <v>80</v>
      </c>
    </row>
    <row r="6142" spans="1:20" x14ac:dyDescent="0.25">
      <c r="A6142" t="s">
        <v>8002</v>
      </c>
      <c r="B6142">
        <v>219</v>
      </c>
      <c r="C6142">
        <v>219.95</v>
      </c>
      <c r="D6142">
        <v>219</v>
      </c>
      <c r="E6142">
        <v>219.8</v>
      </c>
      <c r="F6142">
        <v>757</v>
      </c>
      <c r="G6142">
        <v>559</v>
      </c>
      <c r="H6142" t="s">
        <v>1108</v>
      </c>
      <c r="I6142" t="s">
        <v>7847</v>
      </c>
      <c r="J6142">
        <v>222.8</v>
      </c>
      <c r="K6142" t="s">
        <v>7359</v>
      </c>
      <c r="L6142">
        <v>218.3</v>
      </c>
      <c r="M6142">
        <v>227.3</v>
      </c>
      <c r="N6142">
        <v>238.9</v>
      </c>
      <c r="O6142">
        <v>234.12200000000001</v>
      </c>
      <c r="P6142">
        <v>17824</v>
      </c>
      <c r="T6142">
        <v>80</v>
      </c>
    </row>
    <row r="6143" spans="1:20" x14ac:dyDescent="0.25">
      <c r="A6143" t="s">
        <v>7879</v>
      </c>
      <c r="B6143">
        <v>182.75</v>
      </c>
      <c r="C6143">
        <v>183.15</v>
      </c>
      <c r="D6143">
        <v>182.6</v>
      </c>
      <c r="E6143">
        <v>183</v>
      </c>
      <c r="F6143">
        <v>60691</v>
      </c>
      <c r="G6143">
        <v>14304</v>
      </c>
      <c r="H6143" t="s">
        <v>2072</v>
      </c>
      <c r="I6143" t="s">
        <v>7912</v>
      </c>
      <c r="J6143">
        <v>182.9</v>
      </c>
      <c r="K6143" t="s">
        <v>7359</v>
      </c>
      <c r="L6143">
        <v>179.2</v>
      </c>
      <c r="M6143">
        <v>186.6</v>
      </c>
      <c r="N6143">
        <v>183.15</v>
      </c>
      <c r="O6143">
        <v>179.48699999999999</v>
      </c>
      <c r="P6143">
        <v>18290</v>
      </c>
      <c r="T6143">
        <v>100</v>
      </c>
    </row>
    <row r="6144" spans="1:20" x14ac:dyDescent="0.25">
      <c r="A6144" t="s">
        <v>7880</v>
      </c>
      <c r="B6144">
        <v>183</v>
      </c>
      <c r="C6144">
        <v>183.2</v>
      </c>
      <c r="D6144">
        <v>182.9</v>
      </c>
      <c r="E6144">
        <v>183</v>
      </c>
      <c r="F6144">
        <v>7880</v>
      </c>
      <c r="G6144">
        <v>14304</v>
      </c>
      <c r="H6144" t="s">
        <v>2072</v>
      </c>
      <c r="I6144" t="s">
        <v>7912</v>
      </c>
      <c r="J6144">
        <v>182.9</v>
      </c>
      <c r="K6144" t="s">
        <v>7359</v>
      </c>
      <c r="L6144">
        <v>179.2</v>
      </c>
      <c r="M6144">
        <v>186.6</v>
      </c>
      <c r="N6144">
        <v>183.2</v>
      </c>
      <c r="O6144">
        <v>179.53599999999997</v>
      </c>
      <c r="P6144">
        <v>18290</v>
      </c>
      <c r="T6144">
        <v>100</v>
      </c>
    </row>
    <row r="6145" spans="1:20" x14ac:dyDescent="0.25">
      <c r="A6145" t="s">
        <v>7881</v>
      </c>
      <c r="B6145">
        <v>183.15</v>
      </c>
      <c r="C6145">
        <v>183.15</v>
      </c>
      <c r="D6145">
        <v>183</v>
      </c>
      <c r="E6145">
        <v>183</v>
      </c>
      <c r="F6145">
        <v>8544</v>
      </c>
      <c r="G6145">
        <v>14304</v>
      </c>
      <c r="H6145" t="s">
        <v>2072</v>
      </c>
      <c r="I6145" t="s">
        <v>7912</v>
      </c>
      <c r="J6145">
        <v>182.9</v>
      </c>
      <c r="K6145" t="s">
        <v>7359</v>
      </c>
      <c r="L6145">
        <v>179.2</v>
      </c>
      <c r="M6145">
        <v>186.6</v>
      </c>
      <c r="N6145">
        <v>183.2</v>
      </c>
      <c r="O6145">
        <v>179.53599999999997</v>
      </c>
      <c r="P6145">
        <v>18290</v>
      </c>
      <c r="T6145">
        <v>100</v>
      </c>
    </row>
    <row r="6146" spans="1:20" x14ac:dyDescent="0.25">
      <c r="A6146" t="s">
        <v>7882</v>
      </c>
      <c r="B6146">
        <v>183</v>
      </c>
      <c r="C6146">
        <v>183</v>
      </c>
      <c r="D6146">
        <v>183</v>
      </c>
      <c r="E6146">
        <v>183</v>
      </c>
      <c r="F6146">
        <v>22609</v>
      </c>
      <c r="G6146">
        <v>14304</v>
      </c>
      <c r="H6146" t="s">
        <v>2072</v>
      </c>
      <c r="I6146" t="s">
        <v>7912</v>
      </c>
      <c r="J6146">
        <v>182.9</v>
      </c>
      <c r="K6146" t="s">
        <v>7359</v>
      </c>
      <c r="L6146">
        <v>179.2</v>
      </c>
      <c r="M6146">
        <v>186.6</v>
      </c>
      <c r="N6146">
        <v>183.2</v>
      </c>
      <c r="O6146">
        <v>179.53599999999997</v>
      </c>
      <c r="P6146">
        <v>18290</v>
      </c>
      <c r="T6146">
        <v>100</v>
      </c>
    </row>
    <row r="6147" spans="1:20" x14ac:dyDescent="0.25">
      <c r="A6147" t="s">
        <v>7883</v>
      </c>
      <c r="B6147">
        <v>183</v>
      </c>
      <c r="C6147">
        <v>183.1</v>
      </c>
      <c r="D6147">
        <v>182.95</v>
      </c>
      <c r="E6147">
        <v>183.1</v>
      </c>
      <c r="F6147">
        <v>27135</v>
      </c>
      <c r="G6147">
        <v>14304</v>
      </c>
      <c r="H6147" t="s">
        <v>2072</v>
      </c>
      <c r="I6147" t="s">
        <v>7912</v>
      </c>
      <c r="J6147">
        <v>182.9</v>
      </c>
      <c r="K6147" t="s">
        <v>7359</v>
      </c>
      <c r="L6147">
        <v>179.2</v>
      </c>
      <c r="M6147">
        <v>186.6</v>
      </c>
      <c r="N6147">
        <v>183.2</v>
      </c>
      <c r="O6147">
        <v>179.53599999999997</v>
      </c>
      <c r="P6147">
        <v>18290</v>
      </c>
      <c r="T6147">
        <v>100</v>
      </c>
    </row>
    <row r="6148" spans="1:20" x14ac:dyDescent="0.25">
      <c r="A6148" t="s">
        <v>7884</v>
      </c>
      <c r="B6148">
        <v>183</v>
      </c>
      <c r="C6148">
        <v>183</v>
      </c>
      <c r="D6148">
        <v>182.95</v>
      </c>
      <c r="E6148">
        <v>183</v>
      </c>
      <c r="F6148">
        <v>8824</v>
      </c>
      <c r="G6148">
        <v>14304</v>
      </c>
      <c r="H6148" t="s">
        <v>2072</v>
      </c>
      <c r="I6148" t="s">
        <v>7912</v>
      </c>
      <c r="J6148">
        <v>182.9</v>
      </c>
      <c r="K6148" t="s">
        <v>7359</v>
      </c>
      <c r="L6148">
        <v>179.2</v>
      </c>
      <c r="M6148">
        <v>186.6</v>
      </c>
      <c r="N6148">
        <v>183.2</v>
      </c>
      <c r="O6148">
        <v>179.53599999999997</v>
      </c>
      <c r="P6148">
        <v>18290</v>
      </c>
      <c r="T6148">
        <v>100</v>
      </c>
    </row>
    <row r="6149" spans="1:20" x14ac:dyDescent="0.25">
      <c r="A6149" t="s">
        <v>7885</v>
      </c>
      <c r="B6149">
        <v>183</v>
      </c>
      <c r="C6149">
        <v>183.05</v>
      </c>
      <c r="D6149">
        <v>183</v>
      </c>
      <c r="E6149">
        <v>183</v>
      </c>
      <c r="F6149">
        <v>5156</v>
      </c>
      <c r="G6149">
        <v>14304</v>
      </c>
      <c r="H6149" t="s">
        <v>2072</v>
      </c>
      <c r="I6149" t="s">
        <v>7912</v>
      </c>
      <c r="J6149">
        <v>182.9</v>
      </c>
      <c r="K6149" t="s">
        <v>7359</v>
      </c>
      <c r="L6149">
        <v>179.2</v>
      </c>
      <c r="M6149">
        <v>186.6</v>
      </c>
      <c r="N6149">
        <v>183.2</v>
      </c>
      <c r="O6149">
        <v>179.53599999999997</v>
      </c>
      <c r="P6149">
        <v>18290</v>
      </c>
      <c r="T6149">
        <v>100</v>
      </c>
    </row>
    <row r="6150" spans="1:20" x14ac:dyDescent="0.25">
      <c r="A6150" t="s">
        <v>7886</v>
      </c>
      <c r="B6150">
        <v>183</v>
      </c>
      <c r="C6150">
        <v>183</v>
      </c>
      <c r="D6150">
        <v>182.35</v>
      </c>
      <c r="E6150">
        <v>182.4</v>
      </c>
      <c r="F6150">
        <v>24060</v>
      </c>
      <c r="G6150">
        <v>14304</v>
      </c>
      <c r="H6150" t="s">
        <v>2072</v>
      </c>
      <c r="I6150" t="s">
        <v>7912</v>
      </c>
      <c r="J6150">
        <v>182.9</v>
      </c>
      <c r="K6150" t="s">
        <v>7359</v>
      </c>
      <c r="L6150">
        <v>179.2</v>
      </c>
      <c r="M6150">
        <v>186.6</v>
      </c>
      <c r="N6150">
        <v>183.2</v>
      </c>
      <c r="O6150">
        <v>179.53599999999997</v>
      </c>
      <c r="P6150">
        <v>18290</v>
      </c>
      <c r="T6150">
        <v>100</v>
      </c>
    </row>
    <row r="6151" spans="1:20" x14ac:dyDescent="0.25">
      <c r="A6151" t="s">
        <v>7887</v>
      </c>
      <c r="B6151">
        <v>182.45</v>
      </c>
      <c r="C6151">
        <v>182.7</v>
      </c>
      <c r="D6151">
        <v>182.3</v>
      </c>
      <c r="E6151">
        <v>182.45</v>
      </c>
      <c r="F6151">
        <v>5667</v>
      </c>
      <c r="G6151">
        <v>14304</v>
      </c>
      <c r="H6151" t="s">
        <v>2072</v>
      </c>
      <c r="I6151" t="s">
        <v>7912</v>
      </c>
      <c r="J6151">
        <v>182.9</v>
      </c>
      <c r="K6151" t="s">
        <v>7359</v>
      </c>
      <c r="L6151">
        <v>179.2</v>
      </c>
      <c r="M6151">
        <v>186.6</v>
      </c>
      <c r="N6151">
        <v>183.2</v>
      </c>
      <c r="O6151">
        <v>179.53599999999997</v>
      </c>
      <c r="P6151">
        <v>18290</v>
      </c>
      <c r="T6151">
        <v>100</v>
      </c>
    </row>
    <row r="6152" spans="1:20" x14ac:dyDescent="0.25">
      <c r="A6152" t="s">
        <v>7888</v>
      </c>
      <c r="B6152">
        <v>182.65</v>
      </c>
      <c r="C6152">
        <v>182.75</v>
      </c>
      <c r="D6152">
        <v>182.5</v>
      </c>
      <c r="E6152">
        <v>182.7</v>
      </c>
      <c r="F6152">
        <v>12405</v>
      </c>
      <c r="G6152">
        <v>14304</v>
      </c>
      <c r="H6152" t="s">
        <v>2072</v>
      </c>
      <c r="I6152" t="s">
        <v>7912</v>
      </c>
      <c r="J6152">
        <v>182.9</v>
      </c>
      <c r="K6152" t="s">
        <v>7359</v>
      </c>
      <c r="L6152">
        <v>179.2</v>
      </c>
      <c r="M6152">
        <v>186.6</v>
      </c>
      <c r="N6152">
        <v>183.2</v>
      </c>
      <c r="O6152">
        <v>179.53599999999997</v>
      </c>
      <c r="P6152">
        <v>18290</v>
      </c>
      <c r="T6152">
        <v>100</v>
      </c>
    </row>
    <row r="6153" spans="1:20" x14ac:dyDescent="0.25">
      <c r="A6153" t="s">
        <v>7889</v>
      </c>
      <c r="B6153">
        <v>182.55</v>
      </c>
      <c r="C6153">
        <v>182.7</v>
      </c>
      <c r="D6153">
        <v>182.45</v>
      </c>
      <c r="E6153">
        <v>182.7</v>
      </c>
      <c r="F6153">
        <v>2945</v>
      </c>
      <c r="G6153">
        <v>14304</v>
      </c>
      <c r="H6153" t="s">
        <v>2072</v>
      </c>
      <c r="I6153" t="s">
        <v>7912</v>
      </c>
      <c r="J6153">
        <v>182.9</v>
      </c>
      <c r="K6153" t="s">
        <v>7359</v>
      </c>
      <c r="L6153">
        <v>179.2</v>
      </c>
      <c r="M6153">
        <v>186.6</v>
      </c>
      <c r="N6153">
        <v>183.2</v>
      </c>
      <c r="O6153">
        <v>179.53599999999997</v>
      </c>
      <c r="P6153">
        <v>18290</v>
      </c>
      <c r="T6153">
        <v>100</v>
      </c>
    </row>
    <row r="6154" spans="1:20" x14ac:dyDescent="0.25">
      <c r="A6154" t="s">
        <v>7890</v>
      </c>
      <c r="B6154">
        <v>182.7</v>
      </c>
      <c r="C6154">
        <v>183.45</v>
      </c>
      <c r="D6154">
        <v>182.7</v>
      </c>
      <c r="E6154">
        <v>183.45</v>
      </c>
      <c r="F6154">
        <v>45969</v>
      </c>
      <c r="G6154">
        <v>14304</v>
      </c>
      <c r="H6154" t="s">
        <v>2072</v>
      </c>
      <c r="I6154" t="s">
        <v>7912</v>
      </c>
      <c r="J6154">
        <v>182.9</v>
      </c>
      <c r="K6154" t="s">
        <v>7359</v>
      </c>
      <c r="L6154">
        <v>179.2</v>
      </c>
      <c r="M6154">
        <v>186.6</v>
      </c>
      <c r="N6154">
        <v>183.45</v>
      </c>
      <c r="O6154">
        <v>179.78099999999998</v>
      </c>
      <c r="P6154">
        <v>18290</v>
      </c>
      <c r="T6154">
        <v>100</v>
      </c>
    </row>
    <row r="6155" spans="1:20" x14ac:dyDescent="0.25">
      <c r="A6155" t="s">
        <v>7891</v>
      </c>
      <c r="B6155">
        <v>183.3</v>
      </c>
      <c r="C6155">
        <v>183.45</v>
      </c>
      <c r="D6155">
        <v>183.3</v>
      </c>
      <c r="E6155">
        <v>183.3</v>
      </c>
      <c r="F6155">
        <v>4757</v>
      </c>
      <c r="G6155">
        <v>14304</v>
      </c>
      <c r="H6155" t="s">
        <v>2072</v>
      </c>
      <c r="I6155" t="s">
        <v>7912</v>
      </c>
      <c r="J6155">
        <v>182.9</v>
      </c>
      <c r="K6155" t="s">
        <v>7359</v>
      </c>
      <c r="L6155">
        <v>179.2</v>
      </c>
      <c r="M6155">
        <v>186.6</v>
      </c>
      <c r="N6155">
        <v>183.45</v>
      </c>
      <c r="O6155">
        <v>179.78099999999998</v>
      </c>
      <c r="P6155">
        <v>18290</v>
      </c>
      <c r="T6155">
        <v>100</v>
      </c>
    </row>
    <row r="6156" spans="1:20" x14ac:dyDescent="0.25">
      <c r="A6156" t="s">
        <v>7892</v>
      </c>
      <c r="B6156">
        <v>183.3</v>
      </c>
      <c r="C6156">
        <v>183.3</v>
      </c>
      <c r="D6156">
        <v>183.15</v>
      </c>
      <c r="E6156">
        <v>183.3</v>
      </c>
      <c r="F6156">
        <v>5566</v>
      </c>
      <c r="G6156">
        <v>14304</v>
      </c>
      <c r="H6156" t="s">
        <v>2072</v>
      </c>
      <c r="I6156" t="s">
        <v>7912</v>
      </c>
      <c r="J6156">
        <v>182.9</v>
      </c>
      <c r="K6156" t="s">
        <v>7359</v>
      </c>
      <c r="L6156">
        <v>179.2</v>
      </c>
      <c r="M6156">
        <v>186.6</v>
      </c>
      <c r="N6156">
        <v>183.45</v>
      </c>
      <c r="O6156">
        <v>179.78099999999998</v>
      </c>
      <c r="P6156">
        <v>18290</v>
      </c>
      <c r="T6156">
        <v>100</v>
      </c>
    </row>
    <row r="6157" spans="1:20" x14ac:dyDescent="0.25">
      <c r="A6157" t="s">
        <v>7893</v>
      </c>
      <c r="B6157">
        <v>183.2</v>
      </c>
      <c r="C6157">
        <v>183.9</v>
      </c>
      <c r="D6157">
        <v>183.1</v>
      </c>
      <c r="E6157">
        <v>183.9</v>
      </c>
      <c r="F6157">
        <v>197434</v>
      </c>
      <c r="G6157">
        <v>14304</v>
      </c>
      <c r="H6157" t="s">
        <v>2072</v>
      </c>
      <c r="I6157" t="s">
        <v>7912</v>
      </c>
      <c r="J6157">
        <v>182.9</v>
      </c>
      <c r="K6157" t="s">
        <v>7359</v>
      </c>
      <c r="L6157">
        <v>179.2</v>
      </c>
      <c r="M6157">
        <v>186.6</v>
      </c>
      <c r="N6157">
        <v>183.9</v>
      </c>
      <c r="O6157">
        <v>180.22200000000001</v>
      </c>
      <c r="P6157">
        <v>18290</v>
      </c>
      <c r="T6157">
        <v>100</v>
      </c>
    </row>
    <row r="6158" spans="1:20" x14ac:dyDescent="0.25">
      <c r="A6158" t="s">
        <v>7894</v>
      </c>
      <c r="B6158">
        <v>184</v>
      </c>
      <c r="C6158">
        <v>184.4</v>
      </c>
      <c r="D6158">
        <v>183.8</v>
      </c>
      <c r="E6158">
        <v>184.05</v>
      </c>
      <c r="F6158">
        <v>62736</v>
      </c>
      <c r="G6158">
        <v>14304</v>
      </c>
      <c r="H6158" t="s">
        <v>2072</v>
      </c>
      <c r="I6158" t="s">
        <v>7912</v>
      </c>
      <c r="J6158">
        <v>182.9</v>
      </c>
      <c r="K6158" t="s">
        <v>7359</v>
      </c>
      <c r="L6158">
        <v>179.2</v>
      </c>
      <c r="M6158">
        <v>186.6</v>
      </c>
      <c r="N6158">
        <v>184.4</v>
      </c>
      <c r="O6158">
        <v>180.71199999999999</v>
      </c>
      <c r="P6158">
        <v>18290</v>
      </c>
      <c r="T6158">
        <v>100</v>
      </c>
    </row>
    <row r="6159" spans="1:20" x14ac:dyDescent="0.25">
      <c r="A6159" t="s">
        <v>7895</v>
      </c>
      <c r="B6159">
        <v>184.05</v>
      </c>
      <c r="C6159">
        <v>184.4</v>
      </c>
      <c r="D6159">
        <v>184.05</v>
      </c>
      <c r="E6159">
        <v>184.1</v>
      </c>
      <c r="F6159">
        <v>25112</v>
      </c>
      <c r="G6159">
        <v>14304</v>
      </c>
      <c r="H6159" t="s">
        <v>2072</v>
      </c>
      <c r="I6159" t="s">
        <v>7912</v>
      </c>
      <c r="J6159">
        <v>182.9</v>
      </c>
      <c r="K6159" t="s">
        <v>7359</v>
      </c>
      <c r="L6159">
        <v>179.2</v>
      </c>
      <c r="M6159">
        <v>186.6</v>
      </c>
      <c r="N6159">
        <v>184.4</v>
      </c>
      <c r="O6159">
        <v>180.71199999999999</v>
      </c>
      <c r="P6159">
        <v>18290</v>
      </c>
      <c r="T6159">
        <v>100</v>
      </c>
    </row>
    <row r="6160" spans="1:20" x14ac:dyDescent="0.25">
      <c r="A6160" t="s">
        <v>7850</v>
      </c>
      <c r="B6160">
        <v>184.2</v>
      </c>
      <c r="C6160">
        <v>184.2</v>
      </c>
      <c r="D6160">
        <v>183.8</v>
      </c>
      <c r="E6160">
        <v>183.8</v>
      </c>
      <c r="F6160">
        <v>15460</v>
      </c>
      <c r="G6160">
        <v>14304</v>
      </c>
      <c r="H6160" t="s">
        <v>2072</v>
      </c>
      <c r="I6160" t="s">
        <v>7912</v>
      </c>
      <c r="J6160">
        <v>182.9</v>
      </c>
      <c r="K6160" t="s">
        <v>7359</v>
      </c>
      <c r="L6160">
        <v>179.2</v>
      </c>
      <c r="M6160">
        <v>186.6</v>
      </c>
      <c r="N6160">
        <v>184.4</v>
      </c>
      <c r="O6160">
        <v>180.71199999999999</v>
      </c>
      <c r="P6160">
        <v>18290</v>
      </c>
      <c r="T6160">
        <v>100</v>
      </c>
    </row>
    <row r="6161" spans="1:20" x14ac:dyDescent="0.25">
      <c r="A6161" t="s">
        <v>7896</v>
      </c>
      <c r="B6161">
        <v>184</v>
      </c>
      <c r="C6161">
        <v>184.1</v>
      </c>
      <c r="D6161">
        <v>183.85</v>
      </c>
      <c r="E6161">
        <v>183.85</v>
      </c>
      <c r="F6161">
        <v>39072</v>
      </c>
      <c r="G6161">
        <v>14304</v>
      </c>
      <c r="H6161" t="s">
        <v>2072</v>
      </c>
      <c r="I6161" t="s">
        <v>7912</v>
      </c>
      <c r="J6161">
        <v>182.9</v>
      </c>
      <c r="K6161" t="s">
        <v>7359</v>
      </c>
      <c r="L6161">
        <v>179.2</v>
      </c>
      <c r="M6161">
        <v>186.6</v>
      </c>
      <c r="N6161">
        <v>184.4</v>
      </c>
      <c r="O6161">
        <v>180.71199999999999</v>
      </c>
      <c r="P6161">
        <v>18290</v>
      </c>
      <c r="T6161">
        <v>100</v>
      </c>
    </row>
    <row r="6162" spans="1:20" x14ac:dyDescent="0.25">
      <c r="A6162" t="s">
        <v>7897</v>
      </c>
      <c r="B6162">
        <v>184.1</v>
      </c>
      <c r="C6162">
        <v>184.2</v>
      </c>
      <c r="D6162">
        <v>184</v>
      </c>
      <c r="E6162">
        <v>184.1</v>
      </c>
      <c r="F6162">
        <v>7567</v>
      </c>
      <c r="G6162">
        <v>14304</v>
      </c>
      <c r="H6162" t="s">
        <v>2072</v>
      </c>
      <c r="I6162" t="s">
        <v>7912</v>
      </c>
      <c r="J6162">
        <v>182.9</v>
      </c>
      <c r="K6162" t="s">
        <v>7359</v>
      </c>
      <c r="L6162">
        <v>179.2</v>
      </c>
      <c r="M6162">
        <v>186.6</v>
      </c>
      <c r="N6162">
        <v>184.4</v>
      </c>
      <c r="O6162">
        <v>180.71199999999999</v>
      </c>
      <c r="P6162">
        <v>18290</v>
      </c>
      <c r="T6162">
        <v>100</v>
      </c>
    </row>
    <row r="6163" spans="1:20" x14ac:dyDescent="0.25">
      <c r="A6163" t="s">
        <v>7898</v>
      </c>
      <c r="B6163">
        <v>184.1</v>
      </c>
      <c r="C6163">
        <v>184.25</v>
      </c>
      <c r="D6163">
        <v>184</v>
      </c>
      <c r="E6163">
        <v>184</v>
      </c>
      <c r="F6163">
        <v>22737</v>
      </c>
      <c r="G6163">
        <v>14304</v>
      </c>
      <c r="H6163" t="s">
        <v>2072</v>
      </c>
      <c r="I6163" t="s">
        <v>7912</v>
      </c>
      <c r="J6163">
        <v>182.9</v>
      </c>
      <c r="K6163" t="s">
        <v>7359</v>
      </c>
      <c r="L6163">
        <v>179.2</v>
      </c>
      <c r="M6163">
        <v>186.6</v>
      </c>
      <c r="N6163">
        <v>184.4</v>
      </c>
      <c r="O6163">
        <v>180.71199999999999</v>
      </c>
      <c r="P6163">
        <v>18290</v>
      </c>
      <c r="T6163">
        <v>100</v>
      </c>
    </row>
    <row r="6164" spans="1:20" x14ac:dyDescent="0.25">
      <c r="A6164" t="s">
        <v>7852</v>
      </c>
      <c r="B6164">
        <v>184.1</v>
      </c>
      <c r="C6164">
        <v>184.3</v>
      </c>
      <c r="D6164">
        <v>184</v>
      </c>
      <c r="E6164">
        <v>184.3</v>
      </c>
      <c r="F6164">
        <v>35368</v>
      </c>
      <c r="G6164">
        <v>14304</v>
      </c>
      <c r="H6164" t="s">
        <v>2072</v>
      </c>
      <c r="I6164" t="s">
        <v>7912</v>
      </c>
      <c r="J6164">
        <v>182.9</v>
      </c>
      <c r="K6164" t="s">
        <v>7359</v>
      </c>
      <c r="L6164">
        <v>179.2</v>
      </c>
      <c r="M6164">
        <v>186.6</v>
      </c>
      <c r="N6164">
        <v>184.4</v>
      </c>
      <c r="O6164">
        <v>180.71199999999999</v>
      </c>
      <c r="P6164">
        <v>18290</v>
      </c>
      <c r="T6164">
        <v>100</v>
      </c>
    </row>
    <row r="6165" spans="1:20" x14ac:dyDescent="0.25">
      <c r="A6165" t="s">
        <v>7854</v>
      </c>
      <c r="B6165">
        <v>184.35</v>
      </c>
      <c r="C6165">
        <v>184.9</v>
      </c>
      <c r="D6165">
        <v>184.15</v>
      </c>
      <c r="E6165">
        <v>184.7</v>
      </c>
      <c r="F6165">
        <v>242633</v>
      </c>
      <c r="G6165">
        <v>14304</v>
      </c>
      <c r="H6165" t="s">
        <v>2072</v>
      </c>
      <c r="I6165" t="s">
        <v>7912</v>
      </c>
      <c r="J6165">
        <v>182.9</v>
      </c>
      <c r="K6165" t="s">
        <v>7359</v>
      </c>
      <c r="L6165">
        <v>179.2</v>
      </c>
      <c r="M6165">
        <v>186.6</v>
      </c>
      <c r="N6165">
        <v>184.9</v>
      </c>
      <c r="O6165">
        <v>181.202</v>
      </c>
      <c r="P6165">
        <v>18290</v>
      </c>
      <c r="T6165">
        <v>100</v>
      </c>
    </row>
    <row r="6166" spans="1:20" x14ac:dyDescent="0.25">
      <c r="A6166" t="s">
        <v>7899</v>
      </c>
      <c r="B6166">
        <v>184.75</v>
      </c>
      <c r="C6166">
        <v>184.9</v>
      </c>
      <c r="D6166">
        <v>184.6</v>
      </c>
      <c r="E6166">
        <v>184.75</v>
      </c>
      <c r="F6166">
        <v>37598</v>
      </c>
      <c r="G6166">
        <v>14304</v>
      </c>
      <c r="H6166" t="s">
        <v>2072</v>
      </c>
      <c r="I6166" t="s">
        <v>7912</v>
      </c>
      <c r="J6166">
        <v>182.9</v>
      </c>
      <c r="K6166" t="s">
        <v>7359</v>
      </c>
      <c r="L6166">
        <v>179.2</v>
      </c>
      <c r="M6166">
        <v>186.6</v>
      </c>
      <c r="N6166">
        <v>184.9</v>
      </c>
      <c r="O6166">
        <v>181.202</v>
      </c>
      <c r="P6166">
        <v>18290</v>
      </c>
      <c r="T6166">
        <v>100</v>
      </c>
    </row>
    <row r="6167" spans="1:20" x14ac:dyDescent="0.25">
      <c r="A6167" t="s">
        <v>7900</v>
      </c>
      <c r="B6167">
        <v>184.8</v>
      </c>
      <c r="C6167">
        <v>184.85</v>
      </c>
      <c r="D6167">
        <v>184.55</v>
      </c>
      <c r="E6167">
        <v>184.8</v>
      </c>
      <c r="F6167">
        <v>56837</v>
      </c>
      <c r="G6167">
        <v>14304</v>
      </c>
      <c r="H6167" t="s">
        <v>2072</v>
      </c>
      <c r="I6167" t="s">
        <v>7912</v>
      </c>
      <c r="J6167">
        <v>182.9</v>
      </c>
      <c r="K6167" t="s">
        <v>7359</v>
      </c>
      <c r="L6167">
        <v>179.2</v>
      </c>
      <c r="M6167">
        <v>186.6</v>
      </c>
      <c r="N6167">
        <v>184.9</v>
      </c>
      <c r="O6167">
        <v>181.202</v>
      </c>
      <c r="P6167">
        <v>18290</v>
      </c>
      <c r="T6167">
        <v>100</v>
      </c>
    </row>
    <row r="6168" spans="1:20" x14ac:dyDescent="0.25">
      <c r="A6168" t="s">
        <v>7901</v>
      </c>
      <c r="B6168">
        <v>184.7</v>
      </c>
      <c r="C6168">
        <v>184.9</v>
      </c>
      <c r="D6168">
        <v>184.7</v>
      </c>
      <c r="E6168">
        <v>184.85</v>
      </c>
      <c r="F6168">
        <v>48350</v>
      </c>
      <c r="G6168">
        <v>14304</v>
      </c>
      <c r="H6168" t="s">
        <v>2072</v>
      </c>
      <c r="I6168" t="s">
        <v>7912</v>
      </c>
      <c r="J6168">
        <v>182.9</v>
      </c>
      <c r="K6168" t="s">
        <v>7359</v>
      </c>
      <c r="L6168">
        <v>179.2</v>
      </c>
      <c r="M6168">
        <v>186.6</v>
      </c>
      <c r="N6168">
        <v>184.9</v>
      </c>
      <c r="O6168">
        <v>181.202</v>
      </c>
      <c r="P6168">
        <v>18290</v>
      </c>
      <c r="T6168">
        <v>100</v>
      </c>
    </row>
    <row r="6169" spans="1:20" x14ac:dyDescent="0.25">
      <c r="A6169" t="s">
        <v>7902</v>
      </c>
      <c r="B6169">
        <v>184.8</v>
      </c>
      <c r="C6169">
        <v>184.9</v>
      </c>
      <c r="D6169">
        <v>184.6</v>
      </c>
      <c r="E6169">
        <v>184.6</v>
      </c>
      <c r="F6169">
        <v>25515</v>
      </c>
      <c r="G6169">
        <v>14304</v>
      </c>
      <c r="H6169" t="s">
        <v>2072</v>
      </c>
      <c r="I6169" t="s">
        <v>7912</v>
      </c>
      <c r="J6169">
        <v>182.9</v>
      </c>
      <c r="K6169" t="s">
        <v>7359</v>
      </c>
      <c r="L6169">
        <v>179.2</v>
      </c>
      <c r="M6169">
        <v>186.6</v>
      </c>
      <c r="N6169">
        <v>184.9</v>
      </c>
      <c r="O6169">
        <v>181.202</v>
      </c>
      <c r="P6169">
        <v>18290</v>
      </c>
      <c r="T6169">
        <v>100</v>
      </c>
    </row>
    <row r="6170" spans="1:20" x14ac:dyDescent="0.25">
      <c r="A6170" t="s">
        <v>7903</v>
      </c>
      <c r="B6170">
        <v>184.8</v>
      </c>
      <c r="C6170">
        <v>184.8</v>
      </c>
      <c r="D6170">
        <v>184.35</v>
      </c>
      <c r="E6170">
        <v>184.5</v>
      </c>
      <c r="F6170">
        <v>26922</v>
      </c>
      <c r="G6170">
        <v>14304</v>
      </c>
      <c r="H6170" t="s">
        <v>2072</v>
      </c>
      <c r="I6170" t="s">
        <v>7912</v>
      </c>
      <c r="J6170">
        <v>182.9</v>
      </c>
      <c r="K6170" t="s">
        <v>7359</v>
      </c>
      <c r="L6170">
        <v>179.2</v>
      </c>
      <c r="M6170">
        <v>186.6</v>
      </c>
      <c r="N6170">
        <v>184.9</v>
      </c>
      <c r="O6170">
        <v>181.202</v>
      </c>
      <c r="P6170">
        <v>18290</v>
      </c>
      <c r="T6170">
        <v>100</v>
      </c>
    </row>
    <row r="6171" spans="1:20" x14ac:dyDescent="0.25">
      <c r="A6171" t="s">
        <v>7904</v>
      </c>
      <c r="B6171">
        <v>184.35</v>
      </c>
      <c r="C6171">
        <v>184.6</v>
      </c>
      <c r="D6171">
        <v>184.2</v>
      </c>
      <c r="E6171">
        <v>184.2</v>
      </c>
      <c r="F6171">
        <v>18676</v>
      </c>
      <c r="G6171">
        <v>14304</v>
      </c>
      <c r="H6171" t="s">
        <v>2072</v>
      </c>
      <c r="I6171" t="s">
        <v>7912</v>
      </c>
      <c r="J6171">
        <v>182.9</v>
      </c>
      <c r="K6171" t="s">
        <v>7359</v>
      </c>
      <c r="L6171">
        <v>179.2</v>
      </c>
      <c r="M6171">
        <v>186.6</v>
      </c>
      <c r="N6171">
        <v>184.9</v>
      </c>
      <c r="O6171">
        <v>181.202</v>
      </c>
      <c r="P6171">
        <v>18290</v>
      </c>
      <c r="T6171">
        <v>100</v>
      </c>
    </row>
    <row r="6172" spans="1:20" x14ac:dyDescent="0.25">
      <c r="A6172" t="s">
        <v>7905</v>
      </c>
      <c r="B6172">
        <v>184.3</v>
      </c>
      <c r="C6172">
        <v>184.3</v>
      </c>
      <c r="D6172">
        <v>183.95</v>
      </c>
      <c r="E6172">
        <v>183.95</v>
      </c>
      <c r="F6172">
        <v>38771</v>
      </c>
      <c r="G6172">
        <v>14304</v>
      </c>
      <c r="H6172" t="s">
        <v>2072</v>
      </c>
      <c r="I6172" t="s">
        <v>7912</v>
      </c>
      <c r="J6172">
        <v>182.9</v>
      </c>
      <c r="K6172" t="s">
        <v>7359</v>
      </c>
      <c r="L6172">
        <v>179.2</v>
      </c>
      <c r="M6172">
        <v>186.6</v>
      </c>
      <c r="N6172">
        <v>184.9</v>
      </c>
      <c r="O6172">
        <v>181.202</v>
      </c>
      <c r="P6172">
        <v>18290</v>
      </c>
      <c r="T6172">
        <v>100</v>
      </c>
    </row>
    <row r="6173" spans="1:20" x14ac:dyDescent="0.25">
      <c r="A6173" t="s">
        <v>7906</v>
      </c>
      <c r="B6173">
        <v>183.55</v>
      </c>
      <c r="C6173">
        <v>183.65</v>
      </c>
      <c r="D6173">
        <v>183.3</v>
      </c>
      <c r="E6173">
        <v>183.3</v>
      </c>
      <c r="F6173">
        <v>31939</v>
      </c>
      <c r="G6173">
        <v>14304</v>
      </c>
      <c r="H6173" t="s">
        <v>2072</v>
      </c>
      <c r="I6173" t="s">
        <v>7912</v>
      </c>
      <c r="J6173">
        <v>182.9</v>
      </c>
      <c r="K6173" t="s">
        <v>7359</v>
      </c>
      <c r="L6173">
        <v>179.2</v>
      </c>
      <c r="M6173">
        <v>186.6</v>
      </c>
      <c r="N6173">
        <v>184.9</v>
      </c>
      <c r="O6173">
        <v>181.202</v>
      </c>
      <c r="P6173">
        <v>18290</v>
      </c>
      <c r="T6173">
        <v>100</v>
      </c>
    </row>
    <row r="6174" spans="1:20" x14ac:dyDescent="0.25">
      <c r="A6174" t="s">
        <v>7907</v>
      </c>
      <c r="B6174">
        <v>183.4</v>
      </c>
      <c r="C6174">
        <v>183.6</v>
      </c>
      <c r="D6174">
        <v>183.25</v>
      </c>
      <c r="E6174">
        <v>183.55</v>
      </c>
      <c r="F6174">
        <v>33375</v>
      </c>
      <c r="G6174">
        <v>14304</v>
      </c>
      <c r="H6174" t="s">
        <v>2072</v>
      </c>
      <c r="I6174" t="s">
        <v>7912</v>
      </c>
      <c r="J6174">
        <v>182.9</v>
      </c>
      <c r="K6174" t="s">
        <v>7359</v>
      </c>
      <c r="L6174">
        <v>179.2</v>
      </c>
      <c r="M6174">
        <v>186.6</v>
      </c>
      <c r="N6174">
        <v>184.9</v>
      </c>
      <c r="O6174">
        <v>181.202</v>
      </c>
      <c r="P6174">
        <v>18290</v>
      </c>
      <c r="T6174">
        <v>100</v>
      </c>
    </row>
    <row r="6175" spans="1:20" x14ac:dyDescent="0.25">
      <c r="A6175" t="s">
        <v>7908</v>
      </c>
      <c r="B6175">
        <v>183.5</v>
      </c>
      <c r="C6175">
        <v>183.6</v>
      </c>
      <c r="D6175">
        <v>183.4</v>
      </c>
      <c r="E6175">
        <v>183.45</v>
      </c>
      <c r="F6175">
        <v>6204</v>
      </c>
      <c r="G6175">
        <v>14304</v>
      </c>
      <c r="H6175" t="s">
        <v>2072</v>
      </c>
      <c r="I6175" t="s">
        <v>7912</v>
      </c>
      <c r="J6175">
        <v>182.9</v>
      </c>
      <c r="K6175" t="s">
        <v>7359</v>
      </c>
      <c r="L6175">
        <v>179.2</v>
      </c>
      <c r="M6175">
        <v>186.6</v>
      </c>
      <c r="N6175">
        <v>184.9</v>
      </c>
      <c r="O6175">
        <v>181.202</v>
      </c>
      <c r="P6175">
        <v>18290</v>
      </c>
      <c r="T6175">
        <v>100</v>
      </c>
    </row>
    <row r="6176" spans="1:20" x14ac:dyDescent="0.25">
      <c r="A6176" t="s">
        <v>7909</v>
      </c>
      <c r="B6176">
        <v>183.45</v>
      </c>
      <c r="C6176">
        <v>183.6</v>
      </c>
      <c r="D6176">
        <v>183.25</v>
      </c>
      <c r="E6176">
        <v>183.25</v>
      </c>
      <c r="F6176">
        <v>8753</v>
      </c>
      <c r="G6176">
        <v>14304</v>
      </c>
      <c r="H6176" t="s">
        <v>2072</v>
      </c>
      <c r="I6176" t="s">
        <v>7912</v>
      </c>
      <c r="J6176">
        <v>182.9</v>
      </c>
      <c r="K6176" t="s">
        <v>7359</v>
      </c>
      <c r="L6176">
        <v>179.2</v>
      </c>
      <c r="M6176">
        <v>186.6</v>
      </c>
      <c r="N6176">
        <v>184.9</v>
      </c>
      <c r="O6176">
        <v>181.202</v>
      </c>
      <c r="P6176">
        <v>18290</v>
      </c>
      <c r="T6176">
        <v>100</v>
      </c>
    </row>
    <row r="6177" spans="1:20" x14ac:dyDescent="0.25">
      <c r="A6177" t="s">
        <v>7910</v>
      </c>
      <c r="B6177">
        <v>183.4</v>
      </c>
      <c r="C6177">
        <v>183.4</v>
      </c>
      <c r="D6177">
        <v>183.3</v>
      </c>
      <c r="E6177">
        <v>183.35</v>
      </c>
      <c r="F6177">
        <v>6596</v>
      </c>
      <c r="G6177">
        <v>14304</v>
      </c>
      <c r="H6177" t="s">
        <v>2072</v>
      </c>
      <c r="I6177" t="s">
        <v>7912</v>
      </c>
      <c r="J6177">
        <v>182.9</v>
      </c>
      <c r="K6177" t="s">
        <v>7359</v>
      </c>
      <c r="L6177">
        <v>179.2</v>
      </c>
      <c r="M6177">
        <v>186.6</v>
      </c>
      <c r="N6177">
        <v>184.9</v>
      </c>
      <c r="O6177">
        <v>181.202</v>
      </c>
      <c r="P6177">
        <v>18290</v>
      </c>
      <c r="T6177">
        <v>100</v>
      </c>
    </row>
    <row r="6178" spans="1:20" x14ac:dyDescent="0.25">
      <c r="A6178" t="s">
        <v>7911</v>
      </c>
      <c r="B6178">
        <v>183.2</v>
      </c>
      <c r="C6178">
        <v>183.4</v>
      </c>
      <c r="D6178">
        <v>182.9</v>
      </c>
      <c r="E6178">
        <v>182.9</v>
      </c>
      <c r="F6178">
        <v>13140</v>
      </c>
      <c r="G6178">
        <v>14304</v>
      </c>
      <c r="H6178" t="s">
        <v>2072</v>
      </c>
      <c r="I6178" t="s">
        <v>7912</v>
      </c>
      <c r="J6178">
        <v>182.9</v>
      </c>
      <c r="K6178" t="s">
        <v>7359</v>
      </c>
      <c r="L6178">
        <v>179.2</v>
      </c>
      <c r="M6178">
        <v>186.6</v>
      </c>
      <c r="N6178">
        <v>184.9</v>
      </c>
      <c r="O6178">
        <v>181.202</v>
      </c>
      <c r="P6178">
        <v>18290</v>
      </c>
      <c r="T6178">
        <v>100</v>
      </c>
    </row>
    <row r="6179" spans="1:20" x14ac:dyDescent="0.25">
      <c r="A6179" t="s">
        <v>7915</v>
      </c>
      <c r="B6179">
        <v>182.9</v>
      </c>
      <c r="C6179">
        <v>183</v>
      </c>
      <c r="D6179">
        <v>182.8</v>
      </c>
      <c r="E6179">
        <v>182.95</v>
      </c>
      <c r="F6179">
        <v>7818</v>
      </c>
      <c r="G6179">
        <v>14304</v>
      </c>
      <c r="H6179" t="s">
        <v>2072</v>
      </c>
      <c r="I6179" t="s">
        <v>7912</v>
      </c>
      <c r="J6179">
        <v>182.9</v>
      </c>
      <c r="K6179" t="s">
        <v>7359</v>
      </c>
      <c r="L6179">
        <v>179.2</v>
      </c>
      <c r="M6179">
        <v>186.6</v>
      </c>
      <c r="N6179">
        <v>184.9</v>
      </c>
      <c r="O6179">
        <v>181.202</v>
      </c>
      <c r="P6179">
        <v>18290</v>
      </c>
      <c r="T6179">
        <v>100</v>
      </c>
    </row>
    <row r="6180" spans="1:20" x14ac:dyDescent="0.25">
      <c r="A6180" t="s">
        <v>7917</v>
      </c>
      <c r="B6180">
        <v>182.95</v>
      </c>
      <c r="C6180">
        <v>182.95</v>
      </c>
      <c r="D6180">
        <v>182.6</v>
      </c>
      <c r="E6180">
        <v>182.6</v>
      </c>
      <c r="F6180">
        <v>9613</v>
      </c>
      <c r="G6180">
        <v>14304</v>
      </c>
      <c r="H6180" t="s">
        <v>2072</v>
      </c>
      <c r="I6180" t="s">
        <v>7912</v>
      </c>
      <c r="J6180">
        <v>182.9</v>
      </c>
      <c r="K6180" t="s">
        <v>7359</v>
      </c>
      <c r="L6180">
        <v>179.2</v>
      </c>
      <c r="M6180">
        <v>186.6</v>
      </c>
      <c r="N6180">
        <v>184.9</v>
      </c>
      <c r="O6180">
        <v>181.202</v>
      </c>
      <c r="P6180">
        <v>18290</v>
      </c>
      <c r="T6180">
        <v>100</v>
      </c>
    </row>
    <row r="6181" spans="1:20" x14ac:dyDescent="0.25">
      <c r="A6181" t="s">
        <v>7918</v>
      </c>
      <c r="B6181">
        <v>182.6</v>
      </c>
      <c r="C6181">
        <v>182.8</v>
      </c>
      <c r="D6181">
        <v>182.55</v>
      </c>
      <c r="E6181">
        <v>182.75</v>
      </c>
      <c r="F6181">
        <v>7947</v>
      </c>
      <c r="G6181">
        <v>14304</v>
      </c>
      <c r="H6181" t="s">
        <v>2072</v>
      </c>
      <c r="I6181" t="s">
        <v>7912</v>
      </c>
      <c r="J6181">
        <v>182.9</v>
      </c>
      <c r="K6181" t="s">
        <v>7359</v>
      </c>
      <c r="L6181">
        <v>179.2</v>
      </c>
      <c r="M6181">
        <v>186.6</v>
      </c>
      <c r="N6181">
        <v>184.9</v>
      </c>
      <c r="O6181">
        <v>181.202</v>
      </c>
      <c r="P6181">
        <v>18290</v>
      </c>
      <c r="T6181">
        <v>100</v>
      </c>
    </row>
    <row r="6182" spans="1:20" x14ac:dyDescent="0.25">
      <c r="A6182" t="s">
        <v>7919</v>
      </c>
      <c r="B6182">
        <v>182.75</v>
      </c>
      <c r="C6182">
        <v>182.75</v>
      </c>
      <c r="D6182">
        <v>182.7</v>
      </c>
      <c r="E6182">
        <v>182.7</v>
      </c>
      <c r="F6182">
        <v>2452</v>
      </c>
      <c r="G6182">
        <v>14304</v>
      </c>
      <c r="H6182" t="s">
        <v>2072</v>
      </c>
      <c r="I6182" t="s">
        <v>7912</v>
      </c>
      <c r="J6182">
        <v>182.9</v>
      </c>
      <c r="K6182" t="s">
        <v>7359</v>
      </c>
      <c r="L6182">
        <v>179.2</v>
      </c>
      <c r="M6182">
        <v>186.6</v>
      </c>
      <c r="N6182">
        <v>184.9</v>
      </c>
      <c r="O6182">
        <v>181.202</v>
      </c>
      <c r="P6182">
        <v>18290</v>
      </c>
      <c r="T6182">
        <v>100</v>
      </c>
    </row>
    <row r="6183" spans="1:20" x14ac:dyDescent="0.25">
      <c r="A6183" t="s">
        <v>7920</v>
      </c>
      <c r="B6183">
        <v>182.65</v>
      </c>
      <c r="C6183">
        <v>182.7</v>
      </c>
      <c r="D6183">
        <v>182.5</v>
      </c>
      <c r="E6183">
        <v>182.7</v>
      </c>
      <c r="F6183">
        <v>11000</v>
      </c>
      <c r="G6183">
        <v>14304</v>
      </c>
      <c r="H6183" t="s">
        <v>2072</v>
      </c>
      <c r="I6183" t="s">
        <v>7912</v>
      </c>
      <c r="J6183">
        <v>182.9</v>
      </c>
      <c r="K6183" t="s">
        <v>7359</v>
      </c>
      <c r="L6183">
        <v>179.2</v>
      </c>
      <c r="M6183">
        <v>186.6</v>
      </c>
      <c r="N6183">
        <v>184.9</v>
      </c>
      <c r="O6183">
        <v>181.202</v>
      </c>
      <c r="P6183">
        <v>18290</v>
      </c>
      <c r="T6183">
        <v>100</v>
      </c>
    </row>
    <row r="6184" spans="1:20" x14ac:dyDescent="0.25">
      <c r="A6184" t="s">
        <v>7921</v>
      </c>
      <c r="B6184">
        <v>182.75</v>
      </c>
      <c r="C6184">
        <v>182.75</v>
      </c>
      <c r="D6184">
        <v>182.65</v>
      </c>
      <c r="E6184">
        <v>182.65</v>
      </c>
      <c r="F6184">
        <v>2071</v>
      </c>
      <c r="G6184">
        <v>14304</v>
      </c>
      <c r="H6184" t="s">
        <v>2072</v>
      </c>
      <c r="I6184" t="s">
        <v>7912</v>
      </c>
      <c r="J6184">
        <v>182.9</v>
      </c>
      <c r="K6184" t="s">
        <v>7359</v>
      </c>
      <c r="L6184">
        <v>179.2</v>
      </c>
      <c r="M6184">
        <v>186.6</v>
      </c>
      <c r="N6184">
        <v>184.9</v>
      </c>
      <c r="O6184">
        <v>181.202</v>
      </c>
      <c r="P6184">
        <v>18290</v>
      </c>
      <c r="T6184">
        <v>100</v>
      </c>
    </row>
    <row r="6185" spans="1:20" x14ac:dyDescent="0.25">
      <c r="A6185" t="s">
        <v>7922</v>
      </c>
      <c r="B6185">
        <v>182.8</v>
      </c>
      <c r="C6185">
        <v>182.85</v>
      </c>
      <c r="D6185">
        <v>182.55</v>
      </c>
      <c r="E6185">
        <v>182.65</v>
      </c>
      <c r="F6185">
        <v>11812</v>
      </c>
      <c r="G6185">
        <v>14304</v>
      </c>
      <c r="H6185" t="s">
        <v>2072</v>
      </c>
      <c r="I6185" t="s">
        <v>7912</v>
      </c>
      <c r="J6185">
        <v>182.9</v>
      </c>
      <c r="K6185" t="s">
        <v>7359</v>
      </c>
      <c r="L6185">
        <v>179.2</v>
      </c>
      <c r="M6185">
        <v>186.6</v>
      </c>
      <c r="N6185">
        <v>184.9</v>
      </c>
      <c r="O6185">
        <v>181.202</v>
      </c>
      <c r="P6185">
        <v>18290</v>
      </c>
      <c r="T6185">
        <v>100</v>
      </c>
    </row>
    <row r="6186" spans="1:20" x14ac:dyDescent="0.25">
      <c r="A6186" t="s">
        <v>7923</v>
      </c>
      <c r="B6186">
        <v>182.4</v>
      </c>
      <c r="C6186">
        <v>182.75</v>
      </c>
      <c r="D6186">
        <v>182.4</v>
      </c>
      <c r="E6186">
        <v>182.6</v>
      </c>
      <c r="F6186">
        <v>9415</v>
      </c>
      <c r="G6186">
        <v>14304</v>
      </c>
      <c r="H6186" t="s">
        <v>2072</v>
      </c>
      <c r="I6186" t="s">
        <v>7912</v>
      </c>
      <c r="J6186">
        <v>182.9</v>
      </c>
      <c r="K6186" t="s">
        <v>7359</v>
      </c>
      <c r="L6186">
        <v>179.2</v>
      </c>
      <c r="M6186">
        <v>186.6</v>
      </c>
      <c r="N6186">
        <v>184.9</v>
      </c>
      <c r="O6186">
        <v>181.202</v>
      </c>
      <c r="P6186">
        <v>18290</v>
      </c>
      <c r="T6186">
        <v>100</v>
      </c>
    </row>
    <row r="6187" spans="1:20" x14ac:dyDescent="0.25">
      <c r="A6187" t="s">
        <v>7931</v>
      </c>
      <c r="B6187">
        <v>182.6</v>
      </c>
      <c r="C6187">
        <v>182.6</v>
      </c>
      <c r="D6187">
        <v>182.3</v>
      </c>
      <c r="E6187">
        <v>182.5</v>
      </c>
      <c r="F6187">
        <v>15160</v>
      </c>
      <c r="G6187">
        <v>14304</v>
      </c>
      <c r="H6187" t="s">
        <v>2072</v>
      </c>
      <c r="I6187" t="s">
        <v>7912</v>
      </c>
      <c r="J6187">
        <v>182.9</v>
      </c>
      <c r="K6187" t="s">
        <v>7359</v>
      </c>
      <c r="L6187">
        <v>179.2</v>
      </c>
      <c r="M6187">
        <v>186.6</v>
      </c>
      <c r="N6187">
        <v>184.9</v>
      </c>
      <c r="O6187">
        <v>181.202</v>
      </c>
      <c r="P6187">
        <v>18290</v>
      </c>
      <c r="T6187">
        <v>100</v>
      </c>
    </row>
    <row r="6188" spans="1:20" x14ac:dyDescent="0.25">
      <c r="A6188" t="s">
        <v>7932</v>
      </c>
      <c r="B6188">
        <v>182.3</v>
      </c>
      <c r="C6188">
        <v>182.5</v>
      </c>
      <c r="D6188">
        <v>182.3</v>
      </c>
      <c r="E6188">
        <v>182.5</v>
      </c>
      <c r="F6188">
        <v>4933</v>
      </c>
      <c r="G6188">
        <v>14304</v>
      </c>
      <c r="H6188" t="s">
        <v>2072</v>
      </c>
      <c r="I6188" t="s">
        <v>7912</v>
      </c>
      <c r="J6188">
        <v>182.9</v>
      </c>
      <c r="K6188" t="s">
        <v>7359</v>
      </c>
      <c r="L6188">
        <v>179.2</v>
      </c>
      <c r="M6188">
        <v>186.6</v>
      </c>
      <c r="N6188">
        <v>184.9</v>
      </c>
      <c r="O6188">
        <v>181.202</v>
      </c>
      <c r="P6188">
        <v>18290</v>
      </c>
      <c r="T6188">
        <v>100</v>
      </c>
    </row>
    <row r="6189" spans="1:20" x14ac:dyDescent="0.25">
      <c r="A6189" t="s">
        <v>7933</v>
      </c>
      <c r="B6189">
        <v>182.5</v>
      </c>
      <c r="C6189">
        <v>182.5</v>
      </c>
      <c r="D6189">
        <v>182.3</v>
      </c>
      <c r="E6189">
        <v>182.5</v>
      </c>
      <c r="F6189">
        <v>3349</v>
      </c>
      <c r="G6189">
        <v>14304</v>
      </c>
      <c r="H6189" t="s">
        <v>2072</v>
      </c>
      <c r="I6189" t="s">
        <v>7912</v>
      </c>
      <c r="J6189">
        <v>182.9</v>
      </c>
      <c r="K6189" t="s">
        <v>7359</v>
      </c>
      <c r="L6189">
        <v>179.2</v>
      </c>
      <c r="M6189">
        <v>186.6</v>
      </c>
      <c r="N6189">
        <v>184.9</v>
      </c>
      <c r="O6189">
        <v>181.202</v>
      </c>
      <c r="P6189">
        <v>18290</v>
      </c>
      <c r="T6189">
        <v>100</v>
      </c>
    </row>
    <row r="6190" spans="1:20" x14ac:dyDescent="0.25">
      <c r="A6190" t="s">
        <v>7937</v>
      </c>
      <c r="B6190">
        <v>182.45</v>
      </c>
      <c r="C6190">
        <v>182.5</v>
      </c>
      <c r="D6190">
        <v>182.3</v>
      </c>
      <c r="E6190">
        <v>182.3</v>
      </c>
      <c r="F6190">
        <v>2664</v>
      </c>
      <c r="G6190">
        <v>14304</v>
      </c>
      <c r="H6190" t="s">
        <v>2072</v>
      </c>
      <c r="I6190" t="s">
        <v>7912</v>
      </c>
      <c r="J6190">
        <v>182.9</v>
      </c>
      <c r="K6190" t="s">
        <v>7359</v>
      </c>
      <c r="L6190">
        <v>179.2</v>
      </c>
      <c r="M6190">
        <v>186.6</v>
      </c>
      <c r="N6190">
        <v>184.9</v>
      </c>
      <c r="O6190">
        <v>181.202</v>
      </c>
      <c r="P6190">
        <v>18290</v>
      </c>
      <c r="T6190">
        <v>100</v>
      </c>
    </row>
    <row r="6191" spans="1:20" x14ac:dyDescent="0.25">
      <c r="A6191" t="s">
        <v>7938</v>
      </c>
      <c r="B6191">
        <v>182.3</v>
      </c>
      <c r="C6191">
        <v>182.75</v>
      </c>
      <c r="D6191">
        <v>182.3</v>
      </c>
      <c r="E6191">
        <v>182.75</v>
      </c>
      <c r="F6191">
        <v>17124</v>
      </c>
      <c r="G6191">
        <v>14304</v>
      </c>
      <c r="H6191" t="s">
        <v>2072</v>
      </c>
      <c r="I6191" t="s">
        <v>7912</v>
      </c>
      <c r="J6191">
        <v>182.9</v>
      </c>
      <c r="K6191" t="s">
        <v>7359</v>
      </c>
      <c r="L6191">
        <v>179.2</v>
      </c>
      <c r="M6191">
        <v>186.6</v>
      </c>
      <c r="N6191">
        <v>184.9</v>
      </c>
      <c r="O6191">
        <v>181.202</v>
      </c>
      <c r="P6191">
        <v>18290</v>
      </c>
      <c r="T6191">
        <v>100</v>
      </c>
    </row>
    <row r="6192" spans="1:20" x14ac:dyDescent="0.25">
      <c r="A6192" t="s">
        <v>7939</v>
      </c>
      <c r="B6192">
        <v>182.55</v>
      </c>
      <c r="C6192">
        <v>182.7</v>
      </c>
      <c r="D6192">
        <v>182.35</v>
      </c>
      <c r="E6192">
        <v>182.55</v>
      </c>
      <c r="F6192">
        <v>3435</v>
      </c>
      <c r="G6192">
        <v>14304</v>
      </c>
      <c r="H6192" t="s">
        <v>2072</v>
      </c>
      <c r="I6192" t="s">
        <v>7912</v>
      </c>
      <c r="J6192">
        <v>182.9</v>
      </c>
      <c r="K6192" t="s">
        <v>7359</v>
      </c>
      <c r="L6192">
        <v>179.2</v>
      </c>
      <c r="M6192">
        <v>186.6</v>
      </c>
      <c r="N6192">
        <v>184.9</v>
      </c>
      <c r="O6192">
        <v>181.202</v>
      </c>
      <c r="P6192">
        <v>18290</v>
      </c>
      <c r="T6192">
        <v>100</v>
      </c>
    </row>
    <row r="6193" spans="1:20" x14ac:dyDescent="0.25">
      <c r="A6193" t="s">
        <v>7940</v>
      </c>
      <c r="B6193">
        <v>182.4</v>
      </c>
      <c r="C6193">
        <v>182.55</v>
      </c>
      <c r="D6193">
        <v>182.35</v>
      </c>
      <c r="E6193">
        <v>182.5</v>
      </c>
      <c r="F6193">
        <v>1679</v>
      </c>
      <c r="G6193">
        <v>14304</v>
      </c>
      <c r="H6193" t="s">
        <v>2072</v>
      </c>
      <c r="I6193" t="s">
        <v>7912</v>
      </c>
      <c r="J6193">
        <v>182.9</v>
      </c>
      <c r="K6193" t="s">
        <v>7359</v>
      </c>
      <c r="L6193">
        <v>179.2</v>
      </c>
      <c r="M6193">
        <v>186.6</v>
      </c>
      <c r="N6193">
        <v>184.9</v>
      </c>
      <c r="O6193">
        <v>181.202</v>
      </c>
      <c r="P6193">
        <v>18290</v>
      </c>
      <c r="T6193">
        <v>100</v>
      </c>
    </row>
    <row r="6194" spans="1:20" x14ac:dyDescent="0.25">
      <c r="A6194" t="s">
        <v>7941</v>
      </c>
      <c r="B6194">
        <v>182.55</v>
      </c>
      <c r="C6194">
        <v>182.55</v>
      </c>
      <c r="D6194">
        <v>182.4</v>
      </c>
      <c r="E6194">
        <v>182.5</v>
      </c>
      <c r="F6194">
        <v>1781</v>
      </c>
      <c r="G6194">
        <v>14304</v>
      </c>
      <c r="H6194" t="s">
        <v>2072</v>
      </c>
      <c r="I6194" t="s">
        <v>7912</v>
      </c>
      <c r="J6194">
        <v>182.9</v>
      </c>
      <c r="K6194" t="s">
        <v>7359</v>
      </c>
      <c r="L6194">
        <v>179.2</v>
      </c>
      <c r="M6194">
        <v>186.6</v>
      </c>
      <c r="N6194">
        <v>184.9</v>
      </c>
      <c r="O6194">
        <v>181.202</v>
      </c>
      <c r="P6194">
        <v>18290</v>
      </c>
      <c r="T6194">
        <v>100</v>
      </c>
    </row>
    <row r="6195" spans="1:20" x14ac:dyDescent="0.25">
      <c r="A6195" t="s">
        <v>7942</v>
      </c>
      <c r="B6195">
        <v>182.35</v>
      </c>
      <c r="C6195">
        <v>182.35</v>
      </c>
      <c r="D6195">
        <v>182.3</v>
      </c>
      <c r="E6195">
        <v>182.35</v>
      </c>
      <c r="F6195">
        <v>21314</v>
      </c>
      <c r="G6195">
        <v>14304</v>
      </c>
      <c r="H6195" t="s">
        <v>2072</v>
      </c>
      <c r="I6195" t="s">
        <v>7912</v>
      </c>
      <c r="J6195">
        <v>182.9</v>
      </c>
      <c r="K6195" t="s">
        <v>7359</v>
      </c>
      <c r="L6195">
        <v>179.2</v>
      </c>
      <c r="M6195">
        <v>186.6</v>
      </c>
      <c r="N6195">
        <v>184.9</v>
      </c>
      <c r="O6195">
        <v>181.202</v>
      </c>
      <c r="P6195">
        <v>18290</v>
      </c>
      <c r="T6195">
        <v>100</v>
      </c>
    </row>
    <row r="6196" spans="1:20" x14ac:dyDescent="0.25">
      <c r="A6196" t="s">
        <v>7943</v>
      </c>
      <c r="B6196">
        <v>182.45</v>
      </c>
      <c r="C6196">
        <v>182.5</v>
      </c>
      <c r="D6196">
        <v>182.3</v>
      </c>
      <c r="E6196">
        <v>182.5</v>
      </c>
      <c r="F6196">
        <v>10173</v>
      </c>
      <c r="G6196">
        <v>14304</v>
      </c>
      <c r="H6196" t="s">
        <v>2072</v>
      </c>
      <c r="I6196" t="s">
        <v>7912</v>
      </c>
      <c r="J6196">
        <v>182.9</v>
      </c>
      <c r="K6196" t="s">
        <v>7359</v>
      </c>
      <c r="L6196">
        <v>179.2</v>
      </c>
      <c r="M6196">
        <v>186.6</v>
      </c>
      <c r="N6196">
        <v>184.9</v>
      </c>
      <c r="O6196">
        <v>181.202</v>
      </c>
      <c r="P6196">
        <v>18290</v>
      </c>
      <c r="T6196">
        <v>100</v>
      </c>
    </row>
    <row r="6197" spans="1:20" x14ac:dyDescent="0.25">
      <c r="A6197" t="s">
        <v>7944</v>
      </c>
      <c r="B6197">
        <v>182.45</v>
      </c>
      <c r="C6197">
        <v>182.55</v>
      </c>
      <c r="D6197">
        <v>182.3</v>
      </c>
      <c r="E6197">
        <v>182.3</v>
      </c>
      <c r="F6197">
        <v>2550</v>
      </c>
      <c r="G6197">
        <v>14304</v>
      </c>
      <c r="H6197" t="s">
        <v>2072</v>
      </c>
      <c r="I6197" t="s">
        <v>7912</v>
      </c>
      <c r="J6197">
        <v>182.9</v>
      </c>
      <c r="K6197" t="s">
        <v>7359</v>
      </c>
      <c r="L6197">
        <v>179.2</v>
      </c>
      <c r="M6197">
        <v>186.6</v>
      </c>
      <c r="N6197">
        <v>184.9</v>
      </c>
      <c r="O6197">
        <v>181.202</v>
      </c>
      <c r="P6197">
        <v>18290</v>
      </c>
      <c r="T6197">
        <v>100</v>
      </c>
    </row>
    <row r="6198" spans="1:20" x14ac:dyDescent="0.25">
      <c r="A6198" t="s">
        <v>7945</v>
      </c>
      <c r="B6198">
        <v>182</v>
      </c>
      <c r="C6198">
        <v>182</v>
      </c>
      <c r="D6198">
        <v>181.85</v>
      </c>
      <c r="E6198">
        <v>181.95</v>
      </c>
      <c r="F6198">
        <v>30476</v>
      </c>
      <c r="G6198">
        <v>14304</v>
      </c>
      <c r="H6198" t="s">
        <v>2072</v>
      </c>
      <c r="I6198" t="s">
        <v>7912</v>
      </c>
      <c r="J6198">
        <v>182.9</v>
      </c>
      <c r="K6198" t="s">
        <v>7359</v>
      </c>
      <c r="L6198">
        <v>179.2</v>
      </c>
      <c r="M6198">
        <v>186.6</v>
      </c>
      <c r="N6198">
        <v>184.9</v>
      </c>
      <c r="O6198">
        <v>181.202</v>
      </c>
      <c r="P6198">
        <v>18290</v>
      </c>
      <c r="T6198">
        <v>100</v>
      </c>
    </row>
    <row r="6199" spans="1:20" x14ac:dyDescent="0.25">
      <c r="A6199" t="s">
        <v>7946</v>
      </c>
      <c r="B6199">
        <v>181.9</v>
      </c>
      <c r="C6199">
        <v>182.15</v>
      </c>
      <c r="D6199">
        <v>181.75</v>
      </c>
      <c r="E6199">
        <v>182.15</v>
      </c>
      <c r="F6199">
        <v>29022</v>
      </c>
      <c r="G6199">
        <v>14304</v>
      </c>
      <c r="H6199" t="s">
        <v>2072</v>
      </c>
      <c r="I6199" t="s">
        <v>7912</v>
      </c>
      <c r="J6199">
        <v>182.9</v>
      </c>
      <c r="K6199" t="s">
        <v>7359</v>
      </c>
      <c r="L6199">
        <v>179.2</v>
      </c>
      <c r="M6199">
        <v>186.6</v>
      </c>
      <c r="N6199">
        <v>184.9</v>
      </c>
      <c r="O6199">
        <v>181.202</v>
      </c>
      <c r="P6199">
        <v>18290</v>
      </c>
      <c r="T6199">
        <v>100</v>
      </c>
    </row>
    <row r="6200" spans="1:20" x14ac:dyDescent="0.25">
      <c r="A6200" t="s">
        <v>7947</v>
      </c>
      <c r="B6200">
        <v>182.15</v>
      </c>
      <c r="C6200">
        <v>182.2</v>
      </c>
      <c r="D6200">
        <v>182.05</v>
      </c>
      <c r="E6200">
        <v>182.1</v>
      </c>
      <c r="F6200">
        <v>1514</v>
      </c>
      <c r="G6200">
        <v>14304</v>
      </c>
      <c r="H6200" t="s">
        <v>2072</v>
      </c>
      <c r="I6200" t="s">
        <v>7912</v>
      </c>
      <c r="J6200">
        <v>182.9</v>
      </c>
      <c r="K6200" t="s">
        <v>7359</v>
      </c>
      <c r="L6200">
        <v>179.2</v>
      </c>
      <c r="M6200">
        <v>186.6</v>
      </c>
      <c r="N6200">
        <v>184.9</v>
      </c>
      <c r="O6200">
        <v>181.202</v>
      </c>
      <c r="P6200">
        <v>18290</v>
      </c>
      <c r="T6200">
        <v>100</v>
      </c>
    </row>
    <row r="6201" spans="1:20" x14ac:dyDescent="0.25">
      <c r="A6201" t="s">
        <v>7948</v>
      </c>
      <c r="B6201">
        <v>182.1</v>
      </c>
      <c r="C6201">
        <v>182.3</v>
      </c>
      <c r="D6201">
        <v>182</v>
      </c>
      <c r="E6201">
        <v>182.1</v>
      </c>
      <c r="F6201">
        <v>10560</v>
      </c>
      <c r="G6201">
        <v>14304</v>
      </c>
      <c r="H6201" t="s">
        <v>2072</v>
      </c>
      <c r="I6201" t="s">
        <v>7912</v>
      </c>
      <c r="J6201">
        <v>182.9</v>
      </c>
      <c r="K6201" t="s">
        <v>7359</v>
      </c>
      <c r="L6201">
        <v>179.2</v>
      </c>
      <c r="M6201">
        <v>186.6</v>
      </c>
      <c r="N6201">
        <v>184.9</v>
      </c>
      <c r="O6201">
        <v>181.202</v>
      </c>
      <c r="P6201">
        <v>18290</v>
      </c>
      <c r="T6201">
        <v>100</v>
      </c>
    </row>
    <row r="6202" spans="1:20" x14ac:dyDescent="0.25">
      <c r="A6202" t="s">
        <v>7949</v>
      </c>
      <c r="B6202">
        <v>182.25</v>
      </c>
      <c r="C6202">
        <v>182.25</v>
      </c>
      <c r="D6202">
        <v>182.15</v>
      </c>
      <c r="E6202">
        <v>182.25</v>
      </c>
      <c r="F6202">
        <v>1805</v>
      </c>
      <c r="G6202">
        <v>14304</v>
      </c>
      <c r="H6202" t="s">
        <v>2072</v>
      </c>
      <c r="I6202" t="s">
        <v>7912</v>
      </c>
      <c r="J6202">
        <v>182.9</v>
      </c>
      <c r="K6202" t="s">
        <v>7359</v>
      </c>
      <c r="L6202">
        <v>179.2</v>
      </c>
      <c r="M6202">
        <v>186.6</v>
      </c>
      <c r="N6202">
        <v>184.9</v>
      </c>
      <c r="O6202">
        <v>181.202</v>
      </c>
      <c r="P6202">
        <v>18290</v>
      </c>
      <c r="T6202">
        <v>100</v>
      </c>
    </row>
    <row r="6203" spans="1:20" x14ac:dyDescent="0.25">
      <c r="A6203" t="s">
        <v>7950</v>
      </c>
      <c r="B6203">
        <v>182.25</v>
      </c>
      <c r="C6203">
        <v>182.3</v>
      </c>
      <c r="D6203">
        <v>182.15</v>
      </c>
      <c r="E6203">
        <v>182.2</v>
      </c>
      <c r="F6203">
        <v>2137</v>
      </c>
      <c r="G6203">
        <v>14304</v>
      </c>
      <c r="H6203" t="s">
        <v>2072</v>
      </c>
      <c r="I6203" t="s">
        <v>7912</v>
      </c>
      <c r="J6203">
        <v>182.9</v>
      </c>
      <c r="K6203" t="s">
        <v>7359</v>
      </c>
      <c r="L6203">
        <v>179.2</v>
      </c>
      <c r="M6203">
        <v>186.6</v>
      </c>
      <c r="N6203">
        <v>184.9</v>
      </c>
      <c r="O6203">
        <v>181.202</v>
      </c>
      <c r="P6203">
        <v>18290</v>
      </c>
      <c r="T6203">
        <v>100</v>
      </c>
    </row>
    <row r="6204" spans="1:20" x14ac:dyDescent="0.25">
      <c r="A6204" t="s">
        <v>7951</v>
      </c>
      <c r="B6204">
        <v>182.2</v>
      </c>
      <c r="C6204">
        <v>182.4</v>
      </c>
      <c r="D6204">
        <v>182.2</v>
      </c>
      <c r="E6204">
        <v>182.4</v>
      </c>
      <c r="F6204">
        <v>3613</v>
      </c>
      <c r="G6204">
        <v>14304</v>
      </c>
      <c r="H6204" t="s">
        <v>2072</v>
      </c>
      <c r="I6204" t="s">
        <v>7912</v>
      </c>
      <c r="J6204">
        <v>182.9</v>
      </c>
      <c r="K6204" t="s">
        <v>7359</v>
      </c>
      <c r="L6204">
        <v>179.2</v>
      </c>
      <c r="M6204">
        <v>186.6</v>
      </c>
      <c r="N6204">
        <v>184.9</v>
      </c>
      <c r="O6204">
        <v>181.202</v>
      </c>
      <c r="P6204">
        <v>18290</v>
      </c>
      <c r="T6204">
        <v>100</v>
      </c>
    </row>
    <row r="6205" spans="1:20" x14ac:dyDescent="0.25">
      <c r="A6205" t="s">
        <v>7952</v>
      </c>
      <c r="B6205">
        <v>182.3</v>
      </c>
      <c r="C6205">
        <v>182.3</v>
      </c>
      <c r="D6205">
        <v>182</v>
      </c>
      <c r="E6205">
        <v>182.2</v>
      </c>
      <c r="F6205">
        <v>10823</v>
      </c>
      <c r="G6205">
        <v>14304</v>
      </c>
      <c r="H6205" t="s">
        <v>2072</v>
      </c>
      <c r="I6205" t="s">
        <v>7912</v>
      </c>
      <c r="J6205">
        <v>182.9</v>
      </c>
      <c r="K6205" t="s">
        <v>7359</v>
      </c>
      <c r="L6205">
        <v>179.2</v>
      </c>
      <c r="M6205">
        <v>186.6</v>
      </c>
      <c r="N6205">
        <v>184.9</v>
      </c>
      <c r="O6205">
        <v>181.202</v>
      </c>
      <c r="P6205">
        <v>18290</v>
      </c>
      <c r="T6205">
        <v>100</v>
      </c>
    </row>
    <row r="6206" spans="1:20" x14ac:dyDescent="0.25">
      <c r="A6206" t="s">
        <v>7953</v>
      </c>
      <c r="B6206">
        <v>182.1</v>
      </c>
      <c r="C6206">
        <v>182.25</v>
      </c>
      <c r="D6206">
        <v>182.1</v>
      </c>
      <c r="E6206">
        <v>182.1</v>
      </c>
      <c r="F6206">
        <v>4917</v>
      </c>
      <c r="G6206">
        <v>14304</v>
      </c>
      <c r="H6206" t="s">
        <v>2072</v>
      </c>
      <c r="I6206" t="s">
        <v>7912</v>
      </c>
      <c r="J6206">
        <v>182.9</v>
      </c>
      <c r="K6206" t="s">
        <v>7359</v>
      </c>
      <c r="L6206">
        <v>179.2</v>
      </c>
      <c r="M6206">
        <v>186.6</v>
      </c>
      <c r="N6206">
        <v>184.9</v>
      </c>
      <c r="O6206">
        <v>181.202</v>
      </c>
      <c r="P6206">
        <v>18290</v>
      </c>
      <c r="T6206">
        <v>100</v>
      </c>
    </row>
    <row r="6207" spans="1:20" x14ac:dyDescent="0.25">
      <c r="A6207" t="s">
        <v>7954</v>
      </c>
      <c r="B6207">
        <v>182.2</v>
      </c>
      <c r="C6207">
        <v>182.2</v>
      </c>
      <c r="D6207">
        <v>181.9</v>
      </c>
      <c r="E6207">
        <v>182.05</v>
      </c>
      <c r="F6207">
        <v>12344</v>
      </c>
      <c r="G6207">
        <v>14304</v>
      </c>
      <c r="H6207" t="s">
        <v>2072</v>
      </c>
      <c r="I6207" t="s">
        <v>7912</v>
      </c>
      <c r="J6207">
        <v>182.9</v>
      </c>
      <c r="K6207" t="s">
        <v>7359</v>
      </c>
      <c r="L6207">
        <v>179.2</v>
      </c>
      <c r="M6207">
        <v>186.6</v>
      </c>
      <c r="N6207">
        <v>184.9</v>
      </c>
      <c r="O6207">
        <v>181.202</v>
      </c>
      <c r="P6207">
        <v>18290</v>
      </c>
      <c r="T6207">
        <v>100</v>
      </c>
    </row>
    <row r="6208" spans="1:20" x14ac:dyDescent="0.25">
      <c r="A6208" t="s">
        <v>7955</v>
      </c>
      <c r="B6208">
        <v>181.95</v>
      </c>
      <c r="C6208">
        <v>182.1</v>
      </c>
      <c r="D6208">
        <v>181.9</v>
      </c>
      <c r="E6208">
        <v>181.95</v>
      </c>
      <c r="F6208">
        <v>9788</v>
      </c>
      <c r="G6208">
        <v>14304</v>
      </c>
      <c r="H6208" t="s">
        <v>2072</v>
      </c>
      <c r="I6208" t="s">
        <v>7912</v>
      </c>
      <c r="J6208">
        <v>182.9</v>
      </c>
      <c r="K6208" t="s">
        <v>7359</v>
      </c>
      <c r="L6208">
        <v>179.2</v>
      </c>
      <c r="M6208">
        <v>186.6</v>
      </c>
      <c r="N6208">
        <v>184.9</v>
      </c>
      <c r="O6208">
        <v>181.202</v>
      </c>
      <c r="P6208">
        <v>18290</v>
      </c>
      <c r="T6208">
        <v>100</v>
      </c>
    </row>
    <row r="6209" spans="1:20" x14ac:dyDescent="0.25">
      <c r="A6209" t="s">
        <v>7956</v>
      </c>
      <c r="B6209">
        <v>181.9</v>
      </c>
      <c r="C6209">
        <v>182</v>
      </c>
      <c r="D6209">
        <v>181.75</v>
      </c>
      <c r="E6209">
        <v>181.75</v>
      </c>
      <c r="F6209">
        <v>5542</v>
      </c>
      <c r="G6209">
        <v>14304</v>
      </c>
      <c r="H6209" t="s">
        <v>2072</v>
      </c>
      <c r="I6209" t="s">
        <v>7912</v>
      </c>
      <c r="J6209">
        <v>182.9</v>
      </c>
      <c r="K6209" t="s">
        <v>7359</v>
      </c>
      <c r="L6209">
        <v>179.2</v>
      </c>
      <c r="M6209">
        <v>186.6</v>
      </c>
      <c r="N6209">
        <v>184.9</v>
      </c>
      <c r="O6209">
        <v>181.202</v>
      </c>
      <c r="P6209">
        <v>18290</v>
      </c>
      <c r="T6209">
        <v>100</v>
      </c>
    </row>
    <row r="6210" spans="1:20" x14ac:dyDescent="0.25">
      <c r="A6210" t="s">
        <v>7957</v>
      </c>
      <c r="B6210">
        <v>181.85</v>
      </c>
      <c r="C6210">
        <v>181.85</v>
      </c>
      <c r="D6210">
        <v>181.7</v>
      </c>
      <c r="E6210">
        <v>181.85</v>
      </c>
      <c r="F6210">
        <v>8179</v>
      </c>
      <c r="G6210">
        <v>14304</v>
      </c>
      <c r="H6210" t="s">
        <v>2072</v>
      </c>
      <c r="I6210" t="s">
        <v>7912</v>
      </c>
      <c r="J6210">
        <v>182.9</v>
      </c>
      <c r="K6210" t="s">
        <v>7359</v>
      </c>
      <c r="L6210">
        <v>179.2</v>
      </c>
      <c r="M6210">
        <v>186.6</v>
      </c>
      <c r="N6210">
        <v>184.9</v>
      </c>
      <c r="O6210">
        <v>181.202</v>
      </c>
      <c r="P6210">
        <v>18290</v>
      </c>
      <c r="T6210">
        <v>100</v>
      </c>
    </row>
    <row r="6211" spans="1:20" x14ac:dyDescent="0.25">
      <c r="A6211" t="s">
        <v>7958</v>
      </c>
      <c r="B6211">
        <v>181.75</v>
      </c>
      <c r="C6211">
        <v>182</v>
      </c>
      <c r="D6211">
        <v>181.75</v>
      </c>
      <c r="E6211">
        <v>181.95</v>
      </c>
      <c r="F6211">
        <v>4924</v>
      </c>
      <c r="G6211">
        <v>14304</v>
      </c>
      <c r="H6211" t="s">
        <v>2072</v>
      </c>
      <c r="I6211" t="s">
        <v>7912</v>
      </c>
      <c r="J6211">
        <v>182.9</v>
      </c>
      <c r="K6211" t="s">
        <v>7359</v>
      </c>
      <c r="L6211">
        <v>179.2</v>
      </c>
      <c r="M6211">
        <v>186.6</v>
      </c>
      <c r="N6211">
        <v>184.9</v>
      </c>
      <c r="O6211">
        <v>181.202</v>
      </c>
      <c r="P6211">
        <v>18290</v>
      </c>
      <c r="T6211">
        <v>100</v>
      </c>
    </row>
    <row r="6212" spans="1:20" x14ac:dyDescent="0.25">
      <c r="A6212" t="s">
        <v>7959</v>
      </c>
      <c r="B6212">
        <v>181.95</v>
      </c>
      <c r="C6212">
        <v>181.95</v>
      </c>
      <c r="D6212">
        <v>181.75</v>
      </c>
      <c r="E6212">
        <v>181.75</v>
      </c>
      <c r="F6212">
        <v>7047</v>
      </c>
      <c r="G6212">
        <v>14304</v>
      </c>
      <c r="H6212" t="s">
        <v>2072</v>
      </c>
      <c r="I6212" t="s">
        <v>7912</v>
      </c>
      <c r="J6212">
        <v>182.9</v>
      </c>
      <c r="K6212" t="s">
        <v>7359</v>
      </c>
      <c r="L6212">
        <v>179.2</v>
      </c>
      <c r="M6212">
        <v>186.6</v>
      </c>
      <c r="N6212">
        <v>184.9</v>
      </c>
      <c r="O6212">
        <v>181.202</v>
      </c>
      <c r="P6212">
        <v>18290</v>
      </c>
      <c r="T6212">
        <v>100</v>
      </c>
    </row>
    <row r="6213" spans="1:20" x14ac:dyDescent="0.25">
      <c r="A6213" t="s">
        <v>7960</v>
      </c>
      <c r="B6213">
        <v>181.9</v>
      </c>
      <c r="C6213">
        <v>181.9</v>
      </c>
      <c r="D6213">
        <v>181.65</v>
      </c>
      <c r="E6213">
        <v>181.65</v>
      </c>
      <c r="F6213">
        <v>13320</v>
      </c>
      <c r="G6213">
        <v>14304</v>
      </c>
      <c r="H6213" t="s">
        <v>2072</v>
      </c>
      <c r="I6213" t="s">
        <v>7912</v>
      </c>
      <c r="J6213">
        <v>182.9</v>
      </c>
      <c r="K6213" t="s">
        <v>7359</v>
      </c>
      <c r="L6213">
        <v>179.2</v>
      </c>
      <c r="M6213">
        <v>186.6</v>
      </c>
      <c r="N6213">
        <v>184.9</v>
      </c>
      <c r="O6213">
        <v>181.202</v>
      </c>
      <c r="P6213">
        <v>18290</v>
      </c>
      <c r="T6213">
        <v>100</v>
      </c>
    </row>
    <row r="6214" spans="1:20" x14ac:dyDescent="0.25">
      <c r="A6214" t="s">
        <v>7990</v>
      </c>
      <c r="B6214">
        <v>181.75</v>
      </c>
      <c r="C6214">
        <v>181.75</v>
      </c>
      <c r="D6214">
        <v>181.25</v>
      </c>
      <c r="E6214">
        <v>181.35</v>
      </c>
      <c r="F6214">
        <v>34067</v>
      </c>
      <c r="G6214">
        <v>14304</v>
      </c>
      <c r="H6214" t="s">
        <v>2072</v>
      </c>
      <c r="I6214" t="s">
        <v>7912</v>
      </c>
      <c r="J6214">
        <v>182.9</v>
      </c>
      <c r="K6214" t="s">
        <v>7359</v>
      </c>
      <c r="L6214">
        <v>179.2</v>
      </c>
      <c r="M6214">
        <v>186.6</v>
      </c>
      <c r="N6214">
        <v>184.9</v>
      </c>
      <c r="O6214">
        <v>181.202</v>
      </c>
      <c r="P6214">
        <v>18290</v>
      </c>
      <c r="T6214">
        <v>100</v>
      </c>
    </row>
    <row r="6215" spans="1:20" x14ac:dyDescent="0.25">
      <c r="A6215" t="s">
        <v>7991</v>
      </c>
      <c r="B6215">
        <v>181.35</v>
      </c>
      <c r="C6215">
        <v>181.35</v>
      </c>
      <c r="D6215">
        <v>181.25</v>
      </c>
      <c r="E6215">
        <v>181.3</v>
      </c>
      <c r="F6215">
        <v>5881</v>
      </c>
      <c r="G6215">
        <v>14304</v>
      </c>
      <c r="H6215" t="s">
        <v>2072</v>
      </c>
      <c r="I6215" t="s">
        <v>7912</v>
      </c>
      <c r="J6215">
        <v>182.9</v>
      </c>
      <c r="K6215" t="s">
        <v>7359</v>
      </c>
      <c r="L6215">
        <v>179.2</v>
      </c>
      <c r="M6215">
        <v>186.6</v>
      </c>
      <c r="N6215">
        <v>184.9</v>
      </c>
      <c r="O6215">
        <v>181.202</v>
      </c>
      <c r="P6215">
        <v>18290</v>
      </c>
      <c r="T6215">
        <v>100</v>
      </c>
    </row>
    <row r="6216" spans="1:20" x14ac:dyDescent="0.25">
      <c r="A6216" t="s">
        <v>7992</v>
      </c>
      <c r="B6216">
        <v>181.2</v>
      </c>
      <c r="C6216">
        <v>181.35</v>
      </c>
      <c r="D6216">
        <v>181.1</v>
      </c>
      <c r="E6216">
        <v>181.25</v>
      </c>
      <c r="F6216">
        <v>18152</v>
      </c>
      <c r="G6216">
        <v>14304</v>
      </c>
      <c r="H6216" t="s">
        <v>2072</v>
      </c>
      <c r="I6216" t="s">
        <v>7912</v>
      </c>
      <c r="J6216">
        <v>182.9</v>
      </c>
      <c r="K6216" t="s">
        <v>7359</v>
      </c>
      <c r="L6216">
        <v>179.2</v>
      </c>
      <c r="M6216">
        <v>186.6</v>
      </c>
      <c r="N6216">
        <v>184.9</v>
      </c>
      <c r="O6216">
        <v>181.202</v>
      </c>
      <c r="P6216">
        <v>18290</v>
      </c>
      <c r="T6216">
        <v>100</v>
      </c>
    </row>
    <row r="6217" spans="1:20" x14ac:dyDescent="0.25">
      <c r="A6217" t="s">
        <v>7988</v>
      </c>
      <c r="B6217">
        <v>181.1</v>
      </c>
      <c r="C6217">
        <v>181.2</v>
      </c>
      <c r="D6217">
        <v>181</v>
      </c>
      <c r="E6217">
        <v>181.05</v>
      </c>
      <c r="F6217">
        <v>15853</v>
      </c>
      <c r="G6217">
        <v>14304</v>
      </c>
      <c r="H6217" t="s">
        <v>2072</v>
      </c>
      <c r="I6217" t="s">
        <v>7912</v>
      </c>
      <c r="J6217">
        <v>182.9</v>
      </c>
      <c r="K6217" t="s">
        <v>7359</v>
      </c>
      <c r="L6217">
        <v>179.2</v>
      </c>
      <c r="M6217">
        <v>186.6</v>
      </c>
      <c r="N6217">
        <v>184.9</v>
      </c>
      <c r="O6217">
        <v>181.202</v>
      </c>
      <c r="P6217">
        <v>18290</v>
      </c>
      <c r="T6217">
        <v>100</v>
      </c>
    </row>
    <row r="6218" spans="1:20" x14ac:dyDescent="0.25">
      <c r="A6218" t="s">
        <v>7993</v>
      </c>
      <c r="B6218">
        <v>181.25</v>
      </c>
      <c r="C6218">
        <v>181.3</v>
      </c>
      <c r="D6218">
        <v>181.2</v>
      </c>
      <c r="E6218">
        <v>181.3</v>
      </c>
      <c r="F6218">
        <v>11884</v>
      </c>
      <c r="G6218">
        <v>14304</v>
      </c>
      <c r="H6218" t="s">
        <v>2072</v>
      </c>
      <c r="I6218" t="s">
        <v>7912</v>
      </c>
      <c r="J6218">
        <v>182.9</v>
      </c>
      <c r="K6218" t="s">
        <v>7359</v>
      </c>
      <c r="L6218">
        <v>179.2</v>
      </c>
      <c r="M6218">
        <v>186.6</v>
      </c>
      <c r="N6218">
        <v>184.9</v>
      </c>
      <c r="O6218">
        <v>181.202</v>
      </c>
      <c r="P6218">
        <v>18290</v>
      </c>
      <c r="T6218">
        <v>100</v>
      </c>
    </row>
    <row r="6219" spans="1:20" x14ac:dyDescent="0.25">
      <c r="A6219" t="s">
        <v>7989</v>
      </c>
      <c r="B6219">
        <v>181.3</v>
      </c>
      <c r="C6219">
        <v>181.4</v>
      </c>
      <c r="D6219">
        <v>181.2</v>
      </c>
      <c r="E6219">
        <v>181.4</v>
      </c>
      <c r="F6219">
        <v>13325</v>
      </c>
      <c r="G6219">
        <v>14304</v>
      </c>
      <c r="H6219" t="s">
        <v>2072</v>
      </c>
      <c r="I6219" t="s">
        <v>7912</v>
      </c>
      <c r="J6219">
        <v>182.9</v>
      </c>
      <c r="K6219" t="s">
        <v>7359</v>
      </c>
      <c r="L6219">
        <v>179.2</v>
      </c>
      <c r="M6219">
        <v>186.6</v>
      </c>
      <c r="N6219">
        <v>184.9</v>
      </c>
      <c r="O6219">
        <v>181.202</v>
      </c>
      <c r="P6219">
        <v>18290</v>
      </c>
      <c r="T6219">
        <v>100</v>
      </c>
    </row>
    <row r="6220" spans="1:20" x14ac:dyDescent="0.25">
      <c r="A6220" t="s">
        <v>7985</v>
      </c>
      <c r="B6220">
        <v>181.4</v>
      </c>
      <c r="C6220">
        <v>181.4</v>
      </c>
      <c r="D6220">
        <v>181.35</v>
      </c>
      <c r="E6220">
        <v>181.4</v>
      </c>
      <c r="F6220">
        <v>10123</v>
      </c>
      <c r="G6220">
        <v>14304</v>
      </c>
      <c r="H6220" t="s">
        <v>2072</v>
      </c>
      <c r="I6220" t="s">
        <v>7912</v>
      </c>
      <c r="J6220">
        <v>182.9</v>
      </c>
      <c r="K6220" t="s">
        <v>7359</v>
      </c>
      <c r="L6220">
        <v>179.2</v>
      </c>
      <c r="M6220">
        <v>186.6</v>
      </c>
      <c r="N6220">
        <v>184.9</v>
      </c>
      <c r="O6220">
        <v>181.202</v>
      </c>
      <c r="P6220">
        <v>18290</v>
      </c>
      <c r="T6220">
        <v>100</v>
      </c>
    </row>
    <row r="6221" spans="1:20" x14ac:dyDescent="0.25">
      <c r="A6221" t="s">
        <v>7994</v>
      </c>
      <c r="B6221">
        <v>181.2</v>
      </c>
      <c r="C6221">
        <v>181.4</v>
      </c>
      <c r="D6221">
        <v>181.2</v>
      </c>
      <c r="E6221">
        <v>181.3</v>
      </c>
      <c r="F6221">
        <v>16231</v>
      </c>
      <c r="G6221">
        <v>14304</v>
      </c>
      <c r="H6221" t="s">
        <v>2072</v>
      </c>
      <c r="I6221" t="s">
        <v>7912</v>
      </c>
      <c r="J6221">
        <v>182.9</v>
      </c>
      <c r="K6221" t="s">
        <v>7359</v>
      </c>
      <c r="L6221">
        <v>179.2</v>
      </c>
      <c r="M6221">
        <v>186.6</v>
      </c>
      <c r="N6221">
        <v>184.9</v>
      </c>
      <c r="O6221">
        <v>181.202</v>
      </c>
      <c r="P6221">
        <v>18290</v>
      </c>
      <c r="T6221">
        <v>100</v>
      </c>
    </row>
    <row r="6222" spans="1:20" x14ac:dyDescent="0.25">
      <c r="A6222" t="s">
        <v>7995</v>
      </c>
      <c r="B6222">
        <v>181.3</v>
      </c>
      <c r="C6222">
        <v>181.4</v>
      </c>
      <c r="D6222">
        <v>181.2</v>
      </c>
      <c r="E6222">
        <v>181.4</v>
      </c>
      <c r="F6222">
        <v>9797</v>
      </c>
      <c r="G6222">
        <v>14304</v>
      </c>
      <c r="H6222" t="s">
        <v>2072</v>
      </c>
      <c r="I6222" t="s">
        <v>7912</v>
      </c>
      <c r="J6222">
        <v>182.9</v>
      </c>
      <c r="K6222" t="s">
        <v>7359</v>
      </c>
      <c r="L6222">
        <v>179.2</v>
      </c>
      <c r="M6222">
        <v>186.6</v>
      </c>
      <c r="N6222">
        <v>184.9</v>
      </c>
      <c r="O6222">
        <v>181.202</v>
      </c>
      <c r="P6222">
        <v>18290</v>
      </c>
      <c r="T6222">
        <v>100</v>
      </c>
    </row>
    <row r="6223" spans="1:20" x14ac:dyDescent="0.25">
      <c r="A6223" t="s">
        <v>7996</v>
      </c>
      <c r="B6223">
        <v>181.35</v>
      </c>
      <c r="C6223">
        <v>181.35</v>
      </c>
      <c r="D6223">
        <v>181.15</v>
      </c>
      <c r="E6223">
        <v>181.15</v>
      </c>
      <c r="F6223">
        <v>8156</v>
      </c>
      <c r="G6223">
        <v>14304</v>
      </c>
      <c r="H6223" t="s">
        <v>2072</v>
      </c>
      <c r="I6223" t="s">
        <v>7912</v>
      </c>
      <c r="J6223">
        <v>182.9</v>
      </c>
      <c r="K6223" t="s">
        <v>7359</v>
      </c>
      <c r="L6223">
        <v>179.2</v>
      </c>
      <c r="M6223">
        <v>186.6</v>
      </c>
      <c r="N6223">
        <v>184.9</v>
      </c>
      <c r="O6223">
        <v>181.202</v>
      </c>
      <c r="P6223">
        <v>18290</v>
      </c>
      <c r="T6223">
        <v>100</v>
      </c>
    </row>
    <row r="6224" spans="1:20" x14ac:dyDescent="0.25">
      <c r="A6224" t="s">
        <v>7997</v>
      </c>
      <c r="B6224">
        <v>181.25</v>
      </c>
      <c r="C6224">
        <v>181.25</v>
      </c>
      <c r="D6224">
        <v>180.65</v>
      </c>
      <c r="E6224">
        <v>180.9</v>
      </c>
      <c r="F6224">
        <v>53447</v>
      </c>
      <c r="G6224">
        <v>14304</v>
      </c>
      <c r="H6224" t="s">
        <v>2072</v>
      </c>
      <c r="I6224" t="s">
        <v>7912</v>
      </c>
      <c r="J6224">
        <v>182.9</v>
      </c>
      <c r="K6224" t="s">
        <v>7359</v>
      </c>
      <c r="L6224">
        <v>179.2</v>
      </c>
      <c r="M6224">
        <v>186.6</v>
      </c>
      <c r="N6224">
        <v>184.9</v>
      </c>
      <c r="O6224">
        <v>181.202</v>
      </c>
      <c r="P6224">
        <v>18290</v>
      </c>
      <c r="T6224">
        <v>100</v>
      </c>
    </row>
    <row r="6225" spans="1:20" x14ac:dyDescent="0.25">
      <c r="A6225" t="s">
        <v>7998</v>
      </c>
      <c r="B6225">
        <v>180.85</v>
      </c>
      <c r="C6225">
        <v>180.95</v>
      </c>
      <c r="D6225">
        <v>180.8</v>
      </c>
      <c r="E6225">
        <v>180.85</v>
      </c>
      <c r="F6225">
        <v>16665</v>
      </c>
      <c r="G6225">
        <v>14304</v>
      </c>
      <c r="H6225" t="s">
        <v>2072</v>
      </c>
      <c r="I6225" t="s">
        <v>7912</v>
      </c>
      <c r="J6225">
        <v>182.9</v>
      </c>
      <c r="K6225" t="s">
        <v>7359</v>
      </c>
      <c r="L6225">
        <v>179.2</v>
      </c>
      <c r="M6225">
        <v>186.6</v>
      </c>
      <c r="N6225">
        <v>184.9</v>
      </c>
      <c r="O6225">
        <v>181.202</v>
      </c>
      <c r="P6225">
        <v>18290</v>
      </c>
      <c r="T6225">
        <v>100</v>
      </c>
    </row>
    <row r="6226" spans="1:20" x14ac:dyDescent="0.25">
      <c r="A6226" t="s">
        <v>7987</v>
      </c>
      <c r="B6226">
        <v>180.85</v>
      </c>
      <c r="C6226">
        <v>180.85</v>
      </c>
      <c r="D6226">
        <v>180.8</v>
      </c>
      <c r="E6226">
        <v>180.8</v>
      </c>
      <c r="F6226">
        <v>6985</v>
      </c>
      <c r="G6226">
        <v>14304</v>
      </c>
      <c r="H6226" t="s">
        <v>2072</v>
      </c>
      <c r="I6226" t="s">
        <v>7912</v>
      </c>
      <c r="J6226">
        <v>182.9</v>
      </c>
      <c r="K6226" t="s">
        <v>7359</v>
      </c>
      <c r="L6226">
        <v>179.2</v>
      </c>
      <c r="M6226">
        <v>186.6</v>
      </c>
      <c r="N6226">
        <v>184.9</v>
      </c>
      <c r="O6226">
        <v>181.202</v>
      </c>
      <c r="P6226">
        <v>18290</v>
      </c>
      <c r="T6226">
        <v>100</v>
      </c>
    </row>
    <row r="6227" spans="1:20" x14ac:dyDescent="0.25">
      <c r="A6227" t="s">
        <v>7999</v>
      </c>
      <c r="B6227">
        <v>180.75</v>
      </c>
      <c r="C6227">
        <v>180.75</v>
      </c>
      <c r="D6227">
        <v>180.7</v>
      </c>
      <c r="E6227">
        <v>180.7</v>
      </c>
      <c r="F6227">
        <v>17490</v>
      </c>
      <c r="G6227">
        <v>14304</v>
      </c>
      <c r="H6227" t="s">
        <v>2072</v>
      </c>
      <c r="I6227" t="s">
        <v>7912</v>
      </c>
      <c r="J6227">
        <v>182.9</v>
      </c>
      <c r="K6227" t="s">
        <v>7359</v>
      </c>
      <c r="L6227">
        <v>179.2</v>
      </c>
      <c r="M6227">
        <v>186.6</v>
      </c>
      <c r="N6227">
        <v>184.9</v>
      </c>
      <c r="O6227">
        <v>181.202</v>
      </c>
      <c r="P6227">
        <v>18290</v>
      </c>
      <c r="T6227">
        <v>100</v>
      </c>
    </row>
    <row r="6228" spans="1:20" x14ac:dyDescent="0.25">
      <c r="A6228" t="s">
        <v>8000</v>
      </c>
      <c r="B6228">
        <v>180.7</v>
      </c>
      <c r="C6228">
        <v>180.7</v>
      </c>
      <c r="D6228">
        <v>180.5</v>
      </c>
      <c r="E6228">
        <v>180.55</v>
      </c>
      <c r="F6228">
        <v>33357</v>
      </c>
      <c r="G6228">
        <v>14304</v>
      </c>
      <c r="H6228" t="s">
        <v>2072</v>
      </c>
      <c r="I6228" t="s">
        <v>7912</v>
      </c>
      <c r="J6228">
        <v>182.9</v>
      </c>
      <c r="K6228" t="s">
        <v>7359</v>
      </c>
      <c r="L6228">
        <v>179.2</v>
      </c>
      <c r="M6228">
        <v>186.6</v>
      </c>
      <c r="N6228">
        <v>184.9</v>
      </c>
      <c r="O6228">
        <v>181.202</v>
      </c>
      <c r="P6228">
        <v>18290</v>
      </c>
      <c r="T6228">
        <v>100</v>
      </c>
    </row>
    <row r="6229" spans="1:20" x14ac:dyDescent="0.25">
      <c r="A6229" t="s">
        <v>8001</v>
      </c>
      <c r="B6229">
        <v>180.5</v>
      </c>
      <c r="C6229">
        <v>180.55</v>
      </c>
      <c r="D6229">
        <v>180.4</v>
      </c>
      <c r="E6229">
        <v>180.4</v>
      </c>
      <c r="F6229">
        <v>19310</v>
      </c>
      <c r="G6229">
        <v>14304</v>
      </c>
      <c r="H6229" t="s">
        <v>2072</v>
      </c>
      <c r="I6229" t="s">
        <v>7912</v>
      </c>
      <c r="J6229">
        <v>182.9</v>
      </c>
      <c r="K6229" t="s">
        <v>7359</v>
      </c>
      <c r="L6229">
        <v>179.2</v>
      </c>
      <c r="M6229">
        <v>186.6</v>
      </c>
      <c r="N6229">
        <v>184.9</v>
      </c>
      <c r="O6229">
        <v>181.202</v>
      </c>
      <c r="P6229">
        <v>18290</v>
      </c>
      <c r="T6229">
        <v>100</v>
      </c>
    </row>
    <row r="6230" spans="1:20" x14ac:dyDescent="0.25">
      <c r="A6230" t="s">
        <v>8002</v>
      </c>
      <c r="B6230">
        <v>180.4</v>
      </c>
      <c r="C6230">
        <v>180.5</v>
      </c>
      <c r="D6230">
        <v>180.4</v>
      </c>
      <c r="E6230">
        <v>180.5</v>
      </c>
      <c r="F6230">
        <v>11404</v>
      </c>
      <c r="G6230">
        <v>14304</v>
      </c>
      <c r="H6230" t="s">
        <v>2072</v>
      </c>
      <c r="I6230" t="s">
        <v>7912</v>
      </c>
      <c r="J6230">
        <v>182.9</v>
      </c>
      <c r="K6230" t="s">
        <v>7359</v>
      </c>
      <c r="L6230">
        <v>179.2</v>
      </c>
      <c r="M6230">
        <v>186.6</v>
      </c>
      <c r="N6230">
        <v>184.9</v>
      </c>
      <c r="O6230">
        <v>181.202</v>
      </c>
      <c r="P6230">
        <v>18290</v>
      </c>
      <c r="T6230">
        <v>100</v>
      </c>
    </row>
    <row r="6231" spans="1:20" x14ac:dyDescent="0.25">
      <c r="A6231" t="s">
        <v>7850</v>
      </c>
      <c r="B6231">
        <v>24</v>
      </c>
      <c r="C6231">
        <v>25.4</v>
      </c>
      <c r="D6231">
        <v>23.75</v>
      </c>
      <c r="E6231">
        <v>24.05</v>
      </c>
      <c r="F6231">
        <v>160000</v>
      </c>
      <c r="G6231">
        <v>136239</v>
      </c>
      <c r="H6231" t="s">
        <v>7827</v>
      </c>
      <c r="I6231" t="s">
        <v>7849</v>
      </c>
      <c r="J6231">
        <v>22.6</v>
      </c>
      <c r="K6231" t="s">
        <v>7359</v>
      </c>
      <c r="L6231">
        <v>22.1</v>
      </c>
      <c r="M6231">
        <v>23.1</v>
      </c>
      <c r="N6231">
        <v>25.4</v>
      </c>
      <c r="O6231">
        <v>24.891999999999999</v>
      </c>
      <c r="P6231">
        <v>9040</v>
      </c>
      <c r="Q6231" t="s">
        <v>7364</v>
      </c>
      <c r="R6231">
        <v>9240</v>
      </c>
      <c r="S6231">
        <v>200</v>
      </c>
      <c r="T6231">
        <v>400</v>
      </c>
    </row>
    <row r="6232" spans="1:20" x14ac:dyDescent="0.25">
      <c r="A6232" t="s">
        <v>7896</v>
      </c>
      <c r="B6232">
        <v>24.25</v>
      </c>
      <c r="C6232">
        <v>26.5</v>
      </c>
      <c r="D6232">
        <v>24.2</v>
      </c>
      <c r="E6232">
        <v>25.8</v>
      </c>
      <c r="F6232">
        <v>182800</v>
      </c>
      <c r="G6232">
        <v>136239</v>
      </c>
      <c r="H6232" t="s">
        <v>7827</v>
      </c>
      <c r="I6232" t="s">
        <v>7849</v>
      </c>
      <c r="J6232">
        <v>22.6</v>
      </c>
      <c r="K6232" t="s">
        <v>7359</v>
      </c>
      <c r="L6232">
        <v>22.1</v>
      </c>
      <c r="M6232">
        <v>23.1</v>
      </c>
      <c r="N6232">
        <v>26.5</v>
      </c>
      <c r="O6232">
        <v>25.97</v>
      </c>
      <c r="P6232">
        <v>9040</v>
      </c>
      <c r="Q6232" t="s">
        <v>7364</v>
      </c>
      <c r="R6232">
        <v>9240</v>
      </c>
      <c r="S6232">
        <v>200</v>
      </c>
      <c r="T6232">
        <v>400</v>
      </c>
    </row>
    <row r="6233" spans="1:20" x14ac:dyDescent="0.25">
      <c r="A6233" t="s">
        <v>7897</v>
      </c>
      <c r="B6233">
        <v>25.95</v>
      </c>
      <c r="C6233">
        <v>26.55</v>
      </c>
      <c r="D6233">
        <v>25.4</v>
      </c>
      <c r="E6233">
        <v>25.65</v>
      </c>
      <c r="F6233">
        <v>96400</v>
      </c>
      <c r="G6233">
        <v>136239</v>
      </c>
      <c r="H6233" t="s">
        <v>7827</v>
      </c>
      <c r="I6233" t="s">
        <v>7849</v>
      </c>
      <c r="J6233">
        <v>22.6</v>
      </c>
      <c r="K6233" t="s">
        <v>7359</v>
      </c>
      <c r="L6233">
        <v>22.1</v>
      </c>
      <c r="M6233">
        <v>23.1</v>
      </c>
      <c r="N6233">
        <v>26.55</v>
      </c>
      <c r="O6233">
        <v>26.019000000000002</v>
      </c>
      <c r="P6233">
        <v>9040</v>
      </c>
      <c r="Q6233" t="s">
        <v>7364</v>
      </c>
      <c r="R6233">
        <v>9240</v>
      </c>
      <c r="S6233">
        <v>200</v>
      </c>
      <c r="T6233">
        <v>400</v>
      </c>
    </row>
    <row r="6234" spans="1:20" x14ac:dyDescent="0.25">
      <c r="A6234" t="s">
        <v>7898</v>
      </c>
      <c r="B6234">
        <v>25.7</v>
      </c>
      <c r="C6234">
        <v>26.85</v>
      </c>
      <c r="D6234">
        <v>25.45</v>
      </c>
      <c r="E6234">
        <v>26</v>
      </c>
      <c r="F6234">
        <v>89600</v>
      </c>
      <c r="G6234">
        <v>136239</v>
      </c>
      <c r="H6234" t="s">
        <v>7827</v>
      </c>
      <c r="I6234" t="s">
        <v>7849</v>
      </c>
      <c r="J6234">
        <v>22.6</v>
      </c>
      <c r="K6234" t="s">
        <v>7359</v>
      </c>
      <c r="L6234">
        <v>22.1</v>
      </c>
      <c r="M6234">
        <v>23.1</v>
      </c>
      <c r="N6234">
        <v>26.85</v>
      </c>
      <c r="O6234">
        <v>26.313000000000002</v>
      </c>
      <c r="P6234">
        <v>9040</v>
      </c>
      <c r="Q6234" t="s">
        <v>7364</v>
      </c>
      <c r="R6234">
        <v>9240</v>
      </c>
      <c r="S6234">
        <v>200</v>
      </c>
      <c r="T6234">
        <v>400</v>
      </c>
    </row>
    <row r="6235" spans="1:20" x14ac:dyDescent="0.25">
      <c r="A6235" t="s">
        <v>7852</v>
      </c>
      <c r="B6235">
        <v>26</v>
      </c>
      <c r="C6235">
        <v>26.9</v>
      </c>
      <c r="D6235">
        <v>25.8</v>
      </c>
      <c r="E6235">
        <v>25.8</v>
      </c>
      <c r="F6235">
        <v>62800</v>
      </c>
      <c r="G6235">
        <v>136239</v>
      </c>
      <c r="H6235" t="s">
        <v>7827</v>
      </c>
      <c r="I6235" t="s">
        <v>7849</v>
      </c>
      <c r="J6235">
        <v>22.6</v>
      </c>
      <c r="K6235" t="s">
        <v>7359</v>
      </c>
      <c r="L6235">
        <v>22.1</v>
      </c>
      <c r="M6235">
        <v>23.1</v>
      </c>
      <c r="N6235">
        <v>26.9</v>
      </c>
      <c r="O6235">
        <v>26.361999999999998</v>
      </c>
      <c r="P6235">
        <v>9040</v>
      </c>
      <c r="Q6235" t="s">
        <v>7364</v>
      </c>
      <c r="R6235">
        <v>9240</v>
      </c>
      <c r="S6235">
        <v>200</v>
      </c>
      <c r="T6235">
        <v>400</v>
      </c>
    </row>
    <row r="6236" spans="1:20" x14ac:dyDescent="0.25">
      <c r="A6236" t="s">
        <v>7854</v>
      </c>
      <c r="B6236">
        <v>25.6</v>
      </c>
      <c r="C6236">
        <v>26.9</v>
      </c>
      <c r="D6236">
        <v>25.15</v>
      </c>
      <c r="E6236">
        <v>25.7</v>
      </c>
      <c r="F6236">
        <v>42400</v>
      </c>
      <c r="G6236">
        <v>136239</v>
      </c>
      <c r="H6236" t="s">
        <v>7827</v>
      </c>
      <c r="I6236" t="s">
        <v>7849</v>
      </c>
      <c r="J6236">
        <v>22.6</v>
      </c>
      <c r="K6236" t="s">
        <v>7359</v>
      </c>
      <c r="L6236">
        <v>22.1</v>
      </c>
      <c r="M6236">
        <v>23.1</v>
      </c>
      <c r="N6236">
        <v>26.9</v>
      </c>
      <c r="O6236">
        <v>26.361999999999998</v>
      </c>
      <c r="P6236">
        <v>9040</v>
      </c>
      <c r="Q6236" t="s">
        <v>7364</v>
      </c>
      <c r="R6236">
        <v>9240</v>
      </c>
      <c r="S6236">
        <v>200</v>
      </c>
      <c r="T6236">
        <v>400</v>
      </c>
    </row>
    <row r="6237" spans="1:20" x14ac:dyDescent="0.25">
      <c r="A6237" t="s">
        <v>7899</v>
      </c>
      <c r="B6237">
        <v>25.9</v>
      </c>
      <c r="C6237">
        <v>26.05</v>
      </c>
      <c r="D6237">
        <v>25.45</v>
      </c>
      <c r="E6237">
        <v>25.85</v>
      </c>
      <c r="F6237">
        <v>20000</v>
      </c>
      <c r="G6237">
        <v>136239</v>
      </c>
      <c r="H6237" t="s">
        <v>7827</v>
      </c>
      <c r="I6237" t="s">
        <v>7849</v>
      </c>
      <c r="J6237">
        <v>22.6</v>
      </c>
      <c r="K6237" t="s">
        <v>7359</v>
      </c>
      <c r="L6237">
        <v>22.1</v>
      </c>
      <c r="M6237">
        <v>23.1</v>
      </c>
      <c r="N6237">
        <v>26.9</v>
      </c>
      <c r="O6237">
        <v>26.361999999999998</v>
      </c>
      <c r="P6237">
        <v>9040</v>
      </c>
      <c r="Q6237" t="s">
        <v>7364</v>
      </c>
      <c r="R6237">
        <v>9240</v>
      </c>
      <c r="S6237">
        <v>200</v>
      </c>
      <c r="T6237">
        <v>400</v>
      </c>
    </row>
    <row r="6238" spans="1:20" x14ac:dyDescent="0.25">
      <c r="A6238" t="s">
        <v>7900</v>
      </c>
      <c r="B6238">
        <v>25.85</v>
      </c>
      <c r="C6238">
        <v>26.5</v>
      </c>
      <c r="D6238">
        <v>25.25</v>
      </c>
      <c r="E6238">
        <v>26.4</v>
      </c>
      <c r="F6238">
        <v>31200</v>
      </c>
      <c r="G6238">
        <v>136239</v>
      </c>
      <c r="H6238" t="s">
        <v>7827</v>
      </c>
      <c r="I6238" t="s">
        <v>7849</v>
      </c>
      <c r="J6238">
        <v>22.6</v>
      </c>
      <c r="K6238" t="s">
        <v>7359</v>
      </c>
      <c r="L6238">
        <v>22.1</v>
      </c>
      <c r="M6238">
        <v>23.1</v>
      </c>
      <c r="N6238">
        <v>26.9</v>
      </c>
      <c r="O6238">
        <v>26.361999999999998</v>
      </c>
      <c r="P6238">
        <v>9040</v>
      </c>
      <c r="Q6238" t="s">
        <v>7364</v>
      </c>
      <c r="R6238">
        <v>9240</v>
      </c>
      <c r="S6238">
        <v>200</v>
      </c>
      <c r="T6238">
        <v>400</v>
      </c>
    </row>
    <row r="6239" spans="1:20" x14ac:dyDescent="0.25">
      <c r="A6239" t="s">
        <v>7901</v>
      </c>
      <c r="B6239">
        <v>26.6</v>
      </c>
      <c r="C6239">
        <v>26.6</v>
      </c>
      <c r="D6239">
        <v>25.75</v>
      </c>
      <c r="E6239">
        <v>25.75</v>
      </c>
      <c r="F6239">
        <v>32800</v>
      </c>
      <c r="G6239">
        <v>136239</v>
      </c>
      <c r="H6239" t="s">
        <v>7827</v>
      </c>
      <c r="I6239" t="s">
        <v>7849</v>
      </c>
      <c r="J6239">
        <v>22.6</v>
      </c>
      <c r="K6239" t="s">
        <v>7359</v>
      </c>
      <c r="L6239">
        <v>22.1</v>
      </c>
      <c r="M6239">
        <v>23.1</v>
      </c>
      <c r="N6239">
        <v>26.9</v>
      </c>
      <c r="O6239">
        <v>26.361999999999998</v>
      </c>
      <c r="P6239">
        <v>9040</v>
      </c>
      <c r="Q6239" t="s">
        <v>7364</v>
      </c>
      <c r="R6239">
        <v>9240</v>
      </c>
      <c r="S6239">
        <v>200</v>
      </c>
      <c r="T6239">
        <v>400</v>
      </c>
    </row>
    <row r="6240" spans="1:20" x14ac:dyDescent="0.25">
      <c r="A6240" t="s">
        <v>7902</v>
      </c>
      <c r="B6240">
        <v>25.75</v>
      </c>
      <c r="C6240">
        <v>26.05</v>
      </c>
      <c r="D6240">
        <v>25.6</v>
      </c>
      <c r="E6240">
        <v>25.75</v>
      </c>
      <c r="F6240">
        <v>29200</v>
      </c>
      <c r="G6240">
        <v>136239</v>
      </c>
      <c r="H6240" t="s">
        <v>7827</v>
      </c>
      <c r="I6240" t="s">
        <v>7849</v>
      </c>
      <c r="J6240">
        <v>22.6</v>
      </c>
      <c r="K6240" t="s">
        <v>7359</v>
      </c>
      <c r="L6240">
        <v>22.1</v>
      </c>
      <c r="M6240">
        <v>23.1</v>
      </c>
      <c r="N6240">
        <v>26.9</v>
      </c>
      <c r="O6240">
        <v>26.361999999999998</v>
      </c>
      <c r="P6240">
        <v>9040</v>
      </c>
      <c r="Q6240" t="s">
        <v>7364</v>
      </c>
      <c r="R6240">
        <v>9240</v>
      </c>
      <c r="S6240">
        <v>200</v>
      </c>
      <c r="T6240">
        <v>400</v>
      </c>
    </row>
    <row r="6241" spans="1:20" x14ac:dyDescent="0.25">
      <c r="A6241" t="s">
        <v>7903</v>
      </c>
      <c r="B6241">
        <v>25.75</v>
      </c>
      <c r="C6241">
        <v>25.75</v>
      </c>
      <c r="D6241">
        <v>25.7</v>
      </c>
      <c r="E6241">
        <v>25.7</v>
      </c>
      <c r="F6241">
        <v>11600</v>
      </c>
      <c r="G6241">
        <v>136239</v>
      </c>
      <c r="H6241" t="s">
        <v>7827</v>
      </c>
      <c r="I6241" t="s">
        <v>7849</v>
      </c>
      <c r="J6241">
        <v>22.6</v>
      </c>
      <c r="K6241" t="s">
        <v>7359</v>
      </c>
      <c r="L6241">
        <v>22.1</v>
      </c>
      <c r="M6241">
        <v>23.1</v>
      </c>
      <c r="N6241">
        <v>26.9</v>
      </c>
      <c r="O6241">
        <v>26.361999999999998</v>
      </c>
      <c r="P6241">
        <v>9040</v>
      </c>
      <c r="Q6241" t="s">
        <v>7364</v>
      </c>
      <c r="R6241">
        <v>9240</v>
      </c>
      <c r="S6241">
        <v>200</v>
      </c>
      <c r="T6241">
        <v>400</v>
      </c>
    </row>
    <row r="6242" spans="1:20" x14ac:dyDescent="0.25">
      <c r="A6242" t="s">
        <v>7904</v>
      </c>
      <c r="B6242">
        <v>26</v>
      </c>
      <c r="C6242">
        <v>26.1</v>
      </c>
      <c r="D6242">
        <v>26</v>
      </c>
      <c r="E6242">
        <v>26.1</v>
      </c>
      <c r="F6242">
        <v>22000</v>
      </c>
      <c r="G6242">
        <v>136239</v>
      </c>
      <c r="H6242" t="s">
        <v>7827</v>
      </c>
      <c r="I6242" t="s">
        <v>7849</v>
      </c>
      <c r="J6242">
        <v>22.6</v>
      </c>
      <c r="K6242" t="s">
        <v>7359</v>
      </c>
      <c r="L6242">
        <v>22.1</v>
      </c>
      <c r="M6242">
        <v>23.1</v>
      </c>
      <c r="N6242">
        <v>26.9</v>
      </c>
      <c r="O6242">
        <v>26.361999999999998</v>
      </c>
      <c r="P6242">
        <v>9040</v>
      </c>
      <c r="Q6242" t="s">
        <v>7364</v>
      </c>
      <c r="R6242">
        <v>9240</v>
      </c>
      <c r="S6242">
        <v>200</v>
      </c>
      <c r="T6242">
        <v>400</v>
      </c>
    </row>
    <row r="6243" spans="1:20" x14ac:dyDescent="0.25">
      <c r="A6243" t="s">
        <v>7905</v>
      </c>
      <c r="B6243">
        <v>26.05</v>
      </c>
      <c r="C6243">
        <v>26.05</v>
      </c>
      <c r="D6243">
        <v>25.85</v>
      </c>
      <c r="E6243">
        <v>25.85</v>
      </c>
      <c r="F6243">
        <v>21200</v>
      </c>
      <c r="G6243">
        <v>136239</v>
      </c>
      <c r="H6243" t="s">
        <v>7827</v>
      </c>
      <c r="I6243" t="s">
        <v>7849</v>
      </c>
      <c r="J6243">
        <v>22.6</v>
      </c>
      <c r="K6243" t="s">
        <v>7359</v>
      </c>
      <c r="L6243">
        <v>22.1</v>
      </c>
      <c r="M6243">
        <v>23.1</v>
      </c>
      <c r="N6243">
        <v>26.9</v>
      </c>
      <c r="O6243">
        <v>26.361999999999998</v>
      </c>
      <c r="P6243">
        <v>9040</v>
      </c>
      <c r="Q6243" t="s">
        <v>7364</v>
      </c>
      <c r="R6243">
        <v>9240</v>
      </c>
      <c r="S6243">
        <v>200</v>
      </c>
      <c r="T6243">
        <v>400</v>
      </c>
    </row>
    <row r="6244" spans="1:20" x14ac:dyDescent="0.25">
      <c r="A6244" t="s">
        <v>7906</v>
      </c>
      <c r="B6244">
        <v>25.85</v>
      </c>
      <c r="C6244">
        <v>25.85</v>
      </c>
      <c r="D6244">
        <v>24.95</v>
      </c>
      <c r="E6244">
        <v>24.95</v>
      </c>
      <c r="F6244">
        <v>20000</v>
      </c>
      <c r="G6244">
        <v>136239</v>
      </c>
      <c r="H6244" t="s">
        <v>7827</v>
      </c>
      <c r="I6244" t="s">
        <v>7849</v>
      </c>
      <c r="J6244">
        <v>22.6</v>
      </c>
      <c r="K6244" t="s">
        <v>7359</v>
      </c>
      <c r="L6244">
        <v>22.1</v>
      </c>
      <c r="M6244">
        <v>23.1</v>
      </c>
      <c r="N6244">
        <v>26.9</v>
      </c>
      <c r="O6244">
        <v>26.361999999999998</v>
      </c>
      <c r="P6244">
        <v>9040</v>
      </c>
      <c r="Q6244" t="s">
        <v>7364</v>
      </c>
      <c r="R6244">
        <v>9240</v>
      </c>
      <c r="S6244">
        <v>200</v>
      </c>
      <c r="T6244">
        <v>400</v>
      </c>
    </row>
    <row r="6245" spans="1:20" x14ac:dyDescent="0.25">
      <c r="A6245" t="s">
        <v>7907</v>
      </c>
      <c r="B6245">
        <v>24.45</v>
      </c>
      <c r="C6245">
        <v>24.45</v>
      </c>
      <c r="D6245">
        <v>23.9</v>
      </c>
      <c r="E6245">
        <v>23.9</v>
      </c>
      <c r="F6245">
        <v>44800</v>
      </c>
      <c r="G6245">
        <v>136239</v>
      </c>
      <c r="H6245" t="s">
        <v>7827</v>
      </c>
      <c r="I6245" t="s">
        <v>7849</v>
      </c>
      <c r="J6245">
        <v>22.6</v>
      </c>
      <c r="K6245" t="s">
        <v>7359</v>
      </c>
      <c r="L6245">
        <v>22.1</v>
      </c>
      <c r="M6245">
        <v>23.1</v>
      </c>
      <c r="N6245">
        <v>26.9</v>
      </c>
      <c r="O6245">
        <v>26.361999999999998</v>
      </c>
      <c r="P6245">
        <v>9040</v>
      </c>
      <c r="Q6245" t="s">
        <v>7364</v>
      </c>
      <c r="R6245">
        <v>9240</v>
      </c>
      <c r="S6245">
        <v>200</v>
      </c>
      <c r="T6245">
        <v>400</v>
      </c>
    </row>
    <row r="6246" spans="1:20" x14ac:dyDescent="0.25">
      <c r="A6246" t="s">
        <v>7908</v>
      </c>
      <c r="B6246">
        <v>23.9</v>
      </c>
      <c r="C6246">
        <v>24.65</v>
      </c>
      <c r="D6246">
        <v>23.6</v>
      </c>
      <c r="E6246">
        <v>24.45</v>
      </c>
      <c r="F6246">
        <v>29200</v>
      </c>
      <c r="G6246">
        <v>136239</v>
      </c>
      <c r="H6246" t="s">
        <v>7827</v>
      </c>
      <c r="I6246" t="s">
        <v>7849</v>
      </c>
      <c r="J6246">
        <v>22.6</v>
      </c>
      <c r="K6246" t="s">
        <v>7359</v>
      </c>
      <c r="L6246">
        <v>22.1</v>
      </c>
      <c r="M6246">
        <v>23.1</v>
      </c>
      <c r="N6246">
        <v>26.9</v>
      </c>
      <c r="O6246">
        <v>26.361999999999998</v>
      </c>
      <c r="P6246">
        <v>9040</v>
      </c>
      <c r="Q6246" t="s">
        <v>7364</v>
      </c>
      <c r="R6246">
        <v>9240</v>
      </c>
      <c r="S6246">
        <v>200</v>
      </c>
      <c r="T6246">
        <v>400</v>
      </c>
    </row>
    <row r="6247" spans="1:20" x14ac:dyDescent="0.25">
      <c r="A6247" t="s">
        <v>7909</v>
      </c>
      <c r="B6247">
        <v>24.5</v>
      </c>
      <c r="C6247">
        <v>24.5</v>
      </c>
      <c r="D6247">
        <v>23.9</v>
      </c>
      <c r="E6247">
        <v>24.25</v>
      </c>
      <c r="F6247">
        <v>17600</v>
      </c>
      <c r="G6247">
        <v>136239</v>
      </c>
      <c r="H6247" t="s">
        <v>7827</v>
      </c>
      <c r="I6247" t="s">
        <v>7849</v>
      </c>
      <c r="J6247">
        <v>22.6</v>
      </c>
      <c r="K6247" t="s">
        <v>7359</v>
      </c>
      <c r="L6247">
        <v>22.1</v>
      </c>
      <c r="M6247">
        <v>23.1</v>
      </c>
      <c r="N6247">
        <v>26.9</v>
      </c>
      <c r="O6247">
        <v>26.361999999999998</v>
      </c>
      <c r="P6247">
        <v>9040</v>
      </c>
      <c r="Q6247" t="s">
        <v>7364</v>
      </c>
      <c r="R6247">
        <v>9240</v>
      </c>
      <c r="S6247">
        <v>200</v>
      </c>
      <c r="T6247">
        <v>400</v>
      </c>
    </row>
    <row r="6248" spans="1:20" x14ac:dyDescent="0.25">
      <c r="A6248" t="s">
        <v>7910</v>
      </c>
      <c r="B6248">
        <v>24.4</v>
      </c>
      <c r="C6248">
        <v>24.45</v>
      </c>
      <c r="D6248">
        <v>23.8</v>
      </c>
      <c r="E6248">
        <v>23.9</v>
      </c>
      <c r="F6248">
        <v>14000</v>
      </c>
      <c r="G6248">
        <v>136239</v>
      </c>
      <c r="H6248" t="s">
        <v>7827</v>
      </c>
      <c r="I6248" t="s">
        <v>7849</v>
      </c>
      <c r="J6248">
        <v>22.6</v>
      </c>
      <c r="K6248" t="s">
        <v>7359</v>
      </c>
      <c r="L6248">
        <v>22.1</v>
      </c>
      <c r="M6248">
        <v>23.1</v>
      </c>
      <c r="N6248">
        <v>26.9</v>
      </c>
      <c r="O6248">
        <v>26.361999999999998</v>
      </c>
      <c r="P6248">
        <v>9040</v>
      </c>
      <c r="Q6248" t="s">
        <v>7364</v>
      </c>
      <c r="R6248">
        <v>9240</v>
      </c>
      <c r="S6248">
        <v>200</v>
      </c>
      <c r="T6248">
        <v>400</v>
      </c>
    </row>
    <row r="6249" spans="1:20" x14ac:dyDescent="0.25">
      <c r="A6249" t="s">
        <v>7911</v>
      </c>
      <c r="B6249">
        <v>23.85</v>
      </c>
      <c r="C6249">
        <v>23.85</v>
      </c>
      <c r="D6249">
        <v>22.85</v>
      </c>
      <c r="E6249">
        <v>23.5</v>
      </c>
      <c r="F6249">
        <v>38400</v>
      </c>
      <c r="G6249">
        <v>136239</v>
      </c>
      <c r="H6249" t="s">
        <v>7827</v>
      </c>
      <c r="I6249" t="s">
        <v>7849</v>
      </c>
      <c r="J6249">
        <v>22.6</v>
      </c>
      <c r="K6249" t="s">
        <v>7359</v>
      </c>
      <c r="L6249">
        <v>22.1</v>
      </c>
      <c r="M6249">
        <v>23.1</v>
      </c>
      <c r="N6249">
        <v>26.9</v>
      </c>
      <c r="O6249">
        <v>26.361999999999998</v>
      </c>
      <c r="P6249">
        <v>9040</v>
      </c>
      <c r="Q6249" t="s">
        <v>7364</v>
      </c>
      <c r="R6249">
        <v>9240</v>
      </c>
      <c r="S6249">
        <v>200</v>
      </c>
      <c r="T6249">
        <v>400</v>
      </c>
    </row>
    <row r="6250" spans="1:20" x14ac:dyDescent="0.25">
      <c r="A6250" t="s">
        <v>7915</v>
      </c>
      <c r="B6250">
        <v>23.4</v>
      </c>
      <c r="C6250">
        <v>23.85</v>
      </c>
      <c r="D6250">
        <v>23.3</v>
      </c>
      <c r="E6250">
        <v>23.55</v>
      </c>
      <c r="F6250">
        <v>11200</v>
      </c>
      <c r="G6250">
        <v>136239</v>
      </c>
      <c r="H6250" t="s">
        <v>7827</v>
      </c>
      <c r="I6250" t="s">
        <v>7849</v>
      </c>
      <c r="J6250">
        <v>22.6</v>
      </c>
      <c r="K6250" t="s">
        <v>7359</v>
      </c>
      <c r="L6250">
        <v>22.1</v>
      </c>
      <c r="M6250">
        <v>23.1</v>
      </c>
      <c r="N6250">
        <v>26.9</v>
      </c>
      <c r="O6250">
        <v>26.361999999999998</v>
      </c>
      <c r="P6250">
        <v>9040</v>
      </c>
      <c r="Q6250" t="s">
        <v>7364</v>
      </c>
      <c r="R6250">
        <v>9240</v>
      </c>
      <c r="S6250">
        <v>200</v>
      </c>
      <c r="T6250">
        <v>400</v>
      </c>
    </row>
    <row r="6251" spans="1:20" x14ac:dyDescent="0.25">
      <c r="A6251" t="s">
        <v>7917</v>
      </c>
      <c r="B6251">
        <v>23.75</v>
      </c>
      <c r="C6251">
        <v>24.05</v>
      </c>
      <c r="D6251">
        <v>23.65</v>
      </c>
      <c r="E6251">
        <v>23.85</v>
      </c>
      <c r="F6251">
        <v>7600</v>
      </c>
      <c r="G6251">
        <v>136239</v>
      </c>
      <c r="H6251" t="s">
        <v>7827</v>
      </c>
      <c r="I6251" t="s">
        <v>7849</v>
      </c>
      <c r="J6251">
        <v>22.6</v>
      </c>
      <c r="K6251" t="s">
        <v>7359</v>
      </c>
      <c r="L6251">
        <v>22.1</v>
      </c>
      <c r="M6251">
        <v>23.1</v>
      </c>
      <c r="N6251">
        <v>26.9</v>
      </c>
      <c r="O6251">
        <v>26.361999999999998</v>
      </c>
      <c r="P6251">
        <v>9040</v>
      </c>
      <c r="Q6251" t="s">
        <v>7364</v>
      </c>
      <c r="R6251">
        <v>9240</v>
      </c>
      <c r="S6251">
        <v>200</v>
      </c>
      <c r="T6251">
        <v>400</v>
      </c>
    </row>
    <row r="6252" spans="1:20" x14ac:dyDescent="0.25">
      <c r="A6252" t="s">
        <v>7918</v>
      </c>
      <c r="B6252">
        <v>23.85</v>
      </c>
      <c r="C6252">
        <v>24.05</v>
      </c>
      <c r="D6252">
        <v>23.8</v>
      </c>
      <c r="E6252">
        <v>23.8</v>
      </c>
      <c r="F6252">
        <v>7200</v>
      </c>
      <c r="G6252">
        <v>136239</v>
      </c>
      <c r="H6252" t="s">
        <v>7827</v>
      </c>
      <c r="I6252" t="s">
        <v>7849</v>
      </c>
      <c r="J6252">
        <v>22.6</v>
      </c>
      <c r="K6252" t="s">
        <v>7359</v>
      </c>
      <c r="L6252">
        <v>22.1</v>
      </c>
      <c r="M6252">
        <v>23.1</v>
      </c>
      <c r="N6252">
        <v>26.9</v>
      </c>
      <c r="O6252">
        <v>26.361999999999998</v>
      </c>
      <c r="P6252">
        <v>9040</v>
      </c>
      <c r="Q6252" t="s">
        <v>7364</v>
      </c>
      <c r="R6252">
        <v>9240</v>
      </c>
      <c r="S6252">
        <v>200</v>
      </c>
      <c r="T6252">
        <v>400</v>
      </c>
    </row>
    <row r="6253" spans="1:20" x14ac:dyDescent="0.25">
      <c r="A6253" t="s">
        <v>7919</v>
      </c>
      <c r="B6253">
        <v>23.8</v>
      </c>
      <c r="C6253">
        <v>23.9</v>
      </c>
      <c r="D6253">
        <v>23.8</v>
      </c>
      <c r="E6253">
        <v>23.9</v>
      </c>
      <c r="F6253">
        <v>2400</v>
      </c>
      <c r="G6253">
        <v>136239</v>
      </c>
      <c r="H6253" t="s">
        <v>7827</v>
      </c>
      <c r="I6253" t="s">
        <v>7849</v>
      </c>
      <c r="J6253">
        <v>22.6</v>
      </c>
      <c r="K6253" t="s">
        <v>7359</v>
      </c>
      <c r="L6253">
        <v>22.1</v>
      </c>
      <c r="M6253">
        <v>23.1</v>
      </c>
      <c r="N6253">
        <v>26.9</v>
      </c>
      <c r="O6253">
        <v>26.361999999999998</v>
      </c>
      <c r="P6253">
        <v>9040</v>
      </c>
      <c r="Q6253" t="s">
        <v>7364</v>
      </c>
      <c r="R6253">
        <v>9240</v>
      </c>
      <c r="S6253">
        <v>200</v>
      </c>
      <c r="T6253">
        <v>400</v>
      </c>
    </row>
    <row r="6254" spans="1:20" x14ac:dyDescent="0.25">
      <c r="A6254" t="s">
        <v>7920</v>
      </c>
      <c r="B6254">
        <v>24.15</v>
      </c>
      <c r="C6254">
        <v>24.3</v>
      </c>
      <c r="D6254">
        <v>24.1</v>
      </c>
      <c r="E6254">
        <v>24.3</v>
      </c>
      <c r="F6254">
        <v>8400</v>
      </c>
      <c r="G6254">
        <v>136239</v>
      </c>
      <c r="H6254" t="s">
        <v>7827</v>
      </c>
      <c r="I6254" t="s">
        <v>7849</v>
      </c>
      <c r="J6254">
        <v>22.6</v>
      </c>
      <c r="K6254" t="s">
        <v>7359</v>
      </c>
      <c r="L6254">
        <v>22.1</v>
      </c>
      <c r="M6254">
        <v>23.1</v>
      </c>
      <c r="N6254">
        <v>26.9</v>
      </c>
      <c r="O6254">
        <v>26.361999999999998</v>
      </c>
      <c r="P6254">
        <v>9040</v>
      </c>
      <c r="Q6254" t="s">
        <v>7364</v>
      </c>
      <c r="R6254">
        <v>9240</v>
      </c>
      <c r="S6254">
        <v>200</v>
      </c>
      <c r="T6254">
        <v>400</v>
      </c>
    </row>
    <row r="6255" spans="1:20" x14ac:dyDescent="0.25">
      <c r="A6255" t="s">
        <v>7921</v>
      </c>
      <c r="B6255">
        <v>24.2</v>
      </c>
      <c r="C6255">
        <v>24.2</v>
      </c>
      <c r="D6255">
        <v>23.95</v>
      </c>
      <c r="E6255">
        <v>24</v>
      </c>
      <c r="F6255">
        <v>6400</v>
      </c>
      <c r="G6255">
        <v>136239</v>
      </c>
      <c r="H6255" t="s">
        <v>7827</v>
      </c>
      <c r="I6255" t="s">
        <v>7849</v>
      </c>
      <c r="J6255">
        <v>22.6</v>
      </c>
      <c r="K6255" t="s">
        <v>7359</v>
      </c>
      <c r="L6255">
        <v>22.1</v>
      </c>
      <c r="M6255">
        <v>23.1</v>
      </c>
      <c r="N6255">
        <v>26.9</v>
      </c>
      <c r="O6255">
        <v>26.361999999999998</v>
      </c>
      <c r="P6255">
        <v>9040</v>
      </c>
      <c r="Q6255" t="s">
        <v>7364</v>
      </c>
      <c r="R6255">
        <v>9240</v>
      </c>
      <c r="S6255">
        <v>200</v>
      </c>
      <c r="T6255">
        <v>400</v>
      </c>
    </row>
    <row r="6256" spans="1:20" x14ac:dyDescent="0.25">
      <c r="A6256" t="s">
        <v>7922</v>
      </c>
      <c r="B6256">
        <v>23.95</v>
      </c>
      <c r="C6256">
        <v>23.95</v>
      </c>
      <c r="D6256">
        <v>23.5</v>
      </c>
      <c r="E6256">
        <v>23.5</v>
      </c>
      <c r="F6256">
        <v>7200</v>
      </c>
      <c r="G6256">
        <v>136239</v>
      </c>
      <c r="H6256" t="s">
        <v>7827</v>
      </c>
      <c r="I6256" t="s">
        <v>7849</v>
      </c>
      <c r="J6256">
        <v>22.6</v>
      </c>
      <c r="K6256" t="s">
        <v>7359</v>
      </c>
      <c r="L6256">
        <v>22.1</v>
      </c>
      <c r="M6256">
        <v>23.1</v>
      </c>
      <c r="N6256">
        <v>26.9</v>
      </c>
      <c r="O6256">
        <v>26.361999999999998</v>
      </c>
      <c r="P6256">
        <v>9040</v>
      </c>
      <c r="Q6256" t="s">
        <v>7364</v>
      </c>
      <c r="R6256">
        <v>9240</v>
      </c>
      <c r="S6256">
        <v>200</v>
      </c>
      <c r="T6256">
        <v>400</v>
      </c>
    </row>
    <row r="6257" spans="1:20" x14ac:dyDescent="0.25">
      <c r="A6257" t="s">
        <v>7923</v>
      </c>
      <c r="B6257">
        <v>23</v>
      </c>
      <c r="C6257">
        <v>23.55</v>
      </c>
      <c r="D6257">
        <v>23</v>
      </c>
      <c r="E6257">
        <v>23.55</v>
      </c>
      <c r="F6257">
        <v>12000</v>
      </c>
      <c r="G6257">
        <v>136239</v>
      </c>
      <c r="H6257" t="s">
        <v>7827</v>
      </c>
      <c r="I6257" t="s">
        <v>7849</v>
      </c>
      <c r="J6257">
        <v>22.6</v>
      </c>
      <c r="K6257" t="s">
        <v>7359</v>
      </c>
      <c r="L6257">
        <v>22.1</v>
      </c>
      <c r="M6257">
        <v>23.1</v>
      </c>
      <c r="N6257">
        <v>26.9</v>
      </c>
      <c r="O6257">
        <v>26.361999999999998</v>
      </c>
      <c r="P6257">
        <v>9040</v>
      </c>
      <c r="Q6257" t="s">
        <v>7364</v>
      </c>
      <c r="R6257">
        <v>9240</v>
      </c>
      <c r="S6257">
        <v>200</v>
      </c>
      <c r="T6257">
        <v>400</v>
      </c>
    </row>
    <row r="6258" spans="1:20" x14ac:dyDescent="0.25">
      <c r="A6258" t="s">
        <v>7931</v>
      </c>
      <c r="B6258">
        <v>23.65</v>
      </c>
      <c r="C6258">
        <v>23.85</v>
      </c>
      <c r="D6258">
        <v>23.35</v>
      </c>
      <c r="E6258">
        <v>23.4</v>
      </c>
      <c r="F6258">
        <v>4000</v>
      </c>
      <c r="G6258">
        <v>136239</v>
      </c>
      <c r="H6258" t="s">
        <v>7827</v>
      </c>
      <c r="I6258" t="s">
        <v>7849</v>
      </c>
      <c r="J6258">
        <v>22.6</v>
      </c>
      <c r="K6258" t="s">
        <v>7359</v>
      </c>
      <c r="L6258">
        <v>22.1</v>
      </c>
      <c r="M6258">
        <v>23.1</v>
      </c>
      <c r="N6258">
        <v>26.9</v>
      </c>
      <c r="O6258">
        <v>26.361999999999998</v>
      </c>
      <c r="P6258">
        <v>9040</v>
      </c>
      <c r="Q6258" t="s">
        <v>7364</v>
      </c>
      <c r="R6258">
        <v>9240</v>
      </c>
      <c r="S6258">
        <v>200</v>
      </c>
      <c r="T6258">
        <v>400</v>
      </c>
    </row>
    <row r="6259" spans="1:20" x14ac:dyDescent="0.25">
      <c r="A6259" t="s">
        <v>7932</v>
      </c>
      <c r="B6259">
        <v>23.55</v>
      </c>
      <c r="C6259">
        <v>23.55</v>
      </c>
      <c r="D6259">
        <v>23.5</v>
      </c>
      <c r="E6259">
        <v>23.5</v>
      </c>
      <c r="F6259">
        <v>4800</v>
      </c>
      <c r="G6259">
        <v>136239</v>
      </c>
      <c r="H6259" t="s">
        <v>7827</v>
      </c>
      <c r="I6259" t="s">
        <v>7849</v>
      </c>
      <c r="J6259">
        <v>22.6</v>
      </c>
      <c r="K6259" t="s">
        <v>7359</v>
      </c>
      <c r="L6259">
        <v>22.1</v>
      </c>
      <c r="M6259">
        <v>23.1</v>
      </c>
      <c r="N6259">
        <v>26.9</v>
      </c>
      <c r="O6259">
        <v>26.361999999999998</v>
      </c>
      <c r="P6259">
        <v>9040</v>
      </c>
      <c r="Q6259" t="s">
        <v>7364</v>
      </c>
      <c r="R6259">
        <v>9240</v>
      </c>
      <c r="S6259">
        <v>200</v>
      </c>
      <c r="T6259">
        <v>400</v>
      </c>
    </row>
    <row r="6260" spans="1:20" x14ac:dyDescent="0.25">
      <c r="A6260" t="s">
        <v>7933</v>
      </c>
      <c r="B6260">
        <v>23.45</v>
      </c>
      <c r="C6260">
        <v>23.85</v>
      </c>
      <c r="D6260">
        <v>23.45</v>
      </c>
      <c r="E6260">
        <v>23.85</v>
      </c>
      <c r="F6260">
        <v>5200</v>
      </c>
      <c r="G6260">
        <v>136239</v>
      </c>
      <c r="H6260" t="s">
        <v>7827</v>
      </c>
      <c r="I6260" t="s">
        <v>7849</v>
      </c>
      <c r="J6260">
        <v>22.6</v>
      </c>
      <c r="K6260" t="s">
        <v>7359</v>
      </c>
      <c r="L6260">
        <v>22.1</v>
      </c>
      <c r="M6260">
        <v>23.1</v>
      </c>
      <c r="N6260">
        <v>26.9</v>
      </c>
      <c r="O6260">
        <v>26.361999999999998</v>
      </c>
      <c r="P6260">
        <v>9040</v>
      </c>
      <c r="Q6260" t="s">
        <v>7364</v>
      </c>
      <c r="R6260">
        <v>9240</v>
      </c>
      <c r="S6260">
        <v>200</v>
      </c>
      <c r="T6260">
        <v>400</v>
      </c>
    </row>
    <row r="6261" spans="1:20" x14ac:dyDescent="0.25">
      <c r="A6261" t="s">
        <v>7937</v>
      </c>
      <c r="B6261">
        <v>23.85</v>
      </c>
      <c r="C6261">
        <v>23.85</v>
      </c>
      <c r="D6261">
        <v>23.8</v>
      </c>
      <c r="E6261">
        <v>23.8</v>
      </c>
      <c r="F6261">
        <v>5600</v>
      </c>
      <c r="G6261">
        <v>136239</v>
      </c>
      <c r="H6261" t="s">
        <v>7827</v>
      </c>
      <c r="I6261" t="s">
        <v>7849</v>
      </c>
      <c r="J6261">
        <v>22.6</v>
      </c>
      <c r="K6261" t="s">
        <v>7359</v>
      </c>
      <c r="L6261">
        <v>22.1</v>
      </c>
      <c r="M6261">
        <v>23.1</v>
      </c>
      <c r="N6261">
        <v>26.9</v>
      </c>
      <c r="O6261">
        <v>26.361999999999998</v>
      </c>
      <c r="P6261">
        <v>9040</v>
      </c>
      <c r="Q6261" t="s">
        <v>7364</v>
      </c>
      <c r="R6261">
        <v>9240</v>
      </c>
      <c r="S6261">
        <v>200</v>
      </c>
      <c r="T6261">
        <v>400</v>
      </c>
    </row>
    <row r="6262" spans="1:20" x14ac:dyDescent="0.25">
      <c r="A6262" t="s">
        <v>7938</v>
      </c>
      <c r="B6262">
        <v>23.8</v>
      </c>
      <c r="C6262">
        <v>23.85</v>
      </c>
      <c r="D6262">
        <v>23.8</v>
      </c>
      <c r="E6262">
        <v>23.85</v>
      </c>
      <c r="F6262">
        <v>8000</v>
      </c>
      <c r="G6262">
        <v>136239</v>
      </c>
      <c r="H6262" t="s">
        <v>7827</v>
      </c>
      <c r="I6262" t="s">
        <v>7849</v>
      </c>
      <c r="J6262">
        <v>22.6</v>
      </c>
      <c r="K6262" t="s">
        <v>7359</v>
      </c>
      <c r="L6262">
        <v>22.1</v>
      </c>
      <c r="M6262">
        <v>23.1</v>
      </c>
      <c r="N6262">
        <v>26.9</v>
      </c>
      <c r="O6262">
        <v>26.361999999999998</v>
      </c>
      <c r="P6262">
        <v>9040</v>
      </c>
      <c r="Q6262" t="s">
        <v>7364</v>
      </c>
      <c r="R6262">
        <v>9240</v>
      </c>
      <c r="S6262">
        <v>200</v>
      </c>
      <c r="T6262">
        <v>400</v>
      </c>
    </row>
    <row r="6263" spans="1:20" x14ac:dyDescent="0.25">
      <c r="A6263" t="s">
        <v>7939</v>
      </c>
      <c r="B6263">
        <v>23.75</v>
      </c>
      <c r="C6263">
        <v>24.3</v>
      </c>
      <c r="D6263">
        <v>23.75</v>
      </c>
      <c r="E6263">
        <v>24.3</v>
      </c>
      <c r="F6263">
        <v>6400</v>
      </c>
      <c r="G6263">
        <v>136239</v>
      </c>
      <c r="H6263" t="s">
        <v>7827</v>
      </c>
      <c r="I6263" t="s">
        <v>7849</v>
      </c>
      <c r="J6263">
        <v>22.6</v>
      </c>
      <c r="K6263" t="s">
        <v>7359</v>
      </c>
      <c r="L6263">
        <v>22.1</v>
      </c>
      <c r="M6263">
        <v>23.1</v>
      </c>
      <c r="N6263">
        <v>26.9</v>
      </c>
      <c r="O6263">
        <v>26.361999999999998</v>
      </c>
      <c r="P6263">
        <v>9040</v>
      </c>
      <c r="Q6263" t="s">
        <v>7364</v>
      </c>
      <c r="R6263">
        <v>9240</v>
      </c>
      <c r="S6263">
        <v>200</v>
      </c>
      <c r="T6263">
        <v>400</v>
      </c>
    </row>
    <row r="6264" spans="1:20" x14ac:dyDescent="0.25">
      <c r="A6264" t="s">
        <v>7940</v>
      </c>
      <c r="B6264">
        <v>24.3</v>
      </c>
      <c r="C6264">
        <v>24.6</v>
      </c>
      <c r="D6264">
        <v>24.3</v>
      </c>
      <c r="E6264">
        <v>24.6</v>
      </c>
      <c r="F6264">
        <v>6800</v>
      </c>
      <c r="G6264">
        <v>136239</v>
      </c>
      <c r="H6264" t="s">
        <v>7827</v>
      </c>
      <c r="I6264" t="s">
        <v>7849</v>
      </c>
      <c r="J6264">
        <v>22.6</v>
      </c>
      <c r="K6264" t="s">
        <v>7359</v>
      </c>
      <c r="L6264">
        <v>22.1</v>
      </c>
      <c r="M6264">
        <v>23.1</v>
      </c>
      <c r="N6264">
        <v>26.9</v>
      </c>
      <c r="O6264">
        <v>26.361999999999998</v>
      </c>
      <c r="P6264">
        <v>9040</v>
      </c>
      <c r="Q6264" t="s">
        <v>7364</v>
      </c>
      <c r="R6264">
        <v>9240</v>
      </c>
      <c r="S6264">
        <v>200</v>
      </c>
      <c r="T6264">
        <v>400</v>
      </c>
    </row>
    <row r="6265" spans="1:20" x14ac:dyDescent="0.25">
      <c r="A6265" t="s">
        <v>7941</v>
      </c>
      <c r="B6265">
        <v>24.5</v>
      </c>
      <c r="C6265">
        <v>24.5</v>
      </c>
      <c r="D6265">
        <v>24.35</v>
      </c>
      <c r="E6265">
        <v>24.35</v>
      </c>
      <c r="F6265">
        <v>6400</v>
      </c>
      <c r="G6265">
        <v>136239</v>
      </c>
      <c r="H6265" t="s">
        <v>7827</v>
      </c>
      <c r="I6265" t="s">
        <v>7849</v>
      </c>
      <c r="J6265">
        <v>22.6</v>
      </c>
      <c r="K6265" t="s">
        <v>7359</v>
      </c>
      <c r="L6265">
        <v>22.1</v>
      </c>
      <c r="M6265">
        <v>23.1</v>
      </c>
      <c r="N6265">
        <v>26.9</v>
      </c>
      <c r="O6265">
        <v>26.361999999999998</v>
      </c>
      <c r="P6265">
        <v>9040</v>
      </c>
      <c r="Q6265" t="s">
        <v>7364</v>
      </c>
      <c r="R6265">
        <v>9240</v>
      </c>
      <c r="S6265">
        <v>200</v>
      </c>
      <c r="T6265">
        <v>400</v>
      </c>
    </row>
    <row r="6266" spans="1:20" x14ac:dyDescent="0.25">
      <c r="A6266" t="s">
        <v>7942</v>
      </c>
      <c r="B6266">
        <v>24.45</v>
      </c>
      <c r="C6266">
        <v>24.45</v>
      </c>
      <c r="D6266">
        <v>24.25</v>
      </c>
      <c r="E6266">
        <v>24.25</v>
      </c>
      <c r="F6266">
        <v>6800</v>
      </c>
      <c r="G6266">
        <v>136239</v>
      </c>
      <c r="H6266" t="s">
        <v>7827</v>
      </c>
      <c r="I6266" t="s">
        <v>7849</v>
      </c>
      <c r="J6266">
        <v>22.6</v>
      </c>
      <c r="K6266" t="s">
        <v>7359</v>
      </c>
      <c r="L6266">
        <v>22.1</v>
      </c>
      <c r="M6266">
        <v>23.1</v>
      </c>
      <c r="N6266">
        <v>26.9</v>
      </c>
      <c r="O6266">
        <v>26.361999999999998</v>
      </c>
      <c r="P6266">
        <v>9040</v>
      </c>
      <c r="Q6266" t="s">
        <v>7364</v>
      </c>
      <c r="R6266">
        <v>9240</v>
      </c>
      <c r="S6266">
        <v>200</v>
      </c>
      <c r="T6266">
        <v>400</v>
      </c>
    </row>
    <row r="6267" spans="1:20" x14ac:dyDescent="0.25">
      <c r="A6267" t="s">
        <v>7943</v>
      </c>
      <c r="B6267">
        <v>24.05</v>
      </c>
      <c r="C6267">
        <v>24.4</v>
      </c>
      <c r="D6267">
        <v>23.9</v>
      </c>
      <c r="E6267">
        <v>24.4</v>
      </c>
      <c r="F6267">
        <v>8400</v>
      </c>
      <c r="G6267">
        <v>136239</v>
      </c>
      <c r="H6267" t="s">
        <v>7827</v>
      </c>
      <c r="I6267" t="s">
        <v>7849</v>
      </c>
      <c r="J6267">
        <v>22.6</v>
      </c>
      <c r="K6267" t="s">
        <v>7359</v>
      </c>
      <c r="L6267">
        <v>22.1</v>
      </c>
      <c r="M6267">
        <v>23.1</v>
      </c>
      <c r="N6267">
        <v>26.9</v>
      </c>
      <c r="O6267">
        <v>26.361999999999998</v>
      </c>
      <c r="P6267">
        <v>9040</v>
      </c>
      <c r="Q6267" t="s">
        <v>7364</v>
      </c>
      <c r="R6267">
        <v>9240</v>
      </c>
      <c r="S6267">
        <v>200</v>
      </c>
      <c r="T6267">
        <v>400</v>
      </c>
    </row>
    <row r="6268" spans="1:20" x14ac:dyDescent="0.25">
      <c r="A6268" t="s">
        <v>7944</v>
      </c>
      <c r="B6268">
        <v>24.1</v>
      </c>
      <c r="C6268">
        <v>24.15</v>
      </c>
      <c r="D6268">
        <v>24.05</v>
      </c>
      <c r="E6268">
        <v>24.15</v>
      </c>
      <c r="F6268">
        <v>8000</v>
      </c>
      <c r="G6268">
        <v>136239</v>
      </c>
      <c r="H6268" t="s">
        <v>7827</v>
      </c>
      <c r="I6268" t="s">
        <v>7849</v>
      </c>
      <c r="J6268">
        <v>22.6</v>
      </c>
      <c r="K6268" t="s">
        <v>7359</v>
      </c>
      <c r="L6268">
        <v>22.1</v>
      </c>
      <c r="M6268">
        <v>23.1</v>
      </c>
      <c r="N6268">
        <v>26.9</v>
      </c>
      <c r="O6268">
        <v>26.361999999999998</v>
      </c>
      <c r="P6268">
        <v>9040</v>
      </c>
      <c r="Q6268" t="s">
        <v>7364</v>
      </c>
      <c r="R6268">
        <v>9240</v>
      </c>
      <c r="S6268">
        <v>200</v>
      </c>
      <c r="T6268">
        <v>400</v>
      </c>
    </row>
    <row r="6269" spans="1:20" x14ac:dyDescent="0.25">
      <c r="A6269" t="s">
        <v>7945</v>
      </c>
      <c r="B6269">
        <v>24.15</v>
      </c>
      <c r="C6269">
        <v>24.45</v>
      </c>
      <c r="D6269">
        <v>23.9</v>
      </c>
      <c r="E6269">
        <v>23.9</v>
      </c>
      <c r="F6269">
        <v>1600</v>
      </c>
      <c r="G6269">
        <v>136239</v>
      </c>
      <c r="H6269" t="s">
        <v>7827</v>
      </c>
      <c r="I6269" t="s">
        <v>7849</v>
      </c>
      <c r="J6269">
        <v>22.6</v>
      </c>
      <c r="K6269" t="s">
        <v>7359</v>
      </c>
      <c r="L6269">
        <v>22.1</v>
      </c>
      <c r="M6269">
        <v>23.1</v>
      </c>
      <c r="N6269">
        <v>26.9</v>
      </c>
      <c r="O6269">
        <v>26.361999999999998</v>
      </c>
      <c r="P6269">
        <v>9040</v>
      </c>
      <c r="Q6269" t="s">
        <v>7364</v>
      </c>
      <c r="R6269">
        <v>9240</v>
      </c>
      <c r="S6269">
        <v>200</v>
      </c>
      <c r="T6269">
        <v>400</v>
      </c>
    </row>
    <row r="6270" spans="1:20" x14ac:dyDescent="0.25">
      <c r="A6270" t="s">
        <v>7946</v>
      </c>
      <c r="B6270">
        <v>23.7</v>
      </c>
      <c r="C6270">
        <v>23.8</v>
      </c>
      <c r="D6270">
        <v>23.7</v>
      </c>
      <c r="E6270">
        <v>23.8</v>
      </c>
      <c r="F6270">
        <v>6800</v>
      </c>
      <c r="G6270">
        <v>136239</v>
      </c>
      <c r="H6270" t="s">
        <v>7827</v>
      </c>
      <c r="I6270" t="s">
        <v>7849</v>
      </c>
      <c r="J6270">
        <v>22.6</v>
      </c>
      <c r="K6270" t="s">
        <v>7359</v>
      </c>
      <c r="L6270">
        <v>22.1</v>
      </c>
      <c r="M6270">
        <v>23.1</v>
      </c>
      <c r="N6270">
        <v>26.9</v>
      </c>
      <c r="O6270">
        <v>26.361999999999998</v>
      </c>
      <c r="P6270">
        <v>9040</v>
      </c>
      <c r="Q6270" t="s">
        <v>7364</v>
      </c>
      <c r="R6270">
        <v>9240</v>
      </c>
      <c r="S6270">
        <v>200</v>
      </c>
      <c r="T6270">
        <v>400</v>
      </c>
    </row>
    <row r="6271" spans="1:20" x14ac:dyDescent="0.25">
      <c r="A6271" t="s">
        <v>7947</v>
      </c>
      <c r="B6271">
        <v>23.55</v>
      </c>
      <c r="C6271">
        <v>24.05</v>
      </c>
      <c r="D6271">
        <v>23.55</v>
      </c>
      <c r="E6271">
        <v>24.05</v>
      </c>
      <c r="F6271">
        <v>5600</v>
      </c>
      <c r="G6271">
        <v>136239</v>
      </c>
      <c r="H6271" t="s">
        <v>7827</v>
      </c>
      <c r="I6271" t="s">
        <v>7849</v>
      </c>
      <c r="J6271">
        <v>22.6</v>
      </c>
      <c r="K6271" t="s">
        <v>7359</v>
      </c>
      <c r="L6271">
        <v>22.1</v>
      </c>
      <c r="M6271">
        <v>23.1</v>
      </c>
      <c r="N6271">
        <v>26.9</v>
      </c>
      <c r="O6271">
        <v>26.361999999999998</v>
      </c>
      <c r="P6271">
        <v>9040</v>
      </c>
      <c r="Q6271" t="s">
        <v>7364</v>
      </c>
      <c r="R6271">
        <v>9240</v>
      </c>
      <c r="S6271">
        <v>200</v>
      </c>
      <c r="T6271">
        <v>400</v>
      </c>
    </row>
    <row r="6272" spans="1:20" x14ac:dyDescent="0.25">
      <c r="A6272" t="s">
        <v>7948</v>
      </c>
      <c r="B6272">
        <v>23.95</v>
      </c>
      <c r="C6272">
        <v>23.95</v>
      </c>
      <c r="D6272">
        <v>23.95</v>
      </c>
      <c r="E6272">
        <v>23.95</v>
      </c>
      <c r="F6272">
        <v>1600</v>
      </c>
      <c r="G6272">
        <v>136239</v>
      </c>
      <c r="H6272" t="s">
        <v>7827</v>
      </c>
      <c r="I6272" t="s">
        <v>7849</v>
      </c>
      <c r="J6272">
        <v>22.6</v>
      </c>
      <c r="K6272" t="s">
        <v>7359</v>
      </c>
      <c r="L6272">
        <v>22.1</v>
      </c>
      <c r="M6272">
        <v>23.1</v>
      </c>
      <c r="N6272">
        <v>26.9</v>
      </c>
      <c r="O6272">
        <v>26.361999999999998</v>
      </c>
      <c r="P6272">
        <v>9040</v>
      </c>
      <c r="Q6272" t="s">
        <v>7364</v>
      </c>
      <c r="R6272">
        <v>9240</v>
      </c>
      <c r="S6272">
        <v>200</v>
      </c>
      <c r="T6272">
        <v>400</v>
      </c>
    </row>
    <row r="6273" spans="1:20" x14ac:dyDescent="0.25">
      <c r="A6273" t="s">
        <v>7949</v>
      </c>
      <c r="B6273">
        <v>24.1</v>
      </c>
      <c r="C6273">
        <v>24.15</v>
      </c>
      <c r="D6273">
        <v>24.1</v>
      </c>
      <c r="E6273">
        <v>24.15</v>
      </c>
      <c r="F6273">
        <v>6000</v>
      </c>
      <c r="G6273">
        <v>136239</v>
      </c>
      <c r="H6273" t="s">
        <v>7827</v>
      </c>
      <c r="I6273" t="s">
        <v>7849</v>
      </c>
      <c r="J6273">
        <v>22.6</v>
      </c>
      <c r="K6273" t="s">
        <v>7359</v>
      </c>
      <c r="L6273">
        <v>22.1</v>
      </c>
      <c r="M6273">
        <v>23.1</v>
      </c>
      <c r="N6273">
        <v>26.9</v>
      </c>
      <c r="O6273">
        <v>26.361999999999998</v>
      </c>
      <c r="P6273">
        <v>9040</v>
      </c>
      <c r="Q6273" t="s">
        <v>7364</v>
      </c>
      <c r="R6273">
        <v>9240</v>
      </c>
      <c r="S6273">
        <v>200</v>
      </c>
      <c r="T6273">
        <v>400</v>
      </c>
    </row>
    <row r="6274" spans="1:20" x14ac:dyDescent="0.25">
      <c r="A6274" t="s">
        <v>7950</v>
      </c>
      <c r="B6274">
        <v>24</v>
      </c>
      <c r="C6274">
        <v>24</v>
      </c>
      <c r="D6274">
        <v>23.7</v>
      </c>
      <c r="E6274">
        <v>23.7</v>
      </c>
      <c r="F6274">
        <v>6800</v>
      </c>
      <c r="G6274">
        <v>136239</v>
      </c>
      <c r="H6274" t="s">
        <v>7827</v>
      </c>
      <c r="I6274" t="s">
        <v>7849</v>
      </c>
      <c r="J6274">
        <v>22.6</v>
      </c>
      <c r="K6274" t="s">
        <v>7359</v>
      </c>
      <c r="L6274">
        <v>22.1</v>
      </c>
      <c r="M6274">
        <v>23.1</v>
      </c>
      <c r="N6274">
        <v>26.9</v>
      </c>
      <c r="O6274">
        <v>26.361999999999998</v>
      </c>
      <c r="P6274">
        <v>9040</v>
      </c>
      <c r="Q6274" t="s">
        <v>7364</v>
      </c>
      <c r="R6274">
        <v>9240</v>
      </c>
      <c r="S6274">
        <v>200</v>
      </c>
      <c r="T6274">
        <v>400</v>
      </c>
    </row>
    <row r="6275" spans="1:20" x14ac:dyDescent="0.25">
      <c r="A6275" t="s">
        <v>7951</v>
      </c>
      <c r="B6275">
        <v>23.75</v>
      </c>
      <c r="C6275">
        <v>24.1</v>
      </c>
      <c r="D6275">
        <v>23.7</v>
      </c>
      <c r="E6275">
        <v>23.95</v>
      </c>
      <c r="F6275">
        <v>2800</v>
      </c>
      <c r="G6275">
        <v>136239</v>
      </c>
      <c r="H6275" t="s">
        <v>7827</v>
      </c>
      <c r="I6275" t="s">
        <v>7849</v>
      </c>
      <c r="J6275">
        <v>22.6</v>
      </c>
      <c r="K6275" t="s">
        <v>7359</v>
      </c>
      <c r="L6275">
        <v>22.1</v>
      </c>
      <c r="M6275">
        <v>23.1</v>
      </c>
      <c r="N6275">
        <v>26.9</v>
      </c>
      <c r="O6275">
        <v>26.361999999999998</v>
      </c>
      <c r="P6275">
        <v>9040</v>
      </c>
      <c r="Q6275" t="s">
        <v>7364</v>
      </c>
      <c r="R6275">
        <v>9240</v>
      </c>
      <c r="S6275">
        <v>200</v>
      </c>
      <c r="T6275">
        <v>400</v>
      </c>
    </row>
    <row r="6276" spans="1:20" x14ac:dyDescent="0.25">
      <c r="A6276" t="s">
        <v>7952</v>
      </c>
      <c r="B6276">
        <v>24.1</v>
      </c>
      <c r="C6276">
        <v>24.15</v>
      </c>
      <c r="D6276">
        <v>24.05</v>
      </c>
      <c r="E6276">
        <v>24.1</v>
      </c>
      <c r="F6276">
        <v>20800</v>
      </c>
      <c r="G6276">
        <v>136239</v>
      </c>
      <c r="H6276" t="s">
        <v>7827</v>
      </c>
      <c r="I6276" t="s">
        <v>7849</v>
      </c>
      <c r="J6276">
        <v>22.6</v>
      </c>
      <c r="K6276" t="s">
        <v>7359</v>
      </c>
      <c r="L6276">
        <v>22.1</v>
      </c>
      <c r="M6276">
        <v>23.1</v>
      </c>
      <c r="N6276">
        <v>26.9</v>
      </c>
      <c r="O6276">
        <v>26.361999999999998</v>
      </c>
      <c r="P6276">
        <v>9040</v>
      </c>
      <c r="Q6276" t="s">
        <v>7364</v>
      </c>
      <c r="R6276">
        <v>9240</v>
      </c>
      <c r="S6276">
        <v>200</v>
      </c>
      <c r="T6276">
        <v>400</v>
      </c>
    </row>
    <row r="6277" spans="1:20" x14ac:dyDescent="0.25">
      <c r="A6277" t="s">
        <v>7953</v>
      </c>
      <c r="B6277">
        <v>24.1</v>
      </c>
      <c r="C6277">
        <v>24.15</v>
      </c>
      <c r="D6277">
        <v>24.1</v>
      </c>
      <c r="E6277">
        <v>24.15</v>
      </c>
      <c r="F6277">
        <v>3200</v>
      </c>
      <c r="G6277">
        <v>136239</v>
      </c>
      <c r="H6277" t="s">
        <v>7827</v>
      </c>
      <c r="I6277" t="s">
        <v>7849</v>
      </c>
      <c r="J6277">
        <v>22.6</v>
      </c>
      <c r="K6277" t="s">
        <v>7359</v>
      </c>
      <c r="L6277">
        <v>22.1</v>
      </c>
      <c r="M6277">
        <v>23.1</v>
      </c>
      <c r="N6277">
        <v>26.9</v>
      </c>
      <c r="O6277">
        <v>26.361999999999998</v>
      </c>
      <c r="P6277">
        <v>9040</v>
      </c>
      <c r="Q6277" t="s">
        <v>7364</v>
      </c>
      <c r="R6277">
        <v>9240</v>
      </c>
      <c r="S6277">
        <v>200</v>
      </c>
      <c r="T6277">
        <v>400</v>
      </c>
    </row>
    <row r="6278" spans="1:20" x14ac:dyDescent="0.25">
      <c r="A6278" t="s">
        <v>7954</v>
      </c>
      <c r="B6278">
        <v>24.3</v>
      </c>
      <c r="C6278">
        <v>24.3</v>
      </c>
      <c r="D6278">
        <v>24.3</v>
      </c>
      <c r="E6278">
        <v>24.3</v>
      </c>
      <c r="F6278">
        <v>4400</v>
      </c>
      <c r="G6278">
        <v>136239</v>
      </c>
      <c r="H6278" t="s">
        <v>7827</v>
      </c>
      <c r="I6278" t="s">
        <v>7849</v>
      </c>
      <c r="J6278">
        <v>22.6</v>
      </c>
      <c r="K6278" t="s">
        <v>7359</v>
      </c>
      <c r="L6278">
        <v>22.1</v>
      </c>
      <c r="M6278">
        <v>23.1</v>
      </c>
      <c r="N6278">
        <v>26.9</v>
      </c>
      <c r="O6278">
        <v>26.361999999999998</v>
      </c>
      <c r="P6278">
        <v>9040</v>
      </c>
      <c r="Q6278" t="s">
        <v>7364</v>
      </c>
      <c r="R6278">
        <v>9240</v>
      </c>
      <c r="S6278">
        <v>200</v>
      </c>
      <c r="T6278">
        <v>400</v>
      </c>
    </row>
    <row r="6279" spans="1:20" x14ac:dyDescent="0.25">
      <c r="A6279" t="s">
        <v>7955</v>
      </c>
      <c r="B6279">
        <v>24.3</v>
      </c>
      <c r="C6279">
        <v>24.45</v>
      </c>
      <c r="D6279">
        <v>24.3</v>
      </c>
      <c r="E6279">
        <v>24.45</v>
      </c>
      <c r="F6279">
        <v>2800</v>
      </c>
      <c r="G6279">
        <v>136239</v>
      </c>
      <c r="H6279" t="s">
        <v>7827</v>
      </c>
      <c r="I6279" t="s">
        <v>7849</v>
      </c>
      <c r="J6279">
        <v>22.6</v>
      </c>
      <c r="K6279" t="s">
        <v>7359</v>
      </c>
      <c r="L6279">
        <v>22.1</v>
      </c>
      <c r="M6279">
        <v>23.1</v>
      </c>
      <c r="N6279">
        <v>26.9</v>
      </c>
      <c r="O6279">
        <v>26.361999999999998</v>
      </c>
      <c r="P6279">
        <v>9040</v>
      </c>
      <c r="Q6279" t="s">
        <v>7364</v>
      </c>
      <c r="R6279">
        <v>9240</v>
      </c>
      <c r="S6279">
        <v>200</v>
      </c>
      <c r="T6279">
        <v>400</v>
      </c>
    </row>
    <row r="6280" spans="1:20" x14ac:dyDescent="0.25">
      <c r="A6280" t="s">
        <v>7956</v>
      </c>
      <c r="B6280">
        <v>24.45</v>
      </c>
      <c r="C6280">
        <v>24.65</v>
      </c>
      <c r="D6280">
        <v>24.45</v>
      </c>
      <c r="E6280">
        <v>24.5</v>
      </c>
      <c r="F6280">
        <v>12800</v>
      </c>
      <c r="G6280">
        <v>136239</v>
      </c>
      <c r="H6280" t="s">
        <v>7827</v>
      </c>
      <c r="I6280" t="s">
        <v>7849</v>
      </c>
      <c r="J6280">
        <v>22.6</v>
      </c>
      <c r="K6280" t="s">
        <v>7359</v>
      </c>
      <c r="L6280">
        <v>22.1</v>
      </c>
      <c r="M6280">
        <v>23.1</v>
      </c>
      <c r="N6280">
        <v>26.9</v>
      </c>
      <c r="O6280">
        <v>26.361999999999998</v>
      </c>
      <c r="P6280">
        <v>9040</v>
      </c>
      <c r="Q6280" t="s">
        <v>7364</v>
      </c>
      <c r="R6280">
        <v>9240</v>
      </c>
      <c r="S6280">
        <v>200</v>
      </c>
      <c r="T6280">
        <v>400</v>
      </c>
    </row>
    <row r="6281" spans="1:20" x14ac:dyDescent="0.25">
      <c r="A6281" t="s">
        <v>7957</v>
      </c>
      <c r="B6281">
        <v>24.5</v>
      </c>
      <c r="C6281">
        <v>24.65</v>
      </c>
      <c r="D6281">
        <v>24.3</v>
      </c>
      <c r="E6281">
        <v>24.3</v>
      </c>
      <c r="F6281">
        <v>10000</v>
      </c>
      <c r="G6281">
        <v>136239</v>
      </c>
      <c r="H6281" t="s">
        <v>7827</v>
      </c>
      <c r="I6281" t="s">
        <v>7849</v>
      </c>
      <c r="J6281">
        <v>22.6</v>
      </c>
      <c r="K6281" t="s">
        <v>7359</v>
      </c>
      <c r="L6281">
        <v>22.1</v>
      </c>
      <c r="M6281">
        <v>23.1</v>
      </c>
      <c r="N6281">
        <v>26.9</v>
      </c>
      <c r="O6281">
        <v>26.361999999999998</v>
      </c>
      <c r="P6281">
        <v>9040</v>
      </c>
      <c r="Q6281" t="s">
        <v>7364</v>
      </c>
      <c r="R6281">
        <v>9240</v>
      </c>
      <c r="S6281">
        <v>200</v>
      </c>
      <c r="T6281">
        <v>400</v>
      </c>
    </row>
    <row r="6282" spans="1:20" x14ac:dyDescent="0.25">
      <c r="A6282" t="s">
        <v>7958</v>
      </c>
      <c r="B6282">
        <v>24.3</v>
      </c>
      <c r="C6282">
        <v>24.4</v>
      </c>
      <c r="D6282">
        <v>24</v>
      </c>
      <c r="E6282">
        <v>24</v>
      </c>
      <c r="F6282">
        <v>4400</v>
      </c>
      <c r="G6282">
        <v>136239</v>
      </c>
      <c r="H6282" t="s">
        <v>7827</v>
      </c>
      <c r="I6282" t="s">
        <v>7849</v>
      </c>
      <c r="J6282">
        <v>22.6</v>
      </c>
      <c r="K6282" t="s">
        <v>7359</v>
      </c>
      <c r="L6282">
        <v>22.1</v>
      </c>
      <c r="M6282">
        <v>23.1</v>
      </c>
      <c r="N6282">
        <v>26.9</v>
      </c>
      <c r="O6282">
        <v>26.361999999999998</v>
      </c>
      <c r="P6282">
        <v>9040</v>
      </c>
      <c r="Q6282" t="s">
        <v>7364</v>
      </c>
      <c r="R6282">
        <v>9240</v>
      </c>
      <c r="S6282">
        <v>200</v>
      </c>
      <c r="T6282">
        <v>400</v>
      </c>
    </row>
    <row r="6283" spans="1:20" x14ac:dyDescent="0.25">
      <c r="A6283" t="s">
        <v>7959</v>
      </c>
      <c r="B6283">
        <v>24</v>
      </c>
      <c r="C6283">
        <v>24</v>
      </c>
      <c r="D6283">
        <v>24</v>
      </c>
      <c r="E6283">
        <v>24</v>
      </c>
      <c r="F6283">
        <v>3200</v>
      </c>
      <c r="G6283">
        <v>136239</v>
      </c>
      <c r="H6283" t="s">
        <v>7827</v>
      </c>
      <c r="I6283" t="s">
        <v>7849</v>
      </c>
      <c r="J6283">
        <v>22.6</v>
      </c>
      <c r="K6283" t="s">
        <v>7359</v>
      </c>
      <c r="L6283">
        <v>22.1</v>
      </c>
      <c r="M6283">
        <v>23.1</v>
      </c>
      <c r="N6283">
        <v>26.9</v>
      </c>
      <c r="O6283">
        <v>26.361999999999998</v>
      </c>
      <c r="P6283">
        <v>9040</v>
      </c>
      <c r="Q6283" t="s">
        <v>7364</v>
      </c>
      <c r="R6283">
        <v>9240</v>
      </c>
      <c r="S6283">
        <v>200</v>
      </c>
      <c r="T6283">
        <v>400</v>
      </c>
    </row>
    <row r="6284" spans="1:20" x14ac:dyDescent="0.25">
      <c r="A6284" t="s">
        <v>7960</v>
      </c>
      <c r="B6284">
        <v>24.1</v>
      </c>
      <c r="C6284">
        <v>24.1</v>
      </c>
      <c r="D6284">
        <v>24</v>
      </c>
      <c r="E6284">
        <v>24</v>
      </c>
      <c r="F6284">
        <v>12800</v>
      </c>
      <c r="G6284">
        <v>136239</v>
      </c>
      <c r="H6284" t="s">
        <v>7827</v>
      </c>
      <c r="I6284" t="s">
        <v>7849</v>
      </c>
      <c r="J6284">
        <v>22.6</v>
      </c>
      <c r="K6284" t="s">
        <v>7359</v>
      </c>
      <c r="L6284">
        <v>22.1</v>
      </c>
      <c r="M6284">
        <v>23.1</v>
      </c>
      <c r="N6284">
        <v>26.9</v>
      </c>
      <c r="O6284">
        <v>26.361999999999998</v>
      </c>
      <c r="P6284">
        <v>9040</v>
      </c>
      <c r="Q6284" t="s">
        <v>7364</v>
      </c>
      <c r="R6284">
        <v>9240</v>
      </c>
      <c r="S6284">
        <v>200</v>
      </c>
      <c r="T6284">
        <v>400</v>
      </c>
    </row>
    <row r="6285" spans="1:20" x14ac:dyDescent="0.25">
      <c r="A6285" t="s">
        <v>7990</v>
      </c>
      <c r="B6285">
        <v>24.1</v>
      </c>
      <c r="C6285">
        <v>24.35</v>
      </c>
      <c r="D6285">
        <v>24.1</v>
      </c>
      <c r="E6285">
        <v>24.35</v>
      </c>
      <c r="F6285">
        <v>6000</v>
      </c>
      <c r="G6285">
        <v>136239</v>
      </c>
      <c r="H6285" t="s">
        <v>7827</v>
      </c>
      <c r="I6285" t="s">
        <v>7849</v>
      </c>
      <c r="J6285">
        <v>22.6</v>
      </c>
      <c r="K6285" t="s">
        <v>7359</v>
      </c>
      <c r="L6285">
        <v>22.1</v>
      </c>
      <c r="M6285">
        <v>23.1</v>
      </c>
      <c r="N6285">
        <v>26.9</v>
      </c>
      <c r="O6285">
        <v>26.361999999999998</v>
      </c>
      <c r="P6285">
        <v>9040</v>
      </c>
      <c r="Q6285" t="s">
        <v>7364</v>
      </c>
      <c r="R6285">
        <v>9240</v>
      </c>
      <c r="S6285">
        <v>200</v>
      </c>
      <c r="T6285">
        <v>400</v>
      </c>
    </row>
    <row r="6286" spans="1:20" x14ac:dyDescent="0.25">
      <c r="A6286" t="s">
        <v>7991</v>
      </c>
      <c r="B6286">
        <v>24.55</v>
      </c>
      <c r="C6286">
        <v>24.55</v>
      </c>
      <c r="D6286">
        <v>24.55</v>
      </c>
      <c r="E6286">
        <v>24.55</v>
      </c>
      <c r="F6286">
        <v>5200</v>
      </c>
      <c r="G6286">
        <v>136239</v>
      </c>
      <c r="H6286" t="s">
        <v>7827</v>
      </c>
      <c r="I6286" t="s">
        <v>7849</v>
      </c>
      <c r="J6286">
        <v>22.6</v>
      </c>
      <c r="K6286" t="s">
        <v>7359</v>
      </c>
      <c r="L6286">
        <v>22.1</v>
      </c>
      <c r="M6286">
        <v>23.1</v>
      </c>
      <c r="N6286">
        <v>26.9</v>
      </c>
      <c r="O6286">
        <v>26.361999999999998</v>
      </c>
      <c r="P6286">
        <v>9040</v>
      </c>
      <c r="Q6286" t="s">
        <v>7364</v>
      </c>
      <c r="R6286">
        <v>9240</v>
      </c>
      <c r="S6286">
        <v>200</v>
      </c>
      <c r="T6286">
        <v>400</v>
      </c>
    </row>
    <row r="6287" spans="1:20" x14ac:dyDescent="0.25">
      <c r="A6287" t="s">
        <v>7992</v>
      </c>
      <c r="B6287">
        <v>24.55</v>
      </c>
      <c r="C6287">
        <v>24.55</v>
      </c>
      <c r="D6287">
        <v>24.4</v>
      </c>
      <c r="E6287">
        <v>24.4</v>
      </c>
      <c r="F6287">
        <v>11600</v>
      </c>
      <c r="G6287">
        <v>136239</v>
      </c>
      <c r="H6287" t="s">
        <v>7827</v>
      </c>
      <c r="I6287" t="s">
        <v>7849</v>
      </c>
      <c r="J6287">
        <v>22.6</v>
      </c>
      <c r="K6287" t="s">
        <v>7359</v>
      </c>
      <c r="L6287">
        <v>22.1</v>
      </c>
      <c r="M6287">
        <v>23.1</v>
      </c>
      <c r="N6287">
        <v>26.9</v>
      </c>
      <c r="O6287">
        <v>26.361999999999998</v>
      </c>
      <c r="P6287">
        <v>9040</v>
      </c>
      <c r="Q6287" t="s">
        <v>7364</v>
      </c>
      <c r="R6287">
        <v>9240</v>
      </c>
      <c r="S6287">
        <v>200</v>
      </c>
      <c r="T6287">
        <v>400</v>
      </c>
    </row>
    <row r="6288" spans="1:20" x14ac:dyDescent="0.25">
      <c r="A6288" t="s">
        <v>7988</v>
      </c>
      <c r="B6288">
        <v>24.65</v>
      </c>
      <c r="C6288">
        <v>24.65</v>
      </c>
      <c r="D6288">
        <v>24.65</v>
      </c>
      <c r="E6288">
        <v>24.65</v>
      </c>
      <c r="F6288">
        <v>5200</v>
      </c>
      <c r="G6288">
        <v>136239</v>
      </c>
      <c r="H6288" t="s">
        <v>7827</v>
      </c>
      <c r="I6288" t="s">
        <v>7849</v>
      </c>
      <c r="J6288">
        <v>22.6</v>
      </c>
      <c r="K6288" t="s">
        <v>7359</v>
      </c>
      <c r="L6288">
        <v>22.1</v>
      </c>
      <c r="M6288">
        <v>23.1</v>
      </c>
      <c r="N6288">
        <v>26.9</v>
      </c>
      <c r="O6288">
        <v>26.361999999999998</v>
      </c>
      <c r="P6288">
        <v>9040</v>
      </c>
      <c r="Q6288" t="s">
        <v>7364</v>
      </c>
      <c r="R6288">
        <v>9240</v>
      </c>
      <c r="S6288">
        <v>200</v>
      </c>
      <c r="T6288">
        <v>400</v>
      </c>
    </row>
    <row r="6289" spans="1:20" x14ac:dyDescent="0.25">
      <c r="A6289" t="s">
        <v>7993</v>
      </c>
      <c r="B6289">
        <v>24.8</v>
      </c>
      <c r="C6289">
        <v>24.8</v>
      </c>
      <c r="D6289">
        <v>24.45</v>
      </c>
      <c r="E6289">
        <v>24.45</v>
      </c>
      <c r="F6289">
        <v>12800</v>
      </c>
      <c r="G6289">
        <v>136239</v>
      </c>
      <c r="H6289" t="s">
        <v>7827</v>
      </c>
      <c r="I6289" t="s">
        <v>7849</v>
      </c>
      <c r="J6289">
        <v>22.6</v>
      </c>
      <c r="K6289" t="s">
        <v>7359</v>
      </c>
      <c r="L6289">
        <v>22.1</v>
      </c>
      <c r="M6289">
        <v>23.1</v>
      </c>
      <c r="N6289">
        <v>26.9</v>
      </c>
      <c r="O6289">
        <v>26.361999999999998</v>
      </c>
      <c r="P6289">
        <v>9040</v>
      </c>
      <c r="Q6289" t="s">
        <v>7364</v>
      </c>
      <c r="R6289">
        <v>9240</v>
      </c>
      <c r="S6289">
        <v>200</v>
      </c>
      <c r="T6289">
        <v>400</v>
      </c>
    </row>
    <row r="6290" spans="1:20" x14ac:dyDescent="0.25">
      <c r="A6290" t="s">
        <v>7989</v>
      </c>
      <c r="B6290">
        <v>24.45</v>
      </c>
      <c r="C6290">
        <v>24.5</v>
      </c>
      <c r="D6290">
        <v>24.45</v>
      </c>
      <c r="E6290">
        <v>24.5</v>
      </c>
      <c r="F6290">
        <v>6400</v>
      </c>
      <c r="G6290">
        <v>136239</v>
      </c>
      <c r="H6290" t="s">
        <v>7827</v>
      </c>
      <c r="I6290" t="s">
        <v>7849</v>
      </c>
      <c r="J6290">
        <v>22.6</v>
      </c>
      <c r="K6290" t="s">
        <v>7359</v>
      </c>
      <c r="L6290">
        <v>22.1</v>
      </c>
      <c r="M6290">
        <v>23.1</v>
      </c>
      <c r="N6290">
        <v>26.9</v>
      </c>
      <c r="O6290">
        <v>26.361999999999998</v>
      </c>
      <c r="P6290">
        <v>9040</v>
      </c>
      <c r="Q6290" t="s">
        <v>7364</v>
      </c>
      <c r="R6290">
        <v>9240</v>
      </c>
      <c r="S6290">
        <v>200</v>
      </c>
      <c r="T6290">
        <v>400</v>
      </c>
    </row>
    <row r="6291" spans="1:20" x14ac:dyDescent="0.25">
      <c r="A6291" t="s">
        <v>7985</v>
      </c>
      <c r="B6291">
        <v>24.45</v>
      </c>
      <c r="C6291">
        <v>24.45</v>
      </c>
      <c r="D6291">
        <v>24.45</v>
      </c>
      <c r="E6291">
        <v>24.45</v>
      </c>
      <c r="F6291">
        <v>2000</v>
      </c>
      <c r="G6291">
        <v>136239</v>
      </c>
      <c r="H6291" t="s">
        <v>7827</v>
      </c>
      <c r="I6291" t="s">
        <v>7849</v>
      </c>
      <c r="J6291">
        <v>22.6</v>
      </c>
      <c r="K6291" t="s">
        <v>7359</v>
      </c>
      <c r="L6291">
        <v>22.1</v>
      </c>
      <c r="M6291">
        <v>23.1</v>
      </c>
      <c r="N6291">
        <v>26.9</v>
      </c>
      <c r="O6291">
        <v>26.361999999999998</v>
      </c>
      <c r="P6291">
        <v>9040</v>
      </c>
      <c r="Q6291" t="s">
        <v>7364</v>
      </c>
      <c r="R6291">
        <v>9240</v>
      </c>
      <c r="S6291">
        <v>200</v>
      </c>
      <c r="T6291">
        <v>400</v>
      </c>
    </row>
    <row r="6292" spans="1:20" x14ac:dyDescent="0.25">
      <c r="A6292" t="s">
        <v>7994</v>
      </c>
      <c r="B6292">
        <v>24.5</v>
      </c>
      <c r="C6292">
        <v>24.5</v>
      </c>
      <c r="D6292">
        <v>24.5</v>
      </c>
      <c r="E6292">
        <v>24.5</v>
      </c>
      <c r="F6292">
        <v>4000</v>
      </c>
      <c r="G6292">
        <v>136239</v>
      </c>
      <c r="H6292" t="s">
        <v>7827</v>
      </c>
      <c r="I6292" t="s">
        <v>7849</v>
      </c>
      <c r="J6292">
        <v>22.6</v>
      </c>
      <c r="K6292" t="s">
        <v>7359</v>
      </c>
      <c r="L6292">
        <v>22.1</v>
      </c>
      <c r="M6292">
        <v>23.1</v>
      </c>
      <c r="N6292">
        <v>26.9</v>
      </c>
      <c r="O6292">
        <v>26.361999999999998</v>
      </c>
      <c r="P6292">
        <v>9040</v>
      </c>
      <c r="Q6292" t="s">
        <v>7364</v>
      </c>
      <c r="R6292">
        <v>9240</v>
      </c>
      <c r="S6292">
        <v>200</v>
      </c>
      <c r="T6292">
        <v>400</v>
      </c>
    </row>
    <row r="6293" spans="1:20" x14ac:dyDescent="0.25">
      <c r="A6293" t="s">
        <v>7995</v>
      </c>
      <c r="B6293">
        <v>24.5</v>
      </c>
      <c r="C6293">
        <v>24.5</v>
      </c>
      <c r="D6293">
        <v>24.5</v>
      </c>
      <c r="E6293">
        <v>24.5</v>
      </c>
      <c r="F6293">
        <v>1200</v>
      </c>
      <c r="G6293">
        <v>136239</v>
      </c>
      <c r="H6293" t="s">
        <v>7827</v>
      </c>
      <c r="I6293" t="s">
        <v>7849</v>
      </c>
      <c r="J6293">
        <v>22.6</v>
      </c>
      <c r="K6293" t="s">
        <v>7359</v>
      </c>
      <c r="L6293">
        <v>22.1</v>
      </c>
      <c r="M6293">
        <v>23.1</v>
      </c>
      <c r="N6293">
        <v>26.9</v>
      </c>
      <c r="O6293">
        <v>26.361999999999998</v>
      </c>
      <c r="P6293">
        <v>9040</v>
      </c>
      <c r="Q6293" t="s">
        <v>7364</v>
      </c>
      <c r="R6293">
        <v>9240</v>
      </c>
      <c r="S6293">
        <v>200</v>
      </c>
      <c r="T6293">
        <v>400</v>
      </c>
    </row>
    <row r="6294" spans="1:20" x14ac:dyDescent="0.25">
      <c r="A6294" t="s">
        <v>7996</v>
      </c>
      <c r="B6294">
        <v>24.85</v>
      </c>
      <c r="C6294">
        <v>25.1</v>
      </c>
      <c r="D6294">
        <v>24.85</v>
      </c>
      <c r="E6294">
        <v>25.1</v>
      </c>
      <c r="F6294">
        <v>10000</v>
      </c>
      <c r="G6294">
        <v>136239</v>
      </c>
      <c r="H6294" t="s">
        <v>7827</v>
      </c>
      <c r="I6294" t="s">
        <v>7849</v>
      </c>
      <c r="J6294">
        <v>22.6</v>
      </c>
      <c r="K6294" t="s">
        <v>7359</v>
      </c>
      <c r="L6294">
        <v>22.1</v>
      </c>
      <c r="M6294">
        <v>23.1</v>
      </c>
      <c r="N6294">
        <v>26.9</v>
      </c>
      <c r="O6294">
        <v>26.361999999999998</v>
      </c>
      <c r="P6294">
        <v>9040</v>
      </c>
      <c r="Q6294" t="s">
        <v>7364</v>
      </c>
      <c r="R6294">
        <v>9240</v>
      </c>
      <c r="S6294">
        <v>200</v>
      </c>
      <c r="T6294">
        <v>400</v>
      </c>
    </row>
    <row r="6295" spans="1:20" x14ac:dyDescent="0.25">
      <c r="A6295" t="s">
        <v>7997</v>
      </c>
      <c r="B6295">
        <v>24.9</v>
      </c>
      <c r="C6295">
        <v>24.9</v>
      </c>
      <c r="D6295">
        <v>24.9</v>
      </c>
      <c r="E6295">
        <v>24.9</v>
      </c>
      <c r="F6295">
        <v>4400</v>
      </c>
      <c r="G6295">
        <v>136239</v>
      </c>
      <c r="H6295" t="s">
        <v>7827</v>
      </c>
      <c r="I6295" t="s">
        <v>7849</v>
      </c>
      <c r="J6295">
        <v>22.6</v>
      </c>
      <c r="K6295" t="s">
        <v>7359</v>
      </c>
      <c r="L6295">
        <v>22.1</v>
      </c>
      <c r="M6295">
        <v>23.1</v>
      </c>
      <c r="N6295">
        <v>26.9</v>
      </c>
      <c r="O6295">
        <v>26.361999999999998</v>
      </c>
      <c r="P6295">
        <v>9040</v>
      </c>
      <c r="Q6295" t="s">
        <v>7364</v>
      </c>
      <c r="R6295">
        <v>9240</v>
      </c>
      <c r="S6295">
        <v>200</v>
      </c>
      <c r="T6295">
        <v>400</v>
      </c>
    </row>
    <row r="6296" spans="1:20" x14ac:dyDescent="0.25">
      <c r="A6296" t="s">
        <v>7998</v>
      </c>
      <c r="B6296">
        <v>24.4</v>
      </c>
      <c r="C6296">
        <v>24.4</v>
      </c>
      <c r="D6296">
        <v>24.4</v>
      </c>
      <c r="E6296">
        <v>24.4</v>
      </c>
      <c r="F6296">
        <v>11600</v>
      </c>
      <c r="G6296">
        <v>136239</v>
      </c>
      <c r="H6296" t="s">
        <v>7827</v>
      </c>
      <c r="I6296" t="s">
        <v>7849</v>
      </c>
      <c r="J6296">
        <v>22.6</v>
      </c>
      <c r="K6296" t="s">
        <v>7359</v>
      </c>
      <c r="L6296">
        <v>22.1</v>
      </c>
      <c r="M6296">
        <v>23.1</v>
      </c>
      <c r="N6296">
        <v>26.9</v>
      </c>
      <c r="O6296">
        <v>26.361999999999998</v>
      </c>
      <c r="P6296">
        <v>9040</v>
      </c>
      <c r="Q6296" t="s">
        <v>7364</v>
      </c>
      <c r="R6296">
        <v>9240</v>
      </c>
      <c r="S6296">
        <v>200</v>
      </c>
      <c r="T6296">
        <v>400</v>
      </c>
    </row>
    <row r="6297" spans="1:20" x14ac:dyDescent="0.25">
      <c r="A6297" t="s">
        <v>7987</v>
      </c>
      <c r="B6297">
        <v>24.8</v>
      </c>
      <c r="C6297">
        <v>25</v>
      </c>
      <c r="D6297">
        <v>24.8</v>
      </c>
      <c r="E6297">
        <v>25</v>
      </c>
      <c r="F6297">
        <v>8400</v>
      </c>
      <c r="G6297">
        <v>136239</v>
      </c>
      <c r="H6297" t="s">
        <v>7827</v>
      </c>
      <c r="I6297" t="s">
        <v>7849</v>
      </c>
      <c r="J6297">
        <v>22.6</v>
      </c>
      <c r="K6297" t="s">
        <v>7359</v>
      </c>
      <c r="L6297">
        <v>22.1</v>
      </c>
      <c r="M6297">
        <v>23.1</v>
      </c>
      <c r="N6297">
        <v>26.9</v>
      </c>
      <c r="O6297">
        <v>26.361999999999998</v>
      </c>
      <c r="P6297">
        <v>9040</v>
      </c>
      <c r="Q6297" t="s">
        <v>7364</v>
      </c>
      <c r="R6297">
        <v>9240</v>
      </c>
      <c r="S6297">
        <v>200</v>
      </c>
      <c r="T6297">
        <v>400</v>
      </c>
    </row>
    <row r="6298" spans="1:20" x14ac:dyDescent="0.25">
      <c r="A6298" t="s">
        <v>7999</v>
      </c>
      <c r="B6298">
        <v>24.9</v>
      </c>
      <c r="C6298">
        <v>24.9</v>
      </c>
      <c r="D6298">
        <v>24.9</v>
      </c>
      <c r="E6298">
        <v>24.9</v>
      </c>
      <c r="F6298">
        <v>800</v>
      </c>
      <c r="G6298">
        <v>136239</v>
      </c>
      <c r="H6298" t="s">
        <v>7827</v>
      </c>
      <c r="I6298" t="s">
        <v>7849</v>
      </c>
      <c r="J6298">
        <v>22.6</v>
      </c>
      <c r="K6298" t="s">
        <v>7359</v>
      </c>
      <c r="L6298">
        <v>22.1</v>
      </c>
      <c r="M6298">
        <v>23.1</v>
      </c>
      <c r="N6298">
        <v>26.9</v>
      </c>
      <c r="O6298">
        <v>26.361999999999998</v>
      </c>
      <c r="P6298">
        <v>9040</v>
      </c>
      <c r="Q6298" t="s">
        <v>7364</v>
      </c>
      <c r="R6298">
        <v>9240</v>
      </c>
      <c r="S6298">
        <v>200</v>
      </c>
      <c r="T6298">
        <v>400</v>
      </c>
    </row>
    <row r="6299" spans="1:20" x14ac:dyDescent="0.25">
      <c r="A6299" t="s">
        <v>8000</v>
      </c>
      <c r="B6299">
        <v>25.05</v>
      </c>
      <c r="C6299">
        <v>25.05</v>
      </c>
      <c r="D6299">
        <v>25.05</v>
      </c>
      <c r="E6299">
        <v>25.05</v>
      </c>
      <c r="F6299">
        <v>4000</v>
      </c>
      <c r="G6299">
        <v>136239</v>
      </c>
      <c r="H6299" t="s">
        <v>7827</v>
      </c>
      <c r="I6299" t="s">
        <v>7849</v>
      </c>
      <c r="J6299">
        <v>22.6</v>
      </c>
      <c r="K6299" t="s">
        <v>7359</v>
      </c>
      <c r="L6299">
        <v>22.1</v>
      </c>
      <c r="M6299">
        <v>23.1</v>
      </c>
      <c r="N6299">
        <v>26.9</v>
      </c>
      <c r="O6299">
        <v>26.361999999999998</v>
      </c>
      <c r="P6299">
        <v>9040</v>
      </c>
      <c r="Q6299" t="s">
        <v>7364</v>
      </c>
      <c r="R6299">
        <v>9240</v>
      </c>
      <c r="S6299">
        <v>200</v>
      </c>
      <c r="T6299">
        <v>400</v>
      </c>
    </row>
    <row r="6300" spans="1:20" x14ac:dyDescent="0.25">
      <c r="A6300" t="s">
        <v>8001</v>
      </c>
      <c r="B6300">
        <v>24.95</v>
      </c>
      <c r="C6300">
        <v>25</v>
      </c>
      <c r="D6300">
        <v>24.95</v>
      </c>
      <c r="E6300">
        <v>25</v>
      </c>
      <c r="F6300">
        <v>4000</v>
      </c>
      <c r="G6300">
        <v>136239</v>
      </c>
      <c r="H6300" t="s">
        <v>7827</v>
      </c>
      <c r="I6300" t="s">
        <v>7849</v>
      </c>
      <c r="J6300">
        <v>22.6</v>
      </c>
      <c r="K6300" t="s">
        <v>7359</v>
      </c>
      <c r="L6300">
        <v>22.1</v>
      </c>
      <c r="M6300">
        <v>23.1</v>
      </c>
      <c r="N6300">
        <v>26.9</v>
      </c>
      <c r="O6300">
        <v>26.361999999999998</v>
      </c>
      <c r="P6300">
        <v>9040</v>
      </c>
      <c r="Q6300" t="s">
        <v>7364</v>
      </c>
      <c r="R6300">
        <v>9240</v>
      </c>
      <c r="S6300">
        <v>200</v>
      </c>
      <c r="T6300">
        <v>400</v>
      </c>
    </row>
    <row r="6301" spans="1:20" x14ac:dyDescent="0.25">
      <c r="A6301" t="s">
        <v>8002</v>
      </c>
      <c r="B6301">
        <v>24.95</v>
      </c>
      <c r="C6301">
        <v>24.95</v>
      </c>
      <c r="D6301">
        <v>24.95</v>
      </c>
      <c r="E6301">
        <v>24.95</v>
      </c>
      <c r="F6301">
        <v>13200</v>
      </c>
      <c r="G6301">
        <v>136239</v>
      </c>
      <c r="H6301" t="s">
        <v>7827</v>
      </c>
      <c r="I6301" t="s">
        <v>7849</v>
      </c>
      <c r="J6301">
        <v>22.6</v>
      </c>
      <c r="K6301" t="s">
        <v>7359</v>
      </c>
      <c r="L6301">
        <v>22.1</v>
      </c>
      <c r="M6301">
        <v>23.1</v>
      </c>
      <c r="N6301">
        <v>26.9</v>
      </c>
      <c r="O6301">
        <v>26.361999999999998</v>
      </c>
      <c r="P6301">
        <v>9040</v>
      </c>
      <c r="Q6301" t="s">
        <v>7364</v>
      </c>
      <c r="R6301">
        <v>9240</v>
      </c>
      <c r="S6301">
        <v>200</v>
      </c>
      <c r="T6301">
        <v>400</v>
      </c>
    </row>
    <row r="6302" spans="1:20" x14ac:dyDescent="0.25">
      <c r="A6302" t="s">
        <v>7852</v>
      </c>
      <c r="B6302">
        <v>21.35</v>
      </c>
      <c r="C6302">
        <v>22.25</v>
      </c>
      <c r="D6302">
        <v>21.05</v>
      </c>
      <c r="E6302">
        <v>21.05</v>
      </c>
      <c r="F6302">
        <v>96000</v>
      </c>
      <c r="G6302">
        <v>136241</v>
      </c>
      <c r="H6302" t="s">
        <v>7833</v>
      </c>
      <c r="I6302" t="s">
        <v>7851</v>
      </c>
      <c r="J6302">
        <v>21.2</v>
      </c>
      <c r="K6302" t="s">
        <v>7359</v>
      </c>
      <c r="L6302">
        <v>20.8</v>
      </c>
      <c r="M6302">
        <v>21.6</v>
      </c>
      <c r="N6302">
        <v>22.25</v>
      </c>
      <c r="O6302">
        <v>21.805</v>
      </c>
      <c r="P6302">
        <v>8480</v>
      </c>
      <c r="Q6302" t="s">
        <v>7364</v>
      </c>
      <c r="R6302">
        <v>8640</v>
      </c>
      <c r="S6302">
        <v>160</v>
      </c>
      <c r="T6302">
        <v>400</v>
      </c>
    </row>
    <row r="6303" spans="1:20" x14ac:dyDescent="0.25">
      <c r="A6303" t="s">
        <v>7854</v>
      </c>
      <c r="B6303">
        <v>20.95</v>
      </c>
      <c r="C6303">
        <v>22.25</v>
      </c>
      <c r="D6303">
        <v>20.65</v>
      </c>
      <c r="E6303">
        <v>21.05</v>
      </c>
      <c r="F6303">
        <v>49600</v>
      </c>
      <c r="G6303">
        <v>136241</v>
      </c>
      <c r="H6303" t="s">
        <v>7833</v>
      </c>
      <c r="I6303" t="s">
        <v>7851</v>
      </c>
      <c r="J6303">
        <v>21.2</v>
      </c>
      <c r="K6303" t="s">
        <v>7359</v>
      </c>
      <c r="L6303">
        <v>20.8</v>
      </c>
      <c r="M6303">
        <v>21.6</v>
      </c>
      <c r="N6303">
        <v>22.25</v>
      </c>
      <c r="O6303">
        <v>21.805</v>
      </c>
      <c r="P6303">
        <v>8480</v>
      </c>
      <c r="Q6303" t="s">
        <v>7364</v>
      </c>
      <c r="R6303">
        <v>8640</v>
      </c>
      <c r="S6303">
        <v>160</v>
      </c>
      <c r="T6303">
        <v>400</v>
      </c>
    </row>
    <row r="6304" spans="1:20" x14ac:dyDescent="0.25">
      <c r="A6304" t="s">
        <v>7899</v>
      </c>
      <c r="B6304">
        <v>21.3</v>
      </c>
      <c r="C6304">
        <v>21.4</v>
      </c>
      <c r="D6304">
        <v>20.95</v>
      </c>
      <c r="E6304">
        <v>21</v>
      </c>
      <c r="F6304">
        <v>45600</v>
      </c>
      <c r="G6304">
        <v>136241</v>
      </c>
      <c r="H6304" t="s">
        <v>7833</v>
      </c>
      <c r="I6304" t="s">
        <v>7851</v>
      </c>
      <c r="J6304">
        <v>21.2</v>
      </c>
      <c r="K6304" t="s">
        <v>7359</v>
      </c>
      <c r="L6304">
        <v>20.8</v>
      </c>
      <c r="M6304">
        <v>21.6</v>
      </c>
      <c r="N6304">
        <v>22.25</v>
      </c>
      <c r="O6304">
        <v>21.805</v>
      </c>
      <c r="P6304">
        <v>8480</v>
      </c>
      <c r="T6304">
        <v>400</v>
      </c>
    </row>
    <row r="6305" spans="1:20" x14ac:dyDescent="0.25">
      <c r="A6305" t="s">
        <v>7900</v>
      </c>
      <c r="B6305">
        <v>21.1</v>
      </c>
      <c r="C6305">
        <v>21.9</v>
      </c>
      <c r="D6305">
        <v>20.55</v>
      </c>
      <c r="E6305">
        <v>21.9</v>
      </c>
      <c r="F6305">
        <v>47600</v>
      </c>
      <c r="G6305">
        <v>136241</v>
      </c>
      <c r="H6305" t="s">
        <v>7833</v>
      </c>
      <c r="I6305" t="s">
        <v>7851</v>
      </c>
      <c r="J6305">
        <v>21.2</v>
      </c>
      <c r="K6305" t="s">
        <v>7359</v>
      </c>
      <c r="L6305">
        <v>20.8</v>
      </c>
      <c r="M6305">
        <v>21.6</v>
      </c>
      <c r="N6305">
        <v>22.25</v>
      </c>
      <c r="O6305">
        <v>21.805</v>
      </c>
      <c r="P6305">
        <v>8480</v>
      </c>
      <c r="Q6305" t="s">
        <v>7364</v>
      </c>
      <c r="R6305">
        <v>8640</v>
      </c>
      <c r="S6305">
        <v>160</v>
      </c>
      <c r="T6305">
        <v>400</v>
      </c>
    </row>
    <row r="6306" spans="1:20" x14ac:dyDescent="0.25">
      <c r="A6306" t="s">
        <v>7901</v>
      </c>
      <c r="B6306">
        <v>21.9</v>
      </c>
      <c r="C6306">
        <v>21.9</v>
      </c>
      <c r="D6306">
        <v>21.1</v>
      </c>
      <c r="E6306">
        <v>21.3</v>
      </c>
      <c r="F6306">
        <v>38400</v>
      </c>
      <c r="G6306">
        <v>136241</v>
      </c>
      <c r="H6306" t="s">
        <v>7833</v>
      </c>
      <c r="I6306" t="s">
        <v>7851</v>
      </c>
      <c r="J6306">
        <v>21.2</v>
      </c>
      <c r="K6306" t="s">
        <v>7359</v>
      </c>
      <c r="L6306">
        <v>20.8</v>
      </c>
      <c r="M6306">
        <v>21.6</v>
      </c>
      <c r="N6306">
        <v>22.25</v>
      </c>
      <c r="O6306">
        <v>21.805</v>
      </c>
      <c r="P6306">
        <v>8480</v>
      </c>
      <c r="Q6306" t="s">
        <v>7364</v>
      </c>
      <c r="R6306">
        <v>8640</v>
      </c>
      <c r="S6306">
        <v>160</v>
      </c>
      <c r="T6306">
        <v>400</v>
      </c>
    </row>
    <row r="6307" spans="1:20" x14ac:dyDescent="0.25">
      <c r="A6307" t="s">
        <v>7902</v>
      </c>
      <c r="B6307">
        <v>21.35</v>
      </c>
      <c r="C6307">
        <v>21.5</v>
      </c>
      <c r="D6307">
        <v>21.05</v>
      </c>
      <c r="E6307">
        <v>21.2</v>
      </c>
      <c r="F6307">
        <v>38800</v>
      </c>
      <c r="G6307">
        <v>136241</v>
      </c>
      <c r="H6307" t="s">
        <v>7833</v>
      </c>
      <c r="I6307" t="s">
        <v>7851</v>
      </c>
      <c r="J6307">
        <v>21.2</v>
      </c>
      <c r="K6307" t="s">
        <v>7359</v>
      </c>
      <c r="L6307">
        <v>20.8</v>
      </c>
      <c r="M6307">
        <v>21.6</v>
      </c>
      <c r="N6307">
        <v>22.25</v>
      </c>
      <c r="O6307">
        <v>21.805</v>
      </c>
      <c r="P6307">
        <v>8480</v>
      </c>
      <c r="T6307">
        <v>400</v>
      </c>
    </row>
    <row r="6308" spans="1:20" x14ac:dyDescent="0.25">
      <c r="A6308" t="s">
        <v>7903</v>
      </c>
      <c r="B6308">
        <v>21.3</v>
      </c>
      <c r="C6308">
        <v>21.3</v>
      </c>
      <c r="D6308">
        <v>21.1</v>
      </c>
      <c r="E6308">
        <v>21.1</v>
      </c>
      <c r="F6308">
        <v>21200</v>
      </c>
      <c r="G6308">
        <v>136241</v>
      </c>
      <c r="H6308" t="s">
        <v>7833</v>
      </c>
      <c r="I6308" t="s">
        <v>7851</v>
      </c>
      <c r="J6308">
        <v>21.2</v>
      </c>
      <c r="K6308" t="s">
        <v>7359</v>
      </c>
      <c r="L6308">
        <v>20.8</v>
      </c>
      <c r="M6308">
        <v>21.6</v>
      </c>
      <c r="N6308">
        <v>22.25</v>
      </c>
      <c r="O6308">
        <v>21.805</v>
      </c>
      <c r="P6308">
        <v>8480</v>
      </c>
      <c r="T6308">
        <v>400</v>
      </c>
    </row>
    <row r="6309" spans="1:20" x14ac:dyDescent="0.25">
      <c r="A6309" t="s">
        <v>7904</v>
      </c>
      <c r="B6309">
        <v>21.35</v>
      </c>
      <c r="C6309">
        <v>21.6</v>
      </c>
      <c r="D6309">
        <v>21.35</v>
      </c>
      <c r="E6309">
        <v>21.6</v>
      </c>
      <c r="F6309">
        <v>18800</v>
      </c>
      <c r="G6309">
        <v>136241</v>
      </c>
      <c r="H6309" t="s">
        <v>7833</v>
      </c>
      <c r="I6309" t="s">
        <v>7851</v>
      </c>
      <c r="J6309">
        <v>21.2</v>
      </c>
      <c r="K6309" t="s">
        <v>7359</v>
      </c>
      <c r="L6309">
        <v>20.8</v>
      </c>
      <c r="M6309">
        <v>21.6</v>
      </c>
      <c r="N6309">
        <v>22.25</v>
      </c>
      <c r="O6309">
        <v>21.805</v>
      </c>
      <c r="P6309">
        <v>8480</v>
      </c>
      <c r="T6309">
        <v>400</v>
      </c>
    </row>
    <row r="6310" spans="1:20" x14ac:dyDescent="0.25">
      <c r="A6310" t="s">
        <v>7905</v>
      </c>
      <c r="B6310">
        <v>21.55</v>
      </c>
      <c r="C6310">
        <v>21.55</v>
      </c>
      <c r="D6310">
        <v>21.3</v>
      </c>
      <c r="E6310">
        <v>21.3</v>
      </c>
      <c r="F6310">
        <v>28800</v>
      </c>
      <c r="G6310">
        <v>136241</v>
      </c>
      <c r="H6310" t="s">
        <v>7833</v>
      </c>
      <c r="I6310" t="s">
        <v>7851</v>
      </c>
      <c r="J6310">
        <v>21.2</v>
      </c>
      <c r="K6310" t="s">
        <v>7359</v>
      </c>
      <c r="L6310">
        <v>20.8</v>
      </c>
      <c r="M6310">
        <v>21.6</v>
      </c>
      <c r="N6310">
        <v>22.25</v>
      </c>
      <c r="O6310">
        <v>21.805</v>
      </c>
      <c r="P6310">
        <v>8480</v>
      </c>
      <c r="T6310">
        <v>400</v>
      </c>
    </row>
    <row r="6311" spans="1:20" x14ac:dyDescent="0.25">
      <c r="A6311" t="s">
        <v>7906</v>
      </c>
      <c r="B6311">
        <v>21.25</v>
      </c>
      <c r="C6311">
        <v>21.25</v>
      </c>
      <c r="D6311">
        <v>20.25</v>
      </c>
      <c r="E6311">
        <v>20.3</v>
      </c>
      <c r="F6311">
        <v>28800</v>
      </c>
      <c r="G6311">
        <v>136241</v>
      </c>
      <c r="H6311" t="s">
        <v>7833</v>
      </c>
      <c r="I6311" t="s">
        <v>7851</v>
      </c>
      <c r="J6311">
        <v>21.2</v>
      </c>
      <c r="K6311" t="s">
        <v>7359</v>
      </c>
      <c r="L6311">
        <v>20.8</v>
      </c>
      <c r="M6311">
        <v>21.6</v>
      </c>
      <c r="N6311">
        <v>22.25</v>
      </c>
      <c r="O6311">
        <v>21.805</v>
      </c>
      <c r="P6311">
        <v>8480</v>
      </c>
      <c r="Q6311" t="s">
        <v>7365</v>
      </c>
      <c r="R6311">
        <v>8320</v>
      </c>
      <c r="S6311">
        <v>-160</v>
      </c>
      <c r="T6311">
        <v>400</v>
      </c>
    </row>
    <row r="6312" spans="1:20" x14ac:dyDescent="0.25">
      <c r="A6312" t="s">
        <v>7907</v>
      </c>
      <c r="B6312">
        <v>20.2</v>
      </c>
      <c r="C6312">
        <v>20.2</v>
      </c>
      <c r="D6312">
        <v>19.5</v>
      </c>
      <c r="E6312">
        <v>19.649999999999999</v>
      </c>
      <c r="F6312">
        <v>45600</v>
      </c>
      <c r="G6312">
        <v>136241</v>
      </c>
      <c r="H6312" t="s">
        <v>7833</v>
      </c>
      <c r="I6312" t="s">
        <v>7851</v>
      </c>
      <c r="J6312">
        <v>21.2</v>
      </c>
      <c r="K6312" t="s">
        <v>7359</v>
      </c>
      <c r="L6312">
        <v>20.8</v>
      </c>
      <c r="M6312">
        <v>21.6</v>
      </c>
      <c r="N6312">
        <v>22.25</v>
      </c>
      <c r="O6312">
        <v>21.805</v>
      </c>
      <c r="P6312">
        <v>8480</v>
      </c>
      <c r="Q6312" t="s">
        <v>7365</v>
      </c>
      <c r="R6312">
        <v>8320</v>
      </c>
      <c r="S6312">
        <v>-160</v>
      </c>
      <c r="T6312">
        <v>400</v>
      </c>
    </row>
    <row r="6313" spans="1:20" x14ac:dyDescent="0.25">
      <c r="A6313" t="s">
        <v>7908</v>
      </c>
      <c r="B6313">
        <v>19.399999999999999</v>
      </c>
      <c r="C6313">
        <v>20.149999999999999</v>
      </c>
      <c r="D6313">
        <v>19.3</v>
      </c>
      <c r="E6313">
        <v>20</v>
      </c>
      <c r="F6313">
        <v>27200</v>
      </c>
      <c r="G6313">
        <v>136241</v>
      </c>
      <c r="H6313" t="s">
        <v>7833</v>
      </c>
      <c r="I6313" t="s">
        <v>7851</v>
      </c>
      <c r="J6313">
        <v>21.2</v>
      </c>
      <c r="K6313" t="s">
        <v>7359</v>
      </c>
      <c r="L6313">
        <v>20.8</v>
      </c>
      <c r="M6313">
        <v>21.6</v>
      </c>
      <c r="N6313">
        <v>22.25</v>
      </c>
      <c r="O6313">
        <v>21.805</v>
      </c>
      <c r="P6313">
        <v>8480</v>
      </c>
      <c r="Q6313" t="s">
        <v>7365</v>
      </c>
      <c r="R6313">
        <v>8320</v>
      </c>
      <c r="S6313">
        <v>-160</v>
      </c>
      <c r="T6313">
        <v>400</v>
      </c>
    </row>
    <row r="6314" spans="1:20" x14ac:dyDescent="0.25">
      <c r="A6314" t="s">
        <v>7909</v>
      </c>
      <c r="B6314">
        <v>19.8</v>
      </c>
      <c r="C6314">
        <v>19.850000000000001</v>
      </c>
      <c r="D6314">
        <v>19.5</v>
      </c>
      <c r="E6314">
        <v>19.850000000000001</v>
      </c>
      <c r="F6314">
        <v>20800</v>
      </c>
      <c r="G6314">
        <v>136241</v>
      </c>
      <c r="H6314" t="s">
        <v>7833</v>
      </c>
      <c r="I6314" t="s">
        <v>7851</v>
      </c>
      <c r="J6314">
        <v>21.2</v>
      </c>
      <c r="K6314" t="s">
        <v>7359</v>
      </c>
      <c r="L6314">
        <v>20.8</v>
      </c>
      <c r="M6314">
        <v>21.6</v>
      </c>
      <c r="N6314">
        <v>22.25</v>
      </c>
      <c r="O6314">
        <v>21.805</v>
      </c>
      <c r="P6314">
        <v>8480</v>
      </c>
      <c r="Q6314" t="s">
        <v>7365</v>
      </c>
      <c r="R6314">
        <v>8320</v>
      </c>
      <c r="S6314">
        <v>-160</v>
      </c>
      <c r="T6314">
        <v>400</v>
      </c>
    </row>
    <row r="6315" spans="1:20" x14ac:dyDescent="0.25">
      <c r="A6315" t="s">
        <v>7910</v>
      </c>
      <c r="B6315">
        <v>19.95</v>
      </c>
      <c r="C6315">
        <v>19.95</v>
      </c>
      <c r="D6315">
        <v>19.5</v>
      </c>
      <c r="E6315">
        <v>19.5</v>
      </c>
      <c r="F6315">
        <v>21600</v>
      </c>
      <c r="G6315">
        <v>136241</v>
      </c>
      <c r="H6315" t="s">
        <v>7833</v>
      </c>
      <c r="I6315" t="s">
        <v>7851</v>
      </c>
      <c r="J6315">
        <v>21.2</v>
      </c>
      <c r="K6315" t="s">
        <v>7359</v>
      </c>
      <c r="L6315">
        <v>20.8</v>
      </c>
      <c r="M6315">
        <v>21.6</v>
      </c>
      <c r="N6315">
        <v>22.25</v>
      </c>
      <c r="O6315">
        <v>21.805</v>
      </c>
      <c r="P6315">
        <v>8480</v>
      </c>
      <c r="Q6315" t="s">
        <v>7365</v>
      </c>
      <c r="R6315">
        <v>8320</v>
      </c>
      <c r="S6315">
        <v>-160</v>
      </c>
      <c r="T6315">
        <v>400</v>
      </c>
    </row>
    <row r="6316" spans="1:20" x14ac:dyDescent="0.25">
      <c r="A6316" t="s">
        <v>7911</v>
      </c>
      <c r="B6316">
        <v>19.5</v>
      </c>
      <c r="C6316">
        <v>19.5</v>
      </c>
      <c r="D6316">
        <v>18.5</v>
      </c>
      <c r="E6316">
        <v>19</v>
      </c>
      <c r="F6316">
        <v>40400</v>
      </c>
      <c r="G6316">
        <v>136241</v>
      </c>
      <c r="H6316" t="s">
        <v>7833</v>
      </c>
      <c r="I6316" t="s">
        <v>7851</v>
      </c>
      <c r="J6316">
        <v>21.2</v>
      </c>
      <c r="K6316" t="s">
        <v>7359</v>
      </c>
      <c r="L6316">
        <v>20.8</v>
      </c>
      <c r="M6316">
        <v>21.6</v>
      </c>
      <c r="N6316">
        <v>22.25</v>
      </c>
      <c r="O6316">
        <v>21.805</v>
      </c>
      <c r="P6316">
        <v>8480</v>
      </c>
      <c r="Q6316" t="s">
        <v>7365</v>
      </c>
      <c r="R6316">
        <v>8320</v>
      </c>
      <c r="S6316">
        <v>-160</v>
      </c>
      <c r="T6316">
        <v>400</v>
      </c>
    </row>
    <row r="6317" spans="1:20" x14ac:dyDescent="0.25">
      <c r="A6317" t="s">
        <v>7915</v>
      </c>
      <c r="B6317">
        <v>19.05</v>
      </c>
      <c r="C6317">
        <v>19.399999999999999</v>
      </c>
      <c r="D6317">
        <v>19.05</v>
      </c>
      <c r="E6317">
        <v>19.100000000000001</v>
      </c>
      <c r="F6317">
        <v>14800</v>
      </c>
      <c r="G6317">
        <v>136241</v>
      </c>
      <c r="H6317" t="s">
        <v>7833</v>
      </c>
      <c r="I6317" t="s">
        <v>7851</v>
      </c>
      <c r="J6317">
        <v>21.2</v>
      </c>
      <c r="K6317" t="s">
        <v>7359</v>
      </c>
      <c r="L6317">
        <v>20.8</v>
      </c>
      <c r="M6317">
        <v>21.6</v>
      </c>
      <c r="N6317">
        <v>22.25</v>
      </c>
      <c r="O6317">
        <v>21.805</v>
      </c>
      <c r="P6317">
        <v>8480</v>
      </c>
      <c r="Q6317" t="s">
        <v>7365</v>
      </c>
      <c r="R6317">
        <v>8320</v>
      </c>
      <c r="S6317">
        <v>-160</v>
      </c>
      <c r="T6317">
        <v>400</v>
      </c>
    </row>
    <row r="6318" spans="1:20" x14ac:dyDescent="0.25">
      <c r="A6318" t="s">
        <v>7917</v>
      </c>
      <c r="B6318">
        <v>19.45</v>
      </c>
      <c r="C6318">
        <v>19.600000000000001</v>
      </c>
      <c r="D6318">
        <v>19.399999999999999</v>
      </c>
      <c r="E6318">
        <v>19.399999999999999</v>
      </c>
      <c r="F6318">
        <v>6800</v>
      </c>
      <c r="G6318">
        <v>136241</v>
      </c>
      <c r="H6318" t="s">
        <v>7833</v>
      </c>
      <c r="I6318" t="s">
        <v>7851</v>
      </c>
      <c r="J6318">
        <v>21.2</v>
      </c>
      <c r="K6318" t="s">
        <v>7359</v>
      </c>
      <c r="L6318">
        <v>20.8</v>
      </c>
      <c r="M6318">
        <v>21.6</v>
      </c>
      <c r="N6318">
        <v>22.25</v>
      </c>
      <c r="O6318">
        <v>21.805</v>
      </c>
      <c r="P6318">
        <v>8480</v>
      </c>
      <c r="Q6318" t="s">
        <v>7365</v>
      </c>
      <c r="R6318">
        <v>8320</v>
      </c>
      <c r="S6318">
        <v>-160</v>
      </c>
      <c r="T6318">
        <v>400</v>
      </c>
    </row>
    <row r="6319" spans="1:20" x14ac:dyDescent="0.25">
      <c r="A6319" t="s">
        <v>7918</v>
      </c>
      <c r="B6319">
        <v>19.399999999999999</v>
      </c>
      <c r="C6319">
        <v>19.55</v>
      </c>
      <c r="D6319">
        <v>19.399999999999999</v>
      </c>
      <c r="E6319">
        <v>19.399999999999999</v>
      </c>
      <c r="F6319">
        <v>20400</v>
      </c>
      <c r="G6319">
        <v>136241</v>
      </c>
      <c r="H6319" t="s">
        <v>7833</v>
      </c>
      <c r="I6319" t="s">
        <v>7851</v>
      </c>
      <c r="J6319">
        <v>21.2</v>
      </c>
      <c r="K6319" t="s">
        <v>7359</v>
      </c>
      <c r="L6319">
        <v>20.8</v>
      </c>
      <c r="M6319">
        <v>21.6</v>
      </c>
      <c r="N6319">
        <v>22.25</v>
      </c>
      <c r="O6319">
        <v>21.805</v>
      </c>
      <c r="P6319">
        <v>8480</v>
      </c>
      <c r="Q6319" t="s">
        <v>7365</v>
      </c>
      <c r="R6319">
        <v>8320</v>
      </c>
      <c r="S6319">
        <v>-160</v>
      </c>
      <c r="T6319">
        <v>400</v>
      </c>
    </row>
    <row r="6320" spans="1:20" x14ac:dyDescent="0.25">
      <c r="A6320" t="s">
        <v>7919</v>
      </c>
      <c r="B6320">
        <v>19.45</v>
      </c>
      <c r="C6320">
        <v>19.5</v>
      </c>
      <c r="D6320">
        <v>19.45</v>
      </c>
      <c r="E6320">
        <v>19.5</v>
      </c>
      <c r="F6320">
        <v>6800</v>
      </c>
      <c r="G6320">
        <v>136241</v>
      </c>
      <c r="H6320" t="s">
        <v>7833</v>
      </c>
      <c r="I6320" t="s">
        <v>7851</v>
      </c>
      <c r="J6320">
        <v>21.2</v>
      </c>
      <c r="K6320" t="s">
        <v>7359</v>
      </c>
      <c r="L6320">
        <v>20.8</v>
      </c>
      <c r="M6320">
        <v>21.6</v>
      </c>
      <c r="N6320">
        <v>22.25</v>
      </c>
      <c r="O6320">
        <v>21.805</v>
      </c>
      <c r="P6320">
        <v>8480</v>
      </c>
      <c r="Q6320" t="s">
        <v>7365</v>
      </c>
      <c r="R6320">
        <v>8320</v>
      </c>
      <c r="S6320">
        <v>-160</v>
      </c>
      <c r="T6320">
        <v>400</v>
      </c>
    </row>
    <row r="6321" spans="1:20" x14ac:dyDescent="0.25">
      <c r="A6321" t="s">
        <v>7920</v>
      </c>
      <c r="B6321">
        <v>19.7</v>
      </c>
      <c r="C6321">
        <v>19.899999999999999</v>
      </c>
      <c r="D6321">
        <v>19.7</v>
      </c>
      <c r="E6321">
        <v>19.8</v>
      </c>
      <c r="F6321">
        <v>21200</v>
      </c>
      <c r="G6321">
        <v>136241</v>
      </c>
      <c r="H6321" t="s">
        <v>7833</v>
      </c>
      <c r="I6321" t="s">
        <v>7851</v>
      </c>
      <c r="J6321">
        <v>21.2</v>
      </c>
      <c r="K6321" t="s">
        <v>7359</v>
      </c>
      <c r="L6321">
        <v>20.8</v>
      </c>
      <c r="M6321">
        <v>21.6</v>
      </c>
      <c r="N6321">
        <v>22.25</v>
      </c>
      <c r="O6321">
        <v>21.805</v>
      </c>
      <c r="P6321">
        <v>8480</v>
      </c>
      <c r="Q6321" t="s">
        <v>7365</v>
      </c>
      <c r="R6321">
        <v>8320</v>
      </c>
      <c r="S6321">
        <v>-160</v>
      </c>
      <c r="T6321">
        <v>400</v>
      </c>
    </row>
    <row r="6322" spans="1:20" x14ac:dyDescent="0.25">
      <c r="A6322" t="s">
        <v>7921</v>
      </c>
      <c r="B6322">
        <v>19.75</v>
      </c>
      <c r="C6322">
        <v>19.75</v>
      </c>
      <c r="D6322">
        <v>19.45</v>
      </c>
      <c r="E6322">
        <v>19.55</v>
      </c>
      <c r="F6322">
        <v>13200</v>
      </c>
      <c r="G6322">
        <v>136241</v>
      </c>
      <c r="H6322" t="s">
        <v>7833</v>
      </c>
      <c r="I6322" t="s">
        <v>7851</v>
      </c>
      <c r="J6322">
        <v>21.2</v>
      </c>
      <c r="K6322" t="s">
        <v>7359</v>
      </c>
      <c r="L6322">
        <v>20.8</v>
      </c>
      <c r="M6322">
        <v>21.6</v>
      </c>
      <c r="N6322">
        <v>22.25</v>
      </c>
      <c r="O6322">
        <v>21.805</v>
      </c>
      <c r="P6322">
        <v>8480</v>
      </c>
      <c r="Q6322" t="s">
        <v>7365</v>
      </c>
      <c r="R6322">
        <v>8320</v>
      </c>
      <c r="S6322">
        <v>-160</v>
      </c>
      <c r="T6322">
        <v>400</v>
      </c>
    </row>
    <row r="6323" spans="1:20" x14ac:dyDescent="0.25">
      <c r="A6323" t="s">
        <v>7922</v>
      </c>
      <c r="B6323">
        <v>19.55</v>
      </c>
      <c r="C6323">
        <v>19.55</v>
      </c>
      <c r="D6323">
        <v>19.100000000000001</v>
      </c>
      <c r="E6323">
        <v>19.149999999999999</v>
      </c>
      <c r="F6323">
        <v>22400</v>
      </c>
      <c r="G6323">
        <v>136241</v>
      </c>
      <c r="H6323" t="s">
        <v>7833</v>
      </c>
      <c r="I6323" t="s">
        <v>7851</v>
      </c>
      <c r="J6323">
        <v>21.2</v>
      </c>
      <c r="K6323" t="s">
        <v>7359</v>
      </c>
      <c r="L6323">
        <v>20.8</v>
      </c>
      <c r="M6323">
        <v>21.6</v>
      </c>
      <c r="N6323">
        <v>22.25</v>
      </c>
      <c r="O6323">
        <v>21.805</v>
      </c>
      <c r="P6323">
        <v>8480</v>
      </c>
      <c r="Q6323" t="s">
        <v>7365</v>
      </c>
      <c r="R6323">
        <v>8320</v>
      </c>
      <c r="S6323">
        <v>-160</v>
      </c>
      <c r="T6323">
        <v>400</v>
      </c>
    </row>
    <row r="6324" spans="1:20" x14ac:dyDescent="0.25">
      <c r="A6324" t="s">
        <v>7923</v>
      </c>
      <c r="B6324">
        <v>19.149999999999999</v>
      </c>
      <c r="C6324">
        <v>19.3</v>
      </c>
      <c r="D6324">
        <v>18.7</v>
      </c>
      <c r="E6324">
        <v>19.2</v>
      </c>
      <c r="F6324">
        <v>20000</v>
      </c>
      <c r="G6324">
        <v>136241</v>
      </c>
      <c r="H6324" t="s">
        <v>7833</v>
      </c>
      <c r="I6324" t="s">
        <v>7851</v>
      </c>
      <c r="J6324">
        <v>21.2</v>
      </c>
      <c r="K6324" t="s">
        <v>7359</v>
      </c>
      <c r="L6324">
        <v>20.8</v>
      </c>
      <c r="M6324">
        <v>21.6</v>
      </c>
      <c r="N6324">
        <v>22.25</v>
      </c>
      <c r="O6324">
        <v>21.805</v>
      </c>
      <c r="P6324">
        <v>8480</v>
      </c>
      <c r="Q6324" t="s">
        <v>7365</v>
      </c>
      <c r="R6324">
        <v>8320</v>
      </c>
      <c r="S6324">
        <v>-160</v>
      </c>
      <c r="T6324">
        <v>400</v>
      </c>
    </row>
    <row r="6325" spans="1:20" x14ac:dyDescent="0.25">
      <c r="A6325" t="s">
        <v>7931</v>
      </c>
      <c r="B6325">
        <v>19.399999999999999</v>
      </c>
      <c r="C6325">
        <v>19.45</v>
      </c>
      <c r="D6325">
        <v>19.05</v>
      </c>
      <c r="E6325">
        <v>19.100000000000001</v>
      </c>
      <c r="F6325">
        <v>9200</v>
      </c>
      <c r="G6325">
        <v>136241</v>
      </c>
      <c r="H6325" t="s">
        <v>7833</v>
      </c>
      <c r="I6325" t="s">
        <v>7851</v>
      </c>
      <c r="J6325">
        <v>21.2</v>
      </c>
      <c r="K6325" t="s">
        <v>7359</v>
      </c>
      <c r="L6325">
        <v>20.8</v>
      </c>
      <c r="M6325">
        <v>21.6</v>
      </c>
      <c r="N6325">
        <v>22.25</v>
      </c>
      <c r="O6325">
        <v>21.805</v>
      </c>
      <c r="P6325">
        <v>8480</v>
      </c>
      <c r="Q6325" t="s">
        <v>7365</v>
      </c>
      <c r="R6325">
        <v>8320</v>
      </c>
      <c r="S6325">
        <v>-160</v>
      </c>
      <c r="T6325">
        <v>400</v>
      </c>
    </row>
    <row r="6326" spans="1:20" x14ac:dyDescent="0.25">
      <c r="A6326" t="s">
        <v>7932</v>
      </c>
      <c r="B6326">
        <v>19.100000000000001</v>
      </c>
      <c r="C6326">
        <v>19.2</v>
      </c>
      <c r="D6326">
        <v>19</v>
      </c>
      <c r="E6326">
        <v>19.100000000000001</v>
      </c>
      <c r="F6326">
        <v>7200</v>
      </c>
      <c r="G6326">
        <v>136241</v>
      </c>
      <c r="H6326" t="s">
        <v>7833</v>
      </c>
      <c r="I6326" t="s">
        <v>7851</v>
      </c>
      <c r="J6326">
        <v>21.2</v>
      </c>
      <c r="K6326" t="s">
        <v>7359</v>
      </c>
      <c r="L6326">
        <v>20.8</v>
      </c>
      <c r="M6326">
        <v>21.6</v>
      </c>
      <c r="N6326">
        <v>22.25</v>
      </c>
      <c r="O6326">
        <v>21.805</v>
      </c>
      <c r="P6326">
        <v>8480</v>
      </c>
      <c r="Q6326" t="s">
        <v>7365</v>
      </c>
      <c r="R6326">
        <v>8320</v>
      </c>
      <c r="S6326">
        <v>-160</v>
      </c>
      <c r="T6326">
        <v>400</v>
      </c>
    </row>
    <row r="6327" spans="1:20" x14ac:dyDescent="0.25">
      <c r="A6327" t="s">
        <v>7933</v>
      </c>
      <c r="B6327">
        <v>19.3</v>
      </c>
      <c r="C6327">
        <v>19.350000000000001</v>
      </c>
      <c r="D6327">
        <v>19.2</v>
      </c>
      <c r="E6327">
        <v>19.3</v>
      </c>
      <c r="F6327">
        <v>4800</v>
      </c>
      <c r="G6327">
        <v>136241</v>
      </c>
      <c r="H6327" t="s">
        <v>7833</v>
      </c>
      <c r="I6327" t="s">
        <v>7851</v>
      </c>
      <c r="J6327">
        <v>21.2</v>
      </c>
      <c r="K6327" t="s">
        <v>7359</v>
      </c>
      <c r="L6327">
        <v>20.8</v>
      </c>
      <c r="M6327">
        <v>21.6</v>
      </c>
      <c r="N6327">
        <v>22.25</v>
      </c>
      <c r="O6327">
        <v>21.805</v>
      </c>
      <c r="P6327">
        <v>8480</v>
      </c>
      <c r="Q6327" t="s">
        <v>7365</v>
      </c>
      <c r="R6327">
        <v>8320</v>
      </c>
      <c r="S6327">
        <v>-160</v>
      </c>
      <c r="T6327">
        <v>400</v>
      </c>
    </row>
    <row r="6328" spans="1:20" x14ac:dyDescent="0.25">
      <c r="A6328" t="s">
        <v>7937</v>
      </c>
      <c r="B6328">
        <v>19.350000000000001</v>
      </c>
      <c r="C6328">
        <v>19.350000000000001</v>
      </c>
      <c r="D6328">
        <v>19.3</v>
      </c>
      <c r="E6328">
        <v>19.3</v>
      </c>
      <c r="F6328">
        <v>11200</v>
      </c>
      <c r="G6328">
        <v>136241</v>
      </c>
      <c r="H6328" t="s">
        <v>7833</v>
      </c>
      <c r="I6328" t="s">
        <v>7851</v>
      </c>
      <c r="J6328">
        <v>21.2</v>
      </c>
      <c r="K6328" t="s">
        <v>7359</v>
      </c>
      <c r="L6328">
        <v>20.8</v>
      </c>
      <c r="M6328">
        <v>21.6</v>
      </c>
      <c r="N6328">
        <v>22.25</v>
      </c>
      <c r="O6328">
        <v>21.805</v>
      </c>
      <c r="P6328">
        <v>8480</v>
      </c>
      <c r="Q6328" t="s">
        <v>7365</v>
      </c>
      <c r="R6328">
        <v>8320</v>
      </c>
      <c r="S6328">
        <v>-160</v>
      </c>
      <c r="T6328">
        <v>400</v>
      </c>
    </row>
    <row r="6329" spans="1:20" x14ac:dyDescent="0.25">
      <c r="A6329" t="s">
        <v>7938</v>
      </c>
      <c r="B6329">
        <v>19.399999999999999</v>
      </c>
      <c r="C6329">
        <v>19.399999999999999</v>
      </c>
      <c r="D6329">
        <v>19.350000000000001</v>
      </c>
      <c r="E6329">
        <v>19.350000000000001</v>
      </c>
      <c r="F6329">
        <v>11600</v>
      </c>
      <c r="G6329">
        <v>136241</v>
      </c>
      <c r="H6329" t="s">
        <v>7833</v>
      </c>
      <c r="I6329" t="s">
        <v>7851</v>
      </c>
      <c r="J6329">
        <v>21.2</v>
      </c>
      <c r="K6329" t="s">
        <v>7359</v>
      </c>
      <c r="L6329">
        <v>20.8</v>
      </c>
      <c r="M6329">
        <v>21.6</v>
      </c>
      <c r="N6329">
        <v>22.25</v>
      </c>
      <c r="O6329">
        <v>21.805</v>
      </c>
      <c r="P6329">
        <v>8480</v>
      </c>
      <c r="Q6329" t="s">
        <v>7365</v>
      </c>
      <c r="R6329">
        <v>8320</v>
      </c>
      <c r="S6329">
        <v>-160</v>
      </c>
      <c r="T6329">
        <v>400</v>
      </c>
    </row>
    <row r="6330" spans="1:20" x14ac:dyDescent="0.25">
      <c r="A6330" t="s">
        <v>7939</v>
      </c>
      <c r="B6330">
        <v>19.350000000000001</v>
      </c>
      <c r="C6330">
        <v>19.850000000000001</v>
      </c>
      <c r="D6330">
        <v>19.350000000000001</v>
      </c>
      <c r="E6330">
        <v>19.850000000000001</v>
      </c>
      <c r="F6330">
        <v>10400</v>
      </c>
      <c r="G6330">
        <v>136241</v>
      </c>
      <c r="H6330" t="s">
        <v>7833</v>
      </c>
      <c r="I6330" t="s">
        <v>7851</v>
      </c>
      <c r="J6330">
        <v>21.2</v>
      </c>
      <c r="K6330" t="s">
        <v>7359</v>
      </c>
      <c r="L6330">
        <v>20.8</v>
      </c>
      <c r="M6330">
        <v>21.6</v>
      </c>
      <c r="N6330">
        <v>22.25</v>
      </c>
      <c r="O6330">
        <v>21.805</v>
      </c>
      <c r="P6330">
        <v>8480</v>
      </c>
      <c r="Q6330" t="s">
        <v>7365</v>
      </c>
      <c r="R6330">
        <v>8320</v>
      </c>
      <c r="S6330">
        <v>-160</v>
      </c>
      <c r="T6330">
        <v>400</v>
      </c>
    </row>
    <row r="6331" spans="1:20" x14ac:dyDescent="0.25">
      <c r="A6331" t="s">
        <v>7940</v>
      </c>
      <c r="B6331">
        <v>19.899999999999999</v>
      </c>
      <c r="C6331">
        <v>20</v>
      </c>
      <c r="D6331">
        <v>19.899999999999999</v>
      </c>
      <c r="E6331">
        <v>20</v>
      </c>
      <c r="F6331">
        <v>17200</v>
      </c>
      <c r="G6331">
        <v>136241</v>
      </c>
      <c r="H6331" t="s">
        <v>7833</v>
      </c>
      <c r="I6331" t="s">
        <v>7851</v>
      </c>
      <c r="J6331">
        <v>21.2</v>
      </c>
      <c r="K6331" t="s">
        <v>7359</v>
      </c>
      <c r="L6331">
        <v>20.8</v>
      </c>
      <c r="M6331">
        <v>21.6</v>
      </c>
      <c r="N6331">
        <v>22.25</v>
      </c>
      <c r="O6331">
        <v>21.805</v>
      </c>
      <c r="P6331">
        <v>8480</v>
      </c>
      <c r="Q6331" t="s">
        <v>7365</v>
      </c>
      <c r="R6331">
        <v>8320</v>
      </c>
      <c r="S6331">
        <v>-160</v>
      </c>
      <c r="T6331">
        <v>400</v>
      </c>
    </row>
    <row r="6332" spans="1:20" x14ac:dyDescent="0.25">
      <c r="A6332" t="s">
        <v>7941</v>
      </c>
      <c r="B6332">
        <v>20</v>
      </c>
      <c r="C6332">
        <v>20</v>
      </c>
      <c r="D6332">
        <v>19.7</v>
      </c>
      <c r="E6332">
        <v>19.7</v>
      </c>
      <c r="F6332">
        <v>6800</v>
      </c>
      <c r="G6332">
        <v>136241</v>
      </c>
      <c r="H6332" t="s">
        <v>7833</v>
      </c>
      <c r="I6332" t="s">
        <v>7851</v>
      </c>
      <c r="J6332">
        <v>21.2</v>
      </c>
      <c r="K6332" t="s">
        <v>7359</v>
      </c>
      <c r="L6332">
        <v>20.8</v>
      </c>
      <c r="M6332">
        <v>21.6</v>
      </c>
      <c r="N6332">
        <v>22.25</v>
      </c>
      <c r="O6332">
        <v>21.805</v>
      </c>
      <c r="P6332">
        <v>8480</v>
      </c>
      <c r="Q6332" t="s">
        <v>7365</v>
      </c>
      <c r="R6332">
        <v>8320</v>
      </c>
      <c r="S6332">
        <v>-160</v>
      </c>
      <c r="T6332">
        <v>400</v>
      </c>
    </row>
    <row r="6333" spans="1:20" x14ac:dyDescent="0.25">
      <c r="A6333" t="s">
        <v>7942</v>
      </c>
      <c r="B6333">
        <v>19.899999999999999</v>
      </c>
      <c r="C6333">
        <v>19.899999999999999</v>
      </c>
      <c r="D6333">
        <v>19.8</v>
      </c>
      <c r="E6333">
        <v>19.8</v>
      </c>
      <c r="F6333">
        <v>20000</v>
      </c>
      <c r="G6333">
        <v>136241</v>
      </c>
      <c r="H6333" t="s">
        <v>7833</v>
      </c>
      <c r="I6333" t="s">
        <v>7851</v>
      </c>
      <c r="J6333">
        <v>21.2</v>
      </c>
      <c r="K6333" t="s">
        <v>7359</v>
      </c>
      <c r="L6333">
        <v>20.8</v>
      </c>
      <c r="M6333">
        <v>21.6</v>
      </c>
      <c r="N6333">
        <v>22.25</v>
      </c>
      <c r="O6333">
        <v>21.805</v>
      </c>
      <c r="P6333">
        <v>8480</v>
      </c>
      <c r="Q6333" t="s">
        <v>7365</v>
      </c>
      <c r="R6333">
        <v>8320</v>
      </c>
      <c r="S6333">
        <v>-160</v>
      </c>
      <c r="T6333">
        <v>400</v>
      </c>
    </row>
    <row r="6334" spans="1:20" x14ac:dyDescent="0.25">
      <c r="A6334" t="s">
        <v>7943</v>
      </c>
      <c r="B6334">
        <v>19.7</v>
      </c>
      <c r="C6334">
        <v>19.7</v>
      </c>
      <c r="D6334">
        <v>19.649999999999999</v>
      </c>
      <c r="E6334">
        <v>19.649999999999999</v>
      </c>
      <c r="F6334">
        <v>4400</v>
      </c>
      <c r="G6334">
        <v>136241</v>
      </c>
      <c r="H6334" t="s">
        <v>7833</v>
      </c>
      <c r="I6334" t="s">
        <v>7851</v>
      </c>
      <c r="J6334">
        <v>21.2</v>
      </c>
      <c r="K6334" t="s">
        <v>7359</v>
      </c>
      <c r="L6334">
        <v>20.8</v>
      </c>
      <c r="M6334">
        <v>21.6</v>
      </c>
      <c r="N6334">
        <v>22.25</v>
      </c>
      <c r="O6334">
        <v>21.805</v>
      </c>
      <c r="P6334">
        <v>8480</v>
      </c>
      <c r="Q6334" t="s">
        <v>7365</v>
      </c>
      <c r="R6334">
        <v>8320</v>
      </c>
      <c r="S6334">
        <v>-160</v>
      </c>
      <c r="T6334">
        <v>400</v>
      </c>
    </row>
    <row r="6335" spans="1:20" x14ac:dyDescent="0.25">
      <c r="A6335" t="s">
        <v>7944</v>
      </c>
      <c r="B6335">
        <v>19.7</v>
      </c>
      <c r="C6335">
        <v>19.7</v>
      </c>
      <c r="D6335">
        <v>19.5</v>
      </c>
      <c r="E6335">
        <v>19.5</v>
      </c>
      <c r="F6335">
        <v>14800</v>
      </c>
      <c r="G6335">
        <v>136241</v>
      </c>
      <c r="H6335" t="s">
        <v>7833</v>
      </c>
      <c r="I6335" t="s">
        <v>7851</v>
      </c>
      <c r="J6335">
        <v>21.2</v>
      </c>
      <c r="K6335" t="s">
        <v>7359</v>
      </c>
      <c r="L6335">
        <v>20.8</v>
      </c>
      <c r="M6335">
        <v>21.6</v>
      </c>
      <c r="N6335">
        <v>22.25</v>
      </c>
      <c r="O6335">
        <v>21.805</v>
      </c>
      <c r="P6335">
        <v>8480</v>
      </c>
      <c r="Q6335" t="s">
        <v>7365</v>
      </c>
      <c r="R6335">
        <v>8320</v>
      </c>
      <c r="S6335">
        <v>-160</v>
      </c>
      <c r="T6335">
        <v>400</v>
      </c>
    </row>
    <row r="6336" spans="1:20" x14ac:dyDescent="0.25">
      <c r="A6336" t="s">
        <v>7945</v>
      </c>
      <c r="B6336">
        <v>19.8</v>
      </c>
      <c r="C6336">
        <v>19.95</v>
      </c>
      <c r="D6336">
        <v>19.7</v>
      </c>
      <c r="E6336">
        <v>19.7</v>
      </c>
      <c r="F6336">
        <v>5600</v>
      </c>
      <c r="G6336">
        <v>136241</v>
      </c>
      <c r="H6336" t="s">
        <v>7833</v>
      </c>
      <c r="I6336" t="s">
        <v>7851</v>
      </c>
      <c r="J6336">
        <v>21.2</v>
      </c>
      <c r="K6336" t="s">
        <v>7359</v>
      </c>
      <c r="L6336">
        <v>20.8</v>
      </c>
      <c r="M6336">
        <v>21.6</v>
      </c>
      <c r="N6336">
        <v>22.25</v>
      </c>
      <c r="O6336">
        <v>21.805</v>
      </c>
      <c r="P6336">
        <v>8480</v>
      </c>
      <c r="Q6336" t="s">
        <v>7365</v>
      </c>
      <c r="R6336">
        <v>8320</v>
      </c>
      <c r="S6336">
        <v>-160</v>
      </c>
      <c r="T6336">
        <v>400</v>
      </c>
    </row>
    <row r="6337" spans="1:20" x14ac:dyDescent="0.25">
      <c r="A6337" t="s">
        <v>7946</v>
      </c>
      <c r="B6337">
        <v>19.3</v>
      </c>
      <c r="C6337">
        <v>19.350000000000001</v>
      </c>
      <c r="D6337">
        <v>19.3</v>
      </c>
      <c r="E6337">
        <v>19.350000000000001</v>
      </c>
      <c r="F6337">
        <v>12400</v>
      </c>
      <c r="G6337">
        <v>136241</v>
      </c>
      <c r="H6337" t="s">
        <v>7833</v>
      </c>
      <c r="I6337" t="s">
        <v>7851</v>
      </c>
      <c r="J6337">
        <v>21.2</v>
      </c>
      <c r="K6337" t="s">
        <v>7359</v>
      </c>
      <c r="L6337">
        <v>20.8</v>
      </c>
      <c r="M6337">
        <v>21.6</v>
      </c>
      <c r="N6337">
        <v>22.25</v>
      </c>
      <c r="O6337">
        <v>21.805</v>
      </c>
      <c r="P6337">
        <v>8480</v>
      </c>
      <c r="Q6337" t="s">
        <v>7365</v>
      </c>
      <c r="R6337">
        <v>8320</v>
      </c>
      <c r="S6337">
        <v>-160</v>
      </c>
      <c r="T6337">
        <v>400</v>
      </c>
    </row>
    <row r="6338" spans="1:20" x14ac:dyDescent="0.25">
      <c r="A6338" t="s">
        <v>7947</v>
      </c>
      <c r="B6338">
        <v>19.2</v>
      </c>
      <c r="C6338">
        <v>19.600000000000001</v>
      </c>
      <c r="D6338">
        <v>19.2</v>
      </c>
      <c r="E6338">
        <v>19.600000000000001</v>
      </c>
      <c r="F6338">
        <v>5600</v>
      </c>
      <c r="G6338">
        <v>136241</v>
      </c>
      <c r="H6338" t="s">
        <v>7833</v>
      </c>
      <c r="I6338" t="s">
        <v>7851</v>
      </c>
      <c r="J6338">
        <v>21.2</v>
      </c>
      <c r="K6338" t="s">
        <v>7359</v>
      </c>
      <c r="L6338">
        <v>20.8</v>
      </c>
      <c r="M6338">
        <v>21.6</v>
      </c>
      <c r="N6338">
        <v>22.25</v>
      </c>
      <c r="O6338">
        <v>21.805</v>
      </c>
      <c r="P6338">
        <v>8480</v>
      </c>
      <c r="Q6338" t="s">
        <v>7365</v>
      </c>
      <c r="R6338">
        <v>8320</v>
      </c>
      <c r="S6338">
        <v>-160</v>
      </c>
      <c r="T6338">
        <v>400</v>
      </c>
    </row>
    <row r="6339" spans="1:20" x14ac:dyDescent="0.25">
      <c r="A6339" t="s">
        <v>7948</v>
      </c>
      <c r="B6339">
        <v>19.5</v>
      </c>
      <c r="C6339">
        <v>19.55</v>
      </c>
      <c r="D6339">
        <v>19.399999999999999</v>
      </c>
      <c r="E6339">
        <v>19.399999999999999</v>
      </c>
      <c r="F6339">
        <v>4400</v>
      </c>
      <c r="G6339">
        <v>136241</v>
      </c>
      <c r="H6339" t="s">
        <v>7833</v>
      </c>
      <c r="I6339" t="s">
        <v>7851</v>
      </c>
      <c r="J6339">
        <v>21.2</v>
      </c>
      <c r="K6339" t="s">
        <v>7359</v>
      </c>
      <c r="L6339">
        <v>20.8</v>
      </c>
      <c r="M6339">
        <v>21.6</v>
      </c>
      <c r="N6339">
        <v>22.25</v>
      </c>
      <c r="O6339">
        <v>21.805</v>
      </c>
      <c r="P6339">
        <v>8480</v>
      </c>
      <c r="Q6339" t="s">
        <v>7365</v>
      </c>
      <c r="R6339">
        <v>8320</v>
      </c>
      <c r="S6339">
        <v>-160</v>
      </c>
      <c r="T6339">
        <v>400</v>
      </c>
    </row>
    <row r="6340" spans="1:20" x14ac:dyDescent="0.25">
      <c r="A6340" t="s">
        <v>7949</v>
      </c>
      <c r="B6340">
        <v>19.600000000000001</v>
      </c>
      <c r="C6340">
        <v>19.75</v>
      </c>
      <c r="D6340">
        <v>19.600000000000001</v>
      </c>
      <c r="E6340">
        <v>19.600000000000001</v>
      </c>
      <c r="F6340">
        <v>4800</v>
      </c>
      <c r="G6340">
        <v>136241</v>
      </c>
      <c r="H6340" t="s">
        <v>7833</v>
      </c>
      <c r="I6340" t="s">
        <v>7851</v>
      </c>
      <c r="J6340">
        <v>21.2</v>
      </c>
      <c r="K6340" t="s">
        <v>7359</v>
      </c>
      <c r="L6340">
        <v>20.8</v>
      </c>
      <c r="M6340">
        <v>21.6</v>
      </c>
      <c r="N6340">
        <v>22.25</v>
      </c>
      <c r="O6340">
        <v>21.805</v>
      </c>
      <c r="P6340">
        <v>8480</v>
      </c>
      <c r="Q6340" t="s">
        <v>7365</v>
      </c>
      <c r="R6340">
        <v>8320</v>
      </c>
      <c r="S6340">
        <v>-160</v>
      </c>
      <c r="T6340">
        <v>400</v>
      </c>
    </row>
    <row r="6341" spans="1:20" x14ac:dyDescent="0.25">
      <c r="A6341" t="s">
        <v>7950</v>
      </c>
      <c r="B6341">
        <v>19.5</v>
      </c>
      <c r="C6341">
        <v>19.55</v>
      </c>
      <c r="D6341">
        <v>19.2</v>
      </c>
      <c r="E6341">
        <v>19.2</v>
      </c>
      <c r="F6341">
        <v>9200</v>
      </c>
      <c r="G6341">
        <v>136241</v>
      </c>
      <c r="H6341" t="s">
        <v>7833</v>
      </c>
      <c r="I6341" t="s">
        <v>7851</v>
      </c>
      <c r="J6341">
        <v>21.2</v>
      </c>
      <c r="K6341" t="s">
        <v>7359</v>
      </c>
      <c r="L6341">
        <v>20.8</v>
      </c>
      <c r="M6341">
        <v>21.6</v>
      </c>
      <c r="N6341">
        <v>22.25</v>
      </c>
      <c r="O6341">
        <v>21.805</v>
      </c>
      <c r="P6341">
        <v>8480</v>
      </c>
      <c r="Q6341" t="s">
        <v>7365</v>
      </c>
      <c r="R6341">
        <v>8320</v>
      </c>
      <c r="S6341">
        <v>-160</v>
      </c>
      <c r="T6341">
        <v>400</v>
      </c>
    </row>
    <row r="6342" spans="1:20" x14ac:dyDescent="0.25">
      <c r="A6342" t="s">
        <v>7951</v>
      </c>
      <c r="B6342">
        <v>19.3</v>
      </c>
      <c r="C6342">
        <v>19.600000000000001</v>
      </c>
      <c r="D6342">
        <v>19.3</v>
      </c>
      <c r="E6342">
        <v>19.5</v>
      </c>
      <c r="F6342">
        <v>6400</v>
      </c>
      <c r="G6342">
        <v>136241</v>
      </c>
      <c r="H6342" t="s">
        <v>7833</v>
      </c>
      <c r="I6342" t="s">
        <v>7851</v>
      </c>
      <c r="J6342">
        <v>21.2</v>
      </c>
      <c r="K6342" t="s">
        <v>7359</v>
      </c>
      <c r="L6342">
        <v>20.8</v>
      </c>
      <c r="M6342">
        <v>21.6</v>
      </c>
      <c r="N6342">
        <v>22.25</v>
      </c>
      <c r="O6342">
        <v>21.805</v>
      </c>
      <c r="P6342">
        <v>8480</v>
      </c>
      <c r="Q6342" t="s">
        <v>7365</v>
      </c>
      <c r="R6342">
        <v>8320</v>
      </c>
      <c r="S6342">
        <v>-160</v>
      </c>
      <c r="T6342">
        <v>400</v>
      </c>
    </row>
    <row r="6343" spans="1:20" x14ac:dyDescent="0.25">
      <c r="A6343" t="s">
        <v>7952</v>
      </c>
      <c r="B6343">
        <v>19.5</v>
      </c>
      <c r="C6343">
        <v>19.850000000000001</v>
      </c>
      <c r="D6343">
        <v>19.5</v>
      </c>
      <c r="E6343">
        <v>19.7</v>
      </c>
      <c r="F6343">
        <v>8800</v>
      </c>
      <c r="G6343">
        <v>136241</v>
      </c>
      <c r="H6343" t="s">
        <v>7833</v>
      </c>
      <c r="I6343" t="s">
        <v>7851</v>
      </c>
      <c r="J6343">
        <v>21.2</v>
      </c>
      <c r="K6343" t="s">
        <v>7359</v>
      </c>
      <c r="L6343">
        <v>20.8</v>
      </c>
      <c r="M6343">
        <v>21.6</v>
      </c>
      <c r="N6343">
        <v>22.25</v>
      </c>
      <c r="O6343">
        <v>21.805</v>
      </c>
      <c r="P6343">
        <v>8480</v>
      </c>
      <c r="Q6343" t="s">
        <v>7365</v>
      </c>
      <c r="R6343">
        <v>8320</v>
      </c>
      <c r="S6343">
        <v>-160</v>
      </c>
      <c r="T6343">
        <v>400</v>
      </c>
    </row>
    <row r="6344" spans="1:20" x14ac:dyDescent="0.25">
      <c r="A6344" t="s">
        <v>7953</v>
      </c>
      <c r="B6344">
        <v>19.75</v>
      </c>
      <c r="C6344">
        <v>19.8</v>
      </c>
      <c r="D6344">
        <v>19.5</v>
      </c>
      <c r="E6344">
        <v>19.8</v>
      </c>
      <c r="F6344">
        <v>4400</v>
      </c>
      <c r="G6344">
        <v>136241</v>
      </c>
      <c r="H6344" t="s">
        <v>7833</v>
      </c>
      <c r="I6344" t="s">
        <v>7851</v>
      </c>
      <c r="J6344">
        <v>21.2</v>
      </c>
      <c r="K6344" t="s">
        <v>7359</v>
      </c>
      <c r="L6344">
        <v>20.8</v>
      </c>
      <c r="M6344">
        <v>21.6</v>
      </c>
      <c r="N6344">
        <v>22.25</v>
      </c>
      <c r="O6344">
        <v>21.805</v>
      </c>
      <c r="P6344">
        <v>8480</v>
      </c>
      <c r="Q6344" t="s">
        <v>7365</v>
      </c>
      <c r="R6344">
        <v>8320</v>
      </c>
      <c r="S6344">
        <v>-160</v>
      </c>
      <c r="T6344">
        <v>400</v>
      </c>
    </row>
    <row r="6345" spans="1:20" x14ac:dyDescent="0.25">
      <c r="A6345" t="s">
        <v>7954</v>
      </c>
      <c r="B6345">
        <v>19.8</v>
      </c>
      <c r="C6345">
        <v>19.899999999999999</v>
      </c>
      <c r="D6345">
        <v>19.8</v>
      </c>
      <c r="E6345">
        <v>19.850000000000001</v>
      </c>
      <c r="F6345">
        <v>5200</v>
      </c>
      <c r="G6345">
        <v>136241</v>
      </c>
      <c r="H6345" t="s">
        <v>7833</v>
      </c>
      <c r="I6345" t="s">
        <v>7851</v>
      </c>
      <c r="J6345">
        <v>21.2</v>
      </c>
      <c r="K6345" t="s">
        <v>7359</v>
      </c>
      <c r="L6345">
        <v>20.8</v>
      </c>
      <c r="M6345">
        <v>21.6</v>
      </c>
      <c r="N6345">
        <v>22.25</v>
      </c>
      <c r="O6345">
        <v>21.805</v>
      </c>
      <c r="P6345">
        <v>8480</v>
      </c>
      <c r="Q6345" t="s">
        <v>7365</v>
      </c>
      <c r="R6345">
        <v>8320</v>
      </c>
      <c r="S6345">
        <v>-160</v>
      </c>
      <c r="T6345">
        <v>400</v>
      </c>
    </row>
    <row r="6346" spans="1:20" x14ac:dyDescent="0.25">
      <c r="A6346" t="s">
        <v>7955</v>
      </c>
      <c r="B6346">
        <v>19.850000000000001</v>
      </c>
      <c r="C6346">
        <v>20</v>
      </c>
      <c r="D6346">
        <v>19.850000000000001</v>
      </c>
      <c r="E6346">
        <v>20</v>
      </c>
      <c r="F6346">
        <v>6800</v>
      </c>
      <c r="G6346">
        <v>136241</v>
      </c>
      <c r="H6346" t="s">
        <v>7833</v>
      </c>
      <c r="I6346" t="s">
        <v>7851</v>
      </c>
      <c r="J6346">
        <v>21.2</v>
      </c>
      <c r="K6346" t="s">
        <v>7359</v>
      </c>
      <c r="L6346">
        <v>20.8</v>
      </c>
      <c r="M6346">
        <v>21.6</v>
      </c>
      <c r="N6346">
        <v>22.25</v>
      </c>
      <c r="O6346">
        <v>21.805</v>
      </c>
      <c r="P6346">
        <v>8480</v>
      </c>
      <c r="Q6346" t="s">
        <v>7365</v>
      </c>
      <c r="R6346">
        <v>8320</v>
      </c>
      <c r="S6346">
        <v>-160</v>
      </c>
      <c r="T6346">
        <v>400</v>
      </c>
    </row>
    <row r="6347" spans="1:20" x14ac:dyDescent="0.25">
      <c r="A6347" t="s">
        <v>7956</v>
      </c>
      <c r="B6347">
        <v>20.100000000000001</v>
      </c>
      <c r="C6347">
        <v>20.149999999999999</v>
      </c>
      <c r="D6347">
        <v>20</v>
      </c>
      <c r="E6347">
        <v>20.149999999999999</v>
      </c>
      <c r="F6347">
        <v>47200</v>
      </c>
      <c r="G6347">
        <v>136241</v>
      </c>
      <c r="H6347" t="s">
        <v>7833</v>
      </c>
      <c r="I6347" t="s">
        <v>7851</v>
      </c>
      <c r="J6347">
        <v>21.2</v>
      </c>
      <c r="K6347" t="s">
        <v>7359</v>
      </c>
      <c r="L6347">
        <v>20.8</v>
      </c>
      <c r="M6347">
        <v>21.6</v>
      </c>
      <c r="N6347">
        <v>22.25</v>
      </c>
      <c r="O6347">
        <v>21.805</v>
      </c>
      <c r="P6347">
        <v>8480</v>
      </c>
      <c r="Q6347" t="s">
        <v>7365</v>
      </c>
      <c r="R6347">
        <v>8320</v>
      </c>
      <c r="S6347">
        <v>-160</v>
      </c>
      <c r="T6347">
        <v>400</v>
      </c>
    </row>
    <row r="6348" spans="1:20" x14ac:dyDescent="0.25">
      <c r="A6348" t="s">
        <v>7957</v>
      </c>
      <c r="B6348">
        <v>20.149999999999999</v>
      </c>
      <c r="C6348">
        <v>20.149999999999999</v>
      </c>
      <c r="D6348">
        <v>20</v>
      </c>
      <c r="E6348">
        <v>20</v>
      </c>
      <c r="F6348">
        <v>8000</v>
      </c>
      <c r="G6348">
        <v>136241</v>
      </c>
      <c r="H6348" t="s">
        <v>7833</v>
      </c>
      <c r="I6348" t="s">
        <v>7851</v>
      </c>
      <c r="J6348">
        <v>21.2</v>
      </c>
      <c r="K6348" t="s">
        <v>7359</v>
      </c>
      <c r="L6348">
        <v>20.8</v>
      </c>
      <c r="M6348">
        <v>21.6</v>
      </c>
      <c r="N6348">
        <v>22.25</v>
      </c>
      <c r="O6348">
        <v>21.805</v>
      </c>
      <c r="P6348">
        <v>8480</v>
      </c>
      <c r="Q6348" t="s">
        <v>7365</v>
      </c>
      <c r="R6348">
        <v>8320</v>
      </c>
      <c r="S6348">
        <v>-160</v>
      </c>
      <c r="T6348">
        <v>400</v>
      </c>
    </row>
    <row r="6349" spans="1:20" x14ac:dyDescent="0.25">
      <c r="A6349" t="s">
        <v>7958</v>
      </c>
      <c r="B6349">
        <v>19.95</v>
      </c>
      <c r="C6349">
        <v>19.95</v>
      </c>
      <c r="D6349">
        <v>19.600000000000001</v>
      </c>
      <c r="E6349">
        <v>19.649999999999999</v>
      </c>
      <c r="F6349">
        <v>10400</v>
      </c>
      <c r="G6349">
        <v>136241</v>
      </c>
      <c r="H6349" t="s">
        <v>7833</v>
      </c>
      <c r="I6349" t="s">
        <v>7851</v>
      </c>
      <c r="J6349">
        <v>21.2</v>
      </c>
      <c r="K6349" t="s">
        <v>7359</v>
      </c>
      <c r="L6349">
        <v>20.8</v>
      </c>
      <c r="M6349">
        <v>21.6</v>
      </c>
      <c r="N6349">
        <v>22.25</v>
      </c>
      <c r="O6349">
        <v>21.805</v>
      </c>
      <c r="P6349">
        <v>8480</v>
      </c>
      <c r="Q6349" t="s">
        <v>7365</v>
      </c>
      <c r="R6349">
        <v>8320</v>
      </c>
      <c r="S6349">
        <v>-160</v>
      </c>
      <c r="T6349">
        <v>400</v>
      </c>
    </row>
    <row r="6350" spans="1:20" x14ac:dyDescent="0.25">
      <c r="A6350" t="s">
        <v>7959</v>
      </c>
      <c r="B6350">
        <v>19.5</v>
      </c>
      <c r="C6350">
        <v>19.649999999999999</v>
      </c>
      <c r="D6350">
        <v>19.5</v>
      </c>
      <c r="E6350">
        <v>19.649999999999999</v>
      </c>
      <c r="F6350">
        <v>10400</v>
      </c>
      <c r="G6350">
        <v>136241</v>
      </c>
      <c r="H6350" t="s">
        <v>7833</v>
      </c>
      <c r="I6350" t="s">
        <v>7851</v>
      </c>
      <c r="J6350">
        <v>21.2</v>
      </c>
      <c r="K6350" t="s">
        <v>7359</v>
      </c>
      <c r="L6350">
        <v>20.8</v>
      </c>
      <c r="M6350">
        <v>21.6</v>
      </c>
      <c r="N6350">
        <v>22.25</v>
      </c>
      <c r="O6350">
        <v>21.805</v>
      </c>
      <c r="P6350">
        <v>8480</v>
      </c>
      <c r="Q6350" t="s">
        <v>7365</v>
      </c>
      <c r="R6350">
        <v>8320</v>
      </c>
      <c r="S6350">
        <v>-160</v>
      </c>
      <c r="T6350">
        <v>400</v>
      </c>
    </row>
    <row r="6351" spans="1:20" x14ac:dyDescent="0.25">
      <c r="A6351" t="s">
        <v>7960</v>
      </c>
      <c r="B6351">
        <v>19.600000000000001</v>
      </c>
      <c r="C6351">
        <v>19.75</v>
      </c>
      <c r="D6351">
        <v>19.600000000000001</v>
      </c>
      <c r="E6351">
        <v>19.7</v>
      </c>
      <c r="F6351">
        <v>3600</v>
      </c>
      <c r="G6351">
        <v>136241</v>
      </c>
      <c r="H6351" t="s">
        <v>7833</v>
      </c>
      <c r="I6351" t="s">
        <v>7851</v>
      </c>
      <c r="J6351">
        <v>21.2</v>
      </c>
      <c r="K6351" t="s">
        <v>7359</v>
      </c>
      <c r="L6351">
        <v>20.8</v>
      </c>
      <c r="M6351">
        <v>21.6</v>
      </c>
      <c r="N6351">
        <v>22.25</v>
      </c>
      <c r="O6351">
        <v>21.805</v>
      </c>
      <c r="P6351">
        <v>8480</v>
      </c>
      <c r="Q6351" t="s">
        <v>7365</v>
      </c>
      <c r="R6351">
        <v>8320</v>
      </c>
      <c r="S6351">
        <v>-160</v>
      </c>
      <c r="T6351">
        <v>400</v>
      </c>
    </row>
    <row r="6352" spans="1:20" x14ac:dyDescent="0.25">
      <c r="A6352" t="s">
        <v>7990</v>
      </c>
      <c r="B6352">
        <v>19.7</v>
      </c>
      <c r="C6352">
        <v>19.899999999999999</v>
      </c>
      <c r="D6352">
        <v>19.5</v>
      </c>
      <c r="E6352">
        <v>19.8</v>
      </c>
      <c r="F6352">
        <v>8400</v>
      </c>
      <c r="G6352">
        <v>136241</v>
      </c>
      <c r="H6352" t="s">
        <v>7833</v>
      </c>
      <c r="I6352" t="s">
        <v>7851</v>
      </c>
      <c r="J6352">
        <v>21.2</v>
      </c>
      <c r="K6352" t="s">
        <v>7359</v>
      </c>
      <c r="L6352">
        <v>20.8</v>
      </c>
      <c r="M6352">
        <v>21.6</v>
      </c>
      <c r="N6352">
        <v>22.25</v>
      </c>
      <c r="O6352">
        <v>21.805</v>
      </c>
      <c r="P6352">
        <v>8480</v>
      </c>
      <c r="Q6352" t="s">
        <v>7365</v>
      </c>
      <c r="R6352">
        <v>8320</v>
      </c>
      <c r="S6352">
        <v>-160</v>
      </c>
      <c r="T6352">
        <v>400</v>
      </c>
    </row>
    <row r="6353" spans="1:20" x14ac:dyDescent="0.25">
      <c r="A6353" t="s">
        <v>7991</v>
      </c>
      <c r="B6353">
        <v>19.8</v>
      </c>
      <c r="C6353">
        <v>20</v>
      </c>
      <c r="D6353">
        <v>19.8</v>
      </c>
      <c r="E6353">
        <v>19.95</v>
      </c>
      <c r="F6353">
        <v>8800</v>
      </c>
      <c r="G6353">
        <v>136241</v>
      </c>
      <c r="H6353" t="s">
        <v>7833</v>
      </c>
      <c r="I6353" t="s">
        <v>7851</v>
      </c>
      <c r="J6353">
        <v>21.2</v>
      </c>
      <c r="K6353" t="s">
        <v>7359</v>
      </c>
      <c r="L6353">
        <v>20.8</v>
      </c>
      <c r="M6353">
        <v>21.6</v>
      </c>
      <c r="N6353">
        <v>22.25</v>
      </c>
      <c r="O6353">
        <v>21.805</v>
      </c>
      <c r="P6353">
        <v>8480</v>
      </c>
      <c r="Q6353" t="s">
        <v>7365</v>
      </c>
      <c r="R6353">
        <v>8320</v>
      </c>
      <c r="S6353">
        <v>-160</v>
      </c>
      <c r="T6353">
        <v>400</v>
      </c>
    </row>
    <row r="6354" spans="1:20" x14ac:dyDescent="0.25">
      <c r="A6354" t="s">
        <v>7992</v>
      </c>
      <c r="B6354">
        <v>19.95</v>
      </c>
      <c r="C6354">
        <v>19.95</v>
      </c>
      <c r="D6354">
        <v>19.95</v>
      </c>
      <c r="E6354">
        <v>19.95</v>
      </c>
      <c r="F6354">
        <v>3200</v>
      </c>
      <c r="G6354">
        <v>136241</v>
      </c>
      <c r="H6354" t="s">
        <v>7833</v>
      </c>
      <c r="I6354" t="s">
        <v>7851</v>
      </c>
      <c r="J6354">
        <v>21.2</v>
      </c>
      <c r="K6354" t="s">
        <v>7359</v>
      </c>
      <c r="L6354">
        <v>20.8</v>
      </c>
      <c r="M6354">
        <v>21.6</v>
      </c>
      <c r="N6354">
        <v>22.25</v>
      </c>
      <c r="O6354">
        <v>21.805</v>
      </c>
      <c r="P6354">
        <v>8480</v>
      </c>
      <c r="Q6354" t="s">
        <v>7365</v>
      </c>
      <c r="R6354">
        <v>8320</v>
      </c>
      <c r="S6354">
        <v>-160</v>
      </c>
      <c r="T6354">
        <v>400</v>
      </c>
    </row>
    <row r="6355" spans="1:20" x14ac:dyDescent="0.25">
      <c r="A6355" t="s">
        <v>7988</v>
      </c>
      <c r="B6355">
        <v>20.2</v>
      </c>
      <c r="C6355">
        <v>20.2</v>
      </c>
      <c r="D6355">
        <v>20.2</v>
      </c>
      <c r="E6355">
        <v>20.2</v>
      </c>
      <c r="F6355">
        <v>11600</v>
      </c>
      <c r="G6355">
        <v>136241</v>
      </c>
      <c r="H6355" t="s">
        <v>7833</v>
      </c>
      <c r="I6355" t="s">
        <v>7851</v>
      </c>
      <c r="J6355">
        <v>21.2</v>
      </c>
      <c r="K6355" t="s">
        <v>7359</v>
      </c>
      <c r="L6355">
        <v>20.8</v>
      </c>
      <c r="M6355">
        <v>21.6</v>
      </c>
      <c r="N6355">
        <v>22.25</v>
      </c>
      <c r="O6355">
        <v>21.805</v>
      </c>
      <c r="P6355">
        <v>8480</v>
      </c>
      <c r="Q6355" t="s">
        <v>7365</v>
      </c>
      <c r="R6355">
        <v>8320</v>
      </c>
      <c r="S6355">
        <v>-160</v>
      </c>
      <c r="T6355">
        <v>400</v>
      </c>
    </row>
    <row r="6356" spans="1:20" x14ac:dyDescent="0.25">
      <c r="A6356" t="s">
        <v>7993</v>
      </c>
      <c r="B6356">
        <v>20.25</v>
      </c>
      <c r="C6356">
        <v>20.25</v>
      </c>
      <c r="D6356">
        <v>20</v>
      </c>
      <c r="E6356">
        <v>20</v>
      </c>
      <c r="F6356">
        <v>11200</v>
      </c>
      <c r="G6356">
        <v>136241</v>
      </c>
      <c r="H6356" t="s">
        <v>7833</v>
      </c>
      <c r="I6356" t="s">
        <v>7851</v>
      </c>
      <c r="J6356">
        <v>21.2</v>
      </c>
      <c r="K6356" t="s">
        <v>7359</v>
      </c>
      <c r="L6356">
        <v>20.8</v>
      </c>
      <c r="M6356">
        <v>21.6</v>
      </c>
      <c r="N6356">
        <v>22.25</v>
      </c>
      <c r="O6356">
        <v>21.805</v>
      </c>
      <c r="P6356">
        <v>8480</v>
      </c>
      <c r="Q6356" t="s">
        <v>7365</v>
      </c>
      <c r="R6356">
        <v>8320</v>
      </c>
      <c r="S6356">
        <v>-160</v>
      </c>
      <c r="T6356">
        <v>400</v>
      </c>
    </row>
    <row r="6357" spans="1:20" x14ac:dyDescent="0.25">
      <c r="A6357" t="s">
        <v>7989</v>
      </c>
      <c r="B6357">
        <v>20.05</v>
      </c>
      <c r="C6357">
        <v>20.05</v>
      </c>
      <c r="D6357">
        <v>19.899999999999999</v>
      </c>
      <c r="E6357">
        <v>19.899999999999999</v>
      </c>
      <c r="F6357">
        <v>22400</v>
      </c>
      <c r="G6357">
        <v>136241</v>
      </c>
      <c r="H6357" t="s">
        <v>7833</v>
      </c>
      <c r="I6357" t="s">
        <v>7851</v>
      </c>
      <c r="J6357">
        <v>21.2</v>
      </c>
      <c r="K6357" t="s">
        <v>7359</v>
      </c>
      <c r="L6357">
        <v>20.8</v>
      </c>
      <c r="M6357">
        <v>21.6</v>
      </c>
      <c r="N6357">
        <v>22.25</v>
      </c>
      <c r="O6357">
        <v>21.805</v>
      </c>
      <c r="P6357">
        <v>8480</v>
      </c>
      <c r="Q6357" t="s">
        <v>7365</v>
      </c>
      <c r="R6357">
        <v>8320</v>
      </c>
      <c r="S6357">
        <v>-160</v>
      </c>
      <c r="T6357">
        <v>400</v>
      </c>
    </row>
    <row r="6358" spans="1:20" x14ac:dyDescent="0.25">
      <c r="A6358" t="s">
        <v>7985</v>
      </c>
      <c r="B6358">
        <v>19.850000000000001</v>
      </c>
      <c r="C6358">
        <v>20</v>
      </c>
      <c r="D6358">
        <v>19.850000000000001</v>
      </c>
      <c r="E6358">
        <v>20</v>
      </c>
      <c r="F6358">
        <v>3600</v>
      </c>
      <c r="G6358">
        <v>136241</v>
      </c>
      <c r="H6358" t="s">
        <v>7833</v>
      </c>
      <c r="I6358" t="s">
        <v>7851</v>
      </c>
      <c r="J6358">
        <v>21.2</v>
      </c>
      <c r="K6358" t="s">
        <v>7359</v>
      </c>
      <c r="L6358">
        <v>20.8</v>
      </c>
      <c r="M6358">
        <v>21.6</v>
      </c>
      <c r="N6358">
        <v>22.25</v>
      </c>
      <c r="O6358">
        <v>21.805</v>
      </c>
      <c r="P6358">
        <v>8480</v>
      </c>
      <c r="Q6358" t="s">
        <v>7365</v>
      </c>
      <c r="R6358">
        <v>8320</v>
      </c>
      <c r="S6358">
        <v>-160</v>
      </c>
      <c r="T6358">
        <v>400</v>
      </c>
    </row>
    <row r="6359" spans="1:20" x14ac:dyDescent="0.25">
      <c r="A6359" t="s">
        <v>7994</v>
      </c>
      <c r="B6359">
        <v>20.05</v>
      </c>
      <c r="C6359">
        <v>20.2</v>
      </c>
      <c r="D6359">
        <v>20.05</v>
      </c>
      <c r="E6359">
        <v>20.2</v>
      </c>
      <c r="F6359">
        <v>6000</v>
      </c>
      <c r="G6359">
        <v>136241</v>
      </c>
      <c r="H6359" t="s">
        <v>7833</v>
      </c>
      <c r="I6359" t="s">
        <v>7851</v>
      </c>
      <c r="J6359">
        <v>21.2</v>
      </c>
      <c r="K6359" t="s">
        <v>7359</v>
      </c>
      <c r="L6359">
        <v>20.8</v>
      </c>
      <c r="M6359">
        <v>21.6</v>
      </c>
      <c r="N6359">
        <v>22.25</v>
      </c>
      <c r="O6359">
        <v>21.805</v>
      </c>
      <c r="P6359">
        <v>8480</v>
      </c>
      <c r="Q6359" t="s">
        <v>7365</v>
      </c>
      <c r="R6359">
        <v>8320</v>
      </c>
      <c r="S6359">
        <v>-160</v>
      </c>
      <c r="T6359">
        <v>400</v>
      </c>
    </row>
    <row r="6360" spans="1:20" x14ac:dyDescent="0.25">
      <c r="A6360" t="s">
        <v>7995</v>
      </c>
      <c r="B6360">
        <v>20.350000000000001</v>
      </c>
      <c r="C6360">
        <v>20.350000000000001</v>
      </c>
      <c r="D6360">
        <v>20.350000000000001</v>
      </c>
      <c r="E6360">
        <v>20.350000000000001</v>
      </c>
      <c r="F6360">
        <v>8400</v>
      </c>
      <c r="G6360">
        <v>136241</v>
      </c>
      <c r="H6360" t="s">
        <v>7833</v>
      </c>
      <c r="I6360" t="s">
        <v>7851</v>
      </c>
      <c r="J6360">
        <v>21.2</v>
      </c>
      <c r="K6360" t="s">
        <v>7359</v>
      </c>
      <c r="L6360">
        <v>20.8</v>
      </c>
      <c r="M6360">
        <v>21.6</v>
      </c>
      <c r="N6360">
        <v>22.25</v>
      </c>
      <c r="O6360">
        <v>21.805</v>
      </c>
      <c r="P6360">
        <v>8480</v>
      </c>
      <c r="Q6360" t="s">
        <v>7365</v>
      </c>
      <c r="R6360">
        <v>8320</v>
      </c>
      <c r="S6360">
        <v>-160</v>
      </c>
      <c r="T6360">
        <v>400</v>
      </c>
    </row>
    <row r="6361" spans="1:20" x14ac:dyDescent="0.25">
      <c r="A6361" t="s">
        <v>7996</v>
      </c>
      <c r="B6361">
        <v>20.350000000000001</v>
      </c>
      <c r="C6361">
        <v>20.55</v>
      </c>
      <c r="D6361">
        <v>20.350000000000001</v>
      </c>
      <c r="E6361">
        <v>20.55</v>
      </c>
      <c r="F6361">
        <v>20400</v>
      </c>
      <c r="G6361">
        <v>136241</v>
      </c>
      <c r="H6361" t="s">
        <v>7833</v>
      </c>
      <c r="I6361" t="s">
        <v>7851</v>
      </c>
      <c r="J6361">
        <v>21.2</v>
      </c>
      <c r="K6361" t="s">
        <v>7359</v>
      </c>
      <c r="L6361">
        <v>20.8</v>
      </c>
      <c r="M6361">
        <v>21.6</v>
      </c>
      <c r="N6361">
        <v>22.25</v>
      </c>
      <c r="O6361">
        <v>21.805</v>
      </c>
      <c r="P6361">
        <v>8480</v>
      </c>
      <c r="Q6361" t="s">
        <v>7365</v>
      </c>
      <c r="R6361">
        <v>8320</v>
      </c>
      <c r="S6361">
        <v>-160</v>
      </c>
      <c r="T6361">
        <v>400</v>
      </c>
    </row>
    <row r="6362" spans="1:20" x14ac:dyDescent="0.25">
      <c r="A6362" t="s">
        <v>7997</v>
      </c>
      <c r="B6362">
        <v>20.5</v>
      </c>
      <c r="C6362">
        <v>20.5</v>
      </c>
      <c r="D6362">
        <v>20.2</v>
      </c>
      <c r="E6362">
        <v>20.2</v>
      </c>
      <c r="F6362">
        <v>7200</v>
      </c>
      <c r="G6362">
        <v>136241</v>
      </c>
      <c r="H6362" t="s">
        <v>7833</v>
      </c>
      <c r="I6362" t="s">
        <v>7851</v>
      </c>
      <c r="J6362">
        <v>21.2</v>
      </c>
      <c r="K6362" t="s">
        <v>7359</v>
      </c>
      <c r="L6362">
        <v>20.8</v>
      </c>
      <c r="M6362">
        <v>21.6</v>
      </c>
      <c r="N6362">
        <v>22.25</v>
      </c>
      <c r="O6362">
        <v>21.805</v>
      </c>
      <c r="P6362">
        <v>8480</v>
      </c>
      <c r="Q6362" t="s">
        <v>7365</v>
      </c>
      <c r="R6362">
        <v>8320</v>
      </c>
      <c r="S6362">
        <v>-160</v>
      </c>
      <c r="T6362">
        <v>400</v>
      </c>
    </row>
    <row r="6363" spans="1:20" x14ac:dyDescent="0.25">
      <c r="A6363" t="s">
        <v>7998</v>
      </c>
      <c r="B6363">
        <v>20</v>
      </c>
      <c r="C6363">
        <v>20.399999999999999</v>
      </c>
      <c r="D6363">
        <v>19.899999999999999</v>
      </c>
      <c r="E6363">
        <v>20.350000000000001</v>
      </c>
      <c r="F6363">
        <v>34000</v>
      </c>
      <c r="G6363">
        <v>136241</v>
      </c>
      <c r="H6363" t="s">
        <v>7833</v>
      </c>
      <c r="I6363" t="s">
        <v>7851</v>
      </c>
      <c r="J6363">
        <v>21.2</v>
      </c>
      <c r="K6363" t="s">
        <v>7359</v>
      </c>
      <c r="L6363">
        <v>20.8</v>
      </c>
      <c r="M6363">
        <v>21.6</v>
      </c>
      <c r="N6363">
        <v>22.25</v>
      </c>
      <c r="O6363">
        <v>21.805</v>
      </c>
      <c r="P6363">
        <v>8480</v>
      </c>
      <c r="Q6363" t="s">
        <v>7365</v>
      </c>
      <c r="R6363">
        <v>8320</v>
      </c>
      <c r="S6363">
        <v>-160</v>
      </c>
      <c r="T6363">
        <v>400</v>
      </c>
    </row>
    <row r="6364" spans="1:20" x14ac:dyDescent="0.25">
      <c r="A6364" t="s">
        <v>7987</v>
      </c>
      <c r="B6364">
        <v>20.399999999999999</v>
      </c>
      <c r="C6364">
        <v>20.6</v>
      </c>
      <c r="D6364">
        <v>20.399999999999999</v>
      </c>
      <c r="E6364">
        <v>20.6</v>
      </c>
      <c r="F6364">
        <v>9600</v>
      </c>
      <c r="G6364">
        <v>136241</v>
      </c>
      <c r="H6364" t="s">
        <v>7833</v>
      </c>
      <c r="I6364" t="s">
        <v>7851</v>
      </c>
      <c r="J6364">
        <v>21.2</v>
      </c>
      <c r="K6364" t="s">
        <v>7359</v>
      </c>
      <c r="L6364">
        <v>20.8</v>
      </c>
      <c r="M6364">
        <v>21.6</v>
      </c>
      <c r="N6364">
        <v>22.25</v>
      </c>
      <c r="O6364">
        <v>21.805</v>
      </c>
      <c r="P6364">
        <v>8480</v>
      </c>
      <c r="Q6364" t="s">
        <v>7365</v>
      </c>
      <c r="R6364">
        <v>8320</v>
      </c>
      <c r="S6364">
        <v>-160</v>
      </c>
      <c r="T6364">
        <v>400</v>
      </c>
    </row>
    <row r="6365" spans="1:20" x14ac:dyDescent="0.25">
      <c r="A6365" t="s">
        <v>7999</v>
      </c>
      <c r="B6365">
        <v>20.45</v>
      </c>
      <c r="C6365">
        <v>20.6</v>
      </c>
      <c r="D6365">
        <v>20.45</v>
      </c>
      <c r="E6365">
        <v>20.5</v>
      </c>
      <c r="F6365">
        <v>4000</v>
      </c>
      <c r="G6365">
        <v>136241</v>
      </c>
      <c r="H6365" t="s">
        <v>7833</v>
      </c>
      <c r="I6365" t="s">
        <v>7851</v>
      </c>
      <c r="J6365">
        <v>21.2</v>
      </c>
      <c r="K6365" t="s">
        <v>7359</v>
      </c>
      <c r="L6365">
        <v>20.8</v>
      </c>
      <c r="M6365">
        <v>21.6</v>
      </c>
      <c r="N6365">
        <v>22.25</v>
      </c>
      <c r="O6365">
        <v>21.805</v>
      </c>
      <c r="P6365">
        <v>8480</v>
      </c>
      <c r="Q6365" t="s">
        <v>7365</v>
      </c>
      <c r="R6365">
        <v>8320</v>
      </c>
      <c r="S6365">
        <v>-160</v>
      </c>
      <c r="T6365">
        <v>400</v>
      </c>
    </row>
    <row r="6366" spans="1:20" x14ac:dyDescent="0.25">
      <c r="A6366" t="s">
        <v>8000</v>
      </c>
      <c r="B6366">
        <v>20.6</v>
      </c>
      <c r="C6366">
        <v>20.6</v>
      </c>
      <c r="D6366">
        <v>20.6</v>
      </c>
      <c r="E6366">
        <v>20.6</v>
      </c>
      <c r="F6366">
        <v>6000</v>
      </c>
      <c r="G6366">
        <v>136241</v>
      </c>
      <c r="H6366" t="s">
        <v>7833</v>
      </c>
      <c r="I6366" t="s">
        <v>7851</v>
      </c>
      <c r="J6366">
        <v>21.2</v>
      </c>
      <c r="K6366" t="s">
        <v>7359</v>
      </c>
      <c r="L6366">
        <v>20.8</v>
      </c>
      <c r="M6366">
        <v>21.6</v>
      </c>
      <c r="N6366">
        <v>22.25</v>
      </c>
      <c r="O6366">
        <v>21.805</v>
      </c>
      <c r="P6366">
        <v>8480</v>
      </c>
      <c r="Q6366" t="s">
        <v>7365</v>
      </c>
      <c r="R6366">
        <v>8320</v>
      </c>
      <c r="S6366">
        <v>-160</v>
      </c>
      <c r="T6366">
        <v>400</v>
      </c>
    </row>
    <row r="6367" spans="1:20" x14ac:dyDescent="0.25">
      <c r="A6367" t="s">
        <v>8001</v>
      </c>
      <c r="B6367">
        <v>20.55</v>
      </c>
      <c r="C6367">
        <v>20.65</v>
      </c>
      <c r="D6367">
        <v>20.5</v>
      </c>
      <c r="E6367">
        <v>20.6</v>
      </c>
      <c r="F6367">
        <v>26000</v>
      </c>
      <c r="G6367">
        <v>136241</v>
      </c>
      <c r="H6367" t="s">
        <v>7833</v>
      </c>
      <c r="I6367" t="s">
        <v>7851</v>
      </c>
      <c r="J6367">
        <v>21.2</v>
      </c>
      <c r="K6367" t="s">
        <v>7359</v>
      </c>
      <c r="L6367">
        <v>20.8</v>
      </c>
      <c r="M6367">
        <v>21.6</v>
      </c>
      <c r="N6367">
        <v>22.25</v>
      </c>
      <c r="O6367">
        <v>21.805</v>
      </c>
      <c r="P6367">
        <v>8480</v>
      </c>
      <c r="Q6367" t="s">
        <v>7365</v>
      </c>
      <c r="R6367">
        <v>8320</v>
      </c>
      <c r="S6367">
        <v>-160</v>
      </c>
      <c r="T6367">
        <v>400</v>
      </c>
    </row>
    <row r="6368" spans="1:20" x14ac:dyDescent="0.25">
      <c r="A6368" t="s">
        <v>8002</v>
      </c>
      <c r="B6368">
        <v>20.5</v>
      </c>
      <c r="C6368">
        <v>20.6</v>
      </c>
      <c r="D6368">
        <v>20.399999999999999</v>
      </c>
      <c r="E6368">
        <v>20.6</v>
      </c>
      <c r="F6368">
        <v>12800</v>
      </c>
      <c r="G6368">
        <v>136241</v>
      </c>
      <c r="H6368" t="s">
        <v>7833</v>
      </c>
      <c r="I6368" t="s">
        <v>7851</v>
      </c>
      <c r="J6368">
        <v>21.2</v>
      </c>
      <c r="K6368" t="s">
        <v>7359</v>
      </c>
      <c r="L6368">
        <v>20.8</v>
      </c>
      <c r="M6368">
        <v>21.6</v>
      </c>
      <c r="N6368">
        <v>22.25</v>
      </c>
      <c r="O6368">
        <v>21.805</v>
      </c>
      <c r="P6368">
        <v>8480</v>
      </c>
      <c r="Q6368" t="s">
        <v>7365</v>
      </c>
      <c r="R6368">
        <v>8320</v>
      </c>
      <c r="S6368">
        <v>-160</v>
      </c>
      <c r="T6368">
        <v>400</v>
      </c>
    </row>
    <row r="6369" spans="1:20" x14ac:dyDescent="0.25">
      <c r="A6369" t="s">
        <v>7854</v>
      </c>
      <c r="B6369">
        <v>4.5</v>
      </c>
      <c r="C6369">
        <v>4.5</v>
      </c>
      <c r="D6369">
        <v>4.45</v>
      </c>
      <c r="E6369">
        <v>4.45</v>
      </c>
      <c r="F6369">
        <v>36600</v>
      </c>
      <c r="G6369">
        <v>124060</v>
      </c>
      <c r="H6369" t="s">
        <v>7842</v>
      </c>
      <c r="I6369" t="s">
        <v>7853</v>
      </c>
      <c r="J6369">
        <v>4.5999999999999996</v>
      </c>
      <c r="K6369" t="s">
        <v>7359</v>
      </c>
      <c r="L6369">
        <v>4.5</v>
      </c>
      <c r="M6369">
        <v>4.7</v>
      </c>
      <c r="N6369">
        <v>4.5</v>
      </c>
      <c r="O6369">
        <v>4.41</v>
      </c>
      <c r="P6369">
        <v>21045</v>
      </c>
      <c r="Q6369" t="s">
        <v>7365</v>
      </c>
      <c r="R6369">
        <v>20587.5</v>
      </c>
      <c r="S6369">
        <v>-457.5</v>
      </c>
      <c r="T6369">
        <v>4575</v>
      </c>
    </row>
    <row r="6370" spans="1:20" x14ac:dyDescent="0.25">
      <c r="A6370" t="s">
        <v>7899</v>
      </c>
      <c r="B6370">
        <v>4.25</v>
      </c>
      <c r="C6370">
        <v>4.25</v>
      </c>
      <c r="D6370">
        <v>4.25</v>
      </c>
      <c r="E6370">
        <v>4.25</v>
      </c>
      <c r="F6370">
        <v>36600</v>
      </c>
      <c r="G6370">
        <v>124060</v>
      </c>
      <c r="H6370" t="s">
        <v>7842</v>
      </c>
      <c r="I6370" t="s">
        <v>7853</v>
      </c>
      <c r="J6370">
        <v>4.5999999999999996</v>
      </c>
      <c r="K6370" t="s">
        <v>7359</v>
      </c>
      <c r="L6370">
        <v>4.5</v>
      </c>
      <c r="M6370">
        <v>4.7</v>
      </c>
      <c r="N6370">
        <v>4.5</v>
      </c>
      <c r="O6370">
        <v>4.41</v>
      </c>
      <c r="P6370">
        <v>21045</v>
      </c>
      <c r="Q6370" t="s">
        <v>7365</v>
      </c>
      <c r="R6370">
        <v>20587.5</v>
      </c>
      <c r="S6370">
        <v>-457.5</v>
      </c>
      <c r="T6370">
        <v>4575</v>
      </c>
    </row>
    <row r="6371" spans="1:20" x14ac:dyDescent="0.25">
      <c r="A6371" t="s">
        <v>7900</v>
      </c>
      <c r="B6371">
        <v>4.3499999999999996</v>
      </c>
      <c r="C6371">
        <v>4.3499999999999996</v>
      </c>
      <c r="D6371">
        <v>4.3499999999999996</v>
      </c>
      <c r="E6371">
        <v>4.3499999999999996</v>
      </c>
      <c r="F6371">
        <v>13725</v>
      </c>
      <c r="G6371">
        <v>124060</v>
      </c>
      <c r="H6371" t="s">
        <v>7842</v>
      </c>
      <c r="I6371" t="s">
        <v>7853</v>
      </c>
      <c r="J6371">
        <v>4.5999999999999996</v>
      </c>
      <c r="K6371" t="s">
        <v>7359</v>
      </c>
      <c r="L6371">
        <v>4.5</v>
      </c>
      <c r="M6371">
        <v>4.7</v>
      </c>
      <c r="N6371">
        <v>4.5</v>
      </c>
      <c r="O6371">
        <v>4.41</v>
      </c>
      <c r="P6371">
        <v>21045</v>
      </c>
      <c r="Q6371" t="s">
        <v>7365</v>
      </c>
      <c r="R6371">
        <v>20587.5</v>
      </c>
      <c r="S6371">
        <v>-457.5</v>
      </c>
      <c r="T6371">
        <v>4575</v>
      </c>
    </row>
    <row r="6372" spans="1:20" x14ac:dyDescent="0.25">
      <c r="A6372" t="s">
        <v>7901</v>
      </c>
      <c r="B6372">
        <v>4.3</v>
      </c>
      <c r="C6372">
        <v>4.3</v>
      </c>
      <c r="D6372">
        <v>4.3</v>
      </c>
      <c r="E6372">
        <v>4.3</v>
      </c>
      <c r="F6372">
        <v>4575</v>
      </c>
      <c r="G6372">
        <v>124060</v>
      </c>
      <c r="H6372" t="s">
        <v>7842</v>
      </c>
      <c r="I6372" t="s">
        <v>7853</v>
      </c>
      <c r="J6372">
        <v>4.5999999999999996</v>
      </c>
      <c r="K6372" t="s">
        <v>7359</v>
      </c>
      <c r="L6372">
        <v>4.5</v>
      </c>
      <c r="M6372">
        <v>4.7</v>
      </c>
      <c r="N6372">
        <v>4.5</v>
      </c>
      <c r="O6372">
        <v>4.41</v>
      </c>
      <c r="P6372">
        <v>21045</v>
      </c>
      <c r="Q6372" t="s">
        <v>7365</v>
      </c>
      <c r="R6372">
        <v>20587.5</v>
      </c>
      <c r="S6372">
        <v>-457.5</v>
      </c>
      <c r="T6372">
        <v>4575</v>
      </c>
    </row>
    <row r="6373" spans="1:20" x14ac:dyDescent="0.25">
      <c r="A6373" t="s">
        <v>7902</v>
      </c>
      <c r="B6373">
        <v>4.2</v>
      </c>
      <c r="C6373">
        <v>4.2</v>
      </c>
      <c r="D6373">
        <v>4.2</v>
      </c>
      <c r="E6373">
        <v>4.2</v>
      </c>
      <c r="F6373">
        <v>77775</v>
      </c>
      <c r="G6373">
        <v>124060</v>
      </c>
      <c r="H6373" t="s">
        <v>7842</v>
      </c>
      <c r="I6373" t="s">
        <v>7853</v>
      </c>
      <c r="J6373">
        <v>4.5999999999999996</v>
      </c>
      <c r="K6373" t="s">
        <v>7359</v>
      </c>
      <c r="L6373">
        <v>4.5</v>
      </c>
      <c r="M6373">
        <v>4.7</v>
      </c>
      <c r="N6373">
        <v>4.5</v>
      </c>
      <c r="O6373">
        <v>4.41</v>
      </c>
      <c r="P6373">
        <v>21045</v>
      </c>
      <c r="Q6373" t="s">
        <v>7365</v>
      </c>
      <c r="R6373">
        <v>20587.5</v>
      </c>
      <c r="S6373">
        <v>-457.5</v>
      </c>
      <c r="T6373">
        <v>4575</v>
      </c>
    </row>
    <row r="6374" spans="1:20" x14ac:dyDescent="0.25">
      <c r="A6374" t="s">
        <v>7904</v>
      </c>
      <c r="B6374">
        <v>4.1500000000000004</v>
      </c>
      <c r="C6374">
        <v>4.1500000000000004</v>
      </c>
      <c r="D6374">
        <v>4.1500000000000004</v>
      </c>
      <c r="E6374">
        <v>4.1500000000000004</v>
      </c>
      <c r="F6374">
        <v>9150</v>
      </c>
      <c r="G6374">
        <v>124060</v>
      </c>
      <c r="H6374" t="s">
        <v>7842</v>
      </c>
      <c r="I6374" t="s">
        <v>7853</v>
      </c>
      <c r="J6374">
        <v>4.5999999999999996</v>
      </c>
      <c r="K6374" t="s">
        <v>7359</v>
      </c>
      <c r="L6374">
        <v>4.5</v>
      </c>
      <c r="M6374">
        <v>4.7</v>
      </c>
      <c r="N6374">
        <v>4.5</v>
      </c>
      <c r="O6374">
        <v>4.41</v>
      </c>
      <c r="P6374">
        <v>21045</v>
      </c>
      <c r="Q6374" t="s">
        <v>7365</v>
      </c>
      <c r="R6374">
        <v>20587.5</v>
      </c>
      <c r="S6374">
        <v>-457.5</v>
      </c>
      <c r="T6374">
        <v>4575</v>
      </c>
    </row>
    <row r="6375" spans="1:20" x14ac:dyDescent="0.25">
      <c r="A6375" t="s">
        <v>7906</v>
      </c>
      <c r="B6375">
        <v>4.1500000000000004</v>
      </c>
      <c r="C6375">
        <v>4.1500000000000004</v>
      </c>
      <c r="D6375">
        <v>4.1500000000000004</v>
      </c>
      <c r="E6375">
        <v>4.1500000000000004</v>
      </c>
      <c r="F6375">
        <v>4575</v>
      </c>
      <c r="G6375">
        <v>124060</v>
      </c>
      <c r="H6375" t="s">
        <v>7842</v>
      </c>
      <c r="I6375" t="s">
        <v>7853</v>
      </c>
      <c r="J6375">
        <v>4.5999999999999996</v>
      </c>
      <c r="K6375" t="s">
        <v>7359</v>
      </c>
      <c r="L6375">
        <v>4.5</v>
      </c>
      <c r="M6375">
        <v>4.7</v>
      </c>
      <c r="N6375">
        <v>4.5</v>
      </c>
      <c r="O6375">
        <v>4.41</v>
      </c>
      <c r="P6375">
        <v>21045</v>
      </c>
      <c r="Q6375" t="s">
        <v>7365</v>
      </c>
      <c r="R6375">
        <v>20587.5</v>
      </c>
      <c r="S6375">
        <v>-457.5</v>
      </c>
      <c r="T6375">
        <v>4575</v>
      </c>
    </row>
    <row r="6376" spans="1:20" x14ac:dyDescent="0.25">
      <c r="A6376" t="s">
        <v>7907</v>
      </c>
      <c r="B6376">
        <v>4.0999999999999996</v>
      </c>
      <c r="C6376">
        <v>4.0999999999999996</v>
      </c>
      <c r="D6376">
        <v>4.0999999999999996</v>
      </c>
      <c r="E6376">
        <v>4.0999999999999996</v>
      </c>
      <c r="F6376">
        <v>4575</v>
      </c>
      <c r="G6376">
        <v>124060</v>
      </c>
      <c r="H6376" t="s">
        <v>7842</v>
      </c>
      <c r="I6376" t="s">
        <v>7853</v>
      </c>
      <c r="J6376">
        <v>4.5999999999999996</v>
      </c>
      <c r="K6376" t="s">
        <v>7359</v>
      </c>
      <c r="L6376">
        <v>4.5</v>
      </c>
      <c r="M6376">
        <v>4.7</v>
      </c>
      <c r="N6376">
        <v>4.5</v>
      </c>
      <c r="O6376">
        <v>4.41</v>
      </c>
      <c r="P6376">
        <v>21045</v>
      </c>
      <c r="Q6376" t="s">
        <v>7365</v>
      </c>
      <c r="R6376">
        <v>20587.5</v>
      </c>
      <c r="S6376">
        <v>-457.5</v>
      </c>
      <c r="T6376">
        <v>4575</v>
      </c>
    </row>
    <row r="6377" spans="1:20" x14ac:dyDescent="0.25">
      <c r="A6377" t="s">
        <v>7908</v>
      </c>
      <c r="B6377">
        <v>4.05</v>
      </c>
      <c r="C6377">
        <v>4.05</v>
      </c>
      <c r="D6377">
        <v>4.05</v>
      </c>
      <c r="E6377">
        <v>4.05</v>
      </c>
      <c r="F6377">
        <v>9150</v>
      </c>
      <c r="G6377">
        <v>124060</v>
      </c>
      <c r="H6377" t="s">
        <v>7842</v>
      </c>
      <c r="I6377" t="s">
        <v>7853</v>
      </c>
      <c r="J6377">
        <v>4.5999999999999996</v>
      </c>
      <c r="K6377" t="s">
        <v>7359</v>
      </c>
      <c r="L6377">
        <v>4.5</v>
      </c>
      <c r="M6377">
        <v>4.7</v>
      </c>
      <c r="N6377">
        <v>4.5</v>
      </c>
      <c r="O6377">
        <v>4.41</v>
      </c>
      <c r="P6377">
        <v>21045</v>
      </c>
      <c r="Q6377" t="s">
        <v>7365</v>
      </c>
      <c r="R6377">
        <v>20587.5</v>
      </c>
      <c r="S6377">
        <v>-457.5</v>
      </c>
      <c r="T6377">
        <v>4575</v>
      </c>
    </row>
    <row r="6378" spans="1:20" x14ac:dyDescent="0.25">
      <c r="A6378" t="s">
        <v>7917</v>
      </c>
      <c r="B6378">
        <v>4.2</v>
      </c>
      <c r="C6378">
        <v>4.2</v>
      </c>
      <c r="D6378">
        <v>4.2</v>
      </c>
      <c r="E6378">
        <v>4.2</v>
      </c>
      <c r="F6378">
        <v>4575</v>
      </c>
      <c r="G6378">
        <v>124060</v>
      </c>
      <c r="H6378" t="s">
        <v>7842</v>
      </c>
      <c r="I6378" t="s">
        <v>7853</v>
      </c>
      <c r="J6378">
        <v>4.5999999999999996</v>
      </c>
      <c r="K6378" t="s">
        <v>7359</v>
      </c>
      <c r="L6378">
        <v>4.5</v>
      </c>
      <c r="M6378">
        <v>4.7</v>
      </c>
      <c r="N6378">
        <v>4.5</v>
      </c>
      <c r="O6378">
        <v>4.41</v>
      </c>
      <c r="P6378">
        <v>21045</v>
      </c>
      <c r="Q6378" t="s">
        <v>7365</v>
      </c>
      <c r="R6378">
        <v>20587.5</v>
      </c>
      <c r="S6378">
        <v>-457.5</v>
      </c>
      <c r="T6378">
        <v>4575</v>
      </c>
    </row>
    <row r="6379" spans="1:20" x14ac:dyDescent="0.25">
      <c r="A6379" t="s">
        <v>7918</v>
      </c>
      <c r="B6379">
        <v>4.1500000000000004</v>
      </c>
      <c r="C6379">
        <v>4.1500000000000004</v>
      </c>
      <c r="D6379">
        <v>4.1500000000000004</v>
      </c>
      <c r="E6379">
        <v>4.1500000000000004</v>
      </c>
      <c r="F6379">
        <v>9150</v>
      </c>
      <c r="G6379">
        <v>124060</v>
      </c>
      <c r="H6379" t="s">
        <v>7842</v>
      </c>
      <c r="I6379" t="s">
        <v>7853</v>
      </c>
      <c r="J6379">
        <v>4.5999999999999996</v>
      </c>
      <c r="K6379" t="s">
        <v>7359</v>
      </c>
      <c r="L6379">
        <v>4.5</v>
      </c>
      <c r="M6379">
        <v>4.7</v>
      </c>
      <c r="N6379">
        <v>4.5</v>
      </c>
      <c r="O6379">
        <v>4.41</v>
      </c>
      <c r="P6379">
        <v>21045</v>
      </c>
      <c r="Q6379" t="s">
        <v>7365</v>
      </c>
      <c r="R6379">
        <v>20587.5</v>
      </c>
      <c r="S6379">
        <v>-457.5</v>
      </c>
      <c r="T6379">
        <v>4575</v>
      </c>
    </row>
    <row r="6380" spans="1:20" x14ac:dyDescent="0.25">
      <c r="A6380" t="s">
        <v>7919</v>
      </c>
      <c r="B6380">
        <v>4.25</v>
      </c>
      <c r="C6380">
        <v>4.3499999999999996</v>
      </c>
      <c r="D6380">
        <v>4.25</v>
      </c>
      <c r="E6380">
        <v>4.3499999999999996</v>
      </c>
      <c r="F6380">
        <v>36600</v>
      </c>
      <c r="G6380">
        <v>124060</v>
      </c>
      <c r="H6380" t="s">
        <v>7842</v>
      </c>
      <c r="I6380" t="s">
        <v>7853</v>
      </c>
      <c r="J6380">
        <v>4.5999999999999996</v>
      </c>
      <c r="K6380" t="s">
        <v>7359</v>
      </c>
      <c r="L6380">
        <v>4.5</v>
      </c>
      <c r="M6380">
        <v>4.7</v>
      </c>
      <c r="N6380">
        <v>4.5</v>
      </c>
      <c r="O6380">
        <v>4.41</v>
      </c>
      <c r="P6380">
        <v>21045</v>
      </c>
      <c r="Q6380" t="s">
        <v>7365</v>
      </c>
      <c r="R6380">
        <v>20587.5</v>
      </c>
      <c r="S6380">
        <v>-457.5</v>
      </c>
      <c r="T6380">
        <v>4575</v>
      </c>
    </row>
    <row r="6381" spans="1:20" x14ac:dyDescent="0.25">
      <c r="A6381" t="s">
        <v>7931</v>
      </c>
      <c r="B6381">
        <v>4.25</v>
      </c>
      <c r="C6381">
        <v>4.25</v>
      </c>
      <c r="D6381">
        <v>4.25</v>
      </c>
      <c r="E6381">
        <v>4.25</v>
      </c>
      <c r="F6381">
        <v>4575</v>
      </c>
      <c r="G6381">
        <v>124060</v>
      </c>
      <c r="H6381" t="s">
        <v>7842</v>
      </c>
      <c r="I6381" t="s">
        <v>7853</v>
      </c>
      <c r="J6381">
        <v>4.5999999999999996</v>
      </c>
      <c r="K6381" t="s">
        <v>7359</v>
      </c>
      <c r="L6381">
        <v>4.5</v>
      </c>
      <c r="M6381">
        <v>4.7</v>
      </c>
      <c r="N6381">
        <v>4.5</v>
      </c>
      <c r="O6381">
        <v>4.41</v>
      </c>
      <c r="P6381">
        <v>21045</v>
      </c>
      <c r="Q6381" t="s">
        <v>7365</v>
      </c>
      <c r="R6381">
        <v>20587.5</v>
      </c>
      <c r="S6381">
        <v>-457.5</v>
      </c>
      <c r="T6381">
        <v>4575</v>
      </c>
    </row>
    <row r="6382" spans="1:20" x14ac:dyDescent="0.25">
      <c r="A6382" t="s">
        <v>7937</v>
      </c>
      <c r="B6382">
        <v>4.4000000000000004</v>
      </c>
      <c r="C6382">
        <v>4.4000000000000004</v>
      </c>
      <c r="D6382">
        <v>4.4000000000000004</v>
      </c>
      <c r="E6382">
        <v>4.4000000000000004</v>
      </c>
      <c r="F6382">
        <v>18300</v>
      </c>
      <c r="G6382">
        <v>124060</v>
      </c>
      <c r="H6382" t="s">
        <v>7842</v>
      </c>
      <c r="I6382" t="s">
        <v>7853</v>
      </c>
      <c r="J6382">
        <v>4.5999999999999996</v>
      </c>
      <c r="K6382" t="s">
        <v>7359</v>
      </c>
      <c r="L6382">
        <v>4.5</v>
      </c>
      <c r="M6382">
        <v>4.7</v>
      </c>
      <c r="N6382">
        <v>4.5</v>
      </c>
      <c r="O6382">
        <v>4.41</v>
      </c>
      <c r="P6382">
        <v>21045</v>
      </c>
      <c r="Q6382" t="s">
        <v>7365</v>
      </c>
      <c r="R6382">
        <v>20587.5</v>
      </c>
      <c r="S6382">
        <v>-457.5</v>
      </c>
      <c r="T6382">
        <v>4575</v>
      </c>
    </row>
    <row r="6383" spans="1:20" x14ac:dyDescent="0.25">
      <c r="A6383" t="s">
        <v>7939</v>
      </c>
      <c r="B6383">
        <v>4.45</v>
      </c>
      <c r="C6383">
        <v>4.45</v>
      </c>
      <c r="D6383">
        <v>4.45</v>
      </c>
      <c r="E6383">
        <v>4.45</v>
      </c>
      <c r="F6383">
        <v>22875</v>
      </c>
      <c r="G6383">
        <v>124060</v>
      </c>
      <c r="H6383" t="s">
        <v>7842</v>
      </c>
      <c r="I6383" t="s">
        <v>7853</v>
      </c>
      <c r="J6383">
        <v>4.5999999999999996</v>
      </c>
      <c r="K6383" t="s">
        <v>7359</v>
      </c>
      <c r="L6383">
        <v>4.5</v>
      </c>
      <c r="M6383">
        <v>4.7</v>
      </c>
      <c r="N6383">
        <v>4.5</v>
      </c>
      <c r="O6383">
        <v>4.41</v>
      </c>
      <c r="P6383">
        <v>21045</v>
      </c>
      <c r="Q6383" t="s">
        <v>7365</v>
      </c>
      <c r="R6383">
        <v>20587.5</v>
      </c>
      <c r="S6383">
        <v>-457.5</v>
      </c>
      <c r="T6383">
        <v>4575</v>
      </c>
    </row>
    <row r="6384" spans="1:20" x14ac:dyDescent="0.25">
      <c r="A6384" t="s">
        <v>7940</v>
      </c>
      <c r="B6384">
        <v>4.45</v>
      </c>
      <c r="C6384">
        <v>4.45</v>
      </c>
      <c r="D6384">
        <v>4.45</v>
      </c>
      <c r="E6384">
        <v>4.45</v>
      </c>
      <c r="F6384">
        <v>4575</v>
      </c>
      <c r="G6384">
        <v>124060</v>
      </c>
      <c r="H6384" t="s">
        <v>7842</v>
      </c>
      <c r="I6384" t="s">
        <v>7853</v>
      </c>
      <c r="J6384">
        <v>4.5999999999999996</v>
      </c>
      <c r="K6384" t="s">
        <v>7359</v>
      </c>
      <c r="L6384">
        <v>4.5</v>
      </c>
      <c r="M6384">
        <v>4.7</v>
      </c>
      <c r="N6384">
        <v>4.5</v>
      </c>
      <c r="O6384">
        <v>4.41</v>
      </c>
      <c r="P6384">
        <v>21045</v>
      </c>
      <c r="Q6384" t="s">
        <v>7365</v>
      </c>
      <c r="R6384">
        <v>20587.5</v>
      </c>
      <c r="S6384">
        <v>-457.5</v>
      </c>
      <c r="T6384">
        <v>4575</v>
      </c>
    </row>
    <row r="6385" spans="1:20" x14ac:dyDescent="0.25">
      <c r="A6385" t="s">
        <v>7941</v>
      </c>
      <c r="B6385">
        <v>4.4000000000000004</v>
      </c>
      <c r="C6385">
        <v>4.4000000000000004</v>
      </c>
      <c r="D6385">
        <v>4.4000000000000004</v>
      </c>
      <c r="E6385">
        <v>4.4000000000000004</v>
      </c>
      <c r="F6385">
        <v>9150</v>
      </c>
      <c r="G6385">
        <v>124060</v>
      </c>
      <c r="H6385" t="s">
        <v>7842</v>
      </c>
      <c r="I6385" t="s">
        <v>7853</v>
      </c>
      <c r="J6385">
        <v>4.5999999999999996</v>
      </c>
      <c r="K6385" t="s">
        <v>7359</v>
      </c>
      <c r="L6385">
        <v>4.5</v>
      </c>
      <c r="M6385">
        <v>4.7</v>
      </c>
      <c r="N6385">
        <v>4.5</v>
      </c>
      <c r="O6385">
        <v>4.41</v>
      </c>
      <c r="P6385">
        <v>21045</v>
      </c>
      <c r="Q6385" t="s">
        <v>7365</v>
      </c>
      <c r="R6385">
        <v>20587.5</v>
      </c>
      <c r="S6385">
        <v>-457.5</v>
      </c>
      <c r="T6385">
        <v>4575</v>
      </c>
    </row>
    <row r="6386" spans="1:20" x14ac:dyDescent="0.25">
      <c r="A6386" t="s">
        <v>7942</v>
      </c>
      <c r="B6386">
        <v>4.3499999999999996</v>
      </c>
      <c r="C6386">
        <v>4.3499999999999996</v>
      </c>
      <c r="D6386">
        <v>4.3499999999999996</v>
      </c>
      <c r="E6386">
        <v>4.3499999999999996</v>
      </c>
      <c r="F6386">
        <v>9150</v>
      </c>
      <c r="G6386">
        <v>124060</v>
      </c>
      <c r="H6386" t="s">
        <v>7842</v>
      </c>
      <c r="I6386" t="s">
        <v>7853</v>
      </c>
      <c r="J6386">
        <v>4.5999999999999996</v>
      </c>
      <c r="K6386" t="s">
        <v>7359</v>
      </c>
      <c r="L6386">
        <v>4.5</v>
      </c>
      <c r="M6386">
        <v>4.7</v>
      </c>
      <c r="N6386">
        <v>4.5</v>
      </c>
      <c r="O6386">
        <v>4.41</v>
      </c>
      <c r="P6386">
        <v>21045</v>
      </c>
      <c r="Q6386" t="s">
        <v>7365</v>
      </c>
      <c r="R6386">
        <v>20587.5</v>
      </c>
      <c r="S6386">
        <v>-457.5</v>
      </c>
      <c r="T6386">
        <v>4575</v>
      </c>
    </row>
    <row r="6387" spans="1:20" x14ac:dyDescent="0.25">
      <c r="A6387" t="s">
        <v>7943</v>
      </c>
      <c r="B6387">
        <v>4.3499999999999996</v>
      </c>
      <c r="C6387">
        <v>4.3499999999999996</v>
      </c>
      <c r="D6387">
        <v>4.3</v>
      </c>
      <c r="E6387">
        <v>4.3</v>
      </c>
      <c r="F6387">
        <v>27450</v>
      </c>
      <c r="G6387">
        <v>124060</v>
      </c>
      <c r="H6387" t="s">
        <v>7842</v>
      </c>
      <c r="I6387" t="s">
        <v>7853</v>
      </c>
      <c r="J6387">
        <v>4.5999999999999996</v>
      </c>
      <c r="K6387" t="s">
        <v>7359</v>
      </c>
      <c r="L6387">
        <v>4.5</v>
      </c>
      <c r="M6387">
        <v>4.7</v>
      </c>
      <c r="N6387">
        <v>4.5</v>
      </c>
      <c r="O6387">
        <v>4.41</v>
      </c>
      <c r="P6387">
        <v>21045</v>
      </c>
      <c r="Q6387" t="s">
        <v>7365</v>
      </c>
      <c r="R6387">
        <v>20587.5</v>
      </c>
      <c r="S6387">
        <v>-457.5</v>
      </c>
      <c r="T6387">
        <v>4575</v>
      </c>
    </row>
    <row r="6388" spans="1:20" x14ac:dyDescent="0.25">
      <c r="A6388" t="s">
        <v>7944</v>
      </c>
      <c r="B6388">
        <v>4.3</v>
      </c>
      <c r="C6388">
        <v>4.3</v>
      </c>
      <c r="D6388">
        <v>4.3</v>
      </c>
      <c r="E6388">
        <v>4.3</v>
      </c>
      <c r="F6388">
        <v>4575</v>
      </c>
      <c r="G6388">
        <v>124060</v>
      </c>
      <c r="H6388" t="s">
        <v>7842</v>
      </c>
      <c r="I6388" t="s">
        <v>7853</v>
      </c>
      <c r="J6388">
        <v>4.5999999999999996</v>
      </c>
      <c r="K6388" t="s">
        <v>7359</v>
      </c>
      <c r="L6388">
        <v>4.5</v>
      </c>
      <c r="M6388">
        <v>4.7</v>
      </c>
      <c r="N6388">
        <v>4.5</v>
      </c>
      <c r="O6388">
        <v>4.41</v>
      </c>
      <c r="P6388">
        <v>21045</v>
      </c>
      <c r="Q6388" t="s">
        <v>7365</v>
      </c>
      <c r="R6388">
        <v>20587.5</v>
      </c>
      <c r="S6388">
        <v>-457.5</v>
      </c>
      <c r="T6388">
        <v>4575</v>
      </c>
    </row>
    <row r="6389" spans="1:20" x14ac:dyDescent="0.25">
      <c r="A6389" t="s">
        <v>7947</v>
      </c>
      <c r="B6389">
        <v>4.25</v>
      </c>
      <c r="C6389">
        <v>4.25</v>
      </c>
      <c r="D6389">
        <v>4.25</v>
      </c>
      <c r="E6389">
        <v>4.25</v>
      </c>
      <c r="F6389">
        <v>4575</v>
      </c>
      <c r="G6389">
        <v>124060</v>
      </c>
      <c r="H6389" t="s">
        <v>7842</v>
      </c>
      <c r="I6389" t="s">
        <v>7853</v>
      </c>
      <c r="J6389">
        <v>4.5999999999999996</v>
      </c>
      <c r="K6389" t="s">
        <v>7359</v>
      </c>
      <c r="L6389">
        <v>4.5</v>
      </c>
      <c r="M6389">
        <v>4.7</v>
      </c>
      <c r="N6389">
        <v>4.5</v>
      </c>
      <c r="O6389">
        <v>4.41</v>
      </c>
      <c r="P6389">
        <v>21045</v>
      </c>
      <c r="Q6389" t="s">
        <v>7365</v>
      </c>
      <c r="R6389">
        <v>20587.5</v>
      </c>
      <c r="S6389">
        <v>-457.5</v>
      </c>
      <c r="T6389">
        <v>4575</v>
      </c>
    </row>
    <row r="6390" spans="1:20" x14ac:dyDescent="0.25">
      <c r="A6390" t="s">
        <v>7951</v>
      </c>
      <c r="B6390">
        <v>4.2</v>
      </c>
      <c r="C6390">
        <v>4.2</v>
      </c>
      <c r="D6390">
        <v>4.2</v>
      </c>
      <c r="E6390">
        <v>4.2</v>
      </c>
      <c r="F6390">
        <v>22875</v>
      </c>
      <c r="G6390">
        <v>124060</v>
      </c>
      <c r="H6390" t="s">
        <v>7842</v>
      </c>
      <c r="I6390" t="s">
        <v>7853</v>
      </c>
      <c r="J6390">
        <v>4.5999999999999996</v>
      </c>
      <c r="K6390" t="s">
        <v>7359</v>
      </c>
      <c r="L6390">
        <v>4.5</v>
      </c>
      <c r="M6390">
        <v>4.7</v>
      </c>
      <c r="N6390">
        <v>4.5</v>
      </c>
      <c r="O6390">
        <v>4.41</v>
      </c>
      <c r="P6390">
        <v>21045</v>
      </c>
      <c r="Q6390" t="s">
        <v>7365</v>
      </c>
      <c r="R6390">
        <v>20587.5</v>
      </c>
      <c r="S6390">
        <v>-457.5</v>
      </c>
      <c r="T6390">
        <v>4575</v>
      </c>
    </row>
    <row r="6391" spans="1:20" x14ac:dyDescent="0.25">
      <c r="A6391" t="s">
        <v>7952</v>
      </c>
      <c r="B6391">
        <v>4.2</v>
      </c>
      <c r="C6391">
        <v>4.2</v>
      </c>
      <c r="D6391">
        <v>4.2</v>
      </c>
      <c r="E6391">
        <v>4.2</v>
      </c>
      <c r="F6391">
        <v>18300</v>
      </c>
      <c r="G6391">
        <v>124060</v>
      </c>
      <c r="H6391" t="s">
        <v>7842</v>
      </c>
      <c r="I6391" t="s">
        <v>7853</v>
      </c>
      <c r="J6391">
        <v>4.5999999999999996</v>
      </c>
      <c r="K6391" t="s">
        <v>7359</v>
      </c>
      <c r="L6391">
        <v>4.5</v>
      </c>
      <c r="M6391">
        <v>4.7</v>
      </c>
      <c r="N6391">
        <v>4.5</v>
      </c>
      <c r="O6391">
        <v>4.41</v>
      </c>
      <c r="P6391">
        <v>21045</v>
      </c>
      <c r="Q6391" t="s">
        <v>7365</v>
      </c>
      <c r="R6391">
        <v>20587.5</v>
      </c>
      <c r="S6391">
        <v>-457.5</v>
      </c>
      <c r="T6391">
        <v>4575</v>
      </c>
    </row>
    <row r="6392" spans="1:20" x14ac:dyDescent="0.25">
      <c r="A6392" t="s">
        <v>7953</v>
      </c>
      <c r="B6392">
        <v>4.25</v>
      </c>
      <c r="C6392">
        <v>4.25</v>
      </c>
      <c r="D6392">
        <v>4.25</v>
      </c>
      <c r="E6392">
        <v>4.25</v>
      </c>
      <c r="F6392">
        <v>4575</v>
      </c>
      <c r="G6392">
        <v>124060</v>
      </c>
      <c r="H6392" t="s">
        <v>7842</v>
      </c>
      <c r="I6392" t="s">
        <v>7853</v>
      </c>
      <c r="J6392">
        <v>4.5999999999999996</v>
      </c>
      <c r="K6392" t="s">
        <v>7359</v>
      </c>
      <c r="L6392">
        <v>4.5</v>
      </c>
      <c r="M6392">
        <v>4.7</v>
      </c>
      <c r="N6392">
        <v>4.5</v>
      </c>
      <c r="O6392">
        <v>4.41</v>
      </c>
      <c r="P6392">
        <v>21045</v>
      </c>
      <c r="Q6392" t="s">
        <v>7365</v>
      </c>
      <c r="R6392">
        <v>20587.5</v>
      </c>
      <c r="S6392">
        <v>-457.5</v>
      </c>
      <c r="T6392">
        <v>4575</v>
      </c>
    </row>
    <row r="6393" spans="1:20" x14ac:dyDescent="0.25">
      <c r="A6393" t="s">
        <v>7954</v>
      </c>
      <c r="B6393">
        <v>4.3</v>
      </c>
      <c r="C6393">
        <v>4.3</v>
      </c>
      <c r="D6393">
        <v>4.3</v>
      </c>
      <c r="E6393">
        <v>4.3</v>
      </c>
      <c r="F6393">
        <v>9150</v>
      </c>
      <c r="G6393">
        <v>124060</v>
      </c>
      <c r="H6393" t="s">
        <v>7842</v>
      </c>
      <c r="I6393" t="s">
        <v>7853</v>
      </c>
      <c r="J6393">
        <v>4.5999999999999996</v>
      </c>
      <c r="K6393" t="s">
        <v>7359</v>
      </c>
      <c r="L6393">
        <v>4.5</v>
      </c>
      <c r="M6393">
        <v>4.7</v>
      </c>
      <c r="N6393">
        <v>4.5</v>
      </c>
      <c r="O6393">
        <v>4.41</v>
      </c>
      <c r="P6393">
        <v>21045</v>
      </c>
      <c r="Q6393" t="s">
        <v>7365</v>
      </c>
      <c r="R6393">
        <v>20587.5</v>
      </c>
      <c r="S6393">
        <v>-457.5</v>
      </c>
      <c r="T6393">
        <v>4575</v>
      </c>
    </row>
    <row r="6394" spans="1:20" x14ac:dyDescent="0.25">
      <c r="A6394" t="s">
        <v>7956</v>
      </c>
      <c r="B6394">
        <v>4.3499999999999996</v>
      </c>
      <c r="C6394">
        <v>4.3499999999999996</v>
      </c>
      <c r="D6394">
        <v>4.3499999999999996</v>
      </c>
      <c r="E6394">
        <v>4.3499999999999996</v>
      </c>
      <c r="F6394">
        <v>4575</v>
      </c>
      <c r="G6394">
        <v>124060</v>
      </c>
      <c r="H6394" t="s">
        <v>7842</v>
      </c>
      <c r="I6394" t="s">
        <v>7853</v>
      </c>
      <c r="J6394">
        <v>4.5999999999999996</v>
      </c>
      <c r="K6394" t="s">
        <v>7359</v>
      </c>
      <c r="L6394">
        <v>4.5</v>
      </c>
      <c r="M6394">
        <v>4.7</v>
      </c>
      <c r="N6394">
        <v>4.5</v>
      </c>
      <c r="O6394">
        <v>4.41</v>
      </c>
      <c r="P6394">
        <v>21045</v>
      </c>
      <c r="Q6394" t="s">
        <v>7365</v>
      </c>
      <c r="R6394">
        <v>20587.5</v>
      </c>
      <c r="S6394">
        <v>-457.5</v>
      </c>
      <c r="T6394">
        <v>4575</v>
      </c>
    </row>
    <row r="6395" spans="1:20" x14ac:dyDescent="0.25">
      <c r="A6395" t="s">
        <v>7957</v>
      </c>
      <c r="B6395">
        <v>4.3</v>
      </c>
      <c r="C6395">
        <v>4.3</v>
      </c>
      <c r="D6395">
        <v>4.3</v>
      </c>
      <c r="E6395">
        <v>4.3</v>
      </c>
      <c r="F6395">
        <v>4575</v>
      </c>
      <c r="G6395">
        <v>124060</v>
      </c>
      <c r="H6395" t="s">
        <v>7842</v>
      </c>
      <c r="I6395" t="s">
        <v>7853</v>
      </c>
      <c r="J6395">
        <v>4.5999999999999996</v>
      </c>
      <c r="K6395" t="s">
        <v>7359</v>
      </c>
      <c r="L6395">
        <v>4.5</v>
      </c>
      <c r="M6395">
        <v>4.7</v>
      </c>
      <c r="N6395">
        <v>4.5</v>
      </c>
      <c r="O6395">
        <v>4.41</v>
      </c>
      <c r="P6395">
        <v>21045</v>
      </c>
      <c r="Q6395" t="s">
        <v>7365</v>
      </c>
      <c r="R6395">
        <v>20587.5</v>
      </c>
      <c r="S6395">
        <v>-457.5</v>
      </c>
      <c r="T6395">
        <v>4575</v>
      </c>
    </row>
    <row r="6396" spans="1:20" x14ac:dyDescent="0.25">
      <c r="A6396" t="s">
        <v>7958</v>
      </c>
      <c r="B6396">
        <v>4.3</v>
      </c>
      <c r="C6396">
        <v>4.3</v>
      </c>
      <c r="D6396">
        <v>4.3</v>
      </c>
      <c r="E6396">
        <v>4.3</v>
      </c>
      <c r="F6396">
        <v>9150</v>
      </c>
      <c r="G6396">
        <v>124060</v>
      </c>
      <c r="H6396" t="s">
        <v>7842</v>
      </c>
      <c r="I6396" t="s">
        <v>7853</v>
      </c>
      <c r="J6396">
        <v>4.5999999999999996</v>
      </c>
      <c r="K6396" t="s">
        <v>7359</v>
      </c>
      <c r="L6396">
        <v>4.5</v>
      </c>
      <c r="M6396">
        <v>4.7</v>
      </c>
      <c r="N6396">
        <v>4.5</v>
      </c>
      <c r="O6396">
        <v>4.41</v>
      </c>
      <c r="P6396">
        <v>21045</v>
      </c>
      <c r="Q6396" t="s">
        <v>7365</v>
      </c>
      <c r="R6396">
        <v>20587.5</v>
      </c>
      <c r="S6396">
        <v>-457.5</v>
      </c>
      <c r="T6396">
        <v>4575</v>
      </c>
    </row>
    <row r="6397" spans="1:20" x14ac:dyDescent="0.25">
      <c r="A6397" t="s">
        <v>7959</v>
      </c>
      <c r="B6397">
        <v>4.3</v>
      </c>
      <c r="C6397">
        <v>4.3</v>
      </c>
      <c r="D6397">
        <v>4.3</v>
      </c>
      <c r="E6397">
        <v>4.3</v>
      </c>
      <c r="F6397">
        <v>4575</v>
      </c>
      <c r="G6397">
        <v>124060</v>
      </c>
      <c r="H6397" t="s">
        <v>7842</v>
      </c>
      <c r="I6397" t="s">
        <v>7853</v>
      </c>
      <c r="J6397">
        <v>4.5999999999999996</v>
      </c>
      <c r="K6397" t="s">
        <v>7359</v>
      </c>
      <c r="L6397">
        <v>4.5</v>
      </c>
      <c r="M6397">
        <v>4.7</v>
      </c>
      <c r="N6397">
        <v>4.5</v>
      </c>
      <c r="O6397">
        <v>4.41</v>
      </c>
      <c r="P6397">
        <v>21045</v>
      </c>
      <c r="Q6397" t="s">
        <v>7365</v>
      </c>
      <c r="R6397">
        <v>20587.5</v>
      </c>
      <c r="S6397">
        <v>-457.5</v>
      </c>
      <c r="T6397">
        <v>4575</v>
      </c>
    </row>
    <row r="6398" spans="1:20" x14ac:dyDescent="0.25">
      <c r="A6398" t="s">
        <v>7960</v>
      </c>
      <c r="B6398">
        <v>4.3</v>
      </c>
      <c r="C6398">
        <v>4.3</v>
      </c>
      <c r="D6398">
        <v>4.3</v>
      </c>
      <c r="E6398">
        <v>4.3</v>
      </c>
      <c r="F6398">
        <v>13725</v>
      </c>
      <c r="G6398">
        <v>124060</v>
      </c>
      <c r="H6398" t="s">
        <v>7842</v>
      </c>
      <c r="I6398" t="s">
        <v>7853</v>
      </c>
      <c r="J6398">
        <v>4.5999999999999996</v>
      </c>
      <c r="K6398" t="s">
        <v>7359</v>
      </c>
      <c r="L6398">
        <v>4.5</v>
      </c>
      <c r="M6398">
        <v>4.7</v>
      </c>
      <c r="N6398">
        <v>4.5</v>
      </c>
      <c r="O6398">
        <v>4.41</v>
      </c>
      <c r="P6398">
        <v>21045</v>
      </c>
      <c r="Q6398" t="s">
        <v>7365</v>
      </c>
      <c r="R6398">
        <v>20587.5</v>
      </c>
      <c r="S6398">
        <v>-457.5</v>
      </c>
      <c r="T6398">
        <v>4575</v>
      </c>
    </row>
    <row r="6399" spans="1:20" x14ac:dyDescent="0.25">
      <c r="A6399" t="s">
        <v>7990</v>
      </c>
      <c r="B6399">
        <v>4.3</v>
      </c>
      <c r="C6399">
        <v>4.3</v>
      </c>
      <c r="D6399">
        <v>4.25</v>
      </c>
      <c r="E6399">
        <v>4.25</v>
      </c>
      <c r="F6399">
        <v>9150</v>
      </c>
      <c r="G6399">
        <v>124060</v>
      </c>
      <c r="H6399" t="s">
        <v>7842</v>
      </c>
      <c r="I6399" t="s">
        <v>7853</v>
      </c>
      <c r="J6399">
        <v>4.5999999999999996</v>
      </c>
      <c r="K6399" t="s">
        <v>7359</v>
      </c>
      <c r="L6399">
        <v>4.5</v>
      </c>
      <c r="M6399">
        <v>4.7</v>
      </c>
      <c r="N6399">
        <v>4.5</v>
      </c>
      <c r="O6399">
        <v>4.41</v>
      </c>
      <c r="P6399">
        <v>21045</v>
      </c>
      <c r="Q6399" t="s">
        <v>7365</v>
      </c>
      <c r="R6399">
        <v>20587.5</v>
      </c>
      <c r="S6399">
        <v>-457.5</v>
      </c>
      <c r="T6399">
        <v>4575</v>
      </c>
    </row>
    <row r="6400" spans="1:20" x14ac:dyDescent="0.25">
      <c r="A6400" t="s">
        <v>7991</v>
      </c>
      <c r="B6400">
        <v>4.3</v>
      </c>
      <c r="C6400">
        <v>4.3</v>
      </c>
      <c r="D6400">
        <v>4.3</v>
      </c>
      <c r="E6400">
        <v>4.3</v>
      </c>
      <c r="F6400">
        <v>4575</v>
      </c>
      <c r="G6400">
        <v>124060</v>
      </c>
      <c r="H6400" t="s">
        <v>7842</v>
      </c>
      <c r="I6400" t="s">
        <v>7853</v>
      </c>
      <c r="J6400">
        <v>4.5999999999999996</v>
      </c>
      <c r="K6400" t="s">
        <v>7359</v>
      </c>
      <c r="L6400">
        <v>4.5</v>
      </c>
      <c r="M6400">
        <v>4.7</v>
      </c>
      <c r="N6400">
        <v>4.5</v>
      </c>
      <c r="O6400">
        <v>4.41</v>
      </c>
      <c r="P6400">
        <v>21045</v>
      </c>
      <c r="Q6400" t="s">
        <v>7365</v>
      </c>
      <c r="R6400">
        <v>20587.5</v>
      </c>
      <c r="S6400">
        <v>-457.5</v>
      </c>
      <c r="T6400">
        <v>4575</v>
      </c>
    </row>
    <row r="6401" spans="1:20" x14ac:dyDescent="0.25">
      <c r="A6401" t="s">
        <v>7992</v>
      </c>
      <c r="B6401">
        <v>4.3499999999999996</v>
      </c>
      <c r="C6401">
        <v>4.3499999999999996</v>
      </c>
      <c r="D6401">
        <v>4.3499999999999996</v>
      </c>
      <c r="E6401">
        <v>4.3499999999999996</v>
      </c>
      <c r="F6401">
        <v>27450</v>
      </c>
      <c r="G6401">
        <v>124060</v>
      </c>
      <c r="H6401" t="s">
        <v>7842</v>
      </c>
      <c r="I6401" t="s">
        <v>7853</v>
      </c>
      <c r="J6401">
        <v>4.5999999999999996</v>
      </c>
      <c r="K6401" t="s">
        <v>7359</v>
      </c>
      <c r="L6401">
        <v>4.5</v>
      </c>
      <c r="M6401">
        <v>4.7</v>
      </c>
      <c r="N6401">
        <v>4.5</v>
      </c>
      <c r="O6401">
        <v>4.41</v>
      </c>
      <c r="P6401">
        <v>21045</v>
      </c>
      <c r="Q6401" t="s">
        <v>7365</v>
      </c>
      <c r="R6401">
        <v>20587.5</v>
      </c>
      <c r="S6401">
        <v>-457.5</v>
      </c>
      <c r="T6401">
        <v>4575</v>
      </c>
    </row>
    <row r="6402" spans="1:20" x14ac:dyDescent="0.25">
      <c r="A6402" t="s">
        <v>7988</v>
      </c>
      <c r="B6402">
        <v>4.3499999999999996</v>
      </c>
      <c r="C6402">
        <v>4.3499999999999996</v>
      </c>
      <c r="D6402">
        <v>4.3499999999999996</v>
      </c>
      <c r="E6402">
        <v>4.3499999999999996</v>
      </c>
      <c r="F6402">
        <v>9150</v>
      </c>
      <c r="G6402">
        <v>124060</v>
      </c>
      <c r="H6402" t="s">
        <v>7842</v>
      </c>
      <c r="I6402" t="s">
        <v>7853</v>
      </c>
      <c r="J6402">
        <v>4.5999999999999996</v>
      </c>
      <c r="K6402" t="s">
        <v>7359</v>
      </c>
      <c r="L6402">
        <v>4.5</v>
      </c>
      <c r="M6402">
        <v>4.7</v>
      </c>
      <c r="N6402">
        <v>4.5</v>
      </c>
      <c r="O6402">
        <v>4.41</v>
      </c>
      <c r="P6402">
        <v>21045</v>
      </c>
      <c r="Q6402" t="s">
        <v>7365</v>
      </c>
      <c r="R6402">
        <v>20587.5</v>
      </c>
      <c r="S6402">
        <v>-457.5</v>
      </c>
      <c r="T6402">
        <v>4575</v>
      </c>
    </row>
    <row r="6403" spans="1:20" x14ac:dyDescent="0.25">
      <c r="A6403" t="s">
        <v>7993</v>
      </c>
      <c r="B6403">
        <v>4.3</v>
      </c>
      <c r="C6403">
        <v>4.3</v>
      </c>
      <c r="D6403">
        <v>4.3</v>
      </c>
      <c r="E6403">
        <v>4.3</v>
      </c>
      <c r="F6403">
        <v>18300</v>
      </c>
      <c r="G6403">
        <v>124060</v>
      </c>
      <c r="H6403" t="s">
        <v>7842</v>
      </c>
      <c r="I6403" t="s">
        <v>7853</v>
      </c>
      <c r="J6403">
        <v>4.5999999999999996</v>
      </c>
      <c r="K6403" t="s">
        <v>7359</v>
      </c>
      <c r="L6403">
        <v>4.5</v>
      </c>
      <c r="M6403">
        <v>4.7</v>
      </c>
      <c r="N6403">
        <v>4.5</v>
      </c>
      <c r="O6403">
        <v>4.41</v>
      </c>
      <c r="P6403">
        <v>21045</v>
      </c>
      <c r="Q6403" t="s">
        <v>7365</v>
      </c>
      <c r="R6403">
        <v>20587.5</v>
      </c>
      <c r="S6403">
        <v>-457.5</v>
      </c>
      <c r="T6403">
        <v>4575</v>
      </c>
    </row>
    <row r="6404" spans="1:20" x14ac:dyDescent="0.25">
      <c r="A6404" t="s">
        <v>7989</v>
      </c>
      <c r="B6404">
        <v>4.3</v>
      </c>
      <c r="C6404">
        <v>4.3</v>
      </c>
      <c r="D6404">
        <v>4.3</v>
      </c>
      <c r="E6404">
        <v>4.3</v>
      </c>
      <c r="F6404">
        <v>9150</v>
      </c>
      <c r="G6404">
        <v>124060</v>
      </c>
      <c r="H6404" t="s">
        <v>7842</v>
      </c>
      <c r="I6404" t="s">
        <v>7853</v>
      </c>
      <c r="J6404">
        <v>4.5999999999999996</v>
      </c>
      <c r="K6404" t="s">
        <v>7359</v>
      </c>
      <c r="L6404">
        <v>4.5</v>
      </c>
      <c r="M6404">
        <v>4.7</v>
      </c>
      <c r="N6404">
        <v>4.5</v>
      </c>
      <c r="O6404">
        <v>4.41</v>
      </c>
      <c r="P6404">
        <v>21045</v>
      </c>
      <c r="Q6404" t="s">
        <v>7365</v>
      </c>
      <c r="R6404">
        <v>20587.5</v>
      </c>
      <c r="S6404">
        <v>-457.5</v>
      </c>
      <c r="T6404">
        <v>4575</v>
      </c>
    </row>
    <row r="6405" spans="1:20" x14ac:dyDescent="0.25">
      <c r="A6405" t="s">
        <v>7994</v>
      </c>
      <c r="B6405">
        <v>4.3</v>
      </c>
      <c r="C6405">
        <v>4.3</v>
      </c>
      <c r="D6405">
        <v>4.3</v>
      </c>
      <c r="E6405">
        <v>4.3</v>
      </c>
      <c r="F6405">
        <v>4575</v>
      </c>
      <c r="G6405">
        <v>124060</v>
      </c>
      <c r="H6405" t="s">
        <v>7842</v>
      </c>
      <c r="I6405" t="s">
        <v>7853</v>
      </c>
      <c r="J6405">
        <v>4.5999999999999996</v>
      </c>
      <c r="K6405" t="s">
        <v>7359</v>
      </c>
      <c r="L6405">
        <v>4.5</v>
      </c>
      <c r="M6405">
        <v>4.7</v>
      </c>
      <c r="N6405">
        <v>4.5</v>
      </c>
      <c r="O6405">
        <v>4.41</v>
      </c>
      <c r="P6405">
        <v>21045</v>
      </c>
      <c r="Q6405" t="s">
        <v>7365</v>
      </c>
      <c r="R6405">
        <v>20587.5</v>
      </c>
      <c r="S6405">
        <v>-457.5</v>
      </c>
      <c r="T6405">
        <v>4575</v>
      </c>
    </row>
    <row r="6406" spans="1:20" x14ac:dyDescent="0.25">
      <c r="A6406" t="s">
        <v>7997</v>
      </c>
      <c r="B6406">
        <v>4.25</v>
      </c>
      <c r="C6406">
        <v>4.25</v>
      </c>
      <c r="D6406">
        <v>4.25</v>
      </c>
      <c r="E6406">
        <v>4.25</v>
      </c>
      <c r="F6406">
        <v>4575</v>
      </c>
      <c r="G6406">
        <v>124060</v>
      </c>
      <c r="H6406" t="s">
        <v>7842</v>
      </c>
      <c r="I6406" t="s">
        <v>7853</v>
      </c>
      <c r="J6406">
        <v>4.5999999999999996</v>
      </c>
      <c r="K6406" t="s">
        <v>7359</v>
      </c>
      <c r="L6406">
        <v>4.5</v>
      </c>
      <c r="M6406">
        <v>4.7</v>
      </c>
      <c r="N6406">
        <v>4.5</v>
      </c>
      <c r="O6406">
        <v>4.41</v>
      </c>
      <c r="P6406">
        <v>21045</v>
      </c>
      <c r="Q6406" t="s">
        <v>7365</v>
      </c>
      <c r="R6406">
        <v>20587.5</v>
      </c>
      <c r="S6406">
        <v>-457.5</v>
      </c>
      <c r="T6406">
        <v>4575</v>
      </c>
    </row>
    <row r="6407" spans="1:20" x14ac:dyDescent="0.25">
      <c r="A6407" t="s">
        <v>7987</v>
      </c>
      <c r="B6407">
        <v>4.45</v>
      </c>
      <c r="C6407">
        <v>4.45</v>
      </c>
      <c r="D6407">
        <v>4.45</v>
      </c>
      <c r="E6407">
        <v>4.45</v>
      </c>
      <c r="F6407">
        <v>109800</v>
      </c>
      <c r="G6407">
        <v>124060</v>
      </c>
      <c r="H6407" t="s">
        <v>7842</v>
      </c>
      <c r="I6407" t="s">
        <v>7853</v>
      </c>
      <c r="J6407">
        <v>4.5999999999999996</v>
      </c>
      <c r="K6407" t="s">
        <v>7359</v>
      </c>
      <c r="L6407">
        <v>4.5</v>
      </c>
      <c r="M6407">
        <v>4.7</v>
      </c>
      <c r="N6407">
        <v>4.5</v>
      </c>
      <c r="O6407">
        <v>4.41</v>
      </c>
      <c r="P6407">
        <v>21045</v>
      </c>
      <c r="Q6407" t="s">
        <v>7365</v>
      </c>
      <c r="R6407">
        <v>20587.5</v>
      </c>
      <c r="S6407">
        <v>-457.5</v>
      </c>
      <c r="T6407">
        <v>4575</v>
      </c>
    </row>
    <row r="6408" spans="1:20" x14ac:dyDescent="0.25">
      <c r="A6408" t="s">
        <v>8001</v>
      </c>
      <c r="B6408">
        <v>4.45</v>
      </c>
      <c r="C6408">
        <v>4.45</v>
      </c>
      <c r="D6408">
        <v>4.45</v>
      </c>
      <c r="E6408">
        <v>4.45</v>
      </c>
      <c r="F6408">
        <v>4575</v>
      </c>
      <c r="G6408">
        <v>124060</v>
      </c>
      <c r="H6408" t="s">
        <v>7842</v>
      </c>
      <c r="I6408" t="s">
        <v>7853</v>
      </c>
      <c r="J6408">
        <v>4.5999999999999996</v>
      </c>
      <c r="K6408" t="s">
        <v>7359</v>
      </c>
      <c r="L6408">
        <v>4.5</v>
      </c>
      <c r="M6408">
        <v>4.7</v>
      </c>
      <c r="N6408">
        <v>4.5</v>
      </c>
      <c r="O6408">
        <v>4.41</v>
      </c>
      <c r="P6408">
        <v>21045</v>
      </c>
      <c r="Q6408" t="s">
        <v>7365</v>
      </c>
      <c r="R6408">
        <v>20587.5</v>
      </c>
      <c r="S6408">
        <v>-457.5</v>
      </c>
      <c r="T6408">
        <v>4575</v>
      </c>
    </row>
    <row r="6409" spans="1:20" x14ac:dyDescent="0.25">
      <c r="A6409" t="s">
        <v>8002</v>
      </c>
      <c r="B6409">
        <v>4.45</v>
      </c>
      <c r="C6409">
        <v>4.45</v>
      </c>
      <c r="D6409">
        <v>4.45</v>
      </c>
      <c r="E6409">
        <v>4.45</v>
      </c>
      <c r="F6409">
        <v>4575</v>
      </c>
      <c r="G6409">
        <v>124060</v>
      </c>
      <c r="H6409" t="s">
        <v>7842</v>
      </c>
      <c r="I6409" t="s">
        <v>7853</v>
      </c>
      <c r="J6409">
        <v>4.5999999999999996</v>
      </c>
      <c r="K6409" t="s">
        <v>7359</v>
      </c>
      <c r="L6409">
        <v>4.5</v>
      </c>
      <c r="M6409">
        <v>4.7</v>
      </c>
      <c r="N6409">
        <v>4.5</v>
      </c>
      <c r="O6409">
        <v>4.41</v>
      </c>
      <c r="P6409">
        <v>21045</v>
      </c>
      <c r="Q6409" t="s">
        <v>7365</v>
      </c>
      <c r="R6409">
        <v>20587.5</v>
      </c>
      <c r="S6409">
        <v>-457.5</v>
      </c>
      <c r="T6409">
        <v>4575</v>
      </c>
    </row>
    <row r="6410" spans="1:20" x14ac:dyDescent="0.25">
      <c r="A6410" t="s">
        <v>7909</v>
      </c>
      <c r="B6410">
        <v>4.1500000000000004</v>
      </c>
      <c r="C6410">
        <v>4.1500000000000004</v>
      </c>
      <c r="D6410">
        <v>4.1500000000000004</v>
      </c>
      <c r="E6410">
        <v>4.1500000000000004</v>
      </c>
      <c r="F6410">
        <v>7500</v>
      </c>
      <c r="G6410">
        <v>147331</v>
      </c>
      <c r="H6410" t="s">
        <v>7845</v>
      </c>
      <c r="I6410" t="s">
        <v>7913</v>
      </c>
      <c r="J6410">
        <v>4.2</v>
      </c>
      <c r="K6410" t="s">
        <v>7359</v>
      </c>
      <c r="L6410">
        <v>4.0999999999999996</v>
      </c>
      <c r="M6410">
        <v>4.3</v>
      </c>
      <c r="N6410">
        <v>4.1500000000000004</v>
      </c>
      <c r="O6410">
        <v>4.0670000000000002</v>
      </c>
      <c r="P6410">
        <v>31500</v>
      </c>
      <c r="T6410">
        <v>7500</v>
      </c>
    </row>
    <row r="6411" spans="1:20" x14ac:dyDescent="0.25">
      <c r="A6411" t="s">
        <v>7911</v>
      </c>
      <c r="B6411">
        <v>4.2</v>
      </c>
      <c r="C6411">
        <v>4.2</v>
      </c>
      <c r="D6411">
        <v>4.2</v>
      </c>
      <c r="E6411">
        <v>4.2</v>
      </c>
      <c r="F6411">
        <v>7500</v>
      </c>
      <c r="G6411">
        <v>147331</v>
      </c>
      <c r="H6411" t="s">
        <v>7845</v>
      </c>
      <c r="I6411" t="s">
        <v>7913</v>
      </c>
      <c r="J6411">
        <v>4.2</v>
      </c>
      <c r="K6411" t="s">
        <v>7359</v>
      </c>
      <c r="L6411">
        <v>4.0999999999999996</v>
      </c>
      <c r="M6411">
        <v>4.3</v>
      </c>
      <c r="N6411">
        <v>4.2</v>
      </c>
      <c r="O6411">
        <v>4.1159999999999997</v>
      </c>
      <c r="P6411">
        <v>31500</v>
      </c>
      <c r="T6411">
        <v>7500</v>
      </c>
    </row>
    <row r="6412" spans="1:20" x14ac:dyDescent="0.25">
      <c r="A6412" t="s">
        <v>7915</v>
      </c>
      <c r="B6412">
        <v>4.0999999999999996</v>
      </c>
      <c r="C6412">
        <v>4.2</v>
      </c>
      <c r="D6412">
        <v>4</v>
      </c>
      <c r="E6412">
        <v>4</v>
      </c>
      <c r="F6412">
        <v>30000</v>
      </c>
      <c r="G6412">
        <v>147331</v>
      </c>
      <c r="H6412" t="s">
        <v>7845</v>
      </c>
      <c r="I6412" t="s">
        <v>7913</v>
      </c>
      <c r="J6412">
        <v>4.2</v>
      </c>
      <c r="K6412" t="s">
        <v>7359</v>
      </c>
      <c r="L6412">
        <v>4.0999999999999996</v>
      </c>
      <c r="M6412">
        <v>4.3</v>
      </c>
      <c r="N6412">
        <v>4.2</v>
      </c>
      <c r="O6412">
        <v>4.1159999999999997</v>
      </c>
      <c r="P6412">
        <v>31500</v>
      </c>
      <c r="Q6412" t="s">
        <v>7365</v>
      </c>
      <c r="R6412">
        <v>30749.999999999902</v>
      </c>
      <c r="S6412">
        <v>-750</v>
      </c>
      <c r="T6412">
        <v>7500</v>
      </c>
    </row>
    <row r="6413" spans="1:20" x14ac:dyDescent="0.25">
      <c r="A6413" t="s">
        <v>7917</v>
      </c>
      <c r="B6413">
        <v>4.2</v>
      </c>
      <c r="C6413">
        <v>4.2</v>
      </c>
      <c r="D6413">
        <v>4.2</v>
      </c>
      <c r="E6413">
        <v>4.2</v>
      </c>
      <c r="F6413">
        <v>150000</v>
      </c>
      <c r="G6413">
        <v>147331</v>
      </c>
      <c r="H6413" t="s">
        <v>7845</v>
      </c>
      <c r="I6413" t="s">
        <v>7913</v>
      </c>
      <c r="J6413">
        <v>4.2</v>
      </c>
      <c r="K6413" t="s">
        <v>7359</v>
      </c>
      <c r="L6413">
        <v>4.0999999999999996</v>
      </c>
      <c r="M6413">
        <v>4.3</v>
      </c>
      <c r="N6413">
        <v>4.2</v>
      </c>
      <c r="O6413">
        <v>4.1159999999999997</v>
      </c>
      <c r="P6413">
        <v>31500</v>
      </c>
      <c r="T6413">
        <v>7500</v>
      </c>
    </row>
    <row r="6414" spans="1:20" x14ac:dyDescent="0.25">
      <c r="A6414" t="s">
        <v>7918</v>
      </c>
      <c r="B6414">
        <v>4.0999999999999996</v>
      </c>
      <c r="C6414">
        <v>4.0999999999999996</v>
      </c>
      <c r="D6414">
        <v>4.0999999999999996</v>
      </c>
      <c r="E6414">
        <v>4.0999999999999996</v>
      </c>
      <c r="F6414">
        <v>75000</v>
      </c>
      <c r="G6414">
        <v>147331</v>
      </c>
      <c r="H6414" t="s">
        <v>7845</v>
      </c>
      <c r="I6414" t="s">
        <v>7913</v>
      </c>
      <c r="J6414">
        <v>4.2</v>
      </c>
      <c r="K6414" t="s">
        <v>7359</v>
      </c>
      <c r="L6414">
        <v>4.0999999999999996</v>
      </c>
      <c r="M6414">
        <v>4.3</v>
      </c>
      <c r="N6414">
        <v>4.2</v>
      </c>
      <c r="O6414">
        <v>4.1159999999999997</v>
      </c>
      <c r="P6414">
        <v>31500</v>
      </c>
      <c r="T6414">
        <v>7500</v>
      </c>
    </row>
    <row r="6415" spans="1:20" x14ac:dyDescent="0.25">
      <c r="A6415" t="s">
        <v>7919</v>
      </c>
      <c r="B6415">
        <v>4.2</v>
      </c>
      <c r="C6415">
        <v>4.2</v>
      </c>
      <c r="D6415">
        <v>4.2</v>
      </c>
      <c r="E6415">
        <v>4.2</v>
      </c>
      <c r="F6415">
        <v>120000</v>
      </c>
      <c r="G6415">
        <v>147331</v>
      </c>
      <c r="H6415" t="s">
        <v>7845</v>
      </c>
      <c r="I6415" t="s">
        <v>7913</v>
      </c>
      <c r="J6415">
        <v>4.2</v>
      </c>
      <c r="K6415" t="s">
        <v>7359</v>
      </c>
      <c r="L6415">
        <v>4.0999999999999996</v>
      </c>
      <c r="M6415">
        <v>4.3</v>
      </c>
      <c r="N6415">
        <v>4.2</v>
      </c>
      <c r="O6415">
        <v>4.1159999999999997</v>
      </c>
      <c r="P6415">
        <v>31500</v>
      </c>
      <c r="T6415">
        <v>7500</v>
      </c>
    </row>
    <row r="6416" spans="1:20" x14ac:dyDescent="0.25">
      <c r="A6416" t="s">
        <v>7920</v>
      </c>
      <c r="B6416">
        <v>4.2</v>
      </c>
      <c r="C6416">
        <v>4.2</v>
      </c>
      <c r="D6416">
        <v>4.2</v>
      </c>
      <c r="E6416">
        <v>4.2</v>
      </c>
      <c r="F6416">
        <v>15000</v>
      </c>
      <c r="G6416">
        <v>147331</v>
      </c>
      <c r="H6416" t="s">
        <v>7845</v>
      </c>
      <c r="I6416" t="s">
        <v>7913</v>
      </c>
      <c r="J6416">
        <v>4.2</v>
      </c>
      <c r="K6416" t="s">
        <v>7359</v>
      </c>
      <c r="L6416">
        <v>4.0999999999999996</v>
      </c>
      <c r="M6416">
        <v>4.3</v>
      </c>
      <c r="N6416">
        <v>4.2</v>
      </c>
      <c r="O6416">
        <v>4.1159999999999997</v>
      </c>
      <c r="P6416">
        <v>31500</v>
      </c>
      <c r="T6416">
        <v>7500</v>
      </c>
    </row>
    <row r="6417" spans="1:20" x14ac:dyDescent="0.25">
      <c r="A6417" t="s">
        <v>7921</v>
      </c>
      <c r="B6417">
        <v>4.2</v>
      </c>
      <c r="C6417">
        <v>4.2</v>
      </c>
      <c r="D6417">
        <v>4.2</v>
      </c>
      <c r="E6417">
        <v>4.2</v>
      </c>
      <c r="F6417">
        <v>45000</v>
      </c>
      <c r="G6417">
        <v>147331</v>
      </c>
      <c r="H6417" t="s">
        <v>7845</v>
      </c>
      <c r="I6417" t="s">
        <v>7913</v>
      </c>
      <c r="J6417">
        <v>4.2</v>
      </c>
      <c r="K6417" t="s">
        <v>7359</v>
      </c>
      <c r="L6417">
        <v>4.0999999999999996</v>
      </c>
      <c r="M6417">
        <v>4.3</v>
      </c>
      <c r="N6417">
        <v>4.2</v>
      </c>
      <c r="O6417">
        <v>4.1159999999999997</v>
      </c>
      <c r="P6417">
        <v>31500</v>
      </c>
      <c r="T6417">
        <v>7500</v>
      </c>
    </row>
    <row r="6418" spans="1:20" x14ac:dyDescent="0.25">
      <c r="A6418" t="s">
        <v>7922</v>
      </c>
      <c r="B6418">
        <v>4.2</v>
      </c>
      <c r="C6418">
        <v>4.2</v>
      </c>
      <c r="D6418">
        <v>4.2</v>
      </c>
      <c r="E6418">
        <v>4.2</v>
      </c>
      <c r="F6418">
        <v>45000</v>
      </c>
      <c r="G6418">
        <v>147331</v>
      </c>
      <c r="H6418" t="s">
        <v>7845</v>
      </c>
      <c r="I6418" t="s">
        <v>7913</v>
      </c>
      <c r="J6418">
        <v>4.2</v>
      </c>
      <c r="K6418" t="s">
        <v>7359</v>
      </c>
      <c r="L6418">
        <v>4.0999999999999996</v>
      </c>
      <c r="M6418">
        <v>4.3</v>
      </c>
      <c r="N6418">
        <v>4.2</v>
      </c>
      <c r="O6418">
        <v>4.1159999999999997</v>
      </c>
      <c r="P6418">
        <v>31500</v>
      </c>
      <c r="T6418">
        <v>7500</v>
      </c>
    </row>
    <row r="6419" spans="1:20" x14ac:dyDescent="0.25">
      <c r="A6419" t="s">
        <v>7923</v>
      </c>
      <c r="B6419">
        <v>4.25</v>
      </c>
      <c r="C6419">
        <v>4.25</v>
      </c>
      <c r="D6419">
        <v>4.25</v>
      </c>
      <c r="E6419">
        <v>4.25</v>
      </c>
      <c r="F6419">
        <v>7500</v>
      </c>
      <c r="G6419">
        <v>147331</v>
      </c>
      <c r="H6419" t="s">
        <v>7845</v>
      </c>
      <c r="I6419" t="s">
        <v>7913</v>
      </c>
      <c r="J6419">
        <v>4.2</v>
      </c>
      <c r="K6419" t="s">
        <v>7359</v>
      </c>
      <c r="L6419">
        <v>4.0999999999999996</v>
      </c>
      <c r="M6419">
        <v>4.3</v>
      </c>
      <c r="N6419">
        <v>4.25</v>
      </c>
      <c r="O6419">
        <v>4.165</v>
      </c>
      <c r="P6419">
        <v>31500</v>
      </c>
      <c r="T6419">
        <v>7500</v>
      </c>
    </row>
    <row r="6420" spans="1:20" x14ac:dyDescent="0.25">
      <c r="A6420" t="s">
        <v>7931</v>
      </c>
      <c r="B6420">
        <v>4.25</v>
      </c>
      <c r="C6420">
        <v>4.25</v>
      </c>
      <c r="D6420">
        <v>4.25</v>
      </c>
      <c r="E6420">
        <v>4.25</v>
      </c>
      <c r="F6420">
        <v>15000</v>
      </c>
      <c r="G6420">
        <v>147331</v>
      </c>
      <c r="H6420" t="s">
        <v>7845</v>
      </c>
      <c r="I6420" t="s">
        <v>7913</v>
      </c>
      <c r="J6420">
        <v>4.2</v>
      </c>
      <c r="K6420" t="s">
        <v>7359</v>
      </c>
      <c r="L6420">
        <v>4.0999999999999996</v>
      </c>
      <c r="M6420">
        <v>4.3</v>
      </c>
      <c r="N6420">
        <v>4.25</v>
      </c>
      <c r="O6420">
        <v>4.165</v>
      </c>
      <c r="P6420">
        <v>31500</v>
      </c>
      <c r="T6420">
        <v>7500</v>
      </c>
    </row>
    <row r="6421" spans="1:20" x14ac:dyDescent="0.25">
      <c r="A6421" t="s">
        <v>7932</v>
      </c>
      <c r="B6421">
        <v>4.3</v>
      </c>
      <c r="C6421">
        <v>4.3</v>
      </c>
      <c r="D6421">
        <v>4.25</v>
      </c>
      <c r="E6421">
        <v>4.25</v>
      </c>
      <c r="F6421">
        <v>142500</v>
      </c>
      <c r="G6421">
        <v>147331</v>
      </c>
      <c r="H6421" t="s">
        <v>7845</v>
      </c>
      <c r="I6421" t="s">
        <v>7913</v>
      </c>
      <c r="J6421">
        <v>4.2</v>
      </c>
      <c r="K6421" t="s">
        <v>7359</v>
      </c>
      <c r="L6421">
        <v>4.0999999999999996</v>
      </c>
      <c r="M6421">
        <v>4.3</v>
      </c>
      <c r="N6421">
        <v>4.3</v>
      </c>
      <c r="O6421">
        <v>4.2139999999999995</v>
      </c>
      <c r="P6421">
        <v>31500</v>
      </c>
      <c r="T6421">
        <v>7500</v>
      </c>
    </row>
    <row r="6422" spans="1:20" x14ac:dyDescent="0.25">
      <c r="A6422" t="s">
        <v>7933</v>
      </c>
      <c r="B6422">
        <v>4.3</v>
      </c>
      <c r="C6422">
        <v>4.3</v>
      </c>
      <c r="D6422">
        <v>4.3</v>
      </c>
      <c r="E6422">
        <v>4.3</v>
      </c>
      <c r="F6422">
        <v>75000</v>
      </c>
      <c r="G6422">
        <v>147331</v>
      </c>
      <c r="H6422" t="s">
        <v>7845</v>
      </c>
      <c r="I6422" t="s">
        <v>7913</v>
      </c>
      <c r="J6422">
        <v>4.2</v>
      </c>
      <c r="K6422" t="s">
        <v>7359</v>
      </c>
      <c r="L6422">
        <v>4.0999999999999996</v>
      </c>
      <c r="M6422">
        <v>4.3</v>
      </c>
      <c r="N6422">
        <v>4.3</v>
      </c>
      <c r="O6422">
        <v>4.2139999999999995</v>
      </c>
      <c r="P6422">
        <v>31500</v>
      </c>
      <c r="T6422">
        <v>7500</v>
      </c>
    </row>
    <row r="6423" spans="1:20" x14ac:dyDescent="0.25">
      <c r="A6423" t="s">
        <v>7937</v>
      </c>
      <c r="B6423">
        <v>4.3</v>
      </c>
      <c r="C6423">
        <v>4.3</v>
      </c>
      <c r="D6423">
        <v>4.3</v>
      </c>
      <c r="E6423">
        <v>4.3</v>
      </c>
      <c r="F6423">
        <v>67500</v>
      </c>
      <c r="G6423">
        <v>147331</v>
      </c>
      <c r="H6423" t="s">
        <v>7845</v>
      </c>
      <c r="I6423" t="s">
        <v>7913</v>
      </c>
      <c r="J6423">
        <v>4.2</v>
      </c>
      <c r="K6423" t="s">
        <v>7359</v>
      </c>
      <c r="L6423">
        <v>4.0999999999999996</v>
      </c>
      <c r="M6423">
        <v>4.3</v>
      </c>
      <c r="N6423">
        <v>4.3</v>
      </c>
      <c r="O6423">
        <v>4.2139999999999995</v>
      </c>
      <c r="P6423">
        <v>31500</v>
      </c>
      <c r="T6423">
        <v>7500</v>
      </c>
    </row>
    <row r="6424" spans="1:20" x14ac:dyDescent="0.25">
      <c r="A6424" t="s">
        <v>7938</v>
      </c>
      <c r="B6424">
        <v>4.3</v>
      </c>
      <c r="C6424">
        <v>4.3</v>
      </c>
      <c r="D6424">
        <v>4.3</v>
      </c>
      <c r="E6424">
        <v>4.3</v>
      </c>
      <c r="F6424">
        <v>7500</v>
      </c>
      <c r="G6424">
        <v>147331</v>
      </c>
      <c r="H6424" t="s">
        <v>7845</v>
      </c>
      <c r="I6424" t="s">
        <v>7913</v>
      </c>
      <c r="J6424">
        <v>4.2</v>
      </c>
      <c r="K6424" t="s">
        <v>7359</v>
      </c>
      <c r="L6424">
        <v>4.0999999999999996</v>
      </c>
      <c r="M6424">
        <v>4.3</v>
      </c>
      <c r="N6424">
        <v>4.3</v>
      </c>
      <c r="O6424">
        <v>4.2139999999999995</v>
      </c>
      <c r="P6424">
        <v>31500</v>
      </c>
      <c r="T6424">
        <v>7500</v>
      </c>
    </row>
    <row r="6425" spans="1:20" x14ac:dyDescent="0.25">
      <c r="A6425" t="s">
        <v>7940</v>
      </c>
      <c r="B6425">
        <v>4.25</v>
      </c>
      <c r="C6425">
        <v>4.25</v>
      </c>
      <c r="D6425">
        <v>4.25</v>
      </c>
      <c r="E6425">
        <v>4.25</v>
      </c>
      <c r="F6425">
        <v>7500</v>
      </c>
      <c r="G6425">
        <v>147331</v>
      </c>
      <c r="H6425" t="s">
        <v>7845</v>
      </c>
      <c r="I6425" t="s">
        <v>7913</v>
      </c>
      <c r="J6425">
        <v>4.2</v>
      </c>
      <c r="K6425" t="s">
        <v>7359</v>
      </c>
      <c r="L6425">
        <v>4.0999999999999996</v>
      </c>
      <c r="M6425">
        <v>4.3</v>
      </c>
      <c r="N6425">
        <v>4.3</v>
      </c>
      <c r="O6425">
        <v>4.2139999999999995</v>
      </c>
      <c r="P6425">
        <v>31500</v>
      </c>
      <c r="T6425">
        <v>7500</v>
      </c>
    </row>
    <row r="6426" spans="1:20" x14ac:dyDescent="0.25">
      <c r="A6426" t="s">
        <v>7941</v>
      </c>
      <c r="B6426">
        <v>4.05</v>
      </c>
      <c r="C6426">
        <v>4.05</v>
      </c>
      <c r="D6426">
        <v>4.05</v>
      </c>
      <c r="E6426">
        <v>4.05</v>
      </c>
      <c r="F6426">
        <v>15000</v>
      </c>
      <c r="G6426">
        <v>147331</v>
      </c>
      <c r="H6426" t="s">
        <v>7845</v>
      </c>
      <c r="I6426" t="s">
        <v>7913</v>
      </c>
      <c r="J6426">
        <v>4.2</v>
      </c>
      <c r="K6426" t="s">
        <v>7359</v>
      </c>
      <c r="L6426">
        <v>4.0999999999999996</v>
      </c>
      <c r="M6426">
        <v>4.3</v>
      </c>
      <c r="N6426">
        <v>4.3</v>
      </c>
      <c r="O6426">
        <v>4.2139999999999995</v>
      </c>
      <c r="P6426">
        <v>31500</v>
      </c>
      <c r="Q6426" t="s">
        <v>7365</v>
      </c>
      <c r="R6426">
        <v>30749.999999999902</v>
      </c>
      <c r="S6426">
        <v>-750</v>
      </c>
      <c r="T6426">
        <v>7500</v>
      </c>
    </row>
    <row r="6427" spans="1:20" x14ac:dyDescent="0.25">
      <c r="A6427" t="s">
        <v>7944</v>
      </c>
      <c r="B6427">
        <v>3.9</v>
      </c>
      <c r="C6427">
        <v>3.9</v>
      </c>
      <c r="D6427">
        <v>3.9</v>
      </c>
      <c r="E6427">
        <v>3.9</v>
      </c>
      <c r="F6427">
        <v>7500</v>
      </c>
      <c r="G6427">
        <v>147331</v>
      </c>
      <c r="H6427" t="s">
        <v>7845</v>
      </c>
      <c r="I6427" t="s">
        <v>7913</v>
      </c>
      <c r="J6427">
        <v>4.2</v>
      </c>
      <c r="K6427" t="s">
        <v>7359</v>
      </c>
      <c r="L6427">
        <v>4.0999999999999996</v>
      </c>
      <c r="M6427">
        <v>4.3</v>
      </c>
      <c r="N6427">
        <v>4.3</v>
      </c>
      <c r="O6427">
        <v>4.2139999999999995</v>
      </c>
      <c r="P6427">
        <v>31500</v>
      </c>
      <c r="Q6427" t="s">
        <v>7365</v>
      </c>
      <c r="R6427">
        <v>30749.999999999902</v>
      </c>
      <c r="S6427">
        <v>-750</v>
      </c>
      <c r="T6427">
        <v>7500</v>
      </c>
    </row>
    <row r="6428" spans="1:20" x14ac:dyDescent="0.25">
      <c r="A6428" t="s">
        <v>7947</v>
      </c>
      <c r="B6428">
        <v>4</v>
      </c>
      <c r="C6428">
        <v>4</v>
      </c>
      <c r="D6428">
        <v>4</v>
      </c>
      <c r="E6428">
        <v>4</v>
      </c>
      <c r="F6428">
        <v>7500</v>
      </c>
      <c r="G6428">
        <v>147331</v>
      </c>
      <c r="H6428" t="s">
        <v>7845</v>
      </c>
      <c r="I6428" t="s">
        <v>7913</v>
      </c>
      <c r="J6428">
        <v>4.2</v>
      </c>
      <c r="K6428" t="s">
        <v>7359</v>
      </c>
      <c r="L6428">
        <v>4.0999999999999996</v>
      </c>
      <c r="M6428">
        <v>4.3</v>
      </c>
      <c r="N6428">
        <v>4.3</v>
      </c>
      <c r="O6428">
        <v>4.2139999999999995</v>
      </c>
      <c r="P6428">
        <v>31500</v>
      </c>
      <c r="Q6428" t="s">
        <v>7365</v>
      </c>
      <c r="R6428">
        <v>30749.999999999902</v>
      </c>
      <c r="S6428">
        <v>-750</v>
      </c>
      <c r="T6428">
        <v>7500</v>
      </c>
    </row>
    <row r="6429" spans="1:20" x14ac:dyDescent="0.25">
      <c r="A6429" t="s">
        <v>7949</v>
      </c>
      <c r="B6429">
        <v>4</v>
      </c>
      <c r="C6429">
        <v>4</v>
      </c>
      <c r="D6429">
        <v>4</v>
      </c>
      <c r="E6429">
        <v>4</v>
      </c>
      <c r="F6429">
        <v>30000</v>
      </c>
      <c r="G6429">
        <v>147331</v>
      </c>
      <c r="H6429" t="s">
        <v>7845</v>
      </c>
      <c r="I6429" t="s">
        <v>7913</v>
      </c>
      <c r="J6429">
        <v>4.2</v>
      </c>
      <c r="K6429" t="s">
        <v>7359</v>
      </c>
      <c r="L6429">
        <v>4.0999999999999996</v>
      </c>
      <c r="M6429">
        <v>4.3</v>
      </c>
      <c r="N6429">
        <v>4.3</v>
      </c>
      <c r="O6429">
        <v>4.2139999999999995</v>
      </c>
      <c r="P6429">
        <v>31500</v>
      </c>
      <c r="Q6429" t="s">
        <v>7365</v>
      </c>
      <c r="R6429">
        <v>30749.999999999902</v>
      </c>
      <c r="S6429">
        <v>-750</v>
      </c>
      <c r="T6429">
        <v>7500</v>
      </c>
    </row>
    <row r="6430" spans="1:20" x14ac:dyDescent="0.25">
      <c r="A6430" t="s">
        <v>7951</v>
      </c>
      <c r="B6430">
        <v>4.1500000000000004</v>
      </c>
      <c r="C6430">
        <v>4.1500000000000004</v>
      </c>
      <c r="D6430">
        <v>4.1500000000000004</v>
      </c>
      <c r="E6430">
        <v>4.1500000000000004</v>
      </c>
      <c r="F6430">
        <v>15000</v>
      </c>
      <c r="G6430">
        <v>147331</v>
      </c>
      <c r="H6430" t="s">
        <v>7845</v>
      </c>
      <c r="I6430" t="s">
        <v>7913</v>
      </c>
      <c r="J6430">
        <v>4.2</v>
      </c>
      <c r="K6430" t="s">
        <v>7359</v>
      </c>
      <c r="L6430">
        <v>4.0999999999999996</v>
      </c>
      <c r="M6430">
        <v>4.3</v>
      </c>
      <c r="N6430">
        <v>4.3</v>
      </c>
      <c r="O6430">
        <v>4.2139999999999995</v>
      </c>
      <c r="P6430">
        <v>31500</v>
      </c>
      <c r="T6430">
        <v>7500</v>
      </c>
    </row>
    <row r="6431" spans="1:20" x14ac:dyDescent="0.25">
      <c r="A6431" t="s">
        <v>7954</v>
      </c>
      <c r="B6431">
        <v>4.1500000000000004</v>
      </c>
      <c r="C6431">
        <v>4.1500000000000004</v>
      </c>
      <c r="D6431">
        <v>4.1500000000000004</v>
      </c>
      <c r="E6431">
        <v>4.1500000000000004</v>
      </c>
      <c r="F6431">
        <v>7500</v>
      </c>
      <c r="G6431">
        <v>147331</v>
      </c>
      <c r="H6431" t="s">
        <v>7845</v>
      </c>
      <c r="I6431" t="s">
        <v>7913</v>
      </c>
      <c r="J6431">
        <v>4.2</v>
      </c>
      <c r="K6431" t="s">
        <v>7359</v>
      </c>
      <c r="L6431">
        <v>4.0999999999999996</v>
      </c>
      <c r="M6431">
        <v>4.3</v>
      </c>
      <c r="N6431">
        <v>4.3</v>
      </c>
      <c r="O6431">
        <v>4.2139999999999995</v>
      </c>
      <c r="P6431">
        <v>31500</v>
      </c>
      <c r="T6431">
        <v>7500</v>
      </c>
    </row>
    <row r="6432" spans="1:20" x14ac:dyDescent="0.25">
      <c r="A6432" t="s">
        <v>7957</v>
      </c>
      <c r="B6432">
        <v>4</v>
      </c>
      <c r="C6432">
        <v>4.3</v>
      </c>
      <c r="D6432">
        <v>4</v>
      </c>
      <c r="E6432">
        <v>4</v>
      </c>
      <c r="F6432">
        <v>15000</v>
      </c>
      <c r="G6432">
        <v>147331</v>
      </c>
      <c r="H6432" t="s">
        <v>7845</v>
      </c>
      <c r="I6432" t="s">
        <v>7913</v>
      </c>
      <c r="J6432">
        <v>4.2</v>
      </c>
      <c r="K6432" t="s">
        <v>7359</v>
      </c>
      <c r="L6432">
        <v>4.0999999999999996</v>
      </c>
      <c r="M6432">
        <v>4.3</v>
      </c>
      <c r="N6432">
        <v>4.3</v>
      </c>
      <c r="O6432">
        <v>4.2139999999999995</v>
      </c>
      <c r="P6432">
        <v>31500</v>
      </c>
      <c r="Q6432" t="s">
        <v>7365</v>
      </c>
      <c r="R6432">
        <v>30749.999999999902</v>
      </c>
      <c r="S6432">
        <v>-750</v>
      </c>
      <c r="T6432">
        <v>7500</v>
      </c>
    </row>
    <row r="6433" spans="1:20" x14ac:dyDescent="0.25">
      <c r="A6433" t="s">
        <v>7958</v>
      </c>
      <c r="B6433">
        <v>4</v>
      </c>
      <c r="C6433">
        <v>4</v>
      </c>
      <c r="D6433">
        <v>4</v>
      </c>
      <c r="E6433">
        <v>4</v>
      </c>
      <c r="F6433">
        <v>7500</v>
      </c>
      <c r="G6433">
        <v>147331</v>
      </c>
      <c r="H6433" t="s">
        <v>7845</v>
      </c>
      <c r="I6433" t="s">
        <v>7913</v>
      </c>
      <c r="J6433">
        <v>4.2</v>
      </c>
      <c r="K6433" t="s">
        <v>7359</v>
      </c>
      <c r="L6433">
        <v>4.0999999999999996</v>
      </c>
      <c r="M6433">
        <v>4.3</v>
      </c>
      <c r="N6433">
        <v>4.3</v>
      </c>
      <c r="O6433">
        <v>4.2139999999999995</v>
      </c>
      <c r="P6433">
        <v>31500</v>
      </c>
      <c r="Q6433" t="s">
        <v>7365</v>
      </c>
      <c r="R6433">
        <v>30749.999999999902</v>
      </c>
      <c r="S6433">
        <v>-750</v>
      </c>
      <c r="T6433">
        <v>7500</v>
      </c>
    </row>
    <row r="6434" spans="1:20" x14ac:dyDescent="0.25">
      <c r="A6434" t="s">
        <v>7990</v>
      </c>
      <c r="B6434">
        <v>4</v>
      </c>
      <c r="C6434">
        <v>4</v>
      </c>
      <c r="D6434">
        <v>4</v>
      </c>
      <c r="E6434">
        <v>4</v>
      </c>
      <c r="F6434">
        <v>7500</v>
      </c>
      <c r="G6434">
        <v>147331</v>
      </c>
      <c r="H6434" t="s">
        <v>7845</v>
      </c>
      <c r="I6434" t="s">
        <v>7913</v>
      </c>
      <c r="J6434">
        <v>4.2</v>
      </c>
      <c r="K6434" t="s">
        <v>7359</v>
      </c>
      <c r="L6434">
        <v>4.0999999999999996</v>
      </c>
      <c r="M6434">
        <v>4.3</v>
      </c>
      <c r="N6434">
        <v>4.3</v>
      </c>
      <c r="O6434">
        <v>4.2139999999999995</v>
      </c>
      <c r="P6434">
        <v>31500</v>
      </c>
      <c r="Q6434" t="s">
        <v>7365</v>
      </c>
      <c r="R6434">
        <v>30749.999999999902</v>
      </c>
      <c r="S6434">
        <v>-750</v>
      </c>
      <c r="T6434">
        <v>7500</v>
      </c>
    </row>
    <row r="6435" spans="1:20" x14ac:dyDescent="0.25">
      <c r="A6435" t="s">
        <v>7988</v>
      </c>
      <c r="B6435">
        <v>3.9</v>
      </c>
      <c r="C6435">
        <v>3.9</v>
      </c>
      <c r="D6435">
        <v>3.9</v>
      </c>
      <c r="E6435">
        <v>3.9</v>
      </c>
      <c r="F6435">
        <v>7500</v>
      </c>
      <c r="G6435">
        <v>147331</v>
      </c>
      <c r="H6435" t="s">
        <v>7845</v>
      </c>
      <c r="I6435" t="s">
        <v>7913</v>
      </c>
      <c r="J6435">
        <v>4.2</v>
      </c>
      <c r="K6435" t="s">
        <v>7359</v>
      </c>
      <c r="L6435">
        <v>4.0999999999999996</v>
      </c>
      <c r="M6435">
        <v>4.3</v>
      </c>
      <c r="N6435">
        <v>4.3</v>
      </c>
      <c r="O6435">
        <v>4.2139999999999995</v>
      </c>
      <c r="P6435">
        <v>31500</v>
      </c>
      <c r="Q6435" t="s">
        <v>7365</v>
      </c>
      <c r="R6435">
        <v>30749.999999999902</v>
      </c>
      <c r="S6435">
        <v>-750</v>
      </c>
      <c r="T6435">
        <v>7500</v>
      </c>
    </row>
    <row r="6436" spans="1:20" x14ac:dyDescent="0.25">
      <c r="A6436" t="s">
        <v>7994</v>
      </c>
      <c r="B6436">
        <v>3.85</v>
      </c>
      <c r="C6436">
        <v>3.85</v>
      </c>
      <c r="D6436">
        <v>3.85</v>
      </c>
      <c r="E6436">
        <v>3.85</v>
      </c>
      <c r="F6436">
        <v>7500</v>
      </c>
      <c r="G6436">
        <v>147331</v>
      </c>
      <c r="H6436" t="s">
        <v>7845</v>
      </c>
      <c r="I6436" t="s">
        <v>7913</v>
      </c>
      <c r="J6436">
        <v>4.2</v>
      </c>
      <c r="K6436" t="s">
        <v>7359</v>
      </c>
      <c r="L6436">
        <v>4.0999999999999996</v>
      </c>
      <c r="M6436">
        <v>4.3</v>
      </c>
      <c r="N6436">
        <v>4.3</v>
      </c>
      <c r="O6436">
        <v>4.2139999999999995</v>
      </c>
      <c r="P6436">
        <v>31500</v>
      </c>
      <c r="Q6436" t="s">
        <v>7365</v>
      </c>
      <c r="R6436">
        <v>30749.999999999902</v>
      </c>
      <c r="S6436">
        <v>-750</v>
      </c>
      <c r="T6436">
        <v>7500</v>
      </c>
    </row>
    <row r="6437" spans="1:20" x14ac:dyDescent="0.25">
      <c r="A6437" t="s">
        <v>7996</v>
      </c>
      <c r="B6437">
        <v>3.9</v>
      </c>
      <c r="C6437">
        <v>3.9</v>
      </c>
      <c r="D6437">
        <v>3.9</v>
      </c>
      <c r="E6437">
        <v>3.9</v>
      </c>
      <c r="F6437">
        <v>7500</v>
      </c>
      <c r="G6437">
        <v>147331</v>
      </c>
      <c r="H6437" t="s">
        <v>7845</v>
      </c>
      <c r="I6437" t="s">
        <v>7913</v>
      </c>
      <c r="J6437">
        <v>4.2</v>
      </c>
      <c r="K6437" t="s">
        <v>7359</v>
      </c>
      <c r="L6437">
        <v>4.0999999999999996</v>
      </c>
      <c r="M6437">
        <v>4.3</v>
      </c>
      <c r="N6437">
        <v>4.3</v>
      </c>
      <c r="O6437">
        <v>4.2139999999999995</v>
      </c>
      <c r="P6437">
        <v>31500</v>
      </c>
      <c r="Q6437" t="s">
        <v>7365</v>
      </c>
      <c r="R6437">
        <v>30749.999999999902</v>
      </c>
      <c r="S6437">
        <v>-750</v>
      </c>
      <c r="T6437">
        <v>7500</v>
      </c>
    </row>
    <row r="6438" spans="1:20" x14ac:dyDescent="0.25">
      <c r="A6438" t="s">
        <v>8002</v>
      </c>
      <c r="B6438">
        <v>4</v>
      </c>
      <c r="C6438">
        <v>4</v>
      </c>
      <c r="D6438">
        <v>4</v>
      </c>
      <c r="E6438">
        <v>4</v>
      </c>
      <c r="F6438">
        <v>7500</v>
      </c>
      <c r="G6438">
        <v>147331</v>
      </c>
      <c r="H6438" t="s">
        <v>7845</v>
      </c>
      <c r="I6438" t="s">
        <v>7913</v>
      </c>
      <c r="J6438">
        <v>4.2</v>
      </c>
      <c r="K6438" t="s">
        <v>7359</v>
      </c>
      <c r="L6438">
        <v>4.0999999999999996</v>
      </c>
      <c r="M6438">
        <v>4.3</v>
      </c>
      <c r="N6438">
        <v>4.3</v>
      </c>
      <c r="O6438">
        <v>4.2139999999999995</v>
      </c>
      <c r="P6438">
        <v>31500</v>
      </c>
      <c r="Q6438" t="s">
        <v>7365</v>
      </c>
      <c r="R6438">
        <v>30749.999999999902</v>
      </c>
      <c r="S6438">
        <v>-750</v>
      </c>
      <c r="T6438">
        <v>7500</v>
      </c>
    </row>
    <row r="6439" spans="1:20" x14ac:dyDescent="0.25">
      <c r="A6439" t="s">
        <v>7933</v>
      </c>
      <c r="B6439">
        <v>12.9</v>
      </c>
      <c r="C6439">
        <v>12.9</v>
      </c>
      <c r="D6439">
        <v>12.8</v>
      </c>
      <c r="E6439">
        <v>12.8</v>
      </c>
      <c r="F6439">
        <v>217500</v>
      </c>
      <c r="G6439">
        <v>138880</v>
      </c>
      <c r="H6439" t="s">
        <v>7928</v>
      </c>
      <c r="I6439" t="s">
        <v>7934</v>
      </c>
      <c r="J6439">
        <v>13.1</v>
      </c>
      <c r="K6439" t="s">
        <v>7359</v>
      </c>
      <c r="L6439">
        <v>12.8</v>
      </c>
      <c r="M6439">
        <v>13.4</v>
      </c>
      <c r="N6439">
        <v>12.9</v>
      </c>
      <c r="O6439">
        <v>12.641999999999999</v>
      </c>
      <c r="P6439">
        <v>16375</v>
      </c>
      <c r="T6439">
        <v>1250</v>
      </c>
    </row>
    <row r="6440" spans="1:20" x14ac:dyDescent="0.25">
      <c r="A6440" t="s">
        <v>7937</v>
      </c>
      <c r="B6440">
        <v>12.5</v>
      </c>
      <c r="C6440">
        <v>12.5</v>
      </c>
      <c r="D6440">
        <v>12.5</v>
      </c>
      <c r="E6440">
        <v>12.5</v>
      </c>
      <c r="F6440">
        <v>68750</v>
      </c>
      <c r="G6440">
        <v>138880</v>
      </c>
      <c r="H6440" t="s">
        <v>7928</v>
      </c>
      <c r="I6440" t="s">
        <v>7934</v>
      </c>
      <c r="J6440">
        <v>13.1</v>
      </c>
      <c r="K6440" t="s">
        <v>7359</v>
      </c>
      <c r="L6440">
        <v>12.8</v>
      </c>
      <c r="M6440">
        <v>13.4</v>
      </c>
      <c r="N6440">
        <v>12.9</v>
      </c>
      <c r="O6440">
        <v>12.641999999999999</v>
      </c>
      <c r="P6440">
        <v>16375</v>
      </c>
      <c r="Q6440" t="s">
        <v>7365</v>
      </c>
      <c r="R6440">
        <v>16000</v>
      </c>
      <c r="S6440">
        <v>-375</v>
      </c>
      <c r="T6440">
        <v>1250</v>
      </c>
    </row>
    <row r="6441" spans="1:20" x14ac:dyDescent="0.25">
      <c r="A6441" t="s">
        <v>7938</v>
      </c>
      <c r="B6441">
        <v>12.5</v>
      </c>
      <c r="C6441">
        <v>12.65</v>
      </c>
      <c r="D6441">
        <v>12.5</v>
      </c>
      <c r="E6441">
        <v>12.65</v>
      </c>
      <c r="F6441">
        <v>65000</v>
      </c>
      <c r="G6441">
        <v>138880</v>
      </c>
      <c r="H6441" t="s">
        <v>7928</v>
      </c>
      <c r="I6441" t="s">
        <v>7934</v>
      </c>
      <c r="J6441">
        <v>13.1</v>
      </c>
      <c r="K6441" t="s">
        <v>7359</v>
      </c>
      <c r="L6441">
        <v>12.8</v>
      </c>
      <c r="M6441">
        <v>13.4</v>
      </c>
      <c r="N6441">
        <v>12.9</v>
      </c>
      <c r="O6441">
        <v>12.641999999999999</v>
      </c>
      <c r="P6441">
        <v>16375</v>
      </c>
      <c r="Q6441" t="s">
        <v>7365</v>
      </c>
      <c r="R6441">
        <v>16000</v>
      </c>
      <c r="S6441">
        <v>-375</v>
      </c>
      <c r="T6441">
        <v>1250</v>
      </c>
    </row>
    <row r="6442" spans="1:20" x14ac:dyDescent="0.25">
      <c r="A6442" t="s">
        <v>7939</v>
      </c>
      <c r="B6442">
        <v>12.7</v>
      </c>
      <c r="C6442">
        <v>13.15</v>
      </c>
      <c r="D6442">
        <v>12.7</v>
      </c>
      <c r="E6442">
        <v>13.15</v>
      </c>
      <c r="F6442">
        <v>37500</v>
      </c>
      <c r="G6442">
        <v>138880</v>
      </c>
      <c r="H6442" t="s">
        <v>7928</v>
      </c>
      <c r="I6442" t="s">
        <v>7934</v>
      </c>
      <c r="J6442">
        <v>13.1</v>
      </c>
      <c r="K6442" t="s">
        <v>7359</v>
      </c>
      <c r="L6442">
        <v>12.8</v>
      </c>
      <c r="M6442">
        <v>13.4</v>
      </c>
      <c r="N6442">
        <v>13.15</v>
      </c>
      <c r="O6442">
        <v>12.887</v>
      </c>
      <c r="P6442">
        <v>16375</v>
      </c>
      <c r="Q6442" t="s">
        <v>7365</v>
      </c>
      <c r="R6442">
        <v>16000</v>
      </c>
      <c r="S6442">
        <v>-375</v>
      </c>
      <c r="T6442">
        <v>1250</v>
      </c>
    </row>
    <row r="6443" spans="1:20" x14ac:dyDescent="0.25">
      <c r="A6443" t="s">
        <v>7940</v>
      </c>
      <c r="B6443">
        <v>13</v>
      </c>
      <c r="C6443">
        <v>13</v>
      </c>
      <c r="D6443">
        <v>12.95</v>
      </c>
      <c r="E6443">
        <v>13</v>
      </c>
      <c r="F6443">
        <v>23750</v>
      </c>
      <c r="G6443">
        <v>138880</v>
      </c>
      <c r="H6443" t="s">
        <v>7928</v>
      </c>
      <c r="I6443" t="s">
        <v>7934</v>
      </c>
      <c r="J6443">
        <v>13.1</v>
      </c>
      <c r="K6443" t="s">
        <v>7359</v>
      </c>
      <c r="L6443">
        <v>12.8</v>
      </c>
      <c r="M6443">
        <v>13.4</v>
      </c>
      <c r="N6443">
        <v>13.15</v>
      </c>
      <c r="O6443">
        <v>12.887</v>
      </c>
      <c r="P6443">
        <v>16375</v>
      </c>
      <c r="T6443">
        <v>1250</v>
      </c>
    </row>
    <row r="6444" spans="1:20" x14ac:dyDescent="0.25">
      <c r="A6444" t="s">
        <v>7941</v>
      </c>
      <c r="B6444">
        <v>13</v>
      </c>
      <c r="C6444">
        <v>13.2</v>
      </c>
      <c r="D6444">
        <v>13</v>
      </c>
      <c r="E6444">
        <v>13.2</v>
      </c>
      <c r="F6444">
        <v>22500</v>
      </c>
      <c r="G6444">
        <v>138880</v>
      </c>
      <c r="H6444" t="s">
        <v>7928</v>
      </c>
      <c r="I6444" t="s">
        <v>7934</v>
      </c>
      <c r="J6444">
        <v>13.1</v>
      </c>
      <c r="K6444" t="s">
        <v>7359</v>
      </c>
      <c r="L6444">
        <v>12.8</v>
      </c>
      <c r="M6444">
        <v>13.4</v>
      </c>
      <c r="N6444">
        <v>13.2</v>
      </c>
      <c r="O6444">
        <v>12.936</v>
      </c>
      <c r="P6444">
        <v>16375</v>
      </c>
      <c r="T6444">
        <v>1250</v>
      </c>
    </row>
    <row r="6445" spans="1:20" x14ac:dyDescent="0.25">
      <c r="A6445" t="s">
        <v>7942</v>
      </c>
      <c r="B6445">
        <v>13.2</v>
      </c>
      <c r="C6445">
        <v>13.25</v>
      </c>
      <c r="D6445">
        <v>13.2</v>
      </c>
      <c r="E6445">
        <v>13.25</v>
      </c>
      <c r="F6445">
        <v>28750</v>
      </c>
      <c r="G6445">
        <v>138880</v>
      </c>
      <c r="H6445" t="s">
        <v>7928</v>
      </c>
      <c r="I6445" t="s">
        <v>7934</v>
      </c>
      <c r="J6445">
        <v>13.1</v>
      </c>
      <c r="K6445" t="s">
        <v>7359</v>
      </c>
      <c r="L6445">
        <v>12.8</v>
      </c>
      <c r="M6445">
        <v>13.4</v>
      </c>
      <c r="N6445">
        <v>13.25</v>
      </c>
      <c r="O6445">
        <v>12.984999999999999</v>
      </c>
      <c r="P6445">
        <v>16375</v>
      </c>
      <c r="T6445">
        <v>1250</v>
      </c>
    </row>
    <row r="6446" spans="1:20" x14ac:dyDescent="0.25">
      <c r="A6446" t="s">
        <v>7943</v>
      </c>
      <c r="B6446">
        <v>13.1</v>
      </c>
      <c r="C6446">
        <v>13.1</v>
      </c>
      <c r="D6446">
        <v>13.1</v>
      </c>
      <c r="E6446">
        <v>13.1</v>
      </c>
      <c r="F6446">
        <v>21250</v>
      </c>
      <c r="G6446">
        <v>138880</v>
      </c>
      <c r="H6446" t="s">
        <v>7928</v>
      </c>
      <c r="I6446" t="s">
        <v>7934</v>
      </c>
      <c r="J6446">
        <v>13.1</v>
      </c>
      <c r="K6446" t="s">
        <v>7359</v>
      </c>
      <c r="L6446">
        <v>12.8</v>
      </c>
      <c r="M6446">
        <v>13.4</v>
      </c>
      <c r="N6446">
        <v>13.25</v>
      </c>
      <c r="O6446">
        <v>12.984999999999999</v>
      </c>
      <c r="P6446">
        <v>16375</v>
      </c>
      <c r="T6446">
        <v>1250</v>
      </c>
    </row>
    <row r="6447" spans="1:20" x14ac:dyDescent="0.25">
      <c r="A6447" t="s">
        <v>7944</v>
      </c>
      <c r="B6447">
        <v>13.05</v>
      </c>
      <c r="C6447">
        <v>13.05</v>
      </c>
      <c r="D6447">
        <v>13.05</v>
      </c>
      <c r="E6447">
        <v>13.05</v>
      </c>
      <c r="F6447">
        <v>28750</v>
      </c>
      <c r="G6447">
        <v>138880</v>
      </c>
      <c r="H6447" t="s">
        <v>7928</v>
      </c>
      <c r="I6447" t="s">
        <v>7934</v>
      </c>
      <c r="J6447">
        <v>13.1</v>
      </c>
      <c r="K6447" t="s">
        <v>7359</v>
      </c>
      <c r="L6447">
        <v>12.8</v>
      </c>
      <c r="M6447">
        <v>13.4</v>
      </c>
      <c r="N6447">
        <v>13.25</v>
      </c>
      <c r="O6447">
        <v>12.984999999999999</v>
      </c>
      <c r="P6447">
        <v>16375</v>
      </c>
      <c r="T6447">
        <v>1250</v>
      </c>
    </row>
    <row r="6448" spans="1:20" x14ac:dyDescent="0.25">
      <c r="A6448" t="s">
        <v>7945</v>
      </c>
      <c r="B6448">
        <v>13.05</v>
      </c>
      <c r="C6448">
        <v>13.05</v>
      </c>
      <c r="D6448">
        <v>13</v>
      </c>
      <c r="E6448">
        <v>13</v>
      </c>
      <c r="F6448">
        <v>21250</v>
      </c>
      <c r="G6448">
        <v>138880</v>
      </c>
      <c r="H6448" t="s">
        <v>7928</v>
      </c>
      <c r="I6448" t="s">
        <v>7934</v>
      </c>
      <c r="J6448">
        <v>13.1</v>
      </c>
      <c r="K6448" t="s">
        <v>7359</v>
      </c>
      <c r="L6448">
        <v>12.8</v>
      </c>
      <c r="M6448">
        <v>13.4</v>
      </c>
      <c r="N6448">
        <v>13.25</v>
      </c>
      <c r="O6448">
        <v>12.984999999999999</v>
      </c>
      <c r="P6448">
        <v>16375</v>
      </c>
      <c r="T6448">
        <v>1250</v>
      </c>
    </row>
    <row r="6449" spans="1:20" x14ac:dyDescent="0.25">
      <c r="A6449" t="s">
        <v>7946</v>
      </c>
      <c r="B6449">
        <v>12.95</v>
      </c>
      <c r="C6449">
        <v>12.95</v>
      </c>
      <c r="D6449">
        <v>12.8</v>
      </c>
      <c r="E6449">
        <v>12.8</v>
      </c>
      <c r="F6449">
        <v>11250</v>
      </c>
      <c r="G6449">
        <v>138880</v>
      </c>
      <c r="H6449" t="s">
        <v>7928</v>
      </c>
      <c r="I6449" t="s">
        <v>7934</v>
      </c>
      <c r="J6449">
        <v>13.1</v>
      </c>
      <c r="K6449" t="s">
        <v>7359</v>
      </c>
      <c r="L6449">
        <v>12.8</v>
      </c>
      <c r="M6449">
        <v>13.4</v>
      </c>
      <c r="N6449">
        <v>13.25</v>
      </c>
      <c r="O6449">
        <v>12.984999999999999</v>
      </c>
      <c r="P6449">
        <v>16375</v>
      </c>
      <c r="T6449">
        <v>1250</v>
      </c>
    </row>
    <row r="6450" spans="1:20" x14ac:dyDescent="0.25">
      <c r="A6450" t="s">
        <v>7947</v>
      </c>
      <c r="B6450">
        <v>12.7</v>
      </c>
      <c r="C6450">
        <v>12.8</v>
      </c>
      <c r="D6450">
        <v>12.7</v>
      </c>
      <c r="E6450">
        <v>12.8</v>
      </c>
      <c r="F6450">
        <v>10000</v>
      </c>
      <c r="G6450">
        <v>138880</v>
      </c>
      <c r="H6450" t="s">
        <v>7928</v>
      </c>
      <c r="I6450" t="s">
        <v>7934</v>
      </c>
      <c r="J6450">
        <v>13.1</v>
      </c>
      <c r="K6450" t="s">
        <v>7359</v>
      </c>
      <c r="L6450">
        <v>12.8</v>
      </c>
      <c r="M6450">
        <v>13.4</v>
      </c>
      <c r="N6450">
        <v>13.25</v>
      </c>
      <c r="O6450">
        <v>12.984999999999999</v>
      </c>
      <c r="P6450">
        <v>16375</v>
      </c>
      <c r="Q6450" t="s">
        <v>7365</v>
      </c>
      <c r="R6450">
        <v>16000</v>
      </c>
      <c r="S6450">
        <v>-375</v>
      </c>
      <c r="T6450">
        <v>1250</v>
      </c>
    </row>
    <row r="6451" spans="1:20" x14ac:dyDescent="0.25">
      <c r="A6451" t="s">
        <v>7948</v>
      </c>
      <c r="B6451">
        <v>12.9</v>
      </c>
      <c r="C6451">
        <v>12.9</v>
      </c>
      <c r="D6451">
        <v>12.65</v>
      </c>
      <c r="E6451">
        <v>12.65</v>
      </c>
      <c r="F6451">
        <v>3750</v>
      </c>
      <c r="G6451">
        <v>138880</v>
      </c>
      <c r="H6451" t="s">
        <v>7928</v>
      </c>
      <c r="I6451" t="s">
        <v>7934</v>
      </c>
      <c r="J6451">
        <v>13.1</v>
      </c>
      <c r="K6451" t="s">
        <v>7359</v>
      </c>
      <c r="L6451">
        <v>12.8</v>
      </c>
      <c r="M6451">
        <v>13.4</v>
      </c>
      <c r="N6451">
        <v>13.25</v>
      </c>
      <c r="O6451">
        <v>12.984999999999999</v>
      </c>
      <c r="P6451">
        <v>16375</v>
      </c>
      <c r="Q6451" t="s">
        <v>7365</v>
      </c>
      <c r="R6451">
        <v>16000</v>
      </c>
      <c r="S6451">
        <v>-375</v>
      </c>
      <c r="T6451">
        <v>1250</v>
      </c>
    </row>
    <row r="6452" spans="1:20" x14ac:dyDescent="0.25">
      <c r="A6452" t="s">
        <v>7949</v>
      </c>
      <c r="B6452">
        <v>12.8</v>
      </c>
      <c r="C6452">
        <v>12.8</v>
      </c>
      <c r="D6452">
        <v>12.75</v>
      </c>
      <c r="E6452">
        <v>12.75</v>
      </c>
      <c r="F6452">
        <v>8750</v>
      </c>
      <c r="G6452">
        <v>138880</v>
      </c>
      <c r="H6452" t="s">
        <v>7928</v>
      </c>
      <c r="I6452" t="s">
        <v>7934</v>
      </c>
      <c r="J6452">
        <v>13.1</v>
      </c>
      <c r="K6452" t="s">
        <v>7359</v>
      </c>
      <c r="L6452">
        <v>12.8</v>
      </c>
      <c r="M6452">
        <v>13.4</v>
      </c>
      <c r="N6452">
        <v>13.25</v>
      </c>
      <c r="O6452">
        <v>12.984999999999999</v>
      </c>
      <c r="P6452">
        <v>16375</v>
      </c>
      <c r="Q6452" t="s">
        <v>7365</v>
      </c>
      <c r="R6452">
        <v>16000</v>
      </c>
      <c r="S6452">
        <v>-375</v>
      </c>
      <c r="T6452">
        <v>1250</v>
      </c>
    </row>
    <row r="6453" spans="1:20" x14ac:dyDescent="0.25">
      <c r="A6453" t="s">
        <v>7950</v>
      </c>
      <c r="B6453">
        <v>12.8</v>
      </c>
      <c r="C6453">
        <v>12.8</v>
      </c>
      <c r="D6453">
        <v>12.8</v>
      </c>
      <c r="E6453">
        <v>12.8</v>
      </c>
      <c r="F6453">
        <v>10000</v>
      </c>
      <c r="G6453">
        <v>138880</v>
      </c>
      <c r="H6453" t="s">
        <v>7928</v>
      </c>
      <c r="I6453" t="s">
        <v>7934</v>
      </c>
      <c r="J6453">
        <v>13.1</v>
      </c>
      <c r="K6453" t="s">
        <v>7359</v>
      </c>
      <c r="L6453">
        <v>12.8</v>
      </c>
      <c r="M6453">
        <v>13.4</v>
      </c>
      <c r="N6453">
        <v>13.25</v>
      </c>
      <c r="O6453">
        <v>12.984999999999999</v>
      </c>
      <c r="P6453">
        <v>16375</v>
      </c>
      <c r="T6453">
        <v>1250</v>
      </c>
    </row>
    <row r="6454" spans="1:20" x14ac:dyDescent="0.25">
      <c r="A6454" t="s">
        <v>7951</v>
      </c>
      <c r="B6454">
        <v>12.8</v>
      </c>
      <c r="C6454">
        <v>12.8</v>
      </c>
      <c r="D6454">
        <v>12.75</v>
      </c>
      <c r="E6454">
        <v>12.75</v>
      </c>
      <c r="F6454">
        <v>13750</v>
      </c>
      <c r="G6454">
        <v>138880</v>
      </c>
      <c r="H6454" t="s">
        <v>7928</v>
      </c>
      <c r="I6454" t="s">
        <v>7934</v>
      </c>
      <c r="J6454">
        <v>13.1</v>
      </c>
      <c r="K6454" t="s">
        <v>7359</v>
      </c>
      <c r="L6454">
        <v>12.8</v>
      </c>
      <c r="M6454">
        <v>13.4</v>
      </c>
      <c r="N6454">
        <v>13.25</v>
      </c>
      <c r="O6454">
        <v>12.984999999999999</v>
      </c>
      <c r="P6454">
        <v>16375</v>
      </c>
      <c r="Q6454" t="s">
        <v>7365</v>
      </c>
      <c r="R6454">
        <v>16000</v>
      </c>
      <c r="S6454">
        <v>-375</v>
      </c>
      <c r="T6454">
        <v>1250</v>
      </c>
    </row>
    <row r="6455" spans="1:20" x14ac:dyDescent="0.25">
      <c r="A6455" t="s">
        <v>7952</v>
      </c>
      <c r="B6455">
        <v>12.75</v>
      </c>
      <c r="C6455">
        <v>12.75</v>
      </c>
      <c r="D6455">
        <v>12.75</v>
      </c>
      <c r="E6455">
        <v>12.75</v>
      </c>
      <c r="F6455">
        <v>5000</v>
      </c>
      <c r="G6455">
        <v>138880</v>
      </c>
      <c r="H6455" t="s">
        <v>7928</v>
      </c>
      <c r="I6455" t="s">
        <v>7934</v>
      </c>
      <c r="J6455">
        <v>13.1</v>
      </c>
      <c r="K6455" t="s">
        <v>7359</v>
      </c>
      <c r="L6455">
        <v>12.8</v>
      </c>
      <c r="M6455">
        <v>13.4</v>
      </c>
      <c r="N6455">
        <v>13.25</v>
      </c>
      <c r="O6455">
        <v>12.984999999999999</v>
      </c>
      <c r="P6455">
        <v>16375</v>
      </c>
      <c r="Q6455" t="s">
        <v>7365</v>
      </c>
      <c r="R6455">
        <v>16000</v>
      </c>
      <c r="S6455">
        <v>-375</v>
      </c>
      <c r="T6455">
        <v>1250</v>
      </c>
    </row>
    <row r="6456" spans="1:20" x14ac:dyDescent="0.25">
      <c r="A6456" t="s">
        <v>7953</v>
      </c>
      <c r="B6456">
        <v>12.9</v>
      </c>
      <c r="C6456">
        <v>12.9</v>
      </c>
      <c r="D6456">
        <v>12.85</v>
      </c>
      <c r="E6456">
        <v>12.85</v>
      </c>
      <c r="F6456">
        <v>8750</v>
      </c>
      <c r="G6456">
        <v>138880</v>
      </c>
      <c r="H6456" t="s">
        <v>7928</v>
      </c>
      <c r="I6456" t="s">
        <v>7934</v>
      </c>
      <c r="J6456">
        <v>13.1</v>
      </c>
      <c r="K6456" t="s">
        <v>7359</v>
      </c>
      <c r="L6456">
        <v>12.8</v>
      </c>
      <c r="M6456">
        <v>13.4</v>
      </c>
      <c r="N6456">
        <v>13.25</v>
      </c>
      <c r="O6456">
        <v>12.984999999999999</v>
      </c>
      <c r="P6456">
        <v>16375</v>
      </c>
      <c r="T6456">
        <v>1250</v>
      </c>
    </row>
    <row r="6457" spans="1:20" x14ac:dyDescent="0.25">
      <c r="A6457" t="s">
        <v>7954</v>
      </c>
      <c r="B6457">
        <v>12.8</v>
      </c>
      <c r="C6457">
        <v>12.9</v>
      </c>
      <c r="D6457">
        <v>12.8</v>
      </c>
      <c r="E6457">
        <v>12.9</v>
      </c>
      <c r="F6457">
        <v>7500</v>
      </c>
      <c r="G6457">
        <v>138880</v>
      </c>
      <c r="H6457" t="s">
        <v>7928</v>
      </c>
      <c r="I6457" t="s">
        <v>7934</v>
      </c>
      <c r="J6457">
        <v>13.1</v>
      </c>
      <c r="K6457" t="s">
        <v>7359</v>
      </c>
      <c r="L6457">
        <v>12.8</v>
      </c>
      <c r="M6457">
        <v>13.4</v>
      </c>
      <c r="N6457">
        <v>13.25</v>
      </c>
      <c r="O6457">
        <v>12.984999999999999</v>
      </c>
      <c r="P6457">
        <v>16375</v>
      </c>
      <c r="T6457">
        <v>1250</v>
      </c>
    </row>
    <row r="6458" spans="1:20" x14ac:dyDescent="0.25">
      <c r="A6458" t="s">
        <v>7955</v>
      </c>
      <c r="B6458">
        <v>12.75</v>
      </c>
      <c r="C6458">
        <v>12.75</v>
      </c>
      <c r="D6458">
        <v>12.7</v>
      </c>
      <c r="E6458">
        <v>12.7</v>
      </c>
      <c r="F6458">
        <v>11250</v>
      </c>
      <c r="G6458">
        <v>138880</v>
      </c>
      <c r="H6458" t="s">
        <v>7928</v>
      </c>
      <c r="I6458" t="s">
        <v>7934</v>
      </c>
      <c r="J6458">
        <v>13.1</v>
      </c>
      <c r="K6458" t="s">
        <v>7359</v>
      </c>
      <c r="L6458">
        <v>12.8</v>
      </c>
      <c r="M6458">
        <v>13.4</v>
      </c>
      <c r="N6458">
        <v>13.25</v>
      </c>
      <c r="O6458">
        <v>12.984999999999999</v>
      </c>
      <c r="P6458">
        <v>16375</v>
      </c>
      <c r="Q6458" t="s">
        <v>7365</v>
      </c>
      <c r="R6458">
        <v>16000</v>
      </c>
      <c r="S6458">
        <v>-375</v>
      </c>
      <c r="T6458">
        <v>1250</v>
      </c>
    </row>
    <row r="6459" spans="1:20" x14ac:dyDescent="0.25">
      <c r="A6459" t="s">
        <v>7956</v>
      </c>
      <c r="B6459">
        <v>12.85</v>
      </c>
      <c r="C6459">
        <v>12.9</v>
      </c>
      <c r="D6459">
        <v>12.85</v>
      </c>
      <c r="E6459">
        <v>12.9</v>
      </c>
      <c r="F6459">
        <v>5000</v>
      </c>
      <c r="G6459">
        <v>138880</v>
      </c>
      <c r="H6459" t="s">
        <v>7928</v>
      </c>
      <c r="I6459" t="s">
        <v>7934</v>
      </c>
      <c r="J6459">
        <v>13.1</v>
      </c>
      <c r="K6459" t="s">
        <v>7359</v>
      </c>
      <c r="L6459">
        <v>12.8</v>
      </c>
      <c r="M6459">
        <v>13.4</v>
      </c>
      <c r="N6459">
        <v>13.25</v>
      </c>
      <c r="O6459">
        <v>12.984999999999999</v>
      </c>
      <c r="P6459">
        <v>16375</v>
      </c>
      <c r="T6459">
        <v>1250</v>
      </c>
    </row>
    <row r="6460" spans="1:20" x14ac:dyDescent="0.25">
      <c r="A6460" t="s">
        <v>7957</v>
      </c>
      <c r="B6460">
        <v>13.1</v>
      </c>
      <c r="C6460">
        <v>13.1</v>
      </c>
      <c r="D6460">
        <v>13.1</v>
      </c>
      <c r="E6460">
        <v>13.1</v>
      </c>
      <c r="F6460">
        <v>5000</v>
      </c>
      <c r="G6460">
        <v>138880</v>
      </c>
      <c r="H6460" t="s">
        <v>7928</v>
      </c>
      <c r="I6460" t="s">
        <v>7934</v>
      </c>
      <c r="J6460">
        <v>13.1</v>
      </c>
      <c r="K6460" t="s">
        <v>7359</v>
      </c>
      <c r="L6460">
        <v>12.8</v>
      </c>
      <c r="M6460">
        <v>13.4</v>
      </c>
      <c r="N6460">
        <v>13.25</v>
      </c>
      <c r="O6460">
        <v>12.984999999999999</v>
      </c>
      <c r="P6460">
        <v>16375</v>
      </c>
      <c r="T6460">
        <v>1250</v>
      </c>
    </row>
    <row r="6461" spans="1:20" x14ac:dyDescent="0.25">
      <c r="A6461" t="s">
        <v>7958</v>
      </c>
      <c r="B6461">
        <v>13</v>
      </c>
      <c r="C6461">
        <v>13</v>
      </c>
      <c r="D6461">
        <v>12.85</v>
      </c>
      <c r="E6461">
        <v>12.85</v>
      </c>
      <c r="F6461">
        <v>13750</v>
      </c>
      <c r="G6461">
        <v>138880</v>
      </c>
      <c r="H6461" t="s">
        <v>7928</v>
      </c>
      <c r="I6461" t="s">
        <v>7934</v>
      </c>
      <c r="J6461">
        <v>13.1</v>
      </c>
      <c r="K6461" t="s">
        <v>7359</v>
      </c>
      <c r="L6461">
        <v>12.8</v>
      </c>
      <c r="M6461">
        <v>13.4</v>
      </c>
      <c r="N6461">
        <v>13.25</v>
      </c>
      <c r="O6461">
        <v>12.984999999999999</v>
      </c>
      <c r="P6461">
        <v>16375</v>
      </c>
      <c r="T6461">
        <v>1250</v>
      </c>
    </row>
    <row r="6462" spans="1:20" x14ac:dyDescent="0.25">
      <c r="A6462" t="s">
        <v>7959</v>
      </c>
      <c r="B6462">
        <v>12.85</v>
      </c>
      <c r="C6462">
        <v>12.85</v>
      </c>
      <c r="D6462">
        <v>12.85</v>
      </c>
      <c r="E6462">
        <v>12.85</v>
      </c>
      <c r="F6462">
        <v>1250</v>
      </c>
      <c r="G6462">
        <v>138880</v>
      </c>
      <c r="H6462" t="s">
        <v>7928</v>
      </c>
      <c r="I6462" t="s">
        <v>7934</v>
      </c>
      <c r="J6462">
        <v>13.1</v>
      </c>
      <c r="K6462" t="s">
        <v>7359</v>
      </c>
      <c r="L6462">
        <v>12.8</v>
      </c>
      <c r="M6462">
        <v>13.4</v>
      </c>
      <c r="N6462">
        <v>13.25</v>
      </c>
      <c r="O6462">
        <v>12.984999999999999</v>
      </c>
      <c r="P6462">
        <v>16375</v>
      </c>
      <c r="T6462">
        <v>1250</v>
      </c>
    </row>
    <row r="6463" spans="1:20" x14ac:dyDescent="0.25">
      <c r="A6463" t="s">
        <v>7960</v>
      </c>
      <c r="B6463">
        <v>12.85</v>
      </c>
      <c r="C6463">
        <v>12.9</v>
      </c>
      <c r="D6463">
        <v>12.85</v>
      </c>
      <c r="E6463">
        <v>12.9</v>
      </c>
      <c r="F6463">
        <v>2500</v>
      </c>
      <c r="G6463">
        <v>138880</v>
      </c>
      <c r="H6463" t="s">
        <v>7928</v>
      </c>
      <c r="I6463" t="s">
        <v>7934</v>
      </c>
      <c r="J6463">
        <v>13.1</v>
      </c>
      <c r="K6463" t="s">
        <v>7359</v>
      </c>
      <c r="L6463">
        <v>12.8</v>
      </c>
      <c r="M6463">
        <v>13.4</v>
      </c>
      <c r="N6463">
        <v>13.25</v>
      </c>
      <c r="O6463">
        <v>12.984999999999999</v>
      </c>
      <c r="P6463">
        <v>16375</v>
      </c>
      <c r="T6463">
        <v>1250</v>
      </c>
    </row>
    <row r="6464" spans="1:20" x14ac:dyDescent="0.25">
      <c r="A6464" t="s">
        <v>7990</v>
      </c>
      <c r="B6464">
        <v>12.85</v>
      </c>
      <c r="C6464">
        <v>12.95</v>
      </c>
      <c r="D6464">
        <v>12.85</v>
      </c>
      <c r="E6464">
        <v>12.95</v>
      </c>
      <c r="F6464">
        <v>7500</v>
      </c>
      <c r="G6464">
        <v>138880</v>
      </c>
      <c r="H6464" t="s">
        <v>7928</v>
      </c>
      <c r="I6464" t="s">
        <v>7934</v>
      </c>
      <c r="J6464">
        <v>13.1</v>
      </c>
      <c r="K6464" t="s">
        <v>7359</v>
      </c>
      <c r="L6464">
        <v>12.8</v>
      </c>
      <c r="M6464">
        <v>13.4</v>
      </c>
      <c r="N6464">
        <v>13.25</v>
      </c>
      <c r="O6464">
        <v>12.984999999999999</v>
      </c>
      <c r="P6464">
        <v>16375</v>
      </c>
      <c r="T6464">
        <v>1250</v>
      </c>
    </row>
    <row r="6465" spans="1:20" x14ac:dyDescent="0.25">
      <c r="A6465" t="s">
        <v>7991</v>
      </c>
      <c r="B6465">
        <v>12.85</v>
      </c>
      <c r="C6465">
        <v>12.85</v>
      </c>
      <c r="D6465">
        <v>12.8</v>
      </c>
      <c r="E6465">
        <v>12.8</v>
      </c>
      <c r="F6465">
        <v>7500</v>
      </c>
      <c r="G6465">
        <v>138880</v>
      </c>
      <c r="H6465" t="s">
        <v>7928</v>
      </c>
      <c r="I6465" t="s">
        <v>7934</v>
      </c>
      <c r="J6465">
        <v>13.1</v>
      </c>
      <c r="K6465" t="s">
        <v>7359</v>
      </c>
      <c r="L6465">
        <v>12.8</v>
      </c>
      <c r="M6465">
        <v>13.4</v>
      </c>
      <c r="N6465">
        <v>13.25</v>
      </c>
      <c r="O6465">
        <v>12.984999999999999</v>
      </c>
      <c r="P6465">
        <v>16375</v>
      </c>
      <c r="T6465">
        <v>1250</v>
      </c>
    </row>
    <row r="6466" spans="1:20" x14ac:dyDescent="0.25">
      <c r="A6466" t="s">
        <v>7992</v>
      </c>
      <c r="B6466">
        <v>12.8</v>
      </c>
      <c r="C6466">
        <v>12.85</v>
      </c>
      <c r="D6466">
        <v>12.8</v>
      </c>
      <c r="E6466">
        <v>12.85</v>
      </c>
      <c r="F6466">
        <v>10000</v>
      </c>
      <c r="G6466">
        <v>138880</v>
      </c>
      <c r="H6466" t="s">
        <v>7928</v>
      </c>
      <c r="I6466" t="s">
        <v>7934</v>
      </c>
      <c r="J6466">
        <v>13.1</v>
      </c>
      <c r="K6466" t="s">
        <v>7359</v>
      </c>
      <c r="L6466">
        <v>12.8</v>
      </c>
      <c r="M6466">
        <v>13.4</v>
      </c>
      <c r="N6466">
        <v>13.25</v>
      </c>
      <c r="O6466">
        <v>12.984999999999999</v>
      </c>
      <c r="P6466">
        <v>16375</v>
      </c>
      <c r="T6466">
        <v>1250</v>
      </c>
    </row>
    <row r="6467" spans="1:20" x14ac:dyDescent="0.25">
      <c r="A6467" t="s">
        <v>7988</v>
      </c>
      <c r="B6467">
        <v>12.8</v>
      </c>
      <c r="C6467">
        <v>12.8</v>
      </c>
      <c r="D6467">
        <v>12.75</v>
      </c>
      <c r="E6467">
        <v>12.75</v>
      </c>
      <c r="F6467">
        <v>12500</v>
      </c>
      <c r="G6467">
        <v>138880</v>
      </c>
      <c r="H6467" t="s">
        <v>7928</v>
      </c>
      <c r="I6467" t="s">
        <v>7934</v>
      </c>
      <c r="J6467">
        <v>13.1</v>
      </c>
      <c r="K6467" t="s">
        <v>7359</v>
      </c>
      <c r="L6467">
        <v>12.8</v>
      </c>
      <c r="M6467">
        <v>13.4</v>
      </c>
      <c r="N6467">
        <v>13.25</v>
      </c>
      <c r="O6467">
        <v>12.984999999999999</v>
      </c>
      <c r="P6467">
        <v>16375</v>
      </c>
      <c r="Q6467" t="s">
        <v>7365</v>
      </c>
      <c r="R6467">
        <v>16000</v>
      </c>
      <c r="S6467">
        <v>-375</v>
      </c>
      <c r="T6467">
        <v>1250</v>
      </c>
    </row>
    <row r="6468" spans="1:20" x14ac:dyDescent="0.25">
      <c r="A6468" t="s">
        <v>7993</v>
      </c>
      <c r="B6468">
        <v>12.8</v>
      </c>
      <c r="C6468">
        <v>12.85</v>
      </c>
      <c r="D6468">
        <v>12.8</v>
      </c>
      <c r="E6468">
        <v>12.85</v>
      </c>
      <c r="F6468">
        <v>12500</v>
      </c>
      <c r="G6468">
        <v>138880</v>
      </c>
      <c r="H6468" t="s">
        <v>7928</v>
      </c>
      <c r="I6468" t="s">
        <v>7934</v>
      </c>
      <c r="J6468">
        <v>13.1</v>
      </c>
      <c r="K6468" t="s">
        <v>7359</v>
      </c>
      <c r="L6468">
        <v>12.8</v>
      </c>
      <c r="M6468">
        <v>13.4</v>
      </c>
      <c r="N6468">
        <v>13.25</v>
      </c>
      <c r="O6468">
        <v>12.984999999999999</v>
      </c>
      <c r="P6468">
        <v>16375</v>
      </c>
      <c r="T6468">
        <v>1250</v>
      </c>
    </row>
    <row r="6469" spans="1:20" x14ac:dyDescent="0.25">
      <c r="A6469" t="s">
        <v>7989</v>
      </c>
      <c r="B6469">
        <v>12.85</v>
      </c>
      <c r="C6469">
        <v>12.85</v>
      </c>
      <c r="D6469">
        <v>12.8</v>
      </c>
      <c r="E6469">
        <v>12.8</v>
      </c>
      <c r="F6469">
        <v>5000</v>
      </c>
      <c r="G6469">
        <v>138880</v>
      </c>
      <c r="H6469" t="s">
        <v>7928</v>
      </c>
      <c r="I6469" t="s">
        <v>7934</v>
      </c>
      <c r="J6469">
        <v>13.1</v>
      </c>
      <c r="K6469" t="s">
        <v>7359</v>
      </c>
      <c r="L6469">
        <v>12.8</v>
      </c>
      <c r="M6469">
        <v>13.4</v>
      </c>
      <c r="N6469">
        <v>13.25</v>
      </c>
      <c r="O6469">
        <v>12.984999999999999</v>
      </c>
      <c r="P6469">
        <v>16375</v>
      </c>
      <c r="T6469">
        <v>1250</v>
      </c>
    </row>
    <row r="6470" spans="1:20" x14ac:dyDescent="0.25">
      <c r="A6470" t="s">
        <v>7985</v>
      </c>
      <c r="B6470">
        <v>12.8</v>
      </c>
      <c r="C6470">
        <v>12.8</v>
      </c>
      <c r="D6470">
        <v>12.8</v>
      </c>
      <c r="E6470">
        <v>12.8</v>
      </c>
      <c r="F6470">
        <v>3750</v>
      </c>
      <c r="G6470">
        <v>138880</v>
      </c>
      <c r="H6470" t="s">
        <v>7928</v>
      </c>
      <c r="I6470" t="s">
        <v>7934</v>
      </c>
      <c r="J6470">
        <v>13.1</v>
      </c>
      <c r="K6470" t="s">
        <v>7359</v>
      </c>
      <c r="L6470">
        <v>12.8</v>
      </c>
      <c r="M6470">
        <v>13.4</v>
      </c>
      <c r="N6470">
        <v>13.25</v>
      </c>
      <c r="O6470">
        <v>12.984999999999999</v>
      </c>
      <c r="P6470">
        <v>16375</v>
      </c>
      <c r="T6470">
        <v>1250</v>
      </c>
    </row>
    <row r="6471" spans="1:20" x14ac:dyDescent="0.25">
      <c r="A6471" t="s">
        <v>7994</v>
      </c>
      <c r="B6471">
        <v>12.9</v>
      </c>
      <c r="C6471">
        <v>13.5</v>
      </c>
      <c r="D6471">
        <v>12.9</v>
      </c>
      <c r="E6471">
        <v>13.5</v>
      </c>
      <c r="F6471">
        <v>112500</v>
      </c>
      <c r="G6471">
        <v>138880</v>
      </c>
      <c r="H6471" t="s">
        <v>7928</v>
      </c>
      <c r="I6471" t="s">
        <v>7934</v>
      </c>
      <c r="J6471">
        <v>13.1</v>
      </c>
      <c r="K6471" t="s">
        <v>7359</v>
      </c>
      <c r="L6471">
        <v>12.8</v>
      </c>
      <c r="M6471">
        <v>13.4</v>
      </c>
      <c r="N6471">
        <v>13.5</v>
      </c>
      <c r="O6471">
        <v>13.23</v>
      </c>
      <c r="P6471">
        <v>16375</v>
      </c>
      <c r="Q6471" t="s">
        <v>7364</v>
      </c>
      <c r="R6471">
        <v>16750</v>
      </c>
      <c r="S6471">
        <v>375</v>
      </c>
      <c r="T6471">
        <v>1250</v>
      </c>
    </row>
    <row r="6472" spans="1:20" x14ac:dyDescent="0.25">
      <c r="A6472" t="s">
        <v>7995</v>
      </c>
      <c r="B6472">
        <v>14.75</v>
      </c>
      <c r="C6472">
        <v>15.2</v>
      </c>
      <c r="D6472">
        <v>14.55</v>
      </c>
      <c r="E6472">
        <v>15.15</v>
      </c>
      <c r="F6472">
        <v>905000</v>
      </c>
      <c r="G6472">
        <v>138880</v>
      </c>
      <c r="H6472" t="s">
        <v>7928</v>
      </c>
      <c r="I6472" t="s">
        <v>7934</v>
      </c>
      <c r="J6472">
        <v>13.1</v>
      </c>
      <c r="K6472" t="s">
        <v>7359</v>
      </c>
      <c r="L6472">
        <v>12.8</v>
      </c>
      <c r="M6472">
        <v>13.4</v>
      </c>
      <c r="N6472">
        <v>15.2</v>
      </c>
      <c r="O6472">
        <v>14.895999999999999</v>
      </c>
      <c r="P6472">
        <v>16375</v>
      </c>
      <c r="Q6472" t="s">
        <v>7364</v>
      </c>
      <c r="R6472">
        <v>16750</v>
      </c>
      <c r="S6472">
        <v>375</v>
      </c>
      <c r="T6472">
        <v>1250</v>
      </c>
    </row>
    <row r="6473" spans="1:20" x14ac:dyDescent="0.25">
      <c r="A6473" t="s">
        <v>7996</v>
      </c>
      <c r="B6473">
        <v>15.3</v>
      </c>
      <c r="C6473">
        <v>15.5</v>
      </c>
      <c r="D6473">
        <v>14.8</v>
      </c>
      <c r="E6473">
        <v>14.8</v>
      </c>
      <c r="F6473">
        <v>565000</v>
      </c>
      <c r="G6473">
        <v>138880</v>
      </c>
      <c r="H6473" t="s">
        <v>7928</v>
      </c>
      <c r="I6473" t="s">
        <v>7934</v>
      </c>
      <c r="J6473">
        <v>13.1</v>
      </c>
      <c r="K6473" t="s">
        <v>7359</v>
      </c>
      <c r="L6473">
        <v>12.8</v>
      </c>
      <c r="M6473">
        <v>13.4</v>
      </c>
      <c r="N6473">
        <v>15.5</v>
      </c>
      <c r="O6473">
        <v>15.19</v>
      </c>
      <c r="P6473">
        <v>16375</v>
      </c>
      <c r="Q6473" t="s">
        <v>7364</v>
      </c>
      <c r="R6473">
        <v>16750</v>
      </c>
      <c r="S6473">
        <v>375</v>
      </c>
      <c r="T6473">
        <v>1250</v>
      </c>
    </row>
    <row r="6474" spans="1:20" x14ac:dyDescent="0.25">
      <c r="A6474" t="s">
        <v>7997</v>
      </c>
      <c r="B6474">
        <v>14.85</v>
      </c>
      <c r="C6474">
        <v>15.5</v>
      </c>
      <c r="D6474">
        <v>14.65</v>
      </c>
      <c r="E6474">
        <v>14.9</v>
      </c>
      <c r="F6474">
        <v>70000</v>
      </c>
      <c r="G6474">
        <v>138880</v>
      </c>
      <c r="H6474" t="s">
        <v>7928</v>
      </c>
      <c r="I6474" t="s">
        <v>7934</v>
      </c>
      <c r="J6474">
        <v>13.1</v>
      </c>
      <c r="K6474" t="s">
        <v>7359</v>
      </c>
      <c r="L6474">
        <v>12.8</v>
      </c>
      <c r="M6474">
        <v>13.4</v>
      </c>
      <c r="N6474">
        <v>15.5</v>
      </c>
      <c r="O6474">
        <v>15.19</v>
      </c>
      <c r="P6474">
        <v>16375</v>
      </c>
      <c r="Q6474" t="s">
        <v>7364</v>
      </c>
      <c r="R6474">
        <v>16750</v>
      </c>
      <c r="S6474">
        <v>375</v>
      </c>
      <c r="T6474">
        <v>1250</v>
      </c>
    </row>
    <row r="6475" spans="1:20" x14ac:dyDescent="0.25">
      <c r="A6475" t="s">
        <v>7998</v>
      </c>
      <c r="B6475">
        <v>15.35</v>
      </c>
      <c r="C6475">
        <v>15.4</v>
      </c>
      <c r="D6475">
        <v>15.25</v>
      </c>
      <c r="E6475">
        <v>15.4</v>
      </c>
      <c r="F6475">
        <v>185000</v>
      </c>
      <c r="G6475">
        <v>138880</v>
      </c>
      <c r="H6475" t="s">
        <v>7928</v>
      </c>
      <c r="I6475" t="s">
        <v>7934</v>
      </c>
      <c r="J6475">
        <v>13.1</v>
      </c>
      <c r="K6475" t="s">
        <v>7359</v>
      </c>
      <c r="L6475">
        <v>12.8</v>
      </c>
      <c r="M6475">
        <v>13.4</v>
      </c>
      <c r="N6475">
        <v>15.5</v>
      </c>
      <c r="O6475">
        <v>15.19</v>
      </c>
      <c r="P6475">
        <v>16375</v>
      </c>
      <c r="Q6475" t="s">
        <v>7364</v>
      </c>
      <c r="R6475">
        <v>16750</v>
      </c>
      <c r="S6475">
        <v>375</v>
      </c>
      <c r="T6475">
        <v>1250</v>
      </c>
    </row>
    <row r="6476" spans="1:20" x14ac:dyDescent="0.25">
      <c r="A6476" t="s">
        <v>7987</v>
      </c>
      <c r="B6476">
        <v>15.35</v>
      </c>
      <c r="C6476">
        <v>15.4</v>
      </c>
      <c r="D6476">
        <v>15.35</v>
      </c>
      <c r="E6476">
        <v>15.4</v>
      </c>
      <c r="F6476">
        <v>85000</v>
      </c>
      <c r="G6476">
        <v>138880</v>
      </c>
      <c r="H6476" t="s">
        <v>7928</v>
      </c>
      <c r="I6476" t="s">
        <v>7934</v>
      </c>
      <c r="J6476">
        <v>13.1</v>
      </c>
      <c r="K6476" t="s">
        <v>7359</v>
      </c>
      <c r="L6476">
        <v>12.8</v>
      </c>
      <c r="M6476">
        <v>13.4</v>
      </c>
      <c r="N6476">
        <v>15.5</v>
      </c>
      <c r="O6476">
        <v>15.19</v>
      </c>
      <c r="P6476">
        <v>16375</v>
      </c>
      <c r="Q6476" t="s">
        <v>7364</v>
      </c>
      <c r="R6476">
        <v>16750</v>
      </c>
      <c r="S6476">
        <v>375</v>
      </c>
      <c r="T6476">
        <v>1250</v>
      </c>
    </row>
    <row r="6477" spans="1:20" x14ac:dyDescent="0.25">
      <c r="A6477" t="s">
        <v>7999</v>
      </c>
      <c r="B6477">
        <v>15.45</v>
      </c>
      <c r="C6477">
        <v>15.55</v>
      </c>
      <c r="D6477">
        <v>15.4</v>
      </c>
      <c r="E6477">
        <v>15.4</v>
      </c>
      <c r="F6477">
        <v>173750</v>
      </c>
      <c r="G6477">
        <v>138880</v>
      </c>
      <c r="H6477" t="s">
        <v>7928</v>
      </c>
      <c r="I6477" t="s">
        <v>7934</v>
      </c>
      <c r="J6477">
        <v>13.1</v>
      </c>
      <c r="K6477" t="s">
        <v>7359</v>
      </c>
      <c r="L6477">
        <v>12.8</v>
      </c>
      <c r="M6477">
        <v>13.4</v>
      </c>
      <c r="N6477">
        <v>15.55</v>
      </c>
      <c r="O6477">
        <v>15.239000000000001</v>
      </c>
      <c r="P6477">
        <v>16375</v>
      </c>
      <c r="Q6477" t="s">
        <v>7364</v>
      </c>
      <c r="R6477">
        <v>16750</v>
      </c>
      <c r="S6477">
        <v>375</v>
      </c>
      <c r="T6477">
        <v>1250</v>
      </c>
    </row>
    <row r="6478" spans="1:20" x14ac:dyDescent="0.25">
      <c r="A6478" t="s">
        <v>8000</v>
      </c>
      <c r="B6478">
        <v>15.85</v>
      </c>
      <c r="C6478">
        <v>15.9</v>
      </c>
      <c r="D6478">
        <v>15.85</v>
      </c>
      <c r="E6478">
        <v>15.9</v>
      </c>
      <c r="F6478">
        <v>152500</v>
      </c>
      <c r="G6478">
        <v>138880</v>
      </c>
      <c r="H6478" t="s">
        <v>7928</v>
      </c>
      <c r="I6478" t="s">
        <v>7934</v>
      </c>
      <c r="J6478">
        <v>13.1</v>
      </c>
      <c r="K6478" t="s">
        <v>7359</v>
      </c>
      <c r="L6478">
        <v>12.8</v>
      </c>
      <c r="M6478">
        <v>13.4</v>
      </c>
      <c r="N6478">
        <v>15.9</v>
      </c>
      <c r="O6478">
        <v>15.582000000000001</v>
      </c>
      <c r="P6478">
        <v>16375</v>
      </c>
      <c r="Q6478" t="s">
        <v>7364</v>
      </c>
      <c r="R6478">
        <v>16750</v>
      </c>
      <c r="S6478">
        <v>375</v>
      </c>
      <c r="T6478">
        <v>1250</v>
      </c>
    </row>
    <row r="6479" spans="1:20" x14ac:dyDescent="0.25">
      <c r="A6479" t="s">
        <v>8001</v>
      </c>
      <c r="B6479">
        <v>15.95</v>
      </c>
      <c r="C6479">
        <v>15.95</v>
      </c>
      <c r="D6479">
        <v>15.7</v>
      </c>
      <c r="E6479">
        <v>15.7</v>
      </c>
      <c r="F6479">
        <v>145000</v>
      </c>
      <c r="G6479">
        <v>138880</v>
      </c>
      <c r="H6479" t="s">
        <v>7928</v>
      </c>
      <c r="I6479" t="s">
        <v>7934</v>
      </c>
      <c r="J6479">
        <v>13.1</v>
      </c>
      <c r="K6479" t="s">
        <v>7359</v>
      </c>
      <c r="L6479">
        <v>12.8</v>
      </c>
      <c r="M6479">
        <v>13.4</v>
      </c>
      <c r="N6479">
        <v>15.95</v>
      </c>
      <c r="O6479">
        <v>15.630999999999998</v>
      </c>
      <c r="P6479">
        <v>16375</v>
      </c>
      <c r="Q6479" t="s">
        <v>7364</v>
      </c>
      <c r="R6479">
        <v>16750</v>
      </c>
      <c r="S6479">
        <v>375</v>
      </c>
      <c r="T6479">
        <v>1250</v>
      </c>
    </row>
    <row r="6480" spans="1:20" x14ac:dyDescent="0.25">
      <c r="A6480" t="s">
        <v>8002</v>
      </c>
      <c r="B6480">
        <v>15.7</v>
      </c>
      <c r="C6480">
        <v>15.95</v>
      </c>
      <c r="D6480">
        <v>15.7</v>
      </c>
      <c r="E6480">
        <v>15.7</v>
      </c>
      <c r="F6480">
        <v>41250</v>
      </c>
      <c r="G6480">
        <v>138880</v>
      </c>
      <c r="H6480" t="s">
        <v>7928</v>
      </c>
      <c r="I6480" t="s">
        <v>7934</v>
      </c>
      <c r="J6480">
        <v>13.1</v>
      </c>
      <c r="K6480" t="s">
        <v>7359</v>
      </c>
      <c r="L6480">
        <v>12.8</v>
      </c>
      <c r="M6480">
        <v>13.4</v>
      </c>
      <c r="N6480">
        <v>15.95</v>
      </c>
      <c r="O6480">
        <v>15.630999999999998</v>
      </c>
      <c r="P6480">
        <v>16375</v>
      </c>
      <c r="Q6480" t="s">
        <v>7364</v>
      </c>
      <c r="R6480">
        <v>16750</v>
      </c>
      <c r="S6480">
        <v>375</v>
      </c>
      <c r="T6480">
        <v>1250</v>
      </c>
    </row>
    <row r="6481" spans="1:20" x14ac:dyDescent="0.25">
      <c r="A6481" t="s">
        <v>7992</v>
      </c>
      <c r="B6481">
        <v>8.15</v>
      </c>
      <c r="C6481">
        <v>8.15</v>
      </c>
      <c r="D6481">
        <v>8</v>
      </c>
      <c r="E6481">
        <v>8</v>
      </c>
      <c r="F6481">
        <v>54000</v>
      </c>
      <c r="G6481">
        <v>189569</v>
      </c>
      <c r="H6481" t="s">
        <v>7963</v>
      </c>
      <c r="I6481" t="s">
        <v>7984</v>
      </c>
      <c r="J6481">
        <v>8</v>
      </c>
      <c r="K6481" t="s">
        <v>7359</v>
      </c>
      <c r="L6481">
        <v>7.8</v>
      </c>
      <c r="M6481">
        <v>8.1999999999999993</v>
      </c>
      <c r="N6481">
        <v>8.15</v>
      </c>
      <c r="O6481">
        <v>7.9870000000000001</v>
      </c>
      <c r="P6481">
        <v>12000</v>
      </c>
      <c r="T6481">
        <v>1500</v>
      </c>
    </row>
    <row r="6482" spans="1:20" x14ac:dyDescent="0.25">
      <c r="A6482" t="s">
        <v>7988</v>
      </c>
      <c r="B6482">
        <v>8.0500000000000007</v>
      </c>
      <c r="C6482">
        <v>8.0500000000000007</v>
      </c>
      <c r="D6482">
        <v>8.0500000000000007</v>
      </c>
      <c r="E6482">
        <v>8.0500000000000007</v>
      </c>
      <c r="F6482">
        <v>10500</v>
      </c>
      <c r="G6482">
        <v>189569</v>
      </c>
      <c r="H6482" t="s">
        <v>7963</v>
      </c>
      <c r="I6482" t="s">
        <v>7984</v>
      </c>
      <c r="J6482">
        <v>8</v>
      </c>
      <c r="K6482" t="s">
        <v>7359</v>
      </c>
      <c r="L6482">
        <v>7.8</v>
      </c>
      <c r="M6482">
        <v>8.1999999999999993</v>
      </c>
      <c r="N6482">
        <v>8.15</v>
      </c>
      <c r="O6482">
        <v>7.9870000000000001</v>
      </c>
      <c r="P6482">
        <v>12000</v>
      </c>
      <c r="T6482">
        <v>1500</v>
      </c>
    </row>
    <row r="6483" spans="1:20" x14ac:dyDescent="0.25">
      <c r="A6483" t="s">
        <v>7993</v>
      </c>
      <c r="B6483">
        <v>8.1999999999999993</v>
      </c>
      <c r="C6483">
        <v>8.1999999999999993</v>
      </c>
      <c r="D6483">
        <v>8.1</v>
      </c>
      <c r="E6483">
        <v>8.1</v>
      </c>
      <c r="F6483">
        <v>27000</v>
      </c>
      <c r="G6483">
        <v>189569</v>
      </c>
      <c r="H6483" t="s">
        <v>7963</v>
      </c>
      <c r="I6483" t="s">
        <v>7984</v>
      </c>
      <c r="J6483">
        <v>8</v>
      </c>
      <c r="K6483" t="s">
        <v>7359</v>
      </c>
      <c r="L6483">
        <v>7.8</v>
      </c>
      <c r="M6483">
        <v>8.1999999999999993</v>
      </c>
      <c r="N6483">
        <v>8.1999999999999993</v>
      </c>
      <c r="O6483">
        <v>8.0359999999999996</v>
      </c>
      <c r="P6483">
        <v>12000</v>
      </c>
      <c r="T6483">
        <v>1500</v>
      </c>
    </row>
    <row r="6484" spans="1:20" x14ac:dyDescent="0.25">
      <c r="A6484" t="s">
        <v>7989</v>
      </c>
      <c r="B6484">
        <v>7.9</v>
      </c>
      <c r="C6484">
        <v>7.9</v>
      </c>
      <c r="D6484">
        <v>7.9</v>
      </c>
      <c r="E6484">
        <v>7.9</v>
      </c>
      <c r="F6484">
        <v>25500</v>
      </c>
      <c r="G6484">
        <v>189569</v>
      </c>
      <c r="H6484" t="s">
        <v>7963</v>
      </c>
      <c r="I6484" t="s">
        <v>7984</v>
      </c>
      <c r="J6484">
        <v>8</v>
      </c>
      <c r="K6484" t="s">
        <v>7359</v>
      </c>
      <c r="L6484">
        <v>7.8</v>
      </c>
      <c r="M6484">
        <v>8.1999999999999993</v>
      </c>
      <c r="N6484">
        <v>8.1999999999999993</v>
      </c>
      <c r="O6484">
        <v>8.0359999999999996</v>
      </c>
      <c r="P6484">
        <v>12000</v>
      </c>
      <c r="T6484">
        <v>1500</v>
      </c>
    </row>
    <row r="6485" spans="1:20" x14ac:dyDescent="0.25">
      <c r="A6485" t="s">
        <v>7985</v>
      </c>
      <c r="B6485">
        <v>7.7</v>
      </c>
      <c r="C6485">
        <v>7.7</v>
      </c>
      <c r="D6485">
        <v>7.7</v>
      </c>
      <c r="E6485">
        <v>7.7</v>
      </c>
      <c r="F6485">
        <v>9000</v>
      </c>
      <c r="G6485">
        <v>189569</v>
      </c>
      <c r="H6485" t="s">
        <v>7963</v>
      </c>
      <c r="I6485" t="s">
        <v>7984</v>
      </c>
      <c r="J6485">
        <v>8</v>
      </c>
      <c r="K6485" t="s">
        <v>7359</v>
      </c>
      <c r="L6485">
        <v>7.8</v>
      </c>
      <c r="M6485">
        <v>8.1999999999999993</v>
      </c>
      <c r="N6485">
        <v>8.1999999999999993</v>
      </c>
      <c r="O6485">
        <v>8.0359999999999996</v>
      </c>
      <c r="P6485">
        <v>12000</v>
      </c>
      <c r="Q6485" t="s">
        <v>7365</v>
      </c>
      <c r="R6485">
        <v>11700</v>
      </c>
      <c r="S6485">
        <v>-300</v>
      </c>
      <c r="T6485">
        <v>1500</v>
      </c>
    </row>
    <row r="6486" spans="1:20" x14ac:dyDescent="0.25">
      <c r="A6486" t="s">
        <v>7994</v>
      </c>
      <c r="B6486">
        <v>7.85</v>
      </c>
      <c r="C6486">
        <v>7.85</v>
      </c>
      <c r="D6486">
        <v>7.85</v>
      </c>
      <c r="E6486">
        <v>7.85</v>
      </c>
      <c r="F6486">
        <v>1500</v>
      </c>
      <c r="G6486">
        <v>189569</v>
      </c>
      <c r="H6486" t="s">
        <v>7963</v>
      </c>
      <c r="I6486" t="s">
        <v>7984</v>
      </c>
      <c r="J6486">
        <v>8</v>
      </c>
      <c r="K6486" t="s">
        <v>7359</v>
      </c>
      <c r="L6486">
        <v>7.8</v>
      </c>
      <c r="M6486">
        <v>8.1999999999999993</v>
      </c>
      <c r="N6486">
        <v>8.1999999999999993</v>
      </c>
      <c r="O6486">
        <v>8.0359999999999996</v>
      </c>
      <c r="P6486">
        <v>12000</v>
      </c>
      <c r="T6486">
        <v>1500</v>
      </c>
    </row>
    <row r="6487" spans="1:20" x14ac:dyDescent="0.25">
      <c r="A6487" t="s">
        <v>7995</v>
      </c>
      <c r="B6487">
        <v>7.9</v>
      </c>
      <c r="C6487">
        <v>8</v>
      </c>
      <c r="D6487">
        <v>7.9</v>
      </c>
      <c r="E6487">
        <v>8</v>
      </c>
      <c r="F6487">
        <v>25500</v>
      </c>
      <c r="G6487">
        <v>189569</v>
      </c>
      <c r="H6487" t="s">
        <v>7963</v>
      </c>
      <c r="I6487" t="s">
        <v>7984</v>
      </c>
      <c r="J6487">
        <v>8</v>
      </c>
      <c r="K6487" t="s">
        <v>7359</v>
      </c>
      <c r="L6487">
        <v>7.8</v>
      </c>
      <c r="M6487">
        <v>8.1999999999999993</v>
      </c>
      <c r="N6487">
        <v>8.1999999999999993</v>
      </c>
      <c r="O6487">
        <v>8.0359999999999996</v>
      </c>
      <c r="P6487">
        <v>12000</v>
      </c>
      <c r="T6487">
        <v>1500</v>
      </c>
    </row>
    <row r="6488" spans="1:20" x14ac:dyDescent="0.25">
      <c r="A6488" t="s">
        <v>7996</v>
      </c>
      <c r="B6488">
        <v>7.95</v>
      </c>
      <c r="C6488">
        <v>7.95</v>
      </c>
      <c r="D6488">
        <v>7.95</v>
      </c>
      <c r="E6488">
        <v>7.95</v>
      </c>
      <c r="F6488">
        <v>4500</v>
      </c>
      <c r="G6488">
        <v>189569</v>
      </c>
      <c r="H6488" t="s">
        <v>7963</v>
      </c>
      <c r="I6488" t="s">
        <v>7984</v>
      </c>
      <c r="J6488">
        <v>8</v>
      </c>
      <c r="K6488" t="s">
        <v>7359</v>
      </c>
      <c r="L6488">
        <v>7.8</v>
      </c>
      <c r="M6488">
        <v>8.1999999999999993</v>
      </c>
      <c r="N6488">
        <v>8.1999999999999993</v>
      </c>
      <c r="O6488">
        <v>8.0359999999999996</v>
      </c>
      <c r="P6488">
        <v>12000</v>
      </c>
      <c r="T6488">
        <v>1500</v>
      </c>
    </row>
    <row r="6489" spans="1:20" x14ac:dyDescent="0.25">
      <c r="A6489" t="s">
        <v>7997</v>
      </c>
      <c r="B6489">
        <v>8</v>
      </c>
      <c r="C6489">
        <v>8</v>
      </c>
      <c r="D6489">
        <v>8</v>
      </c>
      <c r="E6489">
        <v>8</v>
      </c>
      <c r="F6489">
        <v>15000</v>
      </c>
      <c r="G6489">
        <v>189569</v>
      </c>
      <c r="H6489" t="s">
        <v>7963</v>
      </c>
      <c r="I6489" t="s">
        <v>7984</v>
      </c>
      <c r="J6489">
        <v>8</v>
      </c>
      <c r="K6489" t="s">
        <v>7359</v>
      </c>
      <c r="L6489">
        <v>7.8</v>
      </c>
      <c r="M6489">
        <v>8.1999999999999993</v>
      </c>
      <c r="N6489">
        <v>8.1999999999999993</v>
      </c>
      <c r="O6489">
        <v>8.0359999999999996</v>
      </c>
      <c r="P6489">
        <v>12000</v>
      </c>
      <c r="T6489">
        <v>1500</v>
      </c>
    </row>
    <row r="6490" spans="1:20" x14ac:dyDescent="0.25">
      <c r="A6490" t="s">
        <v>7998</v>
      </c>
      <c r="B6490">
        <v>7.9</v>
      </c>
      <c r="C6490">
        <v>7.9</v>
      </c>
      <c r="D6490">
        <v>7.9</v>
      </c>
      <c r="E6490">
        <v>7.9</v>
      </c>
      <c r="F6490">
        <v>3000</v>
      </c>
      <c r="G6490">
        <v>189569</v>
      </c>
      <c r="H6490" t="s">
        <v>7963</v>
      </c>
      <c r="I6490" t="s">
        <v>7984</v>
      </c>
      <c r="J6490">
        <v>8</v>
      </c>
      <c r="K6490" t="s">
        <v>7359</v>
      </c>
      <c r="L6490">
        <v>7.8</v>
      </c>
      <c r="M6490">
        <v>8.1999999999999993</v>
      </c>
      <c r="N6490">
        <v>8.1999999999999993</v>
      </c>
      <c r="O6490">
        <v>8.0359999999999996</v>
      </c>
      <c r="P6490">
        <v>12000</v>
      </c>
      <c r="T6490">
        <v>1500</v>
      </c>
    </row>
    <row r="6491" spans="1:20" x14ac:dyDescent="0.25">
      <c r="A6491" t="s">
        <v>7987</v>
      </c>
      <c r="B6491">
        <v>8</v>
      </c>
      <c r="C6491">
        <v>8</v>
      </c>
      <c r="D6491">
        <v>8</v>
      </c>
      <c r="E6491">
        <v>8</v>
      </c>
      <c r="F6491">
        <v>4500</v>
      </c>
      <c r="G6491">
        <v>189569</v>
      </c>
      <c r="H6491" t="s">
        <v>7963</v>
      </c>
      <c r="I6491" t="s">
        <v>7984</v>
      </c>
      <c r="J6491">
        <v>8</v>
      </c>
      <c r="K6491" t="s">
        <v>7359</v>
      </c>
      <c r="L6491">
        <v>7.8</v>
      </c>
      <c r="M6491">
        <v>8.1999999999999993</v>
      </c>
      <c r="N6491">
        <v>8.1999999999999993</v>
      </c>
      <c r="O6491">
        <v>8.0359999999999996</v>
      </c>
      <c r="P6491">
        <v>12000</v>
      </c>
      <c r="T6491">
        <v>1500</v>
      </c>
    </row>
    <row r="6492" spans="1:20" x14ac:dyDescent="0.25">
      <c r="A6492" t="s">
        <v>7999</v>
      </c>
      <c r="B6492">
        <v>8.0500000000000007</v>
      </c>
      <c r="C6492">
        <v>8.0500000000000007</v>
      </c>
      <c r="D6492">
        <v>7.9</v>
      </c>
      <c r="E6492">
        <v>7.9</v>
      </c>
      <c r="F6492">
        <v>30000</v>
      </c>
      <c r="G6492">
        <v>189569</v>
      </c>
      <c r="H6492" t="s">
        <v>7963</v>
      </c>
      <c r="I6492" t="s">
        <v>7984</v>
      </c>
      <c r="J6492">
        <v>8</v>
      </c>
      <c r="K6492" t="s">
        <v>7359</v>
      </c>
      <c r="L6492">
        <v>7.8</v>
      </c>
      <c r="M6492">
        <v>8.1999999999999993</v>
      </c>
      <c r="N6492">
        <v>8.1999999999999993</v>
      </c>
      <c r="O6492">
        <v>8.0359999999999996</v>
      </c>
      <c r="P6492">
        <v>12000</v>
      </c>
      <c r="T6492">
        <v>1500</v>
      </c>
    </row>
    <row r="6493" spans="1:20" x14ac:dyDescent="0.25">
      <c r="A6493" t="s">
        <v>8000</v>
      </c>
      <c r="B6493">
        <v>7.95</v>
      </c>
      <c r="C6493">
        <v>7.95</v>
      </c>
      <c r="D6493">
        <v>7.95</v>
      </c>
      <c r="E6493">
        <v>7.95</v>
      </c>
      <c r="F6493">
        <v>6000</v>
      </c>
      <c r="G6493">
        <v>189569</v>
      </c>
      <c r="H6493" t="s">
        <v>7963</v>
      </c>
      <c r="I6493" t="s">
        <v>7984</v>
      </c>
      <c r="J6493">
        <v>8</v>
      </c>
      <c r="K6493" t="s">
        <v>7359</v>
      </c>
      <c r="L6493">
        <v>7.8</v>
      </c>
      <c r="M6493">
        <v>8.1999999999999993</v>
      </c>
      <c r="N6493">
        <v>8.1999999999999993</v>
      </c>
      <c r="O6493">
        <v>8.0359999999999996</v>
      </c>
      <c r="P6493">
        <v>12000</v>
      </c>
      <c r="T6493">
        <v>1500</v>
      </c>
    </row>
    <row r="6494" spans="1:20" x14ac:dyDescent="0.25">
      <c r="A6494" t="s">
        <v>8001</v>
      </c>
      <c r="B6494">
        <v>8</v>
      </c>
      <c r="C6494">
        <v>8.1</v>
      </c>
      <c r="D6494">
        <v>8</v>
      </c>
      <c r="E6494">
        <v>8.1</v>
      </c>
      <c r="F6494">
        <v>16500</v>
      </c>
      <c r="G6494">
        <v>189569</v>
      </c>
      <c r="H6494" t="s">
        <v>7963</v>
      </c>
      <c r="I6494" t="s">
        <v>7984</v>
      </c>
      <c r="J6494">
        <v>8</v>
      </c>
      <c r="K6494" t="s">
        <v>7359</v>
      </c>
      <c r="L6494">
        <v>7.8</v>
      </c>
      <c r="M6494">
        <v>8.1999999999999993</v>
      </c>
      <c r="N6494">
        <v>8.1999999999999993</v>
      </c>
      <c r="O6494">
        <v>8.0359999999999996</v>
      </c>
      <c r="P6494">
        <v>12000</v>
      </c>
      <c r="T6494">
        <v>1500</v>
      </c>
    </row>
    <row r="6495" spans="1:20" x14ac:dyDescent="0.25">
      <c r="A6495" t="s">
        <v>8002</v>
      </c>
      <c r="B6495">
        <v>8.15</v>
      </c>
      <c r="C6495">
        <v>8.15</v>
      </c>
      <c r="D6495">
        <v>8.15</v>
      </c>
      <c r="E6495">
        <v>8.15</v>
      </c>
      <c r="F6495">
        <v>3000</v>
      </c>
      <c r="G6495">
        <v>189569</v>
      </c>
      <c r="H6495" t="s">
        <v>7963</v>
      </c>
      <c r="I6495" t="s">
        <v>7984</v>
      </c>
      <c r="J6495">
        <v>8</v>
      </c>
      <c r="K6495" t="s">
        <v>7359</v>
      </c>
      <c r="L6495">
        <v>7.8</v>
      </c>
      <c r="M6495">
        <v>8.1999999999999993</v>
      </c>
      <c r="N6495">
        <v>8.1999999999999993</v>
      </c>
      <c r="O6495">
        <v>8.0359999999999996</v>
      </c>
      <c r="P6495">
        <v>12000</v>
      </c>
      <c r="T6495">
        <v>1500</v>
      </c>
    </row>
    <row r="6496" spans="1:20" x14ac:dyDescent="0.25">
      <c r="A6496" t="s">
        <v>7998</v>
      </c>
      <c r="B6496">
        <v>12.9</v>
      </c>
      <c r="C6496">
        <v>13.1</v>
      </c>
      <c r="D6496">
        <v>12.9</v>
      </c>
      <c r="E6496">
        <v>13.05</v>
      </c>
      <c r="F6496">
        <v>8750</v>
      </c>
      <c r="G6496">
        <v>138882</v>
      </c>
      <c r="H6496" t="s">
        <v>7968</v>
      </c>
      <c r="I6496" t="s">
        <v>7986</v>
      </c>
      <c r="J6496">
        <v>12.8</v>
      </c>
      <c r="K6496" t="s">
        <v>7359</v>
      </c>
      <c r="L6496">
        <v>12.5</v>
      </c>
      <c r="M6496">
        <v>13.1</v>
      </c>
      <c r="N6496">
        <v>13.1</v>
      </c>
      <c r="O6496">
        <v>12.837999999999999</v>
      </c>
      <c r="P6496">
        <v>16000</v>
      </c>
      <c r="T6496">
        <v>1250</v>
      </c>
    </row>
    <row r="6497" spans="1:20" x14ac:dyDescent="0.25">
      <c r="A6497" t="s">
        <v>7987</v>
      </c>
      <c r="B6497">
        <v>13.05</v>
      </c>
      <c r="C6497">
        <v>13.15</v>
      </c>
      <c r="D6497">
        <v>13.05</v>
      </c>
      <c r="E6497">
        <v>13.15</v>
      </c>
      <c r="F6497">
        <v>6250</v>
      </c>
      <c r="G6497">
        <v>138882</v>
      </c>
      <c r="H6497" t="s">
        <v>7968</v>
      </c>
      <c r="I6497" t="s">
        <v>7986</v>
      </c>
      <c r="J6497">
        <v>12.8</v>
      </c>
      <c r="K6497" t="s">
        <v>7359</v>
      </c>
      <c r="L6497">
        <v>12.5</v>
      </c>
      <c r="M6497">
        <v>13.1</v>
      </c>
      <c r="N6497">
        <v>13.15</v>
      </c>
      <c r="O6497">
        <v>12.887</v>
      </c>
      <c r="P6497">
        <v>16000</v>
      </c>
      <c r="Q6497" t="s">
        <v>7364</v>
      </c>
      <c r="R6497">
        <v>16375</v>
      </c>
      <c r="S6497">
        <v>375</v>
      </c>
      <c r="T6497">
        <v>1250</v>
      </c>
    </row>
    <row r="6498" spans="1:20" x14ac:dyDescent="0.25">
      <c r="A6498" t="s">
        <v>7999</v>
      </c>
      <c r="B6498">
        <v>13.15</v>
      </c>
      <c r="C6498">
        <v>13.25</v>
      </c>
      <c r="D6498">
        <v>13.15</v>
      </c>
      <c r="E6498">
        <v>13.2</v>
      </c>
      <c r="F6498">
        <v>25000</v>
      </c>
      <c r="G6498">
        <v>138882</v>
      </c>
      <c r="H6498" t="s">
        <v>7968</v>
      </c>
      <c r="I6498" t="s">
        <v>7986</v>
      </c>
      <c r="J6498">
        <v>12.8</v>
      </c>
      <c r="K6498" t="s">
        <v>7359</v>
      </c>
      <c r="L6498">
        <v>12.5</v>
      </c>
      <c r="M6498">
        <v>13.1</v>
      </c>
      <c r="N6498">
        <v>13.25</v>
      </c>
      <c r="O6498">
        <v>12.984999999999999</v>
      </c>
      <c r="P6498">
        <v>16000</v>
      </c>
      <c r="Q6498" t="s">
        <v>7364</v>
      </c>
      <c r="R6498">
        <v>16375</v>
      </c>
      <c r="S6498">
        <v>375</v>
      </c>
      <c r="T6498">
        <v>1250</v>
      </c>
    </row>
    <row r="6499" spans="1:20" x14ac:dyDescent="0.25">
      <c r="A6499" t="s">
        <v>8000</v>
      </c>
      <c r="B6499">
        <v>13.45</v>
      </c>
      <c r="C6499">
        <v>13.55</v>
      </c>
      <c r="D6499">
        <v>13.45</v>
      </c>
      <c r="E6499">
        <v>13.55</v>
      </c>
      <c r="F6499">
        <v>21250</v>
      </c>
      <c r="G6499">
        <v>138882</v>
      </c>
      <c r="H6499" t="s">
        <v>7968</v>
      </c>
      <c r="I6499" t="s">
        <v>7986</v>
      </c>
      <c r="J6499">
        <v>12.8</v>
      </c>
      <c r="K6499" t="s">
        <v>7359</v>
      </c>
      <c r="L6499">
        <v>12.5</v>
      </c>
      <c r="M6499">
        <v>13.1</v>
      </c>
      <c r="N6499">
        <v>13.55</v>
      </c>
      <c r="O6499">
        <v>13.279</v>
      </c>
      <c r="P6499">
        <v>16000</v>
      </c>
      <c r="Q6499" t="s">
        <v>7364</v>
      </c>
      <c r="R6499">
        <v>16375</v>
      </c>
      <c r="S6499">
        <v>375</v>
      </c>
      <c r="T6499">
        <v>1250</v>
      </c>
    </row>
    <row r="6500" spans="1:20" x14ac:dyDescent="0.25">
      <c r="A6500" t="s">
        <v>8001</v>
      </c>
      <c r="B6500">
        <v>13.65</v>
      </c>
      <c r="C6500">
        <v>13.65</v>
      </c>
      <c r="D6500">
        <v>13.5</v>
      </c>
      <c r="E6500">
        <v>13.5</v>
      </c>
      <c r="F6500">
        <v>11250</v>
      </c>
      <c r="G6500">
        <v>138882</v>
      </c>
      <c r="H6500" t="s">
        <v>7968</v>
      </c>
      <c r="I6500" t="s">
        <v>7986</v>
      </c>
      <c r="J6500">
        <v>12.8</v>
      </c>
      <c r="K6500" t="s">
        <v>7359</v>
      </c>
      <c r="L6500">
        <v>12.5</v>
      </c>
      <c r="M6500">
        <v>13.1</v>
      </c>
      <c r="N6500">
        <v>13.65</v>
      </c>
      <c r="O6500">
        <v>13.377000000000001</v>
      </c>
      <c r="P6500">
        <v>16000</v>
      </c>
      <c r="Q6500" t="s">
        <v>7364</v>
      </c>
      <c r="R6500">
        <v>16375</v>
      </c>
      <c r="S6500">
        <v>375</v>
      </c>
      <c r="T6500">
        <v>1250</v>
      </c>
    </row>
    <row r="6501" spans="1:20" x14ac:dyDescent="0.25">
      <c r="A6501" t="s">
        <v>8002</v>
      </c>
      <c r="B6501">
        <v>13.3</v>
      </c>
      <c r="C6501">
        <v>13.65</v>
      </c>
      <c r="D6501">
        <v>13.3</v>
      </c>
      <c r="E6501">
        <v>13.45</v>
      </c>
      <c r="F6501">
        <v>2500</v>
      </c>
      <c r="G6501">
        <v>138882</v>
      </c>
      <c r="H6501" t="s">
        <v>7968</v>
      </c>
      <c r="I6501" t="s">
        <v>7986</v>
      </c>
      <c r="J6501">
        <v>12.8</v>
      </c>
      <c r="K6501" t="s">
        <v>7359</v>
      </c>
      <c r="L6501">
        <v>12.5</v>
      </c>
      <c r="M6501">
        <v>13.1</v>
      </c>
      <c r="N6501">
        <v>13.65</v>
      </c>
      <c r="O6501">
        <v>13.377000000000001</v>
      </c>
      <c r="P6501">
        <v>16000</v>
      </c>
      <c r="Q6501" t="s">
        <v>7364</v>
      </c>
      <c r="R6501">
        <v>16375</v>
      </c>
      <c r="S6501">
        <v>375</v>
      </c>
      <c r="T6501">
        <v>1250</v>
      </c>
    </row>
    <row r="6502" spans="1:20" x14ac:dyDescent="0.25">
      <c r="A6502" t="s">
        <v>8002</v>
      </c>
      <c r="B6502">
        <v>2463.25</v>
      </c>
      <c r="C6502">
        <v>2471.65</v>
      </c>
      <c r="D6502">
        <v>2463.25</v>
      </c>
      <c r="E6502">
        <v>2468.9499999999998</v>
      </c>
      <c r="F6502">
        <v>3142</v>
      </c>
      <c r="G6502">
        <v>25358</v>
      </c>
      <c r="H6502" t="s">
        <v>5021</v>
      </c>
      <c r="I6502" t="s">
        <v>8003</v>
      </c>
      <c r="J6502">
        <v>2453.8000000000002</v>
      </c>
      <c r="K6502" t="s">
        <v>7359</v>
      </c>
      <c r="L6502">
        <v>2404.6999999999998</v>
      </c>
      <c r="M6502">
        <v>2502.9</v>
      </c>
      <c r="N6502">
        <v>2471.65</v>
      </c>
      <c r="O6502">
        <v>2422.2170000000001</v>
      </c>
      <c r="P6502">
        <v>122690.00000000001</v>
      </c>
      <c r="T6502">
        <v>50</v>
      </c>
    </row>
  </sheetData>
  <autoFilter ref="A1:M351" xr:uid="{00000000-0009-0000-0000-000010000000}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112"/>
  <sheetViews>
    <sheetView workbookViewId="0">
      <selection activeCell="K12" sqref="K12"/>
    </sheetView>
  </sheetViews>
  <sheetFormatPr defaultRowHeight="15" x14ac:dyDescent="0.25"/>
  <cols>
    <col min="1" max="1" width="10.28515625" bestFit="1" customWidth="1"/>
    <col min="2" max="2" width="10.7109375" bestFit="1" customWidth="1"/>
    <col min="3" max="3" width="9.28515625" bestFit="1" customWidth="1"/>
    <col min="4" max="4" width="12.7109375" bestFit="1" customWidth="1"/>
    <col min="5" max="5" width="13.85546875" bestFit="1" customWidth="1"/>
    <col min="6" max="6" width="26.85546875" bestFit="1" customWidth="1"/>
    <col min="7" max="7" width="7.5703125" bestFit="1" customWidth="1"/>
    <col min="8" max="8" width="9.140625" bestFit="1" customWidth="1"/>
    <col min="9" max="9" width="12.85546875" bestFit="1" customWidth="1"/>
    <col min="10" max="10" width="5" bestFit="1" customWidth="1"/>
    <col min="11" max="11" width="12" bestFit="1" customWidth="1"/>
    <col min="12" max="12" width="25.85546875" bestFit="1" customWidth="1"/>
    <col min="13" max="13" width="9.28515625" bestFit="1" customWidth="1"/>
    <col min="14" max="14" width="10" bestFit="1" customWidth="1"/>
    <col min="15" max="15" width="12.140625" bestFit="1" customWidth="1"/>
    <col min="16" max="16" width="20.140625" bestFit="1" customWidth="1"/>
    <col min="17" max="17" width="14.140625" bestFit="1" customWidth="1"/>
    <col min="18" max="18" width="15.140625" bestFit="1" customWidth="1"/>
    <col min="19" max="19" width="13.140625" bestFit="1" customWidth="1"/>
    <col min="20" max="20" width="11.42578125" bestFit="1" customWidth="1"/>
    <col min="21" max="21" width="5" bestFit="1" customWidth="1"/>
    <col min="22" max="22" width="7" bestFit="1" customWidth="1"/>
    <col min="23" max="23" width="79" bestFit="1" customWidth="1"/>
    <col min="24" max="24" width="15.140625" bestFit="1" customWidth="1"/>
    <col min="25" max="25" width="12.5703125" bestFit="1" customWidth="1"/>
    <col min="26" max="26" width="13.140625" bestFit="1" customWidth="1"/>
    <col min="27" max="27" width="11.28515625" bestFit="1" customWidth="1"/>
    <col min="28" max="28" width="14.28515625" bestFit="1" customWidth="1"/>
    <col min="29" max="29" width="15.5703125" bestFit="1" customWidth="1"/>
    <col min="30" max="30" width="17.42578125" bestFit="1" customWidth="1"/>
    <col min="31" max="31" width="13.7109375" bestFit="1" customWidth="1"/>
    <col min="32" max="32" width="9.85546875" bestFit="1" customWidth="1"/>
    <col min="33" max="33" width="35" bestFit="1" customWidth="1"/>
    <col min="34" max="34" width="10.5703125" bestFit="1" customWidth="1"/>
    <col min="35" max="35" width="10.28515625" bestFit="1" customWidth="1"/>
    <col min="36" max="36" width="7.140625" bestFit="1" customWidth="1"/>
  </cols>
  <sheetData>
    <row r="1" spans="1:36" x14ac:dyDescent="0.25">
      <c r="A1" t="s">
        <v>7272</v>
      </c>
      <c r="B1" t="s">
        <v>7273</v>
      </c>
      <c r="C1" t="s">
        <v>7274</v>
      </c>
      <c r="D1" t="s">
        <v>7275</v>
      </c>
      <c r="E1" t="s">
        <v>7276</v>
      </c>
      <c r="F1" t="s">
        <v>7277</v>
      </c>
      <c r="G1" t="s">
        <v>7278</v>
      </c>
      <c r="H1" t="s">
        <v>7279</v>
      </c>
      <c r="I1" t="s">
        <v>7280</v>
      </c>
      <c r="J1" t="s">
        <v>0</v>
      </c>
      <c r="K1" t="s">
        <v>7281</v>
      </c>
      <c r="L1" t="s">
        <v>7282</v>
      </c>
      <c r="M1" t="s">
        <v>1</v>
      </c>
      <c r="N1" t="s">
        <v>7283</v>
      </c>
      <c r="O1" t="s">
        <v>7284</v>
      </c>
      <c r="P1" t="s">
        <v>7285</v>
      </c>
      <c r="Q1" t="s">
        <v>7286</v>
      </c>
      <c r="R1" t="s">
        <v>7287</v>
      </c>
      <c r="S1" t="s">
        <v>7288</v>
      </c>
      <c r="T1" t="s">
        <v>7289</v>
      </c>
      <c r="U1" t="s">
        <v>7290</v>
      </c>
      <c r="V1" t="s">
        <v>7291</v>
      </c>
      <c r="W1" t="s">
        <v>7292</v>
      </c>
      <c r="X1" t="s">
        <v>7293</v>
      </c>
      <c r="Y1" t="s">
        <v>7294</v>
      </c>
      <c r="Z1" t="s">
        <v>7295</v>
      </c>
      <c r="AA1" t="s">
        <v>7296</v>
      </c>
      <c r="AB1" t="s">
        <v>7297</v>
      </c>
      <c r="AC1" t="s">
        <v>7298</v>
      </c>
      <c r="AD1" t="s">
        <v>7299</v>
      </c>
      <c r="AE1" t="s">
        <v>7300</v>
      </c>
      <c r="AF1" t="s">
        <v>7301</v>
      </c>
      <c r="AG1" t="s">
        <v>7302</v>
      </c>
      <c r="AH1" t="s">
        <v>7303</v>
      </c>
      <c r="AI1" t="s">
        <v>7304</v>
      </c>
      <c r="AJ1" t="s">
        <v>7305</v>
      </c>
    </row>
    <row r="2" spans="1:36" x14ac:dyDescent="0.25">
      <c r="A2" s="1" t="s">
        <v>20</v>
      </c>
      <c r="B2" t="s">
        <v>20</v>
      </c>
      <c r="C2" t="s">
        <v>20</v>
      </c>
      <c r="D2">
        <v>0</v>
      </c>
      <c r="E2">
        <v>941728839</v>
      </c>
      <c r="F2" t="s">
        <v>7374</v>
      </c>
      <c r="G2" t="s">
        <v>86</v>
      </c>
      <c r="H2" t="s">
        <v>213</v>
      </c>
      <c r="I2">
        <v>0</v>
      </c>
      <c r="J2" t="s">
        <v>20</v>
      </c>
      <c r="K2">
        <v>0</v>
      </c>
      <c r="L2" t="s">
        <v>7306</v>
      </c>
      <c r="M2" s="2" t="s">
        <v>21</v>
      </c>
      <c r="N2">
        <v>10</v>
      </c>
      <c r="O2">
        <v>0</v>
      </c>
      <c r="P2">
        <v>50645842</v>
      </c>
      <c r="Q2" t="s">
        <v>7307</v>
      </c>
      <c r="R2" t="s">
        <v>7308</v>
      </c>
      <c r="S2">
        <v>0</v>
      </c>
      <c r="T2">
        <v>10</v>
      </c>
      <c r="U2">
        <v>10</v>
      </c>
      <c r="V2">
        <v>25</v>
      </c>
      <c r="W2" t="s">
        <v>7375</v>
      </c>
      <c r="Y2" t="s">
        <v>7309</v>
      </c>
      <c r="Z2">
        <v>0</v>
      </c>
      <c r="AA2" t="s">
        <v>20</v>
      </c>
      <c r="AB2">
        <v>0</v>
      </c>
      <c r="AC2">
        <v>0</v>
      </c>
      <c r="AD2">
        <v>0</v>
      </c>
      <c r="AE2">
        <v>0</v>
      </c>
      <c r="AF2">
        <v>3045</v>
      </c>
      <c r="AG2" t="s">
        <v>5749</v>
      </c>
      <c r="AH2">
        <v>0</v>
      </c>
      <c r="AI2">
        <v>0</v>
      </c>
      <c r="AJ2" t="s">
        <v>20</v>
      </c>
    </row>
    <row r="3" spans="1:36" x14ac:dyDescent="0.25">
      <c r="A3" s="1" t="s">
        <v>20</v>
      </c>
      <c r="B3" t="s">
        <v>20</v>
      </c>
      <c r="C3" t="s">
        <v>20</v>
      </c>
      <c r="D3">
        <v>0</v>
      </c>
      <c r="E3">
        <v>941729118</v>
      </c>
      <c r="F3" t="s">
        <v>7376</v>
      </c>
      <c r="G3" t="s">
        <v>86</v>
      </c>
      <c r="H3" t="s">
        <v>7310</v>
      </c>
      <c r="I3">
        <v>0</v>
      </c>
      <c r="J3" t="s">
        <v>20</v>
      </c>
      <c r="K3">
        <v>0</v>
      </c>
      <c r="L3" t="s">
        <v>7306</v>
      </c>
      <c r="M3" s="2" t="s">
        <v>21</v>
      </c>
      <c r="N3">
        <v>100</v>
      </c>
      <c r="O3">
        <v>0</v>
      </c>
      <c r="P3">
        <v>50645842</v>
      </c>
      <c r="Q3" t="s">
        <v>7307</v>
      </c>
      <c r="R3" t="s">
        <v>7308</v>
      </c>
      <c r="S3">
        <v>0</v>
      </c>
      <c r="T3">
        <v>100</v>
      </c>
      <c r="U3">
        <v>100</v>
      </c>
      <c r="V3">
        <v>115.2</v>
      </c>
      <c r="W3" t="s">
        <v>7312</v>
      </c>
      <c r="Y3" t="s">
        <v>7309</v>
      </c>
      <c r="Z3">
        <v>112.9</v>
      </c>
      <c r="AA3" t="s">
        <v>20</v>
      </c>
      <c r="AB3">
        <v>0</v>
      </c>
      <c r="AC3">
        <v>0</v>
      </c>
      <c r="AD3">
        <v>0</v>
      </c>
      <c r="AE3">
        <v>0</v>
      </c>
      <c r="AF3">
        <v>1497</v>
      </c>
      <c r="AG3" t="s">
        <v>5909</v>
      </c>
      <c r="AH3">
        <v>0</v>
      </c>
      <c r="AI3">
        <v>0</v>
      </c>
      <c r="AJ3" t="s">
        <v>27</v>
      </c>
    </row>
    <row r="4" spans="1:36" x14ac:dyDescent="0.25">
      <c r="A4" s="1" t="s">
        <v>20</v>
      </c>
      <c r="B4" t="s">
        <v>20</v>
      </c>
      <c r="C4" t="s">
        <v>20</v>
      </c>
      <c r="D4">
        <v>0</v>
      </c>
      <c r="E4">
        <v>941735174</v>
      </c>
      <c r="F4" t="s">
        <v>7377</v>
      </c>
      <c r="G4" t="s">
        <v>86</v>
      </c>
      <c r="H4" t="s">
        <v>7310</v>
      </c>
      <c r="I4">
        <v>0</v>
      </c>
      <c r="J4" t="s">
        <v>20</v>
      </c>
      <c r="K4">
        <v>0</v>
      </c>
      <c r="L4" t="s">
        <v>7306</v>
      </c>
      <c r="M4" s="2" t="s">
        <v>213</v>
      </c>
      <c r="N4">
        <v>1</v>
      </c>
      <c r="O4">
        <v>0</v>
      </c>
      <c r="P4">
        <v>50645842</v>
      </c>
      <c r="Q4" t="s">
        <v>7307</v>
      </c>
      <c r="R4" s="2">
        <v>45274</v>
      </c>
      <c r="S4">
        <v>0</v>
      </c>
      <c r="T4">
        <v>6000</v>
      </c>
      <c r="U4">
        <v>6000</v>
      </c>
      <c r="V4">
        <v>8.4</v>
      </c>
      <c r="W4" t="s">
        <v>7378</v>
      </c>
      <c r="Y4" t="s">
        <v>7309</v>
      </c>
      <c r="Z4">
        <v>8.1999999999999993</v>
      </c>
      <c r="AA4" t="s">
        <v>20</v>
      </c>
      <c r="AB4">
        <v>0</v>
      </c>
      <c r="AC4">
        <v>0</v>
      </c>
      <c r="AD4">
        <v>0</v>
      </c>
      <c r="AE4">
        <v>0</v>
      </c>
      <c r="AF4">
        <v>142298</v>
      </c>
      <c r="AG4" t="s">
        <v>7379</v>
      </c>
      <c r="AH4">
        <v>0</v>
      </c>
      <c r="AI4">
        <v>0</v>
      </c>
      <c r="AJ4" t="s">
        <v>27</v>
      </c>
    </row>
    <row r="5" spans="1:36" x14ac:dyDescent="0.25">
      <c r="A5" s="1" t="s">
        <v>20</v>
      </c>
      <c r="B5" t="s">
        <v>20</v>
      </c>
      <c r="C5" t="s">
        <v>20</v>
      </c>
      <c r="D5">
        <v>0</v>
      </c>
      <c r="E5">
        <v>941735350</v>
      </c>
      <c r="F5" t="s">
        <v>7380</v>
      </c>
      <c r="G5" t="s">
        <v>86</v>
      </c>
      <c r="H5" t="s">
        <v>7310</v>
      </c>
      <c r="I5">
        <v>0</v>
      </c>
      <c r="J5" t="s">
        <v>20</v>
      </c>
      <c r="K5">
        <v>0</v>
      </c>
      <c r="L5" t="s">
        <v>7306</v>
      </c>
      <c r="M5" t="s">
        <v>213</v>
      </c>
      <c r="N5">
        <v>1</v>
      </c>
      <c r="O5">
        <v>0</v>
      </c>
      <c r="P5">
        <v>50645842</v>
      </c>
      <c r="Q5" t="s">
        <v>7307</v>
      </c>
      <c r="R5" s="2">
        <v>45274</v>
      </c>
      <c r="S5">
        <v>0</v>
      </c>
      <c r="T5">
        <v>6000</v>
      </c>
      <c r="U5">
        <v>6000</v>
      </c>
      <c r="V5">
        <v>8.1</v>
      </c>
      <c r="W5" t="s">
        <v>7381</v>
      </c>
      <c r="Y5" t="s">
        <v>7309</v>
      </c>
      <c r="Z5">
        <v>7.9</v>
      </c>
      <c r="AA5" t="s">
        <v>20</v>
      </c>
      <c r="AB5">
        <v>0</v>
      </c>
      <c r="AC5">
        <v>0</v>
      </c>
      <c r="AD5">
        <v>0</v>
      </c>
      <c r="AE5">
        <v>0</v>
      </c>
      <c r="AF5">
        <v>142298</v>
      </c>
      <c r="AG5" t="s">
        <v>7379</v>
      </c>
      <c r="AH5">
        <v>0</v>
      </c>
      <c r="AI5">
        <v>0</v>
      </c>
      <c r="AJ5" t="s">
        <v>27</v>
      </c>
    </row>
    <row r="6" spans="1:36" x14ac:dyDescent="0.25">
      <c r="A6" s="1" t="s">
        <v>20</v>
      </c>
      <c r="B6" t="s">
        <v>20</v>
      </c>
      <c r="C6" t="s">
        <v>20</v>
      </c>
      <c r="D6">
        <v>0</v>
      </c>
      <c r="E6">
        <v>941739369</v>
      </c>
      <c r="F6" t="s">
        <v>7382</v>
      </c>
      <c r="G6" t="s">
        <v>86</v>
      </c>
      <c r="H6" t="s">
        <v>7310</v>
      </c>
      <c r="I6">
        <v>0</v>
      </c>
      <c r="J6" t="s">
        <v>20</v>
      </c>
      <c r="K6">
        <v>0</v>
      </c>
      <c r="L6" t="s">
        <v>7306</v>
      </c>
      <c r="M6" t="s">
        <v>213</v>
      </c>
      <c r="N6">
        <v>1</v>
      </c>
      <c r="O6">
        <v>0</v>
      </c>
      <c r="P6">
        <v>50645842</v>
      </c>
      <c r="Q6" t="s">
        <v>7307</v>
      </c>
      <c r="R6" s="2">
        <v>45274</v>
      </c>
      <c r="S6">
        <v>0</v>
      </c>
      <c r="T6">
        <v>8000</v>
      </c>
      <c r="U6">
        <v>8000</v>
      </c>
      <c r="V6">
        <v>3.7</v>
      </c>
      <c r="W6" t="s">
        <v>7383</v>
      </c>
      <c r="Y6" t="s">
        <v>7309</v>
      </c>
      <c r="Z6">
        <v>3.6</v>
      </c>
      <c r="AA6" t="s">
        <v>20</v>
      </c>
      <c r="AB6">
        <v>0</v>
      </c>
      <c r="AC6">
        <v>0</v>
      </c>
      <c r="AD6">
        <v>0</v>
      </c>
      <c r="AE6">
        <v>0</v>
      </c>
      <c r="AF6">
        <v>183957</v>
      </c>
      <c r="AG6" t="s">
        <v>7384</v>
      </c>
      <c r="AH6">
        <v>0</v>
      </c>
      <c r="AI6">
        <v>0</v>
      </c>
      <c r="AJ6" t="s">
        <v>27</v>
      </c>
    </row>
    <row r="7" spans="1:36" x14ac:dyDescent="0.25">
      <c r="A7" s="1" t="s">
        <v>20</v>
      </c>
      <c r="B7" t="s">
        <v>20</v>
      </c>
      <c r="C7" t="s">
        <v>20</v>
      </c>
      <c r="D7">
        <v>0</v>
      </c>
      <c r="E7">
        <v>941739918</v>
      </c>
      <c r="F7" t="s">
        <v>7385</v>
      </c>
      <c r="G7" t="s">
        <v>86</v>
      </c>
      <c r="H7" t="s">
        <v>7310</v>
      </c>
      <c r="I7">
        <v>0</v>
      </c>
      <c r="J7" t="s">
        <v>20</v>
      </c>
      <c r="K7">
        <v>0</v>
      </c>
      <c r="L7" t="s">
        <v>7306</v>
      </c>
      <c r="M7" t="s">
        <v>213</v>
      </c>
      <c r="N7">
        <v>1</v>
      </c>
      <c r="O7">
        <v>0</v>
      </c>
      <c r="P7">
        <v>50645842</v>
      </c>
      <c r="Q7" t="s">
        <v>7307</v>
      </c>
      <c r="R7" s="2">
        <v>45274</v>
      </c>
      <c r="S7">
        <v>0</v>
      </c>
      <c r="T7">
        <v>8000</v>
      </c>
      <c r="U7">
        <v>8000</v>
      </c>
      <c r="V7">
        <v>4</v>
      </c>
      <c r="W7" t="s">
        <v>7386</v>
      </c>
      <c r="Y7" t="s">
        <v>7309</v>
      </c>
      <c r="Z7">
        <v>3.9</v>
      </c>
      <c r="AA7" t="s">
        <v>20</v>
      </c>
      <c r="AB7">
        <v>0</v>
      </c>
      <c r="AC7">
        <v>0</v>
      </c>
      <c r="AD7">
        <v>0</v>
      </c>
      <c r="AE7">
        <v>0</v>
      </c>
      <c r="AF7">
        <v>183957</v>
      </c>
      <c r="AG7" t="s">
        <v>7384</v>
      </c>
      <c r="AH7">
        <v>0</v>
      </c>
      <c r="AI7">
        <v>0</v>
      </c>
      <c r="AJ7" t="s">
        <v>27</v>
      </c>
    </row>
    <row r="8" spans="1:36" x14ac:dyDescent="0.25">
      <c r="A8" s="1" t="s">
        <v>20</v>
      </c>
      <c r="B8" t="s">
        <v>20</v>
      </c>
      <c r="C8" t="s">
        <v>20</v>
      </c>
      <c r="D8">
        <v>0</v>
      </c>
      <c r="E8">
        <v>941740066</v>
      </c>
      <c r="F8" t="s">
        <v>7387</v>
      </c>
      <c r="G8" t="s">
        <v>86</v>
      </c>
      <c r="H8" t="s">
        <v>7310</v>
      </c>
      <c r="I8">
        <v>0</v>
      </c>
      <c r="J8" t="s">
        <v>20</v>
      </c>
      <c r="K8">
        <v>0</v>
      </c>
      <c r="L8" t="s">
        <v>7306</v>
      </c>
      <c r="M8" t="s">
        <v>213</v>
      </c>
      <c r="N8">
        <v>1</v>
      </c>
      <c r="O8">
        <v>0</v>
      </c>
      <c r="P8">
        <v>50645842</v>
      </c>
      <c r="Q8" t="s">
        <v>7307</v>
      </c>
      <c r="R8" s="2">
        <v>45274</v>
      </c>
      <c r="S8">
        <v>0</v>
      </c>
      <c r="T8">
        <v>8000</v>
      </c>
      <c r="U8">
        <v>8000</v>
      </c>
      <c r="V8">
        <v>4.3</v>
      </c>
      <c r="W8" t="s">
        <v>7388</v>
      </c>
      <c r="Y8" t="s">
        <v>7309</v>
      </c>
      <c r="Z8">
        <v>4.2</v>
      </c>
      <c r="AA8" t="s">
        <v>20</v>
      </c>
      <c r="AB8">
        <v>0</v>
      </c>
      <c r="AC8">
        <v>0</v>
      </c>
      <c r="AD8">
        <v>0</v>
      </c>
      <c r="AE8">
        <v>0</v>
      </c>
      <c r="AF8">
        <v>183957</v>
      </c>
      <c r="AG8" t="s">
        <v>7384</v>
      </c>
      <c r="AH8">
        <v>0</v>
      </c>
      <c r="AI8">
        <v>0</v>
      </c>
      <c r="AJ8" t="s">
        <v>27</v>
      </c>
    </row>
    <row r="9" spans="1:36" x14ac:dyDescent="0.25">
      <c r="A9" s="1" t="s">
        <v>20</v>
      </c>
      <c r="B9" t="s">
        <v>20</v>
      </c>
      <c r="C9" t="s">
        <v>20</v>
      </c>
      <c r="D9">
        <v>0</v>
      </c>
      <c r="E9">
        <v>941740955</v>
      </c>
      <c r="F9" t="s">
        <v>7389</v>
      </c>
      <c r="G9" t="s">
        <v>86</v>
      </c>
      <c r="H9" t="s">
        <v>7310</v>
      </c>
      <c r="I9">
        <v>0</v>
      </c>
      <c r="J9" t="s">
        <v>20</v>
      </c>
      <c r="K9">
        <v>0</v>
      </c>
      <c r="L9" t="s">
        <v>7306</v>
      </c>
      <c r="M9" s="2" t="s">
        <v>213</v>
      </c>
      <c r="N9">
        <v>1</v>
      </c>
      <c r="O9">
        <v>0</v>
      </c>
      <c r="P9">
        <v>50645842</v>
      </c>
      <c r="Q9" t="s">
        <v>7307</v>
      </c>
      <c r="R9" s="2">
        <v>45274</v>
      </c>
      <c r="S9">
        <v>0</v>
      </c>
      <c r="T9">
        <v>150</v>
      </c>
      <c r="U9">
        <v>150</v>
      </c>
      <c r="V9">
        <v>208.4</v>
      </c>
      <c r="W9" t="s">
        <v>7390</v>
      </c>
      <c r="Y9" t="s">
        <v>7309</v>
      </c>
      <c r="Z9">
        <v>204.2</v>
      </c>
      <c r="AA9" t="s">
        <v>20</v>
      </c>
      <c r="AB9">
        <v>0</v>
      </c>
      <c r="AC9">
        <v>0</v>
      </c>
      <c r="AD9">
        <v>0</v>
      </c>
      <c r="AE9">
        <v>0</v>
      </c>
      <c r="AF9">
        <v>111366</v>
      </c>
      <c r="AG9" t="s">
        <v>7391</v>
      </c>
      <c r="AH9">
        <v>0</v>
      </c>
      <c r="AI9">
        <v>0</v>
      </c>
      <c r="AJ9" t="s">
        <v>27</v>
      </c>
    </row>
    <row r="10" spans="1:36" x14ac:dyDescent="0.25">
      <c r="A10" s="1" t="s">
        <v>20</v>
      </c>
      <c r="B10" t="s">
        <v>20</v>
      </c>
      <c r="C10" t="s">
        <v>20</v>
      </c>
      <c r="D10">
        <v>0</v>
      </c>
      <c r="E10">
        <v>941741072</v>
      </c>
      <c r="F10" t="s">
        <v>7392</v>
      </c>
      <c r="G10" t="s">
        <v>86</v>
      </c>
      <c r="H10" t="s">
        <v>7310</v>
      </c>
      <c r="I10">
        <v>0</v>
      </c>
      <c r="J10" t="s">
        <v>20</v>
      </c>
      <c r="K10">
        <v>0</v>
      </c>
      <c r="L10" t="s">
        <v>7306</v>
      </c>
      <c r="M10" t="s">
        <v>213</v>
      </c>
      <c r="N10">
        <v>1</v>
      </c>
      <c r="O10">
        <v>0</v>
      </c>
      <c r="P10">
        <v>50645842</v>
      </c>
      <c r="Q10" t="s">
        <v>7307</v>
      </c>
      <c r="R10" s="2">
        <v>45274</v>
      </c>
      <c r="S10">
        <v>0</v>
      </c>
      <c r="T10">
        <v>150</v>
      </c>
      <c r="U10">
        <v>150</v>
      </c>
      <c r="V10">
        <v>201</v>
      </c>
      <c r="W10" t="s">
        <v>7393</v>
      </c>
      <c r="Y10" t="s">
        <v>7309</v>
      </c>
      <c r="Z10">
        <v>197</v>
      </c>
      <c r="AA10" t="s">
        <v>20</v>
      </c>
      <c r="AB10">
        <v>0</v>
      </c>
      <c r="AC10">
        <v>0</v>
      </c>
      <c r="AD10">
        <v>0</v>
      </c>
      <c r="AE10">
        <v>0</v>
      </c>
      <c r="AF10">
        <v>111366</v>
      </c>
      <c r="AG10" t="s">
        <v>7391</v>
      </c>
      <c r="AH10">
        <v>0</v>
      </c>
      <c r="AI10">
        <v>0</v>
      </c>
      <c r="AJ10" t="s">
        <v>27</v>
      </c>
    </row>
    <row r="11" spans="1:36" x14ac:dyDescent="0.25">
      <c r="A11" s="1" t="s">
        <v>20</v>
      </c>
      <c r="B11" t="s">
        <v>20</v>
      </c>
      <c r="C11" t="s">
        <v>20</v>
      </c>
      <c r="D11">
        <v>0</v>
      </c>
      <c r="E11">
        <v>941741116</v>
      </c>
      <c r="F11" t="s">
        <v>7394</v>
      </c>
      <c r="G11" t="s">
        <v>86</v>
      </c>
      <c r="H11" t="s">
        <v>7310</v>
      </c>
      <c r="I11">
        <v>0</v>
      </c>
      <c r="J11" t="s">
        <v>20</v>
      </c>
      <c r="K11">
        <v>0</v>
      </c>
      <c r="L11" t="s">
        <v>7306</v>
      </c>
      <c r="M11" t="s">
        <v>21</v>
      </c>
      <c r="N11">
        <v>50</v>
      </c>
      <c r="O11">
        <v>0</v>
      </c>
      <c r="P11">
        <v>50645842</v>
      </c>
      <c r="Q11" t="s">
        <v>7307</v>
      </c>
      <c r="R11" s="2" t="s">
        <v>7308</v>
      </c>
      <c r="S11">
        <v>0</v>
      </c>
      <c r="T11">
        <v>50</v>
      </c>
      <c r="U11">
        <v>50</v>
      </c>
      <c r="V11">
        <v>703.9</v>
      </c>
      <c r="W11" t="s">
        <v>7395</v>
      </c>
      <c r="Y11" t="s">
        <v>7309</v>
      </c>
      <c r="Z11">
        <v>689.8</v>
      </c>
      <c r="AA11" t="s">
        <v>20</v>
      </c>
      <c r="AB11">
        <v>0</v>
      </c>
      <c r="AC11">
        <v>0</v>
      </c>
      <c r="AD11">
        <v>0</v>
      </c>
      <c r="AE11">
        <v>0</v>
      </c>
      <c r="AF11">
        <v>6994</v>
      </c>
      <c r="AG11" t="s">
        <v>1124</v>
      </c>
      <c r="AH11">
        <v>0</v>
      </c>
      <c r="AI11">
        <v>0</v>
      </c>
      <c r="AJ11" t="s">
        <v>27</v>
      </c>
    </row>
    <row r="12" spans="1:36" x14ac:dyDescent="0.25">
      <c r="A12" s="1" t="s">
        <v>20</v>
      </c>
      <c r="B12" t="s">
        <v>20</v>
      </c>
      <c r="C12" t="s">
        <v>20</v>
      </c>
      <c r="D12">
        <v>0</v>
      </c>
      <c r="E12">
        <v>941741342</v>
      </c>
      <c r="F12" t="s">
        <v>7396</v>
      </c>
      <c r="G12" t="s">
        <v>86</v>
      </c>
      <c r="H12" t="s">
        <v>7310</v>
      </c>
      <c r="I12">
        <v>0</v>
      </c>
      <c r="J12" t="s">
        <v>20</v>
      </c>
      <c r="K12">
        <v>0</v>
      </c>
      <c r="L12" t="s">
        <v>7306</v>
      </c>
      <c r="M12" s="2" t="s">
        <v>213</v>
      </c>
      <c r="N12">
        <v>1</v>
      </c>
      <c r="O12">
        <v>0</v>
      </c>
      <c r="P12">
        <v>50645842</v>
      </c>
      <c r="Q12" t="s">
        <v>7307</v>
      </c>
      <c r="R12" s="2">
        <v>45274</v>
      </c>
      <c r="S12">
        <v>0</v>
      </c>
      <c r="T12">
        <v>2000</v>
      </c>
      <c r="U12">
        <v>2000</v>
      </c>
      <c r="V12">
        <v>9</v>
      </c>
      <c r="W12" t="s">
        <v>7397</v>
      </c>
      <c r="Y12" t="s">
        <v>7309</v>
      </c>
      <c r="Z12">
        <v>8.8000000000000007</v>
      </c>
      <c r="AA12" t="s">
        <v>20</v>
      </c>
      <c r="AB12">
        <v>0</v>
      </c>
      <c r="AC12">
        <v>0</v>
      </c>
      <c r="AD12">
        <v>0</v>
      </c>
      <c r="AE12">
        <v>0</v>
      </c>
      <c r="AF12">
        <v>142160</v>
      </c>
      <c r="AG12" t="s">
        <v>7398</v>
      </c>
      <c r="AH12">
        <v>0</v>
      </c>
      <c r="AI12">
        <v>0</v>
      </c>
      <c r="AJ12" t="s">
        <v>27</v>
      </c>
    </row>
    <row r="13" spans="1:36" x14ac:dyDescent="0.25">
      <c r="A13" s="1" t="s">
        <v>20</v>
      </c>
      <c r="B13" t="s">
        <v>20</v>
      </c>
      <c r="C13" t="s">
        <v>20</v>
      </c>
      <c r="D13">
        <v>0</v>
      </c>
      <c r="E13">
        <v>941741488</v>
      </c>
      <c r="F13" t="s">
        <v>7399</v>
      </c>
      <c r="G13" t="s">
        <v>86</v>
      </c>
      <c r="H13" t="s">
        <v>7310</v>
      </c>
      <c r="I13">
        <v>0</v>
      </c>
      <c r="J13" t="s">
        <v>20</v>
      </c>
      <c r="K13">
        <v>0</v>
      </c>
      <c r="L13" t="s">
        <v>7306</v>
      </c>
      <c r="M13" t="s">
        <v>213</v>
      </c>
      <c r="N13">
        <v>1</v>
      </c>
      <c r="O13">
        <v>0</v>
      </c>
      <c r="P13">
        <v>50645842</v>
      </c>
      <c r="Q13" t="s">
        <v>7307</v>
      </c>
      <c r="R13" s="2">
        <v>45274</v>
      </c>
      <c r="S13">
        <v>0</v>
      </c>
      <c r="T13">
        <v>2000</v>
      </c>
      <c r="U13">
        <v>2000</v>
      </c>
      <c r="V13">
        <v>8.8000000000000007</v>
      </c>
      <c r="W13" t="s">
        <v>7400</v>
      </c>
      <c r="Y13" t="s">
        <v>7309</v>
      </c>
      <c r="Z13">
        <v>8.6</v>
      </c>
      <c r="AA13" t="s">
        <v>20</v>
      </c>
      <c r="AB13">
        <v>0</v>
      </c>
      <c r="AC13">
        <v>0</v>
      </c>
      <c r="AD13">
        <v>0</v>
      </c>
      <c r="AE13">
        <v>0</v>
      </c>
      <c r="AF13">
        <v>142160</v>
      </c>
      <c r="AG13" t="s">
        <v>7398</v>
      </c>
      <c r="AH13">
        <v>0</v>
      </c>
      <c r="AI13">
        <v>0</v>
      </c>
      <c r="AJ13" t="s">
        <v>27</v>
      </c>
    </row>
    <row r="14" spans="1:36" x14ac:dyDescent="0.25">
      <c r="A14" s="1" t="s">
        <v>20</v>
      </c>
      <c r="B14" t="s">
        <v>20</v>
      </c>
      <c r="C14" t="s">
        <v>20</v>
      </c>
      <c r="D14">
        <v>0</v>
      </c>
      <c r="E14">
        <v>941741586</v>
      </c>
      <c r="F14" t="s">
        <v>7401</v>
      </c>
      <c r="G14" t="s">
        <v>86</v>
      </c>
      <c r="H14" t="s">
        <v>7310</v>
      </c>
      <c r="I14">
        <v>0</v>
      </c>
      <c r="J14" t="s">
        <v>20</v>
      </c>
      <c r="K14">
        <v>0</v>
      </c>
      <c r="L14" t="s">
        <v>7306</v>
      </c>
      <c r="M14" s="2" t="s">
        <v>213</v>
      </c>
      <c r="N14">
        <v>1</v>
      </c>
      <c r="O14">
        <v>0</v>
      </c>
      <c r="P14">
        <v>50645842</v>
      </c>
      <c r="Q14" t="s">
        <v>7307</v>
      </c>
      <c r="R14" s="2">
        <v>45274</v>
      </c>
      <c r="S14">
        <v>0</v>
      </c>
      <c r="T14">
        <v>2000</v>
      </c>
      <c r="U14">
        <v>2000</v>
      </c>
      <c r="V14">
        <v>9.1999999999999993</v>
      </c>
      <c r="W14" t="s">
        <v>7402</v>
      </c>
      <c r="Y14" t="s">
        <v>7309</v>
      </c>
      <c r="Z14">
        <v>9</v>
      </c>
      <c r="AA14" t="s">
        <v>20</v>
      </c>
      <c r="AB14">
        <v>0</v>
      </c>
      <c r="AC14">
        <v>0</v>
      </c>
      <c r="AD14">
        <v>0</v>
      </c>
      <c r="AE14">
        <v>0</v>
      </c>
      <c r="AF14">
        <v>142160</v>
      </c>
      <c r="AG14" t="s">
        <v>7398</v>
      </c>
      <c r="AH14">
        <v>0</v>
      </c>
      <c r="AI14">
        <v>0</v>
      </c>
      <c r="AJ14" t="s">
        <v>27</v>
      </c>
    </row>
    <row r="15" spans="1:36" x14ac:dyDescent="0.25">
      <c r="A15" s="1" t="s">
        <v>20</v>
      </c>
      <c r="B15" t="s">
        <v>20</v>
      </c>
      <c r="C15" t="s">
        <v>20</v>
      </c>
      <c r="D15">
        <v>0</v>
      </c>
      <c r="E15">
        <v>941741704</v>
      </c>
      <c r="F15" t="s">
        <v>7403</v>
      </c>
      <c r="G15" t="s">
        <v>86</v>
      </c>
      <c r="H15" t="s">
        <v>7310</v>
      </c>
      <c r="I15">
        <v>0</v>
      </c>
      <c r="J15" t="s">
        <v>20</v>
      </c>
      <c r="K15">
        <v>0</v>
      </c>
      <c r="L15" t="s">
        <v>7306</v>
      </c>
      <c r="M15" s="2" t="s">
        <v>213</v>
      </c>
      <c r="N15">
        <v>1</v>
      </c>
      <c r="O15">
        <v>0</v>
      </c>
      <c r="P15">
        <v>50645842</v>
      </c>
      <c r="Q15" t="s">
        <v>7307</v>
      </c>
      <c r="R15" s="2">
        <v>45274</v>
      </c>
      <c r="S15">
        <v>0</v>
      </c>
      <c r="T15">
        <v>2000</v>
      </c>
      <c r="U15">
        <v>2000</v>
      </c>
      <c r="V15">
        <v>9.1999999999999993</v>
      </c>
      <c r="W15" t="s">
        <v>7402</v>
      </c>
      <c r="Y15" t="s">
        <v>7309</v>
      </c>
      <c r="Z15">
        <v>9</v>
      </c>
      <c r="AA15" t="s">
        <v>20</v>
      </c>
      <c r="AB15">
        <v>0</v>
      </c>
      <c r="AC15">
        <v>0</v>
      </c>
      <c r="AD15">
        <v>0</v>
      </c>
      <c r="AE15">
        <v>0</v>
      </c>
      <c r="AF15">
        <v>142160</v>
      </c>
      <c r="AG15" t="s">
        <v>7398</v>
      </c>
      <c r="AH15">
        <v>0</v>
      </c>
      <c r="AI15">
        <v>0</v>
      </c>
      <c r="AJ15" t="s">
        <v>27</v>
      </c>
    </row>
    <row r="16" spans="1:36" x14ac:dyDescent="0.25">
      <c r="A16" s="1" t="s">
        <v>20</v>
      </c>
      <c r="B16" t="s">
        <v>20</v>
      </c>
      <c r="C16" t="s">
        <v>20</v>
      </c>
      <c r="D16">
        <v>0</v>
      </c>
      <c r="E16">
        <v>941741794</v>
      </c>
      <c r="F16" t="s">
        <v>7404</v>
      </c>
      <c r="G16" t="s">
        <v>86</v>
      </c>
      <c r="H16" t="s">
        <v>7310</v>
      </c>
      <c r="I16">
        <v>0</v>
      </c>
      <c r="J16" t="s">
        <v>20</v>
      </c>
      <c r="K16">
        <v>0</v>
      </c>
      <c r="L16" t="s">
        <v>7306</v>
      </c>
      <c r="M16" s="2" t="s">
        <v>213</v>
      </c>
      <c r="N16">
        <v>1</v>
      </c>
      <c r="O16">
        <v>0</v>
      </c>
      <c r="P16">
        <v>50645842</v>
      </c>
      <c r="Q16" t="s">
        <v>7307</v>
      </c>
      <c r="R16" s="2">
        <v>45274</v>
      </c>
      <c r="S16">
        <v>0</v>
      </c>
      <c r="T16">
        <v>2000</v>
      </c>
      <c r="U16">
        <v>2000</v>
      </c>
      <c r="V16">
        <v>8.8000000000000007</v>
      </c>
      <c r="W16" t="s">
        <v>7400</v>
      </c>
      <c r="Y16" t="s">
        <v>7309</v>
      </c>
      <c r="Z16">
        <v>8.6</v>
      </c>
      <c r="AA16" t="s">
        <v>20</v>
      </c>
      <c r="AB16">
        <v>0</v>
      </c>
      <c r="AC16">
        <v>0</v>
      </c>
      <c r="AD16">
        <v>0</v>
      </c>
      <c r="AE16">
        <v>0</v>
      </c>
      <c r="AF16">
        <v>142160</v>
      </c>
      <c r="AG16" t="s">
        <v>7398</v>
      </c>
      <c r="AH16">
        <v>0</v>
      </c>
      <c r="AI16">
        <v>0</v>
      </c>
      <c r="AJ16" t="s">
        <v>27</v>
      </c>
    </row>
    <row r="17" spans="1:36" x14ac:dyDescent="0.25">
      <c r="A17" s="1" t="s">
        <v>20</v>
      </c>
      <c r="B17" t="s">
        <v>20</v>
      </c>
      <c r="C17" t="s">
        <v>20</v>
      </c>
      <c r="D17">
        <v>0</v>
      </c>
      <c r="E17">
        <v>941742234</v>
      </c>
      <c r="F17" t="s">
        <v>7405</v>
      </c>
      <c r="G17" t="s">
        <v>86</v>
      </c>
      <c r="H17" t="s">
        <v>7310</v>
      </c>
      <c r="I17">
        <v>0</v>
      </c>
      <c r="J17" t="s">
        <v>20</v>
      </c>
      <c r="K17">
        <v>0</v>
      </c>
      <c r="L17" t="s">
        <v>7306</v>
      </c>
      <c r="M17" s="2" t="s">
        <v>21</v>
      </c>
      <c r="N17">
        <v>50</v>
      </c>
      <c r="O17">
        <v>0</v>
      </c>
      <c r="P17">
        <v>50645842</v>
      </c>
      <c r="Q17" t="s">
        <v>7307</v>
      </c>
      <c r="R17" s="2" t="s">
        <v>7308</v>
      </c>
      <c r="S17">
        <v>0</v>
      </c>
      <c r="T17">
        <v>50</v>
      </c>
      <c r="U17">
        <v>50</v>
      </c>
      <c r="V17">
        <v>6171</v>
      </c>
      <c r="W17" t="s">
        <v>7406</v>
      </c>
      <c r="Y17" t="s">
        <v>7309</v>
      </c>
      <c r="Z17">
        <v>6047.6</v>
      </c>
      <c r="AA17" t="s">
        <v>20</v>
      </c>
      <c r="AB17">
        <v>0</v>
      </c>
      <c r="AC17">
        <v>0</v>
      </c>
      <c r="AD17">
        <v>0</v>
      </c>
      <c r="AE17">
        <v>0</v>
      </c>
      <c r="AF17">
        <v>11543</v>
      </c>
      <c r="AG17" t="s">
        <v>1340</v>
      </c>
      <c r="AH17">
        <v>0</v>
      </c>
      <c r="AI17">
        <v>0</v>
      </c>
      <c r="AJ17" t="s">
        <v>27</v>
      </c>
    </row>
    <row r="18" spans="1:36" x14ac:dyDescent="0.25">
      <c r="A18" s="1" t="s">
        <v>20</v>
      </c>
      <c r="B18" t="s">
        <v>20</v>
      </c>
      <c r="C18" t="s">
        <v>20</v>
      </c>
      <c r="D18">
        <v>0</v>
      </c>
      <c r="E18">
        <v>941742821</v>
      </c>
      <c r="F18" t="s">
        <v>7407</v>
      </c>
      <c r="G18" t="s">
        <v>86</v>
      </c>
      <c r="H18" t="s">
        <v>7310</v>
      </c>
      <c r="I18">
        <v>0</v>
      </c>
      <c r="J18" t="s">
        <v>20</v>
      </c>
      <c r="K18">
        <v>0</v>
      </c>
      <c r="L18" t="s">
        <v>7306</v>
      </c>
      <c r="M18" s="2" t="s">
        <v>213</v>
      </c>
      <c r="N18">
        <v>1</v>
      </c>
      <c r="O18">
        <v>0</v>
      </c>
      <c r="P18">
        <v>50645842</v>
      </c>
      <c r="Q18" t="s">
        <v>7307</v>
      </c>
      <c r="R18" s="2">
        <v>45274</v>
      </c>
      <c r="S18">
        <v>0</v>
      </c>
      <c r="T18">
        <v>1000</v>
      </c>
      <c r="U18">
        <v>1000</v>
      </c>
      <c r="V18">
        <v>25.5</v>
      </c>
      <c r="W18" t="s">
        <v>7408</v>
      </c>
      <c r="Y18" t="s">
        <v>7309</v>
      </c>
      <c r="Z18">
        <v>25</v>
      </c>
      <c r="AA18" t="s">
        <v>20</v>
      </c>
      <c r="AB18">
        <v>0</v>
      </c>
      <c r="AC18">
        <v>0</v>
      </c>
      <c r="AD18">
        <v>0</v>
      </c>
      <c r="AE18">
        <v>0</v>
      </c>
      <c r="AF18">
        <v>39448</v>
      </c>
      <c r="AG18" t="s">
        <v>7409</v>
      </c>
      <c r="AH18">
        <v>0</v>
      </c>
      <c r="AI18">
        <v>0</v>
      </c>
      <c r="AJ18" t="s">
        <v>27</v>
      </c>
    </row>
    <row r="19" spans="1:36" x14ac:dyDescent="0.25">
      <c r="A19" s="1" t="s">
        <v>20</v>
      </c>
      <c r="B19" t="s">
        <v>20</v>
      </c>
      <c r="C19" t="s">
        <v>20</v>
      </c>
      <c r="D19">
        <v>0</v>
      </c>
      <c r="E19">
        <v>941742917</v>
      </c>
      <c r="F19" t="s">
        <v>7410</v>
      </c>
      <c r="G19" t="s">
        <v>86</v>
      </c>
      <c r="H19" t="s">
        <v>7310</v>
      </c>
      <c r="I19">
        <v>0</v>
      </c>
      <c r="J19" t="s">
        <v>20</v>
      </c>
      <c r="K19">
        <v>0</v>
      </c>
      <c r="L19" t="s">
        <v>7306</v>
      </c>
      <c r="M19" s="2" t="s">
        <v>213</v>
      </c>
      <c r="N19">
        <v>1</v>
      </c>
      <c r="O19">
        <v>0</v>
      </c>
      <c r="P19">
        <v>50645842</v>
      </c>
      <c r="Q19" t="s">
        <v>7307</v>
      </c>
      <c r="R19" s="2">
        <v>45274</v>
      </c>
      <c r="S19">
        <v>0</v>
      </c>
      <c r="T19">
        <v>1000</v>
      </c>
      <c r="U19">
        <v>1000</v>
      </c>
      <c r="V19">
        <v>25.4</v>
      </c>
      <c r="W19" t="s">
        <v>7411</v>
      </c>
      <c r="Y19" t="s">
        <v>7309</v>
      </c>
      <c r="Z19">
        <v>24.9</v>
      </c>
      <c r="AA19" t="s">
        <v>20</v>
      </c>
      <c r="AB19">
        <v>0</v>
      </c>
      <c r="AC19">
        <v>0</v>
      </c>
      <c r="AD19">
        <v>0</v>
      </c>
      <c r="AE19">
        <v>0</v>
      </c>
      <c r="AF19">
        <v>39448</v>
      </c>
      <c r="AG19" t="s">
        <v>7409</v>
      </c>
      <c r="AH19">
        <v>0</v>
      </c>
      <c r="AI19">
        <v>0</v>
      </c>
      <c r="AJ19" t="s">
        <v>27</v>
      </c>
    </row>
    <row r="20" spans="1:36" x14ac:dyDescent="0.25">
      <c r="A20" s="1" t="s">
        <v>20</v>
      </c>
      <c r="B20" t="s">
        <v>20</v>
      </c>
      <c r="C20" t="s">
        <v>20</v>
      </c>
      <c r="D20">
        <v>0</v>
      </c>
      <c r="E20">
        <v>941742979</v>
      </c>
      <c r="F20" t="s">
        <v>7412</v>
      </c>
      <c r="G20" t="s">
        <v>86</v>
      </c>
      <c r="H20" t="s">
        <v>7310</v>
      </c>
      <c r="I20">
        <v>0</v>
      </c>
      <c r="J20" t="s">
        <v>20</v>
      </c>
      <c r="K20">
        <v>0</v>
      </c>
      <c r="L20" t="s">
        <v>7306</v>
      </c>
      <c r="M20" s="2" t="s">
        <v>213</v>
      </c>
      <c r="N20">
        <v>1</v>
      </c>
      <c r="O20">
        <v>0</v>
      </c>
      <c r="P20">
        <v>50645842</v>
      </c>
      <c r="Q20" t="s">
        <v>7307</v>
      </c>
      <c r="R20" s="2">
        <v>45274</v>
      </c>
      <c r="S20">
        <v>0</v>
      </c>
      <c r="T20">
        <v>1000</v>
      </c>
      <c r="U20">
        <v>1000</v>
      </c>
      <c r="V20">
        <v>26</v>
      </c>
      <c r="W20" t="s">
        <v>7413</v>
      </c>
      <c r="Y20" t="s">
        <v>7309</v>
      </c>
      <c r="Z20">
        <v>25.5</v>
      </c>
      <c r="AA20" t="s">
        <v>20</v>
      </c>
      <c r="AB20">
        <v>0</v>
      </c>
      <c r="AC20">
        <v>0</v>
      </c>
      <c r="AD20">
        <v>0</v>
      </c>
      <c r="AE20">
        <v>0</v>
      </c>
      <c r="AF20">
        <v>39448</v>
      </c>
      <c r="AG20" t="s">
        <v>7409</v>
      </c>
      <c r="AH20">
        <v>0</v>
      </c>
      <c r="AI20">
        <v>0</v>
      </c>
      <c r="AJ20" t="s">
        <v>27</v>
      </c>
    </row>
    <row r="21" spans="1:36" x14ac:dyDescent="0.25">
      <c r="A21" s="1" t="s">
        <v>20</v>
      </c>
      <c r="B21" t="s">
        <v>20</v>
      </c>
      <c r="C21" t="s">
        <v>20</v>
      </c>
      <c r="D21">
        <v>0</v>
      </c>
      <c r="E21">
        <v>941743932</v>
      </c>
      <c r="F21" t="s">
        <v>7414</v>
      </c>
      <c r="G21" t="s">
        <v>86</v>
      </c>
      <c r="H21" t="s">
        <v>7310</v>
      </c>
      <c r="I21">
        <v>0</v>
      </c>
      <c r="J21" t="s">
        <v>20</v>
      </c>
      <c r="K21">
        <v>0</v>
      </c>
      <c r="L21" t="s">
        <v>7306</v>
      </c>
      <c r="M21" t="s">
        <v>213</v>
      </c>
      <c r="N21">
        <v>1</v>
      </c>
      <c r="O21">
        <v>0</v>
      </c>
      <c r="P21">
        <v>50645842</v>
      </c>
      <c r="Q21" t="s">
        <v>7307</v>
      </c>
      <c r="R21" s="2">
        <v>45274</v>
      </c>
      <c r="S21">
        <v>0</v>
      </c>
      <c r="T21">
        <v>150</v>
      </c>
      <c r="U21">
        <v>150</v>
      </c>
      <c r="V21">
        <v>174.1</v>
      </c>
      <c r="W21" t="s">
        <v>7415</v>
      </c>
      <c r="Y21" t="s">
        <v>7309</v>
      </c>
      <c r="Z21">
        <v>170.6</v>
      </c>
      <c r="AA21" t="s">
        <v>20</v>
      </c>
      <c r="AB21">
        <v>0</v>
      </c>
      <c r="AC21">
        <v>0</v>
      </c>
      <c r="AD21">
        <v>0</v>
      </c>
      <c r="AE21">
        <v>0</v>
      </c>
      <c r="AF21">
        <v>111368</v>
      </c>
      <c r="AG21" t="s">
        <v>7416</v>
      </c>
      <c r="AH21">
        <v>0</v>
      </c>
      <c r="AI21">
        <v>0</v>
      </c>
      <c r="AJ21" t="s">
        <v>27</v>
      </c>
    </row>
    <row r="22" spans="1:36" x14ac:dyDescent="0.25">
      <c r="A22" s="1" t="s">
        <v>20</v>
      </c>
      <c r="B22" t="s">
        <v>20</v>
      </c>
      <c r="C22" t="s">
        <v>20</v>
      </c>
      <c r="D22">
        <v>0</v>
      </c>
      <c r="E22">
        <v>941744001</v>
      </c>
      <c r="F22" t="s">
        <v>7417</v>
      </c>
      <c r="G22" t="s">
        <v>86</v>
      </c>
      <c r="H22" t="s">
        <v>7310</v>
      </c>
      <c r="I22">
        <v>0</v>
      </c>
      <c r="J22" t="s">
        <v>20</v>
      </c>
      <c r="K22">
        <v>0</v>
      </c>
      <c r="L22" t="s">
        <v>7306</v>
      </c>
      <c r="M22" s="2" t="s">
        <v>213</v>
      </c>
      <c r="N22">
        <v>1</v>
      </c>
      <c r="O22">
        <v>0</v>
      </c>
      <c r="P22">
        <v>50645842</v>
      </c>
      <c r="Q22" t="s">
        <v>7307</v>
      </c>
      <c r="R22" s="2">
        <v>45274</v>
      </c>
      <c r="S22">
        <v>0</v>
      </c>
      <c r="T22">
        <v>150</v>
      </c>
      <c r="U22">
        <v>150</v>
      </c>
      <c r="V22">
        <v>169.5</v>
      </c>
      <c r="W22" t="s">
        <v>7418</v>
      </c>
      <c r="Y22" t="s">
        <v>7309</v>
      </c>
      <c r="Z22">
        <v>166.1</v>
      </c>
      <c r="AA22" t="s">
        <v>20</v>
      </c>
      <c r="AB22">
        <v>0</v>
      </c>
      <c r="AC22">
        <v>0</v>
      </c>
      <c r="AD22">
        <v>0</v>
      </c>
      <c r="AE22">
        <v>0</v>
      </c>
      <c r="AF22">
        <v>111368</v>
      </c>
      <c r="AG22" t="s">
        <v>7416</v>
      </c>
      <c r="AH22">
        <v>0</v>
      </c>
      <c r="AI22">
        <v>0</v>
      </c>
      <c r="AJ22" t="s">
        <v>27</v>
      </c>
    </row>
    <row r="23" spans="1:36" x14ac:dyDescent="0.25">
      <c r="A23" s="1" t="s">
        <v>20</v>
      </c>
      <c r="B23" t="s">
        <v>20</v>
      </c>
      <c r="C23" t="s">
        <v>20</v>
      </c>
      <c r="D23">
        <v>0</v>
      </c>
      <c r="E23">
        <v>941744077</v>
      </c>
      <c r="F23" t="s">
        <v>7419</v>
      </c>
      <c r="G23" t="s">
        <v>86</v>
      </c>
      <c r="H23" t="s">
        <v>7310</v>
      </c>
      <c r="I23">
        <v>0</v>
      </c>
      <c r="J23" t="s">
        <v>20</v>
      </c>
      <c r="K23">
        <v>0</v>
      </c>
      <c r="L23" t="s">
        <v>7306</v>
      </c>
      <c r="M23" t="s">
        <v>213</v>
      </c>
      <c r="N23">
        <v>1</v>
      </c>
      <c r="O23">
        <v>0</v>
      </c>
      <c r="P23">
        <v>50645842</v>
      </c>
      <c r="Q23" t="s">
        <v>7307</v>
      </c>
      <c r="R23" s="2">
        <v>45274</v>
      </c>
      <c r="S23">
        <v>0</v>
      </c>
      <c r="T23">
        <v>150</v>
      </c>
      <c r="U23">
        <v>150</v>
      </c>
      <c r="V23">
        <v>170</v>
      </c>
      <c r="W23" t="s">
        <v>7408</v>
      </c>
      <c r="Y23" t="s">
        <v>7309</v>
      </c>
      <c r="Z23">
        <v>166.6</v>
      </c>
      <c r="AA23" t="s">
        <v>20</v>
      </c>
      <c r="AB23">
        <v>0</v>
      </c>
      <c r="AC23">
        <v>0</v>
      </c>
      <c r="AD23">
        <v>0</v>
      </c>
      <c r="AE23">
        <v>0</v>
      </c>
      <c r="AF23">
        <v>111368</v>
      </c>
      <c r="AG23" t="s">
        <v>7416</v>
      </c>
      <c r="AH23">
        <v>0</v>
      </c>
      <c r="AI23">
        <v>0</v>
      </c>
      <c r="AJ23" t="s">
        <v>27</v>
      </c>
    </row>
    <row r="24" spans="1:36" x14ac:dyDescent="0.25">
      <c r="A24" s="1" t="s">
        <v>20</v>
      </c>
      <c r="B24" t="s">
        <v>20</v>
      </c>
      <c r="C24" t="s">
        <v>20</v>
      </c>
      <c r="D24">
        <v>0</v>
      </c>
      <c r="E24">
        <v>941744164</v>
      </c>
      <c r="F24" t="s">
        <v>7420</v>
      </c>
      <c r="G24" t="s">
        <v>86</v>
      </c>
      <c r="H24" t="s">
        <v>7310</v>
      </c>
      <c r="I24">
        <v>0</v>
      </c>
      <c r="J24" t="s">
        <v>20</v>
      </c>
      <c r="K24">
        <v>0</v>
      </c>
      <c r="L24" t="s">
        <v>7306</v>
      </c>
      <c r="M24" t="s">
        <v>213</v>
      </c>
      <c r="N24">
        <v>1</v>
      </c>
      <c r="O24">
        <v>0</v>
      </c>
      <c r="P24">
        <v>50645842</v>
      </c>
      <c r="Q24" t="s">
        <v>7307</v>
      </c>
      <c r="R24" s="2">
        <v>45274</v>
      </c>
      <c r="S24">
        <v>0</v>
      </c>
      <c r="T24">
        <v>150</v>
      </c>
      <c r="U24">
        <v>150</v>
      </c>
      <c r="V24">
        <v>177.6</v>
      </c>
      <c r="W24" t="s">
        <v>7421</v>
      </c>
      <c r="Y24" t="s">
        <v>7309</v>
      </c>
      <c r="Z24">
        <v>174</v>
      </c>
      <c r="AA24" t="s">
        <v>20</v>
      </c>
      <c r="AB24">
        <v>0</v>
      </c>
      <c r="AC24">
        <v>0</v>
      </c>
      <c r="AD24">
        <v>0</v>
      </c>
      <c r="AE24">
        <v>0</v>
      </c>
      <c r="AF24">
        <v>111368</v>
      </c>
      <c r="AG24" t="s">
        <v>7416</v>
      </c>
      <c r="AH24">
        <v>0</v>
      </c>
      <c r="AI24">
        <v>0</v>
      </c>
      <c r="AJ24" t="s">
        <v>27</v>
      </c>
    </row>
    <row r="25" spans="1:36" x14ac:dyDescent="0.25">
      <c r="A25" s="1" t="s">
        <v>20</v>
      </c>
      <c r="B25" t="s">
        <v>20</v>
      </c>
      <c r="C25" t="s">
        <v>20</v>
      </c>
      <c r="D25">
        <v>0</v>
      </c>
      <c r="E25">
        <v>941744245</v>
      </c>
      <c r="F25" t="s">
        <v>7422</v>
      </c>
      <c r="G25" t="s">
        <v>86</v>
      </c>
      <c r="H25" t="s">
        <v>7310</v>
      </c>
      <c r="I25">
        <v>0</v>
      </c>
      <c r="J25" t="s">
        <v>20</v>
      </c>
      <c r="K25">
        <v>0</v>
      </c>
      <c r="L25" t="s">
        <v>7306</v>
      </c>
      <c r="M25" t="s">
        <v>213</v>
      </c>
      <c r="N25">
        <v>1</v>
      </c>
      <c r="O25">
        <v>0</v>
      </c>
      <c r="P25">
        <v>50645842</v>
      </c>
      <c r="Q25" t="s">
        <v>7307</v>
      </c>
      <c r="R25" s="2">
        <v>45274</v>
      </c>
      <c r="S25">
        <v>0</v>
      </c>
      <c r="T25">
        <v>150</v>
      </c>
      <c r="U25">
        <v>150</v>
      </c>
      <c r="V25">
        <v>183</v>
      </c>
      <c r="W25" t="s">
        <v>7423</v>
      </c>
      <c r="Y25" t="s">
        <v>7309</v>
      </c>
      <c r="Z25">
        <v>179.3</v>
      </c>
      <c r="AA25" t="s">
        <v>20</v>
      </c>
      <c r="AB25">
        <v>0</v>
      </c>
      <c r="AC25">
        <v>0</v>
      </c>
      <c r="AD25">
        <v>0</v>
      </c>
      <c r="AE25">
        <v>0</v>
      </c>
      <c r="AF25">
        <v>111368</v>
      </c>
      <c r="AG25" t="s">
        <v>7416</v>
      </c>
      <c r="AH25">
        <v>0</v>
      </c>
      <c r="AI25">
        <v>0</v>
      </c>
      <c r="AJ25" t="s">
        <v>27</v>
      </c>
    </row>
    <row r="26" spans="1:36" x14ac:dyDescent="0.25">
      <c r="A26" s="1" t="s">
        <v>20</v>
      </c>
      <c r="B26" t="s">
        <v>20</v>
      </c>
      <c r="C26" t="s">
        <v>20</v>
      </c>
      <c r="D26">
        <v>0</v>
      </c>
      <c r="E26">
        <v>941744706</v>
      </c>
      <c r="F26" t="s">
        <v>7424</v>
      </c>
      <c r="G26" t="s">
        <v>86</v>
      </c>
      <c r="H26" t="s">
        <v>7310</v>
      </c>
      <c r="I26">
        <v>0</v>
      </c>
      <c r="J26" t="s">
        <v>20</v>
      </c>
      <c r="K26">
        <v>0</v>
      </c>
      <c r="L26" t="s">
        <v>7306</v>
      </c>
      <c r="M26" s="2" t="s">
        <v>21</v>
      </c>
      <c r="N26">
        <v>100</v>
      </c>
      <c r="O26">
        <v>0</v>
      </c>
      <c r="P26">
        <v>50645842</v>
      </c>
      <c r="Q26" t="s">
        <v>7307</v>
      </c>
      <c r="R26" s="2" t="s">
        <v>7308</v>
      </c>
      <c r="S26">
        <v>0</v>
      </c>
      <c r="T26">
        <v>100</v>
      </c>
      <c r="U26">
        <v>100</v>
      </c>
      <c r="V26">
        <v>111.5</v>
      </c>
      <c r="W26" t="s">
        <v>7425</v>
      </c>
      <c r="Y26" t="s">
        <v>7309</v>
      </c>
      <c r="Z26">
        <v>109.3</v>
      </c>
      <c r="AA26" t="s">
        <v>20</v>
      </c>
      <c r="AB26">
        <v>0</v>
      </c>
      <c r="AC26">
        <v>0</v>
      </c>
      <c r="AD26">
        <v>0</v>
      </c>
      <c r="AE26">
        <v>0</v>
      </c>
      <c r="AF26">
        <v>2963</v>
      </c>
      <c r="AG26" t="s">
        <v>5605</v>
      </c>
      <c r="AH26">
        <v>0</v>
      </c>
      <c r="AI26">
        <v>0</v>
      </c>
      <c r="AJ26" t="s">
        <v>27</v>
      </c>
    </row>
    <row r="27" spans="1:36" x14ac:dyDescent="0.25">
      <c r="A27" s="1" t="s">
        <v>20</v>
      </c>
      <c r="B27" t="s">
        <v>20</v>
      </c>
      <c r="C27" t="s">
        <v>20</v>
      </c>
      <c r="D27">
        <v>0</v>
      </c>
      <c r="E27">
        <v>941744985</v>
      </c>
      <c r="F27" t="s">
        <v>7426</v>
      </c>
      <c r="G27" t="s">
        <v>86</v>
      </c>
      <c r="H27" t="s">
        <v>7310</v>
      </c>
      <c r="I27">
        <v>0</v>
      </c>
      <c r="J27" t="s">
        <v>20</v>
      </c>
      <c r="K27">
        <v>0</v>
      </c>
      <c r="L27" t="s">
        <v>7306</v>
      </c>
      <c r="M27" s="2" t="s">
        <v>21</v>
      </c>
      <c r="N27">
        <v>200</v>
      </c>
      <c r="O27">
        <v>0</v>
      </c>
      <c r="P27">
        <v>50645842</v>
      </c>
      <c r="Q27" t="s">
        <v>7307</v>
      </c>
      <c r="R27" s="2" t="s">
        <v>7308</v>
      </c>
      <c r="S27">
        <v>0</v>
      </c>
      <c r="T27">
        <v>200</v>
      </c>
      <c r="U27">
        <v>200</v>
      </c>
      <c r="V27">
        <v>95.8</v>
      </c>
      <c r="W27" t="s">
        <v>7312</v>
      </c>
      <c r="Y27" t="s">
        <v>7309</v>
      </c>
      <c r="Z27">
        <v>93.9</v>
      </c>
      <c r="AA27" t="s">
        <v>20</v>
      </c>
      <c r="AB27">
        <v>0</v>
      </c>
      <c r="AC27">
        <v>0</v>
      </c>
      <c r="AD27">
        <v>0</v>
      </c>
      <c r="AE27">
        <v>0</v>
      </c>
      <c r="AF27">
        <v>14398</v>
      </c>
      <c r="AG27" t="s">
        <v>417</v>
      </c>
      <c r="AH27">
        <v>0</v>
      </c>
      <c r="AI27">
        <v>0</v>
      </c>
      <c r="AJ27" t="s">
        <v>27</v>
      </c>
    </row>
    <row r="28" spans="1:36" x14ac:dyDescent="0.25">
      <c r="A28" s="1" t="s">
        <v>20</v>
      </c>
      <c r="B28" t="s">
        <v>20</v>
      </c>
      <c r="C28" t="s">
        <v>20</v>
      </c>
      <c r="D28">
        <v>0</v>
      </c>
      <c r="E28">
        <v>941745703</v>
      </c>
      <c r="F28" t="s">
        <v>7427</v>
      </c>
      <c r="G28" t="s">
        <v>86</v>
      </c>
      <c r="H28" t="s">
        <v>7310</v>
      </c>
      <c r="I28">
        <v>0</v>
      </c>
      <c r="J28" t="s">
        <v>20</v>
      </c>
      <c r="K28">
        <v>0</v>
      </c>
      <c r="L28" t="s">
        <v>7306</v>
      </c>
      <c r="M28" s="2" t="s">
        <v>213</v>
      </c>
      <c r="N28">
        <v>1</v>
      </c>
      <c r="O28">
        <v>0</v>
      </c>
      <c r="P28">
        <v>50645842</v>
      </c>
      <c r="Q28" t="s">
        <v>7307</v>
      </c>
      <c r="R28" s="2">
        <v>45274</v>
      </c>
      <c r="S28">
        <v>0</v>
      </c>
      <c r="T28">
        <v>6000</v>
      </c>
      <c r="U28">
        <v>6000</v>
      </c>
      <c r="V28">
        <v>7.8</v>
      </c>
      <c r="W28" t="s">
        <v>7428</v>
      </c>
      <c r="Y28" t="s">
        <v>7309</v>
      </c>
      <c r="Z28">
        <v>7.6</v>
      </c>
      <c r="AA28" t="s">
        <v>20</v>
      </c>
      <c r="AB28">
        <v>0</v>
      </c>
      <c r="AC28">
        <v>0</v>
      </c>
      <c r="AD28">
        <v>0</v>
      </c>
      <c r="AE28">
        <v>0</v>
      </c>
      <c r="AF28">
        <v>142298</v>
      </c>
      <c r="AG28" t="s">
        <v>7379</v>
      </c>
      <c r="AH28">
        <v>0</v>
      </c>
      <c r="AI28">
        <v>0</v>
      </c>
      <c r="AJ28" t="s">
        <v>27</v>
      </c>
    </row>
    <row r="29" spans="1:36" x14ac:dyDescent="0.25">
      <c r="A29" s="1" t="s">
        <v>20</v>
      </c>
      <c r="B29" t="s">
        <v>20</v>
      </c>
      <c r="C29" t="s">
        <v>20</v>
      </c>
      <c r="D29">
        <v>0</v>
      </c>
      <c r="E29">
        <v>941745768</v>
      </c>
      <c r="F29" t="s">
        <v>7429</v>
      </c>
      <c r="G29" t="s">
        <v>86</v>
      </c>
      <c r="H29" t="s">
        <v>7310</v>
      </c>
      <c r="I29">
        <v>0</v>
      </c>
      <c r="J29" t="s">
        <v>20</v>
      </c>
      <c r="K29">
        <v>0</v>
      </c>
      <c r="L29" t="s">
        <v>7306</v>
      </c>
      <c r="M29" s="2" t="s">
        <v>213</v>
      </c>
      <c r="N29">
        <v>1</v>
      </c>
      <c r="O29">
        <v>0</v>
      </c>
      <c r="P29">
        <v>50645842</v>
      </c>
      <c r="Q29" t="s">
        <v>7307</v>
      </c>
      <c r="R29" s="2">
        <v>45274</v>
      </c>
      <c r="S29">
        <v>0</v>
      </c>
      <c r="T29">
        <v>6000</v>
      </c>
      <c r="U29">
        <v>6000</v>
      </c>
      <c r="V29">
        <v>7.8</v>
      </c>
      <c r="W29" t="s">
        <v>7428</v>
      </c>
      <c r="Y29" t="s">
        <v>7309</v>
      </c>
      <c r="Z29">
        <v>7.6</v>
      </c>
      <c r="AA29" t="s">
        <v>20</v>
      </c>
      <c r="AB29">
        <v>0</v>
      </c>
      <c r="AC29">
        <v>0</v>
      </c>
      <c r="AD29">
        <v>0</v>
      </c>
      <c r="AE29">
        <v>0</v>
      </c>
      <c r="AF29">
        <v>142298</v>
      </c>
      <c r="AG29" t="s">
        <v>7379</v>
      </c>
      <c r="AH29">
        <v>0</v>
      </c>
      <c r="AI29">
        <v>0</v>
      </c>
      <c r="AJ29" t="s">
        <v>27</v>
      </c>
    </row>
    <row r="30" spans="1:36" x14ac:dyDescent="0.25">
      <c r="A30" s="1" t="s">
        <v>20</v>
      </c>
      <c r="B30" t="s">
        <v>20</v>
      </c>
      <c r="C30" t="s">
        <v>20</v>
      </c>
      <c r="D30">
        <v>0</v>
      </c>
      <c r="E30">
        <v>941745835</v>
      </c>
      <c r="F30" t="s">
        <v>7430</v>
      </c>
      <c r="G30" t="s">
        <v>86</v>
      </c>
      <c r="H30" t="s">
        <v>7310</v>
      </c>
      <c r="I30">
        <v>0</v>
      </c>
      <c r="J30" t="s">
        <v>20</v>
      </c>
      <c r="K30">
        <v>0</v>
      </c>
      <c r="L30" t="s">
        <v>7306</v>
      </c>
      <c r="M30" s="2" t="s">
        <v>213</v>
      </c>
      <c r="N30">
        <v>1</v>
      </c>
      <c r="O30">
        <v>0</v>
      </c>
      <c r="P30">
        <v>50645842</v>
      </c>
      <c r="Q30" t="s">
        <v>7307</v>
      </c>
      <c r="R30" s="2">
        <v>45274</v>
      </c>
      <c r="S30">
        <v>0</v>
      </c>
      <c r="T30">
        <v>6000</v>
      </c>
      <c r="U30">
        <v>6000</v>
      </c>
      <c r="V30">
        <v>7.7</v>
      </c>
      <c r="W30" t="s">
        <v>7431</v>
      </c>
      <c r="Y30" t="s">
        <v>7309</v>
      </c>
      <c r="Z30">
        <v>7.5</v>
      </c>
      <c r="AA30" t="s">
        <v>20</v>
      </c>
      <c r="AB30">
        <v>0</v>
      </c>
      <c r="AC30">
        <v>0</v>
      </c>
      <c r="AD30">
        <v>0</v>
      </c>
      <c r="AE30">
        <v>0</v>
      </c>
      <c r="AF30">
        <v>142298</v>
      </c>
      <c r="AG30" t="s">
        <v>7379</v>
      </c>
      <c r="AH30">
        <v>0</v>
      </c>
      <c r="AI30">
        <v>0</v>
      </c>
      <c r="AJ30" t="s">
        <v>27</v>
      </c>
    </row>
    <row r="31" spans="1:36" x14ac:dyDescent="0.25">
      <c r="A31" s="1" t="s">
        <v>20</v>
      </c>
      <c r="B31" t="s">
        <v>20</v>
      </c>
      <c r="C31" t="s">
        <v>20</v>
      </c>
      <c r="D31">
        <v>0</v>
      </c>
      <c r="E31">
        <v>941745908</v>
      </c>
      <c r="F31" t="s">
        <v>7432</v>
      </c>
      <c r="G31" t="s">
        <v>86</v>
      </c>
      <c r="H31" t="s">
        <v>7310</v>
      </c>
      <c r="I31">
        <v>0</v>
      </c>
      <c r="J31" t="s">
        <v>20</v>
      </c>
      <c r="K31">
        <v>0</v>
      </c>
      <c r="L31" t="s">
        <v>7306</v>
      </c>
      <c r="M31" s="2" t="s">
        <v>213</v>
      </c>
      <c r="N31">
        <v>1</v>
      </c>
      <c r="O31">
        <v>0</v>
      </c>
      <c r="P31">
        <v>50645842</v>
      </c>
      <c r="Q31" t="s">
        <v>7307</v>
      </c>
      <c r="R31" s="2">
        <v>45274</v>
      </c>
      <c r="S31">
        <v>0</v>
      </c>
      <c r="T31">
        <v>6000</v>
      </c>
      <c r="U31">
        <v>6000</v>
      </c>
      <c r="V31">
        <v>7.7</v>
      </c>
      <c r="W31" t="s">
        <v>7431</v>
      </c>
      <c r="Y31" t="s">
        <v>7309</v>
      </c>
      <c r="Z31">
        <v>7.5</v>
      </c>
      <c r="AA31" t="s">
        <v>20</v>
      </c>
      <c r="AB31">
        <v>0</v>
      </c>
      <c r="AC31">
        <v>0</v>
      </c>
      <c r="AD31">
        <v>0</v>
      </c>
      <c r="AE31">
        <v>0</v>
      </c>
      <c r="AF31">
        <v>142298</v>
      </c>
      <c r="AG31" t="s">
        <v>7379</v>
      </c>
      <c r="AH31">
        <v>0</v>
      </c>
      <c r="AI31">
        <v>0</v>
      </c>
      <c r="AJ31" t="s">
        <v>27</v>
      </c>
    </row>
    <row r="32" spans="1:36" x14ac:dyDescent="0.25">
      <c r="A32" s="1" t="s">
        <v>20</v>
      </c>
      <c r="B32" t="s">
        <v>20</v>
      </c>
      <c r="C32" t="s">
        <v>20</v>
      </c>
      <c r="D32">
        <v>0</v>
      </c>
      <c r="E32">
        <v>941747391</v>
      </c>
      <c r="F32" t="s">
        <v>7433</v>
      </c>
      <c r="G32" t="s">
        <v>86</v>
      </c>
      <c r="H32" t="s">
        <v>7310</v>
      </c>
      <c r="I32">
        <v>0</v>
      </c>
      <c r="J32" t="s">
        <v>20</v>
      </c>
      <c r="K32">
        <v>0</v>
      </c>
      <c r="L32" t="s">
        <v>7306</v>
      </c>
      <c r="M32" s="2" t="s">
        <v>21</v>
      </c>
      <c r="N32">
        <v>100</v>
      </c>
      <c r="O32">
        <v>0</v>
      </c>
      <c r="P32">
        <v>50645842</v>
      </c>
      <c r="Q32" t="s">
        <v>7307</v>
      </c>
      <c r="R32" t="s">
        <v>7308</v>
      </c>
      <c r="S32">
        <v>0</v>
      </c>
      <c r="T32">
        <v>100</v>
      </c>
      <c r="U32">
        <v>100</v>
      </c>
      <c r="V32">
        <v>105</v>
      </c>
      <c r="W32" t="s">
        <v>7434</v>
      </c>
      <c r="Y32" t="s">
        <v>7309</v>
      </c>
      <c r="Z32">
        <v>102.9</v>
      </c>
      <c r="AA32" t="s">
        <v>20</v>
      </c>
      <c r="AB32">
        <v>0</v>
      </c>
      <c r="AC32">
        <v>0</v>
      </c>
      <c r="AD32">
        <v>0</v>
      </c>
      <c r="AE32">
        <v>0</v>
      </c>
      <c r="AF32">
        <v>8736</v>
      </c>
      <c r="AG32" t="s">
        <v>5073</v>
      </c>
      <c r="AH32">
        <v>0</v>
      </c>
      <c r="AI32">
        <v>0</v>
      </c>
      <c r="AJ32" t="s">
        <v>27</v>
      </c>
    </row>
    <row r="33" spans="1:36" x14ac:dyDescent="0.25">
      <c r="A33" s="1" t="s">
        <v>20</v>
      </c>
      <c r="B33" t="s">
        <v>20</v>
      </c>
      <c r="C33" t="s">
        <v>20</v>
      </c>
      <c r="D33">
        <v>0</v>
      </c>
      <c r="E33">
        <v>941747490</v>
      </c>
      <c r="F33" t="s">
        <v>7435</v>
      </c>
      <c r="G33" t="s">
        <v>86</v>
      </c>
      <c r="H33" t="s">
        <v>7310</v>
      </c>
      <c r="I33">
        <v>0</v>
      </c>
      <c r="J33" t="s">
        <v>20</v>
      </c>
      <c r="K33">
        <v>0</v>
      </c>
      <c r="L33" t="s">
        <v>7306</v>
      </c>
      <c r="M33" s="2" t="s">
        <v>21</v>
      </c>
      <c r="N33">
        <v>200</v>
      </c>
      <c r="O33">
        <v>0</v>
      </c>
      <c r="P33">
        <v>50645842</v>
      </c>
      <c r="Q33" t="s">
        <v>7307</v>
      </c>
      <c r="R33" s="2" t="s">
        <v>7308</v>
      </c>
      <c r="S33">
        <v>0</v>
      </c>
      <c r="T33">
        <v>200</v>
      </c>
      <c r="U33">
        <v>200</v>
      </c>
      <c r="V33">
        <v>59</v>
      </c>
      <c r="W33" t="s">
        <v>7312</v>
      </c>
      <c r="Y33" t="s">
        <v>7309</v>
      </c>
      <c r="Z33">
        <v>57.8</v>
      </c>
      <c r="AA33" t="s">
        <v>20</v>
      </c>
      <c r="AB33">
        <v>0</v>
      </c>
      <c r="AC33">
        <v>0</v>
      </c>
      <c r="AD33">
        <v>0</v>
      </c>
      <c r="AE33">
        <v>0</v>
      </c>
      <c r="AF33">
        <v>19292</v>
      </c>
      <c r="AG33" t="s">
        <v>6537</v>
      </c>
      <c r="AH33">
        <v>0</v>
      </c>
      <c r="AI33">
        <v>0</v>
      </c>
      <c r="AJ33" t="s">
        <v>27</v>
      </c>
    </row>
    <row r="34" spans="1:36" x14ac:dyDescent="0.25">
      <c r="A34" s="1" t="s">
        <v>20</v>
      </c>
      <c r="B34" t="s">
        <v>20</v>
      </c>
      <c r="C34" t="s">
        <v>20</v>
      </c>
      <c r="D34">
        <v>0</v>
      </c>
      <c r="E34">
        <v>941747680</v>
      </c>
      <c r="F34" t="s">
        <v>7436</v>
      </c>
      <c r="G34" t="s">
        <v>86</v>
      </c>
      <c r="H34" t="s">
        <v>7310</v>
      </c>
      <c r="I34">
        <v>0</v>
      </c>
      <c r="J34" t="s">
        <v>20</v>
      </c>
      <c r="K34">
        <v>0</v>
      </c>
      <c r="L34" t="s">
        <v>7306</v>
      </c>
      <c r="M34" s="2" t="s">
        <v>21</v>
      </c>
      <c r="N34">
        <v>200</v>
      </c>
      <c r="O34">
        <v>0</v>
      </c>
      <c r="P34">
        <v>50645842</v>
      </c>
      <c r="Q34" t="s">
        <v>7307</v>
      </c>
      <c r="R34" s="2" t="s">
        <v>7308</v>
      </c>
      <c r="S34">
        <v>0</v>
      </c>
      <c r="T34">
        <v>200</v>
      </c>
      <c r="U34">
        <v>200</v>
      </c>
      <c r="V34">
        <v>60.6</v>
      </c>
      <c r="W34" t="s">
        <v>7312</v>
      </c>
      <c r="Y34" t="s">
        <v>7309</v>
      </c>
      <c r="Z34">
        <v>59.4</v>
      </c>
      <c r="AA34" t="s">
        <v>20</v>
      </c>
      <c r="AB34">
        <v>0</v>
      </c>
      <c r="AC34">
        <v>0</v>
      </c>
      <c r="AD34">
        <v>0</v>
      </c>
      <c r="AE34">
        <v>0</v>
      </c>
      <c r="AF34">
        <v>19292</v>
      </c>
      <c r="AG34" t="s">
        <v>6537</v>
      </c>
      <c r="AH34">
        <v>0</v>
      </c>
      <c r="AI34">
        <v>0</v>
      </c>
      <c r="AJ34" t="s">
        <v>27</v>
      </c>
    </row>
    <row r="35" spans="1:36" x14ac:dyDescent="0.25">
      <c r="A35" s="1" t="s">
        <v>20</v>
      </c>
      <c r="B35" t="s">
        <v>20</v>
      </c>
      <c r="C35" t="s">
        <v>20</v>
      </c>
      <c r="D35">
        <v>0</v>
      </c>
      <c r="E35">
        <v>941748945</v>
      </c>
      <c r="F35" t="s">
        <v>7486</v>
      </c>
      <c r="G35" t="s">
        <v>86</v>
      </c>
      <c r="H35" t="s">
        <v>7310</v>
      </c>
      <c r="I35">
        <v>0</v>
      </c>
      <c r="J35" t="s">
        <v>20</v>
      </c>
      <c r="K35">
        <v>0</v>
      </c>
      <c r="L35" t="s">
        <v>7306</v>
      </c>
      <c r="M35" s="2" t="s">
        <v>213</v>
      </c>
      <c r="N35">
        <v>1</v>
      </c>
      <c r="O35">
        <v>0</v>
      </c>
      <c r="P35">
        <v>50645842</v>
      </c>
      <c r="Q35" t="s">
        <v>7307</v>
      </c>
      <c r="R35" s="2">
        <v>45274</v>
      </c>
      <c r="S35">
        <v>0</v>
      </c>
      <c r="T35">
        <v>125</v>
      </c>
      <c r="U35">
        <v>125</v>
      </c>
      <c r="V35">
        <v>141</v>
      </c>
      <c r="W35" t="s">
        <v>7487</v>
      </c>
      <c r="Y35" t="s">
        <v>7309</v>
      </c>
      <c r="Z35">
        <v>138.19999999999999</v>
      </c>
      <c r="AA35" t="s">
        <v>20</v>
      </c>
      <c r="AB35">
        <v>0</v>
      </c>
      <c r="AC35">
        <v>0</v>
      </c>
      <c r="AD35">
        <v>0</v>
      </c>
      <c r="AE35">
        <v>0</v>
      </c>
      <c r="AF35">
        <v>91499</v>
      </c>
      <c r="AG35" t="s">
        <v>7488</v>
      </c>
      <c r="AH35">
        <v>0</v>
      </c>
      <c r="AI35">
        <v>0</v>
      </c>
      <c r="AJ35" t="s">
        <v>27</v>
      </c>
    </row>
    <row r="36" spans="1:36" x14ac:dyDescent="0.25">
      <c r="A36" s="1" t="s">
        <v>20</v>
      </c>
      <c r="B36" t="s">
        <v>20</v>
      </c>
      <c r="C36" t="s">
        <v>20</v>
      </c>
      <c r="D36">
        <v>0</v>
      </c>
      <c r="E36">
        <v>941749063</v>
      </c>
      <c r="F36" t="s">
        <v>7489</v>
      </c>
      <c r="G36" t="s">
        <v>86</v>
      </c>
      <c r="H36" t="s">
        <v>7310</v>
      </c>
      <c r="I36">
        <v>0</v>
      </c>
      <c r="J36" t="s">
        <v>20</v>
      </c>
      <c r="K36">
        <v>0</v>
      </c>
      <c r="L36" t="s">
        <v>7306</v>
      </c>
      <c r="M36" s="2" t="s">
        <v>213</v>
      </c>
      <c r="N36">
        <v>1</v>
      </c>
      <c r="O36">
        <v>0</v>
      </c>
      <c r="P36">
        <v>50645842</v>
      </c>
      <c r="Q36" t="s">
        <v>7307</v>
      </c>
      <c r="R36" s="2">
        <v>45274</v>
      </c>
      <c r="S36">
        <v>0</v>
      </c>
      <c r="T36">
        <v>125</v>
      </c>
      <c r="U36">
        <v>125</v>
      </c>
      <c r="V36">
        <v>136.19999999999999</v>
      </c>
      <c r="W36" t="s">
        <v>7490</v>
      </c>
      <c r="Y36" t="s">
        <v>7309</v>
      </c>
      <c r="Z36">
        <v>133.5</v>
      </c>
      <c r="AA36" t="s">
        <v>20</v>
      </c>
      <c r="AB36">
        <v>0</v>
      </c>
      <c r="AC36">
        <v>0</v>
      </c>
      <c r="AD36">
        <v>0</v>
      </c>
      <c r="AE36">
        <v>0</v>
      </c>
      <c r="AF36">
        <v>91499</v>
      </c>
      <c r="AG36" t="s">
        <v>7488</v>
      </c>
      <c r="AH36">
        <v>0</v>
      </c>
      <c r="AI36">
        <v>0</v>
      </c>
      <c r="AJ36" t="s">
        <v>27</v>
      </c>
    </row>
    <row r="37" spans="1:36" x14ac:dyDescent="0.25">
      <c r="A37" s="1" t="s">
        <v>20</v>
      </c>
      <c r="B37" t="s">
        <v>20</v>
      </c>
      <c r="C37" t="s">
        <v>20</v>
      </c>
      <c r="D37">
        <v>0</v>
      </c>
      <c r="E37">
        <v>941749092</v>
      </c>
      <c r="F37" t="s">
        <v>7491</v>
      </c>
      <c r="G37" t="s">
        <v>86</v>
      </c>
      <c r="H37" t="s">
        <v>7310</v>
      </c>
      <c r="I37">
        <v>0</v>
      </c>
      <c r="J37" t="s">
        <v>20</v>
      </c>
      <c r="K37">
        <v>0</v>
      </c>
      <c r="L37" t="s">
        <v>7306</v>
      </c>
      <c r="M37" t="s">
        <v>213</v>
      </c>
      <c r="N37">
        <v>1</v>
      </c>
      <c r="O37">
        <v>0</v>
      </c>
      <c r="P37">
        <v>50645842</v>
      </c>
      <c r="Q37" t="s">
        <v>7307</v>
      </c>
      <c r="R37" s="2">
        <v>45274</v>
      </c>
      <c r="S37">
        <v>0</v>
      </c>
      <c r="T37">
        <v>475</v>
      </c>
      <c r="U37">
        <v>475</v>
      </c>
      <c r="V37">
        <v>59</v>
      </c>
      <c r="W37" t="s">
        <v>7492</v>
      </c>
      <c r="Y37" t="s">
        <v>7309</v>
      </c>
      <c r="Z37">
        <v>57.8</v>
      </c>
      <c r="AA37" t="s">
        <v>20</v>
      </c>
      <c r="AB37">
        <v>0</v>
      </c>
      <c r="AC37">
        <v>0</v>
      </c>
      <c r="AD37">
        <v>0</v>
      </c>
      <c r="AE37">
        <v>0</v>
      </c>
      <c r="AF37">
        <v>128429</v>
      </c>
      <c r="AG37" t="s">
        <v>7493</v>
      </c>
      <c r="AH37">
        <v>0</v>
      </c>
      <c r="AI37">
        <v>0</v>
      </c>
      <c r="AJ37" t="s">
        <v>27</v>
      </c>
    </row>
    <row r="38" spans="1:36" x14ac:dyDescent="0.25">
      <c r="A38" s="1" t="s">
        <v>20</v>
      </c>
      <c r="B38" t="s">
        <v>20</v>
      </c>
      <c r="C38" t="s">
        <v>20</v>
      </c>
      <c r="D38">
        <v>0</v>
      </c>
      <c r="E38">
        <v>941749564</v>
      </c>
      <c r="F38" t="s">
        <v>7497</v>
      </c>
      <c r="G38" t="s">
        <v>86</v>
      </c>
      <c r="H38" t="s">
        <v>7310</v>
      </c>
      <c r="I38">
        <v>0</v>
      </c>
      <c r="J38" t="s">
        <v>20</v>
      </c>
      <c r="K38">
        <v>0</v>
      </c>
      <c r="L38" t="s">
        <v>7306</v>
      </c>
      <c r="M38" t="s">
        <v>213</v>
      </c>
      <c r="N38">
        <v>1</v>
      </c>
      <c r="O38">
        <v>0</v>
      </c>
      <c r="P38">
        <v>50645842</v>
      </c>
      <c r="Q38" t="s">
        <v>7307</v>
      </c>
      <c r="R38" s="2">
        <v>45274</v>
      </c>
      <c r="S38">
        <v>0</v>
      </c>
      <c r="T38">
        <v>300</v>
      </c>
      <c r="U38">
        <v>300</v>
      </c>
      <c r="V38">
        <v>56</v>
      </c>
      <c r="W38" t="s">
        <v>7498</v>
      </c>
      <c r="Y38" t="s">
        <v>7309</v>
      </c>
      <c r="Z38">
        <v>54.9</v>
      </c>
      <c r="AA38" t="s">
        <v>20</v>
      </c>
      <c r="AB38">
        <v>0</v>
      </c>
      <c r="AC38">
        <v>0</v>
      </c>
      <c r="AD38">
        <v>0</v>
      </c>
      <c r="AE38">
        <v>0</v>
      </c>
      <c r="AF38">
        <v>184897</v>
      </c>
      <c r="AG38" t="s">
        <v>7499</v>
      </c>
      <c r="AH38">
        <v>0</v>
      </c>
      <c r="AI38">
        <v>0</v>
      </c>
      <c r="AJ38" t="s">
        <v>27</v>
      </c>
    </row>
    <row r="39" spans="1:36" x14ac:dyDescent="0.25">
      <c r="A39" s="1" t="s">
        <v>20</v>
      </c>
      <c r="B39" t="s">
        <v>20</v>
      </c>
      <c r="C39" t="s">
        <v>20</v>
      </c>
      <c r="D39">
        <v>0</v>
      </c>
      <c r="E39">
        <v>941751552</v>
      </c>
      <c r="F39" t="s">
        <v>7507</v>
      </c>
      <c r="G39" t="s">
        <v>86</v>
      </c>
      <c r="H39" t="s">
        <v>7310</v>
      </c>
      <c r="I39">
        <v>0</v>
      </c>
      <c r="J39" t="s">
        <v>20</v>
      </c>
      <c r="K39">
        <v>0</v>
      </c>
      <c r="L39" t="s">
        <v>7306</v>
      </c>
      <c r="M39" s="2" t="s">
        <v>213</v>
      </c>
      <c r="N39">
        <v>1</v>
      </c>
      <c r="O39">
        <v>0</v>
      </c>
      <c r="P39">
        <v>50645842</v>
      </c>
      <c r="Q39" t="s">
        <v>7307</v>
      </c>
      <c r="R39" s="2">
        <v>45274</v>
      </c>
      <c r="S39">
        <v>0</v>
      </c>
      <c r="T39">
        <v>275</v>
      </c>
      <c r="U39">
        <v>275</v>
      </c>
      <c r="V39">
        <v>77.2</v>
      </c>
      <c r="W39" t="s">
        <v>7508</v>
      </c>
      <c r="Y39" t="s">
        <v>7309</v>
      </c>
      <c r="Z39">
        <v>75.7</v>
      </c>
      <c r="AA39" t="s">
        <v>20</v>
      </c>
      <c r="AB39">
        <v>0</v>
      </c>
      <c r="AC39">
        <v>0</v>
      </c>
      <c r="AD39">
        <v>0</v>
      </c>
      <c r="AE39">
        <v>0</v>
      </c>
      <c r="AF39">
        <v>144979</v>
      </c>
      <c r="AG39" t="s">
        <v>7509</v>
      </c>
      <c r="AH39">
        <v>0</v>
      </c>
      <c r="AI39">
        <v>0</v>
      </c>
      <c r="AJ39" t="s">
        <v>27</v>
      </c>
    </row>
    <row r="40" spans="1:36" x14ac:dyDescent="0.25">
      <c r="A40" s="1" t="s">
        <v>20</v>
      </c>
      <c r="B40" t="s">
        <v>20</v>
      </c>
      <c r="C40" t="s">
        <v>20</v>
      </c>
      <c r="D40">
        <v>0</v>
      </c>
      <c r="E40">
        <v>941752172</v>
      </c>
      <c r="F40" t="s">
        <v>7651</v>
      </c>
      <c r="G40" t="s">
        <v>86</v>
      </c>
      <c r="H40" t="s">
        <v>7310</v>
      </c>
      <c r="I40">
        <v>0</v>
      </c>
      <c r="J40" t="s">
        <v>20</v>
      </c>
      <c r="K40">
        <v>0</v>
      </c>
      <c r="L40" t="s">
        <v>7306</v>
      </c>
      <c r="M40" t="s">
        <v>21</v>
      </c>
      <c r="N40">
        <v>200</v>
      </c>
      <c r="O40">
        <v>0</v>
      </c>
      <c r="P40">
        <v>50645842</v>
      </c>
      <c r="Q40" t="s">
        <v>7307</v>
      </c>
      <c r="R40" t="s">
        <v>7308</v>
      </c>
      <c r="S40">
        <v>0</v>
      </c>
      <c r="T40">
        <v>200</v>
      </c>
      <c r="U40">
        <v>200</v>
      </c>
      <c r="V40">
        <v>83.5</v>
      </c>
      <c r="W40" t="s">
        <v>7652</v>
      </c>
      <c r="Y40" t="s">
        <v>7309</v>
      </c>
      <c r="Z40">
        <v>81.8</v>
      </c>
      <c r="AA40" t="s">
        <v>20</v>
      </c>
      <c r="AB40">
        <v>0</v>
      </c>
      <c r="AC40">
        <v>0</v>
      </c>
      <c r="AD40">
        <v>0</v>
      </c>
      <c r="AE40">
        <v>0</v>
      </c>
      <c r="AF40">
        <v>31415</v>
      </c>
      <c r="AG40" t="s">
        <v>4569</v>
      </c>
      <c r="AH40">
        <v>0</v>
      </c>
      <c r="AI40">
        <v>0</v>
      </c>
      <c r="AJ40" t="s">
        <v>27</v>
      </c>
    </row>
    <row r="41" spans="1:36" x14ac:dyDescent="0.25">
      <c r="A41" s="1" t="s">
        <v>20</v>
      </c>
      <c r="B41" t="s">
        <v>20</v>
      </c>
      <c r="C41" t="s">
        <v>20</v>
      </c>
      <c r="D41">
        <v>0</v>
      </c>
      <c r="E41">
        <v>941753450</v>
      </c>
      <c r="F41" t="s">
        <v>7653</v>
      </c>
      <c r="G41" t="s">
        <v>86</v>
      </c>
      <c r="H41" t="s">
        <v>7310</v>
      </c>
      <c r="I41">
        <v>0</v>
      </c>
      <c r="J41" t="s">
        <v>20</v>
      </c>
      <c r="K41">
        <v>0</v>
      </c>
      <c r="L41" t="s">
        <v>7306</v>
      </c>
      <c r="M41" t="s">
        <v>21</v>
      </c>
      <c r="N41">
        <v>100</v>
      </c>
      <c r="O41">
        <v>0</v>
      </c>
      <c r="P41">
        <v>50645842</v>
      </c>
      <c r="Q41" t="s">
        <v>7307</v>
      </c>
      <c r="R41" s="2" t="s">
        <v>7308</v>
      </c>
      <c r="S41">
        <v>0</v>
      </c>
      <c r="T41">
        <v>100</v>
      </c>
      <c r="U41">
        <v>100</v>
      </c>
      <c r="V41">
        <v>160</v>
      </c>
      <c r="W41" t="s">
        <v>7654</v>
      </c>
      <c r="Y41" t="s">
        <v>7309</v>
      </c>
      <c r="Z41">
        <v>156.80000000000001</v>
      </c>
      <c r="AA41" t="s">
        <v>20</v>
      </c>
      <c r="AB41">
        <v>0</v>
      </c>
      <c r="AC41">
        <v>0</v>
      </c>
      <c r="AD41">
        <v>0</v>
      </c>
      <c r="AE41">
        <v>0</v>
      </c>
      <c r="AF41">
        <v>24948</v>
      </c>
      <c r="AG41" t="s">
        <v>3771</v>
      </c>
      <c r="AH41">
        <v>0</v>
      </c>
      <c r="AI41">
        <v>0</v>
      </c>
      <c r="AJ41" t="s">
        <v>27</v>
      </c>
    </row>
    <row r="42" spans="1:36" x14ac:dyDescent="0.25">
      <c r="A42" s="1" t="s">
        <v>20</v>
      </c>
      <c r="B42" t="s">
        <v>20</v>
      </c>
      <c r="C42" t="s">
        <v>20</v>
      </c>
      <c r="D42">
        <v>0</v>
      </c>
      <c r="E42">
        <v>941753535</v>
      </c>
      <c r="F42" t="s">
        <v>7673</v>
      </c>
      <c r="G42" t="s">
        <v>86</v>
      </c>
      <c r="H42" t="s">
        <v>7310</v>
      </c>
      <c r="I42">
        <v>0</v>
      </c>
      <c r="J42" t="s">
        <v>20</v>
      </c>
      <c r="K42">
        <v>0</v>
      </c>
      <c r="L42" t="s">
        <v>7306</v>
      </c>
      <c r="M42" s="2" t="s">
        <v>213</v>
      </c>
      <c r="N42">
        <v>1</v>
      </c>
      <c r="O42">
        <v>0</v>
      </c>
      <c r="P42">
        <v>50645842</v>
      </c>
      <c r="Q42" t="s">
        <v>7307</v>
      </c>
      <c r="R42" s="2">
        <v>45274</v>
      </c>
      <c r="S42">
        <v>0</v>
      </c>
      <c r="T42">
        <v>4462</v>
      </c>
      <c r="U42">
        <v>4462</v>
      </c>
      <c r="V42">
        <v>5</v>
      </c>
      <c r="W42" t="s">
        <v>7674</v>
      </c>
      <c r="Y42" t="s">
        <v>7309</v>
      </c>
      <c r="Z42">
        <v>4.9000000000000004</v>
      </c>
      <c r="AA42" t="s">
        <v>20</v>
      </c>
      <c r="AB42">
        <v>0</v>
      </c>
      <c r="AC42">
        <v>0</v>
      </c>
      <c r="AD42">
        <v>0</v>
      </c>
      <c r="AE42">
        <v>0</v>
      </c>
      <c r="AF42">
        <v>140107</v>
      </c>
      <c r="AG42" t="s">
        <v>7675</v>
      </c>
      <c r="AH42">
        <v>0</v>
      </c>
      <c r="AI42">
        <v>0</v>
      </c>
      <c r="AJ42" t="s">
        <v>27</v>
      </c>
    </row>
    <row r="43" spans="1:36" x14ac:dyDescent="0.25">
      <c r="A43" s="1" t="s">
        <v>20</v>
      </c>
      <c r="B43" t="s">
        <v>20</v>
      </c>
      <c r="C43" t="s">
        <v>20</v>
      </c>
      <c r="D43">
        <v>0</v>
      </c>
      <c r="E43">
        <v>941754609</v>
      </c>
      <c r="F43" t="s">
        <v>7683</v>
      </c>
      <c r="G43" t="s">
        <v>86</v>
      </c>
      <c r="H43" t="s">
        <v>7310</v>
      </c>
      <c r="I43">
        <v>0</v>
      </c>
      <c r="J43" t="s">
        <v>20</v>
      </c>
      <c r="K43">
        <v>0</v>
      </c>
      <c r="L43" t="s">
        <v>7306</v>
      </c>
      <c r="M43" s="2" t="s">
        <v>213</v>
      </c>
      <c r="N43">
        <v>1</v>
      </c>
      <c r="O43">
        <v>0</v>
      </c>
      <c r="P43">
        <v>50645842</v>
      </c>
      <c r="Q43" t="s">
        <v>7307</v>
      </c>
      <c r="R43" s="2">
        <v>45274</v>
      </c>
      <c r="S43">
        <v>0</v>
      </c>
      <c r="T43">
        <v>300</v>
      </c>
      <c r="U43">
        <v>300</v>
      </c>
      <c r="V43">
        <v>51</v>
      </c>
      <c r="W43" t="s">
        <v>7684</v>
      </c>
      <c r="Y43" t="s">
        <v>7309</v>
      </c>
      <c r="Z43">
        <v>50</v>
      </c>
      <c r="AA43" t="s">
        <v>20</v>
      </c>
      <c r="AB43">
        <v>0</v>
      </c>
      <c r="AC43">
        <v>0</v>
      </c>
      <c r="AD43">
        <v>0</v>
      </c>
      <c r="AE43">
        <v>0</v>
      </c>
      <c r="AF43">
        <v>184899</v>
      </c>
      <c r="AG43" t="s">
        <v>7685</v>
      </c>
      <c r="AH43">
        <v>0</v>
      </c>
      <c r="AI43">
        <v>0</v>
      </c>
      <c r="AJ43" t="s">
        <v>27</v>
      </c>
    </row>
    <row r="44" spans="1:36" x14ac:dyDescent="0.25">
      <c r="A44" s="1" t="s">
        <v>20</v>
      </c>
      <c r="B44" t="s">
        <v>20</v>
      </c>
      <c r="C44" t="s">
        <v>20</v>
      </c>
      <c r="D44">
        <v>0</v>
      </c>
      <c r="E44">
        <v>941754670</v>
      </c>
      <c r="F44" t="s">
        <v>7695</v>
      </c>
      <c r="G44" t="s">
        <v>86</v>
      </c>
      <c r="H44" t="s">
        <v>7310</v>
      </c>
      <c r="I44">
        <v>0</v>
      </c>
      <c r="J44" t="s">
        <v>20</v>
      </c>
      <c r="K44">
        <v>0</v>
      </c>
      <c r="L44" t="s">
        <v>7306</v>
      </c>
      <c r="M44" t="s">
        <v>213</v>
      </c>
      <c r="N44">
        <v>1</v>
      </c>
      <c r="O44">
        <v>0</v>
      </c>
      <c r="P44">
        <v>50645842</v>
      </c>
      <c r="Q44" t="s">
        <v>7307</v>
      </c>
      <c r="R44" s="2">
        <v>45274</v>
      </c>
      <c r="S44">
        <v>0</v>
      </c>
      <c r="T44">
        <v>300</v>
      </c>
      <c r="U44">
        <v>300</v>
      </c>
      <c r="V44">
        <v>61.2</v>
      </c>
      <c r="W44" t="s">
        <v>7696</v>
      </c>
      <c r="Y44" t="s">
        <v>7309</v>
      </c>
      <c r="Z44">
        <v>60</v>
      </c>
      <c r="AA44" t="s">
        <v>20</v>
      </c>
      <c r="AB44">
        <v>0</v>
      </c>
      <c r="AC44">
        <v>0</v>
      </c>
      <c r="AD44">
        <v>0</v>
      </c>
      <c r="AE44">
        <v>0</v>
      </c>
      <c r="AF44">
        <v>184897</v>
      </c>
      <c r="AG44" t="s">
        <v>7499</v>
      </c>
      <c r="AH44">
        <v>0</v>
      </c>
      <c r="AI44">
        <v>0</v>
      </c>
      <c r="AJ44" t="s">
        <v>27</v>
      </c>
    </row>
    <row r="45" spans="1:36" x14ac:dyDescent="0.25">
      <c r="A45" s="1" t="s">
        <v>20</v>
      </c>
      <c r="B45" t="s">
        <v>20</v>
      </c>
      <c r="C45" t="s">
        <v>20</v>
      </c>
      <c r="D45">
        <v>0</v>
      </c>
      <c r="E45">
        <v>941754706</v>
      </c>
      <c r="F45" t="s">
        <v>7697</v>
      </c>
      <c r="G45" t="s">
        <v>86</v>
      </c>
      <c r="H45" t="s">
        <v>7310</v>
      </c>
      <c r="I45">
        <v>0</v>
      </c>
      <c r="J45" t="s">
        <v>20</v>
      </c>
      <c r="K45">
        <v>0</v>
      </c>
      <c r="L45" t="s">
        <v>7306</v>
      </c>
      <c r="M45" t="s">
        <v>213</v>
      </c>
      <c r="N45">
        <v>1</v>
      </c>
      <c r="O45">
        <v>0</v>
      </c>
      <c r="P45">
        <v>50645842</v>
      </c>
      <c r="Q45" t="s">
        <v>7307</v>
      </c>
      <c r="R45" s="2">
        <v>45274</v>
      </c>
      <c r="S45">
        <v>0</v>
      </c>
      <c r="T45">
        <v>475</v>
      </c>
      <c r="U45">
        <v>475</v>
      </c>
      <c r="V45">
        <v>61</v>
      </c>
      <c r="W45" t="s">
        <v>7698</v>
      </c>
      <c r="Y45" t="s">
        <v>7309</v>
      </c>
      <c r="Z45">
        <v>59.8</v>
      </c>
      <c r="AA45" t="s">
        <v>20</v>
      </c>
      <c r="AB45">
        <v>0</v>
      </c>
      <c r="AC45">
        <v>0</v>
      </c>
      <c r="AD45">
        <v>0</v>
      </c>
      <c r="AE45">
        <v>0</v>
      </c>
      <c r="AF45">
        <v>128433</v>
      </c>
      <c r="AG45" t="s">
        <v>7699</v>
      </c>
      <c r="AH45">
        <v>0</v>
      </c>
      <c r="AI45">
        <v>0</v>
      </c>
      <c r="AJ45" t="s">
        <v>27</v>
      </c>
    </row>
    <row r="46" spans="1:36" x14ac:dyDescent="0.25">
      <c r="A46" s="1" t="s">
        <v>20</v>
      </c>
      <c r="B46" t="s">
        <v>20</v>
      </c>
      <c r="C46" t="s">
        <v>20</v>
      </c>
      <c r="D46">
        <v>0</v>
      </c>
      <c r="E46">
        <v>941754755</v>
      </c>
      <c r="F46" t="s">
        <v>7700</v>
      </c>
      <c r="G46" t="s">
        <v>86</v>
      </c>
      <c r="H46" t="s">
        <v>7310</v>
      </c>
      <c r="I46">
        <v>0</v>
      </c>
      <c r="J46" t="s">
        <v>20</v>
      </c>
      <c r="K46">
        <v>0</v>
      </c>
      <c r="L46" t="s">
        <v>7306</v>
      </c>
      <c r="M46" s="2" t="s">
        <v>21</v>
      </c>
      <c r="N46">
        <v>50</v>
      </c>
      <c r="O46">
        <v>0</v>
      </c>
      <c r="P46">
        <v>50645842</v>
      </c>
      <c r="Q46" t="s">
        <v>7307</v>
      </c>
      <c r="R46" t="s">
        <v>7308</v>
      </c>
      <c r="S46">
        <v>0</v>
      </c>
      <c r="T46">
        <v>50</v>
      </c>
      <c r="U46">
        <v>50</v>
      </c>
      <c r="V46">
        <v>359.5</v>
      </c>
      <c r="W46" t="s">
        <v>7312</v>
      </c>
      <c r="Y46" t="s">
        <v>7309</v>
      </c>
      <c r="Z46">
        <v>352.3</v>
      </c>
      <c r="AA46" t="s">
        <v>20</v>
      </c>
      <c r="AB46">
        <v>0</v>
      </c>
      <c r="AC46">
        <v>0</v>
      </c>
      <c r="AD46">
        <v>0</v>
      </c>
      <c r="AE46">
        <v>0</v>
      </c>
      <c r="AF46">
        <v>740</v>
      </c>
      <c r="AG46" t="s">
        <v>5733</v>
      </c>
      <c r="AH46">
        <v>0</v>
      </c>
      <c r="AI46">
        <v>0</v>
      </c>
      <c r="AJ46" t="s">
        <v>27</v>
      </c>
    </row>
    <row r="47" spans="1:36" x14ac:dyDescent="0.25">
      <c r="A47" s="1" t="s">
        <v>20</v>
      </c>
      <c r="B47" t="s">
        <v>20</v>
      </c>
      <c r="C47" t="s">
        <v>20</v>
      </c>
      <c r="D47">
        <v>0</v>
      </c>
      <c r="E47">
        <v>941754772</v>
      </c>
      <c r="F47" t="s">
        <v>7701</v>
      </c>
      <c r="G47" t="s">
        <v>86</v>
      </c>
      <c r="H47" t="s">
        <v>7310</v>
      </c>
      <c r="I47">
        <v>0</v>
      </c>
      <c r="J47" t="s">
        <v>20</v>
      </c>
      <c r="K47">
        <v>0</v>
      </c>
      <c r="L47" t="s">
        <v>7306</v>
      </c>
      <c r="M47" s="2" t="s">
        <v>213</v>
      </c>
      <c r="N47">
        <v>1</v>
      </c>
      <c r="O47">
        <v>0</v>
      </c>
      <c r="P47">
        <v>50645842</v>
      </c>
      <c r="Q47" t="s">
        <v>7307</v>
      </c>
      <c r="R47" s="2">
        <v>45274</v>
      </c>
      <c r="S47">
        <v>0</v>
      </c>
      <c r="T47">
        <v>300</v>
      </c>
      <c r="U47">
        <v>300</v>
      </c>
      <c r="V47">
        <v>61.1</v>
      </c>
      <c r="W47" t="s">
        <v>7702</v>
      </c>
      <c r="Y47" t="s">
        <v>7309</v>
      </c>
      <c r="Z47">
        <v>59.9</v>
      </c>
      <c r="AA47" t="s">
        <v>20</v>
      </c>
      <c r="AB47">
        <v>0</v>
      </c>
      <c r="AC47">
        <v>0</v>
      </c>
      <c r="AD47">
        <v>0</v>
      </c>
      <c r="AE47">
        <v>0</v>
      </c>
      <c r="AF47">
        <v>184897</v>
      </c>
      <c r="AG47" t="s">
        <v>7499</v>
      </c>
      <c r="AH47">
        <v>0</v>
      </c>
      <c r="AI47">
        <v>0</v>
      </c>
      <c r="AJ47" t="s">
        <v>27</v>
      </c>
    </row>
    <row r="48" spans="1:36" x14ac:dyDescent="0.25">
      <c r="A48" s="1" t="s">
        <v>20</v>
      </c>
      <c r="B48" t="s">
        <v>20</v>
      </c>
      <c r="C48" t="s">
        <v>20</v>
      </c>
      <c r="D48">
        <v>0</v>
      </c>
      <c r="E48">
        <v>941755255</v>
      </c>
      <c r="F48" t="s">
        <v>7709</v>
      </c>
      <c r="G48" t="s">
        <v>86</v>
      </c>
      <c r="H48" t="s">
        <v>7310</v>
      </c>
      <c r="I48">
        <v>0</v>
      </c>
      <c r="J48" t="s">
        <v>20</v>
      </c>
      <c r="K48">
        <v>0</v>
      </c>
      <c r="L48" t="s">
        <v>7306</v>
      </c>
      <c r="M48" s="2" t="s">
        <v>213</v>
      </c>
      <c r="N48">
        <v>1</v>
      </c>
      <c r="O48">
        <v>0</v>
      </c>
      <c r="P48">
        <v>50645842</v>
      </c>
      <c r="Q48" t="s">
        <v>7307</v>
      </c>
      <c r="R48" s="2">
        <v>45274</v>
      </c>
      <c r="S48">
        <v>0</v>
      </c>
      <c r="T48">
        <v>475</v>
      </c>
      <c r="U48">
        <v>475</v>
      </c>
      <c r="V48">
        <v>70.900000000000006</v>
      </c>
      <c r="W48" t="s">
        <v>7710</v>
      </c>
      <c r="Y48" t="s">
        <v>7309</v>
      </c>
      <c r="Z48">
        <v>69.5</v>
      </c>
      <c r="AA48" t="s">
        <v>20</v>
      </c>
      <c r="AB48">
        <v>0</v>
      </c>
      <c r="AC48">
        <v>0</v>
      </c>
      <c r="AD48">
        <v>0</v>
      </c>
      <c r="AE48">
        <v>0</v>
      </c>
      <c r="AF48">
        <v>128433</v>
      </c>
      <c r="AG48" t="s">
        <v>7699</v>
      </c>
      <c r="AH48">
        <v>0</v>
      </c>
      <c r="AI48">
        <v>0</v>
      </c>
      <c r="AJ48" t="s">
        <v>27</v>
      </c>
    </row>
    <row r="49" spans="1:36" x14ac:dyDescent="0.25">
      <c r="A49" s="1" t="s">
        <v>20</v>
      </c>
      <c r="B49" t="s">
        <v>20</v>
      </c>
      <c r="C49" t="s">
        <v>20</v>
      </c>
      <c r="D49">
        <v>0</v>
      </c>
      <c r="E49">
        <v>941755617</v>
      </c>
      <c r="F49" t="s">
        <v>7711</v>
      </c>
      <c r="G49" t="s">
        <v>86</v>
      </c>
      <c r="H49" t="s">
        <v>7310</v>
      </c>
      <c r="I49">
        <v>0</v>
      </c>
      <c r="J49" t="s">
        <v>20</v>
      </c>
      <c r="K49">
        <v>0</v>
      </c>
      <c r="L49" t="s">
        <v>7306</v>
      </c>
      <c r="M49" s="2" t="s">
        <v>21</v>
      </c>
      <c r="N49">
        <v>100</v>
      </c>
      <c r="O49">
        <v>0</v>
      </c>
      <c r="P49">
        <v>50645842</v>
      </c>
      <c r="Q49" t="s">
        <v>7307</v>
      </c>
      <c r="R49" s="2" t="s">
        <v>7308</v>
      </c>
      <c r="S49">
        <v>0</v>
      </c>
      <c r="T49">
        <v>100</v>
      </c>
      <c r="U49">
        <v>100</v>
      </c>
      <c r="V49">
        <v>131.5</v>
      </c>
      <c r="W49" t="s">
        <v>7312</v>
      </c>
      <c r="Y49" t="s">
        <v>7309</v>
      </c>
      <c r="Z49">
        <v>128.9</v>
      </c>
      <c r="AA49" t="s">
        <v>20</v>
      </c>
      <c r="AB49">
        <v>0</v>
      </c>
      <c r="AC49">
        <v>0</v>
      </c>
      <c r="AD49">
        <v>0</v>
      </c>
      <c r="AE49">
        <v>0</v>
      </c>
      <c r="AF49">
        <v>8077</v>
      </c>
      <c r="AG49" t="s">
        <v>3679</v>
      </c>
      <c r="AH49">
        <v>0</v>
      </c>
      <c r="AI49">
        <v>0</v>
      </c>
      <c r="AJ49" t="s">
        <v>27</v>
      </c>
    </row>
    <row r="50" spans="1:36" x14ac:dyDescent="0.25">
      <c r="A50" s="1" t="s">
        <v>20</v>
      </c>
      <c r="B50" t="s">
        <v>20</v>
      </c>
      <c r="C50" t="s">
        <v>20</v>
      </c>
      <c r="D50">
        <v>0</v>
      </c>
      <c r="E50">
        <v>941755866</v>
      </c>
      <c r="F50" t="s">
        <v>7712</v>
      </c>
      <c r="G50" t="s">
        <v>86</v>
      </c>
      <c r="H50" t="s">
        <v>7310</v>
      </c>
      <c r="I50">
        <v>0</v>
      </c>
      <c r="J50" t="s">
        <v>20</v>
      </c>
      <c r="K50">
        <v>0</v>
      </c>
      <c r="L50" t="s">
        <v>7306</v>
      </c>
      <c r="M50" t="s">
        <v>213</v>
      </c>
      <c r="N50">
        <v>1</v>
      </c>
      <c r="O50">
        <v>0</v>
      </c>
      <c r="P50">
        <v>50645842</v>
      </c>
      <c r="Q50" t="s">
        <v>7307</v>
      </c>
      <c r="R50" s="2">
        <v>45274</v>
      </c>
      <c r="S50">
        <v>0</v>
      </c>
      <c r="T50">
        <v>175</v>
      </c>
      <c r="U50">
        <v>175</v>
      </c>
      <c r="V50">
        <v>145</v>
      </c>
      <c r="W50" t="s">
        <v>7713</v>
      </c>
      <c r="Y50" t="s">
        <v>7309</v>
      </c>
      <c r="Z50">
        <v>142.1</v>
      </c>
      <c r="AA50" t="s">
        <v>20</v>
      </c>
      <c r="AB50">
        <v>0</v>
      </c>
      <c r="AC50">
        <v>0</v>
      </c>
      <c r="AD50">
        <v>0</v>
      </c>
      <c r="AE50">
        <v>0</v>
      </c>
      <c r="AF50">
        <v>164184</v>
      </c>
      <c r="AG50" t="s">
        <v>7714</v>
      </c>
      <c r="AH50">
        <v>0</v>
      </c>
      <c r="AI50">
        <v>0</v>
      </c>
      <c r="AJ50" t="s">
        <v>27</v>
      </c>
    </row>
    <row r="51" spans="1:36" x14ac:dyDescent="0.25">
      <c r="A51" s="1" t="s">
        <v>20</v>
      </c>
      <c r="B51" t="s">
        <v>20</v>
      </c>
      <c r="C51" t="s">
        <v>20</v>
      </c>
      <c r="D51">
        <v>0</v>
      </c>
      <c r="E51">
        <v>941755876</v>
      </c>
      <c r="F51" t="s">
        <v>7715</v>
      </c>
      <c r="G51" t="s">
        <v>86</v>
      </c>
      <c r="H51" t="s">
        <v>7310</v>
      </c>
      <c r="I51">
        <v>0</v>
      </c>
      <c r="J51" t="s">
        <v>20</v>
      </c>
      <c r="K51">
        <v>0</v>
      </c>
      <c r="L51" t="s">
        <v>7306</v>
      </c>
      <c r="M51" t="s">
        <v>213</v>
      </c>
      <c r="N51">
        <v>1</v>
      </c>
      <c r="O51">
        <v>0</v>
      </c>
      <c r="P51">
        <v>50645842</v>
      </c>
      <c r="Q51" t="s">
        <v>7307</v>
      </c>
      <c r="R51" s="2">
        <v>45274</v>
      </c>
      <c r="S51">
        <v>0</v>
      </c>
      <c r="T51">
        <v>600</v>
      </c>
      <c r="U51">
        <v>600</v>
      </c>
      <c r="V51">
        <v>23.4</v>
      </c>
      <c r="W51" t="s">
        <v>7716</v>
      </c>
      <c r="Y51" t="s">
        <v>7309</v>
      </c>
      <c r="Z51">
        <v>22.9</v>
      </c>
      <c r="AA51" t="s">
        <v>20</v>
      </c>
      <c r="AB51">
        <v>0</v>
      </c>
      <c r="AC51">
        <v>0</v>
      </c>
      <c r="AD51">
        <v>0</v>
      </c>
      <c r="AE51">
        <v>0</v>
      </c>
      <c r="AF51">
        <v>187577</v>
      </c>
      <c r="AG51" t="s">
        <v>7717</v>
      </c>
      <c r="AH51">
        <v>0</v>
      </c>
      <c r="AI51">
        <v>0</v>
      </c>
      <c r="AJ51" t="s">
        <v>27</v>
      </c>
    </row>
    <row r="52" spans="1:36" x14ac:dyDescent="0.25">
      <c r="A52" t="s">
        <v>20</v>
      </c>
      <c r="B52" t="s">
        <v>20</v>
      </c>
      <c r="C52" t="s">
        <v>20</v>
      </c>
      <c r="D52">
        <v>0</v>
      </c>
      <c r="E52">
        <v>941755904</v>
      </c>
      <c r="F52" t="s">
        <v>7718</v>
      </c>
      <c r="G52" t="s">
        <v>86</v>
      </c>
      <c r="H52" t="s">
        <v>7310</v>
      </c>
      <c r="I52">
        <v>0</v>
      </c>
      <c r="J52" t="s">
        <v>20</v>
      </c>
      <c r="K52">
        <v>0</v>
      </c>
      <c r="L52" t="s">
        <v>7306</v>
      </c>
      <c r="M52" t="s">
        <v>213</v>
      </c>
      <c r="N52">
        <v>1</v>
      </c>
      <c r="O52">
        <v>0</v>
      </c>
      <c r="P52">
        <v>50645842</v>
      </c>
      <c r="Q52" t="s">
        <v>7307</v>
      </c>
      <c r="R52" s="2">
        <v>45274</v>
      </c>
      <c r="S52">
        <v>0</v>
      </c>
      <c r="T52">
        <v>150</v>
      </c>
      <c r="U52">
        <v>150</v>
      </c>
      <c r="V52">
        <v>167</v>
      </c>
      <c r="W52" t="s">
        <v>7719</v>
      </c>
      <c r="Y52" t="s">
        <v>7309</v>
      </c>
      <c r="Z52">
        <v>163.69999999999999</v>
      </c>
      <c r="AA52" t="s">
        <v>20</v>
      </c>
      <c r="AB52">
        <v>0</v>
      </c>
      <c r="AC52">
        <v>0</v>
      </c>
      <c r="AD52">
        <v>0</v>
      </c>
      <c r="AE52">
        <v>0</v>
      </c>
      <c r="AF52">
        <v>111368</v>
      </c>
      <c r="AG52" t="s">
        <v>7416</v>
      </c>
      <c r="AH52">
        <v>0</v>
      </c>
      <c r="AI52">
        <v>0</v>
      </c>
      <c r="AJ52" t="s">
        <v>27</v>
      </c>
    </row>
    <row r="53" spans="1:36" x14ac:dyDescent="0.25">
      <c r="A53" t="s">
        <v>20</v>
      </c>
      <c r="B53" t="s">
        <v>20</v>
      </c>
      <c r="C53" t="s">
        <v>20</v>
      </c>
      <c r="D53">
        <v>0</v>
      </c>
      <c r="E53">
        <v>941755938</v>
      </c>
      <c r="F53" t="s">
        <v>7720</v>
      </c>
      <c r="G53" t="s">
        <v>86</v>
      </c>
      <c r="H53" t="s">
        <v>7310</v>
      </c>
      <c r="I53">
        <v>0</v>
      </c>
      <c r="J53" t="s">
        <v>20</v>
      </c>
      <c r="K53">
        <v>0</v>
      </c>
      <c r="L53" t="s">
        <v>7306</v>
      </c>
      <c r="M53" t="s">
        <v>213</v>
      </c>
      <c r="N53">
        <v>1</v>
      </c>
      <c r="O53">
        <v>0</v>
      </c>
      <c r="P53">
        <v>50645842</v>
      </c>
      <c r="Q53" t="s">
        <v>7307</v>
      </c>
      <c r="R53" s="2">
        <v>45274</v>
      </c>
      <c r="S53">
        <v>0</v>
      </c>
      <c r="T53">
        <v>175</v>
      </c>
      <c r="U53">
        <v>175</v>
      </c>
      <c r="V53">
        <v>144.9</v>
      </c>
      <c r="W53" t="s">
        <v>7721</v>
      </c>
      <c r="Y53" t="s">
        <v>7309</v>
      </c>
      <c r="Z53">
        <v>142</v>
      </c>
      <c r="AA53" t="s">
        <v>20</v>
      </c>
      <c r="AB53">
        <v>0</v>
      </c>
      <c r="AC53">
        <v>0</v>
      </c>
      <c r="AD53">
        <v>0</v>
      </c>
      <c r="AE53">
        <v>0</v>
      </c>
      <c r="AF53">
        <v>164184</v>
      </c>
      <c r="AG53" t="s">
        <v>7714</v>
      </c>
      <c r="AH53">
        <v>0</v>
      </c>
      <c r="AI53">
        <v>0</v>
      </c>
      <c r="AJ53" t="s">
        <v>27</v>
      </c>
    </row>
    <row r="54" spans="1:36" x14ac:dyDescent="0.25">
      <c r="A54" t="s">
        <v>20</v>
      </c>
      <c r="B54" t="s">
        <v>20</v>
      </c>
      <c r="C54" t="s">
        <v>20</v>
      </c>
      <c r="D54">
        <v>0</v>
      </c>
      <c r="E54">
        <v>941755953</v>
      </c>
      <c r="F54" t="s">
        <v>7722</v>
      </c>
      <c r="G54" t="s">
        <v>86</v>
      </c>
      <c r="H54" t="s">
        <v>7310</v>
      </c>
      <c r="I54">
        <v>0</v>
      </c>
      <c r="J54" t="s">
        <v>20</v>
      </c>
      <c r="K54">
        <v>0</v>
      </c>
      <c r="L54" t="s">
        <v>7306</v>
      </c>
      <c r="M54" t="s">
        <v>213</v>
      </c>
      <c r="N54">
        <v>1</v>
      </c>
      <c r="O54">
        <v>0</v>
      </c>
      <c r="P54">
        <v>50645842</v>
      </c>
      <c r="Q54" t="s">
        <v>7307</v>
      </c>
      <c r="R54" s="2">
        <v>45274</v>
      </c>
      <c r="S54">
        <v>0</v>
      </c>
      <c r="T54">
        <v>600</v>
      </c>
      <c r="U54">
        <v>600</v>
      </c>
      <c r="V54">
        <v>23.2</v>
      </c>
      <c r="W54" t="s">
        <v>7723</v>
      </c>
      <c r="Y54" t="s">
        <v>7309</v>
      </c>
      <c r="Z54">
        <v>22.7</v>
      </c>
      <c r="AA54" t="s">
        <v>20</v>
      </c>
      <c r="AB54">
        <v>0</v>
      </c>
      <c r="AC54">
        <v>0</v>
      </c>
      <c r="AD54">
        <v>0</v>
      </c>
      <c r="AE54">
        <v>0</v>
      </c>
      <c r="AF54">
        <v>187577</v>
      </c>
      <c r="AG54" t="s">
        <v>7717</v>
      </c>
      <c r="AH54">
        <v>0</v>
      </c>
      <c r="AI54">
        <v>0</v>
      </c>
      <c r="AJ54" t="s">
        <v>27</v>
      </c>
    </row>
    <row r="55" spans="1:36" x14ac:dyDescent="0.25">
      <c r="A55" t="s">
        <v>20</v>
      </c>
      <c r="B55" t="s">
        <v>20</v>
      </c>
      <c r="C55" t="s">
        <v>20</v>
      </c>
      <c r="D55">
        <v>0</v>
      </c>
      <c r="E55">
        <v>941755971</v>
      </c>
      <c r="F55" t="s">
        <v>7724</v>
      </c>
      <c r="G55" t="s">
        <v>86</v>
      </c>
      <c r="H55" t="s">
        <v>7310</v>
      </c>
      <c r="I55">
        <v>0</v>
      </c>
      <c r="J55" t="s">
        <v>20</v>
      </c>
      <c r="K55">
        <v>0</v>
      </c>
      <c r="L55" t="s">
        <v>7306</v>
      </c>
      <c r="M55" t="s">
        <v>213</v>
      </c>
      <c r="N55">
        <v>1</v>
      </c>
      <c r="O55">
        <v>0</v>
      </c>
      <c r="P55">
        <v>50645842</v>
      </c>
      <c r="Q55" t="s">
        <v>7307</v>
      </c>
      <c r="R55" s="2">
        <v>45274</v>
      </c>
      <c r="S55">
        <v>0</v>
      </c>
      <c r="T55">
        <v>150</v>
      </c>
      <c r="U55">
        <v>150</v>
      </c>
      <c r="V55">
        <v>166.6</v>
      </c>
      <c r="W55" t="s">
        <v>7725</v>
      </c>
      <c r="Y55" t="s">
        <v>7309</v>
      </c>
      <c r="Z55">
        <v>163.30000000000001</v>
      </c>
      <c r="AA55" t="s">
        <v>20</v>
      </c>
      <c r="AB55">
        <v>0</v>
      </c>
      <c r="AC55">
        <v>0</v>
      </c>
      <c r="AD55">
        <v>0</v>
      </c>
      <c r="AE55">
        <v>0</v>
      </c>
      <c r="AF55">
        <v>111368</v>
      </c>
      <c r="AG55" t="s">
        <v>7416</v>
      </c>
      <c r="AH55">
        <v>0</v>
      </c>
      <c r="AI55">
        <v>0</v>
      </c>
      <c r="AJ55" t="s">
        <v>27</v>
      </c>
    </row>
    <row r="56" spans="1:36" x14ac:dyDescent="0.25">
      <c r="A56" t="s">
        <v>20</v>
      </c>
      <c r="B56" t="s">
        <v>20</v>
      </c>
      <c r="C56" t="s">
        <v>20</v>
      </c>
      <c r="D56">
        <v>0</v>
      </c>
      <c r="E56">
        <v>941755994</v>
      </c>
      <c r="F56" t="s">
        <v>7726</v>
      </c>
      <c r="G56" t="s">
        <v>86</v>
      </c>
      <c r="H56" t="s">
        <v>7310</v>
      </c>
      <c r="I56">
        <v>0</v>
      </c>
      <c r="J56" t="s">
        <v>20</v>
      </c>
      <c r="K56">
        <v>0</v>
      </c>
      <c r="L56" t="s">
        <v>7306</v>
      </c>
      <c r="M56" t="s">
        <v>213</v>
      </c>
      <c r="N56">
        <v>1</v>
      </c>
      <c r="O56">
        <v>0</v>
      </c>
      <c r="P56">
        <v>50645842</v>
      </c>
      <c r="Q56" t="s">
        <v>7307</v>
      </c>
      <c r="R56" s="2">
        <v>45274</v>
      </c>
      <c r="S56">
        <v>0</v>
      </c>
      <c r="T56">
        <v>175</v>
      </c>
      <c r="U56">
        <v>175</v>
      </c>
      <c r="V56">
        <v>148.4</v>
      </c>
      <c r="W56" t="s">
        <v>7727</v>
      </c>
      <c r="Y56" t="s">
        <v>7309</v>
      </c>
      <c r="Z56">
        <v>145.4</v>
      </c>
      <c r="AA56" t="s">
        <v>20</v>
      </c>
      <c r="AB56">
        <v>0</v>
      </c>
      <c r="AC56">
        <v>0</v>
      </c>
      <c r="AD56">
        <v>0</v>
      </c>
      <c r="AE56">
        <v>0</v>
      </c>
      <c r="AF56">
        <v>164184</v>
      </c>
      <c r="AG56" t="s">
        <v>7714</v>
      </c>
      <c r="AH56">
        <v>0</v>
      </c>
      <c r="AI56">
        <v>0</v>
      </c>
      <c r="AJ56" t="s">
        <v>27</v>
      </c>
    </row>
    <row r="57" spans="1:36" x14ac:dyDescent="0.25">
      <c r="A57" t="s">
        <v>20</v>
      </c>
      <c r="B57" t="s">
        <v>20</v>
      </c>
      <c r="C57" t="s">
        <v>20</v>
      </c>
      <c r="D57">
        <v>0</v>
      </c>
      <c r="E57">
        <v>941755999</v>
      </c>
      <c r="F57" t="s">
        <v>7728</v>
      </c>
      <c r="G57" t="s">
        <v>86</v>
      </c>
      <c r="H57" t="s">
        <v>7310</v>
      </c>
      <c r="I57">
        <v>0</v>
      </c>
      <c r="J57" t="s">
        <v>20</v>
      </c>
      <c r="K57">
        <v>0</v>
      </c>
      <c r="L57" t="s">
        <v>7306</v>
      </c>
      <c r="M57" t="s">
        <v>213</v>
      </c>
      <c r="N57">
        <v>1</v>
      </c>
      <c r="O57">
        <v>0</v>
      </c>
      <c r="P57">
        <v>50645842</v>
      </c>
      <c r="Q57" t="s">
        <v>7307</v>
      </c>
      <c r="R57" s="2">
        <v>45274</v>
      </c>
      <c r="S57">
        <v>0</v>
      </c>
      <c r="T57">
        <v>600</v>
      </c>
      <c r="U57">
        <v>600</v>
      </c>
      <c r="V57">
        <v>23.4</v>
      </c>
      <c r="W57" t="s">
        <v>7716</v>
      </c>
      <c r="Y57" t="s">
        <v>7309</v>
      </c>
      <c r="Z57">
        <v>22.9</v>
      </c>
      <c r="AA57" t="s">
        <v>20</v>
      </c>
      <c r="AB57">
        <v>0</v>
      </c>
      <c r="AC57">
        <v>0</v>
      </c>
      <c r="AD57">
        <v>0</v>
      </c>
      <c r="AE57">
        <v>0</v>
      </c>
      <c r="AF57">
        <v>187577</v>
      </c>
      <c r="AG57" t="s">
        <v>7717</v>
      </c>
      <c r="AH57">
        <v>0</v>
      </c>
      <c r="AI57">
        <v>0</v>
      </c>
      <c r="AJ57" t="s">
        <v>27</v>
      </c>
    </row>
    <row r="58" spans="1:36" x14ac:dyDescent="0.25">
      <c r="A58" t="s">
        <v>20</v>
      </c>
      <c r="B58" t="s">
        <v>20</v>
      </c>
      <c r="C58" t="s">
        <v>20</v>
      </c>
      <c r="D58">
        <v>0</v>
      </c>
      <c r="E58">
        <v>941756021</v>
      </c>
      <c r="F58" t="s">
        <v>7729</v>
      </c>
      <c r="G58" t="s">
        <v>86</v>
      </c>
      <c r="H58" t="s">
        <v>7310</v>
      </c>
      <c r="I58">
        <v>0</v>
      </c>
      <c r="J58" t="s">
        <v>20</v>
      </c>
      <c r="K58">
        <v>0</v>
      </c>
      <c r="L58" t="s">
        <v>7306</v>
      </c>
      <c r="M58" t="s">
        <v>213</v>
      </c>
      <c r="N58">
        <v>1</v>
      </c>
      <c r="O58">
        <v>0</v>
      </c>
      <c r="P58">
        <v>50645842</v>
      </c>
      <c r="Q58" t="s">
        <v>7307</v>
      </c>
      <c r="R58" s="2">
        <v>45274</v>
      </c>
      <c r="S58">
        <v>0</v>
      </c>
      <c r="T58">
        <v>150</v>
      </c>
      <c r="U58">
        <v>150</v>
      </c>
      <c r="V58">
        <v>168</v>
      </c>
      <c r="W58" t="s">
        <v>7730</v>
      </c>
      <c r="Y58" t="s">
        <v>7309</v>
      </c>
      <c r="Z58">
        <v>164.6</v>
      </c>
      <c r="AA58" t="s">
        <v>20</v>
      </c>
      <c r="AB58">
        <v>0</v>
      </c>
      <c r="AC58">
        <v>0</v>
      </c>
      <c r="AD58">
        <v>0</v>
      </c>
      <c r="AE58">
        <v>0</v>
      </c>
      <c r="AF58">
        <v>111368</v>
      </c>
      <c r="AG58" t="s">
        <v>7416</v>
      </c>
      <c r="AH58">
        <v>0</v>
      </c>
      <c r="AI58">
        <v>0</v>
      </c>
      <c r="AJ58" t="s">
        <v>27</v>
      </c>
    </row>
    <row r="59" spans="1:36" x14ac:dyDescent="0.25">
      <c r="A59" t="s">
        <v>20</v>
      </c>
      <c r="B59" t="s">
        <v>20</v>
      </c>
      <c r="C59" t="s">
        <v>20</v>
      </c>
      <c r="D59">
        <v>0</v>
      </c>
      <c r="E59">
        <v>941756046</v>
      </c>
      <c r="F59" t="s">
        <v>7731</v>
      </c>
      <c r="G59" t="s">
        <v>86</v>
      </c>
      <c r="H59" t="s">
        <v>7310</v>
      </c>
      <c r="I59">
        <v>0</v>
      </c>
      <c r="J59" t="s">
        <v>20</v>
      </c>
      <c r="K59">
        <v>0</v>
      </c>
      <c r="L59" t="s">
        <v>7306</v>
      </c>
      <c r="M59" t="s">
        <v>213</v>
      </c>
      <c r="N59">
        <v>1</v>
      </c>
      <c r="O59">
        <v>0</v>
      </c>
      <c r="P59">
        <v>50645842</v>
      </c>
      <c r="Q59" t="s">
        <v>7307</v>
      </c>
      <c r="R59" s="2">
        <v>45274</v>
      </c>
      <c r="S59">
        <v>0</v>
      </c>
      <c r="T59">
        <v>175</v>
      </c>
      <c r="U59">
        <v>175</v>
      </c>
      <c r="V59">
        <v>148</v>
      </c>
      <c r="W59" t="s">
        <v>7732</v>
      </c>
      <c r="Y59" t="s">
        <v>7309</v>
      </c>
      <c r="Z59">
        <v>145</v>
      </c>
      <c r="AA59" t="s">
        <v>20</v>
      </c>
      <c r="AB59">
        <v>0</v>
      </c>
      <c r="AC59">
        <v>0</v>
      </c>
      <c r="AD59">
        <v>0</v>
      </c>
      <c r="AE59">
        <v>0</v>
      </c>
      <c r="AF59">
        <v>164184</v>
      </c>
      <c r="AG59" t="s">
        <v>7714</v>
      </c>
      <c r="AH59">
        <v>0</v>
      </c>
      <c r="AI59">
        <v>0</v>
      </c>
      <c r="AJ59" t="s">
        <v>27</v>
      </c>
    </row>
    <row r="60" spans="1:36" x14ac:dyDescent="0.25">
      <c r="A60" t="s">
        <v>20</v>
      </c>
      <c r="B60" t="s">
        <v>20</v>
      </c>
      <c r="C60" t="s">
        <v>20</v>
      </c>
      <c r="D60">
        <v>0</v>
      </c>
      <c r="E60">
        <v>941756053</v>
      </c>
      <c r="F60" t="s">
        <v>7733</v>
      </c>
      <c r="G60" t="s">
        <v>86</v>
      </c>
      <c r="H60" t="s">
        <v>7310</v>
      </c>
      <c r="I60">
        <v>0</v>
      </c>
      <c r="J60" t="s">
        <v>20</v>
      </c>
      <c r="K60">
        <v>0</v>
      </c>
      <c r="L60" t="s">
        <v>7306</v>
      </c>
      <c r="M60" t="s">
        <v>213</v>
      </c>
      <c r="N60">
        <v>1</v>
      </c>
      <c r="O60">
        <v>0</v>
      </c>
      <c r="P60">
        <v>50645842</v>
      </c>
      <c r="Q60" t="s">
        <v>7307</v>
      </c>
      <c r="R60" s="2">
        <v>45274</v>
      </c>
      <c r="S60">
        <v>0</v>
      </c>
      <c r="T60">
        <v>600</v>
      </c>
      <c r="U60">
        <v>600</v>
      </c>
      <c r="V60">
        <v>24</v>
      </c>
      <c r="W60" t="s">
        <v>7734</v>
      </c>
      <c r="Y60" t="s">
        <v>7309</v>
      </c>
      <c r="Z60">
        <v>23.5</v>
      </c>
      <c r="AA60" t="s">
        <v>20</v>
      </c>
      <c r="AB60">
        <v>0</v>
      </c>
      <c r="AC60">
        <v>0</v>
      </c>
      <c r="AD60">
        <v>0</v>
      </c>
      <c r="AE60">
        <v>0</v>
      </c>
      <c r="AF60">
        <v>187577</v>
      </c>
      <c r="AG60" t="s">
        <v>7717</v>
      </c>
      <c r="AH60">
        <v>0</v>
      </c>
      <c r="AI60">
        <v>0</v>
      </c>
      <c r="AJ60" t="s">
        <v>27</v>
      </c>
    </row>
    <row r="61" spans="1:36" x14ac:dyDescent="0.25">
      <c r="A61" t="s">
        <v>20</v>
      </c>
      <c r="B61" t="s">
        <v>20</v>
      </c>
      <c r="C61" t="s">
        <v>20</v>
      </c>
      <c r="D61">
        <v>0</v>
      </c>
      <c r="E61">
        <v>941756224</v>
      </c>
      <c r="F61" t="s">
        <v>7735</v>
      </c>
      <c r="G61" t="s">
        <v>86</v>
      </c>
      <c r="H61" t="s">
        <v>7310</v>
      </c>
      <c r="I61">
        <v>0</v>
      </c>
      <c r="J61" t="s">
        <v>20</v>
      </c>
      <c r="K61">
        <v>0</v>
      </c>
      <c r="L61" t="s">
        <v>7306</v>
      </c>
      <c r="M61" t="s">
        <v>213</v>
      </c>
      <c r="N61">
        <v>1</v>
      </c>
      <c r="O61">
        <v>0</v>
      </c>
      <c r="P61">
        <v>50645842</v>
      </c>
      <c r="Q61" t="s">
        <v>7307</v>
      </c>
      <c r="R61" s="2">
        <v>45274</v>
      </c>
      <c r="S61">
        <v>0</v>
      </c>
      <c r="T61">
        <v>175</v>
      </c>
      <c r="U61">
        <v>175</v>
      </c>
      <c r="V61">
        <v>156.19999999999999</v>
      </c>
      <c r="W61" t="s">
        <v>7736</v>
      </c>
      <c r="Y61" t="s">
        <v>7309</v>
      </c>
      <c r="Z61">
        <v>153.1</v>
      </c>
      <c r="AA61" t="s">
        <v>20</v>
      </c>
      <c r="AB61">
        <v>0</v>
      </c>
      <c r="AC61">
        <v>0</v>
      </c>
      <c r="AD61">
        <v>0</v>
      </c>
      <c r="AE61">
        <v>0</v>
      </c>
      <c r="AF61">
        <v>164184</v>
      </c>
      <c r="AG61" t="s">
        <v>7714</v>
      </c>
      <c r="AH61">
        <v>0</v>
      </c>
      <c r="AI61">
        <v>0</v>
      </c>
      <c r="AJ61" t="s">
        <v>27</v>
      </c>
    </row>
    <row r="62" spans="1:36" x14ac:dyDescent="0.25">
      <c r="A62" t="s">
        <v>20</v>
      </c>
      <c r="B62" t="s">
        <v>20</v>
      </c>
      <c r="C62" t="s">
        <v>20</v>
      </c>
      <c r="D62">
        <v>0</v>
      </c>
      <c r="E62">
        <v>941756459</v>
      </c>
      <c r="F62" t="s">
        <v>7737</v>
      </c>
      <c r="G62" t="s">
        <v>86</v>
      </c>
      <c r="H62" t="s">
        <v>7310</v>
      </c>
      <c r="I62">
        <v>0</v>
      </c>
      <c r="J62" t="s">
        <v>20</v>
      </c>
      <c r="K62">
        <v>0</v>
      </c>
      <c r="L62" t="s">
        <v>7306</v>
      </c>
      <c r="M62" t="s">
        <v>213</v>
      </c>
      <c r="N62">
        <v>1</v>
      </c>
      <c r="O62">
        <v>0</v>
      </c>
      <c r="P62">
        <v>50645842</v>
      </c>
      <c r="Q62" t="s">
        <v>7307</v>
      </c>
      <c r="R62" s="2">
        <v>45274</v>
      </c>
      <c r="S62">
        <v>0</v>
      </c>
      <c r="T62">
        <v>150</v>
      </c>
      <c r="U62">
        <v>150</v>
      </c>
      <c r="V62">
        <v>170.8</v>
      </c>
      <c r="W62" t="s">
        <v>7738</v>
      </c>
      <c r="Y62" t="s">
        <v>7309</v>
      </c>
      <c r="Z62">
        <v>167.4</v>
      </c>
      <c r="AA62" t="s">
        <v>20</v>
      </c>
      <c r="AB62">
        <v>0</v>
      </c>
      <c r="AC62">
        <v>0</v>
      </c>
      <c r="AD62">
        <v>0</v>
      </c>
      <c r="AE62">
        <v>0</v>
      </c>
      <c r="AF62">
        <v>111368</v>
      </c>
      <c r="AG62" t="s">
        <v>7416</v>
      </c>
      <c r="AH62">
        <v>0</v>
      </c>
      <c r="AI62">
        <v>0</v>
      </c>
      <c r="AJ62" t="s">
        <v>27</v>
      </c>
    </row>
    <row r="63" spans="1:36" x14ac:dyDescent="0.25">
      <c r="A63" t="s">
        <v>20</v>
      </c>
      <c r="B63" t="s">
        <v>20</v>
      </c>
      <c r="C63" t="s">
        <v>20</v>
      </c>
      <c r="D63">
        <v>0</v>
      </c>
      <c r="E63">
        <v>941756475</v>
      </c>
      <c r="F63" t="s">
        <v>7739</v>
      </c>
      <c r="G63" t="s">
        <v>86</v>
      </c>
      <c r="H63" t="s">
        <v>7310</v>
      </c>
      <c r="I63">
        <v>0</v>
      </c>
      <c r="J63" t="s">
        <v>20</v>
      </c>
      <c r="K63">
        <v>0</v>
      </c>
      <c r="L63" t="s">
        <v>7306</v>
      </c>
      <c r="M63" t="s">
        <v>213</v>
      </c>
      <c r="N63">
        <v>1</v>
      </c>
      <c r="O63">
        <v>0</v>
      </c>
      <c r="P63">
        <v>50645842</v>
      </c>
      <c r="Q63" t="s">
        <v>7307</v>
      </c>
      <c r="R63" s="2">
        <v>45274</v>
      </c>
      <c r="S63">
        <v>0</v>
      </c>
      <c r="T63">
        <v>700</v>
      </c>
      <c r="U63">
        <v>700</v>
      </c>
      <c r="V63">
        <v>24.4</v>
      </c>
      <c r="W63" t="s">
        <v>7740</v>
      </c>
      <c r="Y63" t="s">
        <v>7309</v>
      </c>
      <c r="Z63">
        <v>23.9</v>
      </c>
      <c r="AA63" t="s">
        <v>20</v>
      </c>
      <c r="AB63">
        <v>0</v>
      </c>
      <c r="AC63">
        <v>0</v>
      </c>
      <c r="AD63">
        <v>0</v>
      </c>
      <c r="AE63">
        <v>0</v>
      </c>
      <c r="AF63">
        <v>129643</v>
      </c>
      <c r="AG63" t="s">
        <v>7741</v>
      </c>
      <c r="AH63">
        <v>0</v>
      </c>
      <c r="AI63">
        <v>0</v>
      </c>
      <c r="AJ63" t="s">
        <v>27</v>
      </c>
    </row>
    <row r="64" spans="1:36" x14ac:dyDescent="0.25">
      <c r="A64" t="s">
        <v>20</v>
      </c>
      <c r="B64" t="s">
        <v>20</v>
      </c>
      <c r="C64" t="s">
        <v>20</v>
      </c>
      <c r="D64">
        <v>0</v>
      </c>
      <c r="E64">
        <v>941756510</v>
      </c>
      <c r="F64" t="s">
        <v>7742</v>
      </c>
      <c r="G64" t="s">
        <v>86</v>
      </c>
      <c r="H64" t="s">
        <v>7310</v>
      </c>
      <c r="I64">
        <v>0</v>
      </c>
      <c r="J64" t="s">
        <v>20</v>
      </c>
      <c r="K64">
        <v>0</v>
      </c>
      <c r="L64" t="s">
        <v>7306</v>
      </c>
      <c r="M64" t="s">
        <v>213</v>
      </c>
      <c r="N64">
        <v>1</v>
      </c>
      <c r="O64">
        <v>0</v>
      </c>
      <c r="P64">
        <v>50645842</v>
      </c>
      <c r="Q64" t="s">
        <v>7307</v>
      </c>
      <c r="R64" s="2">
        <v>45274</v>
      </c>
      <c r="S64">
        <v>0</v>
      </c>
      <c r="T64">
        <v>275</v>
      </c>
      <c r="U64">
        <v>275</v>
      </c>
      <c r="V64">
        <v>73.2</v>
      </c>
      <c r="W64" t="s">
        <v>7743</v>
      </c>
      <c r="Y64" t="s">
        <v>7309</v>
      </c>
      <c r="Z64">
        <v>71.7</v>
      </c>
      <c r="AA64" t="s">
        <v>20</v>
      </c>
      <c r="AB64">
        <v>0</v>
      </c>
      <c r="AC64">
        <v>0</v>
      </c>
      <c r="AD64">
        <v>0</v>
      </c>
      <c r="AE64">
        <v>0</v>
      </c>
      <c r="AF64">
        <v>144979</v>
      </c>
      <c r="AG64" t="s">
        <v>7509</v>
      </c>
      <c r="AH64">
        <v>0</v>
      </c>
      <c r="AI64">
        <v>0</v>
      </c>
      <c r="AJ64" t="s">
        <v>27</v>
      </c>
    </row>
    <row r="65" spans="1:36" x14ac:dyDescent="0.25">
      <c r="A65" t="s">
        <v>20</v>
      </c>
      <c r="B65" t="s">
        <v>20</v>
      </c>
      <c r="C65" t="s">
        <v>20</v>
      </c>
      <c r="D65">
        <v>0</v>
      </c>
      <c r="E65">
        <v>941756638</v>
      </c>
      <c r="F65" t="s">
        <v>7744</v>
      </c>
      <c r="G65" t="s">
        <v>86</v>
      </c>
      <c r="H65" t="s">
        <v>7310</v>
      </c>
      <c r="I65">
        <v>0</v>
      </c>
      <c r="J65" t="s">
        <v>20</v>
      </c>
      <c r="K65">
        <v>0</v>
      </c>
      <c r="L65" t="s">
        <v>7306</v>
      </c>
      <c r="M65" t="s">
        <v>213</v>
      </c>
      <c r="N65">
        <v>1</v>
      </c>
      <c r="O65">
        <v>0</v>
      </c>
      <c r="P65">
        <v>50645842</v>
      </c>
      <c r="Q65" t="s">
        <v>7307</v>
      </c>
      <c r="R65" s="2">
        <v>45274</v>
      </c>
      <c r="S65">
        <v>0</v>
      </c>
      <c r="T65">
        <v>275</v>
      </c>
      <c r="U65">
        <v>275</v>
      </c>
      <c r="V65">
        <v>73.900000000000006</v>
      </c>
      <c r="W65" t="s">
        <v>7745</v>
      </c>
      <c r="Y65" t="s">
        <v>7309</v>
      </c>
      <c r="Z65">
        <v>72.400000000000006</v>
      </c>
      <c r="AA65" t="s">
        <v>20</v>
      </c>
      <c r="AB65">
        <v>0</v>
      </c>
      <c r="AC65">
        <v>0</v>
      </c>
      <c r="AD65">
        <v>0</v>
      </c>
      <c r="AE65">
        <v>0</v>
      </c>
      <c r="AF65">
        <v>144979</v>
      </c>
      <c r="AG65" t="s">
        <v>7509</v>
      </c>
      <c r="AH65">
        <v>0</v>
      </c>
      <c r="AI65">
        <v>0</v>
      </c>
      <c r="AJ65" t="s">
        <v>27</v>
      </c>
    </row>
    <row r="66" spans="1:36" x14ac:dyDescent="0.25">
      <c r="A66" t="s">
        <v>20</v>
      </c>
      <c r="B66" t="s">
        <v>20</v>
      </c>
      <c r="C66" t="s">
        <v>20</v>
      </c>
      <c r="D66">
        <v>0</v>
      </c>
      <c r="E66">
        <v>941757224</v>
      </c>
      <c r="F66" t="s">
        <v>7746</v>
      </c>
      <c r="G66" t="s">
        <v>86</v>
      </c>
      <c r="H66" t="s">
        <v>7310</v>
      </c>
      <c r="I66">
        <v>0</v>
      </c>
      <c r="J66" t="s">
        <v>20</v>
      </c>
      <c r="K66">
        <v>0</v>
      </c>
      <c r="L66" t="s">
        <v>7306</v>
      </c>
      <c r="M66" t="s">
        <v>213</v>
      </c>
      <c r="N66">
        <v>1</v>
      </c>
      <c r="O66">
        <v>0</v>
      </c>
      <c r="P66">
        <v>50645842</v>
      </c>
      <c r="Q66" t="s">
        <v>7307</v>
      </c>
      <c r="R66" s="2">
        <v>45274</v>
      </c>
      <c r="S66">
        <v>0</v>
      </c>
      <c r="T66">
        <v>500</v>
      </c>
      <c r="U66">
        <v>500</v>
      </c>
      <c r="V66">
        <v>19.2</v>
      </c>
      <c r="W66" t="s">
        <v>7747</v>
      </c>
      <c r="Y66" t="s">
        <v>7309</v>
      </c>
      <c r="Z66">
        <v>18.8</v>
      </c>
      <c r="AA66" t="s">
        <v>20</v>
      </c>
      <c r="AB66">
        <v>0</v>
      </c>
      <c r="AC66">
        <v>0</v>
      </c>
      <c r="AD66">
        <v>0</v>
      </c>
      <c r="AE66">
        <v>0</v>
      </c>
      <c r="AF66">
        <v>135797</v>
      </c>
      <c r="AG66" t="s">
        <v>7748</v>
      </c>
      <c r="AH66">
        <v>0</v>
      </c>
      <c r="AI66">
        <v>0</v>
      </c>
      <c r="AJ66" t="s">
        <v>27</v>
      </c>
    </row>
    <row r="67" spans="1:36" x14ac:dyDescent="0.25">
      <c r="A67" t="s">
        <v>20</v>
      </c>
      <c r="B67" t="s">
        <v>20</v>
      </c>
      <c r="C67" t="s">
        <v>20</v>
      </c>
      <c r="D67">
        <v>0</v>
      </c>
      <c r="E67">
        <v>941757294</v>
      </c>
      <c r="F67" t="s">
        <v>7749</v>
      </c>
      <c r="G67" t="s">
        <v>86</v>
      </c>
      <c r="H67" t="s">
        <v>7310</v>
      </c>
      <c r="I67">
        <v>0</v>
      </c>
      <c r="J67" t="s">
        <v>20</v>
      </c>
      <c r="K67">
        <v>0</v>
      </c>
      <c r="L67" t="s">
        <v>7306</v>
      </c>
      <c r="M67" t="s">
        <v>213</v>
      </c>
      <c r="N67">
        <v>1</v>
      </c>
      <c r="O67">
        <v>0</v>
      </c>
      <c r="P67">
        <v>50645842</v>
      </c>
      <c r="Q67" t="s">
        <v>7307</v>
      </c>
      <c r="R67" s="2">
        <v>45274</v>
      </c>
      <c r="S67">
        <v>0</v>
      </c>
      <c r="T67">
        <v>500</v>
      </c>
      <c r="U67">
        <v>500</v>
      </c>
      <c r="V67">
        <v>19.8</v>
      </c>
      <c r="W67" t="s">
        <v>7750</v>
      </c>
      <c r="Y67" t="s">
        <v>7309</v>
      </c>
      <c r="Z67">
        <v>19.399999999999999</v>
      </c>
      <c r="AA67" t="s">
        <v>20</v>
      </c>
      <c r="AB67">
        <v>0</v>
      </c>
      <c r="AC67">
        <v>0</v>
      </c>
      <c r="AD67">
        <v>0</v>
      </c>
      <c r="AE67">
        <v>0</v>
      </c>
      <c r="AF67">
        <v>135797</v>
      </c>
      <c r="AG67" t="s">
        <v>7748</v>
      </c>
      <c r="AH67">
        <v>0</v>
      </c>
      <c r="AI67">
        <v>0</v>
      </c>
      <c r="AJ67" t="s">
        <v>27</v>
      </c>
    </row>
    <row r="68" spans="1:36" x14ac:dyDescent="0.25">
      <c r="A68" t="s">
        <v>20</v>
      </c>
      <c r="B68" t="s">
        <v>20</v>
      </c>
      <c r="C68" t="s">
        <v>20</v>
      </c>
      <c r="D68">
        <v>0</v>
      </c>
      <c r="E68">
        <v>941757352</v>
      </c>
      <c r="F68" t="s">
        <v>7751</v>
      </c>
      <c r="G68" t="s">
        <v>86</v>
      </c>
      <c r="H68" t="s">
        <v>7310</v>
      </c>
      <c r="I68">
        <v>0</v>
      </c>
      <c r="J68" t="s">
        <v>20</v>
      </c>
      <c r="K68">
        <v>0</v>
      </c>
      <c r="L68" t="s">
        <v>7306</v>
      </c>
      <c r="M68" t="s">
        <v>213</v>
      </c>
      <c r="N68">
        <v>1</v>
      </c>
      <c r="O68">
        <v>0</v>
      </c>
      <c r="P68">
        <v>50645842</v>
      </c>
      <c r="Q68" t="s">
        <v>7307</v>
      </c>
      <c r="R68" s="2">
        <v>45274</v>
      </c>
      <c r="S68">
        <v>0</v>
      </c>
      <c r="T68">
        <v>500</v>
      </c>
      <c r="U68">
        <v>500</v>
      </c>
      <c r="V68">
        <v>19.600000000000001</v>
      </c>
      <c r="W68" t="s">
        <v>7752</v>
      </c>
      <c r="Y68" t="s">
        <v>7309</v>
      </c>
      <c r="Z68">
        <v>19.2</v>
      </c>
      <c r="AA68" t="s">
        <v>20</v>
      </c>
      <c r="AB68">
        <v>0</v>
      </c>
      <c r="AC68">
        <v>0</v>
      </c>
      <c r="AD68">
        <v>0</v>
      </c>
      <c r="AE68">
        <v>0</v>
      </c>
      <c r="AF68">
        <v>135797</v>
      </c>
      <c r="AG68" t="s">
        <v>7748</v>
      </c>
      <c r="AH68">
        <v>0</v>
      </c>
      <c r="AI68">
        <v>0</v>
      </c>
      <c r="AJ68" t="s">
        <v>27</v>
      </c>
    </row>
    <row r="69" spans="1:36" x14ac:dyDescent="0.25">
      <c r="A69" t="s">
        <v>20</v>
      </c>
      <c r="B69" t="s">
        <v>20</v>
      </c>
      <c r="C69" t="s">
        <v>20</v>
      </c>
      <c r="D69">
        <v>0</v>
      </c>
      <c r="E69">
        <v>941757437</v>
      </c>
      <c r="F69" t="s">
        <v>7753</v>
      </c>
      <c r="G69" t="s">
        <v>86</v>
      </c>
      <c r="H69" t="s">
        <v>7310</v>
      </c>
      <c r="I69">
        <v>0</v>
      </c>
      <c r="J69" t="s">
        <v>20</v>
      </c>
      <c r="K69">
        <v>0</v>
      </c>
      <c r="L69" t="s">
        <v>7306</v>
      </c>
      <c r="M69" t="s">
        <v>213</v>
      </c>
      <c r="N69">
        <v>1</v>
      </c>
      <c r="O69">
        <v>0</v>
      </c>
      <c r="P69">
        <v>50645842</v>
      </c>
      <c r="Q69" t="s">
        <v>7307</v>
      </c>
      <c r="R69" s="2">
        <v>45274</v>
      </c>
      <c r="S69">
        <v>0</v>
      </c>
      <c r="T69">
        <v>500</v>
      </c>
      <c r="U69">
        <v>500</v>
      </c>
      <c r="V69">
        <v>20.100000000000001</v>
      </c>
      <c r="W69" t="s">
        <v>7754</v>
      </c>
      <c r="Y69" t="s">
        <v>7309</v>
      </c>
      <c r="Z69">
        <v>19.7</v>
      </c>
      <c r="AA69" t="s">
        <v>20</v>
      </c>
      <c r="AB69">
        <v>0</v>
      </c>
      <c r="AC69">
        <v>0</v>
      </c>
      <c r="AD69">
        <v>0</v>
      </c>
      <c r="AE69">
        <v>0</v>
      </c>
      <c r="AF69">
        <v>135797</v>
      </c>
      <c r="AG69" t="s">
        <v>7748</v>
      </c>
      <c r="AH69">
        <v>0</v>
      </c>
      <c r="AI69">
        <v>0</v>
      </c>
      <c r="AJ69" t="s">
        <v>27</v>
      </c>
    </row>
    <row r="70" spans="1:36" x14ac:dyDescent="0.25">
      <c r="A70" t="s">
        <v>20</v>
      </c>
      <c r="B70" t="s">
        <v>20</v>
      </c>
      <c r="C70" t="s">
        <v>20</v>
      </c>
      <c r="D70">
        <v>0</v>
      </c>
      <c r="E70">
        <v>941757569</v>
      </c>
      <c r="F70" t="s">
        <v>7755</v>
      </c>
      <c r="G70" t="s">
        <v>86</v>
      </c>
      <c r="H70" t="s">
        <v>7310</v>
      </c>
      <c r="I70">
        <v>0</v>
      </c>
      <c r="J70" t="s">
        <v>20</v>
      </c>
      <c r="K70">
        <v>0</v>
      </c>
      <c r="L70" t="s">
        <v>7306</v>
      </c>
      <c r="M70" t="s">
        <v>213</v>
      </c>
      <c r="N70">
        <v>1</v>
      </c>
      <c r="O70">
        <v>0</v>
      </c>
      <c r="P70">
        <v>50645842</v>
      </c>
      <c r="Q70" t="s">
        <v>7307</v>
      </c>
      <c r="R70" s="2">
        <v>45274</v>
      </c>
      <c r="S70">
        <v>0</v>
      </c>
      <c r="T70">
        <v>500</v>
      </c>
      <c r="U70">
        <v>500</v>
      </c>
      <c r="V70">
        <v>20.100000000000001</v>
      </c>
      <c r="W70" t="s">
        <v>7754</v>
      </c>
      <c r="Y70" t="s">
        <v>7309</v>
      </c>
      <c r="Z70">
        <v>19.7</v>
      </c>
      <c r="AA70" t="s">
        <v>20</v>
      </c>
      <c r="AB70">
        <v>0</v>
      </c>
      <c r="AC70">
        <v>0</v>
      </c>
      <c r="AD70">
        <v>0</v>
      </c>
      <c r="AE70">
        <v>0</v>
      </c>
      <c r="AF70">
        <v>135797</v>
      </c>
      <c r="AG70" t="s">
        <v>7748</v>
      </c>
      <c r="AH70">
        <v>0</v>
      </c>
      <c r="AI70">
        <v>0</v>
      </c>
      <c r="AJ70" t="s">
        <v>27</v>
      </c>
    </row>
    <row r="71" spans="1:36" x14ac:dyDescent="0.25">
      <c r="A71" t="s">
        <v>20</v>
      </c>
      <c r="B71" t="s">
        <v>20</v>
      </c>
      <c r="C71" t="s">
        <v>20</v>
      </c>
      <c r="D71">
        <v>0</v>
      </c>
      <c r="E71">
        <v>941758033</v>
      </c>
      <c r="F71" t="s">
        <v>7756</v>
      </c>
      <c r="G71" t="s">
        <v>86</v>
      </c>
      <c r="H71" t="s">
        <v>7310</v>
      </c>
      <c r="I71">
        <v>0</v>
      </c>
      <c r="J71" t="s">
        <v>20</v>
      </c>
      <c r="K71">
        <v>0</v>
      </c>
      <c r="L71" t="s">
        <v>7306</v>
      </c>
      <c r="M71" t="s">
        <v>21</v>
      </c>
      <c r="N71">
        <v>100</v>
      </c>
      <c r="O71">
        <v>0</v>
      </c>
      <c r="P71">
        <v>50645842</v>
      </c>
      <c r="Q71" t="s">
        <v>7307</v>
      </c>
      <c r="R71" t="s">
        <v>7308</v>
      </c>
      <c r="S71">
        <v>0</v>
      </c>
      <c r="T71">
        <v>100</v>
      </c>
      <c r="U71">
        <v>100</v>
      </c>
      <c r="V71">
        <v>131.6</v>
      </c>
      <c r="W71" t="s">
        <v>7312</v>
      </c>
      <c r="Y71" t="s">
        <v>7309</v>
      </c>
      <c r="Z71">
        <v>129</v>
      </c>
      <c r="AA71" t="s">
        <v>20</v>
      </c>
      <c r="AB71">
        <v>0</v>
      </c>
      <c r="AC71">
        <v>0</v>
      </c>
      <c r="AD71">
        <v>0</v>
      </c>
      <c r="AE71">
        <v>0</v>
      </c>
      <c r="AF71">
        <v>8077</v>
      </c>
      <c r="AG71" t="s">
        <v>3679</v>
      </c>
      <c r="AH71">
        <v>0</v>
      </c>
      <c r="AI71">
        <v>0</v>
      </c>
      <c r="AJ71" t="s">
        <v>27</v>
      </c>
    </row>
    <row r="72" spans="1:36" x14ac:dyDescent="0.25">
      <c r="A72" t="s">
        <v>20</v>
      </c>
      <c r="B72" t="s">
        <v>20</v>
      </c>
      <c r="C72" t="s">
        <v>20</v>
      </c>
      <c r="D72">
        <v>0</v>
      </c>
      <c r="E72">
        <v>941758327</v>
      </c>
      <c r="F72" t="s">
        <v>7797</v>
      </c>
      <c r="G72" t="s">
        <v>86</v>
      </c>
      <c r="H72" t="s">
        <v>7310</v>
      </c>
      <c r="I72">
        <v>0</v>
      </c>
      <c r="J72" t="s">
        <v>20</v>
      </c>
      <c r="K72">
        <v>0</v>
      </c>
      <c r="L72" t="s">
        <v>7306</v>
      </c>
      <c r="M72" t="s">
        <v>213</v>
      </c>
      <c r="N72">
        <v>1</v>
      </c>
      <c r="O72">
        <v>0</v>
      </c>
      <c r="P72">
        <v>50645842</v>
      </c>
      <c r="Q72" t="s">
        <v>7307</v>
      </c>
      <c r="R72" s="2">
        <v>45274</v>
      </c>
      <c r="S72">
        <v>0</v>
      </c>
      <c r="T72">
        <v>3400</v>
      </c>
      <c r="U72">
        <v>3400</v>
      </c>
      <c r="V72">
        <v>7.6</v>
      </c>
      <c r="W72" t="s">
        <v>7798</v>
      </c>
      <c r="Y72" t="s">
        <v>7309</v>
      </c>
      <c r="Z72">
        <v>7.4</v>
      </c>
      <c r="AA72" t="s">
        <v>20</v>
      </c>
      <c r="AB72">
        <v>0</v>
      </c>
      <c r="AC72">
        <v>0</v>
      </c>
      <c r="AD72">
        <v>0</v>
      </c>
      <c r="AE72">
        <v>0</v>
      </c>
      <c r="AF72">
        <v>135979</v>
      </c>
      <c r="AG72" t="s">
        <v>7799</v>
      </c>
      <c r="AH72">
        <v>0</v>
      </c>
      <c r="AI72">
        <v>0</v>
      </c>
      <c r="AJ72" t="s">
        <v>27</v>
      </c>
    </row>
    <row r="73" spans="1:36" x14ac:dyDescent="0.25">
      <c r="A73" t="s">
        <v>20</v>
      </c>
      <c r="B73" t="s">
        <v>20</v>
      </c>
      <c r="C73" t="s">
        <v>20</v>
      </c>
      <c r="D73">
        <v>0</v>
      </c>
      <c r="E73">
        <v>941758384</v>
      </c>
      <c r="F73" t="s">
        <v>7800</v>
      </c>
      <c r="G73" t="s">
        <v>86</v>
      </c>
      <c r="H73" t="s">
        <v>7310</v>
      </c>
      <c r="I73">
        <v>0</v>
      </c>
      <c r="J73" t="s">
        <v>20</v>
      </c>
      <c r="K73">
        <v>0</v>
      </c>
      <c r="L73" t="s">
        <v>7306</v>
      </c>
      <c r="M73" t="s">
        <v>213</v>
      </c>
      <c r="N73">
        <v>1</v>
      </c>
      <c r="O73">
        <v>0</v>
      </c>
      <c r="P73">
        <v>50645842</v>
      </c>
      <c r="Q73" t="s">
        <v>7307</v>
      </c>
      <c r="R73" s="2">
        <v>45274</v>
      </c>
      <c r="S73">
        <v>0</v>
      </c>
      <c r="T73">
        <v>3400</v>
      </c>
      <c r="U73">
        <v>3400</v>
      </c>
      <c r="V73">
        <v>7.9</v>
      </c>
      <c r="W73" t="s">
        <v>7801</v>
      </c>
      <c r="Y73" t="s">
        <v>7309</v>
      </c>
      <c r="Z73">
        <v>7.7</v>
      </c>
      <c r="AA73" t="s">
        <v>20</v>
      </c>
      <c r="AB73">
        <v>0</v>
      </c>
      <c r="AC73">
        <v>0</v>
      </c>
      <c r="AD73">
        <v>0</v>
      </c>
      <c r="AE73">
        <v>0</v>
      </c>
      <c r="AF73">
        <v>135979</v>
      </c>
      <c r="AG73" t="s">
        <v>7799</v>
      </c>
      <c r="AH73">
        <v>0</v>
      </c>
      <c r="AI73">
        <v>0</v>
      </c>
      <c r="AJ73" t="s">
        <v>27</v>
      </c>
    </row>
    <row r="74" spans="1:36" x14ac:dyDescent="0.25">
      <c r="A74" t="s">
        <v>20</v>
      </c>
      <c r="B74" t="s">
        <v>20</v>
      </c>
      <c r="C74" t="s">
        <v>20</v>
      </c>
      <c r="D74">
        <v>0</v>
      </c>
      <c r="E74">
        <v>941758438</v>
      </c>
      <c r="F74" t="s">
        <v>7802</v>
      </c>
      <c r="G74" t="s">
        <v>86</v>
      </c>
      <c r="H74" t="s">
        <v>7310</v>
      </c>
      <c r="I74">
        <v>0</v>
      </c>
      <c r="J74" t="s">
        <v>20</v>
      </c>
      <c r="K74">
        <v>0</v>
      </c>
      <c r="L74" t="s">
        <v>7306</v>
      </c>
      <c r="M74" t="s">
        <v>213</v>
      </c>
      <c r="N74">
        <v>1</v>
      </c>
      <c r="O74">
        <v>0</v>
      </c>
      <c r="P74">
        <v>50645842</v>
      </c>
      <c r="Q74" t="s">
        <v>7307</v>
      </c>
      <c r="R74" s="2">
        <v>45274</v>
      </c>
      <c r="S74">
        <v>0</v>
      </c>
      <c r="T74">
        <v>3400</v>
      </c>
      <c r="U74">
        <v>3400</v>
      </c>
      <c r="V74">
        <v>7.8</v>
      </c>
      <c r="W74" t="s">
        <v>7803</v>
      </c>
      <c r="Y74" t="s">
        <v>7309</v>
      </c>
      <c r="Z74">
        <v>7.6</v>
      </c>
      <c r="AA74" t="s">
        <v>20</v>
      </c>
      <c r="AB74">
        <v>0</v>
      </c>
      <c r="AC74">
        <v>0</v>
      </c>
      <c r="AD74">
        <v>0</v>
      </c>
      <c r="AE74">
        <v>0</v>
      </c>
      <c r="AF74">
        <v>135979</v>
      </c>
      <c r="AG74" t="s">
        <v>7799</v>
      </c>
      <c r="AH74">
        <v>0</v>
      </c>
      <c r="AI74">
        <v>0</v>
      </c>
      <c r="AJ74" t="s">
        <v>27</v>
      </c>
    </row>
    <row r="75" spans="1:36" x14ac:dyDescent="0.25">
      <c r="A75" t="s">
        <v>20</v>
      </c>
      <c r="B75" t="s">
        <v>20</v>
      </c>
      <c r="C75" t="s">
        <v>20</v>
      </c>
      <c r="D75">
        <v>0</v>
      </c>
      <c r="E75">
        <v>941759006</v>
      </c>
      <c r="F75" t="s">
        <v>7804</v>
      </c>
      <c r="G75" t="s">
        <v>86</v>
      </c>
      <c r="H75" t="s">
        <v>7310</v>
      </c>
      <c r="I75">
        <v>0</v>
      </c>
      <c r="J75" t="s">
        <v>20</v>
      </c>
      <c r="K75">
        <v>0</v>
      </c>
      <c r="L75" t="s">
        <v>7306</v>
      </c>
      <c r="M75" t="s">
        <v>213</v>
      </c>
      <c r="N75">
        <v>1</v>
      </c>
      <c r="O75">
        <v>0</v>
      </c>
      <c r="P75">
        <v>50645842</v>
      </c>
      <c r="Q75" t="s">
        <v>7307</v>
      </c>
      <c r="R75" s="2">
        <v>45274</v>
      </c>
      <c r="S75">
        <v>0</v>
      </c>
      <c r="T75">
        <v>3400</v>
      </c>
      <c r="U75">
        <v>3400</v>
      </c>
      <c r="V75">
        <v>7.4</v>
      </c>
      <c r="W75" t="s">
        <v>7805</v>
      </c>
      <c r="Y75" t="s">
        <v>7309</v>
      </c>
      <c r="Z75">
        <v>7.3</v>
      </c>
      <c r="AA75" t="s">
        <v>20</v>
      </c>
      <c r="AB75">
        <v>0</v>
      </c>
      <c r="AC75">
        <v>0</v>
      </c>
      <c r="AD75">
        <v>0</v>
      </c>
      <c r="AE75">
        <v>0</v>
      </c>
      <c r="AF75">
        <v>135979</v>
      </c>
      <c r="AG75" t="s">
        <v>7799</v>
      </c>
      <c r="AH75">
        <v>0</v>
      </c>
      <c r="AI75">
        <v>0</v>
      </c>
      <c r="AJ75" t="s">
        <v>27</v>
      </c>
    </row>
    <row r="76" spans="1:36" x14ac:dyDescent="0.25">
      <c r="A76" t="s">
        <v>20</v>
      </c>
      <c r="B76" t="s">
        <v>20</v>
      </c>
      <c r="C76" t="s">
        <v>20</v>
      </c>
      <c r="D76">
        <v>0</v>
      </c>
      <c r="E76">
        <v>941759359</v>
      </c>
      <c r="F76" t="s">
        <v>7806</v>
      </c>
      <c r="G76" t="s">
        <v>86</v>
      </c>
      <c r="H76" t="s">
        <v>7310</v>
      </c>
      <c r="I76">
        <v>0</v>
      </c>
      <c r="J76" t="s">
        <v>20</v>
      </c>
      <c r="K76">
        <v>0</v>
      </c>
      <c r="L76" t="s">
        <v>7306</v>
      </c>
      <c r="M76" t="s">
        <v>213</v>
      </c>
      <c r="N76">
        <v>1</v>
      </c>
      <c r="O76">
        <v>0</v>
      </c>
      <c r="P76">
        <v>50645842</v>
      </c>
      <c r="Q76" t="s">
        <v>7307</v>
      </c>
      <c r="R76" s="2">
        <v>45274</v>
      </c>
      <c r="S76">
        <v>0</v>
      </c>
      <c r="T76">
        <v>2000</v>
      </c>
      <c r="U76">
        <v>2000</v>
      </c>
      <c r="V76">
        <v>7</v>
      </c>
      <c r="W76" t="s">
        <v>7319</v>
      </c>
      <c r="Y76" t="s">
        <v>7309</v>
      </c>
      <c r="Z76">
        <v>6.9</v>
      </c>
      <c r="AA76" t="s">
        <v>20</v>
      </c>
      <c r="AB76">
        <v>0</v>
      </c>
      <c r="AC76">
        <v>0</v>
      </c>
      <c r="AD76">
        <v>0</v>
      </c>
      <c r="AE76">
        <v>0</v>
      </c>
      <c r="AF76">
        <v>142162</v>
      </c>
      <c r="AG76" t="s">
        <v>7807</v>
      </c>
      <c r="AH76">
        <v>0</v>
      </c>
      <c r="AI76">
        <v>0</v>
      </c>
      <c r="AJ76" t="s">
        <v>27</v>
      </c>
    </row>
    <row r="77" spans="1:36" x14ac:dyDescent="0.25">
      <c r="A77" t="s">
        <v>20</v>
      </c>
      <c r="B77" t="s">
        <v>20</v>
      </c>
      <c r="C77" t="s">
        <v>20</v>
      </c>
      <c r="D77">
        <v>0</v>
      </c>
      <c r="E77">
        <v>941759486</v>
      </c>
      <c r="F77" t="s">
        <v>7808</v>
      </c>
      <c r="G77" t="s">
        <v>86</v>
      </c>
      <c r="H77" t="s">
        <v>7310</v>
      </c>
      <c r="I77">
        <v>0</v>
      </c>
      <c r="J77" t="s">
        <v>20</v>
      </c>
      <c r="K77">
        <v>0</v>
      </c>
      <c r="L77" t="s">
        <v>7306</v>
      </c>
      <c r="M77" t="s">
        <v>213</v>
      </c>
      <c r="N77">
        <v>1</v>
      </c>
      <c r="O77">
        <v>0</v>
      </c>
      <c r="P77">
        <v>50645842</v>
      </c>
      <c r="Q77" t="s">
        <v>7307</v>
      </c>
      <c r="R77" s="2">
        <v>45274</v>
      </c>
      <c r="S77">
        <v>0</v>
      </c>
      <c r="T77">
        <v>125</v>
      </c>
      <c r="U77">
        <v>125</v>
      </c>
      <c r="V77">
        <v>138</v>
      </c>
      <c r="W77" t="s">
        <v>7809</v>
      </c>
      <c r="Y77" t="s">
        <v>7309</v>
      </c>
      <c r="Z77">
        <v>135.19999999999999</v>
      </c>
      <c r="AA77" t="s">
        <v>20</v>
      </c>
      <c r="AB77">
        <v>0</v>
      </c>
      <c r="AC77">
        <v>0</v>
      </c>
      <c r="AD77">
        <v>0</v>
      </c>
      <c r="AE77">
        <v>0</v>
      </c>
      <c r="AF77">
        <v>91499</v>
      </c>
      <c r="AG77" t="s">
        <v>7488</v>
      </c>
      <c r="AH77">
        <v>0</v>
      </c>
      <c r="AI77">
        <v>0</v>
      </c>
      <c r="AJ77" t="s">
        <v>27</v>
      </c>
    </row>
    <row r="78" spans="1:36" x14ac:dyDescent="0.25">
      <c r="A78" t="s">
        <v>20</v>
      </c>
      <c r="B78" t="s">
        <v>20</v>
      </c>
      <c r="C78" t="s">
        <v>20</v>
      </c>
      <c r="D78">
        <v>0</v>
      </c>
      <c r="E78">
        <v>941759549</v>
      </c>
      <c r="F78" t="s">
        <v>7810</v>
      </c>
      <c r="G78" t="s">
        <v>86</v>
      </c>
      <c r="H78" t="s">
        <v>7310</v>
      </c>
      <c r="I78">
        <v>0</v>
      </c>
      <c r="J78" t="s">
        <v>20</v>
      </c>
      <c r="K78">
        <v>0</v>
      </c>
      <c r="L78" t="s">
        <v>7306</v>
      </c>
      <c r="M78" t="s">
        <v>213</v>
      </c>
      <c r="N78">
        <v>1</v>
      </c>
      <c r="O78">
        <v>0</v>
      </c>
      <c r="P78">
        <v>50645842</v>
      </c>
      <c r="Q78" t="s">
        <v>7307</v>
      </c>
      <c r="R78" s="2">
        <v>45274</v>
      </c>
      <c r="S78">
        <v>0</v>
      </c>
      <c r="T78">
        <v>2000</v>
      </c>
      <c r="U78">
        <v>2000</v>
      </c>
      <c r="V78">
        <v>7</v>
      </c>
      <c r="W78" t="s">
        <v>7319</v>
      </c>
      <c r="Y78" t="s">
        <v>7309</v>
      </c>
      <c r="Z78">
        <v>6.9</v>
      </c>
      <c r="AA78" t="s">
        <v>20</v>
      </c>
      <c r="AB78">
        <v>0</v>
      </c>
      <c r="AC78">
        <v>0</v>
      </c>
      <c r="AD78">
        <v>0</v>
      </c>
      <c r="AE78">
        <v>0</v>
      </c>
      <c r="AF78">
        <v>142162</v>
      </c>
      <c r="AG78" t="s">
        <v>7807</v>
      </c>
      <c r="AH78">
        <v>0</v>
      </c>
      <c r="AI78">
        <v>0</v>
      </c>
      <c r="AJ78" t="s">
        <v>27</v>
      </c>
    </row>
    <row r="79" spans="1:36" x14ac:dyDescent="0.25">
      <c r="A79" t="s">
        <v>20</v>
      </c>
      <c r="B79" t="s">
        <v>20</v>
      </c>
      <c r="C79" t="s">
        <v>20</v>
      </c>
      <c r="D79">
        <v>0</v>
      </c>
      <c r="E79">
        <v>941760788</v>
      </c>
      <c r="F79" t="s">
        <v>7822</v>
      </c>
      <c r="G79" t="s">
        <v>86</v>
      </c>
      <c r="H79" t="s">
        <v>7310</v>
      </c>
      <c r="I79">
        <v>0</v>
      </c>
      <c r="J79" t="s">
        <v>20</v>
      </c>
      <c r="K79">
        <v>0</v>
      </c>
      <c r="L79" t="s">
        <v>7306</v>
      </c>
      <c r="M79" t="s">
        <v>21</v>
      </c>
      <c r="N79">
        <v>80</v>
      </c>
      <c r="O79">
        <v>0</v>
      </c>
      <c r="P79">
        <v>50645842</v>
      </c>
      <c r="Q79" t="s">
        <v>7307</v>
      </c>
      <c r="R79" t="s">
        <v>7308</v>
      </c>
      <c r="S79">
        <v>0</v>
      </c>
      <c r="T79">
        <v>80</v>
      </c>
      <c r="U79">
        <v>80</v>
      </c>
      <c r="V79">
        <v>222.8</v>
      </c>
      <c r="W79" t="s">
        <v>7312</v>
      </c>
      <c r="Y79" t="s">
        <v>7309</v>
      </c>
      <c r="Z79">
        <v>218.3</v>
      </c>
      <c r="AA79" t="s">
        <v>20</v>
      </c>
      <c r="AB79">
        <v>0</v>
      </c>
      <c r="AC79">
        <v>0</v>
      </c>
      <c r="AD79">
        <v>0</v>
      </c>
      <c r="AE79">
        <v>0</v>
      </c>
      <c r="AF79">
        <v>559</v>
      </c>
      <c r="AG79" t="s">
        <v>1108</v>
      </c>
      <c r="AH79">
        <v>0</v>
      </c>
      <c r="AI79">
        <v>0</v>
      </c>
      <c r="AJ79" t="s">
        <v>27</v>
      </c>
    </row>
    <row r="80" spans="1:36" x14ac:dyDescent="0.25">
      <c r="A80" t="s">
        <v>20</v>
      </c>
      <c r="B80" t="s">
        <v>20</v>
      </c>
      <c r="C80" t="s">
        <v>20</v>
      </c>
      <c r="D80">
        <v>0</v>
      </c>
      <c r="E80">
        <v>941762167</v>
      </c>
      <c r="F80" t="s">
        <v>7823</v>
      </c>
      <c r="G80" t="s">
        <v>86</v>
      </c>
      <c r="H80" t="s">
        <v>7310</v>
      </c>
      <c r="I80">
        <v>0</v>
      </c>
      <c r="J80" t="s">
        <v>20</v>
      </c>
      <c r="K80">
        <v>0</v>
      </c>
      <c r="L80" t="s">
        <v>7306</v>
      </c>
      <c r="M80" t="s">
        <v>21</v>
      </c>
      <c r="N80">
        <v>100</v>
      </c>
      <c r="O80">
        <v>0</v>
      </c>
      <c r="P80">
        <v>50645842</v>
      </c>
      <c r="Q80" t="s">
        <v>7307</v>
      </c>
      <c r="R80" t="s">
        <v>7308</v>
      </c>
      <c r="S80">
        <v>0</v>
      </c>
      <c r="T80">
        <v>100</v>
      </c>
      <c r="U80">
        <v>100</v>
      </c>
      <c r="V80">
        <v>182.9</v>
      </c>
      <c r="W80" t="s">
        <v>7824</v>
      </c>
      <c r="Y80" t="s">
        <v>7309</v>
      </c>
      <c r="Z80">
        <v>179.2</v>
      </c>
      <c r="AA80" t="s">
        <v>20</v>
      </c>
      <c r="AB80">
        <v>0</v>
      </c>
      <c r="AC80">
        <v>0</v>
      </c>
      <c r="AD80">
        <v>0</v>
      </c>
      <c r="AE80">
        <v>0</v>
      </c>
      <c r="AF80">
        <v>14304</v>
      </c>
      <c r="AG80" t="s">
        <v>2072</v>
      </c>
      <c r="AH80">
        <v>0</v>
      </c>
      <c r="AI80">
        <v>0</v>
      </c>
      <c r="AJ80" t="s">
        <v>27</v>
      </c>
    </row>
    <row r="81" spans="1:36" x14ac:dyDescent="0.25">
      <c r="A81" t="s">
        <v>20</v>
      </c>
      <c r="B81" t="s">
        <v>20</v>
      </c>
      <c r="C81" t="s">
        <v>20</v>
      </c>
      <c r="D81">
        <v>0</v>
      </c>
      <c r="E81">
        <v>941763641</v>
      </c>
      <c r="F81" t="s">
        <v>7825</v>
      </c>
      <c r="G81" t="s">
        <v>86</v>
      </c>
      <c r="H81" t="s">
        <v>7310</v>
      </c>
      <c r="I81">
        <v>0</v>
      </c>
      <c r="J81" t="s">
        <v>20</v>
      </c>
      <c r="K81">
        <v>0</v>
      </c>
      <c r="L81" t="s">
        <v>7306</v>
      </c>
      <c r="M81" t="s">
        <v>213</v>
      </c>
      <c r="N81">
        <v>1</v>
      </c>
      <c r="O81">
        <v>0</v>
      </c>
      <c r="P81">
        <v>50645842</v>
      </c>
      <c r="Q81" t="s">
        <v>7307</v>
      </c>
      <c r="R81" s="2">
        <v>45274</v>
      </c>
      <c r="S81">
        <v>0</v>
      </c>
      <c r="T81">
        <v>400</v>
      </c>
      <c r="U81">
        <v>400</v>
      </c>
      <c r="V81">
        <v>22.6</v>
      </c>
      <c r="W81" t="s">
        <v>7826</v>
      </c>
      <c r="Y81" t="s">
        <v>7309</v>
      </c>
      <c r="Z81">
        <v>22.1</v>
      </c>
      <c r="AA81" t="s">
        <v>20</v>
      </c>
      <c r="AB81">
        <v>0</v>
      </c>
      <c r="AC81">
        <v>0</v>
      </c>
      <c r="AD81">
        <v>0</v>
      </c>
      <c r="AE81">
        <v>0</v>
      </c>
      <c r="AF81">
        <v>136239</v>
      </c>
      <c r="AG81" t="s">
        <v>7827</v>
      </c>
      <c r="AH81">
        <v>0</v>
      </c>
      <c r="AI81">
        <v>0</v>
      </c>
      <c r="AJ81" t="s">
        <v>27</v>
      </c>
    </row>
    <row r="82" spans="1:36" x14ac:dyDescent="0.25">
      <c r="A82" t="s">
        <v>20</v>
      </c>
      <c r="B82" t="s">
        <v>20</v>
      </c>
      <c r="C82" t="s">
        <v>20</v>
      </c>
      <c r="D82">
        <v>0</v>
      </c>
      <c r="E82">
        <v>941763725</v>
      </c>
      <c r="F82" t="s">
        <v>7828</v>
      </c>
      <c r="G82" t="s">
        <v>86</v>
      </c>
      <c r="H82" t="s">
        <v>7310</v>
      </c>
      <c r="I82">
        <v>0</v>
      </c>
      <c r="J82" t="s">
        <v>20</v>
      </c>
      <c r="K82">
        <v>0</v>
      </c>
      <c r="L82" t="s">
        <v>7306</v>
      </c>
      <c r="M82" t="s">
        <v>213</v>
      </c>
      <c r="N82">
        <v>1</v>
      </c>
      <c r="O82">
        <v>0</v>
      </c>
      <c r="P82">
        <v>50645842</v>
      </c>
      <c r="Q82" t="s">
        <v>7307</v>
      </c>
      <c r="R82" s="2">
        <v>45274</v>
      </c>
      <c r="S82">
        <v>0</v>
      </c>
      <c r="T82">
        <v>400</v>
      </c>
      <c r="U82">
        <v>400</v>
      </c>
      <c r="V82">
        <v>24.5</v>
      </c>
      <c r="W82" t="s">
        <v>7752</v>
      </c>
      <c r="Y82" t="s">
        <v>7309</v>
      </c>
      <c r="Z82">
        <v>24</v>
      </c>
      <c r="AA82" t="s">
        <v>20</v>
      </c>
      <c r="AB82">
        <v>0</v>
      </c>
      <c r="AC82">
        <v>0</v>
      </c>
      <c r="AD82">
        <v>0</v>
      </c>
      <c r="AE82">
        <v>0</v>
      </c>
      <c r="AF82">
        <v>136239</v>
      </c>
      <c r="AG82" t="s">
        <v>7827</v>
      </c>
      <c r="AH82">
        <v>0</v>
      </c>
      <c r="AI82">
        <v>0</v>
      </c>
      <c r="AJ82" t="s">
        <v>27</v>
      </c>
    </row>
    <row r="83" spans="1:36" x14ac:dyDescent="0.25">
      <c r="A83" t="s">
        <v>20</v>
      </c>
      <c r="B83" t="s">
        <v>20</v>
      </c>
      <c r="C83" t="s">
        <v>20</v>
      </c>
      <c r="D83">
        <v>0</v>
      </c>
      <c r="E83">
        <v>941763953</v>
      </c>
      <c r="F83" t="s">
        <v>7829</v>
      </c>
      <c r="G83" t="s">
        <v>86</v>
      </c>
      <c r="H83" t="s">
        <v>7310</v>
      </c>
      <c r="I83">
        <v>0</v>
      </c>
      <c r="J83" t="s">
        <v>20</v>
      </c>
      <c r="K83">
        <v>0</v>
      </c>
      <c r="L83" t="s">
        <v>7306</v>
      </c>
      <c r="M83" t="s">
        <v>213</v>
      </c>
      <c r="N83">
        <v>1</v>
      </c>
      <c r="O83">
        <v>0</v>
      </c>
      <c r="P83">
        <v>50645842</v>
      </c>
      <c r="Q83" t="s">
        <v>7307</v>
      </c>
      <c r="R83" s="2">
        <v>45274</v>
      </c>
      <c r="S83">
        <v>0</v>
      </c>
      <c r="T83">
        <v>700</v>
      </c>
      <c r="U83">
        <v>700</v>
      </c>
      <c r="V83">
        <v>25</v>
      </c>
      <c r="W83" t="s">
        <v>7830</v>
      </c>
      <c r="Y83" t="s">
        <v>7309</v>
      </c>
      <c r="Z83">
        <v>24.5</v>
      </c>
      <c r="AA83" t="s">
        <v>20</v>
      </c>
      <c r="AB83">
        <v>0</v>
      </c>
      <c r="AC83">
        <v>0</v>
      </c>
      <c r="AD83">
        <v>0</v>
      </c>
      <c r="AE83">
        <v>0</v>
      </c>
      <c r="AF83">
        <v>129643</v>
      </c>
      <c r="AG83" t="s">
        <v>7741</v>
      </c>
      <c r="AH83">
        <v>0</v>
      </c>
      <c r="AI83">
        <v>0</v>
      </c>
      <c r="AJ83" t="s">
        <v>27</v>
      </c>
    </row>
    <row r="84" spans="1:36" x14ac:dyDescent="0.25">
      <c r="A84" t="s">
        <v>20</v>
      </c>
      <c r="B84" t="s">
        <v>20</v>
      </c>
      <c r="C84" t="s">
        <v>20</v>
      </c>
      <c r="D84">
        <v>0</v>
      </c>
      <c r="E84">
        <v>941763962</v>
      </c>
      <c r="F84" t="s">
        <v>7831</v>
      </c>
      <c r="G84" t="s">
        <v>86</v>
      </c>
      <c r="H84" t="s">
        <v>7310</v>
      </c>
      <c r="I84">
        <v>0</v>
      </c>
      <c r="J84" t="s">
        <v>20</v>
      </c>
      <c r="K84">
        <v>0</v>
      </c>
      <c r="L84" t="s">
        <v>7306</v>
      </c>
      <c r="M84" t="s">
        <v>213</v>
      </c>
      <c r="N84">
        <v>1</v>
      </c>
      <c r="O84">
        <v>0</v>
      </c>
      <c r="P84">
        <v>50645842</v>
      </c>
      <c r="Q84" t="s">
        <v>7307</v>
      </c>
      <c r="R84" s="2">
        <v>45274</v>
      </c>
      <c r="S84">
        <v>0</v>
      </c>
      <c r="T84">
        <v>400</v>
      </c>
      <c r="U84">
        <v>400</v>
      </c>
      <c r="V84">
        <v>21.2</v>
      </c>
      <c r="W84" t="s">
        <v>7832</v>
      </c>
      <c r="Y84" t="s">
        <v>7309</v>
      </c>
      <c r="Z84">
        <v>20.8</v>
      </c>
      <c r="AA84" t="s">
        <v>20</v>
      </c>
      <c r="AB84">
        <v>0</v>
      </c>
      <c r="AC84">
        <v>0</v>
      </c>
      <c r="AD84">
        <v>0</v>
      </c>
      <c r="AE84">
        <v>0</v>
      </c>
      <c r="AF84">
        <v>136241</v>
      </c>
      <c r="AG84" t="s">
        <v>7833</v>
      </c>
      <c r="AH84">
        <v>0</v>
      </c>
      <c r="AI84">
        <v>0</v>
      </c>
      <c r="AJ84" t="s">
        <v>27</v>
      </c>
    </row>
    <row r="85" spans="1:36" x14ac:dyDescent="0.25">
      <c r="A85" t="s">
        <v>20</v>
      </c>
      <c r="B85" t="s">
        <v>20</v>
      </c>
      <c r="C85" t="s">
        <v>20</v>
      </c>
      <c r="D85">
        <v>0</v>
      </c>
      <c r="E85">
        <v>941764013</v>
      </c>
      <c r="F85" t="s">
        <v>7834</v>
      </c>
      <c r="G85" t="s">
        <v>86</v>
      </c>
      <c r="H85" t="s">
        <v>7310</v>
      </c>
      <c r="I85">
        <v>0</v>
      </c>
      <c r="J85" t="s">
        <v>20</v>
      </c>
      <c r="K85">
        <v>0</v>
      </c>
      <c r="L85" t="s">
        <v>7306</v>
      </c>
      <c r="M85" t="s">
        <v>213</v>
      </c>
      <c r="N85">
        <v>1</v>
      </c>
      <c r="O85">
        <v>0</v>
      </c>
      <c r="P85">
        <v>50645842</v>
      </c>
      <c r="Q85" t="s">
        <v>7307</v>
      </c>
      <c r="R85" s="2">
        <v>45274</v>
      </c>
      <c r="S85">
        <v>0</v>
      </c>
      <c r="T85">
        <v>700</v>
      </c>
      <c r="U85">
        <v>700</v>
      </c>
      <c r="V85">
        <v>24.8</v>
      </c>
      <c r="W85" t="s">
        <v>7835</v>
      </c>
      <c r="Y85" t="s">
        <v>7309</v>
      </c>
      <c r="Z85">
        <v>24.3</v>
      </c>
      <c r="AA85" t="s">
        <v>20</v>
      </c>
      <c r="AB85">
        <v>0</v>
      </c>
      <c r="AC85">
        <v>0</v>
      </c>
      <c r="AD85">
        <v>0</v>
      </c>
      <c r="AE85">
        <v>0</v>
      </c>
      <c r="AF85">
        <v>129643</v>
      </c>
      <c r="AG85" t="s">
        <v>7741</v>
      </c>
      <c r="AH85">
        <v>0</v>
      </c>
      <c r="AI85">
        <v>0</v>
      </c>
      <c r="AJ85" t="s">
        <v>27</v>
      </c>
    </row>
    <row r="86" spans="1:36" x14ac:dyDescent="0.25">
      <c r="A86" t="s">
        <v>20</v>
      </c>
      <c r="B86" t="s">
        <v>20</v>
      </c>
      <c r="C86" t="s">
        <v>20</v>
      </c>
      <c r="D86">
        <v>0</v>
      </c>
      <c r="E86">
        <v>941764025</v>
      </c>
      <c r="F86" t="s">
        <v>7836</v>
      </c>
      <c r="G86" t="s">
        <v>86</v>
      </c>
      <c r="H86" t="s">
        <v>7310</v>
      </c>
      <c r="I86">
        <v>0</v>
      </c>
      <c r="J86" t="s">
        <v>20</v>
      </c>
      <c r="K86">
        <v>0</v>
      </c>
      <c r="L86" t="s">
        <v>7306</v>
      </c>
      <c r="M86" t="s">
        <v>213</v>
      </c>
      <c r="N86">
        <v>1</v>
      </c>
      <c r="O86">
        <v>0</v>
      </c>
      <c r="P86">
        <v>50645842</v>
      </c>
      <c r="Q86" t="s">
        <v>7307</v>
      </c>
      <c r="R86" s="2">
        <v>45274</v>
      </c>
      <c r="S86">
        <v>0</v>
      </c>
      <c r="T86">
        <v>3400</v>
      </c>
      <c r="U86">
        <v>3400</v>
      </c>
      <c r="V86">
        <v>8.8000000000000007</v>
      </c>
      <c r="W86" t="s">
        <v>7837</v>
      </c>
      <c r="Y86" t="s">
        <v>7309</v>
      </c>
      <c r="Z86">
        <v>8.6</v>
      </c>
      <c r="AA86" t="s">
        <v>20</v>
      </c>
      <c r="AB86">
        <v>0</v>
      </c>
      <c r="AC86">
        <v>0</v>
      </c>
      <c r="AD86">
        <v>0</v>
      </c>
      <c r="AE86">
        <v>0</v>
      </c>
      <c r="AF86">
        <v>135979</v>
      </c>
      <c r="AG86" t="s">
        <v>7799</v>
      </c>
      <c r="AH86">
        <v>0</v>
      </c>
      <c r="AI86">
        <v>0</v>
      </c>
      <c r="AJ86" t="s">
        <v>27</v>
      </c>
    </row>
    <row r="87" spans="1:36" x14ac:dyDescent="0.25">
      <c r="A87" t="s">
        <v>20</v>
      </c>
      <c r="B87" t="s">
        <v>20</v>
      </c>
      <c r="C87" t="s">
        <v>20</v>
      </c>
      <c r="D87">
        <v>0</v>
      </c>
      <c r="E87">
        <v>941764027</v>
      </c>
      <c r="F87" t="s">
        <v>7838</v>
      </c>
      <c r="G87" t="s">
        <v>86</v>
      </c>
      <c r="H87" t="s">
        <v>7310</v>
      </c>
      <c r="I87">
        <v>0</v>
      </c>
      <c r="J87" t="s">
        <v>20</v>
      </c>
      <c r="K87">
        <v>0</v>
      </c>
      <c r="L87" t="s">
        <v>7306</v>
      </c>
      <c r="M87" t="s">
        <v>213</v>
      </c>
      <c r="N87">
        <v>1</v>
      </c>
      <c r="O87">
        <v>0</v>
      </c>
      <c r="P87">
        <v>50645842</v>
      </c>
      <c r="Q87" t="s">
        <v>7307</v>
      </c>
      <c r="R87" s="2">
        <v>45274</v>
      </c>
      <c r="S87">
        <v>0</v>
      </c>
      <c r="T87">
        <v>400</v>
      </c>
      <c r="U87">
        <v>400</v>
      </c>
      <c r="V87">
        <v>21.4</v>
      </c>
      <c r="W87" t="s">
        <v>7839</v>
      </c>
      <c r="Y87" t="s">
        <v>7309</v>
      </c>
      <c r="Z87">
        <v>21</v>
      </c>
      <c r="AA87" t="s">
        <v>20</v>
      </c>
      <c r="AB87">
        <v>0</v>
      </c>
      <c r="AC87">
        <v>0</v>
      </c>
      <c r="AD87">
        <v>0</v>
      </c>
      <c r="AE87">
        <v>0</v>
      </c>
      <c r="AF87">
        <v>136241</v>
      </c>
      <c r="AG87" t="s">
        <v>7833</v>
      </c>
      <c r="AH87">
        <v>0</v>
      </c>
      <c r="AI87">
        <v>0</v>
      </c>
      <c r="AJ87" t="s">
        <v>27</v>
      </c>
    </row>
    <row r="88" spans="1:36" x14ac:dyDescent="0.25">
      <c r="A88" t="s">
        <v>20</v>
      </c>
      <c r="B88" t="s">
        <v>20</v>
      </c>
      <c r="C88" t="s">
        <v>20</v>
      </c>
      <c r="D88">
        <v>0</v>
      </c>
      <c r="E88">
        <v>941764059</v>
      </c>
      <c r="F88" t="s">
        <v>7840</v>
      </c>
      <c r="G88" t="s">
        <v>86</v>
      </c>
      <c r="H88" t="s">
        <v>7310</v>
      </c>
      <c r="I88">
        <v>0</v>
      </c>
      <c r="J88" t="s">
        <v>20</v>
      </c>
      <c r="K88">
        <v>0</v>
      </c>
      <c r="L88" t="s">
        <v>7306</v>
      </c>
      <c r="M88" t="s">
        <v>213</v>
      </c>
      <c r="N88">
        <v>1</v>
      </c>
      <c r="O88">
        <v>0</v>
      </c>
      <c r="P88">
        <v>50645842</v>
      </c>
      <c r="Q88" t="s">
        <v>7307</v>
      </c>
      <c r="R88" s="2">
        <v>45274</v>
      </c>
      <c r="S88">
        <v>0</v>
      </c>
      <c r="T88">
        <v>4575</v>
      </c>
      <c r="U88">
        <v>4575</v>
      </c>
      <c r="V88">
        <v>4.5999999999999996</v>
      </c>
      <c r="W88" t="s">
        <v>7841</v>
      </c>
      <c r="Y88" t="s">
        <v>7309</v>
      </c>
      <c r="Z88">
        <v>4.5</v>
      </c>
      <c r="AA88" t="s">
        <v>20</v>
      </c>
      <c r="AB88">
        <v>0</v>
      </c>
      <c r="AC88">
        <v>0</v>
      </c>
      <c r="AD88">
        <v>0</v>
      </c>
      <c r="AE88">
        <v>0</v>
      </c>
      <c r="AF88">
        <v>124060</v>
      </c>
      <c r="AG88" t="s">
        <v>7842</v>
      </c>
      <c r="AH88">
        <v>0</v>
      </c>
      <c r="AI88">
        <v>0</v>
      </c>
      <c r="AJ88" t="s">
        <v>27</v>
      </c>
    </row>
    <row r="89" spans="1:36" x14ac:dyDescent="0.25">
      <c r="A89" t="s">
        <v>20</v>
      </c>
      <c r="B89" t="s">
        <v>20</v>
      </c>
      <c r="C89" t="s">
        <v>20</v>
      </c>
      <c r="D89">
        <v>0</v>
      </c>
      <c r="E89">
        <v>941764073</v>
      </c>
      <c r="F89" t="s">
        <v>7843</v>
      </c>
      <c r="G89" t="s">
        <v>86</v>
      </c>
      <c r="H89" t="s">
        <v>7310</v>
      </c>
      <c r="I89">
        <v>0</v>
      </c>
      <c r="J89" t="s">
        <v>20</v>
      </c>
      <c r="K89">
        <v>0</v>
      </c>
      <c r="L89" t="s">
        <v>7306</v>
      </c>
      <c r="M89" t="s">
        <v>213</v>
      </c>
      <c r="N89">
        <v>1</v>
      </c>
      <c r="O89">
        <v>0</v>
      </c>
      <c r="P89">
        <v>50645842</v>
      </c>
      <c r="Q89" t="s">
        <v>7307</v>
      </c>
      <c r="R89" s="2">
        <v>45274</v>
      </c>
      <c r="S89">
        <v>0</v>
      </c>
      <c r="T89">
        <v>400</v>
      </c>
      <c r="U89">
        <v>400</v>
      </c>
      <c r="V89">
        <v>21.4</v>
      </c>
      <c r="W89" t="s">
        <v>7839</v>
      </c>
      <c r="Y89" t="s">
        <v>7309</v>
      </c>
      <c r="Z89">
        <v>21</v>
      </c>
      <c r="AA89" t="s">
        <v>20</v>
      </c>
      <c r="AB89">
        <v>0</v>
      </c>
      <c r="AC89">
        <v>0</v>
      </c>
      <c r="AD89">
        <v>0</v>
      </c>
      <c r="AE89">
        <v>0</v>
      </c>
      <c r="AF89">
        <v>136241</v>
      </c>
      <c r="AG89" t="s">
        <v>7833</v>
      </c>
      <c r="AH89">
        <v>0</v>
      </c>
      <c r="AI89">
        <v>0</v>
      </c>
      <c r="AJ89" t="s">
        <v>27</v>
      </c>
    </row>
    <row r="90" spans="1:36" x14ac:dyDescent="0.25">
      <c r="A90" t="s">
        <v>20</v>
      </c>
      <c r="B90" t="s">
        <v>20</v>
      </c>
      <c r="C90" t="s">
        <v>20</v>
      </c>
      <c r="D90">
        <v>0</v>
      </c>
      <c r="E90">
        <v>941764962</v>
      </c>
      <c r="F90" t="s">
        <v>7844</v>
      </c>
      <c r="G90" t="s">
        <v>86</v>
      </c>
      <c r="H90" t="s">
        <v>7310</v>
      </c>
      <c r="I90">
        <v>0</v>
      </c>
      <c r="J90" t="s">
        <v>20</v>
      </c>
      <c r="K90">
        <v>0</v>
      </c>
      <c r="L90" t="s">
        <v>7306</v>
      </c>
      <c r="M90" t="s">
        <v>213</v>
      </c>
      <c r="N90">
        <v>1</v>
      </c>
      <c r="O90">
        <v>0</v>
      </c>
      <c r="P90">
        <v>50645842</v>
      </c>
      <c r="Q90" t="s">
        <v>7307</v>
      </c>
      <c r="R90" s="2">
        <v>45274</v>
      </c>
      <c r="S90">
        <v>0</v>
      </c>
      <c r="T90">
        <v>7500</v>
      </c>
      <c r="U90">
        <v>7500</v>
      </c>
      <c r="V90">
        <v>4.2</v>
      </c>
      <c r="W90" t="s">
        <v>7312</v>
      </c>
      <c r="Y90" t="s">
        <v>7309</v>
      </c>
      <c r="Z90">
        <v>4.0999999999999996</v>
      </c>
      <c r="AA90" t="s">
        <v>20</v>
      </c>
      <c r="AB90">
        <v>0</v>
      </c>
      <c r="AC90">
        <v>0</v>
      </c>
      <c r="AD90">
        <v>0</v>
      </c>
      <c r="AE90">
        <v>0</v>
      </c>
      <c r="AF90">
        <v>147331</v>
      </c>
      <c r="AG90" t="s">
        <v>7845</v>
      </c>
      <c r="AH90">
        <v>0</v>
      </c>
      <c r="AI90">
        <v>0</v>
      </c>
      <c r="AJ90" t="s">
        <v>27</v>
      </c>
    </row>
    <row r="91" spans="1:36" x14ac:dyDescent="0.25">
      <c r="A91" t="s">
        <v>20</v>
      </c>
      <c r="B91" t="s">
        <v>20</v>
      </c>
      <c r="C91" t="s">
        <v>20</v>
      </c>
      <c r="D91">
        <v>0</v>
      </c>
      <c r="E91">
        <v>941765074</v>
      </c>
      <c r="F91" t="s">
        <v>7846</v>
      </c>
      <c r="G91" t="s">
        <v>86</v>
      </c>
      <c r="H91" t="s">
        <v>7310</v>
      </c>
      <c r="I91">
        <v>0</v>
      </c>
      <c r="J91" t="s">
        <v>20</v>
      </c>
      <c r="K91">
        <v>0</v>
      </c>
      <c r="L91" t="s">
        <v>7306</v>
      </c>
      <c r="M91" t="s">
        <v>213</v>
      </c>
      <c r="N91">
        <v>1</v>
      </c>
      <c r="O91">
        <v>0</v>
      </c>
      <c r="P91">
        <v>50645842</v>
      </c>
      <c r="Q91" t="s">
        <v>7307</v>
      </c>
      <c r="R91" s="2">
        <v>45274</v>
      </c>
      <c r="S91">
        <v>0</v>
      </c>
      <c r="T91">
        <v>7500</v>
      </c>
      <c r="U91">
        <v>7500</v>
      </c>
      <c r="V91">
        <v>4.2</v>
      </c>
      <c r="W91" t="s">
        <v>7312</v>
      </c>
      <c r="Y91" t="s">
        <v>7309</v>
      </c>
      <c r="Z91">
        <v>4.0999999999999996</v>
      </c>
      <c r="AA91" t="s">
        <v>20</v>
      </c>
      <c r="AB91">
        <v>0</v>
      </c>
      <c r="AC91">
        <v>0</v>
      </c>
      <c r="AD91">
        <v>0</v>
      </c>
      <c r="AE91">
        <v>0</v>
      </c>
      <c r="AF91">
        <v>147331</v>
      </c>
      <c r="AG91" t="s">
        <v>7845</v>
      </c>
      <c r="AH91">
        <v>0</v>
      </c>
      <c r="AI91">
        <v>0</v>
      </c>
      <c r="AJ91" t="s">
        <v>27</v>
      </c>
    </row>
    <row r="92" spans="1:36" x14ac:dyDescent="0.25">
      <c r="A92" t="s">
        <v>20</v>
      </c>
      <c r="B92" t="s">
        <v>20</v>
      </c>
      <c r="C92" t="s">
        <v>20</v>
      </c>
      <c r="D92">
        <v>0</v>
      </c>
      <c r="E92">
        <v>941765996</v>
      </c>
      <c r="F92" t="s">
        <v>7924</v>
      </c>
      <c r="G92" t="s">
        <v>86</v>
      </c>
      <c r="H92" t="s">
        <v>7310</v>
      </c>
      <c r="I92">
        <v>0</v>
      </c>
      <c r="J92" t="s">
        <v>20</v>
      </c>
      <c r="K92">
        <v>0</v>
      </c>
      <c r="L92" t="s">
        <v>7306</v>
      </c>
      <c r="M92" t="s">
        <v>213</v>
      </c>
      <c r="N92">
        <v>1</v>
      </c>
      <c r="O92">
        <v>0</v>
      </c>
      <c r="P92">
        <v>50645842</v>
      </c>
      <c r="Q92" t="s">
        <v>7307</v>
      </c>
      <c r="R92" s="2">
        <v>45274</v>
      </c>
      <c r="S92">
        <v>0</v>
      </c>
      <c r="T92">
        <v>2000</v>
      </c>
      <c r="U92">
        <v>2000</v>
      </c>
      <c r="V92">
        <v>7.6</v>
      </c>
      <c r="W92" t="s">
        <v>7925</v>
      </c>
      <c r="Y92" t="s">
        <v>7309</v>
      </c>
      <c r="Z92">
        <v>7.4</v>
      </c>
      <c r="AA92" t="s">
        <v>20</v>
      </c>
      <c r="AB92">
        <v>0</v>
      </c>
      <c r="AC92">
        <v>0</v>
      </c>
      <c r="AD92">
        <v>0</v>
      </c>
      <c r="AE92">
        <v>0</v>
      </c>
      <c r="AF92">
        <v>142162</v>
      </c>
      <c r="AG92" t="s">
        <v>7807</v>
      </c>
      <c r="AH92">
        <v>0</v>
      </c>
      <c r="AI92">
        <v>0</v>
      </c>
      <c r="AJ92" t="s">
        <v>27</v>
      </c>
    </row>
    <row r="93" spans="1:36" x14ac:dyDescent="0.25">
      <c r="A93" t="s">
        <v>20</v>
      </c>
      <c r="B93" t="s">
        <v>20</v>
      </c>
      <c r="C93" t="s">
        <v>20</v>
      </c>
      <c r="D93">
        <v>0</v>
      </c>
      <c r="E93">
        <v>941766110</v>
      </c>
      <c r="F93" t="s">
        <v>7926</v>
      </c>
      <c r="G93" t="s">
        <v>86</v>
      </c>
      <c r="H93" t="s">
        <v>7310</v>
      </c>
      <c r="I93">
        <v>0</v>
      </c>
      <c r="J93" t="s">
        <v>20</v>
      </c>
      <c r="K93">
        <v>0</v>
      </c>
      <c r="L93" t="s">
        <v>7306</v>
      </c>
      <c r="M93" t="s">
        <v>213</v>
      </c>
      <c r="N93">
        <v>1</v>
      </c>
      <c r="O93">
        <v>0</v>
      </c>
      <c r="P93">
        <v>50645842</v>
      </c>
      <c r="Q93" t="s">
        <v>7307</v>
      </c>
      <c r="R93" s="2">
        <v>45274</v>
      </c>
      <c r="S93">
        <v>0</v>
      </c>
      <c r="T93">
        <v>1250</v>
      </c>
      <c r="U93">
        <v>1250</v>
      </c>
      <c r="V93">
        <v>13.1</v>
      </c>
      <c r="W93" t="s">
        <v>7927</v>
      </c>
      <c r="Y93" t="s">
        <v>7309</v>
      </c>
      <c r="Z93">
        <v>12.8</v>
      </c>
      <c r="AA93" t="s">
        <v>20</v>
      </c>
      <c r="AB93">
        <v>0</v>
      </c>
      <c r="AC93">
        <v>0</v>
      </c>
      <c r="AD93">
        <v>0</v>
      </c>
      <c r="AE93">
        <v>0</v>
      </c>
      <c r="AF93">
        <v>138880</v>
      </c>
      <c r="AG93" t="s">
        <v>7928</v>
      </c>
      <c r="AH93">
        <v>0</v>
      </c>
      <c r="AI93">
        <v>0</v>
      </c>
      <c r="AJ93" t="s">
        <v>27</v>
      </c>
    </row>
    <row r="94" spans="1:36" x14ac:dyDescent="0.25">
      <c r="A94" t="s">
        <v>20</v>
      </c>
      <c r="B94" t="s">
        <v>20</v>
      </c>
      <c r="C94" t="s">
        <v>20</v>
      </c>
      <c r="D94">
        <v>0</v>
      </c>
      <c r="E94">
        <v>941766120</v>
      </c>
      <c r="F94" t="s">
        <v>7929</v>
      </c>
      <c r="G94" t="s">
        <v>86</v>
      </c>
      <c r="H94" t="s">
        <v>7310</v>
      </c>
      <c r="I94">
        <v>0</v>
      </c>
      <c r="J94" t="s">
        <v>20</v>
      </c>
      <c r="K94">
        <v>0</v>
      </c>
      <c r="L94" t="s">
        <v>7306</v>
      </c>
      <c r="M94" t="s">
        <v>213</v>
      </c>
      <c r="N94">
        <v>1</v>
      </c>
      <c r="O94">
        <v>0</v>
      </c>
      <c r="P94">
        <v>50645842</v>
      </c>
      <c r="Q94" t="s">
        <v>7307</v>
      </c>
      <c r="R94" s="2">
        <v>45274</v>
      </c>
      <c r="S94">
        <v>0</v>
      </c>
      <c r="T94">
        <v>2000</v>
      </c>
      <c r="U94">
        <v>2000</v>
      </c>
      <c r="V94">
        <v>7.6</v>
      </c>
      <c r="W94" t="s">
        <v>7925</v>
      </c>
      <c r="Y94" t="s">
        <v>7309</v>
      </c>
      <c r="Z94">
        <v>7.4</v>
      </c>
      <c r="AA94" t="s">
        <v>20</v>
      </c>
      <c r="AB94">
        <v>0</v>
      </c>
      <c r="AC94">
        <v>0</v>
      </c>
      <c r="AD94">
        <v>0</v>
      </c>
      <c r="AE94">
        <v>0</v>
      </c>
      <c r="AF94">
        <v>142162</v>
      </c>
      <c r="AG94" t="s">
        <v>7807</v>
      </c>
      <c r="AH94">
        <v>0</v>
      </c>
      <c r="AI94">
        <v>0</v>
      </c>
      <c r="AJ94" t="s">
        <v>27</v>
      </c>
    </row>
    <row r="95" spans="1:36" x14ac:dyDescent="0.25">
      <c r="A95" t="s">
        <v>20</v>
      </c>
      <c r="B95" t="s">
        <v>20</v>
      </c>
      <c r="C95" t="s">
        <v>20</v>
      </c>
      <c r="D95">
        <v>0</v>
      </c>
      <c r="E95">
        <v>941766224</v>
      </c>
      <c r="F95" t="s">
        <v>7935</v>
      </c>
      <c r="G95" t="s">
        <v>86</v>
      </c>
      <c r="H95" t="s">
        <v>7310</v>
      </c>
      <c r="I95">
        <v>0</v>
      </c>
      <c r="J95" t="s">
        <v>20</v>
      </c>
      <c r="K95">
        <v>0</v>
      </c>
      <c r="L95" t="s">
        <v>7306</v>
      </c>
      <c r="M95" t="s">
        <v>213</v>
      </c>
      <c r="N95">
        <v>1</v>
      </c>
      <c r="O95">
        <v>0</v>
      </c>
      <c r="P95">
        <v>50645842</v>
      </c>
      <c r="Q95" t="s">
        <v>7307</v>
      </c>
      <c r="R95" s="2">
        <v>45274</v>
      </c>
      <c r="S95">
        <v>0</v>
      </c>
      <c r="T95">
        <v>2000</v>
      </c>
      <c r="U95">
        <v>2000</v>
      </c>
      <c r="V95">
        <v>7.7</v>
      </c>
      <c r="W95" t="s">
        <v>7936</v>
      </c>
      <c r="Y95" t="s">
        <v>7309</v>
      </c>
      <c r="Z95">
        <v>7.5</v>
      </c>
      <c r="AA95" t="s">
        <v>20</v>
      </c>
      <c r="AB95">
        <v>0</v>
      </c>
      <c r="AC95">
        <v>0</v>
      </c>
      <c r="AD95">
        <v>0</v>
      </c>
      <c r="AE95">
        <v>0</v>
      </c>
      <c r="AF95">
        <v>142162</v>
      </c>
      <c r="AG95" t="s">
        <v>7807</v>
      </c>
      <c r="AH95">
        <v>0</v>
      </c>
      <c r="AI95">
        <v>0</v>
      </c>
      <c r="AJ95" t="s">
        <v>27</v>
      </c>
    </row>
    <row r="96" spans="1:36" x14ac:dyDescent="0.25">
      <c r="A96" t="s">
        <v>20</v>
      </c>
      <c r="B96" t="s">
        <v>20</v>
      </c>
      <c r="C96" t="s">
        <v>20</v>
      </c>
      <c r="D96">
        <v>0</v>
      </c>
      <c r="E96">
        <v>941768776</v>
      </c>
      <c r="F96" t="s">
        <v>7961</v>
      </c>
      <c r="G96" t="s">
        <v>86</v>
      </c>
      <c r="H96" t="s">
        <v>7310</v>
      </c>
      <c r="I96">
        <v>0</v>
      </c>
      <c r="J96" t="s">
        <v>20</v>
      </c>
      <c r="K96">
        <v>0</v>
      </c>
      <c r="L96" t="s">
        <v>7306</v>
      </c>
      <c r="M96" t="s">
        <v>213</v>
      </c>
      <c r="N96">
        <v>1</v>
      </c>
      <c r="O96">
        <v>0</v>
      </c>
      <c r="P96">
        <v>50645842</v>
      </c>
      <c r="Q96" t="s">
        <v>7307</v>
      </c>
      <c r="R96" s="2">
        <v>45274</v>
      </c>
      <c r="S96">
        <v>0</v>
      </c>
      <c r="T96">
        <v>1500</v>
      </c>
      <c r="U96">
        <v>1500</v>
      </c>
      <c r="V96">
        <v>8</v>
      </c>
      <c r="W96" t="s">
        <v>7962</v>
      </c>
      <c r="Y96" t="s">
        <v>7309</v>
      </c>
      <c r="Z96">
        <v>7.8</v>
      </c>
      <c r="AA96" t="s">
        <v>20</v>
      </c>
      <c r="AB96">
        <v>0</v>
      </c>
      <c r="AC96">
        <v>0</v>
      </c>
      <c r="AD96">
        <v>0</v>
      </c>
      <c r="AE96">
        <v>0</v>
      </c>
      <c r="AF96">
        <v>189569</v>
      </c>
      <c r="AG96" t="s">
        <v>7963</v>
      </c>
      <c r="AH96">
        <v>0</v>
      </c>
      <c r="AI96">
        <v>0</v>
      </c>
      <c r="AJ96" t="s">
        <v>27</v>
      </c>
    </row>
    <row r="97" spans="1:36" x14ac:dyDescent="0.25">
      <c r="A97" t="s">
        <v>20</v>
      </c>
      <c r="B97" t="s">
        <v>20</v>
      </c>
      <c r="C97" t="s">
        <v>20</v>
      </c>
      <c r="D97">
        <v>0</v>
      </c>
      <c r="E97">
        <v>941769733</v>
      </c>
      <c r="F97" t="s">
        <v>7964</v>
      </c>
      <c r="G97" t="s">
        <v>86</v>
      </c>
      <c r="H97" t="s">
        <v>7310</v>
      </c>
      <c r="I97">
        <v>0</v>
      </c>
      <c r="J97" t="s">
        <v>20</v>
      </c>
      <c r="K97">
        <v>0</v>
      </c>
      <c r="L97" t="s">
        <v>7306</v>
      </c>
      <c r="M97" t="s">
        <v>213</v>
      </c>
      <c r="N97">
        <v>1</v>
      </c>
      <c r="O97">
        <v>0</v>
      </c>
      <c r="P97">
        <v>50645842</v>
      </c>
      <c r="Q97" t="s">
        <v>7307</v>
      </c>
      <c r="R97" s="2">
        <v>45274</v>
      </c>
      <c r="S97">
        <v>0</v>
      </c>
      <c r="T97">
        <v>1250</v>
      </c>
      <c r="U97">
        <v>1250</v>
      </c>
      <c r="V97">
        <v>14.6</v>
      </c>
      <c r="W97" t="s">
        <v>7965</v>
      </c>
      <c r="Y97" t="s">
        <v>7309</v>
      </c>
      <c r="Z97">
        <v>14.3</v>
      </c>
      <c r="AA97" t="s">
        <v>20</v>
      </c>
      <c r="AB97">
        <v>0</v>
      </c>
      <c r="AC97">
        <v>0</v>
      </c>
      <c r="AD97">
        <v>0</v>
      </c>
      <c r="AE97">
        <v>0</v>
      </c>
      <c r="AF97">
        <v>138880</v>
      </c>
      <c r="AG97" t="s">
        <v>7928</v>
      </c>
      <c r="AH97">
        <v>0</v>
      </c>
      <c r="AI97">
        <v>0</v>
      </c>
      <c r="AJ97" t="s">
        <v>27</v>
      </c>
    </row>
    <row r="98" spans="1:36" x14ac:dyDescent="0.25">
      <c r="A98" t="s">
        <v>20</v>
      </c>
      <c r="B98" t="s">
        <v>20</v>
      </c>
      <c r="C98" t="s">
        <v>20</v>
      </c>
      <c r="D98">
        <v>0</v>
      </c>
      <c r="E98">
        <v>941769839</v>
      </c>
      <c r="F98" t="s">
        <v>7966</v>
      </c>
      <c r="G98" t="s">
        <v>86</v>
      </c>
      <c r="H98" t="s">
        <v>7310</v>
      </c>
      <c r="I98">
        <v>0</v>
      </c>
      <c r="J98" t="s">
        <v>20</v>
      </c>
      <c r="K98">
        <v>0</v>
      </c>
      <c r="L98" t="s">
        <v>7306</v>
      </c>
      <c r="M98" t="s">
        <v>213</v>
      </c>
      <c r="N98">
        <v>1</v>
      </c>
      <c r="O98">
        <v>0</v>
      </c>
      <c r="P98">
        <v>50645842</v>
      </c>
      <c r="Q98" t="s">
        <v>7307</v>
      </c>
      <c r="R98" s="2">
        <v>45274</v>
      </c>
      <c r="S98">
        <v>0</v>
      </c>
      <c r="T98">
        <v>1250</v>
      </c>
      <c r="U98">
        <v>1250</v>
      </c>
      <c r="V98">
        <v>14.9</v>
      </c>
      <c r="W98" t="s">
        <v>7965</v>
      </c>
      <c r="Y98" t="s">
        <v>7309</v>
      </c>
      <c r="Z98">
        <v>14.6</v>
      </c>
      <c r="AA98" t="s">
        <v>20</v>
      </c>
      <c r="AB98">
        <v>0</v>
      </c>
      <c r="AC98">
        <v>0</v>
      </c>
      <c r="AD98">
        <v>0</v>
      </c>
      <c r="AE98">
        <v>0</v>
      </c>
      <c r="AF98">
        <v>138880</v>
      </c>
      <c r="AG98" t="s">
        <v>7928</v>
      </c>
      <c r="AH98">
        <v>0</v>
      </c>
      <c r="AI98">
        <v>0</v>
      </c>
      <c r="AJ98" t="s">
        <v>27</v>
      </c>
    </row>
    <row r="99" spans="1:36" x14ac:dyDescent="0.25">
      <c r="A99" t="s">
        <v>20</v>
      </c>
      <c r="B99" t="s">
        <v>20</v>
      </c>
      <c r="C99" t="s">
        <v>20</v>
      </c>
      <c r="D99">
        <v>0</v>
      </c>
      <c r="E99">
        <v>941769924</v>
      </c>
      <c r="F99" t="s">
        <v>7967</v>
      </c>
      <c r="G99" t="s">
        <v>86</v>
      </c>
      <c r="H99" t="s">
        <v>7310</v>
      </c>
      <c r="I99">
        <v>0</v>
      </c>
      <c r="J99" t="s">
        <v>20</v>
      </c>
      <c r="K99">
        <v>0</v>
      </c>
      <c r="L99" t="s">
        <v>7306</v>
      </c>
      <c r="M99" t="s">
        <v>213</v>
      </c>
      <c r="N99">
        <v>1</v>
      </c>
      <c r="O99">
        <v>0</v>
      </c>
      <c r="P99">
        <v>50645842</v>
      </c>
      <c r="Q99" t="s">
        <v>7307</v>
      </c>
      <c r="R99" s="2">
        <v>45274</v>
      </c>
      <c r="S99">
        <v>0</v>
      </c>
      <c r="T99">
        <v>1250</v>
      </c>
      <c r="U99">
        <v>1250</v>
      </c>
      <c r="V99">
        <v>12.8</v>
      </c>
      <c r="W99" t="s">
        <v>7965</v>
      </c>
      <c r="Y99" t="s">
        <v>7309</v>
      </c>
      <c r="Z99">
        <v>12.5</v>
      </c>
      <c r="AA99" t="s">
        <v>20</v>
      </c>
      <c r="AB99">
        <v>0</v>
      </c>
      <c r="AC99">
        <v>0</v>
      </c>
      <c r="AD99">
        <v>0</v>
      </c>
      <c r="AE99">
        <v>0</v>
      </c>
      <c r="AF99">
        <v>138882</v>
      </c>
      <c r="AG99" t="s">
        <v>7968</v>
      </c>
      <c r="AH99">
        <v>0</v>
      </c>
      <c r="AI99">
        <v>0</v>
      </c>
      <c r="AJ99" t="s">
        <v>27</v>
      </c>
    </row>
    <row r="100" spans="1:36" x14ac:dyDescent="0.25">
      <c r="A100" t="s">
        <v>20</v>
      </c>
      <c r="B100" t="s">
        <v>20</v>
      </c>
      <c r="C100" t="s">
        <v>20</v>
      </c>
      <c r="D100">
        <v>0</v>
      </c>
      <c r="E100">
        <v>941770016</v>
      </c>
      <c r="F100" t="s">
        <v>7969</v>
      </c>
      <c r="G100" t="s">
        <v>86</v>
      </c>
      <c r="H100" t="s">
        <v>7310</v>
      </c>
      <c r="I100">
        <v>0</v>
      </c>
      <c r="J100" t="s">
        <v>20</v>
      </c>
      <c r="K100">
        <v>0</v>
      </c>
      <c r="L100" t="s">
        <v>7306</v>
      </c>
      <c r="M100" t="s">
        <v>213</v>
      </c>
      <c r="N100">
        <v>1</v>
      </c>
      <c r="O100">
        <v>0</v>
      </c>
      <c r="P100">
        <v>50645842</v>
      </c>
      <c r="Q100" t="s">
        <v>7307</v>
      </c>
      <c r="R100" s="2">
        <v>45274</v>
      </c>
      <c r="S100">
        <v>0</v>
      </c>
      <c r="T100">
        <v>1250</v>
      </c>
      <c r="U100">
        <v>1250</v>
      </c>
      <c r="V100">
        <v>13.1</v>
      </c>
      <c r="W100" t="s">
        <v>7965</v>
      </c>
      <c r="Y100" t="s">
        <v>7309</v>
      </c>
      <c r="Z100">
        <v>12.8</v>
      </c>
      <c r="AA100" t="s">
        <v>20</v>
      </c>
      <c r="AB100">
        <v>0</v>
      </c>
      <c r="AC100">
        <v>0</v>
      </c>
      <c r="AD100">
        <v>0</v>
      </c>
      <c r="AE100">
        <v>0</v>
      </c>
      <c r="AF100">
        <v>138882</v>
      </c>
      <c r="AG100" t="s">
        <v>7968</v>
      </c>
      <c r="AH100">
        <v>0</v>
      </c>
      <c r="AI100">
        <v>0</v>
      </c>
      <c r="AJ100" t="s">
        <v>27</v>
      </c>
    </row>
    <row r="101" spans="1:36" x14ac:dyDescent="0.25">
      <c r="A101" t="s">
        <v>20</v>
      </c>
      <c r="B101" t="s">
        <v>20</v>
      </c>
      <c r="C101" t="s">
        <v>20</v>
      </c>
      <c r="D101">
        <v>0</v>
      </c>
      <c r="E101">
        <v>941770471</v>
      </c>
      <c r="F101" t="s">
        <v>7970</v>
      </c>
      <c r="G101" t="s">
        <v>86</v>
      </c>
      <c r="H101" t="s">
        <v>7310</v>
      </c>
      <c r="I101">
        <v>0</v>
      </c>
      <c r="J101" t="s">
        <v>20</v>
      </c>
      <c r="K101">
        <v>0</v>
      </c>
      <c r="L101" t="s">
        <v>7306</v>
      </c>
      <c r="M101" t="s">
        <v>21</v>
      </c>
      <c r="N101">
        <v>50</v>
      </c>
      <c r="O101">
        <v>0</v>
      </c>
      <c r="P101">
        <v>50645842</v>
      </c>
      <c r="Q101" t="s">
        <v>7307</v>
      </c>
      <c r="R101" t="s">
        <v>7308</v>
      </c>
      <c r="S101">
        <v>0</v>
      </c>
      <c r="T101">
        <v>50</v>
      </c>
      <c r="U101">
        <v>50</v>
      </c>
      <c r="V101">
        <v>2453.8000000000002</v>
      </c>
      <c r="W101" t="s">
        <v>7965</v>
      </c>
      <c r="Y101" t="s">
        <v>7309</v>
      </c>
      <c r="Z101">
        <v>2404.6999999999998</v>
      </c>
      <c r="AA101" t="s">
        <v>20</v>
      </c>
      <c r="AB101">
        <v>0</v>
      </c>
      <c r="AC101">
        <v>0</v>
      </c>
      <c r="AD101">
        <v>0</v>
      </c>
      <c r="AE101">
        <v>0</v>
      </c>
      <c r="AF101">
        <v>25358</v>
      </c>
      <c r="AG101" t="s">
        <v>5021</v>
      </c>
      <c r="AH101">
        <v>0</v>
      </c>
      <c r="AI101">
        <v>0</v>
      </c>
      <c r="AJ101" t="s">
        <v>27</v>
      </c>
    </row>
    <row r="102" spans="1:36" x14ac:dyDescent="0.25">
      <c r="A102" t="s">
        <v>20</v>
      </c>
      <c r="B102" t="s">
        <v>20</v>
      </c>
      <c r="C102" t="s">
        <v>20</v>
      </c>
      <c r="D102">
        <v>0</v>
      </c>
      <c r="E102">
        <v>941770490</v>
      </c>
      <c r="F102" t="s">
        <v>7971</v>
      </c>
      <c r="G102" t="s">
        <v>86</v>
      </c>
      <c r="H102" t="s">
        <v>7310</v>
      </c>
      <c r="I102">
        <v>0</v>
      </c>
      <c r="J102" t="s">
        <v>20</v>
      </c>
      <c r="K102">
        <v>0</v>
      </c>
      <c r="L102" t="s">
        <v>7306</v>
      </c>
      <c r="M102" t="s">
        <v>213</v>
      </c>
      <c r="N102">
        <v>1</v>
      </c>
      <c r="O102">
        <v>0</v>
      </c>
      <c r="P102">
        <v>50645842</v>
      </c>
      <c r="Q102" t="s">
        <v>7307</v>
      </c>
      <c r="R102" s="2">
        <v>45274</v>
      </c>
      <c r="S102">
        <v>0</v>
      </c>
      <c r="T102">
        <v>175</v>
      </c>
      <c r="U102">
        <v>175</v>
      </c>
      <c r="V102">
        <v>157</v>
      </c>
      <c r="W102" t="s">
        <v>7965</v>
      </c>
      <c r="Y102" t="s">
        <v>7309</v>
      </c>
      <c r="Z102">
        <v>153.9</v>
      </c>
      <c r="AA102" t="s">
        <v>20</v>
      </c>
      <c r="AB102">
        <v>0</v>
      </c>
      <c r="AC102">
        <v>0</v>
      </c>
      <c r="AD102">
        <v>0</v>
      </c>
      <c r="AE102">
        <v>0</v>
      </c>
      <c r="AF102">
        <v>164184</v>
      </c>
      <c r="AG102" t="s">
        <v>7714</v>
      </c>
      <c r="AH102">
        <v>0</v>
      </c>
      <c r="AI102">
        <v>0</v>
      </c>
      <c r="AJ102" t="s">
        <v>27</v>
      </c>
    </row>
    <row r="103" spans="1:36" x14ac:dyDescent="0.25">
      <c r="A103" t="s">
        <v>20</v>
      </c>
      <c r="B103" t="s">
        <v>20</v>
      </c>
      <c r="C103" t="s">
        <v>20</v>
      </c>
      <c r="D103">
        <v>0</v>
      </c>
      <c r="E103">
        <v>941770964</v>
      </c>
      <c r="F103" t="s">
        <v>7972</v>
      </c>
      <c r="G103" t="s">
        <v>86</v>
      </c>
      <c r="H103" t="s">
        <v>7310</v>
      </c>
      <c r="I103">
        <v>0</v>
      </c>
      <c r="J103" t="s">
        <v>20</v>
      </c>
      <c r="K103">
        <v>0</v>
      </c>
      <c r="L103" t="s">
        <v>7306</v>
      </c>
      <c r="M103" t="s">
        <v>213</v>
      </c>
      <c r="N103">
        <v>1</v>
      </c>
      <c r="O103">
        <v>0</v>
      </c>
      <c r="P103">
        <v>50645842</v>
      </c>
      <c r="Q103" t="s">
        <v>7307</v>
      </c>
      <c r="R103" s="2">
        <v>45274</v>
      </c>
      <c r="S103">
        <v>0</v>
      </c>
      <c r="T103">
        <v>300</v>
      </c>
      <c r="U103">
        <v>300</v>
      </c>
      <c r="V103">
        <v>54</v>
      </c>
      <c r="W103" t="s">
        <v>7965</v>
      </c>
      <c r="Y103" t="s">
        <v>7309</v>
      </c>
      <c r="Z103">
        <v>52.9</v>
      </c>
      <c r="AA103" t="s">
        <v>20</v>
      </c>
      <c r="AB103">
        <v>0</v>
      </c>
      <c r="AC103">
        <v>0</v>
      </c>
      <c r="AD103">
        <v>0</v>
      </c>
      <c r="AE103">
        <v>0</v>
      </c>
      <c r="AF103">
        <v>184899</v>
      </c>
      <c r="AG103" t="s">
        <v>7685</v>
      </c>
      <c r="AH103">
        <v>0</v>
      </c>
      <c r="AI103">
        <v>0</v>
      </c>
      <c r="AJ103" t="s">
        <v>27</v>
      </c>
    </row>
    <row r="104" spans="1:36" x14ac:dyDescent="0.25">
      <c r="A104" t="s">
        <v>20</v>
      </c>
      <c r="B104" t="s">
        <v>20</v>
      </c>
      <c r="C104" t="s">
        <v>20</v>
      </c>
      <c r="D104">
        <v>0</v>
      </c>
      <c r="E104">
        <v>941771184</v>
      </c>
      <c r="F104" t="s">
        <v>7973</v>
      </c>
      <c r="G104" t="s">
        <v>86</v>
      </c>
      <c r="H104" t="s">
        <v>7310</v>
      </c>
      <c r="I104">
        <v>0</v>
      </c>
      <c r="J104" t="s">
        <v>20</v>
      </c>
      <c r="K104">
        <v>0</v>
      </c>
      <c r="L104" t="s">
        <v>7306</v>
      </c>
      <c r="M104" t="s">
        <v>213</v>
      </c>
      <c r="N104">
        <v>1</v>
      </c>
      <c r="O104">
        <v>0</v>
      </c>
      <c r="P104">
        <v>50645842</v>
      </c>
      <c r="Q104" t="s">
        <v>7307</v>
      </c>
      <c r="R104" s="2">
        <v>45274</v>
      </c>
      <c r="S104">
        <v>0</v>
      </c>
      <c r="T104">
        <v>300</v>
      </c>
      <c r="U104">
        <v>300</v>
      </c>
      <c r="V104">
        <v>54.6</v>
      </c>
      <c r="W104" t="s">
        <v>7965</v>
      </c>
      <c r="Y104" t="s">
        <v>7309</v>
      </c>
      <c r="Z104">
        <v>53.5</v>
      </c>
      <c r="AA104" t="s">
        <v>20</v>
      </c>
      <c r="AB104">
        <v>0</v>
      </c>
      <c r="AC104">
        <v>0</v>
      </c>
      <c r="AD104">
        <v>0</v>
      </c>
      <c r="AE104">
        <v>0</v>
      </c>
      <c r="AF104">
        <v>184899</v>
      </c>
      <c r="AG104" t="s">
        <v>7685</v>
      </c>
      <c r="AH104">
        <v>0</v>
      </c>
      <c r="AI104">
        <v>0</v>
      </c>
      <c r="AJ104" t="s">
        <v>27</v>
      </c>
    </row>
    <row r="105" spans="1:36" x14ac:dyDescent="0.25">
      <c r="A105" t="s">
        <v>20</v>
      </c>
      <c r="B105" t="s">
        <v>20</v>
      </c>
      <c r="C105" t="s">
        <v>20</v>
      </c>
      <c r="D105">
        <v>0</v>
      </c>
      <c r="E105">
        <v>941771198</v>
      </c>
      <c r="F105" t="s">
        <v>7974</v>
      </c>
      <c r="G105" t="s">
        <v>86</v>
      </c>
      <c r="H105" t="s">
        <v>7310</v>
      </c>
      <c r="I105">
        <v>0</v>
      </c>
      <c r="J105" t="s">
        <v>20</v>
      </c>
      <c r="K105">
        <v>0</v>
      </c>
      <c r="L105" t="s">
        <v>7306</v>
      </c>
      <c r="M105" t="s">
        <v>213</v>
      </c>
      <c r="N105">
        <v>1</v>
      </c>
      <c r="O105">
        <v>0</v>
      </c>
      <c r="P105">
        <v>50645842</v>
      </c>
      <c r="Q105" t="s">
        <v>7307</v>
      </c>
      <c r="R105" s="2">
        <v>45274</v>
      </c>
      <c r="S105">
        <v>0</v>
      </c>
      <c r="T105">
        <v>300</v>
      </c>
      <c r="U105">
        <v>300</v>
      </c>
      <c r="V105">
        <v>55</v>
      </c>
      <c r="W105" t="s">
        <v>7965</v>
      </c>
      <c r="Y105" t="s">
        <v>7309</v>
      </c>
      <c r="Z105">
        <v>53.9</v>
      </c>
      <c r="AA105" t="s">
        <v>20</v>
      </c>
      <c r="AB105">
        <v>0</v>
      </c>
      <c r="AC105">
        <v>0</v>
      </c>
      <c r="AD105">
        <v>0</v>
      </c>
      <c r="AE105">
        <v>0</v>
      </c>
      <c r="AF105">
        <v>184899</v>
      </c>
      <c r="AG105" t="s">
        <v>7685</v>
      </c>
      <c r="AH105">
        <v>0</v>
      </c>
      <c r="AI105">
        <v>0</v>
      </c>
      <c r="AJ105" t="s">
        <v>27</v>
      </c>
    </row>
    <row r="106" spans="1:36" x14ac:dyDescent="0.25">
      <c r="A106" t="s">
        <v>20</v>
      </c>
      <c r="B106" t="s">
        <v>20</v>
      </c>
      <c r="C106" t="s">
        <v>20</v>
      </c>
      <c r="D106">
        <v>0</v>
      </c>
      <c r="E106">
        <v>941771234</v>
      </c>
      <c r="F106" t="s">
        <v>7975</v>
      </c>
      <c r="G106" t="s">
        <v>86</v>
      </c>
      <c r="H106" t="s">
        <v>7310</v>
      </c>
      <c r="I106">
        <v>0</v>
      </c>
      <c r="J106" t="s">
        <v>20</v>
      </c>
      <c r="K106">
        <v>0</v>
      </c>
      <c r="L106" t="s">
        <v>7306</v>
      </c>
      <c r="M106" t="s">
        <v>213</v>
      </c>
      <c r="N106">
        <v>1</v>
      </c>
      <c r="O106">
        <v>0</v>
      </c>
      <c r="P106">
        <v>50645842</v>
      </c>
      <c r="Q106" t="s">
        <v>7307</v>
      </c>
      <c r="R106" s="2">
        <v>45274</v>
      </c>
      <c r="S106">
        <v>0</v>
      </c>
      <c r="T106">
        <v>7500</v>
      </c>
      <c r="U106">
        <v>7500</v>
      </c>
      <c r="V106">
        <v>4.0999999999999996</v>
      </c>
      <c r="W106" t="s">
        <v>7321</v>
      </c>
      <c r="Y106" t="s">
        <v>7309</v>
      </c>
      <c r="Z106">
        <v>4</v>
      </c>
      <c r="AA106" t="s">
        <v>20</v>
      </c>
      <c r="AB106">
        <v>0</v>
      </c>
      <c r="AC106">
        <v>0</v>
      </c>
      <c r="AD106">
        <v>0</v>
      </c>
      <c r="AE106">
        <v>0</v>
      </c>
      <c r="AF106">
        <v>147331</v>
      </c>
      <c r="AG106" t="s">
        <v>7845</v>
      </c>
      <c r="AH106">
        <v>0</v>
      </c>
      <c r="AI106">
        <v>0</v>
      </c>
      <c r="AJ106" t="s">
        <v>27</v>
      </c>
    </row>
    <row r="107" spans="1:36" x14ac:dyDescent="0.25">
      <c r="A107" t="s">
        <v>20</v>
      </c>
      <c r="B107" t="s">
        <v>20</v>
      </c>
      <c r="C107" t="s">
        <v>20</v>
      </c>
      <c r="D107">
        <v>0</v>
      </c>
      <c r="E107">
        <v>941771252</v>
      </c>
      <c r="F107" t="s">
        <v>7976</v>
      </c>
      <c r="G107" t="s">
        <v>86</v>
      </c>
      <c r="H107" t="s">
        <v>7310</v>
      </c>
      <c r="I107">
        <v>0</v>
      </c>
      <c r="J107" t="s">
        <v>20</v>
      </c>
      <c r="K107">
        <v>0</v>
      </c>
      <c r="L107" t="s">
        <v>7306</v>
      </c>
      <c r="M107" t="s">
        <v>213</v>
      </c>
      <c r="N107">
        <v>1</v>
      </c>
      <c r="O107">
        <v>0</v>
      </c>
      <c r="P107">
        <v>50645842</v>
      </c>
      <c r="Q107" t="s">
        <v>7307</v>
      </c>
      <c r="R107" s="2">
        <v>45274</v>
      </c>
      <c r="S107">
        <v>0</v>
      </c>
      <c r="T107">
        <v>700</v>
      </c>
      <c r="U107">
        <v>700</v>
      </c>
      <c r="V107">
        <v>25.5</v>
      </c>
      <c r="W107" t="s">
        <v>7321</v>
      </c>
      <c r="Y107" t="s">
        <v>7309</v>
      </c>
      <c r="Z107">
        <v>25</v>
      </c>
      <c r="AA107" t="s">
        <v>20</v>
      </c>
      <c r="AB107">
        <v>0</v>
      </c>
      <c r="AC107">
        <v>0</v>
      </c>
      <c r="AD107">
        <v>0</v>
      </c>
      <c r="AE107">
        <v>0</v>
      </c>
      <c r="AF107">
        <v>143156</v>
      </c>
      <c r="AG107" t="s">
        <v>7977</v>
      </c>
      <c r="AH107">
        <v>0</v>
      </c>
      <c r="AI107">
        <v>0</v>
      </c>
      <c r="AJ107" t="s">
        <v>27</v>
      </c>
    </row>
    <row r="108" spans="1:36" x14ac:dyDescent="0.25">
      <c r="A108" t="s">
        <v>20</v>
      </c>
      <c r="B108" t="s">
        <v>20</v>
      </c>
      <c r="C108" t="s">
        <v>20</v>
      </c>
      <c r="D108">
        <v>0</v>
      </c>
      <c r="E108">
        <v>941771258</v>
      </c>
      <c r="F108" t="s">
        <v>7978</v>
      </c>
      <c r="G108" t="s">
        <v>86</v>
      </c>
      <c r="H108" t="s">
        <v>7310</v>
      </c>
      <c r="I108">
        <v>0</v>
      </c>
      <c r="J108" t="s">
        <v>20</v>
      </c>
      <c r="K108">
        <v>0</v>
      </c>
      <c r="L108" t="s">
        <v>7306</v>
      </c>
      <c r="M108" t="s">
        <v>213</v>
      </c>
      <c r="N108">
        <v>1</v>
      </c>
      <c r="O108">
        <v>0</v>
      </c>
      <c r="P108">
        <v>50645842</v>
      </c>
      <c r="Q108" t="s">
        <v>7307</v>
      </c>
      <c r="R108" s="2">
        <v>45274</v>
      </c>
      <c r="S108">
        <v>0</v>
      </c>
      <c r="T108">
        <v>7500</v>
      </c>
      <c r="U108">
        <v>7500</v>
      </c>
      <c r="V108">
        <v>4.0999999999999996</v>
      </c>
      <c r="W108" t="s">
        <v>7321</v>
      </c>
      <c r="Y108" t="s">
        <v>7309</v>
      </c>
      <c r="Z108">
        <v>4</v>
      </c>
      <c r="AA108" t="s">
        <v>20</v>
      </c>
      <c r="AB108">
        <v>0</v>
      </c>
      <c r="AC108">
        <v>0</v>
      </c>
      <c r="AD108">
        <v>0</v>
      </c>
      <c r="AE108">
        <v>0</v>
      </c>
      <c r="AF108">
        <v>147331</v>
      </c>
      <c r="AG108" t="s">
        <v>7845</v>
      </c>
      <c r="AH108">
        <v>0</v>
      </c>
      <c r="AI108">
        <v>0</v>
      </c>
      <c r="AJ108" t="s">
        <v>27</v>
      </c>
    </row>
    <row r="109" spans="1:36" x14ac:dyDescent="0.25">
      <c r="A109" t="s">
        <v>20</v>
      </c>
      <c r="B109" t="s">
        <v>20</v>
      </c>
      <c r="C109" t="s">
        <v>20</v>
      </c>
      <c r="D109">
        <v>0</v>
      </c>
      <c r="E109">
        <v>941771282</v>
      </c>
      <c r="F109" t="s">
        <v>7979</v>
      </c>
      <c r="G109" t="s">
        <v>86</v>
      </c>
      <c r="H109" t="s">
        <v>7310</v>
      </c>
      <c r="I109">
        <v>0</v>
      </c>
      <c r="J109" t="s">
        <v>20</v>
      </c>
      <c r="K109">
        <v>0</v>
      </c>
      <c r="L109" t="s">
        <v>7306</v>
      </c>
      <c r="M109" t="s">
        <v>213</v>
      </c>
      <c r="N109">
        <v>1</v>
      </c>
      <c r="O109">
        <v>0</v>
      </c>
      <c r="P109">
        <v>50645842</v>
      </c>
      <c r="Q109" t="s">
        <v>7307</v>
      </c>
      <c r="R109" s="2">
        <v>45274</v>
      </c>
      <c r="S109">
        <v>0</v>
      </c>
      <c r="T109">
        <v>700</v>
      </c>
      <c r="U109">
        <v>700</v>
      </c>
      <c r="V109">
        <v>25.2</v>
      </c>
      <c r="W109" t="s">
        <v>7321</v>
      </c>
      <c r="Y109" t="s">
        <v>7309</v>
      </c>
      <c r="Z109">
        <v>24.7</v>
      </c>
      <c r="AA109" t="s">
        <v>20</v>
      </c>
      <c r="AB109">
        <v>0</v>
      </c>
      <c r="AC109">
        <v>0</v>
      </c>
      <c r="AD109">
        <v>0</v>
      </c>
      <c r="AE109">
        <v>0</v>
      </c>
      <c r="AF109">
        <v>143156</v>
      </c>
      <c r="AG109" t="s">
        <v>7977</v>
      </c>
      <c r="AH109">
        <v>0</v>
      </c>
      <c r="AI109">
        <v>0</v>
      </c>
      <c r="AJ109" t="s">
        <v>27</v>
      </c>
    </row>
    <row r="110" spans="1:36" x14ac:dyDescent="0.25">
      <c r="A110" t="s">
        <v>20</v>
      </c>
      <c r="B110" t="s">
        <v>20</v>
      </c>
      <c r="C110" t="s">
        <v>20</v>
      </c>
      <c r="D110">
        <v>0</v>
      </c>
      <c r="E110">
        <v>941771283</v>
      </c>
      <c r="F110" t="s">
        <v>7980</v>
      </c>
      <c r="G110" t="s">
        <v>86</v>
      </c>
      <c r="H110" t="s">
        <v>7310</v>
      </c>
      <c r="I110">
        <v>0</v>
      </c>
      <c r="J110" t="s">
        <v>20</v>
      </c>
      <c r="K110">
        <v>0</v>
      </c>
      <c r="L110" t="s">
        <v>7306</v>
      </c>
      <c r="M110" t="s">
        <v>213</v>
      </c>
      <c r="N110">
        <v>1</v>
      </c>
      <c r="O110">
        <v>0</v>
      </c>
      <c r="P110">
        <v>50645842</v>
      </c>
      <c r="Q110" t="s">
        <v>7307</v>
      </c>
      <c r="R110" s="2">
        <v>45274</v>
      </c>
      <c r="S110">
        <v>0</v>
      </c>
      <c r="T110">
        <v>7500</v>
      </c>
      <c r="U110">
        <v>7500</v>
      </c>
      <c r="V110">
        <v>4.0999999999999996</v>
      </c>
      <c r="W110" t="s">
        <v>7321</v>
      </c>
      <c r="Y110" t="s">
        <v>7309</v>
      </c>
      <c r="Z110">
        <v>4</v>
      </c>
      <c r="AA110" t="s">
        <v>20</v>
      </c>
      <c r="AB110">
        <v>0</v>
      </c>
      <c r="AC110">
        <v>0</v>
      </c>
      <c r="AD110">
        <v>0</v>
      </c>
      <c r="AE110">
        <v>0</v>
      </c>
      <c r="AF110">
        <v>147331</v>
      </c>
      <c r="AG110" t="s">
        <v>7845</v>
      </c>
      <c r="AH110">
        <v>0</v>
      </c>
      <c r="AI110">
        <v>0</v>
      </c>
      <c r="AJ110" t="s">
        <v>27</v>
      </c>
    </row>
    <row r="111" spans="1:36" x14ac:dyDescent="0.25">
      <c r="A111" t="s">
        <v>20</v>
      </c>
      <c r="B111" t="s">
        <v>20</v>
      </c>
      <c r="C111" t="s">
        <v>20</v>
      </c>
      <c r="D111">
        <v>0</v>
      </c>
      <c r="E111">
        <v>941771297</v>
      </c>
      <c r="F111" t="s">
        <v>7981</v>
      </c>
      <c r="G111" t="s">
        <v>86</v>
      </c>
      <c r="H111" t="s">
        <v>7310</v>
      </c>
      <c r="I111">
        <v>0</v>
      </c>
      <c r="J111" t="s">
        <v>20</v>
      </c>
      <c r="K111">
        <v>0</v>
      </c>
      <c r="L111" t="s">
        <v>7306</v>
      </c>
      <c r="M111" t="s">
        <v>213</v>
      </c>
      <c r="N111">
        <v>1</v>
      </c>
      <c r="O111">
        <v>0</v>
      </c>
      <c r="P111">
        <v>50645842</v>
      </c>
      <c r="Q111" t="s">
        <v>7307</v>
      </c>
      <c r="R111" s="2">
        <v>45274</v>
      </c>
      <c r="S111">
        <v>0</v>
      </c>
      <c r="T111">
        <v>700</v>
      </c>
      <c r="U111">
        <v>700</v>
      </c>
      <c r="V111">
        <v>23.3</v>
      </c>
      <c r="W111" t="s">
        <v>7321</v>
      </c>
      <c r="Y111" t="s">
        <v>7309</v>
      </c>
      <c r="Z111">
        <v>22.8</v>
      </c>
      <c r="AA111" t="s">
        <v>20</v>
      </c>
      <c r="AB111">
        <v>0</v>
      </c>
      <c r="AC111">
        <v>0</v>
      </c>
      <c r="AD111">
        <v>0</v>
      </c>
      <c r="AE111">
        <v>0</v>
      </c>
      <c r="AF111">
        <v>143158</v>
      </c>
      <c r="AG111" t="s">
        <v>7982</v>
      </c>
      <c r="AH111">
        <v>0</v>
      </c>
      <c r="AI111">
        <v>0</v>
      </c>
      <c r="AJ111" t="s">
        <v>27</v>
      </c>
    </row>
    <row r="112" spans="1:36" x14ac:dyDescent="0.25">
      <c r="A112" t="s">
        <v>20</v>
      </c>
      <c r="B112" t="s">
        <v>20</v>
      </c>
      <c r="C112" t="s">
        <v>20</v>
      </c>
      <c r="D112">
        <v>0</v>
      </c>
      <c r="E112">
        <v>941771300</v>
      </c>
      <c r="F112" t="s">
        <v>7983</v>
      </c>
      <c r="G112" t="s">
        <v>86</v>
      </c>
      <c r="H112" t="s">
        <v>7310</v>
      </c>
      <c r="I112">
        <v>0</v>
      </c>
      <c r="J112" t="s">
        <v>20</v>
      </c>
      <c r="K112">
        <v>0</v>
      </c>
      <c r="L112" t="s">
        <v>7306</v>
      </c>
      <c r="M112" t="s">
        <v>213</v>
      </c>
      <c r="N112">
        <v>1</v>
      </c>
      <c r="O112">
        <v>0</v>
      </c>
      <c r="P112">
        <v>50645842</v>
      </c>
      <c r="Q112" t="s">
        <v>7307</v>
      </c>
      <c r="R112" s="2">
        <v>45274</v>
      </c>
      <c r="S112">
        <v>0</v>
      </c>
      <c r="T112">
        <v>7500</v>
      </c>
      <c r="U112">
        <v>7500</v>
      </c>
      <c r="V112">
        <v>4.0999999999999996</v>
      </c>
      <c r="W112" t="s">
        <v>7321</v>
      </c>
      <c r="Y112" t="s">
        <v>7309</v>
      </c>
      <c r="Z112">
        <v>4</v>
      </c>
      <c r="AA112" t="s">
        <v>20</v>
      </c>
      <c r="AB112">
        <v>0</v>
      </c>
      <c r="AC112">
        <v>0</v>
      </c>
      <c r="AD112">
        <v>0</v>
      </c>
      <c r="AE112">
        <v>0</v>
      </c>
      <c r="AF112">
        <v>147331</v>
      </c>
      <c r="AG112" t="s">
        <v>7845</v>
      </c>
      <c r="AH112">
        <v>0</v>
      </c>
      <c r="AI112">
        <v>0</v>
      </c>
      <c r="AJ112" t="s">
        <v>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12"/>
  <sheetViews>
    <sheetView workbookViewId="0">
      <selection activeCell="H16" sqref="H16"/>
    </sheetView>
  </sheetViews>
  <sheetFormatPr defaultRowHeight="15" x14ac:dyDescent="0.25"/>
  <cols>
    <col min="1" max="1" width="15.5703125" bestFit="1" customWidth="1"/>
    <col min="2" max="2" width="35" bestFit="1" customWidth="1"/>
    <col min="3" max="3" width="7.5703125" bestFit="1" customWidth="1"/>
    <col min="5" max="5" width="11.42578125" bestFit="1" customWidth="1"/>
    <col min="6" max="6" width="5" bestFit="1" customWidth="1"/>
    <col min="7" max="7" width="7" bestFit="1" customWidth="1"/>
    <col min="8" max="8" width="13.140625" bestFit="1" customWidth="1"/>
    <col min="9" max="9" width="7.140625" bestFit="1" customWidth="1"/>
    <col min="10" max="10" width="9.85546875" bestFit="1" customWidth="1"/>
    <col min="11" max="11" width="79" bestFit="1" customWidth="1"/>
    <col min="12" max="12" width="9.28515625" bestFit="1" customWidth="1"/>
    <col min="13" max="13" width="10" bestFit="1" customWidth="1"/>
    <col min="14" max="14" width="15.140625" bestFit="1" customWidth="1"/>
    <col min="15" max="15" width="9.28515625" bestFit="1" customWidth="1"/>
  </cols>
  <sheetData>
    <row r="1" spans="1:15" x14ac:dyDescent="0.25">
      <c r="A1" t="s">
        <v>7322</v>
      </c>
      <c r="B1" t="s">
        <v>7302</v>
      </c>
      <c r="C1" t="s">
        <v>7278</v>
      </c>
      <c r="D1" t="s">
        <v>7279</v>
      </c>
      <c r="E1" t="s">
        <v>7289</v>
      </c>
      <c r="F1" t="s">
        <v>7290</v>
      </c>
      <c r="G1" t="s">
        <v>7291</v>
      </c>
      <c r="H1" t="s">
        <v>7295</v>
      </c>
      <c r="I1" t="s">
        <v>7305</v>
      </c>
      <c r="J1" t="s">
        <v>7301</v>
      </c>
      <c r="K1" t="s">
        <v>7292</v>
      </c>
      <c r="L1" t="s">
        <v>1</v>
      </c>
      <c r="M1" t="s">
        <v>7283</v>
      </c>
      <c r="N1" t="s">
        <v>7287</v>
      </c>
      <c r="O1" t="s">
        <v>7274</v>
      </c>
    </row>
    <row r="2" spans="1:15" x14ac:dyDescent="0.25">
      <c r="A2" s="1">
        <v>45274.652094907404</v>
      </c>
      <c r="B2" t="s">
        <v>7845</v>
      </c>
      <c r="C2" t="s">
        <v>86</v>
      </c>
      <c r="D2" t="s">
        <v>7310</v>
      </c>
      <c r="E2">
        <v>7500</v>
      </c>
      <c r="F2">
        <v>7500</v>
      </c>
      <c r="G2">
        <v>4.0999999999999996</v>
      </c>
      <c r="H2">
        <v>4</v>
      </c>
      <c r="I2" t="s">
        <v>27</v>
      </c>
      <c r="J2">
        <v>147331</v>
      </c>
      <c r="K2" t="s">
        <v>7321</v>
      </c>
      <c r="L2" t="s">
        <v>213</v>
      </c>
      <c r="M2">
        <v>1</v>
      </c>
      <c r="N2" s="2">
        <v>45274</v>
      </c>
      <c r="O2" t="s">
        <v>20</v>
      </c>
    </row>
    <row r="3" spans="1:15" x14ac:dyDescent="0.25">
      <c r="A3" s="1">
        <v>45274.652025462965</v>
      </c>
      <c r="B3" t="s">
        <v>7982</v>
      </c>
      <c r="C3" t="s">
        <v>86</v>
      </c>
      <c r="D3" t="s">
        <v>7310</v>
      </c>
      <c r="E3">
        <v>700</v>
      </c>
      <c r="F3">
        <v>700</v>
      </c>
      <c r="G3">
        <v>23.3</v>
      </c>
      <c r="H3">
        <v>22.8</v>
      </c>
      <c r="I3" t="s">
        <v>27</v>
      </c>
      <c r="J3">
        <v>143158</v>
      </c>
      <c r="K3" t="s">
        <v>7321</v>
      </c>
      <c r="L3" t="s">
        <v>213</v>
      </c>
      <c r="M3">
        <v>1</v>
      </c>
      <c r="N3" s="2">
        <v>45274</v>
      </c>
      <c r="O3" t="s">
        <v>20</v>
      </c>
    </row>
    <row r="4" spans="1:15" x14ac:dyDescent="0.25">
      <c r="A4" s="1">
        <v>45274.651354166665</v>
      </c>
      <c r="B4" t="s">
        <v>7845</v>
      </c>
      <c r="C4" t="s">
        <v>86</v>
      </c>
      <c r="D4" t="s">
        <v>7310</v>
      </c>
      <c r="E4">
        <v>7500</v>
      </c>
      <c r="F4">
        <v>7500</v>
      </c>
      <c r="G4">
        <v>4.0999999999999996</v>
      </c>
      <c r="H4">
        <v>4</v>
      </c>
      <c r="I4" t="s">
        <v>27</v>
      </c>
      <c r="J4">
        <v>147331</v>
      </c>
      <c r="K4" t="s">
        <v>7321</v>
      </c>
      <c r="L4" t="s">
        <v>213</v>
      </c>
      <c r="M4">
        <v>1</v>
      </c>
      <c r="N4" s="2">
        <v>45274</v>
      </c>
      <c r="O4" t="s">
        <v>20</v>
      </c>
    </row>
    <row r="5" spans="1:15" x14ac:dyDescent="0.25">
      <c r="A5" s="1">
        <v>45274.651296296295</v>
      </c>
      <c r="B5" t="s">
        <v>7977</v>
      </c>
      <c r="C5" t="s">
        <v>86</v>
      </c>
      <c r="D5" t="s">
        <v>7310</v>
      </c>
      <c r="E5">
        <v>700</v>
      </c>
      <c r="F5">
        <v>700</v>
      </c>
      <c r="G5">
        <v>25.2</v>
      </c>
      <c r="H5">
        <v>24.7</v>
      </c>
      <c r="I5" t="s">
        <v>27</v>
      </c>
      <c r="J5">
        <v>143156</v>
      </c>
      <c r="K5" t="s">
        <v>7321</v>
      </c>
      <c r="L5" t="s">
        <v>213</v>
      </c>
      <c r="M5">
        <v>1</v>
      </c>
      <c r="N5" s="2">
        <v>45274</v>
      </c>
      <c r="O5" t="s">
        <v>20</v>
      </c>
    </row>
    <row r="6" spans="1:15" x14ac:dyDescent="0.25">
      <c r="A6" s="1">
        <v>45274.650601851848</v>
      </c>
      <c r="B6" t="s">
        <v>7845</v>
      </c>
      <c r="C6" t="s">
        <v>86</v>
      </c>
      <c r="D6" t="s">
        <v>7310</v>
      </c>
      <c r="E6">
        <v>7500</v>
      </c>
      <c r="F6">
        <v>7500</v>
      </c>
      <c r="G6">
        <v>4.0999999999999996</v>
      </c>
      <c r="H6">
        <v>4</v>
      </c>
      <c r="I6" t="s">
        <v>27</v>
      </c>
      <c r="J6">
        <v>147331</v>
      </c>
      <c r="K6" t="s">
        <v>7321</v>
      </c>
      <c r="L6" t="s">
        <v>213</v>
      </c>
      <c r="M6">
        <v>1</v>
      </c>
      <c r="N6" s="2">
        <v>45274</v>
      </c>
      <c r="O6" t="s">
        <v>20</v>
      </c>
    </row>
    <row r="7" spans="1:15" x14ac:dyDescent="0.25">
      <c r="A7" s="1">
        <v>45274.650543981479</v>
      </c>
      <c r="B7" t="s">
        <v>7977</v>
      </c>
      <c r="C7" t="s">
        <v>86</v>
      </c>
      <c r="D7" t="s">
        <v>7310</v>
      </c>
      <c r="E7">
        <v>700</v>
      </c>
      <c r="F7">
        <v>700</v>
      </c>
      <c r="G7">
        <v>25.5</v>
      </c>
      <c r="H7">
        <v>25</v>
      </c>
      <c r="I7" t="s">
        <v>27</v>
      </c>
      <c r="J7">
        <v>143156</v>
      </c>
      <c r="K7" t="s">
        <v>7321</v>
      </c>
      <c r="L7" t="s">
        <v>213</v>
      </c>
      <c r="M7">
        <v>1</v>
      </c>
      <c r="N7" s="2">
        <v>45274</v>
      </c>
      <c r="O7" t="s">
        <v>20</v>
      </c>
    </row>
    <row r="8" spans="1:15" x14ac:dyDescent="0.25">
      <c r="A8" s="1">
        <v>45274.649918981479</v>
      </c>
      <c r="B8" t="s">
        <v>7845</v>
      </c>
      <c r="C8" t="s">
        <v>86</v>
      </c>
      <c r="D8" t="s">
        <v>7310</v>
      </c>
      <c r="E8">
        <v>7500</v>
      </c>
      <c r="F8">
        <v>7500</v>
      </c>
      <c r="G8">
        <v>4.0999999999999996</v>
      </c>
      <c r="H8">
        <v>4</v>
      </c>
      <c r="I8" t="s">
        <v>27</v>
      </c>
      <c r="J8">
        <v>147331</v>
      </c>
      <c r="K8" t="s">
        <v>7321</v>
      </c>
      <c r="L8" t="s">
        <v>213</v>
      </c>
      <c r="M8">
        <v>1</v>
      </c>
      <c r="N8" s="2">
        <v>45274</v>
      </c>
      <c r="O8" t="s">
        <v>20</v>
      </c>
    </row>
    <row r="9" spans="1:15" x14ac:dyDescent="0.25">
      <c r="A9" s="1">
        <v>45274.6487037037</v>
      </c>
      <c r="B9" t="s">
        <v>7685</v>
      </c>
      <c r="C9" t="s">
        <v>86</v>
      </c>
      <c r="D9" t="s">
        <v>7310</v>
      </c>
      <c r="E9">
        <v>300</v>
      </c>
      <c r="F9">
        <v>300</v>
      </c>
      <c r="G9">
        <v>55</v>
      </c>
      <c r="H9">
        <v>53.9</v>
      </c>
      <c r="I9" t="s">
        <v>27</v>
      </c>
      <c r="J9">
        <v>184899</v>
      </c>
      <c r="K9" t="s">
        <v>7965</v>
      </c>
      <c r="L9" t="s">
        <v>213</v>
      </c>
      <c r="M9">
        <v>1</v>
      </c>
      <c r="N9" s="2">
        <v>45274</v>
      </c>
      <c r="O9" t="s">
        <v>20</v>
      </c>
    </row>
    <row r="10" spans="1:15" x14ac:dyDescent="0.25">
      <c r="A10" s="1">
        <v>45274.648043981484</v>
      </c>
      <c r="B10" t="s">
        <v>7685</v>
      </c>
      <c r="C10" t="s">
        <v>86</v>
      </c>
      <c r="D10" t="s">
        <v>7310</v>
      </c>
      <c r="E10">
        <v>300</v>
      </c>
      <c r="F10">
        <v>300</v>
      </c>
      <c r="G10">
        <v>54.6</v>
      </c>
      <c r="H10">
        <v>53.5</v>
      </c>
      <c r="I10" t="s">
        <v>27</v>
      </c>
      <c r="J10">
        <v>184899</v>
      </c>
      <c r="K10" t="s">
        <v>7965</v>
      </c>
      <c r="L10" t="s">
        <v>213</v>
      </c>
      <c r="M10">
        <v>1</v>
      </c>
      <c r="N10" s="2">
        <v>45274</v>
      </c>
      <c r="O10" t="s">
        <v>20</v>
      </c>
    </row>
    <row r="11" spans="1:15" x14ac:dyDescent="0.25">
      <c r="A11" s="1">
        <v>45274.647349537037</v>
      </c>
      <c r="B11" t="s">
        <v>7685</v>
      </c>
      <c r="C11" t="s">
        <v>86</v>
      </c>
      <c r="D11" t="s">
        <v>7310</v>
      </c>
      <c r="E11">
        <v>300</v>
      </c>
      <c r="F11">
        <v>300</v>
      </c>
      <c r="G11">
        <v>54</v>
      </c>
      <c r="H11">
        <v>52.9</v>
      </c>
      <c r="I11" t="s">
        <v>27</v>
      </c>
      <c r="J11">
        <v>184899</v>
      </c>
      <c r="K11" t="s">
        <v>7965</v>
      </c>
      <c r="L11" t="s">
        <v>213</v>
      </c>
      <c r="M11">
        <v>1</v>
      </c>
      <c r="N11" s="2">
        <v>45274</v>
      </c>
      <c r="O11" t="s">
        <v>20</v>
      </c>
    </row>
    <row r="12" spans="1:15" x14ac:dyDescent="0.25">
      <c r="A12" s="1">
        <v>45274.645208333335</v>
      </c>
      <c r="B12" t="s">
        <v>7714</v>
      </c>
      <c r="C12" t="s">
        <v>86</v>
      </c>
      <c r="D12" t="s">
        <v>7310</v>
      </c>
      <c r="E12">
        <v>175</v>
      </c>
      <c r="F12">
        <v>175</v>
      </c>
      <c r="G12">
        <v>157</v>
      </c>
      <c r="H12">
        <v>153.9</v>
      </c>
      <c r="I12" t="s">
        <v>27</v>
      </c>
      <c r="J12">
        <v>164184</v>
      </c>
      <c r="K12" t="s">
        <v>7965</v>
      </c>
      <c r="L12" t="s">
        <v>213</v>
      </c>
      <c r="M12">
        <v>1</v>
      </c>
      <c r="N12" s="2">
        <v>45274</v>
      </c>
      <c r="O12" t="s">
        <v>20</v>
      </c>
    </row>
    <row r="13" spans="1:15" x14ac:dyDescent="0.25">
      <c r="A13" s="1">
        <v>45274.645115740743</v>
      </c>
      <c r="B13" t="s">
        <v>5021</v>
      </c>
      <c r="C13" t="s">
        <v>86</v>
      </c>
      <c r="D13" t="s">
        <v>7310</v>
      </c>
      <c r="E13">
        <v>50</v>
      </c>
      <c r="F13">
        <v>50</v>
      </c>
      <c r="G13">
        <v>2453.8000000000002</v>
      </c>
      <c r="H13">
        <v>2404.6999999999998</v>
      </c>
      <c r="I13" t="s">
        <v>27</v>
      </c>
      <c r="J13">
        <v>25358</v>
      </c>
      <c r="K13" t="s">
        <v>7965</v>
      </c>
      <c r="L13" t="s">
        <v>21</v>
      </c>
      <c r="M13">
        <v>50</v>
      </c>
      <c r="N13" s="2" t="s">
        <v>7308</v>
      </c>
      <c r="O13" t="s">
        <v>20</v>
      </c>
    </row>
    <row r="14" spans="1:15" x14ac:dyDescent="0.25">
      <c r="A14" s="1">
        <v>45274.642233796294</v>
      </c>
      <c r="B14" t="s">
        <v>7968</v>
      </c>
      <c r="C14" t="s">
        <v>86</v>
      </c>
      <c r="D14" t="s">
        <v>7310</v>
      </c>
      <c r="E14">
        <v>1250</v>
      </c>
      <c r="F14">
        <v>1250</v>
      </c>
      <c r="G14">
        <v>13.1</v>
      </c>
      <c r="H14">
        <v>12.8</v>
      </c>
      <c r="I14" t="s">
        <v>27</v>
      </c>
      <c r="J14">
        <v>138882</v>
      </c>
      <c r="K14" t="s">
        <v>7965</v>
      </c>
      <c r="L14" t="s">
        <v>213</v>
      </c>
      <c r="M14">
        <v>1</v>
      </c>
      <c r="N14" s="2">
        <v>45274</v>
      </c>
      <c r="O14" t="s">
        <v>20</v>
      </c>
    </row>
    <row r="15" spans="1:15" x14ac:dyDescent="0.25">
      <c r="A15" s="1">
        <v>45274.641481481478</v>
      </c>
      <c r="B15" t="s">
        <v>7968</v>
      </c>
      <c r="C15" t="s">
        <v>86</v>
      </c>
      <c r="D15" t="s">
        <v>7310</v>
      </c>
      <c r="E15">
        <v>1250</v>
      </c>
      <c r="F15">
        <v>1250</v>
      </c>
      <c r="G15">
        <v>12.8</v>
      </c>
      <c r="H15">
        <v>12.5</v>
      </c>
      <c r="I15" t="s">
        <v>27</v>
      </c>
      <c r="J15">
        <v>138882</v>
      </c>
      <c r="K15" t="s">
        <v>7965</v>
      </c>
      <c r="L15" t="s">
        <v>213</v>
      </c>
      <c r="M15">
        <v>1</v>
      </c>
      <c r="N15" s="2">
        <v>45274</v>
      </c>
      <c r="O15" t="s">
        <v>20</v>
      </c>
    </row>
    <row r="16" spans="1:15" x14ac:dyDescent="0.25">
      <c r="A16" s="1">
        <v>45274.640787037039</v>
      </c>
      <c r="B16" t="s">
        <v>7928</v>
      </c>
      <c r="C16" t="s">
        <v>86</v>
      </c>
      <c r="D16" t="s">
        <v>7310</v>
      </c>
      <c r="E16">
        <v>1250</v>
      </c>
      <c r="F16">
        <v>1250</v>
      </c>
      <c r="G16">
        <v>14.9</v>
      </c>
      <c r="H16">
        <v>14.6</v>
      </c>
      <c r="I16" t="s">
        <v>27</v>
      </c>
      <c r="J16">
        <v>138880</v>
      </c>
      <c r="K16" t="s">
        <v>7965</v>
      </c>
      <c r="L16" t="s">
        <v>213</v>
      </c>
      <c r="M16">
        <v>1</v>
      </c>
      <c r="N16" s="2">
        <v>45274</v>
      </c>
      <c r="O16" t="s">
        <v>20</v>
      </c>
    </row>
    <row r="17" spans="1:15" x14ac:dyDescent="0.25">
      <c r="A17" s="1">
        <v>45274.640057870369</v>
      </c>
      <c r="B17" t="s">
        <v>7928</v>
      </c>
      <c r="C17" t="s">
        <v>86</v>
      </c>
      <c r="D17" t="s">
        <v>7310</v>
      </c>
      <c r="E17">
        <v>1250</v>
      </c>
      <c r="F17">
        <v>1250</v>
      </c>
      <c r="G17">
        <v>14.6</v>
      </c>
      <c r="H17">
        <v>14.3</v>
      </c>
      <c r="I17" t="s">
        <v>27</v>
      </c>
      <c r="J17">
        <v>138880</v>
      </c>
      <c r="K17" t="s">
        <v>7965</v>
      </c>
      <c r="L17" t="s">
        <v>213</v>
      </c>
      <c r="M17">
        <v>1</v>
      </c>
      <c r="N17" s="2">
        <v>45274</v>
      </c>
      <c r="O17" t="s">
        <v>20</v>
      </c>
    </row>
    <row r="18" spans="1:15" x14ac:dyDescent="0.25">
      <c r="A18" s="1">
        <v>45274.634965277779</v>
      </c>
      <c r="B18" t="s">
        <v>7963</v>
      </c>
      <c r="C18" t="s">
        <v>86</v>
      </c>
      <c r="D18" t="s">
        <v>7310</v>
      </c>
      <c r="E18">
        <v>1500</v>
      </c>
      <c r="F18">
        <v>1500</v>
      </c>
      <c r="G18">
        <v>8</v>
      </c>
      <c r="H18">
        <v>7.8</v>
      </c>
      <c r="I18" t="s">
        <v>27</v>
      </c>
      <c r="J18">
        <v>189569</v>
      </c>
      <c r="K18" t="s">
        <v>7962</v>
      </c>
      <c r="L18" t="s">
        <v>213</v>
      </c>
      <c r="M18">
        <v>1</v>
      </c>
      <c r="N18" s="2">
        <v>45274</v>
      </c>
      <c r="O18" t="s">
        <v>20</v>
      </c>
    </row>
    <row r="19" spans="1:15" x14ac:dyDescent="0.25">
      <c r="A19" s="1">
        <v>45274.617476851854</v>
      </c>
      <c r="B19" t="s">
        <v>7807</v>
      </c>
      <c r="C19" t="s">
        <v>86</v>
      </c>
      <c r="D19" t="s">
        <v>7310</v>
      </c>
      <c r="E19">
        <v>2000</v>
      </c>
      <c r="F19">
        <v>2000</v>
      </c>
      <c r="G19">
        <v>7.7</v>
      </c>
      <c r="H19">
        <v>7.5</v>
      </c>
      <c r="I19" t="s">
        <v>27</v>
      </c>
      <c r="J19">
        <v>142162</v>
      </c>
      <c r="K19" t="s">
        <v>7936</v>
      </c>
      <c r="L19" t="s">
        <v>213</v>
      </c>
      <c r="M19">
        <v>1</v>
      </c>
      <c r="N19" s="2">
        <v>45274</v>
      </c>
      <c r="O19" t="s">
        <v>20</v>
      </c>
    </row>
    <row r="20" spans="1:15" x14ac:dyDescent="0.25">
      <c r="A20" s="1">
        <v>45274.616678240738</v>
      </c>
      <c r="B20" t="s">
        <v>7807</v>
      </c>
      <c r="C20" t="s">
        <v>86</v>
      </c>
      <c r="D20" t="s">
        <v>7310</v>
      </c>
      <c r="E20">
        <v>2000</v>
      </c>
      <c r="F20">
        <v>2000</v>
      </c>
      <c r="G20">
        <v>7.6</v>
      </c>
      <c r="H20">
        <v>7.4</v>
      </c>
      <c r="I20" t="s">
        <v>27</v>
      </c>
      <c r="J20">
        <v>142162</v>
      </c>
      <c r="K20" t="s">
        <v>7925</v>
      </c>
      <c r="L20" t="s">
        <v>213</v>
      </c>
      <c r="M20">
        <v>1</v>
      </c>
      <c r="N20" s="2">
        <v>45274</v>
      </c>
      <c r="O20" t="s">
        <v>20</v>
      </c>
    </row>
    <row r="21" spans="1:15" x14ac:dyDescent="0.25">
      <c r="A21" s="1">
        <v>45274.616620370369</v>
      </c>
      <c r="B21" t="s">
        <v>7928</v>
      </c>
      <c r="C21" t="s">
        <v>86</v>
      </c>
      <c r="D21" t="s">
        <v>7310</v>
      </c>
      <c r="E21">
        <v>1250</v>
      </c>
      <c r="F21">
        <v>1250</v>
      </c>
      <c r="G21">
        <v>13.1</v>
      </c>
      <c r="H21">
        <v>12.8</v>
      </c>
      <c r="I21" t="s">
        <v>27</v>
      </c>
      <c r="J21">
        <v>138880</v>
      </c>
      <c r="K21" t="s">
        <v>7927</v>
      </c>
      <c r="L21" t="s">
        <v>213</v>
      </c>
      <c r="M21">
        <v>1</v>
      </c>
      <c r="N21" s="2">
        <v>45274</v>
      </c>
      <c r="O21" t="s">
        <v>20</v>
      </c>
    </row>
    <row r="22" spans="1:15" x14ac:dyDescent="0.25">
      <c r="A22" s="1">
        <v>45274.615902777776</v>
      </c>
      <c r="B22" t="s">
        <v>7807</v>
      </c>
      <c r="C22" t="s">
        <v>86</v>
      </c>
      <c r="D22" t="s">
        <v>7310</v>
      </c>
      <c r="E22">
        <v>2000</v>
      </c>
      <c r="F22">
        <v>2000</v>
      </c>
      <c r="G22">
        <v>7.6</v>
      </c>
      <c r="H22">
        <v>7.4</v>
      </c>
      <c r="I22" t="s">
        <v>27</v>
      </c>
      <c r="J22">
        <v>142162</v>
      </c>
      <c r="K22" t="s">
        <v>7925</v>
      </c>
      <c r="L22" t="s">
        <v>213</v>
      </c>
      <c r="M22">
        <v>1</v>
      </c>
      <c r="N22" s="2">
        <v>45274</v>
      </c>
      <c r="O22" t="s">
        <v>20</v>
      </c>
    </row>
    <row r="23" spans="1:15" x14ac:dyDescent="0.25">
      <c r="A23" s="1">
        <v>45274.608287037037</v>
      </c>
      <c r="B23" t="s">
        <v>7845</v>
      </c>
      <c r="C23" t="s">
        <v>86</v>
      </c>
      <c r="D23" t="s">
        <v>7310</v>
      </c>
      <c r="E23">
        <v>7500</v>
      </c>
      <c r="F23">
        <v>7500</v>
      </c>
      <c r="G23">
        <v>4.2</v>
      </c>
      <c r="H23">
        <v>4.0999999999999996</v>
      </c>
      <c r="I23" t="s">
        <v>27</v>
      </c>
      <c r="J23">
        <v>147331</v>
      </c>
      <c r="K23" t="s">
        <v>7312</v>
      </c>
      <c r="L23" t="s">
        <v>213</v>
      </c>
      <c r="M23">
        <v>1</v>
      </c>
      <c r="N23" s="2">
        <v>45274</v>
      </c>
      <c r="O23" t="s">
        <v>20</v>
      </c>
    </row>
    <row r="24" spans="1:15" x14ac:dyDescent="0.25">
      <c r="A24" s="1">
        <v>45274.607499999998</v>
      </c>
      <c r="B24" t="s">
        <v>7845</v>
      </c>
      <c r="C24" t="s">
        <v>86</v>
      </c>
      <c r="D24" t="s">
        <v>7310</v>
      </c>
      <c r="E24">
        <v>7500</v>
      </c>
      <c r="F24">
        <v>7500</v>
      </c>
      <c r="G24">
        <v>4.2</v>
      </c>
      <c r="H24">
        <v>4.0999999999999996</v>
      </c>
      <c r="I24" t="s">
        <v>27</v>
      </c>
      <c r="J24">
        <v>147331</v>
      </c>
      <c r="K24" t="s">
        <v>7312</v>
      </c>
      <c r="L24" t="s">
        <v>213</v>
      </c>
      <c r="M24">
        <v>1</v>
      </c>
      <c r="N24" s="2">
        <v>45274</v>
      </c>
      <c r="O24" t="s">
        <v>20</v>
      </c>
    </row>
    <row r="25" spans="1:15" x14ac:dyDescent="0.25">
      <c r="A25" s="1">
        <v>45274.599953703706</v>
      </c>
      <c r="B25" t="s">
        <v>7833</v>
      </c>
      <c r="C25" t="s">
        <v>86</v>
      </c>
      <c r="D25" t="s">
        <v>7310</v>
      </c>
      <c r="E25">
        <v>400</v>
      </c>
      <c r="F25">
        <v>400</v>
      </c>
      <c r="G25">
        <v>21.4</v>
      </c>
      <c r="H25">
        <v>21</v>
      </c>
      <c r="I25" t="s">
        <v>27</v>
      </c>
      <c r="J25">
        <v>136241</v>
      </c>
      <c r="K25" t="s">
        <v>7839</v>
      </c>
      <c r="L25" t="s">
        <v>213</v>
      </c>
      <c r="M25">
        <v>1</v>
      </c>
      <c r="N25" s="2">
        <v>45274</v>
      </c>
      <c r="O25" t="s">
        <v>20</v>
      </c>
    </row>
    <row r="26" spans="1:15" x14ac:dyDescent="0.25">
      <c r="A26" s="1">
        <v>45274.59983796296</v>
      </c>
      <c r="B26" t="s">
        <v>7842</v>
      </c>
      <c r="C26" t="s">
        <v>86</v>
      </c>
      <c r="D26" t="s">
        <v>7310</v>
      </c>
      <c r="E26">
        <v>4575</v>
      </c>
      <c r="F26">
        <v>4575</v>
      </c>
      <c r="G26">
        <v>4.5999999999999996</v>
      </c>
      <c r="H26">
        <v>4.5</v>
      </c>
      <c r="I26" t="s">
        <v>27</v>
      </c>
      <c r="J26">
        <v>124060</v>
      </c>
      <c r="K26" t="s">
        <v>7841</v>
      </c>
      <c r="L26" t="s">
        <v>213</v>
      </c>
      <c r="M26">
        <v>1</v>
      </c>
      <c r="N26" s="2">
        <v>45274</v>
      </c>
      <c r="O26" t="s">
        <v>20</v>
      </c>
    </row>
    <row r="27" spans="1:15" x14ac:dyDescent="0.25">
      <c r="A27" s="1">
        <v>45274.599317129629</v>
      </c>
      <c r="B27" t="s">
        <v>7833</v>
      </c>
      <c r="C27" t="s">
        <v>86</v>
      </c>
      <c r="D27" t="s">
        <v>7310</v>
      </c>
      <c r="E27">
        <v>400</v>
      </c>
      <c r="F27">
        <v>400</v>
      </c>
      <c r="G27">
        <v>21.4</v>
      </c>
      <c r="H27">
        <v>21</v>
      </c>
      <c r="I27" t="s">
        <v>27</v>
      </c>
      <c r="J27">
        <v>136241</v>
      </c>
      <c r="K27" t="s">
        <v>7839</v>
      </c>
      <c r="L27" t="s">
        <v>213</v>
      </c>
      <c r="M27">
        <v>1</v>
      </c>
      <c r="N27" s="2">
        <v>45274</v>
      </c>
      <c r="O27" t="s">
        <v>20</v>
      </c>
    </row>
    <row r="28" spans="1:15" x14ac:dyDescent="0.25">
      <c r="A28" s="1">
        <v>45274.599293981482</v>
      </c>
      <c r="B28" t="s">
        <v>7799</v>
      </c>
      <c r="C28" t="s">
        <v>86</v>
      </c>
      <c r="D28" t="s">
        <v>7310</v>
      </c>
      <c r="E28">
        <v>3400</v>
      </c>
      <c r="F28">
        <v>3400</v>
      </c>
      <c r="G28">
        <v>8.8000000000000007</v>
      </c>
      <c r="H28">
        <v>8.6</v>
      </c>
      <c r="I28" t="s">
        <v>27</v>
      </c>
      <c r="J28">
        <v>135979</v>
      </c>
      <c r="K28" t="s">
        <v>7837</v>
      </c>
      <c r="L28" t="s">
        <v>213</v>
      </c>
      <c r="M28">
        <v>1</v>
      </c>
      <c r="N28" s="2">
        <v>45274</v>
      </c>
      <c r="O28" t="s">
        <v>20</v>
      </c>
    </row>
    <row r="29" spans="1:15" x14ac:dyDescent="0.25">
      <c r="A29" s="1">
        <v>45274.59920138889</v>
      </c>
      <c r="B29" t="s">
        <v>7741</v>
      </c>
      <c r="C29" t="s">
        <v>86</v>
      </c>
      <c r="D29" t="s">
        <v>7310</v>
      </c>
      <c r="E29">
        <v>700</v>
      </c>
      <c r="F29">
        <v>700</v>
      </c>
      <c r="G29">
        <v>24.8</v>
      </c>
      <c r="H29">
        <v>24.3</v>
      </c>
      <c r="I29" t="s">
        <v>27</v>
      </c>
      <c r="J29">
        <v>129643</v>
      </c>
      <c r="K29" t="s">
        <v>7835</v>
      </c>
      <c r="L29" t="s">
        <v>213</v>
      </c>
      <c r="M29">
        <v>1</v>
      </c>
      <c r="N29" s="2">
        <v>45274</v>
      </c>
      <c r="O29" t="s">
        <v>20</v>
      </c>
    </row>
    <row r="30" spans="1:15" x14ac:dyDescent="0.25">
      <c r="A30" s="1">
        <v>45274.598634259259</v>
      </c>
      <c r="B30" t="s">
        <v>7833</v>
      </c>
      <c r="C30" t="s">
        <v>86</v>
      </c>
      <c r="D30" t="s">
        <v>7310</v>
      </c>
      <c r="E30">
        <v>400</v>
      </c>
      <c r="F30">
        <v>400</v>
      </c>
      <c r="G30">
        <v>21.2</v>
      </c>
      <c r="H30">
        <v>20.8</v>
      </c>
      <c r="I30" t="s">
        <v>27</v>
      </c>
      <c r="J30">
        <v>136241</v>
      </c>
      <c r="K30" t="s">
        <v>7832</v>
      </c>
      <c r="L30" t="s">
        <v>213</v>
      </c>
      <c r="M30">
        <v>1</v>
      </c>
      <c r="N30" s="2">
        <v>45274</v>
      </c>
      <c r="O30" t="s">
        <v>20</v>
      </c>
    </row>
    <row r="31" spans="1:15" x14ac:dyDescent="0.25">
      <c r="A31" s="1">
        <v>45274.598553240743</v>
      </c>
      <c r="B31" t="s">
        <v>7741</v>
      </c>
      <c r="C31" t="s">
        <v>86</v>
      </c>
      <c r="D31" t="s">
        <v>7310</v>
      </c>
      <c r="E31">
        <v>700</v>
      </c>
      <c r="F31">
        <v>700</v>
      </c>
      <c r="G31">
        <v>25</v>
      </c>
      <c r="H31">
        <v>24.5</v>
      </c>
      <c r="I31" t="s">
        <v>27</v>
      </c>
      <c r="J31">
        <v>129643</v>
      </c>
      <c r="K31" t="s">
        <v>7830</v>
      </c>
      <c r="L31" t="s">
        <v>213</v>
      </c>
      <c r="M31">
        <v>1</v>
      </c>
      <c r="N31" s="2">
        <v>45274</v>
      </c>
      <c r="O31" t="s">
        <v>20</v>
      </c>
    </row>
    <row r="32" spans="1:15" x14ac:dyDescent="0.25">
      <c r="A32" s="1">
        <v>45274.596712962964</v>
      </c>
      <c r="B32" t="s">
        <v>7827</v>
      </c>
      <c r="C32" t="s">
        <v>86</v>
      </c>
      <c r="D32" t="s">
        <v>7310</v>
      </c>
      <c r="E32">
        <v>400</v>
      </c>
      <c r="F32">
        <v>400</v>
      </c>
      <c r="G32">
        <v>24.5</v>
      </c>
      <c r="H32">
        <v>24</v>
      </c>
      <c r="I32" t="s">
        <v>27</v>
      </c>
      <c r="J32">
        <v>136239</v>
      </c>
      <c r="K32" t="s">
        <v>7752</v>
      </c>
      <c r="L32" t="s">
        <v>213</v>
      </c>
      <c r="M32">
        <v>1</v>
      </c>
      <c r="N32" s="2">
        <v>45274</v>
      </c>
      <c r="O32" t="s">
        <v>20</v>
      </c>
    </row>
    <row r="33" spans="1:15" x14ac:dyDescent="0.25">
      <c r="A33" s="1">
        <v>45274.596122685187</v>
      </c>
      <c r="B33" t="s">
        <v>7827</v>
      </c>
      <c r="C33" t="s">
        <v>86</v>
      </c>
      <c r="D33" t="s">
        <v>7310</v>
      </c>
      <c r="E33">
        <v>400</v>
      </c>
      <c r="F33">
        <v>400</v>
      </c>
      <c r="G33">
        <v>22.6</v>
      </c>
      <c r="H33">
        <v>22.1</v>
      </c>
      <c r="I33" t="s">
        <v>27</v>
      </c>
      <c r="J33">
        <v>136239</v>
      </c>
      <c r="K33" t="s">
        <v>7826</v>
      </c>
      <c r="L33" t="s">
        <v>213</v>
      </c>
      <c r="M33">
        <v>1</v>
      </c>
      <c r="N33" s="2">
        <v>45274</v>
      </c>
      <c r="O33" t="s">
        <v>20</v>
      </c>
    </row>
    <row r="34" spans="1:15" x14ac:dyDescent="0.25">
      <c r="A34" s="1">
        <v>45274.584456018521</v>
      </c>
      <c r="B34" t="s">
        <v>2072</v>
      </c>
      <c r="C34" t="s">
        <v>86</v>
      </c>
      <c r="D34" t="s">
        <v>7310</v>
      </c>
      <c r="E34">
        <v>100</v>
      </c>
      <c r="F34">
        <v>100</v>
      </c>
      <c r="G34">
        <v>182.9</v>
      </c>
      <c r="H34">
        <v>179.2</v>
      </c>
      <c r="I34" t="s">
        <v>27</v>
      </c>
      <c r="J34">
        <v>14304</v>
      </c>
      <c r="K34" t="s">
        <v>7824</v>
      </c>
      <c r="L34" t="s">
        <v>21</v>
      </c>
      <c r="M34">
        <v>100</v>
      </c>
      <c r="N34" s="2" t="s">
        <v>7308</v>
      </c>
      <c r="O34" t="s">
        <v>20</v>
      </c>
    </row>
    <row r="35" spans="1:15" x14ac:dyDescent="0.25">
      <c r="A35" s="1">
        <v>45274.574502314812</v>
      </c>
      <c r="B35" t="s">
        <v>1108</v>
      </c>
      <c r="C35" t="s">
        <v>86</v>
      </c>
      <c r="D35" t="s">
        <v>7310</v>
      </c>
      <c r="E35">
        <v>80</v>
      </c>
      <c r="F35">
        <v>80</v>
      </c>
      <c r="G35">
        <v>222.8</v>
      </c>
      <c r="H35">
        <v>218.3</v>
      </c>
      <c r="I35" t="s">
        <v>27</v>
      </c>
      <c r="J35">
        <v>559</v>
      </c>
      <c r="K35" t="s">
        <v>7312</v>
      </c>
      <c r="L35" t="s">
        <v>21</v>
      </c>
      <c r="M35">
        <v>80</v>
      </c>
      <c r="N35" s="2" t="s">
        <v>7308</v>
      </c>
      <c r="O35" t="s">
        <v>20</v>
      </c>
    </row>
    <row r="36" spans="1:15" x14ac:dyDescent="0.25">
      <c r="A36" s="1">
        <v>45274.565682870372</v>
      </c>
      <c r="B36" t="s">
        <v>7807</v>
      </c>
      <c r="C36" t="s">
        <v>86</v>
      </c>
      <c r="D36" t="s">
        <v>7310</v>
      </c>
      <c r="E36">
        <v>2000</v>
      </c>
      <c r="F36">
        <v>2000</v>
      </c>
      <c r="G36">
        <v>7</v>
      </c>
      <c r="H36">
        <v>6.9</v>
      </c>
      <c r="I36" t="s">
        <v>27</v>
      </c>
      <c r="J36">
        <v>142162</v>
      </c>
      <c r="K36" t="s">
        <v>7319</v>
      </c>
      <c r="L36" t="s">
        <v>213</v>
      </c>
      <c r="M36">
        <v>1</v>
      </c>
      <c r="N36" s="2">
        <v>45274</v>
      </c>
      <c r="O36" t="s">
        <v>20</v>
      </c>
    </row>
    <row r="37" spans="1:15" x14ac:dyDescent="0.25">
      <c r="A37" s="1">
        <v>45274.565393518518</v>
      </c>
      <c r="B37" t="s">
        <v>7488</v>
      </c>
      <c r="C37" t="s">
        <v>86</v>
      </c>
      <c r="D37" t="s">
        <v>7310</v>
      </c>
      <c r="E37">
        <v>125</v>
      </c>
      <c r="F37">
        <v>125</v>
      </c>
      <c r="G37">
        <v>138</v>
      </c>
      <c r="H37">
        <v>135.19999999999999</v>
      </c>
      <c r="I37" t="s">
        <v>27</v>
      </c>
      <c r="J37">
        <v>91499</v>
      </c>
      <c r="K37" t="s">
        <v>7809</v>
      </c>
      <c r="L37" t="s">
        <v>213</v>
      </c>
      <c r="M37">
        <v>1</v>
      </c>
      <c r="N37" s="2">
        <v>45274</v>
      </c>
      <c r="O37" t="s">
        <v>20</v>
      </c>
    </row>
    <row r="38" spans="1:15" x14ac:dyDescent="0.25">
      <c r="A38" s="1">
        <v>45274.565069444441</v>
      </c>
      <c r="B38" t="s">
        <v>7807</v>
      </c>
      <c r="C38" t="s">
        <v>86</v>
      </c>
      <c r="D38" t="s">
        <v>7310</v>
      </c>
      <c r="E38">
        <v>2000</v>
      </c>
      <c r="F38">
        <v>2000</v>
      </c>
      <c r="G38">
        <v>7</v>
      </c>
      <c r="H38">
        <v>6.9</v>
      </c>
      <c r="I38" t="s">
        <v>27</v>
      </c>
      <c r="J38">
        <v>142162</v>
      </c>
      <c r="K38" t="s">
        <v>7319</v>
      </c>
      <c r="L38" t="s">
        <v>213</v>
      </c>
      <c r="M38">
        <v>1</v>
      </c>
      <c r="N38" s="2">
        <v>45274</v>
      </c>
      <c r="O38" t="s">
        <v>20</v>
      </c>
    </row>
    <row r="39" spans="1:15" x14ac:dyDescent="0.25">
      <c r="A39" s="1">
        <v>45274.562291666669</v>
      </c>
      <c r="B39" t="s">
        <v>7799</v>
      </c>
      <c r="C39" t="s">
        <v>86</v>
      </c>
      <c r="D39" t="s">
        <v>7310</v>
      </c>
      <c r="E39">
        <v>3400</v>
      </c>
      <c r="F39">
        <v>3400</v>
      </c>
      <c r="G39">
        <v>7.4</v>
      </c>
      <c r="H39">
        <v>7.3</v>
      </c>
      <c r="I39" t="s">
        <v>27</v>
      </c>
      <c r="J39">
        <v>135979</v>
      </c>
      <c r="K39" t="s">
        <v>7805</v>
      </c>
      <c r="L39" t="s">
        <v>213</v>
      </c>
      <c r="M39">
        <v>1</v>
      </c>
      <c r="N39" s="2">
        <v>45274</v>
      </c>
      <c r="O39" t="s">
        <v>20</v>
      </c>
    </row>
    <row r="40" spans="1:15" x14ac:dyDescent="0.25">
      <c r="A40" s="1">
        <v>45274.561712962961</v>
      </c>
      <c r="B40" t="s">
        <v>7799</v>
      </c>
      <c r="C40" t="s">
        <v>86</v>
      </c>
      <c r="D40" t="s">
        <v>7310</v>
      </c>
      <c r="E40">
        <v>3400</v>
      </c>
      <c r="F40">
        <v>3400</v>
      </c>
      <c r="G40">
        <v>7.8</v>
      </c>
      <c r="H40">
        <v>7.6</v>
      </c>
      <c r="I40" t="s">
        <v>27</v>
      </c>
      <c r="J40">
        <v>135979</v>
      </c>
      <c r="K40" t="s">
        <v>7803</v>
      </c>
      <c r="L40" t="s">
        <v>213</v>
      </c>
      <c r="M40">
        <v>1</v>
      </c>
      <c r="N40" s="2">
        <v>45274</v>
      </c>
      <c r="O40" t="s">
        <v>20</v>
      </c>
    </row>
    <row r="41" spans="1:15" x14ac:dyDescent="0.25">
      <c r="A41" s="1">
        <v>45274.56113425926</v>
      </c>
      <c r="B41" t="s">
        <v>7799</v>
      </c>
      <c r="C41" t="s">
        <v>86</v>
      </c>
      <c r="D41" t="s">
        <v>7310</v>
      </c>
      <c r="E41">
        <v>3400</v>
      </c>
      <c r="F41">
        <v>3400</v>
      </c>
      <c r="G41">
        <v>7.9</v>
      </c>
      <c r="H41">
        <v>7.7</v>
      </c>
      <c r="I41" t="s">
        <v>27</v>
      </c>
      <c r="J41">
        <v>135979</v>
      </c>
      <c r="K41" t="s">
        <v>7801</v>
      </c>
      <c r="L41" t="s">
        <v>213</v>
      </c>
      <c r="M41">
        <v>1</v>
      </c>
      <c r="N41" s="2">
        <v>45274</v>
      </c>
      <c r="O41" t="s">
        <v>20</v>
      </c>
    </row>
    <row r="42" spans="1:15" x14ac:dyDescent="0.25">
      <c r="A42" s="1">
        <v>45274.560567129629</v>
      </c>
      <c r="B42" t="s">
        <v>7799</v>
      </c>
      <c r="C42" t="s">
        <v>86</v>
      </c>
      <c r="D42" t="s">
        <v>7310</v>
      </c>
      <c r="E42">
        <v>3400</v>
      </c>
      <c r="F42">
        <v>3400</v>
      </c>
      <c r="G42">
        <v>7.6</v>
      </c>
      <c r="H42">
        <v>7.4</v>
      </c>
      <c r="I42" t="s">
        <v>27</v>
      </c>
      <c r="J42">
        <v>135979</v>
      </c>
      <c r="K42" t="s">
        <v>7798</v>
      </c>
      <c r="L42" t="s">
        <v>213</v>
      </c>
      <c r="M42">
        <v>1</v>
      </c>
      <c r="N42" s="2">
        <v>45274</v>
      </c>
      <c r="O42" t="s">
        <v>20</v>
      </c>
    </row>
    <row r="43" spans="1:15" x14ac:dyDescent="0.25">
      <c r="A43" s="1">
        <v>45274.558634259258</v>
      </c>
      <c r="B43" t="s">
        <v>3679</v>
      </c>
      <c r="C43" t="s">
        <v>86</v>
      </c>
      <c r="D43" t="s">
        <v>7310</v>
      </c>
      <c r="E43">
        <v>100</v>
      </c>
      <c r="F43">
        <v>100</v>
      </c>
      <c r="G43">
        <v>131.6</v>
      </c>
      <c r="H43">
        <v>129</v>
      </c>
      <c r="I43" t="s">
        <v>27</v>
      </c>
      <c r="J43">
        <v>8077</v>
      </c>
      <c r="K43" t="s">
        <v>7312</v>
      </c>
      <c r="L43" t="s">
        <v>21</v>
      </c>
      <c r="M43">
        <v>100</v>
      </c>
      <c r="N43" s="2" t="s">
        <v>7308</v>
      </c>
      <c r="O43" t="s">
        <v>20</v>
      </c>
    </row>
    <row r="44" spans="1:15" x14ac:dyDescent="0.25">
      <c r="A44" s="1">
        <v>45274.555995370371</v>
      </c>
      <c r="B44" t="s">
        <v>7748</v>
      </c>
      <c r="C44" t="s">
        <v>86</v>
      </c>
      <c r="D44" t="s">
        <v>7310</v>
      </c>
      <c r="E44">
        <v>500</v>
      </c>
      <c r="F44">
        <v>500</v>
      </c>
      <c r="G44">
        <v>20.100000000000001</v>
      </c>
      <c r="H44">
        <v>19.7</v>
      </c>
      <c r="I44" t="s">
        <v>27</v>
      </c>
      <c r="J44">
        <v>135797</v>
      </c>
      <c r="K44" t="s">
        <v>7754</v>
      </c>
      <c r="L44" t="s">
        <v>213</v>
      </c>
      <c r="M44">
        <v>1</v>
      </c>
      <c r="N44" s="2">
        <v>45274</v>
      </c>
      <c r="O44" t="s">
        <v>20</v>
      </c>
    </row>
    <row r="45" spans="1:15" x14ac:dyDescent="0.25">
      <c r="A45" s="1">
        <v>45274.555405092593</v>
      </c>
      <c r="B45" t="s">
        <v>7748</v>
      </c>
      <c r="C45" t="s">
        <v>86</v>
      </c>
      <c r="D45" t="s">
        <v>7310</v>
      </c>
      <c r="E45">
        <v>500</v>
      </c>
      <c r="F45">
        <v>500</v>
      </c>
      <c r="G45">
        <v>20.100000000000001</v>
      </c>
      <c r="H45">
        <v>19.7</v>
      </c>
      <c r="I45" t="s">
        <v>27</v>
      </c>
      <c r="J45">
        <v>135797</v>
      </c>
      <c r="K45" t="s">
        <v>7754</v>
      </c>
      <c r="L45" t="s">
        <v>213</v>
      </c>
      <c r="M45">
        <v>1</v>
      </c>
      <c r="N45" s="2">
        <v>45274</v>
      </c>
      <c r="O45" t="s">
        <v>20</v>
      </c>
    </row>
    <row r="46" spans="1:15" x14ac:dyDescent="0.25">
      <c r="A46" s="1">
        <v>45274.554814814815</v>
      </c>
      <c r="B46" t="s">
        <v>7748</v>
      </c>
      <c r="C46" t="s">
        <v>86</v>
      </c>
      <c r="D46" t="s">
        <v>7310</v>
      </c>
      <c r="E46">
        <v>500</v>
      </c>
      <c r="F46">
        <v>500</v>
      </c>
      <c r="G46">
        <v>19.600000000000001</v>
      </c>
      <c r="H46">
        <v>19.2</v>
      </c>
      <c r="I46" t="s">
        <v>27</v>
      </c>
      <c r="J46">
        <v>135797</v>
      </c>
      <c r="K46" t="s">
        <v>7752</v>
      </c>
      <c r="L46" t="s">
        <v>213</v>
      </c>
      <c r="M46">
        <v>1</v>
      </c>
      <c r="N46" s="2">
        <v>45274</v>
      </c>
      <c r="O46" t="s">
        <v>20</v>
      </c>
    </row>
    <row r="47" spans="1:15" x14ac:dyDescent="0.25">
      <c r="A47" s="1">
        <v>45274.554224537038</v>
      </c>
      <c r="B47" t="s">
        <v>7748</v>
      </c>
      <c r="C47" t="s">
        <v>86</v>
      </c>
      <c r="D47" t="s">
        <v>7310</v>
      </c>
      <c r="E47">
        <v>500</v>
      </c>
      <c r="F47">
        <v>500</v>
      </c>
      <c r="G47">
        <v>19.8</v>
      </c>
      <c r="H47">
        <v>19.399999999999999</v>
      </c>
      <c r="I47" t="s">
        <v>27</v>
      </c>
      <c r="J47">
        <v>135797</v>
      </c>
      <c r="K47" t="s">
        <v>7750</v>
      </c>
      <c r="L47" t="s">
        <v>213</v>
      </c>
      <c r="M47">
        <v>1</v>
      </c>
      <c r="N47" s="2">
        <v>45274</v>
      </c>
      <c r="O47" t="s">
        <v>20</v>
      </c>
    </row>
    <row r="48" spans="1:15" x14ac:dyDescent="0.25">
      <c r="A48" s="1">
        <v>45274.553587962961</v>
      </c>
      <c r="B48" t="s">
        <v>7748</v>
      </c>
      <c r="C48" t="s">
        <v>86</v>
      </c>
      <c r="D48" t="s">
        <v>7310</v>
      </c>
      <c r="E48">
        <v>500</v>
      </c>
      <c r="F48">
        <v>500</v>
      </c>
      <c r="G48">
        <v>19.2</v>
      </c>
      <c r="H48">
        <v>18.8</v>
      </c>
      <c r="I48" t="s">
        <v>27</v>
      </c>
      <c r="J48">
        <v>135797</v>
      </c>
      <c r="K48" t="s">
        <v>7747</v>
      </c>
      <c r="L48" t="s">
        <v>213</v>
      </c>
      <c r="M48">
        <v>1</v>
      </c>
      <c r="N48" s="2">
        <v>45274</v>
      </c>
      <c r="O48" t="s">
        <v>20</v>
      </c>
    </row>
    <row r="49" spans="1:15" x14ac:dyDescent="0.25">
      <c r="A49" s="1">
        <v>45274.549155092594</v>
      </c>
      <c r="B49" t="s">
        <v>7509</v>
      </c>
      <c r="C49" t="s">
        <v>86</v>
      </c>
      <c r="D49" t="s">
        <v>7310</v>
      </c>
      <c r="E49">
        <v>275</v>
      </c>
      <c r="F49">
        <v>275</v>
      </c>
      <c r="G49">
        <v>73.900000000000006</v>
      </c>
      <c r="H49">
        <v>72.400000000000006</v>
      </c>
      <c r="I49" t="s">
        <v>27</v>
      </c>
      <c r="J49">
        <v>144979</v>
      </c>
      <c r="K49" t="s">
        <v>7745</v>
      </c>
      <c r="L49" t="s">
        <v>213</v>
      </c>
      <c r="M49">
        <v>1</v>
      </c>
      <c r="N49" s="2">
        <v>45274</v>
      </c>
      <c r="O49" t="s">
        <v>20</v>
      </c>
    </row>
    <row r="50" spans="1:15" x14ac:dyDescent="0.25">
      <c r="A50" s="1">
        <v>45274.548541666663</v>
      </c>
      <c r="B50" t="s">
        <v>7509</v>
      </c>
      <c r="C50" t="s">
        <v>86</v>
      </c>
      <c r="D50" t="s">
        <v>7310</v>
      </c>
      <c r="E50">
        <v>275</v>
      </c>
      <c r="F50">
        <v>275</v>
      </c>
      <c r="G50">
        <v>73.2</v>
      </c>
      <c r="H50">
        <v>71.7</v>
      </c>
      <c r="I50" t="s">
        <v>27</v>
      </c>
      <c r="J50">
        <v>144979</v>
      </c>
      <c r="K50" t="s">
        <v>7743</v>
      </c>
      <c r="L50" t="s">
        <v>213</v>
      </c>
      <c r="M50">
        <v>1</v>
      </c>
      <c r="N50" s="2">
        <v>45274</v>
      </c>
      <c r="O50" t="s">
        <v>20</v>
      </c>
    </row>
    <row r="51" spans="1:15" x14ac:dyDescent="0.25">
      <c r="A51" s="1">
        <v>45274.548344907409</v>
      </c>
      <c r="B51" t="s">
        <v>7741</v>
      </c>
      <c r="C51" t="s">
        <v>86</v>
      </c>
      <c r="D51" t="s">
        <v>7310</v>
      </c>
      <c r="E51">
        <v>700</v>
      </c>
      <c r="F51">
        <v>700</v>
      </c>
      <c r="G51">
        <v>24.4</v>
      </c>
      <c r="H51">
        <v>23.9</v>
      </c>
      <c r="I51" t="s">
        <v>27</v>
      </c>
      <c r="J51">
        <v>129643</v>
      </c>
      <c r="K51" t="s">
        <v>7740</v>
      </c>
      <c r="L51" t="s">
        <v>213</v>
      </c>
      <c r="M51">
        <v>1</v>
      </c>
      <c r="N51" s="2">
        <v>45274</v>
      </c>
      <c r="O51" t="s">
        <v>20</v>
      </c>
    </row>
    <row r="52" spans="1:15" x14ac:dyDescent="0.25">
      <c r="A52" s="1">
        <v>45274.548252314817</v>
      </c>
      <c r="B52" t="s">
        <v>7416</v>
      </c>
      <c r="C52" t="s">
        <v>86</v>
      </c>
      <c r="D52" t="s">
        <v>7310</v>
      </c>
      <c r="E52">
        <v>150</v>
      </c>
      <c r="F52">
        <v>150</v>
      </c>
      <c r="G52">
        <v>170.8</v>
      </c>
      <c r="H52">
        <v>167.4</v>
      </c>
      <c r="I52" t="s">
        <v>27</v>
      </c>
      <c r="J52">
        <v>111368</v>
      </c>
      <c r="K52" t="s">
        <v>7738</v>
      </c>
      <c r="L52" t="s">
        <v>213</v>
      </c>
      <c r="M52">
        <v>1</v>
      </c>
      <c r="N52" s="2">
        <v>45274</v>
      </c>
      <c r="O52" t="s">
        <v>20</v>
      </c>
    </row>
    <row r="53" spans="1:15" x14ac:dyDescent="0.25">
      <c r="A53" s="1">
        <v>45274.546793981484</v>
      </c>
      <c r="B53" t="s">
        <v>7714</v>
      </c>
      <c r="C53" t="s">
        <v>86</v>
      </c>
      <c r="D53" t="s">
        <v>7310</v>
      </c>
      <c r="E53">
        <v>175</v>
      </c>
      <c r="F53">
        <v>175</v>
      </c>
      <c r="G53">
        <v>156.19999999999999</v>
      </c>
      <c r="H53">
        <v>153.1</v>
      </c>
      <c r="I53" t="s">
        <v>27</v>
      </c>
      <c r="J53">
        <v>164184</v>
      </c>
      <c r="K53" t="s">
        <v>7736</v>
      </c>
      <c r="L53" t="s">
        <v>213</v>
      </c>
      <c r="M53">
        <v>1</v>
      </c>
      <c r="N53" s="2">
        <v>45274</v>
      </c>
      <c r="O53" t="s">
        <v>20</v>
      </c>
    </row>
    <row r="54" spans="1:15" x14ac:dyDescent="0.25">
      <c r="A54" s="1">
        <v>45274.545069444444</v>
      </c>
      <c r="B54" t="s">
        <v>7717</v>
      </c>
      <c r="C54" t="s">
        <v>86</v>
      </c>
      <c r="D54" t="s">
        <v>7310</v>
      </c>
      <c r="E54">
        <v>600</v>
      </c>
      <c r="F54">
        <v>600</v>
      </c>
      <c r="G54">
        <v>24</v>
      </c>
      <c r="H54">
        <v>23.5</v>
      </c>
      <c r="I54" t="s">
        <v>27</v>
      </c>
      <c r="J54">
        <v>187577</v>
      </c>
      <c r="K54" t="s">
        <v>7734</v>
      </c>
      <c r="L54" t="s">
        <v>213</v>
      </c>
      <c r="M54">
        <v>1</v>
      </c>
      <c r="N54" s="2">
        <v>45274</v>
      </c>
      <c r="O54" t="s">
        <v>20</v>
      </c>
    </row>
    <row r="55" spans="1:15" x14ac:dyDescent="0.25">
      <c r="A55" s="1">
        <v>45274.544953703706</v>
      </c>
      <c r="B55" t="s">
        <v>7714</v>
      </c>
      <c r="C55" t="s">
        <v>86</v>
      </c>
      <c r="D55" t="s">
        <v>7310</v>
      </c>
      <c r="E55">
        <v>175</v>
      </c>
      <c r="F55">
        <v>175</v>
      </c>
      <c r="G55">
        <v>148</v>
      </c>
      <c r="H55">
        <v>145</v>
      </c>
      <c r="I55" t="s">
        <v>27</v>
      </c>
      <c r="J55">
        <v>164184</v>
      </c>
      <c r="K55" t="s">
        <v>7732</v>
      </c>
      <c r="L55" t="s">
        <v>213</v>
      </c>
      <c r="M55">
        <v>1</v>
      </c>
      <c r="N55" s="2">
        <v>45274</v>
      </c>
      <c r="O55" t="s">
        <v>20</v>
      </c>
    </row>
    <row r="56" spans="1:15" x14ac:dyDescent="0.25">
      <c r="A56" s="1">
        <v>45274.544652777775</v>
      </c>
      <c r="B56" t="s">
        <v>7416</v>
      </c>
      <c r="C56" t="s">
        <v>86</v>
      </c>
      <c r="D56" t="s">
        <v>7310</v>
      </c>
      <c r="E56">
        <v>150</v>
      </c>
      <c r="F56">
        <v>150</v>
      </c>
      <c r="G56">
        <v>168</v>
      </c>
      <c r="H56">
        <v>164.6</v>
      </c>
      <c r="I56" t="s">
        <v>27</v>
      </c>
      <c r="J56">
        <v>111368</v>
      </c>
      <c r="K56" t="s">
        <v>7730</v>
      </c>
      <c r="L56" t="s">
        <v>213</v>
      </c>
      <c r="M56">
        <v>1</v>
      </c>
      <c r="N56" s="2">
        <v>45274</v>
      </c>
      <c r="O56" t="s">
        <v>20</v>
      </c>
    </row>
    <row r="57" spans="1:15" x14ac:dyDescent="0.25">
      <c r="A57" s="1">
        <v>45274.544421296298</v>
      </c>
      <c r="B57" t="s">
        <v>7717</v>
      </c>
      <c r="C57" t="s">
        <v>86</v>
      </c>
      <c r="D57" t="s">
        <v>7310</v>
      </c>
      <c r="E57">
        <v>600</v>
      </c>
      <c r="F57">
        <v>600</v>
      </c>
      <c r="G57">
        <v>23.4</v>
      </c>
      <c r="H57">
        <v>22.9</v>
      </c>
      <c r="I57" t="s">
        <v>27</v>
      </c>
      <c r="J57">
        <v>187577</v>
      </c>
      <c r="K57" t="s">
        <v>7716</v>
      </c>
      <c r="L57" t="s">
        <v>213</v>
      </c>
      <c r="M57">
        <v>1</v>
      </c>
      <c r="N57" s="2">
        <v>45274</v>
      </c>
      <c r="O57" t="s">
        <v>20</v>
      </c>
    </row>
    <row r="58" spans="1:15" x14ac:dyDescent="0.25">
      <c r="A58" s="1">
        <v>45274.544328703705</v>
      </c>
      <c r="B58" t="s">
        <v>7714</v>
      </c>
      <c r="C58" t="s">
        <v>86</v>
      </c>
      <c r="D58" t="s">
        <v>7310</v>
      </c>
      <c r="E58">
        <v>175</v>
      </c>
      <c r="F58">
        <v>175</v>
      </c>
      <c r="G58">
        <v>148.4</v>
      </c>
      <c r="H58">
        <v>145.4</v>
      </c>
      <c r="I58" t="s">
        <v>27</v>
      </c>
      <c r="J58">
        <v>164184</v>
      </c>
      <c r="K58" t="s">
        <v>7727</v>
      </c>
      <c r="L58" t="s">
        <v>213</v>
      </c>
      <c r="M58">
        <v>1</v>
      </c>
      <c r="N58" s="2">
        <v>45274</v>
      </c>
      <c r="O58" t="s">
        <v>20</v>
      </c>
    </row>
    <row r="59" spans="1:15" x14ac:dyDescent="0.25">
      <c r="A59" s="1">
        <v>45274.544039351851</v>
      </c>
      <c r="B59" t="s">
        <v>7416</v>
      </c>
      <c r="C59" t="s">
        <v>86</v>
      </c>
      <c r="D59" t="s">
        <v>7310</v>
      </c>
      <c r="E59">
        <v>150</v>
      </c>
      <c r="F59">
        <v>150</v>
      </c>
      <c r="G59">
        <v>166.6</v>
      </c>
      <c r="H59">
        <v>163.30000000000001</v>
      </c>
      <c r="I59" t="s">
        <v>27</v>
      </c>
      <c r="J59">
        <v>111368</v>
      </c>
      <c r="K59" t="s">
        <v>7725</v>
      </c>
      <c r="L59" t="s">
        <v>213</v>
      </c>
      <c r="M59">
        <v>1</v>
      </c>
      <c r="N59" s="2">
        <v>45274</v>
      </c>
      <c r="O59" t="s">
        <v>20</v>
      </c>
    </row>
    <row r="60" spans="1:15" x14ac:dyDescent="0.25">
      <c r="A60" s="1">
        <v>45274.54383101852</v>
      </c>
      <c r="B60" t="s">
        <v>7717</v>
      </c>
      <c r="C60" t="s">
        <v>86</v>
      </c>
      <c r="D60" t="s">
        <v>7310</v>
      </c>
      <c r="E60">
        <v>600</v>
      </c>
      <c r="F60">
        <v>600</v>
      </c>
      <c r="G60">
        <v>23.2</v>
      </c>
      <c r="H60">
        <v>22.7</v>
      </c>
      <c r="I60" t="s">
        <v>27</v>
      </c>
      <c r="J60">
        <v>187577</v>
      </c>
      <c r="K60" t="s">
        <v>7723</v>
      </c>
      <c r="L60" t="s">
        <v>213</v>
      </c>
      <c r="M60">
        <v>1</v>
      </c>
      <c r="N60" s="2">
        <v>45274</v>
      </c>
      <c r="O60" t="s">
        <v>20</v>
      </c>
    </row>
    <row r="61" spans="1:15" x14ac:dyDescent="0.25">
      <c r="A61" s="1">
        <v>45274.543726851851</v>
      </c>
      <c r="B61" t="s">
        <v>7714</v>
      </c>
      <c r="C61" t="s">
        <v>86</v>
      </c>
      <c r="D61" t="s">
        <v>7310</v>
      </c>
      <c r="E61">
        <v>175</v>
      </c>
      <c r="F61">
        <v>175</v>
      </c>
      <c r="G61">
        <v>144.9</v>
      </c>
      <c r="H61">
        <v>142</v>
      </c>
      <c r="I61" t="s">
        <v>27</v>
      </c>
      <c r="J61">
        <v>164184</v>
      </c>
      <c r="K61" t="s">
        <v>7721</v>
      </c>
      <c r="L61" t="s">
        <v>213</v>
      </c>
      <c r="M61">
        <v>1</v>
      </c>
      <c r="N61" s="2">
        <v>45274</v>
      </c>
      <c r="O61" t="s">
        <v>20</v>
      </c>
    </row>
    <row r="62" spans="1:15" x14ac:dyDescent="0.25">
      <c r="A62" s="1">
        <v>45274.543425925927</v>
      </c>
      <c r="B62" t="s">
        <v>7416</v>
      </c>
      <c r="C62" t="s">
        <v>86</v>
      </c>
      <c r="D62" t="s">
        <v>7310</v>
      </c>
      <c r="E62">
        <v>150</v>
      </c>
      <c r="F62">
        <v>150</v>
      </c>
      <c r="G62">
        <v>167</v>
      </c>
      <c r="H62">
        <v>163.69999999999999</v>
      </c>
      <c r="I62" t="s">
        <v>27</v>
      </c>
      <c r="J62">
        <v>111368</v>
      </c>
      <c r="K62" t="s">
        <v>7719</v>
      </c>
      <c r="L62" t="s">
        <v>213</v>
      </c>
      <c r="M62">
        <v>1</v>
      </c>
      <c r="N62" s="2">
        <v>45274</v>
      </c>
      <c r="O62" t="s">
        <v>20</v>
      </c>
    </row>
    <row r="63" spans="1:15" x14ac:dyDescent="0.25">
      <c r="A63" s="1">
        <v>45274.543217592596</v>
      </c>
      <c r="B63" t="s">
        <v>7717</v>
      </c>
      <c r="C63" t="s">
        <v>86</v>
      </c>
      <c r="D63" t="s">
        <v>7310</v>
      </c>
      <c r="E63">
        <v>600</v>
      </c>
      <c r="F63">
        <v>600</v>
      </c>
      <c r="G63">
        <v>23.4</v>
      </c>
      <c r="H63">
        <v>22.9</v>
      </c>
      <c r="I63" t="s">
        <v>27</v>
      </c>
      <c r="J63">
        <v>187577</v>
      </c>
      <c r="K63" t="s">
        <v>7716</v>
      </c>
      <c r="L63" t="s">
        <v>213</v>
      </c>
      <c r="M63">
        <v>1</v>
      </c>
      <c r="N63" s="2">
        <v>45274</v>
      </c>
      <c r="O63" t="s">
        <v>20</v>
      </c>
    </row>
    <row r="64" spans="1:15" x14ac:dyDescent="0.25">
      <c r="A64" s="1">
        <v>45274.543113425927</v>
      </c>
      <c r="B64" t="s">
        <v>7714</v>
      </c>
      <c r="C64" t="s">
        <v>86</v>
      </c>
      <c r="D64" t="s">
        <v>7310</v>
      </c>
      <c r="E64">
        <v>175</v>
      </c>
      <c r="F64">
        <v>175</v>
      </c>
      <c r="G64">
        <v>145</v>
      </c>
      <c r="H64">
        <v>142.1</v>
      </c>
      <c r="I64" t="s">
        <v>27</v>
      </c>
      <c r="J64">
        <v>164184</v>
      </c>
      <c r="K64" t="s">
        <v>7713</v>
      </c>
      <c r="L64" t="s">
        <v>213</v>
      </c>
      <c r="M64">
        <v>1</v>
      </c>
      <c r="N64" s="2">
        <v>45274</v>
      </c>
      <c r="O64" t="s">
        <v>20</v>
      </c>
    </row>
    <row r="65" spans="1:15" x14ac:dyDescent="0.25">
      <c r="A65" s="1">
        <v>45274.541377314818</v>
      </c>
      <c r="B65" t="s">
        <v>3679</v>
      </c>
      <c r="C65" t="s">
        <v>86</v>
      </c>
      <c r="D65" t="s">
        <v>7310</v>
      </c>
      <c r="E65">
        <v>100</v>
      </c>
      <c r="F65">
        <v>100</v>
      </c>
      <c r="G65">
        <v>131.5</v>
      </c>
      <c r="H65">
        <v>128.9</v>
      </c>
      <c r="I65" t="s">
        <v>27</v>
      </c>
      <c r="J65">
        <v>8077</v>
      </c>
      <c r="K65" t="s">
        <v>7312</v>
      </c>
      <c r="L65" t="s">
        <v>21</v>
      </c>
      <c r="M65">
        <v>100</v>
      </c>
      <c r="N65" s="2" t="s">
        <v>7308</v>
      </c>
      <c r="O65" t="s">
        <v>20</v>
      </c>
    </row>
    <row r="66" spans="1:15" x14ac:dyDescent="0.25">
      <c r="A66" s="1">
        <v>45274.537962962961</v>
      </c>
      <c r="B66" t="s">
        <v>7699</v>
      </c>
      <c r="C66" t="s">
        <v>86</v>
      </c>
      <c r="D66" t="s">
        <v>7310</v>
      </c>
      <c r="E66">
        <v>475</v>
      </c>
      <c r="F66">
        <v>475</v>
      </c>
      <c r="G66">
        <v>70.900000000000006</v>
      </c>
      <c r="H66">
        <v>69.5</v>
      </c>
      <c r="I66" t="s">
        <v>27</v>
      </c>
      <c r="J66">
        <v>128433</v>
      </c>
      <c r="K66" t="s">
        <v>7710</v>
      </c>
      <c r="L66" t="s">
        <v>213</v>
      </c>
      <c r="M66">
        <v>1</v>
      </c>
      <c r="N66" s="2">
        <v>45274</v>
      </c>
      <c r="O66" t="s">
        <v>20</v>
      </c>
    </row>
    <row r="67" spans="1:15" x14ac:dyDescent="0.25">
      <c r="A67" s="1">
        <v>45274.534513888888</v>
      </c>
      <c r="B67" t="s">
        <v>7499</v>
      </c>
      <c r="C67" t="s">
        <v>86</v>
      </c>
      <c r="D67" t="s">
        <v>7310</v>
      </c>
      <c r="E67">
        <v>300</v>
      </c>
      <c r="F67">
        <v>300</v>
      </c>
      <c r="G67">
        <v>61.1</v>
      </c>
      <c r="H67">
        <v>59.9</v>
      </c>
      <c r="I67" t="s">
        <v>27</v>
      </c>
      <c r="J67">
        <v>184897</v>
      </c>
      <c r="K67" t="s">
        <v>7702</v>
      </c>
      <c r="L67" t="s">
        <v>213</v>
      </c>
      <c r="M67">
        <v>1</v>
      </c>
      <c r="N67" s="2">
        <v>45274</v>
      </c>
      <c r="O67" t="s">
        <v>20</v>
      </c>
    </row>
    <row r="68" spans="1:15" x14ac:dyDescent="0.25">
      <c r="A68" s="1">
        <v>45274.534386574072</v>
      </c>
      <c r="B68" t="s">
        <v>5733</v>
      </c>
      <c r="C68" t="s">
        <v>86</v>
      </c>
      <c r="D68" t="s">
        <v>7310</v>
      </c>
      <c r="E68">
        <v>50</v>
      </c>
      <c r="F68">
        <v>50</v>
      </c>
      <c r="G68">
        <v>359.5</v>
      </c>
      <c r="H68">
        <v>352.3</v>
      </c>
      <c r="I68" t="s">
        <v>27</v>
      </c>
      <c r="J68">
        <v>740</v>
      </c>
      <c r="K68" t="s">
        <v>7312</v>
      </c>
      <c r="L68" t="s">
        <v>21</v>
      </c>
      <c r="M68">
        <v>50</v>
      </c>
      <c r="N68" s="2" t="s">
        <v>7308</v>
      </c>
      <c r="O68" t="s">
        <v>20</v>
      </c>
    </row>
    <row r="69" spans="1:15" x14ac:dyDescent="0.25">
      <c r="A69" s="1">
        <v>45274.534062500003</v>
      </c>
      <c r="B69" t="s">
        <v>7699</v>
      </c>
      <c r="C69" t="s">
        <v>86</v>
      </c>
      <c r="D69" t="s">
        <v>7310</v>
      </c>
      <c r="E69">
        <v>475</v>
      </c>
      <c r="F69">
        <v>475</v>
      </c>
      <c r="G69">
        <v>61</v>
      </c>
      <c r="H69">
        <v>59.8</v>
      </c>
      <c r="I69" t="s">
        <v>27</v>
      </c>
      <c r="J69">
        <v>128433</v>
      </c>
      <c r="K69" t="s">
        <v>7698</v>
      </c>
      <c r="L69" t="s">
        <v>213</v>
      </c>
      <c r="M69">
        <v>1</v>
      </c>
      <c r="N69" s="2">
        <v>45274</v>
      </c>
      <c r="O69" t="s">
        <v>20</v>
      </c>
    </row>
    <row r="70" spans="1:15" x14ac:dyDescent="0.25">
      <c r="A70" s="1">
        <v>45274.533773148149</v>
      </c>
      <c r="B70" t="s">
        <v>7499</v>
      </c>
      <c r="C70" t="s">
        <v>86</v>
      </c>
      <c r="D70" t="s">
        <v>7310</v>
      </c>
      <c r="E70">
        <v>300</v>
      </c>
      <c r="F70">
        <v>300</v>
      </c>
      <c r="G70">
        <v>61.2</v>
      </c>
      <c r="H70">
        <v>60</v>
      </c>
      <c r="I70" t="s">
        <v>27</v>
      </c>
      <c r="J70">
        <v>184897</v>
      </c>
      <c r="K70" t="s">
        <v>7696</v>
      </c>
      <c r="L70" t="s">
        <v>213</v>
      </c>
      <c r="M70">
        <v>1</v>
      </c>
      <c r="N70" s="2">
        <v>45274</v>
      </c>
      <c r="O70" t="s">
        <v>20</v>
      </c>
    </row>
    <row r="71" spans="1:15" x14ac:dyDescent="0.25">
      <c r="A71" s="1">
        <v>45274.533194444448</v>
      </c>
      <c r="B71" t="s">
        <v>7685</v>
      </c>
      <c r="C71" t="s">
        <v>86</v>
      </c>
      <c r="D71" t="s">
        <v>7310</v>
      </c>
      <c r="E71">
        <v>300</v>
      </c>
      <c r="F71">
        <v>300</v>
      </c>
      <c r="G71">
        <v>51</v>
      </c>
      <c r="H71">
        <v>50</v>
      </c>
      <c r="I71" t="s">
        <v>27</v>
      </c>
      <c r="J71">
        <v>184899</v>
      </c>
      <c r="K71" t="s">
        <v>7684</v>
      </c>
      <c r="L71" t="s">
        <v>213</v>
      </c>
      <c r="M71">
        <v>1</v>
      </c>
      <c r="N71" s="2">
        <v>45274</v>
      </c>
      <c r="O71" t="s">
        <v>20</v>
      </c>
    </row>
    <row r="72" spans="1:15" x14ac:dyDescent="0.25">
      <c r="A72" s="1">
        <v>45274.524155092593</v>
      </c>
      <c r="B72" t="s">
        <v>7675</v>
      </c>
      <c r="C72" t="s">
        <v>86</v>
      </c>
      <c r="D72" t="s">
        <v>7310</v>
      </c>
      <c r="E72">
        <v>4462</v>
      </c>
      <c r="F72">
        <v>4462</v>
      </c>
      <c r="G72">
        <v>5</v>
      </c>
      <c r="H72">
        <v>4.9000000000000004</v>
      </c>
      <c r="I72" t="s">
        <v>27</v>
      </c>
      <c r="J72">
        <v>140107</v>
      </c>
      <c r="K72" t="s">
        <v>7674</v>
      </c>
      <c r="L72" t="s">
        <v>213</v>
      </c>
      <c r="M72">
        <v>1</v>
      </c>
      <c r="N72" s="2">
        <v>45274</v>
      </c>
      <c r="O72" t="s">
        <v>20</v>
      </c>
    </row>
    <row r="73" spans="1:15" x14ac:dyDescent="0.25">
      <c r="A73" s="1">
        <v>45274.523402777777</v>
      </c>
      <c r="B73" t="s">
        <v>3771</v>
      </c>
      <c r="C73" t="s">
        <v>86</v>
      </c>
      <c r="D73" t="s">
        <v>7310</v>
      </c>
      <c r="E73">
        <v>100</v>
      </c>
      <c r="F73">
        <v>100</v>
      </c>
      <c r="G73">
        <v>160</v>
      </c>
      <c r="H73">
        <v>156.80000000000001</v>
      </c>
      <c r="I73" t="s">
        <v>27</v>
      </c>
      <c r="J73">
        <v>24948</v>
      </c>
      <c r="K73" t="s">
        <v>7654</v>
      </c>
      <c r="L73" t="s">
        <v>21</v>
      </c>
      <c r="M73">
        <v>100</v>
      </c>
      <c r="N73" s="2" t="s">
        <v>7308</v>
      </c>
      <c r="O73" t="s">
        <v>20</v>
      </c>
    </row>
    <row r="74" spans="1:15" x14ac:dyDescent="0.25">
      <c r="A74" s="1">
        <v>45274.513067129628</v>
      </c>
      <c r="B74" t="s">
        <v>4569</v>
      </c>
      <c r="C74" t="s">
        <v>86</v>
      </c>
      <c r="D74" t="s">
        <v>7310</v>
      </c>
      <c r="E74">
        <v>200</v>
      </c>
      <c r="F74">
        <v>200</v>
      </c>
      <c r="G74">
        <v>83.5</v>
      </c>
      <c r="H74">
        <v>81.8</v>
      </c>
      <c r="I74" t="s">
        <v>27</v>
      </c>
      <c r="J74">
        <v>31415</v>
      </c>
      <c r="K74" t="s">
        <v>7652</v>
      </c>
      <c r="L74" t="s">
        <v>21</v>
      </c>
      <c r="M74">
        <v>200</v>
      </c>
      <c r="N74" s="2" t="s">
        <v>7308</v>
      </c>
      <c r="O74" t="s">
        <v>20</v>
      </c>
    </row>
    <row r="75" spans="1:15" x14ac:dyDescent="0.25">
      <c r="A75" s="1">
        <v>45274.507002314815</v>
      </c>
      <c r="B75" t="s">
        <v>7509</v>
      </c>
      <c r="C75" t="s">
        <v>86</v>
      </c>
      <c r="D75" t="s">
        <v>7310</v>
      </c>
      <c r="E75">
        <v>275</v>
      </c>
      <c r="F75">
        <v>275</v>
      </c>
      <c r="G75">
        <v>77.2</v>
      </c>
      <c r="H75">
        <v>75.7</v>
      </c>
      <c r="I75" t="s">
        <v>27</v>
      </c>
      <c r="J75">
        <v>144979</v>
      </c>
      <c r="K75" t="s">
        <v>7508</v>
      </c>
      <c r="L75" t="s">
        <v>213</v>
      </c>
      <c r="M75">
        <v>1</v>
      </c>
      <c r="N75" s="2">
        <v>45274</v>
      </c>
      <c r="O75" t="s">
        <v>20</v>
      </c>
    </row>
    <row r="76" spans="1:15" x14ac:dyDescent="0.25">
      <c r="A76" s="1">
        <v>45274.492835648147</v>
      </c>
      <c r="B76" t="s">
        <v>7499</v>
      </c>
      <c r="C76" t="s">
        <v>86</v>
      </c>
      <c r="D76" t="s">
        <v>7310</v>
      </c>
      <c r="E76">
        <v>300</v>
      </c>
      <c r="F76">
        <v>300</v>
      </c>
      <c r="G76">
        <v>56</v>
      </c>
      <c r="H76">
        <v>54.9</v>
      </c>
      <c r="I76" t="s">
        <v>27</v>
      </c>
      <c r="J76">
        <v>184897</v>
      </c>
      <c r="K76" t="s">
        <v>7498</v>
      </c>
      <c r="L76" t="s">
        <v>213</v>
      </c>
      <c r="M76">
        <v>1</v>
      </c>
      <c r="N76" s="2">
        <v>45274</v>
      </c>
      <c r="O76" t="s">
        <v>20</v>
      </c>
    </row>
    <row r="77" spans="1:15" x14ac:dyDescent="0.25">
      <c r="A77" s="1">
        <v>45274.48951388889</v>
      </c>
      <c r="B77" t="s">
        <v>7493</v>
      </c>
      <c r="C77" t="s">
        <v>86</v>
      </c>
      <c r="D77" t="s">
        <v>7310</v>
      </c>
      <c r="E77">
        <v>475</v>
      </c>
      <c r="F77">
        <v>475</v>
      </c>
      <c r="G77">
        <v>59</v>
      </c>
      <c r="H77">
        <v>57.8</v>
      </c>
      <c r="I77" t="s">
        <v>27</v>
      </c>
      <c r="J77">
        <v>128429</v>
      </c>
      <c r="K77" t="s">
        <v>7492</v>
      </c>
      <c r="L77" t="s">
        <v>213</v>
      </c>
      <c r="M77">
        <v>1</v>
      </c>
      <c r="N77" s="2">
        <v>45274</v>
      </c>
      <c r="O77" t="s">
        <v>20</v>
      </c>
    </row>
    <row r="78" spans="1:15" x14ac:dyDescent="0.25">
      <c r="A78" s="1">
        <v>45274.489259259259</v>
      </c>
      <c r="B78" t="s">
        <v>7488</v>
      </c>
      <c r="C78" t="s">
        <v>86</v>
      </c>
      <c r="D78" t="s">
        <v>7310</v>
      </c>
      <c r="E78">
        <v>125</v>
      </c>
      <c r="F78">
        <v>125</v>
      </c>
      <c r="G78">
        <v>136.19999999999999</v>
      </c>
      <c r="H78">
        <v>133.5</v>
      </c>
      <c r="I78" t="s">
        <v>27</v>
      </c>
      <c r="J78">
        <v>91499</v>
      </c>
      <c r="K78" t="s">
        <v>7490</v>
      </c>
      <c r="L78" t="s">
        <v>213</v>
      </c>
      <c r="M78">
        <v>1</v>
      </c>
      <c r="N78" s="2">
        <v>45274</v>
      </c>
      <c r="O78" t="s">
        <v>20</v>
      </c>
    </row>
    <row r="79" spans="1:15" x14ac:dyDescent="0.25">
      <c r="A79" s="1">
        <v>45274.488333333335</v>
      </c>
      <c r="B79" t="s">
        <v>7488</v>
      </c>
      <c r="C79" t="s">
        <v>86</v>
      </c>
      <c r="D79" t="s">
        <v>7310</v>
      </c>
      <c r="E79">
        <v>125</v>
      </c>
      <c r="F79">
        <v>125</v>
      </c>
      <c r="G79">
        <v>141</v>
      </c>
      <c r="H79">
        <v>138.19999999999999</v>
      </c>
      <c r="I79" t="s">
        <v>27</v>
      </c>
      <c r="J79">
        <v>91499</v>
      </c>
      <c r="K79" t="s">
        <v>7487</v>
      </c>
      <c r="L79" t="s">
        <v>213</v>
      </c>
      <c r="M79">
        <v>1</v>
      </c>
      <c r="N79" s="2">
        <v>45274</v>
      </c>
      <c r="O79" t="s">
        <v>20</v>
      </c>
    </row>
    <row r="80" spans="1:15" x14ac:dyDescent="0.25">
      <c r="A80" s="1">
        <v>45274.479143518518</v>
      </c>
      <c r="B80" t="s">
        <v>6537</v>
      </c>
      <c r="C80" t="s">
        <v>86</v>
      </c>
      <c r="D80" t="s">
        <v>7310</v>
      </c>
      <c r="E80">
        <v>200</v>
      </c>
      <c r="F80">
        <v>200</v>
      </c>
      <c r="G80">
        <v>60.6</v>
      </c>
      <c r="H80">
        <v>59.4</v>
      </c>
      <c r="I80" t="s">
        <v>27</v>
      </c>
      <c r="J80">
        <v>19292</v>
      </c>
      <c r="K80" t="s">
        <v>7312</v>
      </c>
      <c r="L80" t="s">
        <v>21</v>
      </c>
      <c r="M80">
        <v>200</v>
      </c>
      <c r="N80" s="2" t="s">
        <v>7308</v>
      </c>
      <c r="O80" t="s">
        <v>20</v>
      </c>
    </row>
    <row r="81" spans="1:15" x14ac:dyDescent="0.25">
      <c r="A81" s="1">
        <v>45274.477743055555</v>
      </c>
      <c r="B81" t="s">
        <v>6537</v>
      </c>
      <c r="C81" t="s">
        <v>86</v>
      </c>
      <c r="D81" t="s">
        <v>7310</v>
      </c>
      <c r="E81">
        <v>200</v>
      </c>
      <c r="F81">
        <v>200</v>
      </c>
      <c r="G81">
        <v>59</v>
      </c>
      <c r="H81">
        <v>57.8</v>
      </c>
      <c r="I81" t="s">
        <v>27</v>
      </c>
      <c r="J81">
        <v>19292</v>
      </c>
      <c r="K81" t="s">
        <v>7312</v>
      </c>
      <c r="L81" t="s">
        <v>21</v>
      </c>
      <c r="M81">
        <v>200</v>
      </c>
      <c r="N81" s="2" t="s">
        <v>7308</v>
      </c>
      <c r="O81" t="s">
        <v>20</v>
      </c>
    </row>
    <row r="82" spans="1:15" x14ac:dyDescent="0.25">
      <c r="A82" s="1">
        <v>45274.476944444446</v>
      </c>
      <c r="B82" t="s">
        <v>5073</v>
      </c>
      <c r="C82" t="s">
        <v>86</v>
      </c>
      <c r="D82" t="s">
        <v>7310</v>
      </c>
      <c r="E82">
        <v>100</v>
      </c>
      <c r="F82">
        <v>100</v>
      </c>
      <c r="G82">
        <v>105</v>
      </c>
      <c r="H82">
        <v>102.9</v>
      </c>
      <c r="I82" t="s">
        <v>27</v>
      </c>
      <c r="J82">
        <v>8736</v>
      </c>
      <c r="K82" t="s">
        <v>7434</v>
      </c>
      <c r="L82" t="s">
        <v>21</v>
      </c>
      <c r="M82">
        <v>100</v>
      </c>
      <c r="N82" s="2" t="s">
        <v>7308</v>
      </c>
      <c r="O82" t="s">
        <v>20</v>
      </c>
    </row>
    <row r="83" spans="1:15" x14ac:dyDescent="0.25">
      <c r="A83" s="1">
        <v>45274.465624999997</v>
      </c>
      <c r="B83" t="s">
        <v>7379</v>
      </c>
      <c r="C83" t="s">
        <v>86</v>
      </c>
      <c r="D83" t="s">
        <v>7310</v>
      </c>
      <c r="E83">
        <v>6000</v>
      </c>
      <c r="F83">
        <v>6000</v>
      </c>
      <c r="G83">
        <v>7.7</v>
      </c>
      <c r="H83">
        <v>7.5</v>
      </c>
      <c r="I83" t="s">
        <v>27</v>
      </c>
      <c r="J83">
        <v>142298</v>
      </c>
      <c r="K83" t="s">
        <v>7431</v>
      </c>
      <c r="L83" t="s">
        <v>213</v>
      </c>
      <c r="M83">
        <v>1</v>
      </c>
      <c r="N83" s="2">
        <v>45274</v>
      </c>
      <c r="O83" t="s">
        <v>20</v>
      </c>
    </row>
    <row r="84" spans="1:15" x14ac:dyDescent="0.25">
      <c r="A84" s="1">
        <v>45274.465115740742</v>
      </c>
      <c r="B84" t="s">
        <v>7379</v>
      </c>
      <c r="C84" t="s">
        <v>86</v>
      </c>
      <c r="D84" t="s">
        <v>7310</v>
      </c>
      <c r="E84">
        <v>6000</v>
      </c>
      <c r="F84">
        <v>6000</v>
      </c>
      <c r="G84">
        <v>7.7</v>
      </c>
      <c r="H84">
        <v>7.5</v>
      </c>
      <c r="I84" t="s">
        <v>27</v>
      </c>
      <c r="J84">
        <v>142298</v>
      </c>
      <c r="K84" t="s">
        <v>7431</v>
      </c>
      <c r="L84" t="s">
        <v>213</v>
      </c>
      <c r="M84">
        <v>1</v>
      </c>
      <c r="N84" s="2">
        <v>45274</v>
      </c>
      <c r="O84" t="s">
        <v>20</v>
      </c>
    </row>
    <row r="85" spans="1:15" x14ac:dyDescent="0.25">
      <c r="A85" s="1">
        <v>45274.46466435185</v>
      </c>
      <c r="B85" t="s">
        <v>7379</v>
      </c>
      <c r="C85" t="s">
        <v>86</v>
      </c>
      <c r="D85" t="s">
        <v>7310</v>
      </c>
      <c r="E85">
        <v>6000</v>
      </c>
      <c r="F85">
        <v>6000</v>
      </c>
      <c r="G85">
        <v>7.8</v>
      </c>
      <c r="H85">
        <v>7.6</v>
      </c>
      <c r="I85" t="s">
        <v>27</v>
      </c>
      <c r="J85">
        <v>142298</v>
      </c>
      <c r="K85" t="s">
        <v>7428</v>
      </c>
      <c r="L85" t="s">
        <v>213</v>
      </c>
      <c r="M85">
        <v>1</v>
      </c>
      <c r="N85" s="2">
        <v>45274</v>
      </c>
      <c r="O85" t="s">
        <v>20</v>
      </c>
    </row>
    <row r="86" spans="1:15" x14ac:dyDescent="0.25">
      <c r="A86" s="1">
        <v>45274.464236111111</v>
      </c>
      <c r="B86" t="s">
        <v>7379</v>
      </c>
      <c r="C86" t="s">
        <v>86</v>
      </c>
      <c r="D86" t="s">
        <v>7310</v>
      </c>
      <c r="E86">
        <v>6000</v>
      </c>
      <c r="F86">
        <v>6000</v>
      </c>
      <c r="G86">
        <v>7.8</v>
      </c>
      <c r="H86">
        <v>7.6</v>
      </c>
      <c r="I86" t="s">
        <v>27</v>
      </c>
      <c r="J86">
        <v>142298</v>
      </c>
      <c r="K86" t="s">
        <v>7428</v>
      </c>
      <c r="L86" t="s">
        <v>213</v>
      </c>
      <c r="M86">
        <v>1</v>
      </c>
      <c r="N86" s="2">
        <v>45274</v>
      </c>
      <c r="O86" t="s">
        <v>20</v>
      </c>
    </row>
    <row r="87" spans="1:15" x14ac:dyDescent="0.25">
      <c r="A87" s="1">
        <v>45274.460034722222</v>
      </c>
      <c r="B87" t="s">
        <v>417</v>
      </c>
      <c r="C87" t="s">
        <v>86</v>
      </c>
      <c r="D87" t="s">
        <v>7310</v>
      </c>
      <c r="E87">
        <v>200</v>
      </c>
      <c r="F87">
        <v>200</v>
      </c>
      <c r="G87">
        <v>95.8</v>
      </c>
      <c r="H87">
        <v>93.9</v>
      </c>
      <c r="I87" t="s">
        <v>27</v>
      </c>
      <c r="J87">
        <v>14398</v>
      </c>
      <c r="K87" t="s">
        <v>7312</v>
      </c>
      <c r="L87" t="s">
        <v>21</v>
      </c>
      <c r="M87">
        <v>200</v>
      </c>
      <c r="N87" s="2" t="s">
        <v>7308</v>
      </c>
      <c r="O87" t="s">
        <v>20</v>
      </c>
    </row>
    <row r="88" spans="1:15" x14ac:dyDescent="0.25">
      <c r="A88" s="1">
        <v>45274.458020833335</v>
      </c>
      <c r="B88" t="s">
        <v>5605</v>
      </c>
      <c r="C88" t="s">
        <v>86</v>
      </c>
      <c r="D88" t="s">
        <v>7310</v>
      </c>
      <c r="E88">
        <v>100</v>
      </c>
      <c r="F88">
        <v>100</v>
      </c>
      <c r="G88">
        <v>111.5</v>
      </c>
      <c r="H88">
        <v>109.3</v>
      </c>
      <c r="I88" t="s">
        <v>27</v>
      </c>
      <c r="J88">
        <v>2963</v>
      </c>
      <c r="K88" t="s">
        <v>7425</v>
      </c>
      <c r="L88" t="s">
        <v>21</v>
      </c>
      <c r="M88">
        <v>100</v>
      </c>
      <c r="N88" s="2" t="s">
        <v>7308</v>
      </c>
      <c r="O88" t="s">
        <v>20</v>
      </c>
    </row>
    <row r="89" spans="1:15" x14ac:dyDescent="0.25">
      <c r="A89" s="1">
        <v>45274.454768518517</v>
      </c>
      <c r="B89" t="s">
        <v>7416</v>
      </c>
      <c r="C89" t="s">
        <v>86</v>
      </c>
      <c r="D89" t="s">
        <v>7310</v>
      </c>
      <c r="E89">
        <v>150</v>
      </c>
      <c r="F89">
        <v>150</v>
      </c>
      <c r="G89">
        <v>183</v>
      </c>
      <c r="H89">
        <v>179.3</v>
      </c>
      <c r="I89" t="s">
        <v>27</v>
      </c>
      <c r="J89">
        <v>111368</v>
      </c>
      <c r="K89" t="s">
        <v>7423</v>
      </c>
      <c r="L89" t="s">
        <v>213</v>
      </c>
      <c r="M89">
        <v>1</v>
      </c>
      <c r="N89" s="2">
        <v>45274</v>
      </c>
      <c r="O89" t="s">
        <v>20</v>
      </c>
    </row>
    <row r="90" spans="1:15" x14ac:dyDescent="0.25">
      <c r="A90" s="1">
        <v>45274.454305555555</v>
      </c>
      <c r="B90" t="s">
        <v>7416</v>
      </c>
      <c r="C90" t="s">
        <v>86</v>
      </c>
      <c r="D90" t="s">
        <v>7310</v>
      </c>
      <c r="E90">
        <v>150</v>
      </c>
      <c r="F90">
        <v>150</v>
      </c>
      <c r="G90">
        <v>177.6</v>
      </c>
      <c r="H90">
        <v>174</v>
      </c>
      <c r="I90" t="s">
        <v>27</v>
      </c>
      <c r="J90">
        <v>111368</v>
      </c>
      <c r="K90" t="s">
        <v>7421</v>
      </c>
      <c r="L90" t="s">
        <v>213</v>
      </c>
      <c r="M90">
        <v>1</v>
      </c>
      <c r="N90" s="2">
        <v>45274</v>
      </c>
      <c r="O90" t="s">
        <v>20</v>
      </c>
    </row>
    <row r="91" spans="1:15" x14ac:dyDescent="0.25">
      <c r="A91" s="1">
        <v>45274.453773148147</v>
      </c>
      <c r="B91" t="s">
        <v>7416</v>
      </c>
      <c r="C91" t="s">
        <v>86</v>
      </c>
      <c r="D91" t="s">
        <v>7310</v>
      </c>
      <c r="E91">
        <v>150</v>
      </c>
      <c r="F91">
        <v>150</v>
      </c>
      <c r="G91">
        <v>170</v>
      </c>
      <c r="H91">
        <v>166.6</v>
      </c>
      <c r="I91" t="s">
        <v>27</v>
      </c>
      <c r="J91">
        <v>111368</v>
      </c>
      <c r="K91" t="s">
        <v>7408</v>
      </c>
      <c r="L91" t="s">
        <v>213</v>
      </c>
      <c r="M91">
        <v>1</v>
      </c>
      <c r="N91" s="2">
        <v>45274</v>
      </c>
      <c r="O91" t="s">
        <v>20</v>
      </c>
    </row>
    <row r="92" spans="1:15" x14ac:dyDescent="0.25">
      <c r="A92" s="1">
        <v>45274.453275462962</v>
      </c>
      <c r="B92" t="s">
        <v>7416</v>
      </c>
      <c r="C92" t="s">
        <v>86</v>
      </c>
      <c r="D92" t="s">
        <v>7310</v>
      </c>
      <c r="E92">
        <v>150</v>
      </c>
      <c r="F92">
        <v>150</v>
      </c>
      <c r="G92">
        <v>169.5</v>
      </c>
      <c r="H92">
        <v>166.1</v>
      </c>
      <c r="I92" t="s">
        <v>27</v>
      </c>
      <c r="J92">
        <v>111368</v>
      </c>
      <c r="K92" t="s">
        <v>7418</v>
      </c>
      <c r="L92" t="s">
        <v>213</v>
      </c>
      <c r="M92">
        <v>1</v>
      </c>
      <c r="N92" s="2">
        <v>45274</v>
      </c>
      <c r="O92" t="s">
        <v>20</v>
      </c>
    </row>
    <row r="93" spans="1:15" x14ac:dyDescent="0.25">
      <c r="A93" s="1">
        <v>45274.452835648146</v>
      </c>
      <c r="B93" t="s">
        <v>7416</v>
      </c>
      <c r="C93" t="s">
        <v>86</v>
      </c>
      <c r="D93" t="s">
        <v>7310</v>
      </c>
      <c r="E93">
        <v>150</v>
      </c>
      <c r="F93">
        <v>150</v>
      </c>
      <c r="G93">
        <v>174.1</v>
      </c>
      <c r="H93">
        <v>170.6</v>
      </c>
      <c r="I93" t="s">
        <v>27</v>
      </c>
      <c r="J93">
        <v>111368</v>
      </c>
      <c r="K93" t="s">
        <v>7415</v>
      </c>
      <c r="L93" t="s">
        <v>213</v>
      </c>
      <c r="M93">
        <v>1</v>
      </c>
      <c r="N93" s="2">
        <v>45274</v>
      </c>
      <c r="O93" t="s">
        <v>20</v>
      </c>
    </row>
    <row r="94" spans="1:15" x14ac:dyDescent="0.25">
      <c r="A94" s="1">
        <v>45274.447546296295</v>
      </c>
      <c r="B94" t="s">
        <v>7409</v>
      </c>
      <c r="C94" t="s">
        <v>86</v>
      </c>
      <c r="D94" t="s">
        <v>7310</v>
      </c>
      <c r="E94">
        <v>1000</v>
      </c>
      <c r="F94">
        <v>1000</v>
      </c>
      <c r="G94">
        <v>26</v>
      </c>
      <c r="H94">
        <v>25.5</v>
      </c>
      <c r="I94" t="s">
        <v>27</v>
      </c>
      <c r="J94">
        <v>39448</v>
      </c>
      <c r="K94" t="s">
        <v>7413</v>
      </c>
      <c r="L94" t="s">
        <v>213</v>
      </c>
      <c r="M94">
        <v>1</v>
      </c>
      <c r="N94" s="2">
        <v>45274</v>
      </c>
      <c r="O94" t="s">
        <v>20</v>
      </c>
    </row>
    <row r="95" spans="1:15" x14ac:dyDescent="0.25">
      <c r="A95" s="1">
        <v>45274.447106481479</v>
      </c>
      <c r="B95" t="s">
        <v>7409</v>
      </c>
      <c r="C95" t="s">
        <v>86</v>
      </c>
      <c r="D95" t="s">
        <v>7310</v>
      </c>
      <c r="E95">
        <v>1000</v>
      </c>
      <c r="F95">
        <v>1000</v>
      </c>
      <c r="G95">
        <v>25.4</v>
      </c>
      <c r="H95">
        <v>24.9</v>
      </c>
      <c r="I95" t="s">
        <v>27</v>
      </c>
      <c r="J95">
        <v>39448</v>
      </c>
      <c r="K95" t="s">
        <v>7411</v>
      </c>
      <c r="L95" t="s">
        <v>213</v>
      </c>
      <c r="M95">
        <v>1</v>
      </c>
      <c r="N95" s="2">
        <v>45274</v>
      </c>
      <c r="O95" t="s">
        <v>20</v>
      </c>
    </row>
    <row r="96" spans="1:15" x14ac:dyDescent="0.25">
      <c r="A96" s="1">
        <v>45274.446655092594</v>
      </c>
      <c r="B96" t="s">
        <v>7409</v>
      </c>
      <c r="C96" t="s">
        <v>86</v>
      </c>
      <c r="D96" t="s">
        <v>7310</v>
      </c>
      <c r="E96">
        <v>1000</v>
      </c>
      <c r="F96">
        <v>1000</v>
      </c>
      <c r="G96">
        <v>25.5</v>
      </c>
      <c r="H96">
        <v>25</v>
      </c>
      <c r="I96" t="s">
        <v>27</v>
      </c>
      <c r="J96">
        <v>39448</v>
      </c>
      <c r="K96" t="s">
        <v>7408</v>
      </c>
      <c r="L96" t="s">
        <v>213</v>
      </c>
      <c r="M96">
        <v>1</v>
      </c>
      <c r="N96" s="2">
        <v>45274</v>
      </c>
      <c r="O96" t="s">
        <v>20</v>
      </c>
    </row>
    <row r="97" spans="1:15" x14ac:dyDescent="0.25">
      <c r="A97" s="1">
        <v>45274.443101851852</v>
      </c>
      <c r="B97" t="s">
        <v>1340</v>
      </c>
      <c r="C97" t="s">
        <v>86</v>
      </c>
      <c r="D97" t="s">
        <v>7310</v>
      </c>
      <c r="E97">
        <v>50</v>
      </c>
      <c r="F97">
        <v>50</v>
      </c>
      <c r="G97">
        <v>6171</v>
      </c>
      <c r="H97">
        <v>6047.6</v>
      </c>
      <c r="I97" t="s">
        <v>27</v>
      </c>
      <c r="J97">
        <v>11543</v>
      </c>
      <c r="K97" t="s">
        <v>7406</v>
      </c>
      <c r="L97" t="s">
        <v>21</v>
      </c>
      <c r="M97">
        <v>50</v>
      </c>
      <c r="N97" t="s">
        <v>7308</v>
      </c>
      <c r="O97" t="s">
        <v>20</v>
      </c>
    </row>
    <row r="98" spans="1:15" x14ac:dyDescent="0.25">
      <c r="A98" s="1">
        <v>45274.440717592595</v>
      </c>
      <c r="B98" t="s">
        <v>7398</v>
      </c>
      <c r="C98" t="s">
        <v>86</v>
      </c>
      <c r="D98" t="s">
        <v>7310</v>
      </c>
      <c r="E98">
        <v>2000</v>
      </c>
      <c r="F98">
        <v>2000</v>
      </c>
      <c r="G98">
        <v>8.8000000000000007</v>
      </c>
      <c r="H98">
        <v>8.6</v>
      </c>
      <c r="I98" t="s">
        <v>27</v>
      </c>
      <c r="J98">
        <v>142160</v>
      </c>
      <c r="K98" t="s">
        <v>7400</v>
      </c>
      <c r="L98" t="s">
        <v>213</v>
      </c>
      <c r="M98">
        <v>1</v>
      </c>
      <c r="N98" s="2">
        <v>45274</v>
      </c>
      <c r="O98" t="s">
        <v>20</v>
      </c>
    </row>
    <row r="99" spans="1:15" x14ac:dyDescent="0.25">
      <c r="A99" s="1">
        <v>45274.440289351849</v>
      </c>
      <c r="B99" t="s">
        <v>7398</v>
      </c>
      <c r="C99" t="s">
        <v>86</v>
      </c>
      <c r="D99" t="s">
        <v>7310</v>
      </c>
      <c r="E99">
        <v>2000</v>
      </c>
      <c r="F99">
        <v>2000</v>
      </c>
      <c r="G99">
        <v>9.1999999999999993</v>
      </c>
      <c r="H99">
        <v>9</v>
      </c>
      <c r="I99" t="s">
        <v>27</v>
      </c>
      <c r="J99">
        <v>142160</v>
      </c>
      <c r="K99" t="s">
        <v>7402</v>
      </c>
      <c r="L99" t="s">
        <v>213</v>
      </c>
      <c r="M99">
        <v>1</v>
      </c>
      <c r="N99" s="2">
        <v>45274</v>
      </c>
      <c r="O99" t="s">
        <v>20</v>
      </c>
    </row>
    <row r="100" spans="1:15" x14ac:dyDescent="0.25">
      <c r="A100" s="1">
        <v>45274.439849537041</v>
      </c>
      <c r="B100" t="s">
        <v>7398</v>
      </c>
      <c r="C100" t="s">
        <v>86</v>
      </c>
      <c r="D100" t="s">
        <v>7310</v>
      </c>
      <c r="E100">
        <v>2000</v>
      </c>
      <c r="F100">
        <v>2000</v>
      </c>
      <c r="G100">
        <v>9.1999999999999993</v>
      </c>
      <c r="H100">
        <v>9</v>
      </c>
      <c r="I100" t="s">
        <v>27</v>
      </c>
      <c r="J100">
        <v>142160</v>
      </c>
      <c r="K100" t="s">
        <v>7402</v>
      </c>
      <c r="L100" t="s">
        <v>213</v>
      </c>
      <c r="M100">
        <v>1</v>
      </c>
      <c r="N100" s="2">
        <v>45274</v>
      </c>
      <c r="O100" t="s">
        <v>20</v>
      </c>
    </row>
    <row r="101" spans="1:15" x14ac:dyDescent="0.25">
      <c r="A101" s="1">
        <v>45274.439317129632</v>
      </c>
      <c r="B101" t="s">
        <v>7398</v>
      </c>
      <c r="C101" t="s">
        <v>86</v>
      </c>
      <c r="D101" t="s">
        <v>7310</v>
      </c>
      <c r="E101">
        <v>2000</v>
      </c>
      <c r="F101">
        <v>2000</v>
      </c>
      <c r="G101">
        <v>8.8000000000000007</v>
      </c>
      <c r="H101">
        <v>8.6</v>
      </c>
      <c r="I101" t="s">
        <v>27</v>
      </c>
      <c r="J101">
        <v>142160</v>
      </c>
      <c r="K101" t="s">
        <v>7400</v>
      </c>
      <c r="L101" t="s">
        <v>213</v>
      </c>
      <c r="M101">
        <v>1</v>
      </c>
      <c r="N101" s="2">
        <v>45274</v>
      </c>
      <c r="O101" t="s">
        <v>20</v>
      </c>
    </row>
    <row r="102" spans="1:15" x14ac:dyDescent="0.25">
      <c r="A102" s="1">
        <v>45274.438530092593</v>
      </c>
      <c r="B102" t="s">
        <v>7398</v>
      </c>
      <c r="C102" t="s">
        <v>86</v>
      </c>
      <c r="D102" t="s">
        <v>7310</v>
      </c>
      <c r="E102">
        <v>2000</v>
      </c>
      <c r="F102">
        <v>2000</v>
      </c>
      <c r="G102">
        <v>9</v>
      </c>
      <c r="H102">
        <v>8.8000000000000007</v>
      </c>
      <c r="I102" t="s">
        <v>27</v>
      </c>
      <c r="J102">
        <v>142160</v>
      </c>
      <c r="K102" t="s">
        <v>7397</v>
      </c>
      <c r="L102" t="s">
        <v>213</v>
      </c>
      <c r="M102">
        <v>1</v>
      </c>
      <c r="N102" s="2">
        <v>45274</v>
      </c>
      <c r="O102" t="s">
        <v>20</v>
      </c>
    </row>
    <row r="103" spans="1:15" x14ac:dyDescent="0.25">
      <c r="A103" s="1">
        <v>45274.437106481484</v>
      </c>
      <c r="B103" t="s">
        <v>1124</v>
      </c>
      <c r="C103" t="s">
        <v>86</v>
      </c>
      <c r="D103" t="s">
        <v>7310</v>
      </c>
      <c r="E103">
        <v>50</v>
      </c>
      <c r="F103">
        <v>50</v>
      </c>
      <c r="G103">
        <v>703.9</v>
      </c>
      <c r="H103">
        <v>689.8</v>
      </c>
      <c r="I103" t="s">
        <v>27</v>
      </c>
      <c r="J103">
        <v>6994</v>
      </c>
      <c r="K103" t="s">
        <v>7395</v>
      </c>
      <c r="L103" t="s">
        <v>21</v>
      </c>
      <c r="M103">
        <v>50</v>
      </c>
      <c r="N103" t="s">
        <v>7308</v>
      </c>
      <c r="O103" t="s">
        <v>20</v>
      </c>
    </row>
    <row r="104" spans="1:15" x14ac:dyDescent="0.25">
      <c r="A104" s="1">
        <v>45274.436828703707</v>
      </c>
      <c r="B104" t="s">
        <v>7391</v>
      </c>
      <c r="C104" t="s">
        <v>86</v>
      </c>
      <c r="D104" t="s">
        <v>7310</v>
      </c>
      <c r="E104">
        <v>150</v>
      </c>
      <c r="F104">
        <v>150</v>
      </c>
      <c r="G104">
        <v>201</v>
      </c>
      <c r="H104">
        <v>197</v>
      </c>
      <c r="I104" t="s">
        <v>27</v>
      </c>
      <c r="J104">
        <v>111366</v>
      </c>
      <c r="K104" t="s">
        <v>7393</v>
      </c>
      <c r="L104" t="s">
        <v>213</v>
      </c>
      <c r="M104">
        <v>1</v>
      </c>
      <c r="N104" s="2">
        <v>45274</v>
      </c>
      <c r="O104" t="s">
        <v>20</v>
      </c>
    </row>
    <row r="105" spans="1:15" x14ac:dyDescent="0.25">
      <c r="A105" s="1">
        <v>45274.436099537037</v>
      </c>
      <c r="B105" t="s">
        <v>7391</v>
      </c>
      <c r="C105" t="s">
        <v>86</v>
      </c>
      <c r="D105" t="s">
        <v>7310</v>
      </c>
      <c r="E105">
        <v>150</v>
      </c>
      <c r="F105">
        <v>150</v>
      </c>
      <c r="G105">
        <v>208.4</v>
      </c>
      <c r="H105">
        <v>204.2</v>
      </c>
      <c r="I105" t="s">
        <v>27</v>
      </c>
      <c r="J105">
        <v>111366</v>
      </c>
      <c r="K105" t="s">
        <v>7390</v>
      </c>
      <c r="L105" t="s">
        <v>213</v>
      </c>
      <c r="M105">
        <v>1</v>
      </c>
      <c r="N105" s="2">
        <v>45274</v>
      </c>
      <c r="O105" t="s">
        <v>20</v>
      </c>
    </row>
    <row r="106" spans="1:15" x14ac:dyDescent="0.25">
      <c r="A106" s="1">
        <v>45274.430497685185</v>
      </c>
      <c r="B106" t="s">
        <v>7384</v>
      </c>
      <c r="C106" t="s">
        <v>86</v>
      </c>
      <c r="D106" t="s">
        <v>7310</v>
      </c>
      <c r="E106">
        <v>8000</v>
      </c>
      <c r="F106">
        <v>8000</v>
      </c>
      <c r="G106">
        <v>4.3</v>
      </c>
      <c r="H106">
        <v>4.2</v>
      </c>
      <c r="I106" t="s">
        <v>27</v>
      </c>
      <c r="J106">
        <v>183957</v>
      </c>
      <c r="K106" t="s">
        <v>7388</v>
      </c>
      <c r="L106" t="s">
        <v>213</v>
      </c>
      <c r="M106">
        <v>1</v>
      </c>
      <c r="N106" s="2">
        <v>45274</v>
      </c>
      <c r="O106" t="s">
        <v>20</v>
      </c>
    </row>
    <row r="107" spans="1:15" x14ac:dyDescent="0.25">
      <c r="A107" s="1">
        <v>45274.429745370369</v>
      </c>
      <c r="B107" t="s">
        <v>7384</v>
      </c>
      <c r="C107" t="s">
        <v>86</v>
      </c>
      <c r="D107" t="s">
        <v>7310</v>
      </c>
      <c r="E107">
        <v>8000</v>
      </c>
      <c r="F107">
        <v>8000</v>
      </c>
      <c r="G107">
        <v>4</v>
      </c>
      <c r="H107">
        <v>3.9</v>
      </c>
      <c r="I107" t="s">
        <v>27</v>
      </c>
      <c r="J107">
        <v>183957</v>
      </c>
      <c r="K107" t="s">
        <v>7386</v>
      </c>
      <c r="L107" t="s">
        <v>213</v>
      </c>
      <c r="M107">
        <v>1</v>
      </c>
      <c r="N107" s="2">
        <v>45274</v>
      </c>
      <c r="O107" t="s">
        <v>20</v>
      </c>
    </row>
    <row r="108" spans="1:15" x14ac:dyDescent="0.25">
      <c r="A108" s="1">
        <v>45274.427002314813</v>
      </c>
      <c r="B108" t="s">
        <v>7384</v>
      </c>
      <c r="C108" t="s">
        <v>86</v>
      </c>
      <c r="D108" t="s">
        <v>7310</v>
      </c>
      <c r="E108">
        <v>8000</v>
      </c>
      <c r="F108">
        <v>8000</v>
      </c>
      <c r="G108">
        <v>3.7</v>
      </c>
      <c r="H108">
        <v>3.6</v>
      </c>
      <c r="I108" t="s">
        <v>27</v>
      </c>
      <c r="J108">
        <v>183957</v>
      </c>
      <c r="K108" t="s">
        <v>7383</v>
      </c>
      <c r="L108" t="s">
        <v>213</v>
      </c>
      <c r="M108">
        <v>1</v>
      </c>
      <c r="N108" s="2">
        <v>45274</v>
      </c>
      <c r="O108" t="s">
        <v>20</v>
      </c>
    </row>
    <row r="109" spans="1:15" x14ac:dyDescent="0.25">
      <c r="A109" s="1">
        <v>45274.40902777778</v>
      </c>
      <c r="B109" t="s">
        <v>7379</v>
      </c>
      <c r="C109" t="s">
        <v>86</v>
      </c>
      <c r="D109" t="s">
        <v>7310</v>
      </c>
      <c r="E109">
        <v>6000</v>
      </c>
      <c r="F109">
        <v>6000</v>
      </c>
      <c r="G109">
        <v>8.1</v>
      </c>
      <c r="H109">
        <v>7.9</v>
      </c>
      <c r="I109" t="s">
        <v>27</v>
      </c>
      <c r="J109">
        <v>142298</v>
      </c>
      <c r="K109" t="s">
        <v>7381</v>
      </c>
      <c r="L109" t="s">
        <v>213</v>
      </c>
      <c r="M109">
        <v>1</v>
      </c>
      <c r="N109" s="2">
        <v>45274</v>
      </c>
      <c r="O109" t="s">
        <v>20</v>
      </c>
    </row>
    <row r="110" spans="1:15" x14ac:dyDescent="0.25">
      <c r="A110" s="1">
        <v>45274.408391203702</v>
      </c>
      <c r="B110" t="s">
        <v>7379</v>
      </c>
      <c r="C110" t="s">
        <v>86</v>
      </c>
      <c r="D110" t="s">
        <v>7310</v>
      </c>
      <c r="E110">
        <v>6000</v>
      </c>
      <c r="F110">
        <v>6000</v>
      </c>
      <c r="G110">
        <v>8.4</v>
      </c>
      <c r="H110">
        <v>8.1999999999999993</v>
      </c>
      <c r="I110" t="s">
        <v>27</v>
      </c>
      <c r="J110">
        <v>142298</v>
      </c>
      <c r="K110" t="s">
        <v>7378</v>
      </c>
      <c r="L110" t="s">
        <v>213</v>
      </c>
      <c r="M110">
        <v>1</v>
      </c>
      <c r="N110" s="2">
        <v>45274</v>
      </c>
      <c r="O110" t="s">
        <v>20</v>
      </c>
    </row>
    <row r="111" spans="1:15" x14ac:dyDescent="0.25">
      <c r="A111" s="1">
        <v>45274.387418981481</v>
      </c>
      <c r="B111" t="s">
        <v>5909</v>
      </c>
      <c r="C111" t="s">
        <v>86</v>
      </c>
      <c r="D111" t="s">
        <v>7310</v>
      </c>
      <c r="E111">
        <v>100</v>
      </c>
      <c r="F111">
        <v>100</v>
      </c>
      <c r="G111">
        <v>115.2</v>
      </c>
      <c r="H111">
        <v>112.9</v>
      </c>
      <c r="I111" t="s">
        <v>27</v>
      </c>
      <c r="J111">
        <v>1497</v>
      </c>
      <c r="K111" t="s">
        <v>7312</v>
      </c>
      <c r="L111" t="s">
        <v>21</v>
      </c>
      <c r="M111">
        <v>100</v>
      </c>
      <c r="N111" t="s">
        <v>7308</v>
      </c>
      <c r="O111" t="s">
        <v>20</v>
      </c>
    </row>
    <row r="112" spans="1:15" x14ac:dyDescent="0.25">
      <c r="A112" s="1">
        <v>45274.386562500003</v>
      </c>
      <c r="B112" t="s">
        <v>5749</v>
      </c>
      <c r="C112" t="s">
        <v>86</v>
      </c>
      <c r="D112" t="s">
        <v>213</v>
      </c>
      <c r="E112">
        <v>10</v>
      </c>
      <c r="F112">
        <v>10</v>
      </c>
      <c r="G112">
        <v>25</v>
      </c>
      <c r="H112">
        <v>0</v>
      </c>
      <c r="I112" t="s">
        <v>20</v>
      </c>
      <c r="J112">
        <v>3045</v>
      </c>
      <c r="K112" t="s">
        <v>7375</v>
      </c>
      <c r="L112" t="s">
        <v>21</v>
      </c>
      <c r="M112">
        <v>10</v>
      </c>
      <c r="N112" t="s">
        <v>7308</v>
      </c>
      <c r="O112" t="s">
        <v>20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>
      <selection sqref="A1:A1048576"/>
    </sheetView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1817"/>
  <sheetViews>
    <sheetView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>
        <v>14747</v>
      </c>
      <c r="D2" t="s">
        <v>22</v>
      </c>
      <c r="E2" t="s">
        <v>23</v>
      </c>
      <c r="F2" s="1">
        <v>29221</v>
      </c>
      <c r="G2" t="s">
        <v>24</v>
      </c>
      <c r="H2">
        <v>0</v>
      </c>
      <c r="I2" t="s">
        <v>25</v>
      </c>
      <c r="J2" t="s">
        <v>26</v>
      </c>
      <c r="K2" t="s">
        <v>22</v>
      </c>
      <c r="L2">
        <v>1</v>
      </c>
      <c r="M2" t="s">
        <v>27</v>
      </c>
      <c r="N2">
        <v>500000</v>
      </c>
      <c r="O2">
        <v>1</v>
      </c>
      <c r="Q2" t="s">
        <v>22</v>
      </c>
      <c r="R2">
        <v>0.05</v>
      </c>
      <c r="S2" t="s">
        <v>20</v>
      </c>
      <c r="T2" t="s">
        <v>28</v>
      </c>
    </row>
    <row r="3" spans="1:20" x14ac:dyDescent="0.25">
      <c r="A3" t="s">
        <v>20</v>
      </c>
      <c r="B3" t="s">
        <v>21</v>
      </c>
      <c r="C3">
        <v>14751</v>
      </c>
      <c r="D3" t="s">
        <v>29</v>
      </c>
      <c r="E3" t="s">
        <v>23</v>
      </c>
      <c r="F3" s="1">
        <v>29221</v>
      </c>
      <c r="G3" t="s">
        <v>24</v>
      </c>
      <c r="H3">
        <v>0</v>
      </c>
      <c r="I3" t="s">
        <v>25</v>
      </c>
      <c r="J3" t="s">
        <v>30</v>
      </c>
      <c r="K3" t="s">
        <v>29</v>
      </c>
      <c r="L3">
        <v>1</v>
      </c>
      <c r="M3" t="s">
        <v>27</v>
      </c>
      <c r="N3">
        <v>500000</v>
      </c>
      <c r="O3">
        <v>1</v>
      </c>
      <c r="Q3" t="s">
        <v>29</v>
      </c>
      <c r="R3">
        <v>0.05</v>
      </c>
      <c r="S3" t="s">
        <v>20</v>
      </c>
      <c r="T3" t="s">
        <v>31</v>
      </c>
    </row>
    <row r="4" spans="1:20" x14ac:dyDescent="0.25">
      <c r="A4" t="s">
        <v>20</v>
      </c>
      <c r="B4" t="s">
        <v>21</v>
      </c>
      <c r="C4">
        <v>14753</v>
      </c>
      <c r="D4" t="s">
        <v>32</v>
      </c>
      <c r="E4" t="s">
        <v>23</v>
      </c>
      <c r="F4" s="1">
        <v>29221</v>
      </c>
      <c r="G4" t="s">
        <v>24</v>
      </c>
      <c r="H4">
        <v>0</v>
      </c>
      <c r="I4" t="s">
        <v>25</v>
      </c>
      <c r="J4" t="s">
        <v>33</v>
      </c>
      <c r="K4" t="s">
        <v>32</v>
      </c>
      <c r="L4">
        <v>1</v>
      </c>
      <c r="M4" t="s">
        <v>27</v>
      </c>
      <c r="N4">
        <v>500000</v>
      </c>
      <c r="O4">
        <v>1</v>
      </c>
      <c r="Q4" t="s">
        <v>32</v>
      </c>
      <c r="R4">
        <v>0.05</v>
      </c>
      <c r="S4" t="s">
        <v>20</v>
      </c>
      <c r="T4" t="s">
        <v>34</v>
      </c>
    </row>
    <row r="5" spans="1:20" x14ac:dyDescent="0.25">
      <c r="A5" t="s">
        <v>20</v>
      </c>
      <c r="B5" t="s">
        <v>21</v>
      </c>
      <c r="C5">
        <v>14755</v>
      </c>
      <c r="D5" t="s">
        <v>35</v>
      </c>
      <c r="E5" t="s">
        <v>23</v>
      </c>
      <c r="F5" s="1">
        <v>29221</v>
      </c>
      <c r="G5" t="s">
        <v>24</v>
      </c>
      <c r="H5">
        <v>0</v>
      </c>
      <c r="I5" t="s">
        <v>25</v>
      </c>
      <c r="J5" t="s">
        <v>36</v>
      </c>
      <c r="K5" t="s">
        <v>35</v>
      </c>
      <c r="L5">
        <v>1</v>
      </c>
      <c r="M5" t="s">
        <v>27</v>
      </c>
      <c r="N5">
        <v>500000</v>
      </c>
      <c r="O5">
        <v>1</v>
      </c>
      <c r="Q5" t="s">
        <v>35</v>
      </c>
      <c r="R5">
        <v>0.05</v>
      </c>
      <c r="S5" t="s">
        <v>20</v>
      </c>
      <c r="T5" t="s">
        <v>37</v>
      </c>
    </row>
    <row r="6" spans="1:20" x14ac:dyDescent="0.25">
      <c r="A6" t="s">
        <v>20</v>
      </c>
      <c r="B6" t="s">
        <v>21</v>
      </c>
      <c r="C6">
        <v>14758</v>
      </c>
      <c r="D6" t="s">
        <v>38</v>
      </c>
      <c r="E6" t="s">
        <v>23</v>
      </c>
      <c r="F6" s="1">
        <v>29221</v>
      </c>
      <c r="G6" t="s">
        <v>24</v>
      </c>
      <c r="H6">
        <v>0</v>
      </c>
      <c r="I6" t="s">
        <v>25</v>
      </c>
      <c r="J6" t="s">
        <v>39</v>
      </c>
      <c r="K6" t="s">
        <v>38</v>
      </c>
      <c r="L6">
        <v>1</v>
      </c>
      <c r="M6" t="s">
        <v>27</v>
      </c>
      <c r="N6">
        <v>500000</v>
      </c>
      <c r="O6">
        <v>1</v>
      </c>
      <c r="Q6" t="s">
        <v>38</v>
      </c>
      <c r="R6">
        <v>0.05</v>
      </c>
      <c r="S6" t="s">
        <v>20</v>
      </c>
      <c r="T6" t="s">
        <v>40</v>
      </c>
    </row>
    <row r="7" spans="1:20" x14ac:dyDescent="0.25">
      <c r="A7" t="s">
        <v>20</v>
      </c>
      <c r="B7" t="s">
        <v>21</v>
      </c>
      <c r="C7">
        <v>14762</v>
      </c>
      <c r="D7" t="s">
        <v>41</v>
      </c>
      <c r="E7" t="s">
        <v>23</v>
      </c>
      <c r="F7" s="1">
        <v>29221</v>
      </c>
      <c r="G7" t="s">
        <v>24</v>
      </c>
      <c r="H7">
        <v>0</v>
      </c>
      <c r="I7" t="s">
        <v>25</v>
      </c>
      <c r="J7" t="s">
        <v>42</v>
      </c>
      <c r="K7" t="s">
        <v>41</v>
      </c>
      <c r="L7">
        <v>1</v>
      </c>
      <c r="M7" t="s">
        <v>27</v>
      </c>
      <c r="N7">
        <v>500000</v>
      </c>
      <c r="O7">
        <v>1</v>
      </c>
      <c r="Q7" t="s">
        <v>41</v>
      </c>
      <c r="R7">
        <v>0.05</v>
      </c>
      <c r="S7" t="s">
        <v>20</v>
      </c>
      <c r="T7" t="s">
        <v>43</v>
      </c>
    </row>
    <row r="8" spans="1:20" x14ac:dyDescent="0.25">
      <c r="A8" t="s">
        <v>20</v>
      </c>
      <c r="B8" t="s">
        <v>21</v>
      </c>
      <c r="C8">
        <v>14764</v>
      </c>
      <c r="D8" t="s">
        <v>44</v>
      </c>
      <c r="E8" t="s">
        <v>23</v>
      </c>
      <c r="F8" s="1">
        <v>29221</v>
      </c>
      <c r="G8" t="s">
        <v>24</v>
      </c>
      <c r="H8">
        <v>0</v>
      </c>
      <c r="I8" t="s">
        <v>25</v>
      </c>
      <c r="J8" t="s">
        <v>45</v>
      </c>
      <c r="K8" t="s">
        <v>44</v>
      </c>
      <c r="L8">
        <v>1</v>
      </c>
      <c r="M8" t="s">
        <v>27</v>
      </c>
      <c r="N8">
        <v>500000</v>
      </c>
      <c r="O8">
        <v>1</v>
      </c>
      <c r="Q8" t="s">
        <v>44</v>
      </c>
      <c r="R8">
        <v>0.05</v>
      </c>
      <c r="S8" t="s">
        <v>20</v>
      </c>
      <c r="T8" t="s">
        <v>46</v>
      </c>
    </row>
    <row r="9" spans="1:20" x14ac:dyDescent="0.25">
      <c r="A9" t="s">
        <v>20</v>
      </c>
      <c r="B9" t="s">
        <v>21</v>
      </c>
      <c r="C9">
        <v>14767</v>
      </c>
      <c r="D9" t="s">
        <v>47</v>
      </c>
      <c r="E9" t="s">
        <v>23</v>
      </c>
      <c r="F9" s="1">
        <v>29221</v>
      </c>
      <c r="G9" t="s">
        <v>24</v>
      </c>
      <c r="H9">
        <v>0</v>
      </c>
      <c r="I9" t="s">
        <v>25</v>
      </c>
      <c r="J9" t="s">
        <v>48</v>
      </c>
      <c r="K9" t="s">
        <v>47</v>
      </c>
      <c r="L9">
        <v>1</v>
      </c>
      <c r="M9" t="s">
        <v>27</v>
      </c>
      <c r="N9">
        <v>500000</v>
      </c>
      <c r="O9">
        <v>1</v>
      </c>
      <c r="Q9" t="s">
        <v>47</v>
      </c>
      <c r="R9">
        <v>0.05</v>
      </c>
      <c r="S9" t="s">
        <v>20</v>
      </c>
      <c r="T9" t="s">
        <v>49</v>
      </c>
    </row>
    <row r="10" spans="1:20" x14ac:dyDescent="0.25">
      <c r="A10" t="s">
        <v>20</v>
      </c>
      <c r="B10" t="s">
        <v>21</v>
      </c>
      <c r="C10">
        <v>14769</v>
      </c>
      <c r="D10" t="s">
        <v>50</v>
      </c>
      <c r="E10" t="s">
        <v>23</v>
      </c>
      <c r="F10" s="1">
        <v>29221</v>
      </c>
      <c r="G10" t="s">
        <v>24</v>
      </c>
      <c r="H10">
        <v>0</v>
      </c>
      <c r="I10" t="s">
        <v>25</v>
      </c>
      <c r="J10" t="s">
        <v>51</v>
      </c>
      <c r="K10" t="s">
        <v>50</v>
      </c>
      <c r="L10">
        <v>1</v>
      </c>
      <c r="M10" t="s">
        <v>27</v>
      </c>
      <c r="N10">
        <v>500000</v>
      </c>
      <c r="O10">
        <v>1</v>
      </c>
      <c r="Q10" t="s">
        <v>50</v>
      </c>
      <c r="R10">
        <v>0.05</v>
      </c>
      <c r="S10" t="s">
        <v>20</v>
      </c>
      <c r="T10" t="s">
        <v>52</v>
      </c>
    </row>
    <row r="11" spans="1:20" x14ac:dyDescent="0.25">
      <c r="A11" t="s">
        <v>20</v>
      </c>
      <c r="B11" t="s">
        <v>21</v>
      </c>
      <c r="C11">
        <v>14772</v>
      </c>
      <c r="D11" t="s">
        <v>53</v>
      </c>
      <c r="E11" t="s">
        <v>23</v>
      </c>
      <c r="F11" s="1">
        <v>29221</v>
      </c>
      <c r="G11" t="s">
        <v>24</v>
      </c>
      <c r="H11">
        <v>0</v>
      </c>
      <c r="I11" t="s">
        <v>25</v>
      </c>
      <c r="J11" t="s">
        <v>54</v>
      </c>
      <c r="K11" t="s">
        <v>53</v>
      </c>
      <c r="L11">
        <v>1</v>
      </c>
      <c r="M11" t="s">
        <v>27</v>
      </c>
      <c r="N11">
        <v>500000</v>
      </c>
      <c r="O11">
        <v>1</v>
      </c>
      <c r="Q11" t="s">
        <v>53</v>
      </c>
      <c r="R11">
        <v>0.05</v>
      </c>
      <c r="S11" t="s">
        <v>20</v>
      </c>
      <c r="T11" t="s">
        <v>55</v>
      </c>
    </row>
    <row r="12" spans="1:20" x14ac:dyDescent="0.25">
      <c r="A12" t="s">
        <v>20</v>
      </c>
      <c r="B12" t="s">
        <v>21</v>
      </c>
      <c r="C12">
        <v>14774</v>
      </c>
      <c r="D12" t="s">
        <v>56</v>
      </c>
      <c r="E12" t="s">
        <v>23</v>
      </c>
      <c r="F12" s="1">
        <v>29221</v>
      </c>
      <c r="G12" t="s">
        <v>24</v>
      </c>
      <c r="H12">
        <v>0</v>
      </c>
      <c r="I12" t="s">
        <v>25</v>
      </c>
      <c r="J12" t="s">
        <v>57</v>
      </c>
      <c r="K12" t="s">
        <v>56</v>
      </c>
      <c r="L12">
        <v>1</v>
      </c>
      <c r="M12" t="s">
        <v>27</v>
      </c>
      <c r="N12">
        <v>500000</v>
      </c>
      <c r="O12">
        <v>1</v>
      </c>
      <c r="Q12" t="s">
        <v>56</v>
      </c>
      <c r="R12">
        <v>0.05</v>
      </c>
      <c r="S12" t="s">
        <v>20</v>
      </c>
      <c r="T12" t="s">
        <v>58</v>
      </c>
    </row>
    <row r="13" spans="1:20" x14ac:dyDescent="0.25">
      <c r="A13" t="s">
        <v>20</v>
      </c>
      <c r="B13" t="s">
        <v>21</v>
      </c>
      <c r="C13">
        <v>12841</v>
      </c>
      <c r="D13" t="s">
        <v>59</v>
      </c>
      <c r="E13" t="s">
        <v>23</v>
      </c>
      <c r="F13" s="1">
        <v>29221</v>
      </c>
      <c r="G13" t="s">
        <v>24</v>
      </c>
      <c r="H13">
        <v>0</v>
      </c>
      <c r="I13" t="s">
        <v>25</v>
      </c>
      <c r="J13" t="s">
        <v>60</v>
      </c>
      <c r="K13" t="s">
        <v>59</v>
      </c>
      <c r="L13">
        <v>1</v>
      </c>
      <c r="M13" t="s">
        <v>27</v>
      </c>
      <c r="N13">
        <v>1052600</v>
      </c>
      <c r="O13">
        <v>1</v>
      </c>
      <c r="Q13" t="s">
        <v>59</v>
      </c>
      <c r="R13">
        <v>0.05</v>
      </c>
      <c r="S13" t="s">
        <v>20</v>
      </c>
      <c r="T13" t="s">
        <v>61</v>
      </c>
    </row>
    <row r="14" spans="1:20" x14ac:dyDescent="0.25">
      <c r="A14" t="s">
        <v>20</v>
      </c>
      <c r="B14" t="s">
        <v>21</v>
      </c>
      <c r="C14">
        <v>14777</v>
      </c>
      <c r="D14" t="s">
        <v>62</v>
      </c>
      <c r="E14" t="s">
        <v>23</v>
      </c>
      <c r="F14" s="1">
        <v>29221</v>
      </c>
      <c r="G14" t="s">
        <v>24</v>
      </c>
      <c r="H14">
        <v>0</v>
      </c>
      <c r="I14" t="s">
        <v>25</v>
      </c>
      <c r="J14" t="s">
        <v>63</v>
      </c>
      <c r="K14" t="s">
        <v>62</v>
      </c>
      <c r="L14">
        <v>1</v>
      </c>
      <c r="M14" t="s">
        <v>27</v>
      </c>
      <c r="N14">
        <v>500000</v>
      </c>
      <c r="O14">
        <v>1</v>
      </c>
      <c r="Q14" t="s">
        <v>62</v>
      </c>
      <c r="R14">
        <v>0.05</v>
      </c>
      <c r="S14" t="s">
        <v>20</v>
      </c>
      <c r="T14" t="s">
        <v>64</v>
      </c>
    </row>
    <row r="15" spans="1:20" x14ac:dyDescent="0.25">
      <c r="A15" t="s">
        <v>20</v>
      </c>
      <c r="B15" t="s">
        <v>21</v>
      </c>
      <c r="C15">
        <v>14778</v>
      </c>
      <c r="D15" t="s">
        <v>65</v>
      </c>
      <c r="E15" t="s">
        <v>23</v>
      </c>
      <c r="F15" s="1">
        <v>29221</v>
      </c>
      <c r="G15" t="s">
        <v>24</v>
      </c>
      <c r="H15">
        <v>0</v>
      </c>
      <c r="I15" t="s">
        <v>25</v>
      </c>
      <c r="J15" t="s">
        <v>66</v>
      </c>
      <c r="K15" t="s">
        <v>65</v>
      </c>
      <c r="L15">
        <v>1</v>
      </c>
      <c r="M15" t="s">
        <v>27</v>
      </c>
      <c r="N15">
        <v>500000</v>
      </c>
      <c r="O15">
        <v>1</v>
      </c>
      <c r="Q15" t="s">
        <v>65</v>
      </c>
      <c r="R15">
        <v>0.05</v>
      </c>
      <c r="S15" t="s">
        <v>20</v>
      </c>
      <c r="T15" t="s">
        <v>67</v>
      </c>
    </row>
    <row r="16" spans="1:20" x14ac:dyDescent="0.25">
      <c r="A16" t="s">
        <v>20</v>
      </c>
      <c r="B16" t="s">
        <v>21</v>
      </c>
      <c r="C16">
        <v>14781</v>
      </c>
      <c r="D16" t="s">
        <v>68</v>
      </c>
      <c r="E16" t="s">
        <v>23</v>
      </c>
      <c r="F16" s="1">
        <v>29221</v>
      </c>
      <c r="G16" t="s">
        <v>24</v>
      </c>
      <c r="H16">
        <v>0</v>
      </c>
      <c r="I16" t="s">
        <v>25</v>
      </c>
      <c r="J16" t="s">
        <v>69</v>
      </c>
      <c r="K16" t="s">
        <v>68</v>
      </c>
      <c r="L16">
        <v>1</v>
      </c>
      <c r="M16" t="s">
        <v>27</v>
      </c>
      <c r="N16">
        <v>500000</v>
      </c>
      <c r="O16">
        <v>1</v>
      </c>
      <c r="Q16" t="s">
        <v>68</v>
      </c>
      <c r="R16">
        <v>0.05</v>
      </c>
      <c r="S16" t="s">
        <v>20</v>
      </c>
      <c r="T16" t="s">
        <v>70</v>
      </c>
    </row>
    <row r="17" spans="1:20" x14ac:dyDescent="0.25">
      <c r="A17" t="s">
        <v>20</v>
      </c>
      <c r="B17" t="s">
        <v>21</v>
      </c>
      <c r="C17">
        <v>14782</v>
      </c>
      <c r="D17" t="s">
        <v>71</v>
      </c>
      <c r="E17" t="s">
        <v>23</v>
      </c>
      <c r="F17" s="1">
        <v>29221</v>
      </c>
      <c r="G17" t="s">
        <v>24</v>
      </c>
      <c r="H17">
        <v>0</v>
      </c>
      <c r="I17" t="s">
        <v>25</v>
      </c>
      <c r="J17" t="s">
        <v>72</v>
      </c>
      <c r="K17" t="s">
        <v>71</v>
      </c>
      <c r="L17">
        <v>1</v>
      </c>
      <c r="M17" t="s">
        <v>27</v>
      </c>
      <c r="N17">
        <v>500000</v>
      </c>
      <c r="O17">
        <v>1</v>
      </c>
      <c r="Q17" t="s">
        <v>71</v>
      </c>
      <c r="R17">
        <v>0.05</v>
      </c>
      <c r="S17" t="s">
        <v>20</v>
      </c>
      <c r="T17" t="s">
        <v>73</v>
      </c>
    </row>
    <row r="18" spans="1:20" x14ac:dyDescent="0.25">
      <c r="A18" t="s">
        <v>20</v>
      </c>
      <c r="B18" t="s">
        <v>21</v>
      </c>
      <c r="C18">
        <v>14784</v>
      </c>
      <c r="D18" t="s">
        <v>74</v>
      </c>
      <c r="E18" t="s">
        <v>23</v>
      </c>
      <c r="F18" s="1">
        <v>29221</v>
      </c>
      <c r="G18" t="s">
        <v>24</v>
      </c>
      <c r="H18">
        <v>0</v>
      </c>
      <c r="I18" t="s">
        <v>25</v>
      </c>
      <c r="J18" t="s">
        <v>75</v>
      </c>
      <c r="K18" t="s">
        <v>74</v>
      </c>
      <c r="L18">
        <v>1</v>
      </c>
      <c r="M18" t="s">
        <v>27</v>
      </c>
      <c r="N18">
        <v>500000</v>
      </c>
      <c r="O18">
        <v>1</v>
      </c>
      <c r="Q18" t="s">
        <v>74</v>
      </c>
      <c r="R18">
        <v>0.05</v>
      </c>
      <c r="S18" t="s">
        <v>20</v>
      </c>
      <c r="T18" t="s">
        <v>76</v>
      </c>
    </row>
    <row r="19" spans="1:20" x14ac:dyDescent="0.25">
      <c r="A19" t="s">
        <v>20</v>
      </c>
      <c r="B19" t="s">
        <v>21</v>
      </c>
      <c r="C19">
        <v>16921</v>
      </c>
      <c r="D19" t="s">
        <v>77</v>
      </c>
      <c r="E19" t="s">
        <v>23</v>
      </c>
      <c r="F19" s="1">
        <v>29221</v>
      </c>
      <c r="G19" t="s">
        <v>24</v>
      </c>
      <c r="H19">
        <v>0</v>
      </c>
      <c r="I19" t="s">
        <v>25</v>
      </c>
      <c r="J19" t="s">
        <v>78</v>
      </c>
      <c r="K19" t="s">
        <v>79</v>
      </c>
      <c r="L19">
        <v>1</v>
      </c>
      <c r="M19" t="s">
        <v>27</v>
      </c>
      <c r="N19">
        <v>544648</v>
      </c>
      <c r="O19">
        <v>1</v>
      </c>
      <c r="Q19" t="s">
        <v>77</v>
      </c>
      <c r="R19">
        <v>0.05</v>
      </c>
      <c r="S19" t="s">
        <v>20</v>
      </c>
      <c r="T19" t="s">
        <v>80</v>
      </c>
    </row>
    <row r="20" spans="1:20" x14ac:dyDescent="0.25">
      <c r="A20" t="s">
        <v>20</v>
      </c>
      <c r="B20" t="s">
        <v>21</v>
      </c>
      <c r="C20">
        <v>4</v>
      </c>
      <c r="D20" t="s">
        <v>81</v>
      </c>
      <c r="E20" t="s">
        <v>23</v>
      </c>
      <c r="F20" s="1">
        <v>29221</v>
      </c>
      <c r="G20" t="s">
        <v>24</v>
      </c>
      <c r="H20">
        <v>0</v>
      </c>
      <c r="I20" t="s">
        <v>25</v>
      </c>
      <c r="J20" t="s">
        <v>82</v>
      </c>
      <c r="K20" t="s">
        <v>83</v>
      </c>
      <c r="L20">
        <v>1</v>
      </c>
      <c r="M20" t="s">
        <v>27</v>
      </c>
      <c r="N20">
        <v>343350</v>
      </c>
      <c r="O20">
        <v>1</v>
      </c>
      <c r="Q20" t="s">
        <v>81</v>
      </c>
      <c r="R20">
        <v>0.05</v>
      </c>
      <c r="S20" t="s">
        <v>20</v>
      </c>
      <c r="T20" t="s">
        <v>84</v>
      </c>
    </row>
    <row r="21" spans="1:20" x14ac:dyDescent="0.25">
      <c r="A21" t="s">
        <v>20</v>
      </c>
      <c r="B21" t="s">
        <v>21</v>
      </c>
      <c r="C21">
        <v>13061</v>
      </c>
      <c r="D21" t="s">
        <v>85</v>
      </c>
      <c r="E21" t="s">
        <v>23</v>
      </c>
      <c r="F21" s="1">
        <v>29221</v>
      </c>
      <c r="G21" t="s">
        <v>24</v>
      </c>
      <c r="H21">
        <v>0</v>
      </c>
      <c r="I21" t="s">
        <v>86</v>
      </c>
      <c r="J21" t="s">
        <v>87</v>
      </c>
      <c r="K21" t="s">
        <v>88</v>
      </c>
      <c r="L21">
        <v>1</v>
      </c>
      <c r="M21" t="s">
        <v>27</v>
      </c>
      <c r="N21">
        <v>174725</v>
      </c>
      <c r="O21">
        <v>1</v>
      </c>
      <c r="Q21" t="s">
        <v>85</v>
      </c>
      <c r="R21">
        <v>0.05</v>
      </c>
      <c r="S21" t="s">
        <v>27</v>
      </c>
      <c r="T21" t="s">
        <v>89</v>
      </c>
    </row>
    <row r="22" spans="1:20" x14ac:dyDescent="0.25">
      <c r="A22" t="s">
        <v>20</v>
      </c>
      <c r="B22" t="s">
        <v>21</v>
      </c>
      <c r="C22">
        <v>6232</v>
      </c>
      <c r="D22" t="s">
        <v>90</v>
      </c>
      <c r="E22" t="s">
        <v>23</v>
      </c>
      <c r="F22" s="1">
        <v>29221</v>
      </c>
      <c r="G22" t="s">
        <v>24</v>
      </c>
      <c r="H22">
        <v>0</v>
      </c>
      <c r="I22" t="s">
        <v>25</v>
      </c>
      <c r="J22" t="s">
        <v>91</v>
      </c>
      <c r="K22" t="s">
        <v>92</v>
      </c>
      <c r="L22">
        <v>1</v>
      </c>
      <c r="M22" t="s">
        <v>27</v>
      </c>
      <c r="N22">
        <v>2150447</v>
      </c>
      <c r="O22">
        <v>1</v>
      </c>
      <c r="Q22" t="s">
        <v>90</v>
      </c>
      <c r="R22">
        <v>0.05</v>
      </c>
      <c r="S22" t="s">
        <v>20</v>
      </c>
      <c r="T22" t="s">
        <v>93</v>
      </c>
    </row>
    <row r="23" spans="1:20" x14ac:dyDescent="0.25">
      <c r="A23" t="s">
        <v>20</v>
      </c>
      <c r="B23" t="s">
        <v>21</v>
      </c>
      <c r="C23">
        <v>474</v>
      </c>
      <c r="D23" t="s">
        <v>94</v>
      </c>
      <c r="E23" t="s">
        <v>23</v>
      </c>
      <c r="F23" s="1">
        <v>29221</v>
      </c>
      <c r="G23" t="s">
        <v>24</v>
      </c>
      <c r="H23">
        <v>0</v>
      </c>
      <c r="I23" t="s">
        <v>95</v>
      </c>
      <c r="J23" t="s">
        <v>96</v>
      </c>
      <c r="K23" t="s">
        <v>97</v>
      </c>
      <c r="L23">
        <v>1</v>
      </c>
      <c r="M23" t="s">
        <v>27</v>
      </c>
      <c r="N23">
        <v>3222</v>
      </c>
      <c r="O23">
        <v>1</v>
      </c>
      <c r="Q23" t="s">
        <v>94</v>
      </c>
      <c r="R23">
        <v>0.05</v>
      </c>
      <c r="S23" t="s">
        <v>27</v>
      </c>
      <c r="T23" t="s">
        <v>98</v>
      </c>
    </row>
    <row r="24" spans="1:20" x14ac:dyDescent="0.25">
      <c r="A24" t="s">
        <v>20</v>
      </c>
      <c r="B24" t="s">
        <v>21</v>
      </c>
      <c r="C24">
        <v>2595</v>
      </c>
      <c r="D24" t="s">
        <v>99</v>
      </c>
      <c r="E24" t="s">
        <v>23</v>
      </c>
      <c r="F24" s="1">
        <v>29221</v>
      </c>
      <c r="G24" t="s">
        <v>24</v>
      </c>
      <c r="H24">
        <v>0</v>
      </c>
      <c r="I24" t="s">
        <v>25</v>
      </c>
      <c r="J24" t="s">
        <v>100</v>
      </c>
      <c r="K24" t="s">
        <v>101</v>
      </c>
      <c r="L24">
        <v>1</v>
      </c>
      <c r="M24" t="s">
        <v>27</v>
      </c>
      <c r="N24">
        <v>588600</v>
      </c>
      <c r="O24">
        <v>1</v>
      </c>
      <c r="Q24" t="s">
        <v>99</v>
      </c>
      <c r="R24">
        <v>0.05</v>
      </c>
      <c r="S24" t="s">
        <v>20</v>
      </c>
      <c r="T24" t="s">
        <v>102</v>
      </c>
    </row>
    <row r="25" spans="1:20" x14ac:dyDescent="0.25">
      <c r="A25" t="s">
        <v>20</v>
      </c>
      <c r="B25" t="s">
        <v>21</v>
      </c>
      <c r="C25">
        <v>445</v>
      </c>
      <c r="D25" t="s">
        <v>103</v>
      </c>
      <c r="E25" t="s">
        <v>23</v>
      </c>
      <c r="F25" s="1">
        <v>29221</v>
      </c>
      <c r="G25" t="s">
        <v>24</v>
      </c>
      <c r="H25">
        <v>0</v>
      </c>
      <c r="I25" t="s">
        <v>21</v>
      </c>
      <c r="J25" t="s">
        <v>104</v>
      </c>
      <c r="K25" t="s">
        <v>105</v>
      </c>
      <c r="L25">
        <v>1</v>
      </c>
      <c r="M25" t="s">
        <v>27</v>
      </c>
      <c r="N25">
        <v>193021</v>
      </c>
      <c r="O25">
        <v>1</v>
      </c>
      <c r="Q25" t="s">
        <v>103</v>
      </c>
      <c r="R25">
        <v>0.05</v>
      </c>
      <c r="S25" t="s">
        <v>27</v>
      </c>
      <c r="T25" t="s">
        <v>106</v>
      </c>
    </row>
    <row r="26" spans="1:20" x14ac:dyDescent="0.25">
      <c r="A26" t="s">
        <v>20</v>
      </c>
      <c r="B26" t="s">
        <v>21</v>
      </c>
      <c r="C26">
        <v>11868</v>
      </c>
      <c r="D26" t="s">
        <v>107</v>
      </c>
      <c r="E26" t="s">
        <v>23</v>
      </c>
      <c r="F26" s="1">
        <v>29221</v>
      </c>
      <c r="G26" t="s">
        <v>24</v>
      </c>
      <c r="H26">
        <v>0</v>
      </c>
      <c r="I26" t="s">
        <v>25</v>
      </c>
      <c r="J26" t="s">
        <v>108</v>
      </c>
      <c r="K26" t="s">
        <v>109</v>
      </c>
      <c r="L26">
        <v>1</v>
      </c>
      <c r="M26" t="s">
        <v>27</v>
      </c>
      <c r="N26">
        <v>203207</v>
      </c>
      <c r="O26">
        <v>1</v>
      </c>
      <c r="Q26" t="s">
        <v>107</v>
      </c>
      <c r="R26">
        <v>0.05</v>
      </c>
      <c r="S26" t="s">
        <v>20</v>
      </c>
      <c r="T26" t="s">
        <v>110</v>
      </c>
    </row>
    <row r="27" spans="1:20" x14ac:dyDescent="0.25">
      <c r="A27" t="s">
        <v>20</v>
      </c>
      <c r="B27" t="s">
        <v>21</v>
      </c>
      <c r="C27">
        <v>12533</v>
      </c>
      <c r="D27" t="s">
        <v>111</v>
      </c>
      <c r="E27" t="s">
        <v>23</v>
      </c>
      <c r="F27" s="1">
        <v>29221</v>
      </c>
      <c r="G27" t="s">
        <v>24</v>
      </c>
      <c r="H27">
        <v>0</v>
      </c>
      <c r="I27" t="s">
        <v>25</v>
      </c>
      <c r="J27" t="s">
        <v>112</v>
      </c>
      <c r="K27" t="s">
        <v>113</v>
      </c>
      <c r="L27">
        <v>1</v>
      </c>
      <c r="M27" t="s">
        <v>27</v>
      </c>
      <c r="N27">
        <v>419437</v>
      </c>
      <c r="O27">
        <v>1</v>
      </c>
      <c r="Q27" t="s">
        <v>111</v>
      </c>
      <c r="R27">
        <v>0.05</v>
      </c>
      <c r="S27" t="s">
        <v>20</v>
      </c>
      <c r="T27" t="s">
        <v>114</v>
      </c>
    </row>
    <row r="28" spans="1:20" x14ac:dyDescent="0.25">
      <c r="A28" t="s">
        <v>20</v>
      </c>
      <c r="B28" t="s">
        <v>21</v>
      </c>
      <c r="C28">
        <v>235</v>
      </c>
      <c r="D28" t="s">
        <v>115</v>
      </c>
      <c r="E28" t="s">
        <v>23</v>
      </c>
      <c r="F28" s="1">
        <v>29221</v>
      </c>
      <c r="G28" t="s">
        <v>24</v>
      </c>
      <c r="H28">
        <v>0</v>
      </c>
      <c r="I28" t="s">
        <v>25</v>
      </c>
      <c r="J28" t="s">
        <v>116</v>
      </c>
      <c r="K28" t="s">
        <v>117</v>
      </c>
      <c r="L28">
        <v>1</v>
      </c>
      <c r="M28" t="s">
        <v>27</v>
      </c>
      <c r="N28">
        <v>3310875</v>
      </c>
      <c r="O28">
        <v>1</v>
      </c>
      <c r="Q28" t="s">
        <v>115</v>
      </c>
      <c r="R28">
        <v>0.05</v>
      </c>
      <c r="S28" t="s">
        <v>20</v>
      </c>
      <c r="T28" t="s">
        <v>118</v>
      </c>
    </row>
    <row r="29" spans="1:20" x14ac:dyDescent="0.25">
      <c r="A29" t="s">
        <v>20</v>
      </c>
      <c r="B29" t="s">
        <v>21</v>
      </c>
      <c r="C29">
        <v>1030</v>
      </c>
      <c r="D29" t="s">
        <v>119</v>
      </c>
      <c r="E29" t="s">
        <v>23</v>
      </c>
      <c r="F29" s="1">
        <v>29221</v>
      </c>
      <c r="G29" t="s">
        <v>24</v>
      </c>
      <c r="H29">
        <v>0</v>
      </c>
      <c r="I29" t="s">
        <v>25</v>
      </c>
      <c r="J29" t="s">
        <v>120</v>
      </c>
      <c r="K29" t="s">
        <v>121</v>
      </c>
      <c r="L29">
        <v>1</v>
      </c>
      <c r="M29" t="s">
        <v>27</v>
      </c>
      <c r="N29">
        <v>328436</v>
      </c>
      <c r="O29">
        <v>1</v>
      </c>
      <c r="Q29" t="s">
        <v>119</v>
      </c>
      <c r="R29">
        <v>0.05</v>
      </c>
      <c r="S29" t="s">
        <v>20</v>
      </c>
      <c r="T29" t="s">
        <v>122</v>
      </c>
    </row>
    <row r="30" spans="1:20" x14ac:dyDescent="0.25">
      <c r="A30" t="s">
        <v>20</v>
      </c>
      <c r="B30" t="s">
        <v>21</v>
      </c>
      <c r="C30">
        <v>4481</v>
      </c>
      <c r="D30" t="s">
        <v>123</v>
      </c>
      <c r="E30" t="s">
        <v>23</v>
      </c>
      <c r="F30" s="1">
        <v>29221</v>
      </c>
      <c r="G30" t="s">
        <v>24</v>
      </c>
      <c r="H30">
        <v>0</v>
      </c>
      <c r="I30" t="s">
        <v>86</v>
      </c>
      <c r="J30" t="s">
        <v>124</v>
      </c>
      <c r="K30" t="s">
        <v>125</v>
      </c>
      <c r="L30">
        <v>1</v>
      </c>
      <c r="M30" t="s">
        <v>27</v>
      </c>
      <c r="N30">
        <v>205016</v>
      </c>
      <c r="O30">
        <v>1</v>
      </c>
      <c r="Q30" t="s">
        <v>123</v>
      </c>
      <c r="R30">
        <v>0.05</v>
      </c>
      <c r="S30" t="s">
        <v>27</v>
      </c>
      <c r="T30" t="s">
        <v>126</v>
      </c>
    </row>
    <row r="31" spans="1:20" x14ac:dyDescent="0.25">
      <c r="A31" t="s">
        <v>20</v>
      </c>
      <c r="B31" t="s">
        <v>21</v>
      </c>
      <c r="C31">
        <v>7</v>
      </c>
      <c r="D31" t="s">
        <v>127</v>
      </c>
      <c r="E31" t="s">
        <v>23</v>
      </c>
      <c r="F31" s="1">
        <v>29221</v>
      </c>
      <c r="G31" t="s">
        <v>24</v>
      </c>
      <c r="H31">
        <v>0</v>
      </c>
      <c r="I31" t="s">
        <v>95</v>
      </c>
      <c r="J31" t="s">
        <v>128</v>
      </c>
      <c r="K31" t="s">
        <v>129</v>
      </c>
      <c r="L31">
        <v>1</v>
      </c>
      <c r="M31" t="s">
        <v>27</v>
      </c>
      <c r="N31">
        <v>180165</v>
      </c>
      <c r="O31">
        <v>1</v>
      </c>
      <c r="Q31" t="s">
        <v>127</v>
      </c>
      <c r="R31">
        <v>0.05</v>
      </c>
      <c r="S31" t="s">
        <v>27</v>
      </c>
      <c r="T31" t="s">
        <v>130</v>
      </c>
    </row>
    <row r="32" spans="1:20" x14ac:dyDescent="0.25">
      <c r="A32" t="s">
        <v>20</v>
      </c>
      <c r="B32" t="s">
        <v>21</v>
      </c>
      <c r="C32">
        <v>13868</v>
      </c>
      <c r="D32" t="s">
        <v>131</v>
      </c>
      <c r="E32" t="s">
        <v>23</v>
      </c>
      <c r="F32" s="1">
        <v>29221</v>
      </c>
      <c r="G32" t="s">
        <v>24</v>
      </c>
      <c r="H32">
        <v>0</v>
      </c>
      <c r="I32" t="s">
        <v>21</v>
      </c>
      <c r="J32" t="s">
        <v>132</v>
      </c>
      <c r="K32" t="s">
        <v>133</v>
      </c>
      <c r="L32">
        <v>1</v>
      </c>
      <c r="M32" t="s">
        <v>27</v>
      </c>
      <c r="N32">
        <v>242878</v>
      </c>
      <c r="O32">
        <v>1</v>
      </c>
      <c r="Q32" t="s">
        <v>131</v>
      </c>
      <c r="R32">
        <v>0.05</v>
      </c>
      <c r="S32" t="s">
        <v>27</v>
      </c>
      <c r="T32" t="s">
        <v>134</v>
      </c>
    </row>
    <row r="33" spans="1:20" x14ac:dyDescent="0.25">
      <c r="A33" t="s">
        <v>20</v>
      </c>
      <c r="B33" t="s">
        <v>21</v>
      </c>
      <c r="C33">
        <v>19233</v>
      </c>
      <c r="D33" t="s">
        <v>135</v>
      </c>
      <c r="E33" t="s">
        <v>23</v>
      </c>
      <c r="F33" s="1">
        <v>29221</v>
      </c>
      <c r="G33" t="s">
        <v>24</v>
      </c>
      <c r="H33">
        <v>0</v>
      </c>
      <c r="I33" t="s">
        <v>25</v>
      </c>
      <c r="J33" t="s">
        <v>136</v>
      </c>
      <c r="K33" t="s">
        <v>137</v>
      </c>
      <c r="L33">
        <v>1</v>
      </c>
      <c r="M33" t="s">
        <v>27</v>
      </c>
      <c r="N33">
        <v>162534</v>
      </c>
      <c r="O33">
        <v>1</v>
      </c>
      <c r="Q33" t="s">
        <v>135</v>
      </c>
      <c r="R33">
        <v>0.05</v>
      </c>
      <c r="S33" t="s">
        <v>20</v>
      </c>
      <c r="T33" t="s">
        <v>138</v>
      </c>
    </row>
    <row r="34" spans="1:20" x14ac:dyDescent="0.25">
      <c r="A34" t="s">
        <v>20</v>
      </c>
      <c r="B34" t="s">
        <v>21</v>
      </c>
      <c r="C34">
        <v>13771</v>
      </c>
      <c r="D34" t="s">
        <v>139</v>
      </c>
      <c r="E34" t="s">
        <v>23</v>
      </c>
      <c r="F34" s="1">
        <v>29221</v>
      </c>
      <c r="G34" t="s">
        <v>24</v>
      </c>
      <c r="H34">
        <v>0</v>
      </c>
      <c r="I34" t="s">
        <v>25</v>
      </c>
      <c r="J34" t="s">
        <v>140</v>
      </c>
      <c r="K34" t="s">
        <v>141</v>
      </c>
      <c r="L34">
        <v>1</v>
      </c>
      <c r="M34" t="s">
        <v>27</v>
      </c>
      <c r="N34">
        <v>767136</v>
      </c>
      <c r="O34">
        <v>1</v>
      </c>
      <c r="Q34" t="s">
        <v>139</v>
      </c>
      <c r="R34">
        <v>0.05</v>
      </c>
      <c r="S34" t="s">
        <v>20</v>
      </c>
      <c r="T34" t="s">
        <v>142</v>
      </c>
    </row>
    <row r="35" spans="1:20" x14ac:dyDescent="0.25">
      <c r="A35" t="s">
        <v>20</v>
      </c>
      <c r="B35" t="s">
        <v>21</v>
      </c>
      <c r="C35">
        <v>19073</v>
      </c>
      <c r="D35" t="s">
        <v>143</v>
      </c>
      <c r="E35" t="s">
        <v>23</v>
      </c>
      <c r="F35" s="1">
        <v>29221</v>
      </c>
      <c r="G35" t="s">
        <v>24</v>
      </c>
      <c r="H35">
        <v>0</v>
      </c>
      <c r="I35" t="s">
        <v>25</v>
      </c>
      <c r="J35" t="s">
        <v>144</v>
      </c>
      <c r="K35" t="s">
        <v>145</v>
      </c>
      <c r="L35">
        <v>1</v>
      </c>
      <c r="M35" t="s">
        <v>27</v>
      </c>
      <c r="N35">
        <v>483437</v>
      </c>
      <c r="O35">
        <v>1</v>
      </c>
      <c r="Q35" t="s">
        <v>143</v>
      </c>
      <c r="R35">
        <v>0.05</v>
      </c>
      <c r="S35" t="s">
        <v>20</v>
      </c>
      <c r="T35" t="s">
        <v>146</v>
      </c>
    </row>
    <row r="36" spans="1:20" x14ac:dyDescent="0.25">
      <c r="A36" t="s">
        <v>20</v>
      </c>
      <c r="B36" t="s">
        <v>21</v>
      </c>
      <c r="C36">
        <v>5385</v>
      </c>
      <c r="D36" t="s">
        <v>147</v>
      </c>
      <c r="E36" t="s">
        <v>23</v>
      </c>
      <c r="F36" s="1">
        <v>29221</v>
      </c>
      <c r="G36" t="s">
        <v>24</v>
      </c>
      <c r="H36">
        <v>0</v>
      </c>
      <c r="I36" t="s">
        <v>95</v>
      </c>
      <c r="J36" t="s">
        <v>148</v>
      </c>
      <c r="K36" t="s">
        <v>149</v>
      </c>
      <c r="L36">
        <v>1</v>
      </c>
      <c r="M36" t="s">
        <v>27</v>
      </c>
      <c r="N36">
        <v>69393</v>
      </c>
      <c r="O36">
        <v>1</v>
      </c>
      <c r="Q36" t="s">
        <v>147</v>
      </c>
      <c r="R36">
        <v>0.05</v>
      </c>
      <c r="S36" t="s">
        <v>27</v>
      </c>
      <c r="T36" t="s">
        <v>150</v>
      </c>
    </row>
    <row r="37" spans="1:20" x14ac:dyDescent="0.25">
      <c r="A37" t="s">
        <v>20</v>
      </c>
      <c r="B37" t="s">
        <v>21</v>
      </c>
      <c r="C37">
        <v>13</v>
      </c>
      <c r="D37" t="s">
        <v>151</v>
      </c>
      <c r="E37" t="s">
        <v>23</v>
      </c>
      <c r="F37" s="1">
        <v>29221</v>
      </c>
      <c r="G37" t="s">
        <v>24</v>
      </c>
      <c r="H37">
        <v>0</v>
      </c>
      <c r="I37" t="s">
        <v>152</v>
      </c>
      <c r="J37" t="s">
        <v>153</v>
      </c>
      <c r="K37" t="s">
        <v>154</v>
      </c>
      <c r="L37">
        <v>1</v>
      </c>
      <c r="M37" t="s">
        <v>27</v>
      </c>
      <c r="N37">
        <v>22463</v>
      </c>
      <c r="O37">
        <v>1</v>
      </c>
      <c r="Q37" t="s">
        <v>151</v>
      </c>
      <c r="R37">
        <v>0.05</v>
      </c>
      <c r="S37" t="s">
        <v>27</v>
      </c>
      <c r="T37" t="s">
        <v>155</v>
      </c>
    </row>
    <row r="38" spans="1:20" x14ac:dyDescent="0.25">
      <c r="A38" t="s">
        <v>20</v>
      </c>
      <c r="B38" t="s">
        <v>21</v>
      </c>
      <c r="C38">
        <v>17903</v>
      </c>
      <c r="D38" t="s">
        <v>156</v>
      </c>
      <c r="E38" t="s">
        <v>23</v>
      </c>
      <c r="F38" s="1">
        <v>29221</v>
      </c>
      <c r="G38" t="s">
        <v>24</v>
      </c>
      <c r="H38">
        <v>0</v>
      </c>
      <c r="I38" t="s">
        <v>95</v>
      </c>
      <c r="J38" t="s">
        <v>157</v>
      </c>
      <c r="K38" t="s">
        <v>158</v>
      </c>
      <c r="L38">
        <v>1</v>
      </c>
      <c r="M38" t="s">
        <v>27</v>
      </c>
      <c r="N38">
        <v>4187</v>
      </c>
      <c r="O38">
        <v>1</v>
      </c>
      <c r="Q38" t="s">
        <v>156</v>
      </c>
      <c r="R38">
        <v>0.05</v>
      </c>
      <c r="S38" t="s">
        <v>27</v>
      </c>
      <c r="T38" t="s">
        <v>159</v>
      </c>
    </row>
    <row r="39" spans="1:20" x14ac:dyDescent="0.25">
      <c r="A39" t="s">
        <v>20</v>
      </c>
      <c r="B39" t="s">
        <v>21</v>
      </c>
      <c r="C39">
        <v>21614</v>
      </c>
      <c r="D39" t="s">
        <v>160</v>
      </c>
      <c r="E39" t="s">
        <v>23</v>
      </c>
      <c r="F39" s="1">
        <v>29221</v>
      </c>
      <c r="G39" t="s">
        <v>24</v>
      </c>
      <c r="H39">
        <v>0</v>
      </c>
      <c r="I39" t="s">
        <v>95</v>
      </c>
      <c r="J39" t="s">
        <v>161</v>
      </c>
      <c r="K39" t="s">
        <v>162</v>
      </c>
      <c r="L39">
        <v>1</v>
      </c>
      <c r="M39" t="s">
        <v>27</v>
      </c>
      <c r="N39">
        <v>595090</v>
      </c>
      <c r="O39">
        <v>1</v>
      </c>
      <c r="Q39" t="s">
        <v>160</v>
      </c>
      <c r="R39">
        <v>0.05</v>
      </c>
      <c r="S39" t="s">
        <v>27</v>
      </c>
      <c r="T39" t="s">
        <v>163</v>
      </c>
    </row>
    <row r="40" spans="1:20" x14ac:dyDescent="0.25">
      <c r="A40" t="s">
        <v>20</v>
      </c>
      <c r="B40" t="s">
        <v>21</v>
      </c>
      <c r="C40">
        <v>30108</v>
      </c>
      <c r="D40" t="s">
        <v>164</v>
      </c>
      <c r="E40" t="s">
        <v>23</v>
      </c>
      <c r="F40" s="1">
        <v>29221</v>
      </c>
      <c r="G40" t="s">
        <v>24</v>
      </c>
      <c r="H40">
        <v>0</v>
      </c>
      <c r="I40" t="s">
        <v>95</v>
      </c>
      <c r="J40" t="s">
        <v>165</v>
      </c>
      <c r="K40" t="s">
        <v>166</v>
      </c>
      <c r="L40">
        <v>1</v>
      </c>
      <c r="M40" t="s">
        <v>27</v>
      </c>
      <c r="N40">
        <v>430860</v>
      </c>
      <c r="O40">
        <v>1</v>
      </c>
      <c r="Q40" t="s">
        <v>164</v>
      </c>
      <c r="R40">
        <v>0.05</v>
      </c>
      <c r="S40" t="s">
        <v>27</v>
      </c>
      <c r="T40" t="s">
        <v>167</v>
      </c>
    </row>
    <row r="41" spans="1:20" x14ac:dyDescent="0.25">
      <c r="A41" t="s">
        <v>20</v>
      </c>
      <c r="B41" t="s">
        <v>21</v>
      </c>
      <c r="C41">
        <v>6018</v>
      </c>
      <c r="D41" t="s">
        <v>168</v>
      </c>
      <c r="E41" t="s">
        <v>23</v>
      </c>
      <c r="F41" s="1">
        <v>29221</v>
      </c>
      <c r="G41" t="s">
        <v>24</v>
      </c>
      <c r="H41">
        <v>0</v>
      </c>
      <c r="I41" t="s">
        <v>21</v>
      </c>
      <c r="J41" t="s">
        <v>169</v>
      </c>
      <c r="K41" t="s">
        <v>170</v>
      </c>
      <c r="L41">
        <v>1</v>
      </c>
      <c r="M41" t="s">
        <v>27</v>
      </c>
      <c r="N41">
        <v>222672</v>
      </c>
      <c r="O41">
        <v>1</v>
      </c>
      <c r="Q41" t="s">
        <v>168</v>
      </c>
      <c r="R41">
        <v>0.05</v>
      </c>
      <c r="S41" t="s">
        <v>27</v>
      </c>
      <c r="T41" t="s">
        <v>171</v>
      </c>
    </row>
    <row r="42" spans="1:20" x14ac:dyDescent="0.25">
      <c r="A42" t="s">
        <v>20</v>
      </c>
      <c r="B42" t="s">
        <v>21</v>
      </c>
      <c r="C42">
        <v>13987</v>
      </c>
      <c r="D42" t="s">
        <v>172</v>
      </c>
      <c r="E42" t="s">
        <v>23</v>
      </c>
      <c r="F42" s="1">
        <v>29221</v>
      </c>
      <c r="G42" t="s">
        <v>24</v>
      </c>
      <c r="H42">
        <v>0</v>
      </c>
      <c r="I42" t="s">
        <v>95</v>
      </c>
      <c r="J42" t="s">
        <v>173</v>
      </c>
      <c r="K42" t="s">
        <v>174</v>
      </c>
      <c r="L42">
        <v>1</v>
      </c>
      <c r="M42" t="s">
        <v>27</v>
      </c>
      <c r="N42">
        <v>2224890</v>
      </c>
      <c r="O42">
        <v>1</v>
      </c>
      <c r="Q42" t="s">
        <v>172</v>
      </c>
      <c r="R42">
        <v>0.01</v>
      </c>
      <c r="S42" t="s">
        <v>27</v>
      </c>
      <c r="T42" t="s">
        <v>175</v>
      </c>
    </row>
    <row r="43" spans="1:20" x14ac:dyDescent="0.25">
      <c r="A43" t="s">
        <v>20</v>
      </c>
      <c r="B43" t="s">
        <v>21</v>
      </c>
      <c r="C43">
        <v>14518</v>
      </c>
      <c r="D43" t="s">
        <v>176</v>
      </c>
      <c r="E43" t="s">
        <v>23</v>
      </c>
      <c r="F43" s="1">
        <v>29221</v>
      </c>
      <c r="G43" t="s">
        <v>24</v>
      </c>
      <c r="H43">
        <v>0</v>
      </c>
      <c r="I43" t="s">
        <v>25</v>
      </c>
      <c r="J43" t="s">
        <v>177</v>
      </c>
      <c r="K43" t="s">
        <v>178</v>
      </c>
      <c r="L43">
        <v>1</v>
      </c>
      <c r="M43" t="s">
        <v>27</v>
      </c>
      <c r="N43">
        <v>16645</v>
      </c>
      <c r="O43">
        <v>1</v>
      </c>
      <c r="Q43" t="s">
        <v>176</v>
      </c>
      <c r="R43">
        <v>0.01</v>
      </c>
      <c r="S43" t="s">
        <v>20</v>
      </c>
      <c r="T43" t="s">
        <v>179</v>
      </c>
    </row>
    <row r="44" spans="1:20" x14ac:dyDescent="0.25">
      <c r="A44" t="s">
        <v>20</v>
      </c>
      <c r="B44" t="s">
        <v>21</v>
      </c>
      <c r="C44">
        <v>7339</v>
      </c>
      <c r="D44" t="s">
        <v>180</v>
      </c>
      <c r="E44" t="s">
        <v>23</v>
      </c>
      <c r="F44" s="1">
        <v>29221</v>
      </c>
      <c r="G44" t="s">
        <v>24</v>
      </c>
      <c r="H44">
        <v>0</v>
      </c>
      <c r="I44" t="s">
        <v>25</v>
      </c>
      <c r="J44" t="s">
        <v>181</v>
      </c>
      <c r="K44" t="s">
        <v>182</v>
      </c>
      <c r="L44">
        <v>1</v>
      </c>
      <c r="M44" t="s">
        <v>27</v>
      </c>
      <c r="N44">
        <v>543318</v>
      </c>
      <c r="O44">
        <v>1</v>
      </c>
      <c r="Q44" t="s">
        <v>180</v>
      </c>
      <c r="R44">
        <v>0.01</v>
      </c>
      <c r="S44" t="s">
        <v>20</v>
      </c>
      <c r="T44" t="s">
        <v>183</v>
      </c>
    </row>
    <row r="45" spans="1:20" x14ac:dyDescent="0.25">
      <c r="A45" t="s">
        <v>20</v>
      </c>
      <c r="B45" t="s">
        <v>21</v>
      </c>
      <c r="C45">
        <v>22</v>
      </c>
      <c r="D45" t="s">
        <v>184</v>
      </c>
      <c r="E45" t="s">
        <v>23</v>
      </c>
      <c r="F45" s="1">
        <v>29221</v>
      </c>
      <c r="G45" t="s">
        <v>24</v>
      </c>
      <c r="H45">
        <v>0</v>
      </c>
      <c r="I45" t="s">
        <v>95</v>
      </c>
      <c r="J45" t="s">
        <v>185</v>
      </c>
      <c r="K45" t="s">
        <v>186</v>
      </c>
      <c r="L45">
        <v>1</v>
      </c>
      <c r="M45" t="s">
        <v>27</v>
      </c>
      <c r="N45">
        <v>53144</v>
      </c>
      <c r="O45">
        <v>1</v>
      </c>
      <c r="Q45" t="s">
        <v>184</v>
      </c>
      <c r="R45">
        <v>0.05</v>
      </c>
      <c r="S45" t="s">
        <v>27</v>
      </c>
      <c r="T45" t="s">
        <v>187</v>
      </c>
    </row>
    <row r="46" spans="1:20" x14ac:dyDescent="0.25">
      <c r="A46" t="s">
        <v>20</v>
      </c>
      <c r="B46" t="s">
        <v>21</v>
      </c>
      <c r="C46">
        <v>7053</v>
      </c>
      <c r="D46" t="s">
        <v>188</v>
      </c>
      <c r="E46" t="s">
        <v>23</v>
      </c>
      <c r="F46" s="1">
        <v>29221</v>
      </c>
      <c r="G46" t="s">
        <v>24</v>
      </c>
      <c r="H46">
        <v>0</v>
      </c>
      <c r="I46" t="s">
        <v>86</v>
      </c>
      <c r="J46" t="s">
        <v>189</v>
      </c>
      <c r="K46" t="s">
        <v>190</v>
      </c>
      <c r="L46">
        <v>1</v>
      </c>
      <c r="M46" t="s">
        <v>27</v>
      </c>
      <c r="N46">
        <v>72512</v>
      </c>
      <c r="O46">
        <v>1</v>
      </c>
      <c r="Q46" t="s">
        <v>188</v>
      </c>
      <c r="R46">
        <v>0.05</v>
      </c>
      <c r="S46" t="s">
        <v>27</v>
      </c>
      <c r="T46" t="s">
        <v>191</v>
      </c>
    </row>
    <row r="47" spans="1:20" x14ac:dyDescent="0.25">
      <c r="A47" t="s">
        <v>20</v>
      </c>
      <c r="B47" t="s">
        <v>21</v>
      </c>
      <c r="C47">
        <v>13587</v>
      </c>
      <c r="D47" t="s">
        <v>192</v>
      </c>
      <c r="E47" t="s">
        <v>23</v>
      </c>
      <c r="F47" s="1">
        <v>29221</v>
      </c>
      <c r="G47" t="s">
        <v>24</v>
      </c>
      <c r="H47">
        <v>0</v>
      </c>
      <c r="I47" t="s">
        <v>25</v>
      </c>
      <c r="J47" t="s">
        <v>193</v>
      </c>
      <c r="K47" t="s">
        <v>194</v>
      </c>
      <c r="L47">
        <v>1</v>
      </c>
      <c r="M47" t="s">
        <v>27</v>
      </c>
      <c r="N47">
        <v>119203</v>
      </c>
      <c r="O47">
        <v>1</v>
      </c>
      <c r="Q47" t="s">
        <v>192</v>
      </c>
      <c r="R47">
        <v>0.05</v>
      </c>
      <c r="S47" t="s">
        <v>20</v>
      </c>
      <c r="T47" t="s">
        <v>195</v>
      </c>
    </row>
    <row r="48" spans="1:20" x14ac:dyDescent="0.25">
      <c r="A48" t="s">
        <v>20</v>
      </c>
      <c r="B48" t="s">
        <v>21</v>
      </c>
      <c r="C48">
        <v>11779</v>
      </c>
      <c r="D48" t="s">
        <v>196</v>
      </c>
      <c r="E48" t="s">
        <v>23</v>
      </c>
      <c r="F48" s="1">
        <v>29221</v>
      </c>
      <c r="G48" t="s">
        <v>24</v>
      </c>
      <c r="H48">
        <v>0</v>
      </c>
      <c r="I48" t="s">
        <v>25</v>
      </c>
      <c r="J48" t="s">
        <v>197</v>
      </c>
      <c r="K48" t="s">
        <v>198</v>
      </c>
      <c r="L48">
        <v>1</v>
      </c>
      <c r="M48" t="s">
        <v>27</v>
      </c>
      <c r="N48">
        <v>333540</v>
      </c>
      <c r="O48">
        <v>1</v>
      </c>
      <c r="Q48" t="s">
        <v>196</v>
      </c>
      <c r="R48">
        <v>0.05</v>
      </c>
      <c r="S48" t="s">
        <v>20</v>
      </c>
      <c r="T48" t="s">
        <v>199</v>
      </c>
    </row>
    <row r="49" spans="1:20" x14ac:dyDescent="0.25">
      <c r="A49" t="s">
        <v>20</v>
      </c>
      <c r="B49" t="s">
        <v>21</v>
      </c>
      <c r="C49">
        <v>12024</v>
      </c>
      <c r="D49" t="s">
        <v>200</v>
      </c>
      <c r="E49" t="s">
        <v>23</v>
      </c>
      <c r="F49" s="1">
        <v>29221</v>
      </c>
      <c r="G49" t="s">
        <v>24</v>
      </c>
      <c r="H49">
        <v>0</v>
      </c>
      <c r="I49" t="s">
        <v>86</v>
      </c>
      <c r="J49" t="s">
        <v>201</v>
      </c>
      <c r="K49" t="s">
        <v>202</v>
      </c>
      <c r="L49">
        <v>1</v>
      </c>
      <c r="M49" t="s">
        <v>27</v>
      </c>
      <c r="N49">
        <v>170921</v>
      </c>
      <c r="O49">
        <v>1</v>
      </c>
      <c r="Q49" t="s">
        <v>200</v>
      </c>
      <c r="R49">
        <v>0.05</v>
      </c>
      <c r="S49" t="s">
        <v>27</v>
      </c>
      <c r="T49" t="s">
        <v>203</v>
      </c>
    </row>
    <row r="50" spans="1:20" x14ac:dyDescent="0.25">
      <c r="A50" t="s">
        <v>20</v>
      </c>
      <c r="B50" t="s">
        <v>21</v>
      </c>
      <c r="C50">
        <v>15420</v>
      </c>
      <c r="D50" t="s">
        <v>204</v>
      </c>
      <c r="E50" t="s">
        <v>23</v>
      </c>
      <c r="F50" s="1">
        <v>29221</v>
      </c>
      <c r="G50" t="s">
        <v>24</v>
      </c>
      <c r="H50">
        <v>0</v>
      </c>
      <c r="I50" t="s">
        <v>25</v>
      </c>
      <c r="J50" t="s">
        <v>205</v>
      </c>
      <c r="K50" t="s">
        <v>206</v>
      </c>
      <c r="L50">
        <v>1</v>
      </c>
      <c r="M50" t="s">
        <v>27</v>
      </c>
      <c r="N50">
        <v>1057030</v>
      </c>
      <c r="O50">
        <v>1</v>
      </c>
      <c r="Q50" t="s">
        <v>204</v>
      </c>
      <c r="R50">
        <v>0.05</v>
      </c>
      <c r="S50" t="s">
        <v>20</v>
      </c>
      <c r="T50" t="s">
        <v>207</v>
      </c>
    </row>
    <row r="51" spans="1:20" x14ac:dyDescent="0.25">
      <c r="A51" t="s">
        <v>20</v>
      </c>
      <c r="B51" t="s">
        <v>21</v>
      </c>
      <c r="C51">
        <v>13688</v>
      </c>
      <c r="D51" t="s">
        <v>208</v>
      </c>
      <c r="E51" t="s">
        <v>23</v>
      </c>
      <c r="F51" s="1">
        <v>29221</v>
      </c>
      <c r="G51" t="s">
        <v>24</v>
      </c>
      <c r="H51">
        <v>0</v>
      </c>
      <c r="I51" t="s">
        <v>86</v>
      </c>
      <c r="J51" t="s">
        <v>209</v>
      </c>
      <c r="K51" t="s">
        <v>210</v>
      </c>
      <c r="L51">
        <v>1</v>
      </c>
      <c r="M51" t="s">
        <v>27</v>
      </c>
      <c r="N51">
        <v>733284</v>
      </c>
      <c r="O51">
        <v>1</v>
      </c>
      <c r="Q51" t="s">
        <v>208</v>
      </c>
      <c r="R51">
        <v>0.05</v>
      </c>
      <c r="S51" t="s">
        <v>27</v>
      </c>
      <c r="T51" t="s">
        <v>211</v>
      </c>
    </row>
    <row r="52" spans="1:20" x14ac:dyDescent="0.25">
      <c r="A52" t="s">
        <v>20</v>
      </c>
      <c r="B52" t="s">
        <v>21</v>
      </c>
      <c r="C52">
        <v>10217</v>
      </c>
      <c r="D52" t="s">
        <v>212</v>
      </c>
      <c r="E52" t="s">
        <v>23</v>
      </c>
      <c r="F52" s="1">
        <v>29221</v>
      </c>
      <c r="G52" t="s">
        <v>24</v>
      </c>
      <c r="H52">
        <v>0</v>
      </c>
      <c r="I52" t="s">
        <v>213</v>
      </c>
      <c r="J52" t="s">
        <v>214</v>
      </c>
      <c r="K52" t="s">
        <v>215</v>
      </c>
      <c r="L52">
        <v>1</v>
      </c>
      <c r="M52" t="s">
        <v>27</v>
      </c>
      <c r="N52">
        <v>113781</v>
      </c>
      <c r="O52">
        <v>1</v>
      </c>
      <c r="Q52" t="s">
        <v>212</v>
      </c>
      <c r="R52">
        <v>0.05</v>
      </c>
      <c r="S52" t="s">
        <v>27</v>
      </c>
      <c r="T52" t="s">
        <v>216</v>
      </c>
    </row>
    <row r="53" spans="1:20" x14ac:dyDescent="0.25">
      <c r="A53" t="s">
        <v>20</v>
      </c>
      <c r="B53" t="s">
        <v>21</v>
      </c>
      <c r="C53">
        <v>25</v>
      </c>
      <c r="D53" t="s">
        <v>217</v>
      </c>
      <c r="E53" t="s">
        <v>23</v>
      </c>
      <c r="F53" s="1">
        <v>29221</v>
      </c>
      <c r="G53" t="s">
        <v>24</v>
      </c>
      <c r="H53">
        <v>0</v>
      </c>
      <c r="I53" t="s">
        <v>213</v>
      </c>
      <c r="J53" t="s">
        <v>218</v>
      </c>
      <c r="K53" t="s">
        <v>219</v>
      </c>
      <c r="L53">
        <v>1</v>
      </c>
      <c r="M53" t="s">
        <v>27</v>
      </c>
      <c r="N53">
        <v>42181</v>
      </c>
      <c r="O53">
        <v>1</v>
      </c>
      <c r="Q53" t="s">
        <v>217</v>
      </c>
      <c r="R53">
        <v>0.05</v>
      </c>
      <c r="S53" t="s">
        <v>27</v>
      </c>
      <c r="T53" t="s">
        <v>220</v>
      </c>
    </row>
    <row r="54" spans="1:20" x14ac:dyDescent="0.25">
      <c r="A54" t="s">
        <v>20</v>
      </c>
      <c r="B54" t="s">
        <v>21</v>
      </c>
      <c r="C54">
        <v>3563</v>
      </c>
      <c r="D54" t="s">
        <v>221</v>
      </c>
      <c r="E54" t="s">
        <v>23</v>
      </c>
      <c r="F54" s="1">
        <v>29221</v>
      </c>
      <c r="G54" t="s">
        <v>24</v>
      </c>
      <c r="H54">
        <v>0</v>
      </c>
      <c r="I54" t="s">
        <v>213</v>
      </c>
      <c r="J54" t="s">
        <v>222</v>
      </c>
      <c r="K54" t="s">
        <v>223</v>
      </c>
      <c r="L54">
        <v>1</v>
      </c>
      <c r="M54" t="s">
        <v>27</v>
      </c>
      <c r="N54">
        <v>96626</v>
      </c>
      <c r="O54">
        <v>1</v>
      </c>
      <c r="Q54" t="s">
        <v>221</v>
      </c>
      <c r="R54">
        <v>0.05</v>
      </c>
      <c r="S54" t="s">
        <v>27</v>
      </c>
      <c r="T54" t="s">
        <v>224</v>
      </c>
    </row>
    <row r="55" spans="1:20" x14ac:dyDescent="0.25">
      <c r="A55" t="s">
        <v>20</v>
      </c>
      <c r="B55" t="s">
        <v>21</v>
      </c>
      <c r="C55">
        <v>15083</v>
      </c>
      <c r="D55" t="s">
        <v>225</v>
      </c>
      <c r="E55" t="s">
        <v>23</v>
      </c>
      <c r="F55" s="1">
        <v>29221</v>
      </c>
      <c r="G55" t="s">
        <v>24</v>
      </c>
      <c r="H55">
        <v>0</v>
      </c>
      <c r="I55" t="s">
        <v>86</v>
      </c>
      <c r="J55" t="s">
        <v>226</v>
      </c>
      <c r="K55" t="s">
        <v>227</v>
      </c>
      <c r="L55">
        <v>1</v>
      </c>
      <c r="M55" t="s">
        <v>27</v>
      </c>
      <c r="N55">
        <v>120968</v>
      </c>
      <c r="O55">
        <v>1</v>
      </c>
      <c r="Q55" t="s">
        <v>225</v>
      </c>
      <c r="R55">
        <v>0.05</v>
      </c>
      <c r="S55" t="s">
        <v>27</v>
      </c>
      <c r="T55" t="s">
        <v>228</v>
      </c>
    </row>
    <row r="56" spans="1:20" x14ac:dyDescent="0.25">
      <c r="A56" t="s">
        <v>20</v>
      </c>
      <c r="B56" t="s">
        <v>21</v>
      </c>
      <c r="C56">
        <v>17388</v>
      </c>
      <c r="D56" t="s">
        <v>229</v>
      </c>
      <c r="E56" t="s">
        <v>23</v>
      </c>
      <c r="F56" s="1">
        <v>29221</v>
      </c>
      <c r="G56" t="s">
        <v>24</v>
      </c>
      <c r="H56">
        <v>0</v>
      </c>
      <c r="I56" t="s">
        <v>25</v>
      </c>
      <c r="J56" t="s">
        <v>230</v>
      </c>
      <c r="K56" t="s">
        <v>231</v>
      </c>
      <c r="L56">
        <v>1</v>
      </c>
      <c r="M56" t="s">
        <v>27</v>
      </c>
      <c r="N56">
        <v>231417</v>
      </c>
      <c r="O56">
        <v>1</v>
      </c>
      <c r="Q56" t="s">
        <v>229</v>
      </c>
      <c r="R56">
        <v>0.05</v>
      </c>
      <c r="S56" t="s">
        <v>20</v>
      </c>
      <c r="T56" t="s">
        <v>232</v>
      </c>
    </row>
    <row r="57" spans="1:20" x14ac:dyDescent="0.25">
      <c r="A57" t="s">
        <v>20</v>
      </c>
      <c r="B57" t="s">
        <v>21</v>
      </c>
      <c r="C57">
        <v>19761</v>
      </c>
      <c r="D57" t="s">
        <v>233</v>
      </c>
      <c r="E57" t="s">
        <v>23</v>
      </c>
      <c r="F57" s="1">
        <v>29221</v>
      </c>
      <c r="G57" t="s">
        <v>24</v>
      </c>
      <c r="H57">
        <v>0</v>
      </c>
      <c r="I57" t="s">
        <v>86</v>
      </c>
      <c r="J57" t="s">
        <v>234</v>
      </c>
      <c r="K57" t="s">
        <v>235</v>
      </c>
      <c r="L57">
        <v>1</v>
      </c>
      <c r="M57" t="s">
        <v>27</v>
      </c>
      <c r="N57">
        <v>467799</v>
      </c>
      <c r="O57">
        <v>1</v>
      </c>
      <c r="Q57" t="s">
        <v>233</v>
      </c>
      <c r="R57">
        <v>0.05</v>
      </c>
      <c r="S57" t="s">
        <v>27</v>
      </c>
      <c r="T57" t="s">
        <v>236</v>
      </c>
    </row>
    <row r="58" spans="1:20" x14ac:dyDescent="0.25">
      <c r="A58" t="s">
        <v>20</v>
      </c>
      <c r="B58" t="s">
        <v>21</v>
      </c>
      <c r="C58">
        <v>34</v>
      </c>
      <c r="D58" t="s">
        <v>237</v>
      </c>
      <c r="E58" t="s">
        <v>23</v>
      </c>
      <c r="F58" s="1">
        <v>29221</v>
      </c>
      <c r="G58" t="s">
        <v>24</v>
      </c>
      <c r="H58">
        <v>0</v>
      </c>
      <c r="I58" t="s">
        <v>21</v>
      </c>
      <c r="J58" t="s">
        <v>238</v>
      </c>
      <c r="K58" t="s">
        <v>239</v>
      </c>
      <c r="L58">
        <v>1</v>
      </c>
      <c r="M58" t="s">
        <v>27</v>
      </c>
      <c r="N58">
        <v>64960</v>
      </c>
      <c r="O58">
        <v>1</v>
      </c>
      <c r="Q58" t="s">
        <v>237</v>
      </c>
      <c r="R58">
        <v>0.05</v>
      </c>
      <c r="S58" t="s">
        <v>27</v>
      </c>
      <c r="T58" t="s">
        <v>240</v>
      </c>
    </row>
    <row r="59" spans="1:20" x14ac:dyDescent="0.25">
      <c r="A59" t="s">
        <v>20</v>
      </c>
      <c r="B59" t="s">
        <v>21</v>
      </c>
      <c r="C59">
        <v>14813</v>
      </c>
      <c r="D59" t="s">
        <v>241</v>
      </c>
      <c r="E59" t="s">
        <v>23</v>
      </c>
      <c r="F59" s="1">
        <v>29221</v>
      </c>
      <c r="G59" t="s">
        <v>24</v>
      </c>
      <c r="H59">
        <v>0</v>
      </c>
      <c r="I59" t="s">
        <v>25</v>
      </c>
      <c r="J59" t="s">
        <v>242</v>
      </c>
      <c r="K59" t="s">
        <v>243</v>
      </c>
      <c r="L59">
        <v>1</v>
      </c>
      <c r="M59" t="s">
        <v>27</v>
      </c>
      <c r="N59">
        <v>813952</v>
      </c>
      <c r="O59">
        <v>1</v>
      </c>
      <c r="Q59" t="s">
        <v>241</v>
      </c>
      <c r="R59">
        <v>0.05</v>
      </c>
      <c r="S59" t="s">
        <v>20</v>
      </c>
      <c r="T59" t="s">
        <v>244</v>
      </c>
    </row>
    <row r="60" spans="1:20" x14ac:dyDescent="0.25">
      <c r="A60" t="s">
        <v>20</v>
      </c>
      <c r="B60" t="s">
        <v>21</v>
      </c>
      <c r="C60">
        <v>14745</v>
      </c>
      <c r="D60" t="s">
        <v>245</v>
      </c>
      <c r="E60" t="s">
        <v>23</v>
      </c>
      <c r="F60" s="1">
        <v>29221</v>
      </c>
      <c r="G60" t="s">
        <v>24</v>
      </c>
      <c r="H60">
        <v>0</v>
      </c>
      <c r="I60" t="s">
        <v>25</v>
      </c>
      <c r="J60" t="s">
        <v>246</v>
      </c>
      <c r="K60" t="s">
        <v>247</v>
      </c>
      <c r="L60">
        <v>1</v>
      </c>
      <c r="M60" t="s">
        <v>27</v>
      </c>
      <c r="N60">
        <v>965704</v>
      </c>
      <c r="O60">
        <v>1</v>
      </c>
      <c r="Q60" t="s">
        <v>245</v>
      </c>
      <c r="R60">
        <v>0.05</v>
      </c>
      <c r="S60" t="s">
        <v>20</v>
      </c>
      <c r="T60" t="s">
        <v>248</v>
      </c>
    </row>
    <row r="61" spans="1:20" x14ac:dyDescent="0.25">
      <c r="A61" t="s">
        <v>20</v>
      </c>
      <c r="B61" t="s">
        <v>21</v>
      </c>
      <c r="C61">
        <v>18039</v>
      </c>
      <c r="D61" t="s">
        <v>249</v>
      </c>
      <c r="E61" t="s">
        <v>23</v>
      </c>
      <c r="F61" s="1">
        <v>29221</v>
      </c>
      <c r="G61" t="s">
        <v>24</v>
      </c>
      <c r="H61">
        <v>0</v>
      </c>
      <c r="I61" t="s">
        <v>86</v>
      </c>
      <c r="J61" t="s">
        <v>250</v>
      </c>
      <c r="K61" t="s">
        <v>251</v>
      </c>
      <c r="L61">
        <v>1</v>
      </c>
      <c r="M61" t="s">
        <v>27</v>
      </c>
      <c r="N61">
        <v>302820</v>
      </c>
      <c r="O61">
        <v>1</v>
      </c>
      <c r="Q61" t="s">
        <v>249</v>
      </c>
      <c r="R61">
        <v>0.05</v>
      </c>
      <c r="S61" t="s">
        <v>27</v>
      </c>
      <c r="T61" t="s">
        <v>252</v>
      </c>
    </row>
    <row r="62" spans="1:20" x14ac:dyDescent="0.25">
      <c r="A62" t="s">
        <v>20</v>
      </c>
      <c r="B62" t="s">
        <v>21</v>
      </c>
      <c r="C62">
        <v>40</v>
      </c>
      <c r="D62" t="s">
        <v>253</v>
      </c>
      <c r="E62" t="s">
        <v>23</v>
      </c>
      <c r="F62" s="1">
        <v>29221</v>
      </c>
      <c r="G62" t="s">
        <v>24</v>
      </c>
      <c r="H62">
        <v>0</v>
      </c>
      <c r="I62" t="s">
        <v>86</v>
      </c>
      <c r="J62" t="s">
        <v>254</v>
      </c>
      <c r="K62" t="s">
        <v>255</v>
      </c>
      <c r="L62">
        <v>1</v>
      </c>
      <c r="M62" t="s">
        <v>27</v>
      </c>
      <c r="N62">
        <v>268515</v>
      </c>
      <c r="O62">
        <v>1</v>
      </c>
      <c r="Q62" t="s">
        <v>253</v>
      </c>
      <c r="R62">
        <v>0.05</v>
      </c>
      <c r="S62" t="s">
        <v>27</v>
      </c>
      <c r="T62" t="s">
        <v>256</v>
      </c>
    </row>
    <row r="63" spans="1:20" x14ac:dyDescent="0.25">
      <c r="A63" t="s">
        <v>20</v>
      </c>
      <c r="B63" t="s">
        <v>21</v>
      </c>
      <c r="C63">
        <v>18268</v>
      </c>
      <c r="D63" t="s">
        <v>257</v>
      </c>
      <c r="E63" t="s">
        <v>23</v>
      </c>
      <c r="F63" s="1">
        <v>29221</v>
      </c>
      <c r="G63" t="s">
        <v>24</v>
      </c>
      <c r="H63">
        <v>0</v>
      </c>
      <c r="I63" t="s">
        <v>213</v>
      </c>
      <c r="J63" t="s">
        <v>258</v>
      </c>
      <c r="K63" t="s">
        <v>259</v>
      </c>
      <c r="L63">
        <v>1</v>
      </c>
      <c r="M63" t="s">
        <v>27</v>
      </c>
      <c r="N63">
        <v>632635</v>
      </c>
      <c r="O63">
        <v>1</v>
      </c>
      <c r="Q63" t="s">
        <v>257</v>
      </c>
      <c r="R63">
        <v>0.05</v>
      </c>
      <c r="S63" t="s">
        <v>27</v>
      </c>
      <c r="T63" t="s">
        <v>260</v>
      </c>
    </row>
    <row r="64" spans="1:20" x14ac:dyDescent="0.25">
      <c r="A64" t="s">
        <v>20</v>
      </c>
      <c r="B64" t="s">
        <v>21</v>
      </c>
      <c r="C64">
        <v>9810</v>
      </c>
      <c r="D64" t="s">
        <v>261</v>
      </c>
      <c r="E64" t="s">
        <v>23</v>
      </c>
      <c r="F64" s="1">
        <v>29221</v>
      </c>
      <c r="G64" t="s">
        <v>24</v>
      </c>
      <c r="H64">
        <v>0</v>
      </c>
      <c r="I64" t="s">
        <v>95</v>
      </c>
      <c r="J64" t="s">
        <v>262</v>
      </c>
      <c r="K64" t="s">
        <v>263</v>
      </c>
      <c r="L64">
        <v>1</v>
      </c>
      <c r="M64" t="s">
        <v>27</v>
      </c>
      <c r="N64">
        <v>128151</v>
      </c>
      <c r="O64">
        <v>1</v>
      </c>
      <c r="Q64" t="s">
        <v>261</v>
      </c>
      <c r="R64">
        <v>0.05</v>
      </c>
      <c r="S64" t="s">
        <v>27</v>
      </c>
      <c r="T64" t="s">
        <v>264</v>
      </c>
    </row>
    <row r="65" spans="1:20" x14ac:dyDescent="0.25">
      <c r="A65" t="s">
        <v>20</v>
      </c>
      <c r="B65" t="s">
        <v>21</v>
      </c>
      <c r="C65">
        <v>11343</v>
      </c>
      <c r="D65" t="s">
        <v>265</v>
      </c>
      <c r="E65" t="s">
        <v>23</v>
      </c>
      <c r="F65" s="1">
        <v>29221</v>
      </c>
      <c r="G65" t="s">
        <v>24</v>
      </c>
      <c r="H65">
        <v>0</v>
      </c>
      <c r="I65" t="s">
        <v>95</v>
      </c>
      <c r="J65" t="s">
        <v>266</v>
      </c>
      <c r="K65" t="s">
        <v>267</v>
      </c>
      <c r="L65">
        <v>1</v>
      </c>
      <c r="M65" t="s">
        <v>27</v>
      </c>
      <c r="N65">
        <v>89545</v>
      </c>
      <c r="O65">
        <v>1</v>
      </c>
      <c r="Q65" t="s">
        <v>265</v>
      </c>
      <c r="R65">
        <v>0.05</v>
      </c>
      <c r="S65" t="s">
        <v>27</v>
      </c>
      <c r="T65" t="s">
        <v>268</v>
      </c>
    </row>
    <row r="66" spans="1:20" x14ac:dyDescent="0.25">
      <c r="A66" t="s">
        <v>20</v>
      </c>
      <c r="B66" t="s">
        <v>21</v>
      </c>
      <c r="C66">
        <v>3389</v>
      </c>
      <c r="D66" t="s">
        <v>269</v>
      </c>
      <c r="E66" t="s">
        <v>23</v>
      </c>
      <c r="F66" s="1">
        <v>29221</v>
      </c>
      <c r="G66" t="s">
        <v>24</v>
      </c>
      <c r="H66">
        <v>0</v>
      </c>
      <c r="I66" t="s">
        <v>21</v>
      </c>
      <c r="J66" t="s">
        <v>270</v>
      </c>
      <c r="K66" t="s">
        <v>271</v>
      </c>
      <c r="L66">
        <v>1</v>
      </c>
      <c r="M66" t="s">
        <v>27</v>
      </c>
      <c r="N66">
        <v>106514</v>
      </c>
      <c r="O66">
        <v>1</v>
      </c>
      <c r="Q66" t="s">
        <v>269</v>
      </c>
      <c r="R66">
        <v>0.05</v>
      </c>
      <c r="S66" t="s">
        <v>27</v>
      </c>
      <c r="T66" t="s">
        <v>272</v>
      </c>
    </row>
    <row r="67" spans="1:20" x14ac:dyDescent="0.25">
      <c r="A67" t="s">
        <v>20</v>
      </c>
      <c r="B67" t="s">
        <v>21</v>
      </c>
      <c r="C67">
        <v>1412</v>
      </c>
      <c r="D67" t="s">
        <v>273</v>
      </c>
      <c r="E67" t="s">
        <v>23</v>
      </c>
      <c r="F67" s="1">
        <v>29221</v>
      </c>
      <c r="G67" t="s">
        <v>24</v>
      </c>
      <c r="H67">
        <v>0</v>
      </c>
      <c r="I67" t="s">
        <v>213</v>
      </c>
      <c r="J67" t="s">
        <v>274</v>
      </c>
      <c r="K67" t="s">
        <v>275</v>
      </c>
      <c r="L67">
        <v>1</v>
      </c>
      <c r="M67" t="s">
        <v>27</v>
      </c>
      <c r="N67">
        <v>104487</v>
      </c>
      <c r="O67">
        <v>1</v>
      </c>
      <c r="Q67" t="s">
        <v>273</v>
      </c>
      <c r="R67">
        <v>0.05</v>
      </c>
      <c r="S67" t="s">
        <v>27</v>
      </c>
      <c r="T67" t="s">
        <v>276</v>
      </c>
    </row>
    <row r="68" spans="1:20" x14ac:dyDescent="0.25">
      <c r="A68" t="s">
        <v>20</v>
      </c>
      <c r="B68" t="s">
        <v>21</v>
      </c>
      <c r="C68">
        <v>11072</v>
      </c>
      <c r="D68" t="s">
        <v>277</v>
      </c>
      <c r="E68" t="s">
        <v>23</v>
      </c>
      <c r="F68" s="1">
        <v>29221</v>
      </c>
      <c r="G68" t="s">
        <v>24</v>
      </c>
      <c r="H68">
        <v>0</v>
      </c>
      <c r="I68" t="s">
        <v>25</v>
      </c>
      <c r="J68" t="s">
        <v>278</v>
      </c>
      <c r="K68" t="s">
        <v>279</v>
      </c>
      <c r="L68">
        <v>1</v>
      </c>
      <c r="M68" t="s">
        <v>27</v>
      </c>
      <c r="N68">
        <v>194238</v>
      </c>
      <c r="O68">
        <v>1</v>
      </c>
      <c r="Q68" t="s">
        <v>277</v>
      </c>
      <c r="R68">
        <v>0.05</v>
      </c>
      <c r="S68" t="s">
        <v>20</v>
      </c>
      <c r="T68" t="s">
        <v>280</v>
      </c>
    </row>
    <row r="69" spans="1:20" x14ac:dyDescent="0.25">
      <c r="A69" t="s">
        <v>20</v>
      </c>
      <c r="B69" t="s">
        <v>21</v>
      </c>
      <c r="C69">
        <v>9046</v>
      </c>
      <c r="D69" t="s">
        <v>281</v>
      </c>
      <c r="E69" t="s">
        <v>23</v>
      </c>
      <c r="F69" s="1">
        <v>29221</v>
      </c>
      <c r="G69" t="s">
        <v>24</v>
      </c>
      <c r="H69">
        <v>0</v>
      </c>
      <c r="I69" t="s">
        <v>25</v>
      </c>
      <c r="J69" t="s">
        <v>282</v>
      </c>
      <c r="K69" t="s">
        <v>283</v>
      </c>
      <c r="L69">
        <v>1</v>
      </c>
      <c r="M69" t="s">
        <v>27</v>
      </c>
      <c r="N69">
        <v>662964</v>
      </c>
      <c r="O69">
        <v>1</v>
      </c>
      <c r="Q69" t="s">
        <v>281</v>
      </c>
      <c r="R69">
        <v>0.05</v>
      </c>
      <c r="S69" t="s">
        <v>20</v>
      </c>
      <c r="T69" t="s">
        <v>284</v>
      </c>
    </row>
    <row r="70" spans="1:20" x14ac:dyDescent="0.25">
      <c r="A70" t="s">
        <v>20</v>
      </c>
      <c r="B70" t="s">
        <v>21</v>
      </c>
      <c r="C70">
        <v>7927</v>
      </c>
      <c r="D70" t="s">
        <v>285</v>
      </c>
      <c r="E70" t="s">
        <v>23</v>
      </c>
      <c r="F70" s="1">
        <v>29221</v>
      </c>
      <c r="G70" t="s">
        <v>24</v>
      </c>
      <c r="H70">
        <v>0</v>
      </c>
      <c r="I70" t="s">
        <v>25</v>
      </c>
      <c r="J70" t="s">
        <v>286</v>
      </c>
      <c r="K70" t="s">
        <v>287</v>
      </c>
      <c r="L70">
        <v>1</v>
      </c>
      <c r="M70" t="s">
        <v>27</v>
      </c>
      <c r="N70">
        <v>1031440</v>
      </c>
      <c r="O70">
        <v>1</v>
      </c>
      <c r="Q70" t="s">
        <v>285</v>
      </c>
      <c r="R70">
        <v>0.05</v>
      </c>
      <c r="S70" t="s">
        <v>20</v>
      </c>
      <c r="T70" t="s">
        <v>288</v>
      </c>
    </row>
    <row r="71" spans="1:20" x14ac:dyDescent="0.25">
      <c r="A71" t="s">
        <v>20</v>
      </c>
      <c r="B71" t="s">
        <v>21</v>
      </c>
      <c r="C71">
        <v>13288</v>
      </c>
      <c r="D71" t="s">
        <v>289</v>
      </c>
      <c r="E71" t="s">
        <v>23</v>
      </c>
      <c r="F71" s="1">
        <v>29221</v>
      </c>
      <c r="G71" t="s">
        <v>24</v>
      </c>
      <c r="H71">
        <v>0</v>
      </c>
      <c r="I71" t="s">
        <v>21</v>
      </c>
      <c r="J71" t="s">
        <v>290</v>
      </c>
      <c r="K71" t="s">
        <v>291</v>
      </c>
      <c r="L71">
        <v>1</v>
      </c>
      <c r="M71" t="s">
        <v>27</v>
      </c>
      <c r="N71">
        <v>295059</v>
      </c>
      <c r="O71">
        <v>1</v>
      </c>
      <c r="Q71" t="s">
        <v>289</v>
      </c>
      <c r="R71">
        <v>0.05</v>
      </c>
      <c r="S71" t="s">
        <v>27</v>
      </c>
      <c r="T71" t="s">
        <v>292</v>
      </c>
    </row>
    <row r="72" spans="1:20" x14ac:dyDescent="0.25">
      <c r="A72" t="s">
        <v>20</v>
      </c>
      <c r="B72" t="s">
        <v>21</v>
      </c>
      <c r="C72">
        <v>2004</v>
      </c>
      <c r="D72" t="s">
        <v>293</v>
      </c>
      <c r="E72" t="s">
        <v>23</v>
      </c>
      <c r="F72" s="1">
        <v>29221</v>
      </c>
      <c r="G72" t="s">
        <v>24</v>
      </c>
      <c r="H72">
        <v>0</v>
      </c>
      <c r="I72" t="s">
        <v>25</v>
      </c>
      <c r="J72" t="s">
        <v>294</v>
      </c>
      <c r="K72" t="s">
        <v>295</v>
      </c>
      <c r="L72">
        <v>1</v>
      </c>
      <c r="M72" t="s">
        <v>27</v>
      </c>
      <c r="N72">
        <v>422517</v>
      </c>
      <c r="O72">
        <v>1</v>
      </c>
      <c r="Q72" t="s">
        <v>293</v>
      </c>
      <c r="R72">
        <v>0.05</v>
      </c>
      <c r="S72" t="s">
        <v>20</v>
      </c>
      <c r="T72" t="s">
        <v>296</v>
      </c>
    </row>
    <row r="73" spans="1:20" x14ac:dyDescent="0.25">
      <c r="A73" t="s">
        <v>20</v>
      </c>
      <c r="B73" t="s">
        <v>21</v>
      </c>
      <c r="C73">
        <v>19438</v>
      </c>
      <c r="D73" t="s">
        <v>297</v>
      </c>
      <c r="E73" t="s">
        <v>23</v>
      </c>
      <c r="F73" s="1">
        <v>29221</v>
      </c>
      <c r="G73" t="s">
        <v>24</v>
      </c>
      <c r="H73">
        <v>0</v>
      </c>
      <c r="I73" t="s">
        <v>25</v>
      </c>
      <c r="J73" t="s">
        <v>298</v>
      </c>
      <c r="K73" t="s">
        <v>299</v>
      </c>
      <c r="L73">
        <v>1</v>
      </c>
      <c r="M73" t="s">
        <v>27</v>
      </c>
      <c r="N73">
        <v>565436</v>
      </c>
      <c r="O73">
        <v>1</v>
      </c>
      <c r="Q73" t="s">
        <v>297</v>
      </c>
      <c r="R73">
        <v>0.05</v>
      </c>
      <c r="S73" t="s">
        <v>20</v>
      </c>
      <c r="T73" t="s">
        <v>300</v>
      </c>
    </row>
    <row r="74" spans="1:20" x14ac:dyDescent="0.25">
      <c r="A74" t="s">
        <v>20</v>
      </c>
      <c r="B74" t="s">
        <v>21</v>
      </c>
      <c r="C74">
        <v>17833</v>
      </c>
      <c r="D74" t="s">
        <v>301</v>
      </c>
      <c r="E74" t="s">
        <v>23</v>
      </c>
      <c r="F74" s="1">
        <v>29221</v>
      </c>
      <c r="G74" t="s">
        <v>24</v>
      </c>
      <c r="H74">
        <v>0</v>
      </c>
      <c r="I74" t="s">
        <v>21</v>
      </c>
      <c r="J74" t="s">
        <v>302</v>
      </c>
      <c r="K74" t="s">
        <v>303</v>
      </c>
      <c r="L74">
        <v>1</v>
      </c>
      <c r="M74" t="s">
        <v>27</v>
      </c>
      <c r="N74">
        <v>122119</v>
      </c>
      <c r="O74">
        <v>1</v>
      </c>
      <c r="Q74" t="s">
        <v>301</v>
      </c>
      <c r="R74">
        <v>0.05</v>
      </c>
      <c r="S74" t="s">
        <v>27</v>
      </c>
      <c r="T74" t="s">
        <v>304</v>
      </c>
    </row>
    <row r="75" spans="1:20" x14ac:dyDescent="0.25">
      <c r="A75" t="s">
        <v>20</v>
      </c>
      <c r="B75" t="s">
        <v>21</v>
      </c>
      <c r="C75">
        <v>13086</v>
      </c>
      <c r="D75" t="s">
        <v>305</v>
      </c>
      <c r="E75" t="s">
        <v>23</v>
      </c>
      <c r="F75" s="1">
        <v>29221</v>
      </c>
      <c r="G75" t="s">
        <v>24</v>
      </c>
      <c r="H75">
        <v>0</v>
      </c>
      <c r="I75" t="s">
        <v>95</v>
      </c>
      <c r="J75" t="s">
        <v>306</v>
      </c>
      <c r="K75" t="s">
        <v>307</v>
      </c>
      <c r="L75">
        <v>1</v>
      </c>
      <c r="M75" t="s">
        <v>27</v>
      </c>
      <c r="N75">
        <v>27825</v>
      </c>
      <c r="O75">
        <v>1</v>
      </c>
      <c r="Q75" t="s">
        <v>305</v>
      </c>
      <c r="R75">
        <v>0.05</v>
      </c>
      <c r="S75" t="s">
        <v>27</v>
      </c>
      <c r="T75" t="s">
        <v>308</v>
      </c>
    </row>
    <row r="76" spans="1:20" x14ac:dyDescent="0.25">
      <c r="A76" t="s">
        <v>20</v>
      </c>
      <c r="B76" t="s">
        <v>21</v>
      </c>
      <c r="C76">
        <v>6068</v>
      </c>
      <c r="D76" t="s">
        <v>309</v>
      </c>
      <c r="E76" t="s">
        <v>23</v>
      </c>
      <c r="F76" s="1">
        <v>29221</v>
      </c>
      <c r="G76" t="s">
        <v>24</v>
      </c>
      <c r="H76">
        <v>0</v>
      </c>
      <c r="I76" t="s">
        <v>25</v>
      </c>
      <c r="J76" t="s">
        <v>310</v>
      </c>
      <c r="K76" t="s">
        <v>311</v>
      </c>
      <c r="L76">
        <v>1</v>
      </c>
      <c r="M76" t="s">
        <v>27</v>
      </c>
      <c r="N76">
        <v>490566</v>
      </c>
      <c r="O76">
        <v>1</v>
      </c>
      <c r="Q76" t="s">
        <v>309</v>
      </c>
      <c r="R76">
        <v>0.05</v>
      </c>
      <c r="S76" t="s">
        <v>20</v>
      </c>
      <c r="T76" t="s">
        <v>312</v>
      </c>
    </row>
    <row r="77" spans="1:20" x14ac:dyDescent="0.25">
      <c r="A77" t="s">
        <v>20</v>
      </c>
      <c r="B77" t="s">
        <v>21</v>
      </c>
      <c r="C77">
        <v>8124</v>
      </c>
      <c r="D77" t="s">
        <v>313</v>
      </c>
      <c r="E77" t="s">
        <v>23</v>
      </c>
      <c r="F77" s="1">
        <v>29221</v>
      </c>
      <c r="G77" t="s">
        <v>24</v>
      </c>
      <c r="H77">
        <v>0</v>
      </c>
      <c r="I77" t="s">
        <v>95</v>
      </c>
      <c r="J77" t="s">
        <v>314</v>
      </c>
      <c r="K77" t="s">
        <v>315</v>
      </c>
      <c r="L77">
        <v>1</v>
      </c>
      <c r="M77" t="s">
        <v>27</v>
      </c>
      <c r="N77">
        <v>50482</v>
      </c>
      <c r="O77">
        <v>1</v>
      </c>
      <c r="Q77" t="s">
        <v>313</v>
      </c>
      <c r="R77">
        <v>0.05</v>
      </c>
      <c r="S77" t="s">
        <v>27</v>
      </c>
      <c r="T77" t="s">
        <v>316</v>
      </c>
    </row>
    <row r="78" spans="1:20" x14ac:dyDescent="0.25">
      <c r="A78" t="s">
        <v>20</v>
      </c>
      <c r="B78" t="s">
        <v>21</v>
      </c>
      <c r="C78">
        <v>17307</v>
      </c>
      <c r="D78" t="s">
        <v>317</v>
      </c>
      <c r="E78" t="s">
        <v>23</v>
      </c>
      <c r="F78" s="1">
        <v>29221</v>
      </c>
      <c r="G78" t="s">
        <v>24</v>
      </c>
      <c r="H78">
        <v>0</v>
      </c>
      <c r="I78" t="s">
        <v>21</v>
      </c>
      <c r="J78" t="s">
        <v>318</v>
      </c>
      <c r="K78" t="s">
        <v>319</v>
      </c>
      <c r="L78">
        <v>1</v>
      </c>
      <c r="M78" t="s">
        <v>27</v>
      </c>
      <c r="N78">
        <v>228700</v>
      </c>
      <c r="O78">
        <v>1</v>
      </c>
      <c r="Q78" t="s">
        <v>317</v>
      </c>
      <c r="R78">
        <v>0.05</v>
      </c>
      <c r="S78" t="s">
        <v>27</v>
      </c>
      <c r="T78" t="s">
        <v>320</v>
      </c>
    </row>
    <row r="79" spans="1:20" x14ac:dyDescent="0.25">
      <c r="A79" t="s">
        <v>20</v>
      </c>
      <c r="B79" t="s">
        <v>21</v>
      </c>
      <c r="C79">
        <v>3403</v>
      </c>
      <c r="D79" t="s">
        <v>321</v>
      </c>
      <c r="E79" t="s">
        <v>23</v>
      </c>
      <c r="F79" s="1">
        <v>29221</v>
      </c>
      <c r="G79" t="s">
        <v>24</v>
      </c>
      <c r="H79">
        <v>0</v>
      </c>
      <c r="I79" t="s">
        <v>25</v>
      </c>
      <c r="J79" t="s">
        <v>322</v>
      </c>
      <c r="K79" t="s">
        <v>323</v>
      </c>
      <c r="L79">
        <v>1</v>
      </c>
      <c r="M79" t="s">
        <v>27</v>
      </c>
      <c r="N79">
        <v>2864968</v>
      </c>
      <c r="O79">
        <v>1</v>
      </c>
      <c r="Q79" t="s">
        <v>321</v>
      </c>
      <c r="R79">
        <v>0.05</v>
      </c>
      <c r="S79" t="s">
        <v>20</v>
      </c>
      <c r="T79" t="s">
        <v>324</v>
      </c>
    </row>
    <row r="80" spans="1:20" x14ac:dyDescent="0.25">
      <c r="A80" t="s">
        <v>20</v>
      </c>
      <c r="B80" t="s">
        <v>21</v>
      </c>
      <c r="C80">
        <v>13510</v>
      </c>
      <c r="D80" t="s">
        <v>325</v>
      </c>
      <c r="E80" t="s">
        <v>23</v>
      </c>
      <c r="F80" s="1">
        <v>29221</v>
      </c>
      <c r="G80" t="s">
        <v>24</v>
      </c>
      <c r="H80">
        <v>0</v>
      </c>
      <c r="I80" t="s">
        <v>25</v>
      </c>
      <c r="J80" t="s">
        <v>326</v>
      </c>
      <c r="K80" t="s">
        <v>327</v>
      </c>
      <c r="L80">
        <v>1</v>
      </c>
      <c r="M80" t="s">
        <v>27</v>
      </c>
      <c r="N80">
        <v>551404</v>
      </c>
      <c r="O80">
        <v>1</v>
      </c>
      <c r="Q80" t="s">
        <v>325</v>
      </c>
      <c r="R80">
        <v>0.05</v>
      </c>
      <c r="S80" t="s">
        <v>20</v>
      </c>
      <c r="T80" t="s">
        <v>328</v>
      </c>
    </row>
    <row r="81" spans="1:20" x14ac:dyDescent="0.25">
      <c r="A81" t="s">
        <v>20</v>
      </c>
      <c r="B81" t="s">
        <v>21</v>
      </c>
      <c r="C81">
        <v>2176</v>
      </c>
      <c r="D81" t="s">
        <v>329</v>
      </c>
      <c r="E81" t="s">
        <v>23</v>
      </c>
      <c r="F81" s="1">
        <v>29221</v>
      </c>
      <c r="G81" t="s">
        <v>24</v>
      </c>
      <c r="H81">
        <v>0</v>
      </c>
      <c r="I81" t="s">
        <v>25</v>
      </c>
      <c r="J81" t="s">
        <v>330</v>
      </c>
      <c r="K81" t="s">
        <v>331</v>
      </c>
      <c r="L81">
        <v>1</v>
      </c>
      <c r="M81" t="s">
        <v>27</v>
      </c>
      <c r="N81">
        <v>1039092</v>
      </c>
      <c r="O81">
        <v>1</v>
      </c>
      <c r="Q81" t="s">
        <v>329</v>
      </c>
      <c r="R81">
        <v>0.05</v>
      </c>
      <c r="S81" t="s">
        <v>20</v>
      </c>
      <c r="T81" t="s">
        <v>332</v>
      </c>
    </row>
    <row r="82" spans="1:20" x14ac:dyDescent="0.25">
      <c r="A82" t="s">
        <v>20</v>
      </c>
      <c r="B82" t="s">
        <v>21</v>
      </c>
      <c r="C82">
        <v>9558</v>
      </c>
      <c r="D82" t="s">
        <v>333</v>
      </c>
      <c r="E82" t="s">
        <v>23</v>
      </c>
      <c r="F82" s="1">
        <v>29221</v>
      </c>
      <c r="G82" t="s">
        <v>24</v>
      </c>
      <c r="H82">
        <v>0</v>
      </c>
      <c r="I82" t="s">
        <v>25</v>
      </c>
      <c r="J82" t="s">
        <v>334</v>
      </c>
      <c r="K82" t="s">
        <v>335</v>
      </c>
      <c r="L82">
        <v>1</v>
      </c>
      <c r="M82" t="s">
        <v>27</v>
      </c>
      <c r="N82">
        <v>8174673</v>
      </c>
      <c r="O82">
        <v>1</v>
      </c>
      <c r="Q82" t="s">
        <v>333</v>
      </c>
      <c r="R82">
        <v>0.05</v>
      </c>
      <c r="S82" t="s">
        <v>20</v>
      </c>
      <c r="T82" t="s">
        <v>336</v>
      </c>
    </row>
    <row r="83" spans="1:20" x14ac:dyDescent="0.25">
      <c r="A83" t="s">
        <v>20</v>
      </c>
      <c r="B83" t="s">
        <v>21</v>
      </c>
      <c r="C83">
        <v>20178</v>
      </c>
      <c r="D83" t="s">
        <v>337</v>
      </c>
      <c r="E83" t="s">
        <v>23</v>
      </c>
      <c r="F83" s="1">
        <v>29221</v>
      </c>
      <c r="G83" t="s">
        <v>24</v>
      </c>
      <c r="H83">
        <v>0</v>
      </c>
      <c r="I83" t="s">
        <v>25</v>
      </c>
      <c r="J83" t="s">
        <v>338</v>
      </c>
      <c r="K83" t="s">
        <v>339</v>
      </c>
      <c r="L83">
        <v>1</v>
      </c>
      <c r="M83" t="s">
        <v>27</v>
      </c>
      <c r="N83">
        <v>262680</v>
      </c>
      <c r="O83">
        <v>1</v>
      </c>
      <c r="Q83" t="s">
        <v>337</v>
      </c>
      <c r="R83">
        <v>0.05</v>
      </c>
      <c r="S83" t="s">
        <v>20</v>
      </c>
      <c r="T83" t="s">
        <v>340</v>
      </c>
    </row>
    <row r="84" spans="1:20" x14ac:dyDescent="0.25">
      <c r="A84" t="s">
        <v>20</v>
      </c>
      <c r="B84" t="s">
        <v>21</v>
      </c>
      <c r="C84">
        <v>1467</v>
      </c>
      <c r="D84" t="s">
        <v>341</v>
      </c>
      <c r="E84" t="s">
        <v>23</v>
      </c>
      <c r="F84" s="1">
        <v>29221</v>
      </c>
      <c r="G84" t="s">
        <v>24</v>
      </c>
      <c r="H84">
        <v>0</v>
      </c>
      <c r="I84" t="s">
        <v>21</v>
      </c>
      <c r="J84" t="s">
        <v>342</v>
      </c>
      <c r="K84" t="s">
        <v>343</v>
      </c>
      <c r="L84">
        <v>1</v>
      </c>
      <c r="M84" t="s">
        <v>27</v>
      </c>
      <c r="N84">
        <v>40805</v>
      </c>
      <c r="O84">
        <v>1</v>
      </c>
      <c r="Q84" t="s">
        <v>341</v>
      </c>
      <c r="R84">
        <v>0.05</v>
      </c>
      <c r="S84" t="s">
        <v>27</v>
      </c>
      <c r="T84" t="s">
        <v>344</v>
      </c>
    </row>
    <row r="85" spans="1:20" x14ac:dyDescent="0.25">
      <c r="A85" t="s">
        <v>20</v>
      </c>
      <c r="B85" t="s">
        <v>21</v>
      </c>
      <c r="C85">
        <v>9921</v>
      </c>
      <c r="D85" t="s">
        <v>345</v>
      </c>
      <c r="E85" t="s">
        <v>23</v>
      </c>
      <c r="F85" s="1">
        <v>29221</v>
      </c>
      <c r="G85" t="s">
        <v>24</v>
      </c>
      <c r="H85">
        <v>0</v>
      </c>
      <c r="I85" t="s">
        <v>25</v>
      </c>
      <c r="J85" t="s">
        <v>346</v>
      </c>
      <c r="K85" t="s">
        <v>347</v>
      </c>
      <c r="L85">
        <v>1</v>
      </c>
      <c r="M85" t="s">
        <v>27</v>
      </c>
      <c r="N85">
        <v>7142745</v>
      </c>
      <c r="O85">
        <v>1</v>
      </c>
      <c r="Q85" t="s">
        <v>345</v>
      </c>
      <c r="R85">
        <v>0.05</v>
      </c>
      <c r="S85" t="s">
        <v>20</v>
      </c>
      <c r="T85" t="s">
        <v>348</v>
      </c>
    </row>
    <row r="86" spans="1:20" x14ac:dyDescent="0.25">
      <c r="A86" t="s">
        <v>20</v>
      </c>
      <c r="B86" t="s">
        <v>21</v>
      </c>
      <c r="C86">
        <v>17256</v>
      </c>
      <c r="D86" t="s">
        <v>349</v>
      </c>
      <c r="E86" t="s">
        <v>23</v>
      </c>
      <c r="F86" s="1">
        <v>29221</v>
      </c>
      <c r="G86" t="s">
        <v>24</v>
      </c>
      <c r="H86">
        <v>0</v>
      </c>
      <c r="I86" t="s">
        <v>25</v>
      </c>
      <c r="J86" t="s">
        <v>350</v>
      </c>
      <c r="K86" t="s">
        <v>351</v>
      </c>
      <c r="L86">
        <v>1</v>
      </c>
      <c r="M86" t="s">
        <v>27</v>
      </c>
      <c r="N86">
        <v>94442</v>
      </c>
      <c r="O86">
        <v>1</v>
      </c>
      <c r="Q86" t="s">
        <v>349</v>
      </c>
      <c r="R86">
        <v>0.05</v>
      </c>
      <c r="S86" t="s">
        <v>20</v>
      </c>
      <c r="T86" t="s">
        <v>352</v>
      </c>
    </row>
    <row r="87" spans="1:20" x14ac:dyDescent="0.25">
      <c r="A87" t="s">
        <v>20</v>
      </c>
      <c r="B87" t="s">
        <v>21</v>
      </c>
      <c r="C87">
        <v>79</v>
      </c>
      <c r="D87" t="s">
        <v>353</v>
      </c>
      <c r="E87" t="s">
        <v>23</v>
      </c>
      <c r="F87" s="1">
        <v>29221</v>
      </c>
      <c r="G87" t="s">
        <v>24</v>
      </c>
      <c r="H87">
        <v>0</v>
      </c>
      <c r="I87" t="s">
        <v>21</v>
      </c>
      <c r="J87" t="s">
        <v>354</v>
      </c>
      <c r="K87" t="s">
        <v>355</v>
      </c>
      <c r="L87">
        <v>1</v>
      </c>
      <c r="M87" t="s">
        <v>27</v>
      </c>
      <c r="N87">
        <v>1165276</v>
      </c>
      <c r="O87">
        <v>1</v>
      </c>
      <c r="Q87" t="s">
        <v>353</v>
      </c>
      <c r="R87">
        <v>0.05</v>
      </c>
      <c r="S87" t="s">
        <v>27</v>
      </c>
      <c r="T87" t="s">
        <v>356</v>
      </c>
    </row>
    <row r="88" spans="1:20" x14ac:dyDescent="0.25">
      <c r="A88" t="s">
        <v>20</v>
      </c>
      <c r="B88" t="s">
        <v>21</v>
      </c>
      <c r="C88">
        <v>13656</v>
      </c>
      <c r="D88" t="s">
        <v>357</v>
      </c>
      <c r="E88" t="s">
        <v>23</v>
      </c>
      <c r="F88" s="1">
        <v>29221</v>
      </c>
      <c r="G88" t="s">
        <v>24</v>
      </c>
      <c r="H88">
        <v>0</v>
      </c>
      <c r="I88" t="s">
        <v>21</v>
      </c>
      <c r="J88" t="s">
        <v>358</v>
      </c>
      <c r="K88" t="s">
        <v>359</v>
      </c>
      <c r="L88">
        <v>1</v>
      </c>
      <c r="M88" t="s">
        <v>27</v>
      </c>
      <c r="N88">
        <v>118116</v>
      </c>
      <c r="O88">
        <v>1</v>
      </c>
      <c r="Q88" t="s">
        <v>357</v>
      </c>
      <c r="R88">
        <v>0.05</v>
      </c>
      <c r="S88" t="s">
        <v>27</v>
      </c>
      <c r="T88" t="s">
        <v>360</v>
      </c>
    </row>
    <row r="89" spans="1:20" x14ac:dyDescent="0.25">
      <c r="A89" t="s">
        <v>20</v>
      </c>
      <c r="B89" t="s">
        <v>21</v>
      </c>
      <c r="C89">
        <v>16959</v>
      </c>
      <c r="D89" t="s">
        <v>361</v>
      </c>
      <c r="E89" t="s">
        <v>23</v>
      </c>
      <c r="F89" s="1">
        <v>29221</v>
      </c>
      <c r="G89" t="s">
        <v>24</v>
      </c>
      <c r="H89">
        <v>0</v>
      </c>
      <c r="I89" t="s">
        <v>25</v>
      </c>
      <c r="J89" t="s">
        <v>362</v>
      </c>
      <c r="K89" t="s">
        <v>363</v>
      </c>
      <c r="L89">
        <v>1</v>
      </c>
      <c r="M89" t="s">
        <v>27</v>
      </c>
      <c r="N89">
        <v>332968</v>
      </c>
      <c r="O89">
        <v>1</v>
      </c>
      <c r="Q89" t="s">
        <v>361</v>
      </c>
      <c r="R89">
        <v>0.05</v>
      </c>
      <c r="S89" t="s">
        <v>20</v>
      </c>
      <c r="T89" t="s">
        <v>364</v>
      </c>
    </row>
    <row r="90" spans="1:20" x14ac:dyDescent="0.25">
      <c r="A90" t="s">
        <v>20</v>
      </c>
      <c r="B90" t="s">
        <v>21</v>
      </c>
      <c r="C90">
        <v>11703</v>
      </c>
      <c r="D90" t="s">
        <v>365</v>
      </c>
      <c r="E90" t="s">
        <v>23</v>
      </c>
      <c r="F90" s="1">
        <v>29221</v>
      </c>
      <c r="G90" t="s">
        <v>24</v>
      </c>
      <c r="H90">
        <v>0</v>
      </c>
      <c r="I90" t="s">
        <v>152</v>
      </c>
      <c r="J90" t="s">
        <v>366</v>
      </c>
      <c r="K90" t="s">
        <v>367</v>
      </c>
      <c r="L90">
        <v>1</v>
      </c>
      <c r="M90" t="s">
        <v>27</v>
      </c>
      <c r="N90">
        <v>21164</v>
      </c>
      <c r="O90">
        <v>1</v>
      </c>
      <c r="Q90" t="s">
        <v>365</v>
      </c>
      <c r="R90">
        <v>0.05</v>
      </c>
      <c r="S90" t="s">
        <v>27</v>
      </c>
      <c r="T90" t="s">
        <v>368</v>
      </c>
    </row>
    <row r="91" spans="1:20" x14ac:dyDescent="0.25">
      <c r="A91" t="s">
        <v>20</v>
      </c>
      <c r="B91" t="s">
        <v>21</v>
      </c>
      <c r="C91">
        <v>4487</v>
      </c>
      <c r="D91" t="s">
        <v>369</v>
      </c>
      <c r="E91" t="s">
        <v>23</v>
      </c>
      <c r="F91" s="1">
        <v>29221</v>
      </c>
      <c r="G91" t="s">
        <v>24</v>
      </c>
      <c r="H91">
        <v>0</v>
      </c>
      <c r="I91" t="s">
        <v>86</v>
      </c>
      <c r="J91" t="s">
        <v>370</v>
      </c>
      <c r="K91" t="s">
        <v>371</v>
      </c>
      <c r="L91">
        <v>1</v>
      </c>
      <c r="M91" t="s">
        <v>27</v>
      </c>
      <c r="N91">
        <v>46259</v>
      </c>
      <c r="O91">
        <v>1</v>
      </c>
      <c r="Q91" t="s">
        <v>369</v>
      </c>
      <c r="R91">
        <v>0.05</v>
      </c>
      <c r="S91" t="s">
        <v>27</v>
      </c>
      <c r="T91" t="s">
        <v>372</v>
      </c>
    </row>
    <row r="92" spans="1:20" x14ac:dyDescent="0.25">
      <c r="A92" t="s">
        <v>20</v>
      </c>
      <c r="B92" t="s">
        <v>21</v>
      </c>
      <c r="C92">
        <v>13501</v>
      </c>
      <c r="D92" t="s">
        <v>373</v>
      </c>
      <c r="E92" t="s">
        <v>23</v>
      </c>
      <c r="F92" s="1">
        <v>29221</v>
      </c>
      <c r="G92" t="s">
        <v>24</v>
      </c>
      <c r="H92">
        <v>0</v>
      </c>
      <c r="I92" t="s">
        <v>21</v>
      </c>
      <c r="J92" t="s">
        <v>374</v>
      </c>
      <c r="K92" t="s">
        <v>375</v>
      </c>
      <c r="L92">
        <v>1</v>
      </c>
      <c r="M92" t="s">
        <v>27</v>
      </c>
      <c r="N92">
        <v>380829</v>
      </c>
      <c r="O92">
        <v>1</v>
      </c>
      <c r="Q92" t="s">
        <v>373</v>
      </c>
      <c r="R92">
        <v>0.05</v>
      </c>
      <c r="S92" t="s">
        <v>27</v>
      </c>
      <c r="T92" t="s">
        <v>376</v>
      </c>
    </row>
    <row r="93" spans="1:20" x14ac:dyDescent="0.25">
      <c r="A93" t="s">
        <v>20</v>
      </c>
      <c r="B93" t="s">
        <v>21</v>
      </c>
      <c r="C93">
        <v>11798</v>
      </c>
      <c r="D93" t="s">
        <v>377</v>
      </c>
      <c r="E93" t="s">
        <v>23</v>
      </c>
      <c r="F93" s="1">
        <v>29221</v>
      </c>
      <c r="G93" t="s">
        <v>24</v>
      </c>
      <c r="H93">
        <v>0</v>
      </c>
      <c r="I93" t="s">
        <v>25</v>
      </c>
      <c r="J93" t="s">
        <v>378</v>
      </c>
      <c r="K93" t="s">
        <v>379</v>
      </c>
      <c r="L93">
        <v>1</v>
      </c>
      <c r="M93" t="s">
        <v>27</v>
      </c>
      <c r="N93">
        <v>155949</v>
      </c>
      <c r="O93">
        <v>1</v>
      </c>
      <c r="Q93" t="s">
        <v>377</v>
      </c>
      <c r="R93">
        <v>0.05</v>
      </c>
      <c r="S93" t="s">
        <v>20</v>
      </c>
      <c r="T93" t="s">
        <v>380</v>
      </c>
    </row>
    <row r="94" spans="1:20" x14ac:dyDescent="0.25">
      <c r="A94" t="s">
        <v>20</v>
      </c>
      <c r="B94" t="s">
        <v>21</v>
      </c>
      <c r="C94">
        <v>16719</v>
      </c>
      <c r="D94" t="s">
        <v>381</v>
      </c>
      <c r="E94" t="s">
        <v>23</v>
      </c>
      <c r="F94" s="1">
        <v>29221</v>
      </c>
      <c r="G94" t="s">
        <v>24</v>
      </c>
      <c r="H94">
        <v>0</v>
      </c>
      <c r="I94" t="s">
        <v>25</v>
      </c>
      <c r="J94" t="s">
        <v>382</v>
      </c>
      <c r="K94" t="s">
        <v>383</v>
      </c>
      <c r="L94">
        <v>1</v>
      </c>
      <c r="M94" t="s">
        <v>27</v>
      </c>
      <c r="N94">
        <v>876684</v>
      </c>
      <c r="O94">
        <v>1</v>
      </c>
      <c r="Q94" t="s">
        <v>381</v>
      </c>
      <c r="R94">
        <v>0.05</v>
      </c>
      <c r="S94" t="s">
        <v>20</v>
      </c>
      <c r="T94" t="s">
        <v>384</v>
      </c>
    </row>
    <row r="95" spans="1:20" x14ac:dyDescent="0.25">
      <c r="A95" t="s">
        <v>20</v>
      </c>
      <c r="B95" t="s">
        <v>21</v>
      </c>
      <c r="C95">
        <v>17675</v>
      </c>
      <c r="D95" t="s">
        <v>385</v>
      </c>
      <c r="E95" t="s">
        <v>23</v>
      </c>
      <c r="F95" s="1">
        <v>29221</v>
      </c>
      <c r="G95" t="s">
        <v>24</v>
      </c>
      <c r="H95">
        <v>0</v>
      </c>
      <c r="I95" t="s">
        <v>25</v>
      </c>
      <c r="J95" t="s">
        <v>386</v>
      </c>
      <c r="K95" t="s">
        <v>387</v>
      </c>
      <c r="L95">
        <v>1</v>
      </c>
      <c r="M95" t="s">
        <v>27</v>
      </c>
      <c r="N95">
        <v>5084407</v>
      </c>
      <c r="O95">
        <v>1</v>
      </c>
      <c r="Q95" t="s">
        <v>385</v>
      </c>
      <c r="R95">
        <v>0.05</v>
      </c>
      <c r="S95" t="s">
        <v>20</v>
      </c>
      <c r="T95" t="s">
        <v>388</v>
      </c>
    </row>
    <row r="96" spans="1:20" x14ac:dyDescent="0.25">
      <c r="A96" t="s">
        <v>20</v>
      </c>
      <c r="B96" t="s">
        <v>21</v>
      </c>
      <c r="C96">
        <v>14848</v>
      </c>
      <c r="D96" t="s">
        <v>389</v>
      </c>
      <c r="E96" t="s">
        <v>23</v>
      </c>
      <c r="F96" s="1">
        <v>29221</v>
      </c>
      <c r="G96" t="s">
        <v>24</v>
      </c>
      <c r="H96">
        <v>0</v>
      </c>
      <c r="I96" t="s">
        <v>25</v>
      </c>
      <c r="J96" t="s">
        <v>390</v>
      </c>
      <c r="K96" t="s">
        <v>391</v>
      </c>
      <c r="L96">
        <v>1</v>
      </c>
      <c r="M96" t="s">
        <v>27</v>
      </c>
      <c r="N96">
        <v>688028</v>
      </c>
      <c r="O96">
        <v>1</v>
      </c>
      <c r="Q96" t="s">
        <v>389</v>
      </c>
      <c r="R96">
        <v>0.05</v>
      </c>
      <c r="S96" t="s">
        <v>20</v>
      </c>
      <c r="T96" t="s">
        <v>392</v>
      </c>
    </row>
    <row r="97" spans="1:20" x14ac:dyDescent="0.25">
      <c r="A97" t="s">
        <v>20</v>
      </c>
      <c r="B97" t="s">
        <v>21</v>
      </c>
      <c r="C97">
        <v>19640</v>
      </c>
      <c r="D97" t="s">
        <v>393</v>
      </c>
      <c r="E97" t="s">
        <v>23</v>
      </c>
      <c r="F97" s="1">
        <v>29221</v>
      </c>
      <c r="G97" t="s">
        <v>24</v>
      </c>
      <c r="H97">
        <v>0</v>
      </c>
      <c r="I97" t="s">
        <v>25</v>
      </c>
      <c r="J97" t="s">
        <v>394</v>
      </c>
      <c r="K97" t="s">
        <v>395</v>
      </c>
      <c r="L97">
        <v>1</v>
      </c>
      <c r="M97" t="s">
        <v>27</v>
      </c>
      <c r="N97">
        <v>343259</v>
      </c>
      <c r="O97">
        <v>1</v>
      </c>
      <c r="Q97" t="s">
        <v>393</v>
      </c>
      <c r="R97">
        <v>0.01</v>
      </c>
      <c r="S97" t="s">
        <v>20</v>
      </c>
      <c r="T97" t="s">
        <v>396</v>
      </c>
    </row>
    <row r="98" spans="1:20" x14ac:dyDescent="0.25">
      <c r="A98" t="s">
        <v>20</v>
      </c>
      <c r="B98" t="s">
        <v>21</v>
      </c>
      <c r="C98">
        <v>14597</v>
      </c>
      <c r="D98" t="s">
        <v>397</v>
      </c>
      <c r="E98" t="s">
        <v>23</v>
      </c>
      <c r="F98" s="1">
        <v>29221</v>
      </c>
      <c r="G98" t="s">
        <v>24</v>
      </c>
      <c r="H98">
        <v>0</v>
      </c>
      <c r="I98" t="s">
        <v>25</v>
      </c>
      <c r="J98" t="s">
        <v>398</v>
      </c>
      <c r="K98" t="s">
        <v>399</v>
      </c>
      <c r="L98">
        <v>1</v>
      </c>
      <c r="M98" t="s">
        <v>27</v>
      </c>
      <c r="N98">
        <v>208126</v>
      </c>
      <c r="O98">
        <v>1</v>
      </c>
      <c r="Q98" t="s">
        <v>397</v>
      </c>
      <c r="R98">
        <v>0.05</v>
      </c>
      <c r="S98" t="s">
        <v>20</v>
      </c>
      <c r="T98" t="s">
        <v>400</v>
      </c>
    </row>
    <row r="99" spans="1:20" x14ac:dyDescent="0.25">
      <c r="A99" t="s">
        <v>20</v>
      </c>
      <c r="B99" t="s">
        <v>21</v>
      </c>
      <c r="C99">
        <v>4060</v>
      </c>
      <c r="D99" t="s">
        <v>401</v>
      </c>
      <c r="E99" t="s">
        <v>23</v>
      </c>
      <c r="F99" s="1">
        <v>29221</v>
      </c>
      <c r="G99" t="s">
        <v>24</v>
      </c>
      <c r="H99">
        <v>0</v>
      </c>
      <c r="I99" t="s">
        <v>25</v>
      </c>
      <c r="J99" t="s">
        <v>402</v>
      </c>
      <c r="K99" t="s">
        <v>403</v>
      </c>
      <c r="L99">
        <v>1</v>
      </c>
      <c r="M99" t="s">
        <v>27</v>
      </c>
      <c r="N99">
        <v>1279032</v>
      </c>
      <c r="O99">
        <v>1</v>
      </c>
      <c r="Q99" t="s">
        <v>401</v>
      </c>
      <c r="R99">
        <v>0.05</v>
      </c>
      <c r="S99" t="s">
        <v>20</v>
      </c>
      <c r="T99" t="s">
        <v>404</v>
      </c>
    </row>
    <row r="100" spans="1:20" x14ac:dyDescent="0.25">
      <c r="A100" t="s">
        <v>20</v>
      </c>
      <c r="B100" t="s">
        <v>21</v>
      </c>
      <c r="C100">
        <v>1185</v>
      </c>
      <c r="D100" t="s">
        <v>405</v>
      </c>
      <c r="E100" t="s">
        <v>23</v>
      </c>
      <c r="F100" s="1">
        <v>29221</v>
      </c>
      <c r="G100" t="s">
        <v>24</v>
      </c>
      <c r="H100">
        <v>0</v>
      </c>
      <c r="I100" t="s">
        <v>86</v>
      </c>
      <c r="J100" t="s">
        <v>406</v>
      </c>
      <c r="K100" t="s">
        <v>407</v>
      </c>
      <c r="L100">
        <v>1</v>
      </c>
      <c r="M100" t="s">
        <v>27</v>
      </c>
      <c r="N100">
        <v>32784</v>
      </c>
      <c r="O100">
        <v>1</v>
      </c>
      <c r="Q100" t="s">
        <v>405</v>
      </c>
      <c r="R100">
        <v>0.05</v>
      </c>
      <c r="S100" t="s">
        <v>27</v>
      </c>
      <c r="T100" t="s">
        <v>408</v>
      </c>
    </row>
    <row r="101" spans="1:20" x14ac:dyDescent="0.25">
      <c r="A101" t="s">
        <v>20</v>
      </c>
      <c r="B101" t="s">
        <v>21</v>
      </c>
      <c r="C101">
        <v>15234</v>
      </c>
      <c r="D101" t="s">
        <v>409</v>
      </c>
      <c r="E101" t="s">
        <v>23</v>
      </c>
      <c r="F101" s="1">
        <v>29221</v>
      </c>
      <c r="G101" t="s">
        <v>24</v>
      </c>
      <c r="H101">
        <v>0</v>
      </c>
      <c r="I101" t="s">
        <v>25</v>
      </c>
      <c r="J101" t="s">
        <v>410</v>
      </c>
      <c r="K101" t="s">
        <v>411</v>
      </c>
      <c r="L101">
        <v>1</v>
      </c>
      <c r="M101" t="s">
        <v>27</v>
      </c>
      <c r="N101">
        <v>60416</v>
      </c>
      <c r="O101">
        <v>1</v>
      </c>
      <c r="Q101" t="s">
        <v>409</v>
      </c>
      <c r="R101">
        <v>0.05</v>
      </c>
      <c r="S101" t="s">
        <v>20</v>
      </c>
      <c r="T101" t="s">
        <v>412</v>
      </c>
    </row>
    <row r="102" spans="1:20" x14ac:dyDescent="0.25">
      <c r="A102" t="s">
        <v>20</v>
      </c>
      <c r="B102" t="s">
        <v>21</v>
      </c>
      <c r="C102">
        <v>1270</v>
      </c>
      <c r="D102" t="s">
        <v>413</v>
      </c>
      <c r="E102" t="s">
        <v>23</v>
      </c>
      <c r="F102" s="1">
        <v>29221</v>
      </c>
      <c r="G102" t="s">
        <v>24</v>
      </c>
      <c r="H102">
        <v>0</v>
      </c>
      <c r="I102" t="s">
        <v>213</v>
      </c>
      <c r="J102" t="s">
        <v>414</v>
      </c>
      <c r="K102" t="s">
        <v>415</v>
      </c>
      <c r="L102">
        <v>1</v>
      </c>
      <c r="M102" t="s">
        <v>27</v>
      </c>
      <c r="N102">
        <v>226364</v>
      </c>
      <c r="O102">
        <v>1</v>
      </c>
      <c r="Q102" t="s">
        <v>413</v>
      </c>
      <c r="R102">
        <v>0.05</v>
      </c>
      <c r="S102" t="s">
        <v>27</v>
      </c>
      <c r="T102" t="s">
        <v>416</v>
      </c>
    </row>
    <row r="103" spans="1:20" x14ac:dyDescent="0.25">
      <c r="A103" t="s">
        <v>20</v>
      </c>
      <c r="B103" t="s">
        <v>21</v>
      </c>
      <c r="C103">
        <v>14398</v>
      </c>
      <c r="D103" t="s">
        <v>417</v>
      </c>
      <c r="E103" t="s">
        <v>23</v>
      </c>
      <c r="F103" s="1">
        <v>29221</v>
      </c>
      <c r="G103" t="s">
        <v>24</v>
      </c>
      <c r="H103">
        <v>0</v>
      </c>
      <c r="I103" t="s">
        <v>25</v>
      </c>
      <c r="J103" t="s">
        <v>418</v>
      </c>
      <c r="K103" t="s">
        <v>419</v>
      </c>
      <c r="L103">
        <v>1</v>
      </c>
      <c r="M103" t="s">
        <v>27</v>
      </c>
      <c r="N103">
        <v>626752</v>
      </c>
      <c r="O103">
        <v>1</v>
      </c>
      <c r="Q103" t="s">
        <v>417</v>
      </c>
      <c r="R103">
        <v>0.05</v>
      </c>
      <c r="S103" t="s">
        <v>20</v>
      </c>
      <c r="T103" t="s">
        <v>420</v>
      </c>
    </row>
    <row r="104" spans="1:20" x14ac:dyDescent="0.25">
      <c r="A104" t="s">
        <v>20</v>
      </c>
      <c r="B104" t="s">
        <v>21</v>
      </c>
      <c r="C104">
        <v>5578</v>
      </c>
      <c r="D104" t="s">
        <v>421</v>
      </c>
      <c r="E104" t="s">
        <v>23</v>
      </c>
      <c r="F104" s="1">
        <v>29221</v>
      </c>
      <c r="G104" t="s">
        <v>24</v>
      </c>
      <c r="H104">
        <v>0</v>
      </c>
      <c r="I104" t="s">
        <v>86</v>
      </c>
      <c r="J104" t="s">
        <v>422</v>
      </c>
      <c r="K104" t="s">
        <v>423</v>
      </c>
      <c r="L104">
        <v>1</v>
      </c>
      <c r="M104" t="s">
        <v>27</v>
      </c>
      <c r="N104">
        <v>89854</v>
      </c>
      <c r="O104">
        <v>1</v>
      </c>
      <c r="Q104" t="s">
        <v>421</v>
      </c>
      <c r="R104">
        <v>0.05</v>
      </c>
      <c r="S104" t="s">
        <v>27</v>
      </c>
      <c r="T104" t="s">
        <v>424</v>
      </c>
    </row>
    <row r="105" spans="1:20" x14ac:dyDescent="0.25">
      <c r="A105" t="s">
        <v>20</v>
      </c>
      <c r="B105" t="s">
        <v>21</v>
      </c>
      <c r="C105">
        <v>2598</v>
      </c>
      <c r="D105" t="s">
        <v>425</v>
      </c>
      <c r="E105" t="s">
        <v>23</v>
      </c>
      <c r="F105" s="1">
        <v>29221</v>
      </c>
      <c r="G105" t="s">
        <v>24</v>
      </c>
      <c r="H105">
        <v>0</v>
      </c>
      <c r="I105" t="s">
        <v>25</v>
      </c>
      <c r="J105" t="s">
        <v>426</v>
      </c>
      <c r="K105" t="s">
        <v>427</v>
      </c>
      <c r="L105">
        <v>1</v>
      </c>
      <c r="M105" t="s">
        <v>27</v>
      </c>
      <c r="N105">
        <v>1340700</v>
      </c>
      <c r="O105">
        <v>1</v>
      </c>
      <c r="Q105" t="s">
        <v>425</v>
      </c>
      <c r="R105">
        <v>0.05</v>
      </c>
      <c r="S105" t="s">
        <v>20</v>
      </c>
      <c r="T105" t="s">
        <v>428</v>
      </c>
    </row>
    <row r="106" spans="1:20" x14ac:dyDescent="0.25">
      <c r="A106" t="s">
        <v>20</v>
      </c>
      <c r="B106" t="s">
        <v>21</v>
      </c>
      <c r="C106">
        <v>19867</v>
      </c>
      <c r="D106" t="s">
        <v>429</v>
      </c>
      <c r="E106" t="s">
        <v>23</v>
      </c>
      <c r="F106" s="1">
        <v>29221</v>
      </c>
      <c r="G106" t="s">
        <v>24</v>
      </c>
      <c r="H106">
        <v>0</v>
      </c>
      <c r="I106" t="s">
        <v>25</v>
      </c>
      <c r="J106" t="s">
        <v>430</v>
      </c>
      <c r="K106" t="s">
        <v>431</v>
      </c>
      <c r="L106">
        <v>1</v>
      </c>
      <c r="M106" t="s">
        <v>27</v>
      </c>
      <c r="N106">
        <v>647036</v>
      </c>
      <c r="O106">
        <v>1</v>
      </c>
      <c r="Q106" t="s">
        <v>429</v>
      </c>
      <c r="R106">
        <v>0.05</v>
      </c>
      <c r="S106" t="s">
        <v>20</v>
      </c>
      <c r="T106" t="s">
        <v>432</v>
      </c>
    </row>
    <row r="107" spans="1:20" x14ac:dyDescent="0.25">
      <c r="A107" t="s">
        <v>20</v>
      </c>
      <c r="B107" t="s">
        <v>21</v>
      </c>
      <c r="C107">
        <v>17547</v>
      </c>
      <c r="D107" t="s">
        <v>433</v>
      </c>
      <c r="E107" t="s">
        <v>23</v>
      </c>
      <c r="F107" s="1">
        <v>29221</v>
      </c>
      <c r="G107" t="s">
        <v>24</v>
      </c>
      <c r="H107">
        <v>0</v>
      </c>
      <c r="I107" t="s">
        <v>21</v>
      </c>
      <c r="J107" t="s">
        <v>434</v>
      </c>
      <c r="K107" t="s">
        <v>435</v>
      </c>
      <c r="L107">
        <v>1</v>
      </c>
      <c r="M107" t="s">
        <v>27</v>
      </c>
      <c r="N107">
        <v>166034</v>
      </c>
      <c r="O107">
        <v>1</v>
      </c>
      <c r="Q107" t="s">
        <v>433</v>
      </c>
      <c r="R107">
        <v>0.05</v>
      </c>
      <c r="S107" t="s">
        <v>27</v>
      </c>
      <c r="T107" t="s">
        <v>436</v>
      </c>
    </row>
    <row r="108" spans="1:20" x14ac:dyDescent="0.25">
      <c r="A108" t="s">
        <v>20</v>
      </c>
      <c r="B108" t="s">
        <v>21</v>
      </c>
      <c r="C108">
        <v>7145</v>
      </c>
      <c r="D108" t="s">
        <v>437</v>
      </c>
      <c r="E108" t="s">
        <v>23</v>
      </c>
      <c r="F108" s="1">
        <v>29221</v>
      </c>
      <c r="G108" t="s">
        <v>24</v>
      </c>
      <c r="H108">
        <v>0</v>
      </c>
      <c r="I108" t="s">
        <v>95</v>
      </c>
      <c r="J108" t="s">
        <v>438</v>
      </c>
      <c r="K108" t="s">
        <v>439</v>
      </c>
      <c r="L108">
        <v>1</v>
      </c>
      <c r="M108" t="s">
        <v>27</v>
      </c>
      <c r="N108">
        <v>38527</v>
      </c>
      <c r="O108">
        <v>1</v>
      </c>
      <c r="Q108" t="s">
        <v>437</v>
      </c>
      <c r="R108">
        <v>0.05</v>
      </c>
      <c r="S108" t="s">
        <v>27</v>
      </c>
      <c r="T108" t="s">
        <v>440</v>
      </c>
    </row>
    <row r="109" spans="1:20" x14ac:dyDescent="0.25">
      <c r="A109" t="s">
        <v>20</v>
      </c>
      <c r="B109" t="s">
        <v>21</v>
      </c>
      <c r="C109">
        <v>13620</v>
      </c>
      <c r="D109" t="s">
        <v>441</v>
      </c>
      <c r="E109" t="s">
        <v>23</v>
      </c>
      <c r="F109" s="1">
        <v>29221</v>
      </c>
      <c r="G109" t="s">
        <v>24</v>
      </c>
      <c r="H109">
        <v>0</v>
      </c>
      <c r="I109" t="s">
        <v>86</v>
      </c>
      <c r="J109" t="s">
        <v>442</v>
      </c>
      <c r="K109" t="s">
        <v>443</v>
      </c>
      <c r="L109">
        <v>1</v>
      </c>
      <c r="M109" t="s">
        <v>27</v>
      </c>
      <c r="N109">
        <v>372387</v>
      </c>
      <c r="O109">
        <v>1</v>
      </c>
      <c r="Q109" t="s">
        <v>441</v>
      </c>
      <c r="R109">
        <v>0.05</v>
      </c>
      <c r="S109" t="s">
        <v>27</v>
      </c>
      <c r="T109" t="s">
        <v>444</v>
      </c>
    </row>
    <row r="110" spans="1:20" x14ac:dyDescent="0.25">
      <c r="A110" t="s">
        <v>20</v>
      </c>
      <c r="B110" t="s">
        <v>21</v>
      </c>
      <c r="C110">
        <v>166</v>
      </c>
      <c r="D110" t="s">
        <v>445</v>
      </c>
      <c r="E110" t="s">
        <v>23</v>
      </c>
      <c r="F110" s="1">
        <v>29221</v>
      </c>
      <c r="G110" t="s">
        <v>24</v>
      </c>
      <c r="H110">
        <v>0</v>
      </c>
      <c r="I110" t="s">
        <v>86</v>
      </c>
      <c r="J110" t="s">
        <v>446</v>
      </c>
      <c r="K110" t="s">
        <v>447</v>
      </c>
      <c r="L110">
        <v>1</v>
      </c>
      <c r="M110" t="s">
        <v>27</v>
      </c>
      <c r="N110">
        <v>177255</v>
      </c>
      <c r="O110">
        <v>1</v>
      </c>
      <c r="Q110" t="s">
        <v>445</v>
      </c>
      <c r="R110">
        <v>0.05</v>
      </c>
      <c r="S110" t="s">
        <v>27</v>
      </c>
      <c r="T110" t="s">
        <v>448</v>
      </c>
    </row>
    <row r="111" spans="1:20" x14ac:dyDescent="0.25">
      <c r="A111" t="s">
        <v>20</v>
      </c>
      <c r="B111" t="s">
        <v>21</v>
      </c>
      <c r="C111">
        <v>136</v>
      </c>
      <c r="D111" t="s">
        <v>449</v>
      </c>
      <c r="E111" t="s">
        <v>23</v>
      </c>
      <c r="F111" s="1">
        <v>29221</v>
      </c>
      <c r="G111" t="s">
        <v>24</v>
      </c>
      <c r="H111">
        <v>0</v>
      </c>
      <c r="I111" t="s">
        <v>21</v>
      </c>
      <c r="J111" t="s">
        <v>450</v>
      </c>
      <c r="K111" t="s">
        <v>451</v>
      </c>
      <c r="L111">
        <v>1</v>
      </c>
      <c r="M111" t="s">
        <v>27</v>
      </c>
      <c r="N111">
        <v>902395</v>
      </c>
      <c r="O111">
        <v>1</v>
      </c>
      <c r="Q111" t="s">
        <v>449</v>
      </c>
      <c r="R111">
        <v>0.05</v>
      </c>
      <c r="S111" t="s">
        <v>27</v>
      </c>
      <c r="T111" t="s">
        <v>452</v>
      </c>
    </row>
    <row r="112" spans="1:20" x14ac:dyDescent="0.25">
      <c r="A112" t="s">
        <v>20</v>
      </c>
      <c r="B112" t="s">
        <v>21</v>
      </c>
      <c r="C112">
        <v>324</v>
      </c>
      <c r="D112" t="s">
        <v>453</v>
      </c>
      <c r="E112" t="s">
        <v>23</v>
      </c>
      <c r="F112" s="1">
        <v>29221</v>
      </c>
      <c r="G112" t="s">
        <v>24</v>
      </c>
      <c r="H112">
        <v>0</v>
      </c>
      <c r="I112" t="s">
        <v>86</v>
      </c>
      <c r="J112" t="s">
        <v>454</v>
      </c>
      <c r="K112" t="s">
        <v>455</v>
      </c>
      <c r="L112">
        <v>1</v>
      </c>
      <c r="M112" t="s">
        <v>27</v>
      </c>
      <c r="N112">
        <v>32542</v>
      </c>
      <c r="O112">
        <v>1</v>
      </c>
      <c r="Q112" t="s">
        <v>453</v>
      </c>
      <c r="R112">
        <v>0.05</v>
      </c>
      <c r="S112" t="s">
        <v>27</v>
      </c>
      <c r="T112" t="s">
        <v>456</v>
      </c>
    </row>
    <row r="113" spans="1:20" x14ac:dyDescent="0.25">
      <c r="A113" t="s">
        <v>20</v>
      </c>
      <c r="B113" t="s">
        <v>21</v>
      </c>
      <c r="C113">
        <v>3727</v>
      </c>
      <c r="D113" t="s">
        <v>457</v>
      </c>
      <c r="E113" t="s">
        <v>23</v>
      </c>
      <c r="F113" s="1">
        <v>29221</v>
      </c>
      <c r="G113" t="s">
        <v>24</v>
      </c>
      <c r="H113">
        <v>0</v>
      </c>
      <c r="I113" t="s">
        <v>25</v>
      </c>
      <c r="J113" t="s">
        <v>458</v>
      </c>
      <c r="K113" t="s">
        <v>459</v>
      </c>
      <c r="L113">
        <v>1</v>
      </c>
      <c r="M113" t="s">
        <v>27</v>
      </c>
      <c r="N113">
        <v>1680617</v>
      </c>
      <c r="O113">
        <v>1</v>
      </c>
      <c r="Q113" t="s">
        <v>457</v>
      </c>
      <c r="R113">
        <v>0.05</v>
      </c>
      <c r="S113" t="s">
        <v>20</v>
      </c>
      <c r="T113" t="s">
        <v>460</v>
      </c>
    </row>
    <row r="114" spans="1:20" x14ac:dyDescent="0.25">
      <c r="A114" t="s">
        <v>20</v>
      </c>
      <c r="B114" t="s">
        <v>21</v>
      </c>
      <c r="C114">
        <v>9014</v>
      </c>
      <c r="D114" t="s">
        <v>461</v>
      </c>
      <c r="E114" t="s">
        <v>23</v>
      </c>
      <c r="F114" s="1">
        <v>29221</v>
      </c>
      <c r="G114" t="s">
        <v>24</v>
      </c>
      <c r="H114">
        <v>0</v>
      </c>
      <c r="I114" t="s">
        <v>86</v>
      </c>
      <c r="J114" t="s">
        <v>462</v>
      </c>
      <c r="K114" t="s">
        <v>463</v>
      </c>
      <c r="L114">
        <v>1</v>
      </c>
      <c r="M114" t="s">
        <v>27</v>
      </c>
      <c r="N114">
        <v>39248</v>
      </c>
      <c r="O114">
        <v>1</v>
      </c>
      <c r="Q114" t="s">
        <v>461</v>
      </c>
      <c r="R114">
        <v>0.05</v>
      </c>
      <c r="S114" t="s">
        <v>27</v>
      </c>
      <c r="T114" t="s">
        <v>464</v>
      </c>
    </row>
    <row r="115" spans="1:20" x14ac:dyDescent="0.25">
      <c r="A115" t="s">
        <v>20</v>
      </c>
      <c r="B115" t="s">
        <v>21</v>
      </c>
      <c r="C115">
        <v>2829</v>
      </c>
      <c r="D115" t="s">
        <v>465</v>
      </c>
      <c r="E115" t="s">
        <v>23</v>
      </c>
      <c r="F115" s="1">
        <v>29221</v>
      </c>
      <c r="G115" t="s">
        <v>24</v>
      </c>
      <c r="H115">
        <v>0</v>
      </c>
      <c r="I115" t="s">
        <v>213</v>
      </c>
      <c r="J115" t="s">
        <v>466</v>
      </c>
      <c r="K115" t="s">
        <v>467</v>
      </c>
      <c r="L115">
        <v>1</v>
      </c>
      <c r="M115" t="s">
        <v>27</v>
      </c>
      <c r="N115">
        <v>101257</v>
      </c>
      <c r="O115">
        <v>1</v>
      </c>
      <c r="Q115" t="s">
        <v>465</v>
      </c>
      <c r="R115">
        <v>0.05</v>
      </c>
      <c r="S115" t="s">
        <v>27</v>
      </c>
      <c r="T115" t="s">
        <v>468</v>
      </c>
    </row>
    <row r="116" spans="1:20" x14ac:dyDescent="0.25">
      <c r="A116" t="s">
        <v>20</v>
      </c>
      <c r="B116" t="s">
        <v>21</v>
      </c>
      <c r="C116">
        <v>11491</v>
      </c>
      <c r="D116" t="s">
        <v>469</v>
      </c>
      <c r="E116" t="s">
        <v>23</v>
      </c>
      <c r="F116" s="1">
        <v>29221</v>
      </c>
      <c r="G116" t="s">
        <v>24</v>
      </c>
      <c r="H116">
        <v>0</v>
      </c>
      <c r="I116" t="s">
        <v>213</v>
      </c>
      <c r="J116" t="s">
        <v>470</v>
      </c>
      <c r="K116" t="s">
        <v>471</v>
      </c>
      <c r="L116">
        <v>1</v>
      </c>
      <c r="M116" t="s">
        <v>27</v>
      </c>
      <c r="N116">
        <v>17910</v>
      </c>
      <c r="O116">
        <v>1</v>
      </c>
      <c r="Q116" t="s">
        <v>469</v>
      </c>
      <c r="R116">
        <v>0.05</v>
      </c>
      <c r="S116" t="s">
        <v>27</v>
      </c>
      <c r="T116" t="s">
        <v>472</v>
      </c>
    </row>
    <row r="117" spans="1:20" x14ac:dyDescent="0.25">
      <c r="A117" t="s">
        <v>20</v>
      </c>
      <c r="B117" t="s">
        <v>21</v>
      </c>
      <c r="C117">
        <v>20453</v>
      </c>
      <c r="D117" t="s">
        <v>473</v>
      </c>
      <c r="E117" t="s">
        <v>23</v>
      </c>
      <c r="F117" s="1">
        <v>29221</v>
      </c>
      <c r="G117" t="s">
        <v>24</v>
      </c>
      <c r="H117">
        <v>0</v>
      </c>
      <c r="I117" t="s">
        <v>25</v>
      </c>
      <c r="J117" t="s">
        <v>474</v>
      </c>
      <c r="K117" t="s">
        <v>475</v>
      </c>
      <c r="L117">
        <v>1</v>
      </c>
      <c r="M117" t="s">
        <v>27</v>
      </c>
      <c r="N117">
        <v>448112</v>
      </c>
      <c r="O117">
        <v>1</v>
      </c>
      <c r="Q117" t="s">
        <v>473</v>
      </c>
      <c r="R117">
        <v>0.05</v>
      </c>
      <c r="S117" t="s">
        <v>20</v>
      </c>
      <c r="T117" t="s">
        <v>476</v>
      </c>
    </row>
    <row r="118" spans="1:20" x14ac:dyDescent="0.25">
      <c r="A118" t="s">
        <v>20</v>
      </c>
      <c r="B118" t="s">
        <v>21</v>
      </c>
      <c r="C118">
        <v>154</v>
      </c>
      <c r="D118" t="s">
        <v>477</v>
      </c>
      <c r="E118" t="s">
        <v>23</v>
      </c>
      <c r="F118" s="1">
        <v>29221</v>
      </c>
      <c r="G118" t="s">
        <v>24</v>
      </c>
      <c r="H118">
        <v>0</v>
      </c>
      <c r="I118" t="s">
        <v>21</v>
      </c>
      <c r="J118" t="s">
        <v>478</v>
      </c>
      <c r="K118" t="s">
        <v>479</v>
      </c>
      <c r="L118">
        <v>1</v>
      </c>
      <c r="M118" t="s">
        <v>27</v>
      </c>
      <c r="N118">
        <v>189286</v>
      </c>
      <c r="O118">
        <v>1</v>
      </c>
      <c r="Q118" t="s">
        <v>477</v>
      </c>
      <c r="R118">
        <v>0.05</v>
      </c>
      <c r="S118" t="s">
        <v>27</v>
      </c>
      <c r="T118" t="s">
        <v>480</v>
      </c>
    </row>
    <row r="119" spans="1:20" x14ac:dyDescent="0.25">
      <c r="A119" t="s">
        <v>20</v>
      </c>
      <c r="B119" t="s">
        <v>21</v>
      </c>
      <c r="C119">
        <v>21623</v>
      </c>
      <c r="D119" t="s">
        <v>481</v>
      </c>
      <c r="E119" t="s">
        <v>23</v>
      </c>
      <c r="F119" s="1">
        <v>29221</v>
      </c>
      <c r="G119" t="s">
        <v>24</v>
      </c>
      <c r="H119">
        <v>0</v>
      </c>
      <c r="I119" t="s">
        <v>25</v>
      </c>
      <c r="J119" t="s">
        <v>482</v>
      </c>
      <c r="K119" t="s">
        <v>483</v>
      </c>
      <c r="L119">
        <v>1</v>
      </c>
      <c r="M119" t="s">
        <v>27</v>
      </c>
      <c r="N119">
        <v>463594</v>
      </c>
      <c r="O119">
        <v>1</v>
      </c>
      <c r="Q119" t="s">
        <v>481</v>
      </c>
      <c r="R119">
        <v>0.05</v>
      </c>
      <c r="S119" t="s">
        <v>20</v>
      </c>
      <c r="T119" t="s">
        <v>484</v>
      </c>
    </row>
    <row r="120" spans="1:20" x14ac:dyDescent="0.25">
      <c r="A120" t="s">
        <v>20</v>
      </c>
      <c r="B120" t="s">
        <v>21</v>
      </c>
      <c r="C120">
        <v>25780</v>
      </c>
      <c r="D120" t="s">
        <v>485</v>
      </c>
      <c r="E120" t="s">
        <v>23</v>
      </c>
      <c r="F120" s="1">
        <v>29221</v>
      </c>
      <c r="G120" t="s">
        <v>24</v>
      </c>
      <c r="H120">
        <v>0</v>
      </c>
      <c r="I120" t="s">
        <v>21</v>
      </c>
      <c r="J120" t="s">
        <v>486</v>
      </c>
      <c r="K120" t="s">
        <v>487</v>
      </c>
      <c r="L120">
        <v>1</v>
      </c>
      <c r="M120" t="s">
        <v>27</v>
      </c>
      <c r="N120">
        <v>59072</v>
      </c>
      <c r="O120">
        <v>1</v>
      </c>
      <c r="Q120" t="s">
        <v>485</v>
      </c>
      <c r="R120">
        <v>0.05</v>
      </c>
      <c r="S120" t="s">
        <v>27</v>
      </c>
      <c r="T120" t="s">
        <v>488</v>
      </c>
    </row>
    <row r="121" spans="1:20" x14ac:dyDescent="0.25">
      <c r="A121" t="s">
        <v>20</v>
      </c>
      <c r="B121" t="s">
        <v>21</v>
      </c>
      <c r="C121">
        <v>25328</v>
      </c>
      <c r="D121" t="s">
        <v>489</v>
      </c>
      <c r="E121" t="s">
        <v>23</v>
      </c>
      <c r="F121" s="1">
        <v>29221</v>
      </c>
      <c r="G121" t="s">
        <v>24</v>
      </c>
      <c r="H121">
        <v>0</v>
      </c>
      <c r="I121" t="s">
        <v>95</v>
      </c>
      <c r="J121" t="s">
        <v>490</v>
      </c>
      <c r="K121" t="s">
        <v>491</v>
      </c>
      <c r="L121">
        <v>1</v>
      </c>
      <c r="M121" t="s">
        <v>27</v>
      </c>
      <c r="N121">
        <v>134057</v>
      </c>
      <c r="O121">
        <v>1</v>
      </c>
      <c r="Q121" t="s">
        <v>489</v>
      </c>
      <c r="R121">
        <v>0.05</v>
      </c>
      <c r="S121" t="s">
        <v>27</v>
      </c>
      <c r="T121" t="s">
        <v>492</v>
      </c>
    </row>
    <row r="122" spans="1:20" x14ac:dyDescent="0.25">
      <c r="A122" t="s">
        <v>20</v>
      </c>
      <c r="B122" t="s">
        <v>21</v>
      </c>
      <c r="C122">
        <v>157</v>
      </c>
      <c r="D122" t="s">
        <v>493</v>
      </c>
      <c r="E122" t="s">
        <v>23</v>
      </c>
      <c r="F122" s="1">
        <v>29221</v>
      </c>
      <c r="G122" t="s">
        <v>24</v>
      </c>
      <c r="H122">
        <v>0</v>
      </c>
      <c r="I122" t="s">
        <v>152</v>
      </c>
      <c r="J122" t="s">
        <v>494</v>
      </c>
      <c r="K122" t="s">
        <v>495</v>
      </c>
      <c r="L122">
        <v>1</v>
      </c>
      <c r="M122" t="s">
        <v>27</v>
      </c>
      <c r="N122">
        <v>17974</v>
      </c>
      <c r="O122">
        <v>1</v>
      </c>
      <c r="Q122" t="s">
        <v>493</v>
      </c>
      <c r="R122">
        <v>0.05</v>
      </c>
      <c r="S122" t="s">
        <v>27</v>
      </c>
      <c r="T122" t="s">
        <v>496</v>
      </c>
    </row>
    <row r="123" spans="1:20" x14ac:dyDescent="0.25">
      <c r="A123" t="s">
        <v>20</v>
      </c>
      <c r="B123" t="s">
        <v>21</v>
      </c>
      <c r="C123">
        <v>14361</v>
      </c>
      <c r="D123" t="s">
        <v>497</v>
      </c>
      <c r="E123" t="s">
        <v>23</v>
      </c>
      <c r="F123" s="1">
        <v>29221</v>
      </c>
      <c r="G123" t="s">
        <v>24</v>
      </c>
      <c r="H123">
        <v>0</v>
      </c>
      <c r="I123" t="s">
        <v>86</v>
      </c>
      <c r="J123" t="s">
        <v>498</v>
      </c>
      <c r="K123" t="s">
        <v>499</v>
      </c>
      <c r="L123">
        <v>1</v>
      </c>
      <c r="M123" t="s">
        <v>27</v>
      </c>
      <c r="N123">
        <v>145279</v>
      </c>
      <c r="O123">
        <v>1</v>
      </c>
      <c r="Q123" t="s">
        <v>497</v>
      </c>
      <c r="R123">
        <v>0.05</v>
      </c>
      <c r="S123" t="s">
        <v>27</v>
      </c>
      <c r="T123" t="s">
        <v>500</v>
      </c>
    </row>
    <row r="124" spans="1:20" x14ac:dyDescent="0.25">
      <c r="A124" t="s">
        <v>20</v>
      </c>
      <c r="B124" t="s">
        <v>21</v>
      </c>
      <c r="C124">
        <v>163</v>
      </c>
      <c r="D124" t="s">
        <v>501</v>
      </c>
      <c r="E124" t="s">
        <v>23</v>
      </c>
      <c r="F124" s="1">
        <v>29221</v>
      </c>
      <c r="G124" t="s">
        <v>24</v>
      </c>
      <c r="H124">
        <v>0</v>
      </c>
      <c r="I124" t="s">
        <v>95</v>
      </c>
      <c r="J124" t="s">
        <v>502</v>
      </c>
      <c r="K124" t="s">
        <v>503</v>
      </c>
      <c r="L124">
        <v>1</v>
      </c>
      <c r="M124" t="s">
        <v>27</v>
      </c>
      <c r="N124">
        <v>233718</v>
      </c>
      <c r="O124">
        <v>1</v>
      </c>
      <c r="Q124" t="s">
        <v>501</v>
      </c>
      <c r="R124">
        <v>0.05</v>
      </c>
      <c r="S124" t="s">
        <v>27</v>
      </c>
      <c r="T124" t="s">
        <v>504</v>
      </c>
    </row>
    <row r="125" spans="1:20" x14ac:dyDescent="0.25">
      <c r="A125" t="s">
        <v>20</v>
      </c>
      <c r="B125" t="s">
        <v>21</v>
      </c>
      <c r="C125">
        <v>6302</v>
      </c>
      <c r="D125" t="s">
        <v>505</v>
      </c>
      <c r="E125" t="s">
        <v>23</v>
      </c>
      <c r="F125" s="1">
        <v>29221</v>
      </c>
      <c r="G125" t="s">
        <v>24</v>
      </c>
      <c r="H125">
        <v>0</v>
      </c>
      <c r="I125" t="s">
        <v>25</v>
      </c>
      <c r="J125" t="s">
        <v>506</v>
      </c>
      <c r="K125" t="s">
        <v>507</v>
      </c>
      <c r="L125">
        <v>1</v>
      </c>
      <c r="M125" t="s">
        <v>27</v>
      </c>
      <c r="N125">
        <v>63918</v>
      </c>
      <c r="O125">
        <v>1</v>
      </c>
      <c r="Q125" t="s">
        <v>505</v>
      </c>
      <c r="R125">
        <v>0.05</v>
      </c>
      <c r="S125" t="s">
        <v>20</v>
      </c>
      <c r="T125" t="s">
        <v>508</v>
      </c>
    </row>
    <row r="126" spans="1:20" x14ac:dyDescent="0.25">
      <c r="A126" t="s">
        <v>20</v>
      </c>
      <c r="B126" t="s">
        <v>21</v>
      </c>
      <c r="C126">
        <v>10755</v>
      </c>
      <c r="D126" t="s">
        <v>509</v>
      </c>
      <c r="E126" t="s">
        <v>23</v>
      </c>
      <c r="F126" s="1">
        <v>29221</v>
      </c>
      <c r="G126" t="s">
        <v>24</v>
      </c>
      <c r="H126">
        <v>0</v>
      </c>
      <c r="I126" t="s">
        <v>21</v>
      </c>
      <c r="J126" t="s">
        <v>510</v>
      </c>
      <c r="K126" t="s">
        <v>511</v>
      </c>
      <c r="L126">
        <v>1</v>
      </c>
      <c r="M126" t="s">
        <v>27</v>
      </c>
      <c r="N126">
        <v>394376</v>
      </c>
      <c r="O126">
        <v>1</v>
      </c>
      <c r="Q126" t="s">
        <v>509</v>
      </c>
      <c r="R126">
        <v>0.05</v>
      </c>
      <c r="S126" t="s">
        <v>27</v>
      </c>
      <c r="T126" t="s">
        <v>512</v>
      </c>
    </row>
    <row r="127" spans="1:20" x14ac:dyDescent="0.25">
      <c r="A127" t="s">
        <v>20</v>
      </c>
      <c r="B127" t="s">
        <v>21</v>
      </c>
      <c r="C127">
        <v>5435</v>
      </c>
      <c r="D127" t="s">
        <v>513</v>
      </c>
      <c r="E127" t="s">
        <v>23</v>
      </c>
      <c r="F127" s="1">
        <v>29221</v>
      </c>
      <c r="G127" t="s">
        <v>24</v>
      </c>
      <c r="H127">
        <v>0</v>
      </c>
      <c r="I127" t="s">
        <v>86</v>
      </c>
      <c r="J127" t="s">
        <v>514</v>
      </c>
      <c r="K127" t="s">
        <v>515</v>
      </c>
      <c r="L127">
        <v>1</v>
      </c>
      <c r="M127" t="s">
        <v>27</v>
      </c>
      <c r="N127">
        <v>345092</v>
      </c>
      <c r="O127">
        <v>1</v>
      </c>
      <c r="Q127" t="s">
        <v>513</v>
      </c>
      <c r="R127">
        <v>0.05</v>
      </c>
      <c r="S127" t="s">
        <v>27</v>
      </c>
      <c r="T127" t="s">
        <v>516</v>
      </c>
    </row>
    <row r="128" spans="1:20" x14ac:dyDescent="0.25">
      <c r="A128" t="s">
        <v>20</v>
      </c>
      <c r="B128" t="s">
        <v>21</v>
      </c>
      <c r="C128">
        <v>5688</v>
      </c>
      <c r="D128" t="s">
        <v>517</v>
      </c>
      <c r="E128" t="s">
        <v>23</v>
      </c>
      <c r="F128" s="1">
        <v>29221</v>
      </c>
      <c r="G128" t="s">
        <v>24</v>
      </c>
      <c r="H128">
        <v>0</v>
      </c>
      <c r="I128" t="s">
        <v>25</v>
      </c>
      <c r="J128" t="s">
        <v>518</v>
      </c>
      <c r="K128" t="s">
        <v>519</v>
      </c>
      <c r="L128">
        <v>1</v>
      </c>
      <c r="M128" t="s">
        <v>27</v>
      </c>
      <c r="N128">
        <v>1104606</v>
      </c>
      <c r="O128">
        <v>1</v>
      </c>
      <c r="Q128" t="s">
        <v>517</v>
      </c>
      <c r="R128">
        <v>0.05</v>
      </c>
      <c r="S128" t="s">
        <v>20</v>
      </c>
      <c r="T128" t="s">
        <v>520</v>
      </c>
    </row>
    <row r="129" spans="1:20" x14ac:dyDescent="0.25">
      <c r="A129" t="s">
        <v>20</v>
      </c>
      <c r="B129" t="s">
        <v>21</v>
      </c>
      <c r="C129">
        <v>100</v>
      </c>
      <c r="D129" t="s">
        <v>521</v>
      </c>
      <c r="E129" t="s">
        <v>23</v>
      </c>
      <c r="F129" s="1">
        <v>29221</v>
      </c>
      <c r="G129" t="s">
        <v>24</v>
      </c>
      <c r="H129">
        <v>0</v>
      </c>
      <c r="I129" t="s">
        <v>95</v>
      </c>
      <c r="J129" t="s">
        <v>522</v>
      </c>
      <c r="K129" t="s">
        <v>523</v>
      </c>
      <c r="L129">
        <v>1</v>
      </c>
      <c r="M129" t="s">
        <v>27</v>
      </c>
      <c r="N129">
        <v>140750</v>
      </c>
      <c r="O129">
        <v>1</v>
      </c>
      <c r="Q129" t="s">
        <v>521</v>
      </c>
      <c r="R129">
        <v>0.05</v>
      </c>
      <c r="S129" t="s">
        <v>20</v>
      </c>
      <c r="T129" t="s">
        <v>524</v>
      </c>
    </row>
    <row r="130" spans="1:20" x14ac:dyDescent="0.25">
      <c r="A130" t="s">
        <v>20</v>
      </c>
      <c r="B130" t="s">
        <v>21</v>
      </c>
      <c r="C130">
        <v>15204</v>
      </c>
      <c r="D130" t="s">
        <v>525</v>
      </c>
      <c r="E130" t="s">
        <v>23</v>
      </c>
      <c r="F130" s="1">
        <v>29221</v>
      </c>
      <c r="G130" t="s">
        <v>24</v>
      </c>
      <c r="H130">
        <v>0</v>
      </c>
      <c r="I130" t="s">
        <v>25</v>
      </c>
      <c r="J130" t="s">
        <v>526</v>
      </c>
      <c r="K130" t="s">
        <v>527</v>
      </c>
      <c r="L130">
        <v>1</v>
      </c>
      <c r="M130" t="s">
        <v>27</v>
      </c>
      <c r="N130">
        <v>425241</v>
      </c>
      <c r="O130">
        <v>1</v>
      </c>
      <c r="Q130" t="s">
        <v>525</v>
      </c>
      <c r="R130">
        <v>0.05</v>
      </c>
      <c r="S130" t="s">
        <v>20</v>
      </c>
      <c r="T130" t="s">
        <v>528</v>
      </c>
    </row>
    <row r="131" spans="1:20" x14ac:dyDescent="0.25">
      <c r="A131" t="s">
        <v>20</v>
      </c>
      <c r="B131" t="s">
        <v>21</v>
      </c>
      <c r="C131">
        <v>3813</v>
      </c>
      <c r="D131" t="s">
        <v>529</v>
      </c>
      <c r="E131" t="s">
        <v>23</v>
      </c>
      <c r="F131" s="1">
        <v>29221</v>
      </c>
      <c r="G131" t="s">
        <v>24</v>
      </c>
      <c r="H131">
        <v>0</v>
      </c>
      <c r="I131" t="s">
        <v>25</v>
      </c>
      <c r="J131" t="s">
        <v>530</v>
      </c>
      <c r="K131" t="s">
        <v>531</v>
      </c>
      <c r="L131">
        <v>1</v>
      </c>
      <c r="M131" t="s">
        <v>27</v>
      </c>
      <c r="N131">
        <v>1402504</v>
      </c>
      <c r="O131">
        <v>1</v>
      </c>
      <c r="Q131" t="s">
        <v>529</v>
      </c>
      <c r="R131">
        <v>0.05</v>
      </c>
      <c r="S131" t="s">
        <v>20</v>
      </c>
      <c r="T131" t="s">
        <v>532</v>
      </c>
    </row>
    <row r="132" spans="1:20" x14ac:dyDescent="0.25">
      <c r="A132" t="s">
        <v>20</v>
      </c>
      <c r="B132" t="s">
        <v>21</v>
      </c>
      <c r="C132">
        <v>20159</v>
      </c>
      <c r="D132" t="s">
        <v>533</v>
      </c>
      <c r="E132" t="s">
        <v>23</v>
      </c>
      <c r="F132" s="1">
        <v>29221</v>
      </c>
      <c r="G132" t="s">
        <v>24</v>
      </c>
      <c r="H132">
        <v>0</v>
      </c>
      <c r="I132" t="s">
        <v>25</v>
      </c>
      <c r="J132" t="s">
        <v>534</v>
      </c>
      <c r="K132" t="s">
        <v>535</v>
      </c>
      <c r="L132">
        <v>1</v>
      </c>
      <c r="M132" t="s">
        <v>27</v>
      </c>
      <c r="N132">
        <v>383775</v>
      </c>
      <c r="O132">
        <v>1</v>
      </c>
      <c r="Q132" t="s">
        <v>533</v>
      </c>
      <c r="R132">
        <v>0.05</v>
      </c>
      <c r="S132" t="s">
        <v>20</v>
      </c>
      <c r="T132" t="s">
        <v>536</v>
      </c>
    </row>
    <row r="133" spans="1:20" x14ac:dyDescent="0.25">
      <c r="A133" t="s">
        <v>20</v>
      </c>
      <c r="B133" t="s">
        <v>21</v>
      </c>
      <c r="C133">
        <v>17263</v>
      </c>
      <c r="D133" t="s">
        <v>537</v>
      </c>
      <c r="E133" t="s">
        <v>23</v>
      </c>
      <c r="F133" s="1">
        <v>29221</v>
      </c>
      <c r="G133" t="s">
        <v>24</v>
      </c>
      <c r="H133">
        <v>0</v>
      </c>
      <c r="I133" t="s">
        <v>21</v>
      </c>
      <c r="J133" t="s">
        <v>538</v>
      </c>
      <c r="K133" t="s">
        <v>539</v>
      </c>
      <c r="L133">
        <v>1</v>
      </c>
      <c r="M133" t="s">
        <v>27</v>
      </c>
      <c r="N133">
        <v>46851</v>
      </c>
      <c r="O133">
        <v>1</v>
      </c>
      <c r="Q133" t="s">
        <v>537</v>
      </c>
      <c r="R133">
        <v>0.05</v>
      </c>
      <c r="S133" t="s">
        <v>27</v>
      </c>
      <c r="T133" t="s">
        <v>540</v>
      </c>
    </row>
    <row r="134" spans="1:20" x14ac:dyDescent="0.25">
      <c r="A134" t="s">
        <v>20</v>
      </c>
      <c r="B134" t="s">
        <v>21</v>
      </c>
      <c r="C134">
        <v>9260</v>
      </c>
      <c r="D134" t="s">
        <v>541</v>
      </c>
      <c r="E134" t="s">
        <v>23</v>
      </c>
      <c r="F134" s="1">
        <v>29221</v>
      </c>
      <c r="G134" t="s">
        <v>24</v>
      </c>
      <c r="H134">
        <v>0</v>
      </c>
      <c r="I134" t="s">
        <v>25</v>
      </c>
      <c r="J134" t="s">
        <v>542</v>
      </c>
      <c r="K134" t="s">
        <v>543</v>
      </c>
      <c r="L134">
        <v>1</v>
      </c>
      <c r="M134" t="s">
        <v>27</v>
      </c>
      <c r="N134">
        <v>219213</v>
      </c>
      <c r="O134">
        <v>1</v>
      </c>
      <c r="Q134" t="s">
        <v>541</v>
      </c>
      <c r="R134">
        <v>0.05</v>
      </c>
      <c r="S134" t="s">
        <v>20</v>
      </c>
      <c r="T134" t="s">
        <v>544</v>
      </c>
    </row>
    <row r="135" spans="1:20" x14ac:dyDescent="0.25">
      <c r="A135" t="s">
        <v>20</v>
      </c>
      <c r="B135" t="s">
        <v>21</v>
      </c>
      <c r="C135">
        <v>17821</v>
      </c>
      <c r="D135" t="s">
        <v>545</v>
      </c>
      <c r="E135" t="s">
        <v>23</v>
      </c>
      <c r="F135" s="1">
        <v>29221</v>
      </c>
      <c r="G135" t="s">
        <v>24</v>
      </c>
      <c r="H135">
        <v>0</v>
      </c>
      <c r="I135" t="s">
        <v>25</v>
      </c>
      <c r="J135" t="s">
        <v>546</v>
      </c>
      <c r="K135" t="s">
        <v>547</v>
      </c>
      <c r="L135">
        <v>1</v>
      </c>
      <c r="M135" t="s">
        <v>27</v>
      </c>
      <c r="N135">
        <v>8615662</v>
      </c>
      <c r="O135">
        <v>1</v>
      </c>
      <c r="Q135" t="s">
        <v>545</v>
      </c>
      <c r="R135">
        <v>0.05</v>
      </c>
      <c r="S135" t="s">
        <v>20</v>
      </c>
      <c r="T135" t="s">
        <v>548</v>
      </c>
    </row>
    <row r="136" spans="1:20" x14ac:dyDescent="0.25">
      <c r="A136" t="s">
        <v>20</v>
      </c>
      <c r="B136" t="s">
        <v>21</v>
      </c>
      <c r="C136">
        <v>16913</v>
      </c>
      <c r="D136" t="s">
        <v>549</v>
      </c>
      <c r="E136" t="s">
        <v>23</v>
      </c>
      <c r="F136" s="1">
        <v>29221</v>
      </c>
      <c r="G136" t="s">
        <v>24</v>
      </c>
      <c r="H136">
        <v>0</v>
      </c>
      <c r="I136" t="s">
        <v>25</v>
      </c>
      <c r="J136" t="s">
        <v>550</v>
      </c>
      <c r="K136" t="s">
        <v>551</v>
      </c>
      <c r="L136">
        <v>1</v>
      </c>
      <c r="M136" t="s">
        <v>27</v>
      </c>
      <c r="N136">
        <v>582570</v>
      </c>
      <c r="O136">
        <v>1</v>
      </c>
      <c r="Q136" t="s">
        <v>549</v>
      </c>
      <c r="R136">
        <v>0.05</v>
      </c>
      <c r="S136" t="s">
        <v>20</v>
      </c>
      <c r="T136" t="s">
        <v>552</v>
      </c>
    </row>
    <row r="137" spans="1:20" x14ac:dyDescent="0.25">
      <c r="A137" t="s">
        <v>20</v>
      </c>
      <c r="B137" t="s">
        <v>21</v>
      </c>
      <c r="C137">
        <v>6156</v>
      </c>
      <c r="D137" t="s">
        <v>553</v>
      </c>
      <c r="E137" t="s">
        <v>23</v>
      </c>
      <c r="F137" s="1">
        <v>29221</v>
      </c>
      <c r="G137" t="s">
        <v>24</v>
      </c>
      <c r="H137">
        <v>0</v>
      </c>
      <c r="I137" t="s">
        <v>25</v>
      </c>
      <c r="J137" t="s">
        <v>554</v>
      </c>
      <c r="K137" t="s">
        <v>555</v>
      </c>
      <c r="L137">
        <v>1</v>
      </c>
      <c r="M137" t="s">
        <v>27</v>
      </c>
      <c r="N137">
        <v>816062</v>
      </c>
      <c r="O137">
        <v>1</v>
      </c>
      <c r="Q137" t="s">
        <v>553</v>
      </c>
      <c r="R137">
        <v>0.05</v>
      </c>
      <c r="S137" t="s">
        <v>20</v>
      </c>
      <c r="T137" t="s">
        <v>556</v>
      </c>
    </row>
    <row r="138" spans="1:20" x14ac:dyDescent="0.25">
      <c r="A138" t="s">
        <v>20</v>
      </c>
      <c r="B138" t="s">
        <v>21</v>
      </c>
      <c r="C138">
        <v>2814</v>
      </c>
      <c r="D138" t="s">
        <v>557</v>
      </c>
      <c r="E138" t="s">
        <v>23</v>
      </c>
      <c r="F138" s="1">
        <v>29221</v>
      </c>
      <c r="G138" t="s">
        <v>24</v>
      </c>
      <c r="H138">
        <v>0</v>
      </c>
      <c r="I138" t="s">
        <v>25</v>
      </c>
      <c r="J138" t="s">
        <v>558</v>
      </c>
      <c r="K138" t="s">
        <v>559</v>
      </c>
      <c r="L138">
        <v>1</v>
      </c>
      <c r="M138" t="s">
        <v>27</v>
      </c>
      <c r="N138">
        <v>360354</v>
      </c>
      <c r="O138">
        <v>1</v>
      </c>
      <c r="Q138" t="s">
        <v>557</v>
      </c>
      <c r="R138">
        <v>0.05</v>
      </c>
      <c r="S138" t="s">
        <v>20</v>
      </c>
      <c r="T138" t="s">
        <v>560</v>
      </c>
    </row>
    <row r="139" spans="1:20" x14ac:dyDescent="0.25">
      <c r="A139" t="s">
        <v>20</v>
      </c>
      <c r="B139" t="s">
        <v>21</v>
      </c>
      <c r="C139">
        <v>193</v>
      </c>
      <c r="D139" t="s">
        <v>561</v>
      </c>
      <c r="E139" t="s">
        <v>23</v>
      </c>
      <c r="F139" s="1">
        <v>29221</v>
      </c>
      <c r="G139" t="s">
        <v>24</v>
      </c>
      <c r="H139">
        <v>0</v>
      </c>
      <c r="I139" t="s">
        <v>86</v>
      </c>
      <c r="J139" t="s">
        <v>562</v>
      </c>
      <c r="K139" t="s">
        <v>563</v>
      </c>
      <c r="L139">
        <v>1</v>
      </c>
      <c r="M139" t="s">
        <v>27</v>
      </c>
      <c r="N139">
        <v>442375</v>
      </c>
      <c r="O139">
        <v>1</v>
      </c>
      <c r="Q139" t="s">
        <v>561</v>
      </c>
      <c r="R139">
        <v>0.05</v>
      </c>
      <c r="S139" t="s">
        <v>27</v>
      </c>
      <c r="T139" t="s">
        <v>564</v>
      </c>
    </row>
    <row r="140" spans="1:20" x14ac:dyDescent="0.25">
      <c r="A140" t="s">
        <v>20</v>
      </c>
      <c r="B140" t="s">
        <v>21</v>
      </c>
      <c r="C140">
        <v>9111</v>
      </c>
      <c r="D140" t="s">
        <v>565</v>
      </c>
      <c r="E140" t="s">
        <v>23</v>
      </c>
      <c r="F140" s="1">
        <v>29221</v>
      </c>
      <c r="G140" t="s">
        <v>24</v>
      </c>
      <c r="H140">
        <v>0</v>
      </c>
      <c r="I140" t="s">
        <v>86</v>
      </c>
      <c r="J140" t="s">
        <v>566</v>
      </c>
      <c r="K140" t="s">
        <v>567</v>
      </c>
      <c r="L140">
        <v>1</v>
      </c>
      <c r="M140" t="s">
        <v>27</v>
      </c>
      <c r="N140">
        <v>227465</v>
      </c>
      <c r="O140">
        <v>1</v>
      </c>
      <c r="Q140" t="s">
        <v>565</v>
      </c>
      <c r="R140">
        <v>0.05</v>
      </c>
      <c r="S140" t="s">
        <v>27</v>
      </c>
      <c r="T140" t="s">
        <v>568</v>
      </c>
    </row>
    <row r="141" spans="1:20" x14ac:dyDescent="0.25">
      <c r="A141" t="s">
        <v>20</v>
      </c>
      <c r="B141" t="s">
        <v>21</v>
      </c>
      <c r="C141">
        <v>10457</v>
      </c>
      <c r="D141" t="s">
        <v>569</v>
      </c>
      <c r="E141" t="s">
        <v>23</v>
      </c>
      <c r="F141" s="1">
        <v>29221</v>
      </c>
      <c r="G141" t="s">
        <v>24</v>
      </c>
      <c r="H141">
        <v>0</v>
      </c>
      <c r="I141" t="s">
        <v>21</v>
      </c>
      <c r="J141" t="s">
        <v>570</v>
      </c>
      <c r="K141" t="s">
        <v>571</v>
      </c>
      <c r="L141">
        <v>1</v>
      </c>
      <c r="M141" t="s">
        <v>27</v>
      </c>
      <c r="N141">
        <v>259638</v>
      </c>
      <c r="O141">
        <v>1</v>
      </c>
      <c r="Q141" t="s">
        <v>569</v>
      </c>
      <c r="R141">
        <v>0.05</v>
      </c>
      <c r="S141" t="s">
        <v>27</v>
      </c>
      <c r="T141" t="s">
        <v>572</v>
      </c>
    </row>
    <row r="142" spans="1:20" x14ac:dyDescent="0.25">
      <c r="A142" t="s">
        <v>20</v>
      </c>
      <c r="B142" t="s">
        <v>21</v>
      </c>
      <c r="C142">
        <v>5378</v>
      </c>
      <c r="D142" t="s">
        <v>573</v>
      </c>
      <c r="E142" t="s">
        <v>23</v>
      </c>
      <c r="F142" s="1">
        <v>29221</v>
      </c>
      <c r="G142" t="s">
        <v>24</v>
      </c>
      <c r="H142">
        <v>0</v>
      </c>
      <c r="I142" t="s">
        <v>86</v>
      </c>
      <c r="J142" t="s">
        <v>574</v>
      </c>
      <c r="K142" t="s">
        <v>575</v>
      </c>
      <c r="L142">
        <v>1</v>
      </c>
      <c r="M142" t="s">
        <v>27</v>
      </c>
      <c r="N142">
        <v>175754</v>
      </c>
      <c r="O142">
        <v>1</v>
      </c>
      <c r="Q142" t="s">
        <v>573</v>
      </c>
      <c r="R142">
        <v>0.05</v>
      </c>
      <c r="S142" t="s">
        <v>27</v>
      </c>
      <c r="T142" t="s">
        <v>576</v>
      </c>
    </row>
    <row r="143" spans="1:20" x14ac:dyDescent="0.25">
      <c r="A143" t="s">
        <v>20</v>
      </c>
      <c r="B143" t="s">
        <v>21</v>
      </c>
      <c r="C143">
        <v>25088</v>
      </c>
      <c r="D143" t="s">
        <v>577</v>
      </c>
      <c r="E143" t="s">
        <v>23</v>
      </c>
      <c r="F143" s="1">
        <v>29221</v>
      </c>
      <c r="G143" t="s">
        <v>24</v>
      </c>
      <c r="H143">
        <v>0</v>
      </c>
      <c r="I143" t="s">
        <v>25</v>
      </c>
      <c r="J143" t="s">
        <v>578</v>
      </c>
      <c r="K143" t="s">
        <v>579</v>
      </c>
      <c r="L143">
        <v>1</v>
      </c>
      <c r="M143" t="s">
        <v>27</v>
      </c>
      <c r="N143">
        <v>349031</v>
      </c>
      <c r="O143">
        <v>1</v>
      </c>
      <c r="Q143" t="s">
        <v>577</v>
      </c>
      <c r="R143">
        <v>0.05</v>
      </c>
      <c r="S143" t="s">
        <v>20</v>
      </c>
      <c r="T143" t="s">
        <v>580</v>
      </c>
    </row>
    <row r="144" spans="1:20" x14ac:dyDescent="0.25">
      <c r="A144" t="s">
        <v>20</v>
      </c>
      <c r="B144" t="s">
        <v>21</v>
      </c>
      <c r="C144">
        <v>10634</v>
      </c>
      <c r="D144" t="s">
        <v>581</v>
      </c>
      <c r="E144" t="s">
        <v>23</v>
      </c>
      <c r="F144" s="1">
        <v>29221</v>
      </c>
      <c r="G144" t="s">
        <v>24</v>
      </c>
      <c r="H144">
        <v>0</v>
      </c>
      <c r="I144" t="s">
        <v>25</v>
      </c>
      <c r="J144" t="s">
        <v>582</v>
      </c>
      <c r="K144" t="s">
        <v>583</v>
      </c>
      <c r="L144">
        <v>1</v>
      </c>
      <c r="M144" t="s">
        <v>27</v>
      </c>
      <c r="N144">
        <v>233555</v>
      </c>
      <c r="O144">
        <v>1</v>
      </c>
      <c r="Q144" t="s">
        <v>581</v>
      </c>
      <c r="R144">
        <v>0.05</v>
      </c>
      <c r="S144" t="s">
        <v>20</v>
      </c>
      <c r="T144" t="s">
        <v>584</v>
      </c>
    </row>
    <row r="145" spans="1:20" x14ac:dyDescent="0.25">
      <c r="A145" t="s">
        <v>20</v>
      </c>
      <c r="B145" t="s">
        <v>21</v>
      </c>
      <c r="C145">
        <v>17598</v>
      </c>
      <c r="D145" t="s">
        <v>585</v>
      </c>
      <c r="E145" t="s">
        <v>23</v>
      </c>
      <c r="F145" s="1">
        <v>29221</v>
      </c>
      <c r="G145" t="s">
        <v>24</v>
      </c>
      <c r="H145">
        <v>0</v>
      </c>
      <c r="I145" t="s">
        <v>25</v>
      </c>
      <c r="J145" t="s">
        <v>586</v>
      </c>
      <c r="K145" t="s">
        <v>587</v>
      </c>
      <c r="L145">
        <v>1</v>
      </c>
      <c r="M145" t="s">
        <v>27</v>
      </c>
      <c r="N145">
        <v>219898</v>
      </c>
      <c r="O145">
        <v>1</v>
      </c>
      <c r="Q145" t="s">
        <v>585</v>
      </c>
      <c r="R145">
        <v>0.05</v>
      </c>
      <c r="S145" t="s">
        <v>20</v>
      </c>
      <c r="T145" t="s">
        <v>588</v>
      </c>
    </row>
    <row r="146" spans="1:20" x14ac:dyDescent="0.25">
      <c r="A146" t="s">
        <v>20</v>
      </c>
      <c r="B146" t="s">
        <v>21</v>
      </c>
      <c r="C146">
        <v>24403</v>
      </c>
      <c r="D146" t="s">
        <v>589</v>
      </c>
      <c r="E146" t="s">
        <v>23</v>
      </c>
      <c r="F146" s="1">
        <v>29221</v>
      </c>
      <c r="G146" t="s">
        <v>24</v>
      </c>
      <c r="H146">
        <v>0</v>
      </c>
      <c r="I146" t="s">
        <v>21</v>
      </c>
      <c r="J146" t="s">
        <v>590</v>
      </c>
      <c r="K146" t="s">
        <v>591</v>
      </c>
      <c r="L146">
        <v>1</v>
      </c>
      <c r="M146" t="s">
        <v>27</v>
      </c>
      <c r="N146">
        <v>394962</v>
      </c>
      <c r="O146">
        <v>1</v>
      </c>
      <c r="Q146" t="s">
        <v>589</v>
      </c>
      <c r="R146">
        <v>0.05</v>
      </c>
      <c r="S146" t="s">
        <v>27</v>
      </c>
      <c r="T146" t="s">
        <v>592</v>
      </c>
    </row>
    <row r="147" spans="1:20" x14ac:dyDescent="0.25">
      <c r="A147" t="s">
        <v>20</v>
      </c>
      <c r="B147" t="s">
        <v>21</v>
      </c>
      <c r="C147">
        <v>206</v>
      </c>
      <c r="D147" t="s">
        <v>593</v>
      </c>
      <c r="E147" t="s">
        <v>23</v>
      </c>
      <c r="F147" s="1">
        <v>29221</v>
      </c>
      <c r="G147" t="s">
        <v>24</v>
      </c>
      <c r="H147">
        <v>0</v>
      </c>
      <c r="I147" t="s">
        <v>25</v>
      </c>
      <c r="J147" t="s">
        <v>594</v>
      </c>
      <c r="K147" t="s">
        <v>595</v>
      </c>
      <c r="L147">
        <v>1</v>
      </c>
      <c r="M147" t="s">
        <v>27</v>
      </c>
      <c r="N147">
        <v>6267282</v>
      </c>
      <c r="O147">
        <v>1</v>
      </c>
      <c r="Q147" t="s">
        <v>593</v>
      </c>
      <c r="R147">
        <v>0.05</v>
      </c>
      <c r="S147" t="s">
        <v>20</v>
      </c>
      <c r="T147" t="s">
        <v>596</v>
      </c>
    </row>
    <row r="148" spans="1:20" x14ac:dyDescent="0.25">
      <c r="A148" t="s">
        <v>20</v>
      </c>
      <c r="B148" t="s">
        <v>21</v>
      </c>
      <c r="C148">
        <v>20182</v>
      </c>
      <c r="D148" t="s">
        <v>597</v>
      </c>
      <c r="E148" t="s">
        <v>23</v>
      </c>
      <c r="F148" s="1">
        <v>29221</v>
      </c>
      <c r="G148" t="s">
        <v>24</v>
      </c>
      <c r="H148">
        <v>0</v>
      </c>
      <c r="I148" t="s">
        <v>86</v>
      </c>
      <c r="J148" t="s">
        <v>598</v>
      </c>
      <c r="K148" t="s">
        <v>599</v>
      </c>
      <c r="L148">
        <v>1</v>
      </c>
      <c r="M148" t="s">
        <v>27</v>
      </c>
      <c r="N148">
        <v>712195</v>
      </c>
      <c r="O148">
        <v>1</v>
      </c>
      <c r="Q148" t="s">
        <v>597</v>
      </c>
      <c r="R148">
        <v>0.05</v>
      </c>
      <c r="S148" t="s">
        <v>27</v>
      </c>
      <c r="T148" t="s">
        <v>600</v>
      </c>
    </row>
    <row r="149" spans="1:20" x14ac:dyDescent="0.25">
      <c r="A149" t="s">
        <v>20</v>
      </c>
      <c r="B149" t="s">
        <v>21</v>
      </c>
      <c r="C149">
        <v>16943</v>
      </c>
      <c r="D149" t="s">
        <v>601</v>
      </c>
      <c r="E149" t="s">
        <v>23</v>
      </c>
      <c r="F149" s="1">
        <v>29221</v>
      </c>
      <c r="G149" t="s">
        <v>24</v>
      </c>
      <c r="H149">
        <v>0</v>
      </c>
      <c r="I149" t="s">
        <v>25</v>
      </c>
      <c r="J149" t="s">
        <v>602</v>
      </c>
      <c r="K149" t="s">
        <v>603</v>
      </c>
      <c r="L149">
        <v>1</v>
      </c>
      <c r="M149" t="s">
        <v>27</v>
      </c>
      <c r="N149">
        <v>817370</v>
      </c>
      <c r="O149">
        <v>1</v>
      </c>
      <c r="Q149" t="s">
        <v>601</v>
      </c>
      <c r="R149">
        <v>0.05</v>
      </c>
      <c r="S149" t="s">
        <v>20</v>
      </c>
      <c r="T149" t="s">
        <v>604</v>
      </c>
    </row>
    <row r="150" spans="1:20" x14ac:dyDescent="0.25">
      <c r="A150" t="s">
        <v>20</v>
      </c>
      <c r="B150" t="s">
        <v>21</v>
      </c>
      <c r="C150">
        <v>212</v>
      </c>
      <c r="D150" t="s">
        <v>605</v>
      </c>
      <c r="E150" t="s">
        <v>23</v>
      </c>
      <c r="F150" s="1">
        <v>29221</v>
      </c>
      <c r="G150" t="s">
        <v>24</v>
      </c>
      <c r="H150">
        <v>0</v>
      </c>
      <c r="I150" t="s">
        <v>95</v>
      </c>
      <c r="J150" t="s">
        <v>606</v>
      </c>
      <c r="K150" t="s">
        <v>607</v>
      </c>
      <c r="L150">
        <v>1</v>
      </c>
      <c r="M150" t="s">
        <v>27</v>
      </c>
      <c r="N150">
        <v>543184</v>
      </c>
      <c r="O150">
        <v>1</v>
      </c>
      <c r="Q150" t="s">
        <v>605</v>
      </c>
      <c r="R150">
        <v>0.05</v>
      </c>
      <c r="S150" t="s">
        <v>27</v>
      </c>
      <c r="T150" t="s">
        <v>608</v>
      </c>
    </row>
    <row r="151" spans="1:20" x14ac:dyDescent="0.25">
      <c r="A151" t="s">
        <v>20</v>
      </c>
      <c r="B151" t="s">
        <v>21</v>
      </c>
      <c r="C151">
        <v>7030</v>
      </c>
      <c r="D151" t="s">
        <v>609</v>
      </c>
      <c r="E151" t="s">
        <v>23</v>
      </c>
      <c r="F151" s="1">
        <v>29221</v>
      </c>
      <c r="G151" t="s">
        <v>24</v>
      </c>
      <c r="H151">
        <v>0</v>
      </c>
      <c r="I151" t="s">
        <v>25</v>
      </c>
      <c r="J151" t="s">
        <v>610</v>
      </c>
      <c r="K151" t="s">
        <v>611</v>
      </c>
      <c r="L151">
        <v>1</v>
      </c>
      <c r="M151" t="s">
        <v>27</v>
      </c>
      <c r="N151">
        <v>480880</v>
      </c>
      <c r="O151">
        <v>1</v>
      </c>
      <c r="Q151" t="s">
        <v>609</v>
      </c>
      <c r="R151">
        <v>0.05</v>
      </c>
      <c r="S151" t="s">
        <v>20</v>
      </c>
      <c r="T151" t="s">
        <v>612</v>
      </c>
    </row>
    <row r="152" spans="1:20" x14ac:dyDescent="0.25">
      <c r="A152" t="s">
        <v>20</v>
      </c>
      <c r="B152" t="s">
        <v>21</v>
      </c>
      <c r="C152">
        <v>236</v>
      </c>
      <c r="D152" t="s">
        <v>613</v>
      </c>
      <c r="E152" t="s">
        <v>23</v>
      </c>
      <c r="F152" s="1">
        <v>29221</v>
      </c>
      <c r="G152" t="s">
        <v>24</v>
      </c>
      <c r="H152">
        <v>0</v>
      </c>
      <c r="I152" t="s">
        <v>152</v>
      </c>
      <c r="J152" t="s">
        <v>614</v>
      </c>
      <c r="K152" t="s">
        <v>615</v>
      </c>
      <c r="L152">
        <v>1</v>
      </c>
      <c r="M152" t="s">
        <v>27</v>
      </c>
      <c r="N152">
        <v>31654</v>
      </c>
      <c r="O152">
        <v>1</v>
      </c>
      <c r="Q152" t="s">
        <v>613</v>
      </c>
      <c r="R152">
        <v>0.05</v>
      </c>
      <c r="S152" t="s">
        <v>27</v>
      </c>
      <c r="T152" t="s">
        <v>616</v>
      </c>
    </row>
    <row r="153" spans="1:20" x14ac:dyDescent="0.25">
      <c r="A153" t="s">
        <v>20</v>
      </c>
      <c r="B153" t="s">
        <v>21</v>
      </c>
      <c r="C153">
        <v>14889</v>
      </c>
      <c r="D153" t="s">
        <v>617</v>
      </c>
      <c r="E153" t="s">
        <v>23</v>
      </c>
      <c r="F153" s="1">
        <v>29221</v>
      </c>
      <c r="G153" t="s">
        <v>24</v>
      </c>
      <c r="H153">
        <v>0</v>
      </c>
      <c r="I153" t="s">
        <v>25</v>
      </c>
      <c r="J153" t="s">
        <v>618</v>
      </c>
      <c r="K153" t="s">
        <v>619</v>
      </c>
      <c r="L153">
        <v>1</v>
      </c>
      <c r="M153" t="s">
        <v>27</v>
      </c>
      <c r="N153">
        <v>1344008</v>
      </c>
      <c r="O153">
        <v>1</v>
      </c>
      <c r="Q153" t="s">
        <v>617</v>
      </c>
      <c r="R153">
        <v>0.05</v>
      </c>
      <c r="S153" t="s">
        <v>20</v>
      </c>
      <c r="T153" t="s">
        <v>620</v>
      </c>
    </row>
    <row r="154" spans="1:20" x14ac:dyDescent="0.25">
      <c r="A154" t="s">
        <v>20</v>
      </c>
      <c r="B154" t="s">
        <v>21</v>
      </c>
      <c r="C154">
        <v>20152</v>
      </c>
      <c r="D154" t="s">
        <v>621</v>
      </c>
      <c r="E154" t="s">
        <v>23</v>
      </c>
      <c r="F154" s="1">
        <v>29221</v>
      </c>
      <c r="G154" t="s">
        <v>24</v>
      </c>
      <c r="H154">
        <v>0</v>
      </c>
      <c r="I154" t="s">
        <v>25</v>
      </c>
      <c r="J154" t="s">
        <v>622</v>
      </c>
      <c r="K154" t="s">
        <v>623</v>
      </c>
      <c r="L154">
        <v>1</v>
      </c>
      <c r="M154" t="s">
        <v>27</v>
      </c>
      <c r="N154">
        <v>339086</v>
      </c>
      <c r="O154">
        <v>1</v>
      </c>
      <c r="Q154" t="s">
        <v>621</v>
      </c>
      <c r="R154">
        <v>0.05</v>
      </c>
      <c r="S154" t="s">
        <v>20</v>
      </c>
      <c r="T154" t="s">
        <v>624</v>
      </c>
    </row>
    <row r="155" spans="1:20" x14ac:dyDescent="0.25">
      <c r="A155" t="s">
        <v>20</v>
      </c>
      <c r="B155" t="s">
        <v>21</v>
      </c>
      <c r="C155">
        <v>17270</v>
      </c>
      <c r="D155" t="s">
        <v>625</v>
      </c>
      <c r="E155" t="s">
        <v>23</v>
      </c>
      <c r="F155" s="1">
        <v>29221</v>
      </c>
      <c r="G155" t="s">
        <v>24</v>
      </c>
      <c r="H155">
        <v>0</v>
      </c>
      <c r="I155" t="s">
        <v>25</v>
      </c>
      <c r="J155" t="s">
        <v>626</v>
      </c>
      <c r="K155" t="s">
        <v>627</v>
      </c>
      <c r="L155">
        <v>1</v>
      </c>
      <c r="M155" t="s">
        <v>27</v>
      </c>
      <c r="N155">
        <v>255656</v>
      </c>
      <c r="O155">
        <v>1</v>
      </c>
      <c r="Q155" t="s">
        <v>625</v>
      </c>
      <c r="R155">
        <v>0.05</v>
      </c>
      <c r="S155" t="s">
        <v>20</v>
      </c>
      <c r="T155" t="s">
        <v>628</v>
      </c>
    </row>
    <row r="156" spans="1:20" x14ac:dyDescent="0.25">
      <c r="A156" t="s">
        <v>20</v>
      </c>
      <c r="B156" t="s">
        <v>21</v>
      </c>
      <c r="C156">
        <v>17728</v>
      </c>
      <c r="D156" t="s">
        <v>629</v>
      </c>
      <c r="E156" t="s">
        <v>23</v>
      </c>
      <c r="F156" s="1">
        <v>29221</v>
      </c>
      <c r="G156" t="s">
        <v>24</v>
      </c>
      <c r="H156">
        <v>0</v>
      </c>
      <c r="I156" t="s">
        <v>21</v>
      </c>
      <c r="J156" t="s">
        <v>630</v>
      </c>
      <c r="K156" t="s">
        <v>631</v>
      </c>
      <c r="L156">
        <v>1</v>
      </c>
      <c r="M156" t="s">
        <v>27</v>
      </c>
      <c r="N156">
        <v>84026</v>
      </c>
      <c r="O156">
        <v>1</v>
      </c>
      <c r="Q156" t="s">
        <v>629</v>
      </c>
      <c r="R156">
        <v>0.05</v>
      </c>
      <c r="S156" t="s">
        <v>27</v>
      </c>
      <c r="T156" t="s">
        <v>632</v>
      </c>
    </row>
    <row r="157" spans="1:20" x14ac:dyDescent="0.25">
      <c r="A157" t="s">
        <v>20</v>
      </c>
      <c r="B157" t="s">
        <v>21</v>
      </c>
      <c r="C157">
        <v>1508</v>
      </c>
      <c r="D157" t="s">
        <v>633</v>
      </c>
      <c r="E157" t="s">
        <v>23</v>
      </c>
      <c r="F157" s="1">
        <v>29221</v>
      </c>
      <c r="G157" t="s">
        <v>24</v>
      </c>
      <c r="H157">
        <v>0</v>
      </c>
      <c r="I157" t="s">
        <v>213</v>
      </c>
      <c r="J157" t="s">
        <v>634</v>
      </c>
      <c r="K157" t="s">
        <v>635</v>
      </c>
      <c r="L157">
        <v>1</v>
      </c>
      <c r="M157" t="s">
        <v>27</v>
      </c>
      <c r="N157">
        <v>261246</v>
      </c>
      <c r="O157">
        <v>1</v>
      </c>
      <c r="Q157" t="s">
        <v>633</v>
      </c>
      <c r="R157">
        <v>0.05</v>
      </c>
      <c r="S157" t="s">
        <v>27</v>
      </c>
      <c r="T157" t="s">
        <v>636</v>
      </c>
    </row>
    <row r="158" spans="1:20" x14ac:dyDescent="0.25">
      <c r="A158" t="s">
        <v>20</v>
      </c>
      <c r="B158" t="s">
        <v>21</v>
      </c>
      <c r="C158">
        <v>14418</v>
      </c>
      <c r="D158" t="s">
        <v>637</v>
      </c>
      <c r="E158" t="s">
        <v>23</v>
      </c>
      <c r="F158" s="1">
        <v>29221</v>
      </c>
      <c r="G158" t="s">
        <v>24</v>
      </c>
      <c r="H158">
        <v>0</v>
      </c>
      <c r="I158" t="s">
        <v>95</v>
      </c>
      <c r="J158" t="s">
        <v>638</v>
      </c>
      <c r="K158" t="s">
        <v>639</v>
      </c>
      <c r="L158">
        <v>1</v>
      </c>
      <c r="M158" t="s">
        <v>27</v>
      </c>
      <c r="N158">
        <v>51038</v>
      </c>
      <c r="O158">
        <v>1</v>
      </c>
      <c r="Q158" t="s">
        <v>637</v>
      </c>
      <c r="R158">
        <v>0.05</v>
      </c>
      <c r="S158" t="s">
        <v>27</v>
      </c>
      <c r="T158" t="s">
        <v>640</v>
      </c>
    </row>
    <row r="159" spans="1:20" x14ac:dyDescent="0.25">
      <c r="A159" t="s">
        <v>20</v>
      </c>
      <c r="B159" t="s">
        <v>21</v>
      </c>
      <c r="C159">
        <v>11618</v>
      </c>
      <c r="D159" t="s">
        <v>641</v>
      </c>
      <c r="E159" t="s">
        <v>23</v>
      </c>
      <c r="F159" s="1">
        <v>29221</v>
      </c>
      <c r="G159" t="s">
        <v>24</v>
      </c>
      <c r="H159">
        <v>0</v>
      </c>
      <c r="I159" t="s">
        <v>86</v>
      </c>
      <c r="J159" t="s">
        <v>642</v>
      </c>
      <c r="K159" t="s">
        <v>643</v>
      </c>
      <c r="L159">
        <v>1</v>
      </c>
      <c r="M159" t="s">
        <v>27</v>
      </c>
      <c r="N159">
        <v>173370</v>
      </c>
      <c r="O159">
        <v>1</v>
      </c>
      <c r="Q159" t="s">
        <v>641</v>
      </c>
      <c r="R159">
        <v>0.05</v>
      </c>
      <c r="S159" t="s">
        <v>27</v>
      </c>
      <c r="T159" t="s">
        <v>644</v>
      </c>
    </row>
    <row r="160" spans="1:20" x14ac:dyDescent="0.25">
      <c r="A160" t="s">
        <v>20</v>
      </c>
      <c r="B160" t="s">
        <v>21</v>
      </c>
      <c r="C160">
        <v>5610</v>
      </c>
      <c r="D160" t="s">
        <v>645</v>
      </c>
      <c r="E160" t="s">
        <v>23</v>
      </c>
      <c r="F160" s="1">
        <v>29221</v>
      </c>
      <c r="G160" t="s">
        <v>24</v>
      </c>
      <c r="H160">
        <v>0</v>
      </c>
      <c r="I160" t="s">
        <v>86</v>
      </c>
      <c r="J160" t="s">
        <v>646</v>
      </c>
      <c r="K160" t="s">
        <v>647</v>
      </c>
      <c r="L160">
        <v>1</v>
      </c>
      <c r="M160" t="s">
        <v>27</v>
      </c>
      <c r="N160">
        <v>20975</v>
      </c>
      <c r="O160">
        <v>1</v>
      </c>
      <c r="Q160" t="s">
        <v>645</v>
      </c>
      <c r="R160">
        <v>0.05</v>
      </c>
      <c r="S160" t="s">
        <v>27</v>
      </c>
      <c r="T160" t="s">
        <v>648</v>
      </c>
    </row>
    <row r="161" spans="1:20" x14ac:dyDescent="0.25">
      <c r="A161" t="s">
        <v>20</v>
      </c>
      <c r="B161" t="s">
        <v>21</v>
      </c>
      <c r="C161">
        <v>15404</v>
      </c>
      <c r="D161" t="s">
        <v>649</v>
      </c>
      <c r="E161" t="s">
        <v>23</v>
      </c>
      <c r="F161" s="1">
        <v>29221</v>
      </c>
      <c r="G161" t="s">
        <v>24</v>
      </c>
      <c r="H161">
        <v>0</v>
      </c>
      <c r="I161" t="s">
        <v>25</v>
      </c>
      <c r="J161" t="s">
        <v>650</v>
      </c>
      <c r="K161" t="s">
        <v>651</v>
      </c>
      <c r="L161">
        <v>1</v>
      </c>
      <c r="M161" t="s">
        <v>27</v>
      </c>
      <c r="N161">
        <v>344920</v>
      </c>
      <c r="O161">
        <v>1</v>
      </c>
      <c r="Q161" t="s">
        <v>649</v>
      </c>
      <c r="R161">
        <v>0.05</v>
      </c>
      <c r="S161" t="s">
        <v>20</v>
      </c>
      <c r="T161" t="s">
        <v>652</v>
      </c>
    </row>
    <row r="162" spans="1:20" x14ac:dyDescent="0.25">
      <c r="A162" t="s">
        <v>20</v>
      </c>
      <c r="B162" t="s">
        <v>21</v>
      </c>
      <c r="C162">
        <v>1663</v>
      </c>
      <c r="D162" t="s">
        <v>653</v>
      </c>
      <c r="E162" t="s">
        <v>23</v>
      </c>
      <c r="F162" s="1">
        <v>29221</v>
      </c>
      <c r="G162" t="s">
        <v>24</v>
      </c>
      <c r="H162">
        <v>0</v>
      </c>
      <c r="I162" t="s">
        <v>25</v>
      </c>
      <c r="J162" t="s">
        <v>654</v>
      </c>
      <c r="K162" t="s">
        <v>655</v>
      </c>
      <c r="L162">
        <v>1</v>
      </c>
      <c r="M162" t="s">
        <v>27</v>
      </c>
      <c r="N162">
        <v>123577</v>
      </c>
      <c r="O162">
        <v>1</v>
      </c>
      <c r="Q162" t="s">
        <v>653</v>
      </c>
      <c r="R162">
        <v>0.05</v>
      </c>
      <c r="S162" t="s">
        <v>20</v>
      </c>
      <c r="T162" t="s">
        <v>656</v>
      </c>
    </row>
    <row r="163" spans="1:20" x14ac:dyDescent="0.25">
      <c r="A163" t="s">
        <v>20</v>
      </c>
      <c r="B163" t="s">
        <v>21</v>
      </c>
      <c r="C163">
        <v>6066</v>
      </c>
      <c r="D163" t="s">
        <v>657</v>
      </c>
      <c r="E163" t="s">
        <v>23</v>
      </c>
      <c r="F163" s="1">
        <v>29221</v>
      </c>
      <c r="G163" t="s">
        <v>24</v>
      </c>
      <c r="H163">
        <v>0</v>
      </c>
      <c r="I163" t="s">
        <v>213</v>
      </c>
      <c r="J163" t="s">
        <v>658</v>
      </c>
      <c r="K163" t="s">
        <v>659</v>
      </c>
      <c r="L163">
        <v>1</v>
      </c>
      <c r="M163" t="s">
        <v>27</v>
      </c>
      <c r="N163">
        <v>140776</v>
      </c>
      <c r="O163">
        <v>1</v>
      </c>
      <c r="Q163" t="s">
        <v>657</v>
      </c>
      <c r="R163">
        <v>0.05</v>
      </c>
      <c r="S163" t="s">
        <v>27</v>
      </c>
      <c r="T163" t="s">
        <v>660</v>
      </c>
    </row>
    <row r="164" spans="1:20" x14ac:dyDescent="0.25">
      <c r="A164" t="s">
        <v>20</v>
      </c>
      <c r="B164" t="s">
        <v>21</v>
      </c>
      <c r="C164">
        <v>17778</v>
      </c>
      <c r="D164" t="s">
        <v>661</v>
      </c>
      <c r="E164" t="s">
        <v>23</v>
      </c>
      <c r="F164" s="1">
        <v>29221</v>
      </c>
      <c r="G164" t="s">
        <v>24</v>
      </c>
      <c r="H164">
        <v>0</v>
      </c>
      <c r="I164" t="s">
        <v>25</v>
      </c>
      <c r="J164" t="s">
        <v>662</v>
      </c>
      <c r="K164" t="s">
        <v>663</v>
      </c>
      <c r="L164">
        <v>1</v>
      </c>
      <c r="M164" t="s">
        <v>27</v>
      </c>
      <c r="N164">
        <v>1985957</v>
      </c>
      <c r="O164">
        <v>1</v>
      </c>
      <c r="Q164" t="s">
        <v>661</v>
      </c>
      <c r="R164">
        <v>0.05</v>
      </c>
      <c r="S164" t="s">
        <v>20</v>
      </c>
      <c r="T164" t="s">
        <v>664</v>
      </c>
    </row>
    <row r="165" spans="1:20" x14ac:dyDescent="0.25">
      <c r="A165" t="s">
        <v>20</v>
      </c>
      <c r="B165" t="s">
        <v>21</v>
      </c>
      <c r="C165">
        <v>263</v>
      </c>
      <c r="D165" t="s">
        <v>665</v>
      </c>
      <c r="E165" t="s">
        <v>23</v>
      </c>
      <c r="F165" s="1">
        <v>29221</v>
      </c>
      <c r="G165" t="s">
        <v>24</v>
      </c>
      <c r="H165">
        <v>0</v>
      </c>
      <c r="I165" t="s">
        <v>95</v>
      </c>
      <c r="J165" t="s">
        <v>666</v>
      </c>
      <c r="K165" t="s">
        <v>667</v>
      </c>
      <c r="L165">
        <v>1</v>
      </c>
      <c r="M165" t="s">
        <v>27</v>
      </c>
      <c r="N165">
        <v>15141</v>
      </c>
      <c r="O165">
        <v>1</v>
      </c>
      <c r="Q165" t="s">
        <v>665</v>
      </c>
      <c r="R165">
        <v>0.05</v>
      </c>
      <c r="S165" t="s">
        <v>27</v>
      </c>
      <c r="T165" t="s">
        <v>668</v>
      </c>
    </row>
    <row r="166" spans="1:20" x14ac:dyDescent="0.25">
      <c r="A166" t="s">
        <v>20</v>
      </c>
      <c r="B166" t="s">
        <v>21</v>
      </c>
      <c r="C166">
        <v>30023</v>
      </c>
      <c r="D166" t="s">
        <v>669</v>
      </c>
      <c r="E166" t="s">
        <v>23</v>
      </c>
      <c r="F166" s="1">
        <v>29221</v>
      </c>
      <c r="G166" t="s">
        <v>24</v>
      </c>
      <c r="H166">
        <v>0</v>
      </c>
      <c r="I166" t="s">
        <v>25</v>
      </c>
      <c r="J166" t="s">
        <v>670</v>
      </c>
      <c r="K166" t="s">
        <v>671</v>
      </c>
      <c r="L166">
        <v>1</v>
      </c>
      <c r="M166" t="s">
        <v>27</v>
      </c>
      <c r="N166">
        <v>162595</v>
      </c>
      <c r="O166">
        <v>1</v>
      </c>
      <c r="Q166" t="s">
        <v>669</v>
      </c>
      <c r="R166">
        <v>0.05</v>
      </c>
      <c r="S166" t="s">
        <v>20</v>
      </c>
      <c r="T166" t="s">
        <v>672</v>
      </c>
    </row>
    <row r="167" spans="1:20" x14ac:dyDescent="0.25">
      <c r="A167" t="s">
        <v>20</v>
      </c>
      <c r="B167" t="s">
        <v>21</v>
      </c>
      <c r="C167">
        <v>21238</v>
      </c>
      <c r="D167" t="s">
        <v>673</v>
      </c>
      <c r="E167" t="s">
        <v>23</v>
      </c>
      <c r="F167" s="1">
        <v>29221</v>
      </c>
      <c r="G167" t="s">
        <v>24</v>
      </c>
      <c r="H167">
        <v>0</v>
      </c>
      <c r="I167" t="s">
        <v>95</v>
      </c>
      <c r="J167" t="s">
        <v>674</v>
      </c>
      <c r="K167" t="s">
        <v>675</v>
      </c>
      <c r="L167">
        <v>1</v>
      </c>
      <c r="M167" t="s">
        <v>27</v>
      </c>
      <c r="N167">
        <v>134268</v>
      </c>
      <c r="O167">
        <v>1</v>
      </c>
      <c r="Q167" t="s">
        <v>673</v>
      </c>
      <c r="R167">
        <v>0.05</v>
      </c>
      <c r="S167" t="s">
        <v>27</v>
      </c>
      <c r="T167" t="s">
        <v>676</v>
      </c>
    </row>
    <row r="168" spans="1:20" x14ac:dyDescent="0.25">
      <c r="A168" t="s">
        <v>20</v>
      </c>
      <c r="B168" t="s">
        <v>21</v>
      </c>
      <c r="C168">
        <v>275</v>
      </c>
      <c r="D168" t="s">
        <v>677</v>
      </c>
      <c r="E168" t="s">
        <v>23</v>
      </c>
      <c r="F168" s="1">
        <v>29221</v>
      </c>
      <c r="G168" t="s">
        <v>24</v>
      </c>
      <c r="H168">
        <v>0</v>
      </c>
      <c r="I168" t="s">
        <v>95</v>
      </c>
      <c r="J168" t="s">
        <v>678</v>
      </c>
      <c r="K168" t="s">
        <v>679</v>
      </c>
      <c r="L168">
        <v>1</v>
      </c>
      <c r="M168" t="s">
        <v>27</v>
      </c>
      <c r="N168">
        <v>95508</v>
      </c>
      <c r="O168">
        <v>1</v>
      </c>
      <c r="Q168" t="s">
        <v>677</v>
      </c>
      <c r="R168">
        <v>0.05</v>
      </c>
      <c r="S168" t="s">
        <v>27</v>
      </c>
      <c r="T168" t="s">
        <v>680</v>
      </c>
    </row>
    <row r="169" spans="1:20" x14ac:dyDescent="0.25">
      <c r="A169" t="s">
        <v>20</v>
      </c>
      <c r="B169" t="s">
        <v>21</v>
      </c>
      <c r="C169">
        <v>10310</v>
      </c>
      <c r="D169" t="s">
        <v>681</v>
      </c>
      <c r="E169" t="s">
        <v>23</v>
      </c>
      <c r="F169" s="1">
        <v>29221</v>
      </c>
      <c r="G169" t="s">
        <v>24</v>
      </c>
      <c r="H169">
        <v>0</v>
      </c>
      <c r="I169" t="s">
        <v>25</v>
      </c>
      <c r="J169" t="s">
        <v>682</v>
      </c>
      <c r="K169" t="s">
        <v>683</v>
      </c>
      <c r="L169">
        <v>1</v>
      </c>
      <c r="M169" t="s">
        <v>27</v>
      </c>
      <c r="N169">
        <v>757568</v>
      </c>
      <c r="O169">
        <v>1</v>
      </c>
      <c r="Q169" t="s">
        <v>681</v>
      </c>
      <c r="R169">
        <v>0.05</v>
      </c>
      <c r="S169" t="s">
        <v>20</v>
      </c>
      <c r="T169" t="s">
        <v>684</v>
      </c>
    </row>
    <row r="170" spans="1:20" x14ac:dyDescent="0.25">
      <c r="A170" t="s">
        <v>20</v>
      </c>
      <c r="B170" t="s">
        <v>21</v>
      </c>
      <c r="C170">
        <v>278</v>
      </c>
      <c r="D170" t="s">
        <v>685</v>
      </c>
      <c r="E170" t="s">
        <v>23</v>
      </c>
      <c r="F170" s="1">
        <v>29221</v>
      </c>
      <c r="G170" t="s">
        <v>24</v>
      </c>
      <c r="H170">
        <v>0</v>
      </c>
      <c r="I170" t="s">
        <v>86</v>
      </c>
      <c r="J170" t="s">
        <v>686</v>
      </c>
      <c r="K170" t="s">
        <v>687</v>
      </c>
      <c r="L170">
        <v>1</v>
      </c>
      <c r="M170" t="s">
        <v>27</v>
      </c>
      <c r="N170">
        <v>43765</v>
      </c>
      <c r="O170">
        <v>1</v>
      </c>
      <c r="Q170" t="s">
        <v>685</v>
      </c>
      <c r="R170">
        <v>0.05</v>
      </c>
      <c r="S170" t="s">
        <v>27</v>
      </c>
      <c r="T170" t="s">
        <v>688</v>
      </c>
    </row>
    <row r="171" spans="1:20" x14ac:dyDescent="0.25">
      <c r="A171" t="s">
        <v>20</v>
      </c>
      <c r="B171" t="s">
        <v>21</v>
      </c>
      <c r="C171">
        <v>7880</v>
      </c>
      <c r="D171" t="s">
        <v>689</v>
      </c>
      <c r="E171" t="s">
        <v>23</v>
      </c>
      <c r="F171" s="1">
        <v>29221</v>
      </c>
      <c r="G171" t="s">
        <v>24</v>
      </c>
      <c r="H171">
        <v>0</v>
      </c>
      <c r="I171" t="s">
        <v>25</v>
      </c>
      <c r="J171" t="s">
        <v>690</v>
      </c>
      <c r="K171" t="s">
        <v>691</v>
      </c>
      <c r="L171">
        <v>1</v>
      </c>
      <c r="M171" t="s">
        <v>27</v>
      </c>
      <c r="N171">
        <v>121072</v>
      </c>
      <c r="O171">
        <v>1</v>
      </c>
      <c r="Q171" t="s">
        <v>689</v>
      </c>
      <c r="R171">
        <v>0.01</v>
      </c>
      <c r="S171" t="s">
        <v>20</v>
      </c>
      <c r="T171" t="s">
        <v>692</v>
      </c>
    </row>
    <row r="172" spans="1:20" x14ac:dyDescent="0.25">
      <c r="A172" t="s">
        <v>20</v>
      </c>
      <c r="B172" t="s">
        <v>21</v>
      </c>
      <c r="C172">
        <v>21406</v>
      </c>
      <c r="D172" t="s">
        <v>693</v>
      </c>
      <c r="E172" t="s">
        <v>23</v>
      </c>
      <c r="F172" s="1">
        <v>29221</v>
      </c>
      <c r="G172" t="s">
        <v>24</v>
      </c>
      <c r="H172">
        <v>0</v>
      </c>
      <c r="I172" t="s">
        <v>21</v>
      </c>
      <c r="J172" t="s">
        <v>694</v>
      </c>
      <c r="K172" t="s">
        <v>695</v>
      </c>
      <c r="L172">
        <v>1</v>
      </c>
      <c r="M172" t="s">
        <v>27</v>
      </c>
      <c r="N172">
        <v>122293</v>
      </c>
      <c r="O172">
        <v>1</v>
      </c>
      <c r="Q172" t="s">
        <v>693</v>
      </c>
      <c r="R172">
        <v>0.05</v>
      </c>
      <c r="S172" t="s">
        <v>27</v>
      </c>
      <c r="T172" t="s">
        <v>696</v>
      </c>
    </row>
    <row r="173" spans="1:20" x14ac:dyDescent="0.25">
      <c r="A173" t="s">
        <v>20</v>
      </c>
      <c r="B173" t="s">
        <v>21</v>
      </c>
      <c r="C173">
        <v>15058</v>
      </c>
      <c r="D173" t="s">
        <v>697</v>
      </c>
      <c r="E173" t="s">
        <v>23</v>
      </c>
      <c r="F173" s="1">
        <v>29221</v>
      </c>
      <c r="G173" t="s">
        <v>24</v>
      </c>
      <c r="H173">
        <v>0</v>
      </c>
      <c r="I173" t="s">
        <v>21</v>
      </c>
      <c r="J173" t="s">
        <v>698</v>
      </c>
      <c r="K173" t="s">
        <v>699</v>
      </c>
      <c r="L173">
        <v>1</v>
      </c>
      <c r="M173" t="s">
        <v>27</v>
      </c>
      <c r="N173">
        <v>198268</v>
      </c>
      <c r="O173">
        <v>1</v>
      </c>
      <c r="Q173" t="s">
        <v>697</v>
      </c>
      <c r="R173">
        <v>0.05</v>
      </c>
      <c r="S173" t="s">
        <v>27</v>
      </c>
      <c r="T173" t="s">
        <v>700</v>
      </c>
    </row>
    <row r="174" spans="1:20" x14ac:dyDescent="0.25">
      <c r="A174" t="s">
        <v>20</v>
      </c>
      <c r="B174" t="s">
        <v>21</v>
      </c>
      <c r="C174">
        <v>7936</v>
      </c>
      <c r="D174" t="s">
        <v>701</v>
      </c>
      <c r="E174" t="s">
        <v>23</v>
      </c>
      <c r="F174" s="1">
        <v>29221</v>
      </c>
      <c r="G174" t="s">
        <v>24</v>
      </c>
      <c r="H174">
        <v>0</v>
      </c>
      <c r="I174" t="s">
        <v>95</v>
      </c>
      <c r="J174" t="s">
        <v>702</v>
      </c>
      <c r="K174" t="s">
        <v>703</v>
      </c>
      <c r="L174">
        <v>1</v>
      </c>
      <c r="M174" t="s">
        <v>27</v>
      </c>
      <c r="N174">
        <v>255189</v>
      </c>
      <c r="O174">
        <v>1</v>
      </c>
      <c r="Q174" t="s">
        <v>701</v>
      </c>
      <c r="R174">
        <v>0.05</v>
      </c>
      <c r="S174" t="s">
        <v>27</v>
      </c>
      <c r="T174" t="s">
        <v>704</v>
      </c>
    </row>
    <row r="175" spans="1:20" x14ac:dyDescent="0.25">
      <c r="A175" t="s">
        <v>20</v>
      </c>
      <c r="B175" t="s">
        <v>21</v>
      </c>
      <c r="C175">
        <v>15589</v>
      </c>
      <c r="D175" t="s">
        <v>705</v>
      </c>
      <c r="E175" t="s">
        <v>23</v>
      </c>
      <c r="F175" s="1">
        <v>29221</v>
      </c>
      <c r="G175" t="s">
        <v>24</v>
      </c>
      <c r="H175">
        <v>0</v>
      </c>
      <c r="I175" t="s">
        <v>25</v>
      </c>
      <c r="J175" t="s">
        <v>706</v>
      </c>
      <c r="K175" t="s">
        <v>707</v>
      </c>
      <c r="L175">
        <v>1</v>
      </c>
      <c r="M175" t="s">
        <v>27</v>
      </c>
      <c r="N175">
        <v>323147</v>
      </c>
      <c r="O175">
        <v>1</v>
      </c>
      <c r="Q175" t="s">
        <v>705</v>
      </c>
      <c r="R175">
        <v>0.05</v>
      </c>
      <c r="S175" t="s">
        <v>20</v>
      </c>
      <c r="T175" t="s">
        <v>708</v>
      </c>
    </row>
    <row r="176" spans="1:20" x14ac:dyDescent="0.25">
      <c r="A176" t="s">
        <v>20</v>
      </c>
      <c r="B176" t="s">
        <v>21</v>
      </c>
      <c r="C176">
        <v>13557</v>
      </c>
      <c r="D176" t="s">
        <v>709</v>
      </c>
      <c r="E176" t="s">
        <v>23</v>
      </c>
      <c r="F176" s="1">
        <v>29221</v>
      </c>
      <c r="G176" t="s">
        <v>24</v>
      </c>
      <c r="H176">
        <v>0</v>
      </c>
      <c r="I176" t="s">
        <v>25</v>
      </c>
      <c r="J176" t="s">
        <v>710</v>
      </c>
      <c r="K176" t="s">
        <v>711</v>
      </c>
      <c r="L176">
        <v>1</v>
      </c>
      <c r="M176" t="s">
        <v>27</v>
      </c>
      <c r="N176">
        <v>763650</v>
      </c>
      <c r="O176">
        <v>1</v>
      </c>
      <c r="Q176" t="s">
        <v>709</v>
      </c>
      <c r="R176">
        <v>0.05</v>
      </c>
      <c r="S176" t="s">
        <v>20</v>
      </c>
      <c r="T176" t="s">
        <v>712</v>
      </c>
    </row>
    <row r="177" spans="1:20" x14ac:dyDescent="0.25">
      <c r="A177" t="s">
        <v>20</v>
      </c>
      <c r="B177" t="s">
        <v>21</v>
      </c>
      <c r="C177">
        <v>8827</v>
      </c>
      <c r="D177" t="s">
        <v>713</v>
      </c>
      <c r="E177" t="s">
        <v>23</v>
      </c>
      <c r="F177" s="1">
        <v>29221</v>
      </c>
      <c r="G177" t="s">
        <v>24</v>
      </c>
      <c r="H177">
        <v>0</v>
      </c>
      <c r="I177" t="s">
        <v>25</v>
      </c>
      <c r="J177" t="s">
        <v>714</v>
      </c>
      <c r="K177" t="s">
        <v>715</v>
      </c>
      <c r="L177">
        <v>1</v>
      </c>
      <c r="M177" t="s">
        <v>27</v>
      </c>
      <c r="N177">
        <v>329858</v>
      </c>
      <c r="O177">
        <v>1</v>
      </c>
      <c r="Q177" t="s">
        <v>713</v>
      </c>
      <c r="R177">
        <v>0.05</v>
      </c>
      <c r="S177" t="s">
        <v>20</v>
      </c>
      <c r="T177" t="s">
        <v>716</v>
      </c>
    </row>
    <row r="178" spans="1:20" x14ac:dyDescent="0.25">
      <c r="A178" t="s">
        <v>20</v>
      </c>
      <c r="B178" t="s">
        <v>21</v>
      </c>
      <c r="C178">
        <v>14008</v>
      </c>
      <c r="D178" t="s">
        <v>717</v>
      </c>
      <c r="E178" t="s">
        <v>23</v>
      </c>
      <c r="F178" s="1">
        <v>29221</v>
      </c>
      <c r="G178" t="s">
        <v>24</v>
      </c>
      <c r="H178">
        <v>0</v>
      </c>
      <c r="I178" t="s">
        <v>213</v>
      </c>
      <c r="J178" t="s">
        <v>718</v>
      </c>
      <c r="K178" t="s">
        <v>719</v>
      </c>
      <c r="L178">
        <v>1</v>
      </c>
      <c r="M178" t="s">
        <v>27</v>
      </c>
      <c r="N178">
        <v>1122334</v>
      </c>
      <c r="O178">
        <v>1</v>
      </c>
      <c r="Q178" t="s">
        <v>717</v>
      </c>
      <c r="R178">
        <v>0.05</v>
      </c>
      <c r="S178" t="s">
        <v>27</v>
      </c>
      <c r="T178" t="s">
        <v>720</v>
      </c>
    </row>
    <row r="179" spans="1:20" x14ac:dyDescent="0.25">
      <c r="A179" t="s">
        <v>20</v>
      </c>
      <c r="B179" t="s">
        <v>21</v>
      </c>
      <c r="C179">
        <v>1797</v>
      </c>
      <c r="D179" t="s">
        <v>721</v>
      </c>
      <c r="E179" t="s">
        <v>23</v>
      </c>
      <c r="F179" s="1">
        <v>29221</v>
      </c>
      <c r="G179" t="s">
        <v>24</v>
      </c>
      <c r="H179">
        <v>0</v>
      </c>
      <c r="I179" t="s">
        <v>25</v>
      </c>
      <c r="J179" t="s">
        <v>722</v>
      </c>
      <c r="K179" t="s">
        <v>723</v>
      </c>
      <c r="L179">
        <v>1</v>
      </c>
      <c r="M179" t="s">
        <v>27</v>
      </c>
      <c r="N179">
        <v>198576</v>
      </c>
      <c r="O179">
        <v>1</v>
      </c>
      <c r="Q179" t="s">
        <v>721</v>
      </c>
      <c r="R179">
        <v>0.05</v>
      </c>
      <c r="S179" t="s">
        <v>20</v>
      </c>
      <c r="T179" t="s">
        <v>724</v>
      </c>
    </row>
    <row r="180" spans="1:20" x14ac:dyDescent="0.25">
      <c r="A180" t="s">
        <v>20</v>
      </c>
      <c r="B180" t="s">
        <v>21</v>
      </c>
      <c r="C180">
        <v>8110</v>
      </c>
      <c r="D180" t="s">
        <v>725</v>
      </c>
      <c r="E180" t="s">
        <v>23</v>
      </c>
      <c r="F180" s="1">
        <v>29221</v>
      </c>
      <c r="G180" t="s">
        <v>24</v>
      </c>
      <c r="H180">
        <v>0</v>
      </c>
      <c r="I180" t="s">
        <v>86</v>
      </c>
      <c r="J180" t="s">
        <v>726</v>
      </c>
      <c r="K180" t="s">
        <v>727</v>
      </c>
      <c r="L180">
        <v>1</v>
      </c>
      <c r="M180" t="s">
        <v>27</v>
      </c>
      <c r="N180">
        <v>292428</v>
      </c>
      <c r="O180">
        <v>1</v>
      </c>
      <c r="Q180" t="s">
        <v>725</v>
      </c>
      <c r="R180">
        <v>0.05</v>
      </c>
      <c r="S180" t="s">
        <v>27</v>
      </c>
      <c r="T180" t="s">
        <v>728</v>
      </c>
    </row>
    <row r="181" spans="1:20" x14ac:dyDescent="0.25">
      <c r="A181" t="s">
        <v>20</v>
      </c>
      <c r="B181" t="s">
        <v>21</v>
      </c>
      <c r="C181">
        <v>5900</v>
      </c>
      <c r="D181" t="s">
        <v>729</v>
      </c>
      <c r="E181" t="s">
        <v>23</v>
      </c>
      <c r="F181" s="1">
        <v>29221</v>
      </c>
      <c r="G181" t="s">
        <v>24</v>
      </c>
      <c r="H181">
        <v>0</v>
      </c>
      <c r="I181" t="s">
        <v>152</v>
      </c>
      <c r="J181" t="s">
        <v>730</v>
      </c>
      <c r="K181" t="s">
        <v>731</v>
      </c>
      <c r="L181">
        <v>1</v>
      </c>
      <c r="M181" t="s">
        <v>27</v>
      </c>
      <c r="N181">
        <v>92445</v>
      </c>
      <c r="O181">
        <v>1</v>
      </c>
      <c r="Q181" t="s">
        <v>729</v>
      </c>
      <c r="R181">
        <v>0.05</v>
      </c>
      <c r="S181" t="s">
        <v>27</v>
      </c>
      <c r="T181" t="s">
        <v>732</v>
      </c>
    </row>
    <row r="182" spans="1:20" x14ac:dyDescent="0.25">
      <c r="A182" t="s">
        <v>20</v>
      </c>
      <c r="B182" t="s">
        <v>21</v>
      </c>
      <c r="C182">
        <v>1044</v>
      </c>
      <c r="D182" t="s">
        <v>733</v>
      </c>
      <c r="E182" t="s">
        <v>23</v>
      </c>
      <c r="F182" s="1">
        <v>29221</v>
      </c>
      <c r="G182" t="s">
        <v>24</v>
      </c>
      <c r="H182">
        <v>0</v>
      </c>
      <c r="I182" t="s">
        <v>25</v>
      </c>
      <c r="J182" t="s">
        <v>734</v>
      </c>
      <c r="K182" t="s">
        <v>735</v>
      </c>
      <c r="L182">
        <v>1</v>
      </c>
      <c r="M182" t="s">
        <v>27</v>
      </c>
      <c r="N182">
        <v>118643</v>
      </c>
      <c r="O182">
        <v>1</v>
      </c>
      <c r="Q182" t="s">
        <v>733</v>
      </c>
      <c r="R182">
        <v>0.01</v>
      </c>
      <c r="S182" t="s">
        <v>20</v>
      </c>
      <c r="T182" t="s">
        <v>736</v>
      </c>
    </row>
    <row r="183" spans="1:20" x14ac:dyDescent="0.25">
      <c r="A183" t="s">
        <v>20</v>
      </c>
      <c r="B183" t="s">
        <v>21</v>
      </c>
      <c r="C183">
        <v>3530</v>
      </c>
      <c r="D183" t="s">
        <v>737</v>
      </c>
      <c r="E183" t="s">
        <v>23</v>
      </c>
      <c r="F183" s="1">
        <v>29221</v>
      </c>
      <c r="G183" t="s">
        <v>24</v>
      </c>
      <c r="H183">
        <v>0</v>
      </c>
      <c r="I183" t="s">
        <v>152</v>
      </c>
      <c r="J183" t="s">
        <v>738</v>
      </c>
      <c r="K183" t="s">
        <v>739</v>
      </c>
      <c r="L183">
        <v>1</v>
      </c>
      <c r="M183" t="s">
        <v>27</v>
      </c>
      <c r="N183">
        <v>8833109</v>
      </c>
      <c r="O183">
        <v>1</v>
      </c>
      <c r="Q183" t="s">
        <v>737</v>
      </c>
      <c r="R183">
        <v>0.01</v>
      </c>
      <c r="S183" t="s">
        <v>27</v>
      </c>
      <c r="T183" t="s">
        <v>740</v>
      </c>
    </row>
    <row r="184" spans="1:20" x14ac:dyDescent="0.25">
      <c r="A184" t="s">
        <v>20</v>
      </c>
      <c r="B184" t="s">
        <v>21</v>
      </c>
      <c r="C184">
        <v>9436</v>
      </c>
      <c r="D184" t="s">
        <v>741</v>
      </c>
      <c r="E184" t="s">
        <v>23</v>
      </c>
      <c r="F184" s="1">
        <v>29221</v>
      </c>
      <c r="G184" t="s">
        <v>24</v>
      </c>
      <c r="H184">
        <v>0</v>
      </c>
      <c r="I184" t="s">
        <v>25</v>
      </c>
      <c r="J184" t="s">
        <v>742</v>
      </c>
      <c r="K184" t="s">
        <v>743</v>
      </c>
      <c r="L184">
        <v>1</v>
      </c>
      <c r="M184" t="s">
        <v>27</v>
      </c>
      <c r="N184">
        <v>183671</v>
      </c>
      <c r="O184">
        <v>1</v>
      </c>
      <c r="Q184" t="s">
        <v>741</v>
      </c>
      <c r="R184">
        <v>0.05</v>
      </c>
      <c r="S184" t="s">
        <v>20</v>
      </c>
      <c r="T184" t="s">
        <v>744</v>
      </c>
    </row>
    <row r="185" spans="1:20" x14ac:dyDescent="0.25">
      <c r="A185" t="s">
        <v>20</v>
      </c>
      <c r="B185" t="s">
        <v>21</v>
      </c>
      <c r="C185">
        <v>5732</v>
      </c>
      <c r="D185" t="s">
        <v>745</v>
      </c>
      <c r="E185" t="s">
        <v>23</v>
      </c>
      <c r="F185" s="1">
        <v>29221</v>
      </c>
      <c r="G185" t="s">
        <v>24</v>
      </c>
      <c r="H185">
        <v>0</v>
      </c>
      <c r="I185" t="s">
        <v>25</v>
      </c>
      <c r="J185" t="s">
        <v>746</v>
      </c>
      <c r="K185" t="s">
        <v>747</v>
      </c>
      <c r="L185">
        <v>1</v>
      </c>
      <c r="M185" t="s">
        <v>27</v>
      </c>
      <c r="N185">
        <v>49194</v>
      </c>
      <c r="O185">
        <v>1</v>
      </c>
      <c r="Q185" t="s">
        <v>745</v>
      </c>
      <c r="R185">
        <v>0.01</v>
      </c>
      <c r="S185" t="s">
        <v>20</v>
      </c>
      <c r="T185" t="s">
        <v>748</v>
      </c>
    </row>
    <row r="186" spans="1:20" x14ac:dyDescent="0.25">
      <c r="A186" t="s">
        <v>20</v>
      </c>
      <c r="B186" t="s">
        <v>21</v>
      </c>
      <c r="C186">
        <v>20532</v>
      </c>
      <c r="D186" t="s">
        <v>749</v>
      </c>
      <c r="E186" t="s">
        <v>23</v>
      </c>
      <c r="F186" s="1">
        <v>29221</v>
      </c>
      <c r="G186" t="s">
        <v>24</v>
      </c>
      <c r="H186">
        <v>0</v>
      </c>
      <c r="I186" t="s">
        <v>152</v>
      </c>
      <c r="J186" t="s">
        <v>750</v>
      </c>
      <c r="K186" t="s">
        <v>751</v>
      </c>
      <c r="L186">
        <v>1</v>
      </c>
      <c r="M186" t="s">
        <v>27</v>
      </c>
      <c r="N186">
        <v>1877824</v>
      </c>
      <c r="O186">
        <v>1</v>
      </c>
      <c r="Q186" t="s">
        <v>749</v>
      </c>
      <c r="R186">
        <v>0.01</v>
      </c>
      <c r="S186" t="s">
        <v>27</v>
      </c>
      <c r="T186" t="s">
        <v>752</v>
      </c>
    </row>
    <row r="187" spans="1:20" x14ac:dyDescent="0.25">
      <c r="A187" t="s">
        <v>20</v>
      </c>
      <c r="B187" t="s">
        <v>21</v>
      </c>
      <c r="C187">
        <v>3608</v>
      </c>
      <c r="D187" t="s">
        <v>753</v>
      </c>
      <c r="E187" t="s">
        <v>23</v>
      </c>
      <c r="F187" s="1">
        <v>29221</v>
      </c>
      <c r="G187" t="s">
        <v>24</v>
      </c>
      <c r="H187">
        <v>0</v>
      </c>
      <c r="I187" t="s">
        <v>25</v>
      </c>
      <c r="J187" t="s">
        <v>754</v>
      </c>
      <c r="K187" t="s">
        <v>755</v>
      </c>
      <c r="L187">
        <v>1</v>
      </c>
      <c r="M187" t="s">
        <v>27</v>
      </c>
      <c r="N187">
        <v>62278</v>
      </c>
      <c r="O187">
        <v>1</v>
      </c>
      <c r="Q187" t="s">
        <v>753</v>
      </c>
      <c r="R187">
        <v>0.01</v>
      </c>
      <c r="S187" t="s">
        <v>20</v>
      </c>
      <c r="T187" t="s">
        <v>756</v>
      </c>
    </row>
    <row r="188" spans="1:20" x14ac:dyDescent="0.25">
      <c r="A188" t="s">
        <v>20</v>
      </c>
      <c r="B188" t="s">
        <v>21</v>
      </c>
      <c r="C188">
        <v>11193</v>
      </c>
      <c r="D188" t="s">
        <v>757</v>
      </c>
      <c r="E188" t="s">
        <v>23</v>
      </c>
      <c r="F188" s="1">
        <v>29221</v>
      </c>
      <c r="G188" t="s">
        <v>24</v>
      </c>
      <c r="H188">
        <v>0</v>
      </c>
      <c r="I188" t="s">
        <v>25</v>
      </c>
      <c r="J188" t="s">
        <v>758</v>
      </c>
      <c r="K188" t="s">
        <v>759</v>
      </c>
      <c r="L188">
        <v>1</v>
      </c>
      <c r="M188" t="s">
        <v>27</v>
      </c>
      <c r="N188">
        <v>143122</v>
      </c>
      <c r="O188">
        <v>1</v>
      </c>
      <c r="Q188" t="s">
        <v>757</v>
      </c>
      <c r="R188">
        <v>0.01</v>
      </c>
      <c r="S188" t="s">
        <v>20</v>
      </c>
      <c r="T188" t="s">
        <v>760</v>
      </c>
    </row>
    <row r="189" spans="1:20" x14ac:dyDescent="0.25">
      <c r="A189" t="s">
        <v>20</v>
      </c>
      <c r="B189" t="s">
        <v>21</v>
      </c>
      <c r="C189">
        <v>21252</v>
      </c>
      <c r="D189" t="s">
        <v>761</v>
      </c>
      <c r="E189" t="s">
        <v>23</v>
      </c>
      <c r="F189" s="1">
        <v>29221</v>
      </c>
      <c r="G189" t="s">
        <v>24</v>
      </c>
      <c r="H189">
        <v>0</v>
      </c>
      <c r="I189" t="s">
        <v>25</v>
      </c>
      <c r="J189" t="s">
        <v>762</v>
      </c>
      <c r="K189" t="s">
        <v>763</v>
      </c>
      <c r="L189">
        <v>1</v>
      </c>
      <c r="M189" t="s">
        <v>27</v>
      </c>
      <c r="N189">
        <v>259050</v>
      </c>
      <c r="O189">
        <v>1</v>
      </c>
      <c r="Q189" t="s">
        <v>761</v>
      </c>
      <c r="R189">
        <v>0.01</v>
      </c>
      <c r="S189" t="s">
        <v>20</v>
      </c>
      <c r="T189" t="s">
        <v>764</v>
      </c>
    </row>
    <row r="190" spans="1:20" x14ac:dyDescent="0.25">
      <c r="A190" t="s">
        <v>20</v>
      </c>
      <c r="B190" t="s">
        <v>21</v>
      </c>
      <c r="C190">
        <v>3010</v>
      </c>
      <c r="D190" t="s">
        <v>765</v>
      </c>
      <c r="E190" t="s">
        <v>23</v>
      </c>
      <c r="F190" s="1">
        <v>29221</v>
      </c>
      <c r="G190" t="s">
        <v>24</v>
      </c>
      <c r="H190">
        <v>0</v>
      </c>
      <c r="I190" t="s">
        <v>25</v>
      </c>
      <c r="J190" t="s">
        <v>766</v>
      </c>
      <c r="K190" t="s">
        <v>767</v>
      </c>
      <c r="L190">
        <v>1</v>
      </c>
      <c r="M190" t="s">
        <v>27</v>
      </c>
      <c r="N190">
        <v>185429</v>
      </c>
      <c r="O190">
        <v>1</v>
      </c>
      <c r="Q190" t="s">
        <v>765</v>
      </c>
      <c r="R190">
        <v>0.01</v>
      </c>
      <c r="S190" t="s">
        <v>20</v>
      </c>
      <c r="T190" t="s">
        <v>768</v>
      </c>
    </row>
    <row r="191" spans="1:20" x14ac:dyDescent="0.25">
      <c r="A191" t="s">
        <v>20</v>
      </c>
      <c r="B191" t="s">
        <v>21</v>
      </c>
      <c r="C191">
        <v>9902</v>
      </c>
      <c r="D191" t="s">
        <v>769</v>
      </c>
      <c r="E191" t="s">
        <v>23</v>
      </c>
      <c r="F191" s="1">
        <v>29221</v>
      </c>
      <c r="G191" t="s">
        <v>24</v>
      </c>
      <c r="H191">
        <v>0</v>
      </c>
      <c r="I191" t="s">
        <v>25</v>
      </c>
      <c r="J191" t="s">
        <v>770</v>
      </c>
      <c r="K191" t="s">
        <v>771</v>
      </c>
      <c r="L191">
        <v>1</v>
      </c>
      <c r="M191" t="s">
        <v>27</v>
      </c>
      <c r="N191">
        <v>3119995</v>
      </c>
      <c r="O191">
        <v>1</v>
      </c>
      <c r="Q191" t="s">
        <v>769</v>
      </c>
      <c r="R191">
        <v>0.05</v>
      </c>
      <c r="S191" t="s">
        <v>20</v>
      </c>
      <c r="T191" t="s">
        <v>772</v>
      </c>
    </row>
    <row r="192" spans="1:20" x14ac:dyDescent="0.25">
      <c r="A192" t="s">
        <v>20</v>
      </c>
      <c r="B192" t="s">
        <v>21</v>
      </c>
      <c r="C192">
        <v>14742</v>
      </c>
      <c r="D192" t="s">
        <v>773</v>
      </c>
      <c r="E192" t="s">
        <v>23</v>
      </c>
      <c r="F192" s="1">
        <v>29221</v>
      </c>
      <c r="G192" t="s">
        <v>24</v>
      </c>
      <c r="H192">
        <v>0</v>
      </c>
      <c r="I192" t="s">
        <v>25</v>
      </c>
      <c r="J192" t="s">
        <v>774</v>
      </c>
      <c r="K192" t="s">
        <v>775</v>
      </c>
      <c r="L192">
        <v>1</v>
      </c>
      <c r="M192" t="s">
        <v>27</v>
      </c>
      <c r="N192">
        <v>33361</v>
      </c>
      <c r="O192">
        <v>1</v>
      </c>
      <c r="Q192" t="s">
        <v>773</v>
      </c>
      <c r="R192">
        <v>0.01</v>
      </c>
      <c r="S192" t="s">
        <v>20</v>
      </c>
      <c r="T192" t="s">
        <v>776</v>
      </c>
    </row>
    <row r="193" spans="1:20" x14ac:dyDescent="0.25">
      <c r="A193" t="s">
        <v>20</v>
      </c>
      <c r="B193" t="s">
        <v>21</v>
      </c>
      <c r="C193">
        <v>10285</v>
      </c>
      <c r="D193" t="s">
        <v>777</v>
      </c>
      <c r="E193" t="s">
        <v>23</v>
      </c>
      <c r="F193" s="1">
        <v>29221</v>
      </c>
      <c r="G193" t="s">
        <v>24</v>
      </c>
      <c r="H193">
        <v>0</v>
      </c>
      <c r="I193" t="s">
        <v>25</v>
      </c>
      <c r="J193" t="s">
        <v>778</v>
      </c>
      <c r="K193" t="s">
        <v>779</v>
      </c>
      <c r="L193">
        <v>1</v>
      </c>
      <c r="M193" t="s">
        <v>27</v>
      </c>
      <c r="N193">
        <v>1466271</v>
      </c>
      <c r="O193">
        <v>1</v>
      </c>
      <c r="Q193" t="s">
        <v>777</v>
      </c>
      <c r="R193">
        <v>0.05</v>
      </c>
      <c r="S193" t="s">
        <v>20</v>
      </c>
      <c r="T193" t="s">
        <v>780</v>
      </c>
    </row>
    <row r="194" spans="1:20" x14ac:dyDescent="0.25">
      <c r="A194" t="s">
        <v>20</v>
      </c>
      <c r="B194" t="s">
        <v>21</v>
      </c>
      <c r="C194">
        <v>16669</v>
      </c>
      <c r="D194" t="s">
        <v>781</v>
      </c>
      <c r="E194" t="s">
        <v>23</v>
      </c>
      <c r="F194" s="1">
        <v>29221</v>
      </c>
      <c r="G194" t="s">
        <v>24</v>
      </c>
      <c r="H194">
        <v>0</v>
      </c>
      <c r="I194" t="s">
        <v>152</v>
      </c>
      <c r="J194" t="s">
        <v>782</v>
      </c>
      <c r="K194" t="s">
        <v>783</v>
      </c>
      <c r="L194">
        <v>1</v>
      </c>
      <c r="M194" t="s">
        <v>27</v>
      </c>
      <c r="N194">
        <v>16412</v>
      </c>
      <c r="O194">
        <v>1</v>
      </c>
      <c r="Q194" t="s">
        <v>781</v>
      </c>
      <c r="R194">
        <v>0.05</v>
      </c>
      <c r="S194" t="s">
        <v>27</v>
      </c>
      <c r="T194" t="s">
        <v>784</v>
      </c>
    </row>
    <row r="195" spans="1:20" x14ac:dyDescent="0.25">
      <c r="A195" t="s">
        <v>20</v>
      </c>
      <c r="B195" t="s">
        <v>21</v>
      </c>
      <c r="C195">
        <v>19531</v>
      </c>
      <c r="D195" t="s">
        <v>785</v>
      </c>
      <c r="E195" t="s">
        <v>23</v>
      </c>
      <c r="F195" s="1">
        <v>29221</v>
      </c>
      <c r="G195" t="s">
        <v>24</v>
      </c>
      <c r="H195">
        <v>0</v>
      </c>
      <c r="I195" t="s">
        <v>86</v>
      </c>
      <c r="J195" t="s">
        <v>786</v>
      </c>
      <c r="K195" t="s">
        <v>787</v>
      </c>
      <c r="L195">
        <v>1</v>
      </c>
      <c r="M195" t="s">
        <v>27</v>
      </c>
      <c r="N195">
        <v>452318</v>
      </c>
      <c r="O195">
        <v>1</v>
      </c>
      <c r="Q195" t="s">
        <v>785</v>
      </c>
      <c r="R195">
        <v>0.05</v>
      </c>
      <c r="S195" t="s">
        <v>27</v>
      </c>
      <c r="T195" t="s">
        <v>788</v>
      </c>
    </row>
    <row r="196" spans="1:20" x14ac:dyDescent="0.25">
      <c r="A196" t="s">
        <v>20</v>
      </c>
      <c r="B196" t="s">
        <v>21</v>
      </c>
      <c r="C196">
        <v>15034</v>
      </c>
      <c r="D196" t="s">
        <v>789</v>
      </c>
      <c r="E196" t="s">
        <v>23</v>
      </c>
      <c r="F196" s="1">
        <v>29221</v>
      </c>
      <c r="G196" t="s">
        <v>24</v>
      </c>
      <c r="H196">
        <v>0</v>
      </c>
      <c r="I196" t="s">
        <v>25</v>
      </c>
      <c r="J196" t="s">
        <v>790</v>
      </c>
      <c r="K196" t="s">
        <v>791</v>
      </c>
      <c r="L196">
        <v>1</v>
      </c>
      <c r="M196" t="s">
        <v>27</v>
      </c>
      <c r="N196">
        <v>100369</v>
      </c>
      <c r="O196">
        <v>1</v>
      </c>
      <c r="Q196" t="s">
        <v>789</v>
      </c>
      <c r="R196">
        <v>0.05</v>
      </c>
      <c r="S196" t="s">
        <v>20</v>
      </c>
      <c r="T196" t="s">
        <v>792</v>
      </c>
    </row>
    <row r="197" spans="1:20" x14ac:dyDescent="0.25">
      <c r="A197" t="s">
        <v>20</v>
      </c>
      <c r="B197" t="s">
        <v>21</v>
      </c>
      <c r="C197">
        <v>16675</v>
      </c>
      <c r="D197" t="s">
        <v>793</v>
      </c>
      <c r="E197" t="s">
        <v>23</v>
      </c>
      <c r="F197" s="1">
        <v>29221</v>
      </c>
      <c r="G197" t="s">
        <v>24</v>
      </c>
      <c r="H197">
        <v>0</v>
      </c>
      <c r="I197" t="s">
        <v>152</v>
      </c>
      <c r="J197" t="s">
        <v>794</v>
      </c>
      <c r="K197" t="s">
        <v>795</v>
      </c>
      <c r="L197">
        <v>1</v>
      </c>
      <c r="M197" t="s">
        <v>27</v>
      </c>
      <c r="N197">
        <v>59034</v>
      </c>
      <c r="O197">
        <v>1</v>
      </c>
      <c r="Q197" t="s">
        <v>793</v>
      </c>
      <c r="R197">
        <v>0.05</v>
      </c>
      <c r="S197" t="s">
        <v>27</v>
      </c>
      <c r="T197" t="s">
        <v>796</v>
      </c>
    </row>
    <row r="198" spans="1:20" x14ac:dyDescent="0.25">
      <c r="A198" t="s">
        <v>20</v>
      </c>
      <c r="B198" t="s">
        <v>21</v>
      </c>
      <c r="C198">
        <v>6863</v>
      </c>
      <c r="D198" t="s">
        <v>797</v>
      </c>
      <c r="E198" t="s">
        <v>23</v>
      </c>
      <c r="F198" s="1">
        <v>29221</v>
      </c>
      <c r="G198" t="s">
        <v>24</v>
      </c>
      <c r="H198">
        <v>0</v>
      </c>
      <c r="I198" t="s">
        <v>213</v>
      </c>
      <c r="J198" t="s">
        <v>798</v>
      </c>
      <c r="K198" t="s">
        <v>799</v>
      </c>
      <c r="L198">
        <v>1</v>
      </c>
      <c r="M198" t="s">
        <v>27</v>
      </c>
      <c r="N198">
        <v>257632</v>
      </c>
      <c r="O198">
        <v>1</v>
      </c>
      <c r="Q198" t="s">
        <v>797</v>
      </c>
      <c r="R198">
        <v>0.05</v>
      </c>
      <c r="S198" t="s">
        <v>27</v>
      </c>
      <c r="T198" t="s">
        <v>800</v>
      </c>
    </row>
    <row r="199" spans="1:20" x14ac:dyDescent="0.25">
      <c r="A199" t="s">
        <v>20</v>
      </c>
      <c r="B199" t="s">
        <v>21</v>
      </c>
      <c r="C199">
        <v>308</v>
      </c>
      <c r="D199" t="s">
        <v>801</v>
      </c>
      <c r="E199" t="s">
        <v>23</v>
      </c>
      <c r="F199" s="1">
        <v>29221</v>
      </c>
      <c r="G199" t="s">
        <v>24</v>
      </c>
      <c r="H199">
        <v>0</v>
      </c>
      <c r="I199" t="s">
        <v>25</v>
      </c>
      <c r="J199" t="s">
        <v>802</v>
      </c>
      <c r="K199" t="s">
        <v>803</v>
      </c>
      <c r="L199">
        <v>1</v>
      </c>
      <c r="M199" t="s">
        <v>27</v>
      </c>
      <c r="N199">
        <v>3164021</v>
      </c>
      <c r="O199">
        <v>1</v>
      </c>
      <c r="Q199" t="s">
        <v>801</v>
      </c>
      <c r="R199">
        <v>0.05</v>
      </c>
      <c r="S199" t="s">
        <v>20</v>
      </c>
      <c r="T199" t="s">
        <v>804</v>
      </c>
    </row>
    <row r="200" spans="1:20" x14ac:dyDescent="0.25">
      <c r="A200" t="s">
        <v>20</v>
      </c>
      <c r="B200" t="s">
        <v>21</v>
      </c>
      <c r="C200">
        <v>305</v>
      </c>
      <c r="D200" t="s">
        <v>805</v>
      </c>
      <c r="E200" t="s">
        <v>23</v>
      </c>
      <c r="F200" s="1">
        <v>29221</v>
      </c>
      <c r="G200" t="s">
        <v>24</v>
      </c>
      <c r="H200">
        <v>0</v>
      </c>
      <c r="I200" t="s">
        <v>95</v>
      </c>
      <c r="J200" t="s">
        <v>806</v>
      </c>
      <c r="K200" t="s">
        <v>807</v>
      </c>
      <c r="L200">
        <v>1</v>
      </c>
      <c r="M200" t="s">
        <v>27</v>
      </c>
      <c r="N200">
        <v>13578</v>
      </c>
      <c r="O200">
        <v>1</v>
      </c>
      <c r="Q200" t="s">
        <v>805</v>
      </c>
      <c r="R200">
        <v>0.05</v>
      </c>
      <c r="S200" t="s">
        <v>27</v>
      </c>
      <c r="T200" t="s">
        <v>808</v>
      </c>
    </row>
    <row r="201" spans="1:20" x14ac:dyDescent="0.25">
      <c r="A201" t="s">
        <v>20</v>
      </c>
      <c r="B201" t="s">
        <v>21</v>
      </c>
      <c r="C201">
        <v>317</v>
      </c>
      <c r="D201" t="s">
        <v>809</v>
      </c>
      <c r="E201" t="s">
        <v>23</v>
      </c>
      <c r="F201" s="1">
        <v>29221</v>
      </c>
      <c r="G201" t="s">
        <v>24</v>
      </c>
      <c r="H201">
        <v>0</v>
      </c>
      <c r="I201" t="s">
        <v>152</v>
      </c>
      <c r="J201" t="s">
        <v>810</v>
      </c>
      <c r="K201" t="s">
        <v>811</v>
      </c>
      <c r="L201">
        <v>1</v>
      </c>
      <c r="M201" t="s">
        <v>27</v>
      </c>
      <c r="N201">
        <v>13937</v>
      </c>
      <c r="O201">
        <v>1</v>
      </c>
      <c r="Q201" t="s">
        <v>809</v>
      </c>
      <c r="R201">
        <v>0.05</v>
      </c>
      <c r="S201" t="s">
        <v>27</v>
      </c>
      <c r="T201" t="s">
        <v>812</v>
      </c>
    </row>
    <row r="202" spans="1:20" x14ac:dyDescent="0.25">
      <c r="A202" t="s">
        <v>20</v>
      </c>
      <c r="B202" t="s">
        <v>21</v>
      </c>
      <c r="C202">
        <v>9158</v>
      </c>
      <c r="D202" t="s">
        <v>813</v>
      </c>
      <c r="E202" t="s">
        <v>23</v>
      </c>
      <c r="F202" s="1">
        <v>29221</v>
      </c>
      <c r="G202" t="s">
        <v>24</v>
      </c>
      <c r="H202">
        <v>0</v>
      </c>
      <c r="I202" t="s">
        <v>25</v>
      </c>
      <c r="J202" t="s">
        <v>814</v>
      </c>
      <c r="K202" t="s">
        <v>815</v>
      </c>
      <c r="L202">
        <v>1</v>
      </c>
      <c r="M202" t="s">
        <v>27</v>
      </c>
      <c r="N202">
        <v>1437771</v>
      </c>
      <c r="O202">
        <v>1</v>
      </c>
      <c r="Q202" t="s">
        <v>813</v>
      </c>
      <c r="R202">
        <v>0.05</v>
      </c>
      <c r="S202" t="s">
        <v>20</v>
      </c>
      <c r="T202" t="s">
        <v>816</v>
      </c>
    </row>
    <row r="203" spans="1:20" x14ac:dyDescent="0.25">
      <c r="A203" t="s">
        <v>20</v>
      </c>
      <c r="B203" t="s">
        <v>21</v>
      </c>
      <c r="C203">
        <v>14501</v>
      </c>
      <c r="D203" t="s">
        <v>817</v>
      </c>
      <c r="E203" t="s">
        <v>23</v>
      </c>
      <c r="F203" s="1">
        <v>29221</v>
      </c>
      <c r="G203" t="s">
        <v>24</v>
      </c>
      <c r="H203">
        <v>0</v>
      </c>
      <c r="I203" t="s">
        <v>86</v>
      </c>
      <c r="J203" t="s">
        <v>818</v>
      </c>
      <c r="K203" t="s">
        <v>819</v>
      </c>
      <c r="L203">
        <v>1</v>
      </c>
      <c r="M203" t="s">
        <v>27</v>
      </c>
      <c r="N203">
        <v>49574</v>
      </c>
      <c r="O203">
        <v>1</v>
      </c>
      <c r="Q203" t="s">
        <v>817</v>
      </c>
      <c r="R203">
        <v>0.05</v>
      </c>
      <c r="S203" t="s">
        <v>27</v>
      </c>
      <c r="T203" t="s">
        <v>820</v>
      </c>
    </row>
    <row r="204" spans="1:20" x14ac:dyDescent="0.25">
      <c r="A204" t="s">
        <v>20</v>
      </c>
      <c r="B204" t="s">
        <v>21</v>
      </c>
      <c r="C204">
        <v>11309</v>
      </c>
      <c r="D204" t="s">
        <v>821</v>
      </c>
      <c r="E204" t="s">
        <v>23</v>
      </c>
      <c r="F204" s="1">
        <v>29221</v>
      </c>
      <c r="G204" t="s">
        <v>24</v>
      </c>
      <c r="H204">
        <v>0</v>
      </c>
      <c r="I204" t="s">
        <v>25</v>
      </c>
      <c r="J204" t="s">
        <v>822</v>
      </c>
      <c r="K204" t="s">
        <v>823</v>
      </c>
      <c r="L204">
        <v>1</v>
      </c>
      <c r="M204" t="s">
        <v>27</v>
      </c>
      <c r="N204">
        <v>239091</v>
      </c>
      <c r="O204">
        <v>1</v>
      </c>
      <c r="Q204" t="s">
        <v>821</v>
      </c>
      <c r="R204">
        <v>0.05</v>
      </c>
      <c r="S204" t="s">
        <v>20</v>
      </c>
      <c r="T204" t="s">
        <v>824</v>
      </c>
    </row>
    <row r="205" spans="1:20" x14ac:dyDescent="0.25">
      <c r="A205" t="s">
        <v>20</v>
      </c>
      <c r="B205" t="s">
        <v>21</v>
      </c>
      <c r="C205">
        <v>10181</v>
      </c>
      <c r="D205" t="s">
        <v>825</v>
      </c>
      <c r="E205" t="s">
        <v>23</v>
      </c>
      <c r="F205" s="1">
        <v>29221</v>
      </c>
      <c r="G205" t="s">
        <v>24</v>
      </c>
      <c r="H205">
        <v>0</v>
      </c>
      <c r="I205" t="s">
        <v>25</v>
      </c>
      <c r="J205" t="s">
        <v>826</v>
      </c>
      <c r="K205" t="s">
        <v>827</v>
      </c>
      <c r="L205">
        <v>1</v>
      </c>
      <c r="M205" t="s">
        <v>27</v>
      </c>
      <c r="N205">
        <v>351192</v>
      </c>
      <c r="O205">
        <v>1</v>
      </c>
      <c r="Q205" t="s">
        <v>825</v>
      </c>
      <c r="R205">
        <v>0.05</v>
      </c>
      <c r="S205" t="s">
        <v>20</v>
      </c>
      <c r="T205" t="s">
        <v>828</v>
      </c>
    </row>
    <row r="206" spans="1:20" x14ac:dyDescent="0.25">
      <c r="A206" t="s">
        <v>20</v>
      </c>
      <c r="B206" t="s">
        <v>21</v>
      </c>
      <c r="C206">
        <v>335</v>
      </c>
      <c r="D206" t="s">
        <v>829</v>
      </c>
      <c r="E206" t="s">
        <v>23</v>
      </c>
      <c r="F206" s="1">
        <v>29221</v>
      </c>
      <c r="G206" t="s">
        <v>24</v>
      </c>
      <c r="H206">
        <v>0</v>
      </c>
      <c r="I206" t="s">
        <v>95</v>
      </c>
      <c r="J206" t="s">
        <v>830</v>
      </c>
      <c r="K206" t="s">
        <v>831</v>
      </c>
      <c r="L206">
        <v>1</v>
      </c>
      <c r="M206" t="s">
        <v>27</v>
      </c>
      <c r="N206">
        <v>38664</v>
      </c>
      <c r="O206">
        <v>1</v>
      </c>
      <c r="Q206" t="s">
        <v>829</v>
      </c>
      <c r="R206">
        <v>0.05</v>
      </c>
      <c r="S206" t="s">
        <v>27</v>
      </c>
      <c r="T206" t="s">
        <v>832</v>
      </c>
    </row>
    <row r="207" spans="1:20" x14ac:dyDescent="0.25">
      <c r="A207" t="s">
        <v>20</v>
      </c>
      <c r="B207" t="s">
        <v>21</v>
      </c>
      <c r="C207">
        <v>338</v>
      </c>
      <c r="D207" t="s">
        <v>833</v>
      </c>
      <c r="E207" t="s">
        <v>23</v>
      </c>
      <c r="F207" s="1">
        <v>29221</v>
      </c>
      <c r="G207" t="s">
        <v>24</v>
      </c>
      <c r="H207">
        <v>0</v>
      </c>
      <c r="I207" t="s">
        <v>86</v>
      </c>
      <c r="J207" t="s">
        <v>834</v>
      </c>
      <c r="K207" t="s">
        <v>835</v>
      </c>
      <c r="L207">
        <v>1</v>
      </c>
      <c r="M207" t="s">
        <v>27</v>
      </c>
      <c r="N207">
        <v>637845</v>
      </c>
      <c r="O207">
        <v>1</v>
      </c>
      <c r="Q207" t="s">
        <v>833</v>
      </c>
      <c r="R207">
        <v>0.05</v>
      </c>
      <c r="S207" t="s">
        <v>27</v>
      </c>
      <c r="T207" t="s">
        <v>836</v>
      </c>
    </row>
    <row r="208" spans="1:20" x14ac:dyDescent="0.25">
      <c r="A208" t="s">
        <v>20</v>
      </c>
      <c r="B208" t="s">
        <v>21</v>
      </c>
      <c r="C208">
        <v>13441</v>
      </c>
      <c r="D208" t="s">
        <v>837</v>
      </c>
      <c r="E208" t="s">
        <v>23</v>
      </c>
      <c r="F208" s="1">
        <v>29221</v>
      </c>
      <c r="G208" t="s">
        <v>24</v>
      </c>
      <c r="H208">
        <v>0</v>
      </c>
      <c r="I208" t="s">
        <v>25</v>
      </c>
      <c r="J208" t="s">
        <v>838</v>
      </c>
      <c r="K208" t="s">
        <v>839</v>
      </c>
      <c r="L208">
        <v>1</v>
      </c>
      <c r="M208" t="s">
        <v>27</v>
      </c>
      <c r="N208">
        <v>513057</v>
      </c>
      <c r="O208">
        <v>1</v>
      </c>
      <c r="Q208" t="s">
        <v>837</v>
      </c>
      <c r="R208">
        <v>0.05</v>
      </c>
      <c r="S208" t="s">
        <v>20</v>
      </c>
      <c r="T208" t="s">
        <v>840</v>
      </c>
    </row>
    <row r="209" spans="1:20" x14ac:dyDescent="0.25">
      <c r="A209" t="s">
        <v>20</v>
      </c>
      <c r="B209" t="s">
        <v>21</v>
      </c>
      <c r="C209">
        <v>341</v>
      </c>
      <c r="D209" t="s">
        <v>841</v>
      </c>
      <c r="E209" t="s">
        <v>23</v>
      </c>
      <c r="F209" s="1">
        <v>29221</v>
      </c>
      <c r="G209" t="s">
        <v>24</v>
      </c>
      <c r="H209">
        <v>0</v>
      </c>
      <c r="I209" t="s">
        <v>21</v>
      </c>
      <c r="J209" t="s">
        <v>842</v>
      </c>
      <c r="K209" t="s">
        <v>843</v>
      </c>
      <c r="L209">
        <v>1</v>
      </c>
      <c r="M209" t="s">
        <v>27</v>
      </c>
      <c r="N209">
        <v>211232</v>
      </c>
      <c r="O209">
        <v>1</v>
      </c>
      <c r="Q209" t="s">
        <v>841</v>
      </c>
      <c r="R209">
        <v>0.05</v>
      </c>
      <c r="S209" t="s">
        <v>27</v>
      </c>
      <c r="T209" t="s">
        <v>844</v>
      </c>
    </row>
    <row r="210" spans="1:20" x14ac:dyDescent="0.25">
      <c r="A210" t="s">
        <v>20</v>
      </c>
      <c r="B210" t="s">
        <v>21</v>
      </c>
      <c r="C210">
        <v>347</v>
      </c>
      <c r="D210" t="s">
        <v>845</v>
      </c>
      <c r="E210" t="s">
        <v>23</v>
      </c>
      <c r="F210" s="1">
        <v>29221</v>
      </c>
      <c r="G210" t="s">
        <v>24</v>
      </c>
      <c r="H210">
        <v>0</v>
      </c>
      <c r="I210" t="s">
        <v>25</v>
      </c>
      <c r="J210" t="s">
        <v>846</v>
      </c>
      <c r="K210" t="s">
        <v>847</v>
      </c>
      <c r="L210">
        <v>1</v>
      </c>
      <c r="M210" t="s">
        <v>27</v>
      </c>
      <c r="N210">
        <v>217004</v>
      </c>
      <c r="O210">
        <v>1</v>
      </c>
      <c r="Q210" t="s">
        <v>845</v>
      </c>
      <c r="R210">
        <v>0.05</v>
      </c>
      <c r="S210" t="s">
        <v>20</v>
      </c>
      <c r="T210" t="s">
        <v>848</v>
      </c>
    </row>
    <row r="211" spans="1:20" x14ac:dyDescent="0.25">
      <c r="A211" t="s">
        <v>20</v>
      </c>
      <c r="B211" t="s">
        <v>21</v>
      </c>
      <c r="C211">
        <v>350</v>
      </c>
      <c r="D211" t="s">
        <v>849</v>
      </c>
      <c r="E211" t="s">
        <v>23</v>
      </c>
      <c r="F211" s="1">
        <v>29221</v>
      </c>
      <c r="G211" t="s">
        <v>24</v>
      </c>
      <c r="H211">
        <v>0</v>
      </c>
      <c r="I211" t="s">
        <v>25</v>
      </c>
      <c r="J211" t="s">
        <v>850</v>
      </c>
      <c r="K211" t="s">
        <v>851</v>
      </c>
      <c r="L211">
        <v>1</v>
      </c>
      <c r="M211" t="s">
        <v>27</v>
      </c>
      <c r="N211">
        <v>40428</v>
      </c>
      <c r="O211">
        <v>1</v>
      </c>
      <c r="Q211" t="s">
        <v>849</v>
      </c>
      <c r="R211">
        <v>0.05</v>
      </c>
      <c r="S211" t="s">
        <v>20</v>
      </c>
      <c r="T211" t="s">
        <v>852</v>
      </c>
    </row>
    <row r="212" spans="1:20" x14ac:dyDescent="0.25">
      <c r="A212" t="s">
        <v>20</v>
      </c>
      <c r="B212" t="s">
        <v>21</v>
      </c>
      <c r="C212">
        <v>13880</v>
      </c>
      <c r="D212" t="s">
        <v>853</v>
      </c>
      <c r="E212" t="s">
        <v>23</v>
      </c>
      <c r="F212" s="1">
        <v>29221</v>
      </c>
      <c r="G212" t="s">
        <v>24</v>
      </c>
      <c r="H212">
        <v>0</v>
      </c>
      <c r="I212" t="s">
        <v>25</v>
      </c>
      <c r="J212" t="s">
        <v>854</v>
      </c>
      <c r="K212" t="s">
        <v>855</v>
      </c>
      <c r="L212">
        <v>1</v>
      </c>
      <c r="M212" t="s">
        <v>27</v>
      </c>
      <c r="N212">
        <v>176794</v>
      </c>
      <c r="O212">
        <v>1</v>
      </c>
      <c r="Q212" t="s">
        <v>853</v>
      </c>
      <c r="R212">
        <v>0.05</v>
      </c>
      <c r="S212" t="s">
        <v>20</v>
      </c>
      <c r="T212" t="s">
        <v>856</v>
      </c>
    </row>
    <row r="213" spans="1:20" x14ac:dyDescent="0.25">
      <c r="A213" t="s">
        <v>20</v>
      </c>
      <c r="B213" t="s">
        <v>21</v>
      </c>
      <c r="C213">
        <v>2263</v>
      </c>
      <c r="D213" t="s">
        <v>857</v>
      </c>
      <c r="E213" t="s">
        <v>23</v>
      </c>
      <c r="F213" s="1">
        <v>29221</v>
      </c>
      <c r="G213" t="s">
        <v>24</v>
      </c>
      <c r="H213">
        <v>0</v>
      </c>
      <c r="I213" t="s">
        <v>95</v>
      </c>
      <c r="J213" t="s">
        <v>858</v>
      </c>
      <c r="K213" t="s">
        <v>859</v>
      </c>
      <c r="L213">
        <v>1</v>
      </c>
      <c r="M213" t="s">
        <v>27</v>
      </c>
      <c r="N213">
        <v>441387</v>
      </c>
      <c r="O213">
        <v>1</v>
      </c>
      <c r="Q213" t="s">
        <v>857</v>
      </c>
      <c r="R213">
        <v>0.05</v>
      </c>
      <c r="S213" t="s">
        <v>27</v>
      </c>
      <c r="T213" t="s">
        <v>860</v>
      </c>
    </row>
    <row r="214" spans="1:20" x14ac:dyDescent="0.25">
      <c r="A214" t="s">
        <v>20</v>
      </c>
      <c r="B214" t="s">
        <v>21</v>
      </c>
      <c r="C214">
        <v>822</v>
      </c>
      <c r="D214" t="s">
        <v>861</v>
      </c>
      <c r="E214" t="s">
        <v>23</v>
      </c>
      <c r="F214" s="1">
        <v>29221</v>
      </c>
      <c r="G214" t="s">
        <v>24</v>
      </c>
      <c r="H214">
        <v>0</v>
      </c>
      <c r="I214" t="s">
        <v>25</v>
      </c>
      <c r="J214" t="s">
        <v>862</v>
      </c>
      <c r="K214" t="s">
        <v>863</v>
      </c>
      <c r="L214">
        <v>1</v>
      </c>
      <c r="M214" t="s">
        <v>27</v>
      </c>
      <c r="N214">
        <v>354681</v>
      </c>
      <c r="O214">
        <v>1</v>
      </c>
      <c r="Q214" t="s">
        <v>861</v>
      </c>
      <c r="R214">
        <v>0.05</v>
      </c>
      <c r="S214" t="s">
        <v>20</v>
      </c>
      <c r="T214" t="s">
        <v>864</v>
      </c>
    </row>
    <row r="215" spans="1:20" x14ac:dyDescent="0.25">
      <c r="A215" t="s">
        <v>20</v>
      </c>
      <c r="B215" t="s">
        <v>21</v>
      </c>
      <c r="C215">
        <v>4668</v>
      </c>
      <c r="D215" t="s">
        <v>865</v>
      </c>
      <c r="E215" t="s">
        <v>23</v>
      </c>
      <c r="F215" s="1">
        <v>29221</v>
      </c>
      <c r="G215" t="s">
        <v>24</v>
      </c>
      <c r="H215">
        <v>0</v>
      </c>
      <c r="I215" t="s">
        <v>95</v>
      </c>
      <c r="J215" t="s">
        <v>866</v>
      </c>
      <c r="K215" t="s">
        <v>867</v>
      </c>
      <c r="L215">
        <v>1</v>
      </c>
      <c r="M215" t="s">
        <v>27</v>
      </c>
      <c r="N215">
        <v>506794</v>
      </c>
      <c r="O215">
        <v>1</v>
      </c>
      <c r="Q215" t="s">
        <v>865</v>
      </c>
      <c r="R215">
        <v>0.05</v>
      </c>
      <c r="S215" t="s">
        <v>27</v>
      </c>
      <c r="T215" t="s">
        <v>868</v>
      </c>
    </row>
    <row r="216" spans="1:20" x14ac:dyDescent="0.25">
      <c r="A216" t="s">
        <v>20</v>
      </c>
      <c r="B216" t="s">
        <v>21</v>
      </c>
      <c r="C216">
        <v>11439</v>
      </c>
      <c r="D216" t="s">
        <v>869</v>
      </c>
      <c r="E216" t="s">
        <v>23</v>
      </c>
      <c r="F216" s="1">
        <v>29221</v>
      </c>
      <c r="G216" t="s">
        <v>24</v>
      </c>
      <c r="H216">
        <v>0</v>
      </c>
      <c r="I216" t="s">
        <v>152</v>
      </c>
      <c r="J216" t="s">
        <v>870</v>
      </c>
      <c r="K216" t="s">
        <v>871</v>
      </c>
      <c r="L216">
        <v>1</v>
      </c>
      <c r="M216" t="s">
        <v>27</v>
      </c>
      <c r="N216">
        <v>220067</v>
      </c>
      <c r="O216">
        <v>1</v>
      </c>
      <c r="Q216" t="s">
        <v>869</v>
      </c>
      <c r="R216">
        <v>0.01</v>
      </c>
      <c r="S216" t="s">
        <v>27</v>
      </c>
      <c r="T216" t="s">
        <v>872</v>
      </c>
    </row>
    <row r="217" spans="1:20" x14ac:dyDescent="0.25">
      <c r="A217" t="s">
        <v>20</v>
      </c>
      <c r="B217" t="s">
        <v>21</v>
      </c>
      <c r="C217">
        <v>17419</v>
      </c>
      <c r="D217" t="s">
        <v>873</v>
      </c>
      <c r="E217" t="s">
        <v>23</v>
      </c>
      <c r="F217" s="1">
        <v>29221</v>
      </c>
      <c r="G217" t="s">
        <v>24</v>
      </c>
      <c r="H217">
        <v>0</v>
      </c>
      <c r="I217" t="s">
        <v>25</v>
      </c>
      <c r="J217" t="s">
        <v>874</v>
      </c>
      <c r="K217" t="s">
        <v>875</v>
      </c>
      <c r="L217">
        <v>1</v>
      </c>
      <c r="M217" t="s">
        <v>27</v>
      </c>
      <c r="N217">
        <v>13018</v>
      </c>
      <c r="O217">
        <v>1</v>
      </c>
      <c r="Q217" t="s">
        <v>873</v>
      </c>
      <c r="R217">
        <v>0.01</v>
      </c>
      <c r="S217" t="s">
        <v>20</v>
      </c>
      <c r="T217" t="s">
        <v>876</v>
      </c>
    </row>
    <row r="218" spans="1:20" x14ac:dyDescent="0.25">
      <c r="A218" t="s">
        <v>20</v>
      </c>
      <c r="B218" t="s">
        <v>21</v>
      </c>
      <c r="C218">
        <v>4745</v>
      </c>
      <c r="D218" t="s">
        <v>877</v>
      </c>
      <c r="E218" t="s">
        <v>23</v>
      </c>
      <c r="F218" s="1">
        <v>29221</v>
      </c>
      <c r="G218" t="s">
        <v>24</v>
      </c>
      <c r="H218">
        <v>0</v>
      </c>
      <c r="I218" t="s">
        <v>86</v>
      </c>
      <c r="J218" t="s">
        <v>878</v>
      </c>
      <c r="K218" t="s">
        <v>879</v>
      </c>
      <c r="L218">
        <v>1</v>
      </c>
      <c r="M218" t="s">
        <v>27</v>
      </c>
      <c r="N218">
        <v>960235</v>
      </c>
      <c r="O218">
        <v>1</v>
      </c>
      <c r="Q218" t="s">
        <v>877</v>
      </c>
      <c r="R218">
        <v>0.05</v>
      </c>
      <c r="S218" t="s">
        <v>27</v>
      </c>
      <c r="T218" t="s">
        <v>880</v>
      </c>
    </row>
    <row r="219" spans="1:20" x14ac:dyDescent="0.25">
      <c r="A219" t="s">
        <v>20</v>
      </c>
      <c r="B219" t="s">
        <v>21</v>
      </c>
      <c r="C219">
        <v>14511</v>
      </c>
      <c r="D219" t="s">
        <v>881</v>
      </c>
      <c r="E219" t="s">
        <v>23</v>
      </c>
      <c r="F219" s="1">
        <v>29221</v>
      </c>
      <c r="G219" t="s">
        <v>24</v>
      </c>
      <c r="H219">
        <v>0</v>
      </c>
      <c r="I219" t="s">
        <v>25</v>
      </c>
      <c r="J219" t="s">
        <v>882</v>
      </c>
      <c r="K219" t="s">
        <v>883</v>
      </c>
      <c r="L219">
        <v>1</v>
      </c>
      <c r="M219" t="s">
        <v>27</v>
      </c>
      <c r="N219">
        <v>684914</v>
      </c>
      <c r="O219">
        <v>1</v>
      </c>
      <c r="Q219" t="s">
        <v>881</v>
      </c>
      <c r="R219">
        <v>0.05</v>
      </c>
      <c r="S219" t="s">
        <v>20</v>
      </c>
      <c r="T219" t="s">
        <v>884</v>
      </c>
    </row>
    <row r="220" spans="1:20" x14ac:dyDescent="0.25">
      <c r="A220" t="s">
        <v>20</v>
      </c>
      <c r="B220" t="s">
        <v>21</v>
      </c>
      <c r="C220">
        <v>3127</v>
      </c>
      <c r="D220" t="s">
        <v>885</v>
      </c>
      <c r="E220" t="s">
        <v>23</v>
      </c>
      <c r="F220" s="1">
        <v>29221</v>
      </c>
      <c r="G220" t="s">
        <v>24</v>
      </c>
      <c r="H220">
        <v>0</v>
      </c>
      <c r="I220" t="s">
        <v>86</v>
      </c>
      <c r="J220" t="s">
        <v>886</v>
      </c>
      <c r="K220" t="s">
        <v>887</v>
      </c>
      <c r="L220">
        <v>1</v>
      </c>
      <c r="M220" t="s">
        <v>27</v>
      </c>
      <c r="N220">
        <v>164107</v>
      </c>
      <c r="O220">
        <v>1</v>
      </c>
      <c r="Q220" t="s">
        <v>885</v>
      </c>
      <c r="R220">
        <v>0.05</v>
      </c>
      <c r="S220" t="s">
        <v>27</v>
      </c>
      <c r="T220" t="s">
        <v>888</v>
      </c>
    </row>
    <row r="221" spans="1:20" x14ac:dyDescent="0.25">
      <c r="A221" t="s">
        <v>20</v>
      </c>
      <c r="B221" t="s">
        <v>21</v>
      </c>
      <c r="C221">
        <v>368</v>
      </c>
      <c r="D221" t="s">
        <v>889</v>
      </c>
      <c r="E221" t="s">
        <v>23</v>
      </c>
      <c r="F221" s="1">
        <v>29221</v>
      </c>
      <c r="G221" t="s">
        <v>24</v>
      </c>
      <c r="H221">
        <v>0</v>
      </c>
      <c r="I221" t="s">
        <v>86</v>
      </c>
      <c r="J221" t="s">
        <v>890</v>
      </c>
      <c r="K221" t="s">
        <v>891</v>
      </c>
      <c r="L221">
        <v>1</v>
      </c>
      <c r="M221" t="s">
        <v>27</v>
      </c>
      <c r="N221">
        <v>34023</v>
      </c>
      <c r="O221">
        <v>1</v>
      </c>
      <c r="Q221" t="s">
        <v>889</v>
      </c>
      <c r="R221">
        <v>0.05</v>
      </c>
      <c r="S221" t="s">
        <v>27</v>
      </c>
      <c r="T221" t="s">
        <v>892</v>
      </c>
    </row>
    <row r="222" spans="1:20" x14ac:dyDescent="0.25">
      <c r="A222" t="s">
        <v>20</v>
      </c>
      <c r="B222" t="s">
        <v>21</v>
      </c>
      <c r="C222">
        <v>12034</v>
      </c>
      <c r="D222" t="s">
        <v>893</v>
      </c>
      <c r="E222" t="s">
        <v>23</v>
      </c>
      <c r="F222" s="1">
        <v>29221</v>
      </c>
      <c r="G222" t="s">
        <v>24</v>
      </c>
      <c r="H222">
        <v>0</v>
      </c>
      <c r="I222" t="s">
        <v>25</v>
      </c>
      <c r="J222" t="s">
        <v>894</v>
      </c>
      <c r="K222" t="s">
        <v>895</v>
      </c>
      <c r="L222">
        <v>1</v>
      </c>
      <c r="M222" t="s">
        <v>27</v>
      </c>
      <c r="N222">
        <v>1982149</v>
      </c>
      <c r="O222">
        <v>1</v>
      </c>
      <c r="Q222" t="s">
        <v>893</v>
      </c>
      <c r="R222">
        <v>0.05</v>
      </c>
      <c r="S222" t="s">
        <v>20</v>
      </c>
      <c r="T222" t="s">
        <v>896</v>
      </c>
    </row>
    <row r="223" spans="1:20" x14ac:dyDescent="0.25">
      <c r="A223" t="s">
        <v>20</v>
      </c>
      <c r="B223" t="s">
        <v>21</v>
      </c>
      <c r="C223">
        <v>371</v>
      </c>
      <c r="D223" t="s">
        <v>897</v>
      </c>
      <c r="E223" t="s">
        <v>23</v>
      </c>
      <c r="F223" s="1">
        <v>29221</v>
      </c>
      <c r="G223" t="s">
        <v>24</v>
      </c>
      <c r="H223">
        <v>0</v>
      </c>
      <c r="I223" t="s">
        <v>152</v>
      </c>
      <c r="J223" t="s">
        <v>898</v>
      </c>
      <c r="K223" t="s">
        <v>899</v>
      </c>
      <c r="L223">
        <v>1</v>
      </c>
      <c r="M223" t="s">
        <v>27</v>
      </c>
      <c r="N223">
        <v>61694</v>
      </c>
      <c r="O223">
        <v>1</v>
      </c>
      <c r="Q223" t="s">
        <v>897</v>
      </c>
      <c r="R223">
        <v>0.05</v>
      </c>
      <c r="S223" t="s">
        <v>27</v>
      </c>
      <c r="T223" t="s">
        <v>900</v>
      </c>
    </row>
    <row r="224" spans="1:20" x14ac:dyDescent="0.25">
      <c r="A224" t="s">
        <v>20</v>
      </c>
      <c r="B224" t="s">
        <v>21</v>
      </c>
      <c r="C224">
        <v>17927</v>
      </c>
      <c r="D224" t="s">
        <v>901</v>
      </c>
      <c r="E224" t="s">
        <v>23</v>
      </c>
      <c r="F224" s="1">
        <v>29221</v>
      </c>
      <c r="G224" t="s">
        <v>24</v>
      </c>
      <c r="H224">
        <v>0</v>
      </c>
      <c r="I224" t="s">
        <v>95</v>
      </c>
      <c r="J224" t="s">
        <v>902</v>
      </c>
      <c r="K224" t="s">
        <v>903</v>
      </c>
      <c r="L224">
        <v>1</v>
      </c>
      <c r="M224" t="s">
        <v>27</v>
      </c>
      <c r="N224">
        <v>18606</v>
      </c>
      <c r="O224">
        <v>1</v>
      </c>
      <c r="Q224" t="s">
        <v>901</v>
      </c>
      <c r="R224">
        <v>0.05</v>
      </c>
      <c r="S224" t="s">
        <v>27</v>
      </c>
      <c r="T224" t="s">
        <v>904</v>
      </c>
    </row>
    <row r="225" spans="1:20" x14ac:dyDescent="0.25">
      <c r="A225" t="s">
        <v>20</v>
      </c>
      <c r="B225" t="s">
        <v>21</v>
      </c>
      <c r="C225">
        <v>7196</v>
      </c>
      <c r="D225" t="s">
        <v>905</v>
      </c>
      <c r="E225" t="s">
        <v>23</v>
      </c>
      <c r="F225" s="1">
        <v>29221</v>
      </c>
      <c r="G225" t="s">
        <v>24</v>
      </c>
      <c r="H225">
        <v>0</v>
      </c>
      <c r="I225" t="s">
        <v>152</v>
      </c>
      <c r="J225" t="s">
        <v>906</v>
      </c>
      <c r="K225" t="s">
        <v>907</v>
      </c>
      <c r="L225">
        <v>1</v>
      </c>
      <c r="M225" t="s">
        <v>27</v>
      </c>
      <c r="N225">
        <v>91102</v>
      </c>
      <c r="O225">
        <v>1</v>
      </c>
      <c r="Q225" t="s">
        <v>905</v>
      </c>
      <c r="R225">
        <v>0.01</v>
      </c>
      <c r="S225" t="s">
        <v>27</v>
      </c>
      <c r="T225" t="s">
        <v>908</v>
      </c>
    </row>
    <row r="226" spans="1:20" x14ac:dyDescent="0.25">
      <c r="A226" t="s">
        <v>20</v>
      </c>
      <c r="B226" t="s">
        <v>21</v>
      </c>
      <c r="C226">
        <v>13761</v>
      </c>
      <c r="D226" t="s">
        <v>909</v>
      </c>
      <c r="E226" t="s">
        <v>23</v>
      </c>
      <c r="F226" s="1">
        <v>29221</v>
      </c>
      <c r="G226" t="s">
        <v>24</v>
      </c>
      <c r="H226">
        <v>0</v>
      </c>
      <c r="I226" t="s">
        <v>86</v>
      </c>
      <c r="J226" t="s">
        <v>910</v>
      </c>
      <c r="K226" t="s">
        <v>911</v>
      </c>
      <c r="L226">
        <v>1</v>
      </c>
      <c r="M226" t="s">
        <v>27</v>
      </c>
      <c r="N226">
        <v>26365</v>
      </c>
      <c r="O226">
        <v>1</v>
      </c>
      <c r="Q226" t="s">
        <v>909</v>
      </c>
      <c r="R226">
        <v>0.05</v>
      </c>
      <c r="S226" t="s">
        <v>27</v>
      </c>
      <c r="T226" t="s">
        <v>912</v>
      </c>
    </row>
    <row r="227" spans="1:20" x14ac:dyDescent="0.25">
      <c r="A227" t="s">
        <v>20</v>
      </c>
      <c r="B227" t="s">
        <v>21</v>
      </c>
      <c r="C227">
        <v>380</v>
      </c>
      <c r="D227" t="s">
        <v>913</v>
      </c>
      <c r="E227" t="s">
        <v>23</v>
      </c>
      <c r="F227" s="1">
        <v>29221</v>
      </c>
      <c r="G227" t="s">
        <v>24</v>
      </c>
      <c r="H227">
        <v>0</v>
      </c>
      <c r="I227" t="s">
        <v>86</v>
      </c>
      <c r="J227" t="s">
        <v>914</v>
      </c>
      <c r="K227" t="s">
        <v>915</v>
      </c>
      <c r="L227">
        <v>1</v>
      </c>
      <c r="M227" t="s">
        <v>27</v>
      </c>
      <c r="N227">
        <v>73470</v>
      </c>
      <c r="O227">
        <v>1</v>
      </c>
      <c r="Q227" t="s">
        <v>913</v>
      </c>
      <c r="R227">
        <v>0.05</v>
      </c>
      <c r="S227" t="s">
        <v>27</v>
      </c>
      <c r="T227" t="s">
        <v>916</v>
      </c>
    </row>
    <row r="228" spans="1:20" x14ac:dyDescent="0.25">
      <c r="A228" t="s">
        <v>20</v>
      </c>
      <c r="B228" t="s">
        <v>21</v>
      </c>
      <c r="C228">
        <v>12153</v>
      </c>
      <c r="D228" t="s">
        <v>917</v>
      </c>
      <c r="E228" t="s">
        <v>23</v>
      </c>
      <c r="F228" s="1">
        <v>29221</v>
      </c>
      <c r="G228" t="s">
        <v>24</v>
      </c>
      <c r="H228">
        <v>0</v>
      </c>
      <c r="I228" t="s">
        <v>25</v>
      </c>
      <c r="J228" t="s">
        <v>918</v>
      </c>
      <c r="K228" t="s">
        <v>919</v>
      </c>
      <c r="L228">
        <v>1</v>
      </c>
      <c r="M228" t="s">
        <v>27</v>
      </c>
      <c r="N228">
        <v>343932</v>
      </c>
      <c r="O228">
        <v>1</v>
      </c>
      <c r="Q228" t="s">
        <v>917</v>
      </c>
      <c r="R228">
        <v>0.05</v>
      </c>
      <c r="S228" t="s">
        <v>20</v>
      </c>
      <c r="T228" t="s">
        <v>920</v>
      </c>
    </row>
    <row r="229" spans="1:20" x14ac:dyDescent="0.25">
      <c r="A229" t="s">
        <v>20</v>
      </c>
      <c r="B229" t="s">
        <v>21</v>
      </c>
      <c r="C229">
        <v>8833</v>
      </c>
      <c r="D229" t="s">
        <v>921</v>
      </c>
      <c r="E229" t="s">
        <v>23</v>
      </c>
      <c r="F229" s="1">
        <v>29221</v>
      </c>
      <c r="G229" t="s">
        <v>24</v>
      </c>
      <c r="H229">
        <v>0</v>
      </c>
      <c r="I229" t="s">
        <v>25</v>
      </c>
      <c r="J229" t="s">
        <v>922</v>
      </c>
      <c r="K229" t="s">
        <v>923</v>
      </c>
      <c r="L229">
        <v>1</v>
      </c>
      <c r="M229" t="s">
        <v>27</v>
      </c>
      <c r="N229">
        <v>5882243</v>
      </c>
      <c r="O229">
        <v>1</v>
      </c>
      <c r="Q229" t="s">
        <v>921</v>
      </c>
      <c r="R229">
        <v>0.05</v>
      </c>
      <c r="S229" t="s">
        <v>20</v>
      </c>
      <c r="T229" t="s">
        <v>924</v>
      </c>
    </row>
    <row r="230" spans="1:20" x14ac:dyDescent="0.25">
      <c r="A230" t="s">
        <v>20</v>
      </c>
      <c r="B230" t="s">
        <v>21</v>
      </c>
      <c r="C230">
        <v>2513</v>
      </c>
      <c r="D230" t="s">
        <v>925</v>
      </c>
      <c r="E230" t="s">
        <v>23</v>
      </c>
      <c r="F230" s="1">
        <v>29221</v>
      </c>
      <c r="G230" t="s">
        <v>24</v>
      </c>
      <c r="H230">
        <v>0</v>
      </c>
      <c r="I230" t="s">
        <v>21</v>
      </c>
      <c r="J230" t="s">
        <v>926</v>
      </c>
      <c r="K230" t="s">
        <v>927</v>
      </c>
      <c r="L230">
        <v>1</v>
      </c>
      <c r="M230" t="s">
        <v>27</v>
      </c>
      <c r="N230">
        <v>1787100</v>
      </c>
      <c r="O230">
        <v>1</v>
      </c>
      <c r="Q230" t="s">
        <v>925</v>
      </c>
      <c r="R230">
        <v>0.05</v>
      </c>
      <c r="S230" t="s">
        <v>27</v>
      </c>
      <c r="T230" t="s">
        <v>928</v>
      </c>
    </row>
    <row r="231" spans="1:20" x14ac:dyDescent="0.25">
      <c r="A231" t="s">
        <v>20</v>
      </c>
      <c r="B231" t="s">
        <v>21</v>
      </c>
      <c r="C231">
        <v>2144</v>
      </c>
      <c r="D231" t="s">
        <v>929</v>
      </c>
      <c r="E231" t="s">
        <v>23</v>
      </c>
      <c r="F231" s="1">
        <v>29221</v>
      </c>
      <c r="G231" t="s">
        <v>24</v>
      </c>
      <c r="H231">
        <v>0</v>
      </c>
      <c r="I231" t="s">
        <v>86</v>
      </c>
      <c r="J231" t="s">
        <v>930</v>
      </c>
      <c r="K231" t="s">
        <v>931</v>
      </c>
      <c r="L231">
        <v>1</v>
      </c>
      <c r="M231" t="s">
        <v>27</v>
      </c>
      <c r="N231">
        <v>85959</v>
      </c>
      <c r="O231">
        <v>1</v>
      </c>
      <c r="Q231" t="s">
        <v>929</v>
      </c>
      <c r="R231">
        <v>0.05</v>
      </c>
      <c r="S231" t="s">
        <v>27</v>
      </c>
      <c r="T231" t="s">
        <v>932</v>
      </c>
    </row>
    <row r="232" spans="1:20" x14ac:dyDescent="0.25">
      <c r="A232" t="s">
        <v>20</v>
      </c>
      <c r="B232" t="s">
        <v>21</v>
      </c>
      <c r="C232">
        <v>1628</v>
      </c>
      <c r="D232" t="s">
        <v>933</v>
      </c>
      <c r="E232" t="s">
        <v>23</v>
      </c>
      <c r="F232" s="1">
        <v>29221</v>
      </c>
      <c r="G232" t="s">
        <v>24</v>
      </c>
      <c r="H232">
        <v>0</v>
      </c>
      <c r="I232" t="s">
        <v>213</v>
      </c>
      <c r="J232" t="s">
        <v>934</v>
      </c>
      <c r="K232" t="s">
        <v>935</v>
      </c>
      <c r="L232">
        <v>1</v>
      </c>
      <c r="M232" t="s">
        <v>27</v>
      </c>
      <c r="N232">
        <v>81933</v>
      </c>
      <c r="O232">
        <v>1</v>
      </c>
      <c r="Q232" t="s">
        <v>933</v>
      </c>
      <c r="R232">
        <v>0.05</v>
      </c>
      <c r="S232" t="s">
        <v>27</v>
      </c>
      <c r="T232" t="s">
        <v>936</v>
      </c>
    </row>
    <row r="233" spans="1:20" x14ac:dyDescent="0.25">
      <c r="A233" t="s">
        <v>20</v>
      </c>
      <c r="B233" t="s">
        <v>21</v>
      </c>
      <c r="C233">
        <v>383</v>
      </c>
      <c r="D233" t="s">
        <v>937</v>
      </c>
      <c r="E233" t="s">
        <v>23</v>
      </c>
      <c r="F233" s="1">
        <v>29221</v>
      </c>
      <c r="G233" t="s">
        <v>24</v>
      </c>
      <c r="H233">
        <v>0</v>
      </c>
      <c r="I233" t="s">
        <v>95</v>
      </c>
      <c r="J233" t="s">
        <v>938</v>
      </c>
      <c r="K233" t="s">
        <v>939</v>
      </c>
      <c r="L233">
        <v>1</v>
      </c>
      <c r="M233" t="s">
        <v>27</v>
      </c>
      <c r="N233">
        <v>679810</v>
      </c>
      <c r="O233">
        <v>1</v>
      </c>
      <c r="Q233" t="s">
        <v>937</v>
      </c>
      <c r="R233">
        <v>0.05</v>
      </c>
      <c r="S233" t="s">
        <v>27</v>
      </c>
      <c r="T233" t="s">
        <v>940</v>
      </c>
    </row>
    <row r="234" spans="1:20" x14ac:dyDescent="0.25">
      <c r="A234" t="s">
        <v>20</v>
      </c>
      <c r="B234" t="s">
        <v>21</v>
      </c>
      <c r="C234">
        <v>395</v>
      </c>
      <c r="D234" t="s">
        <v>941</v>
      </c>
      <c r="E234" t="s">
        <v>23</v>
      </c>
      <c r="F234" s="1">
        <v>29221</v>
      </c>
      <c r="G234" t="s">
        <v>24</v>
      </c>
      <c r="H234">
        <v>0</v>
      </c>
      <c r="I234" t="s">
        <v>86</v>
      </c>
      <c r="J234" t="s">
        <v>942</v>
      </c>
      <c r="K234" t="s">
        <v>943</v>
      </c>
      <c r="L234">
        <v>1</v>
      </c>
      <c r="M234" t="s">
        <v>27</v>
      </c>
      <c r="N234">
        <v>40479</v>
      </c>
      <c r="O234">
        <v>1</v>
      </c>
      <c r="Q234" t="s">
        <v>941</v>
      </c>
      <c r="R234">
        <v>0.05</v>
      </c>
      <c r="S234" t="s">
        <v>27</v>
      </c>
      <c r="T234" t="s">
        <v>944</v>
      </c>
    </row>
    <row r="235" spans="1:20" x14ac:dyDescent="0.25">
      <c r="A235" t="s">
        <v>20</v>
      </c>
      <c r="B235" t="s">
        <v>21</v>
      </c>
      <c r="C235">
        <v>419</v>
      </c>
      <c r="D235" t="s">
        <v>945</v>
      </c>
      <c r="E235" t="s">
        <v>23</v>
      </c>
      <c r="F235" s="1">
        <v>29221</v>
      </c>
      <c r="G235" t="s">
        <v>24</v>
      </c>
      <c r="H235">
        <v>0</v>
      </c>
      <c r="I235" t="s">
        <v>86</v>
      </c>
      <c r="J235" t="s">
        <v>946</v>
      </c>
      <c r="K235" t="s">
        <v>947</v>
      </c>
      <c r="L235">
        <v>1</v>
      </c>
      <c r="M235" t="s">
        <v>27</v>
      </c>
      <c r="N235">
        <v>1093982</v>
      </c>
      <c r="O235">
        <v>1</v>
      </c>
      <c r="Q235" t="s">
        <v>945</v>
      </c>
      <c r="R235">
        <v>0.05</v>
      </c>
      <c r="S235" t="s">
        <v>27</v>
      </c>
      <c r="T235" t="s">
        <v>948</v>
      </c>
    </row>
    <row r="236" spans="1:20" x14ac:dyDescent="0.25">
      <c r="A236" t="s">
        <v>20</v>
      </c>
      <c r="B236" t="s">
        <v>21</v>
      </c>
      <c r="C236">
        <v>404</v>
      </c>
      <c r="D236" t="s">
        <v>949</v>
      </c>
      <c r="E236" t="s">
        <v>23</v>
      </c>
      <c r="F236" s="1">
        <v>29221</v>
      </c>
      <c r="G236" t="s">
        <v>24</v>
      </c>
      <c r="H236">
        <v>0</v>
      </c>
      <c r="I236" t="s">
        <v>95</v>
      </c>
      <c r="J236" t="s">
        <v>950</v>
      </c>
      <c r="K236" t="s">
        <v>951</v>
      </c>
      <c r="L236">
        <v>1</v>
      </c>
      <c r="M236" t="s">
        <v>27</v>
      </c>
      <c r="N236">
        <v>173691</v>
      </c>
      <c r="O236">
        <v>1</v>
      </c>
      <c r="Q236" t="s">
        <v>949</v>
      </c>
      <c r="R236">
        <v>0.05</v>
      </c>
      <c r="S236" t="s">
        <v>27</v>
      </c>
      <c r="T236" t="s">
        <v>952</v>
      </c>
    </row>
    <row r="237" spans="1:20" x14ac:dyDescent="0.25">
      <c r="A237" t="s">
        <v>20</v>
      </c>
      <c r="B237" t="s">
        <v>21</v>
      </c>
      <c r="C237">
        <v>21113</v>
      </c>
      <c r="D237" t="s">
        <v>953</v>
      </c>
      <c r="E237" t="s">
        <v>23</v>
      </c>
      <c r="F237" s="1">
        <v>29221</v>
      </c>
      <c r="G237" t="s">
        <v>24</v>
      </c>
      <c r="H237">
        <v>0</v>
      </c>
      <c r="I237" t="s">
        <v>213</v>
      </c>
      <c r="J237" t="s">
        <v>954</v>
      </c>
      <c r="K237" t="s">
        <v>955</v>
      </c>
      <c r="L237">
        <v>1</v>
      </c>
      <c r="M237" t="s">
        <v>27</v>
      </c>
      <c r="N237">
        <v>194516</v>
      </c>
      <c r="O237">
        <v>1</v>
      </c>
      <c r="Q237" t="s">
        <v>953</v>
      </c>
      <c r="R237">
        <v>0.05</v>
      </c>
      <c r="S237" t="s">
        <v>27</v>
      </c>
      <c r="T237" t="s">
        <v>956</v>
      </c>
    </row>
    <row r="238" spans="1:20" x14ac:dyDescent="0.25">
      <c r="A238" t="s">
        <v>20</v>
      </c>
      <c r="B238" t="s">
        <v>21</v>
      </c>
      <c r="C238">
        <v>5220</v>
      </c>
      <c r="D238" t="s">
        <v>957</v>
      </c>
      <c r="E238" t="s">
        <v>23</v>
      </c>
      <c r="F238" s="1">
        <v>29221</v>
      </c>
      <c r="G238" t="s">
        <v>24</v>
      </c>
      <c r="H238">
        <v>0</v>
      </c>
      <c r="I238" t="s">
        <v>95</v>
      </c>
      <c r="J238" t="s">
        <v>958</v>
      </c>
      <c r="K238" t="s">
        <v>959</v>
      </c>
      <c r="L238">
        <v>1</v>
      </c>
      <c r="M238" t="s">
        <v>27</v>
      </c>
      <c r="N238">
        <v>3854981</v>
      </c>
      <c r="O238">
        <v>1</v>
      </c>
      <c r="Q238" t="s">
        <v>957</v>
      </c>
      <c r="R238">
        <v>0.01</v>
      </c>
      <c r="S238" t="s">
        <v>27</v>
      </c>
      <c r="T238" t="s">
        <v>960</v>
      </c>
    </row>
    <row r="239" spans="1:20" x14ac:dyDescent="0.25">
      <c r="A239" t="s">
        <v>20</v>
      </c>
      <c r="B239" t="s">
        <v>21</v>
      </c>
      <c r="C239">
        <v>14567</v>
      </c>
      <c r="D239" t="s">
        <v>961</v>
      </c>
      <c r="E239" t="s">
        <v>23</v>
      </c>
      <c r="F239" s="1">
        <v>29221</v>
      </c>
      <c r="G239" t="s">
        <v>24</v>
      </c>
      <c r="H239">
        <v>0</v>
      </c>
      <c r="I239" t="s">
        <v>25</v>
      </c>
      <c r="J239" t="s">
        <v>962</v>
      </c>
      <c r="K239" t="s">
        <v>963</v>
      </c>
      <c r="L239">
        <v>1</v>
      </c>
      <c r="M239" t="s">
        <v>27</v>
      </c>
      <c r="N239">
        <v>153308</v>
      </c>
      <c r="O239">
        <v>1</v>
      </c>
      <c r="Q239" t="s">
        <v>961</v>
      </c>
      <c r="R239">
        <v>0.05</v>
      </c>
      <c r="S239" t="s">
        <v>20</v>
      </c>
      <c r="T239" t="s">
        <v>964</v>
      </c>
    </row>
    <row r="240" spans="1:20" x14ac:dyDescent="0.25">
      <c r="A240" t="s">
        <v>20</v>
      </c>
      <c r="B240" t="s">
        <v>21</v>
      </c>
      <c r="C240">
        <v>15189</v>
      </c>
      <c r="D240" t="s">
        <v>965</v>
      </c>
      <c r="E240" t="s">
        <v>23</v>
      </c>
      <c r="F240" s="1">
        <v>29221</v>
      </c>
      <c r="G240" t="s">
        <v>24</v>
      </c>
      <c r="H240">
        <v>0</v>
      </c>
      <c r="I240" t="s">
        <v>25</v>
      </c>
      <c r="J240" t="s">
        <v>966</v>
      </c>
      <c r="K240" t="s">
        <v>967</v>
      </c>
      <c r="L240">
        <v>1</v>
      </c>
      <c r="M240" t="s">
        <v>27</v>
      </c>
      <c r="N240">
        <v>1143472</v>
      </c>
      <c r="O240">
        <v>1</v>
      </c>
      <c r="Q240" t="s">
        <v>965</v>
      </c>
      <c r="R240">
        <v>0.05</v>
      </c>
      <c r="S240" t="s">
        <v>20</v>
      </c>
      <c r="T240" t="s">
        <v>968</v>
      </c>
    </row>
    <row r="241" spans="1:20" x14ac:dyDescent="0.25">
      <c r="A241" t="s">
        <v>20</v>
      </c>
      <c r="B241" t="s">
        <v>21</v>
      </c>
      <c r="C241">
        <v>6164</v>
      </c>
      <c r="D241" t="s">
        <v>969</v>
      </c>
      <c r="E241" t="s">
        <v>23</v>
      </c>
      <c r="F241" s="1">
        <v>29221</v>
      </c>
      <c r="G241" t="s">
        <v>24</v>
      </c>
      <c r="H241">
        <v>0</v>
      </c>
      <c r="I241" t="s">
        <v>213</v>
      </c>
      <c r="J241" t="s">
        <v>970</v>
      </c>
      <c r="K241" t="s">
        <v>971</v>
      </c>
      <c r="L241">
        <v>1</v>
      </c>
      <c r="M241" t="s">
        <v>27</v>
      </c>
      <c r="N241">
        <v>66564</v>
      </c>
      <c r="O241">
        <v>1</v>
      </c>
      <c r="Q241" t="s">
        <v>969</v>
      </c>
      <c r="R241">
        <v>0.05</v>
      </c>
      <c r="S241" t="s">
        <v>27</v>
      </c>
      <c r="T241" t="s">
        <v>972</v>
      </c>
    </row>
    <row r="242" spans="1:20" x14ac:dyDescent="0.25">
      <c r="A242" t="s">
        <v>20</v>
      </c>
      <c r="B242" t="s">
        <v>21</v>
      </c>
      <c r="C242">
        <v>13400</v>
      </c>
      <c r="D242" t="s">
        <v>973</v>
      </c>
      <c r="E242" t="s">
        <v>23</v>
      </c>
      <c r="F242" s="1">
        <v>29221</v>
      </c>
      <c r="G242" t="s">
        <v>24</v>
      </c>
      <c r="H242">
        <v>0</v>
      </c>
      <c r="I242" t="s">
        <v>25</v>
      </c>
      <c r="J242" t="s">
        <v>974</v>
      </c>
      <c r="K242" t="s">
        <v>975</v>
      </c>
      <c r="L242">
        <v>1</v>
      </c>
      <c r="M242" t="s">
        <v>27</v>
      </c>
      <c r="N242">
        <v>602376</v>
      </c>
      <c r="O242">
        <v>1</v>
      </c>
      <c r="Q242" t="s">
        <v>973</v>
      </c>
      <c r="R242">
        <v>0.05</v>
      </c>
      <c r="S242" t="s">
        <v>20</v>
      </c>
      <c r="T242" t="s">
        <v>976</v>
      </c>
    </row>
    <row r="243" spans="1:20" x14ac:dyDescent="0.25">
      <c r="A243" t="s">
        <v>20</v>
      </c>
      <c r="B243" t="s">
        <v>21</v>
      </c>
      <c r="C243">
        <v>422</v>
      </c>
      <c r="D243" t="s">
        <v>977</v>
      </c>
      <c r="E243" t="s">
        <v>23</v>
      </c>
      <c r="F243" s="1">
        <v>29221</v>
      </c>
      <c r="G243" t="s">
        <v>24</v>
      </c>
      <c r="H243">
        <v>0</v>
      </c>
      <c r="I243" t="s">
        <v>95</v>
      </c>
      <c r="J243" t="s">
        <v>978</v>
      </c>
      <c r="K243" t="s">
        <v>979</v>
      </c>
      <c r="L243">
        <v>1</v>
      </c>
      <c r="M243" t="s">
        <v>27</v>
      </c>
      <c r="N243">
        <v>88928</v>
      </c>
      <c r="O243">
        <v>1</v>
      </c>
      <c r="Q243" t="s">
        <v>977</v>
      </c>
      <c r="R243">
        <v>0.05</v>
      </c>
      <c r="S243" t="s">
        <v>27</v>
      </c>
      <c r="T243" t="s">
        <v>980</v>
      </c>
    </row>
    <row r="244" spans="1:20" x14ac:dyDescent="0.25">
      <c r="A244" t="s">
        <v>20</v>
      </c>
      <c r="B244" t="s">
        <v>21</v>
      </c>
      <c r="C244">
        <v>426</v>
      </c>
      <c r="D244" t="s">
        <v>981</v>
      </c>
      <c r="E244" t="s">
        <v>23</v>
      </c>
      <c r="F244" s="1">
        <v>29221</v>
      </c>
      <c r="G244" t="s">
        <v>24</v>
      </c>
      <c r="H244">
        <v>0</v>
      </c>
      <c r="I244" t="s">
        <v>25</v>
      </c>
      <c r="J244" t="s">
        <v>982</v>
      </c>
      <c r="K244" t="s">
        <v>983</v>
      </c>
      <c r="L244">
        <v>1</v>
      </c>
      <c r="M244" t="s">
        <v>27</v>
      </c>
      <c r="N244">
        <v>502109</v>
      </c>
      <c r="O244">
        <v>1</v>
      </c>
      <c r="Q244" t="s">
        <v>981</v>
      </c>
      <c r="R244">
        <v>0.05</v>
      </c>
      <c r="S244" t="s">
        <v>20</v>
      </c>
      <c r="T244" t="s">
        <v>984</v>
      </c>
    </row>
    <row r="245" spans="1:20" x14ac:dyDescent="0.25">
      <c r="A245" t="s">
        <v>20</v>
      </c>
      <c r="B245" t="s">
        <v>21</v>
      </c>
      <c r="C245">
        <v>3834</v>
      </c>
      <c r="D245" t="s">
        <v>985</v>
      </c>
      <c r="E245" t="s">
        <v>23</v>
      </c>
      <c r="F245" s="1">
        <v>29221</v>
      </c>
      <c r="G245" t="s">
        <v>24</v>
      </c>
      <c r="H245">
        <v>0</v>
      </c>
      <c r="I245" t="s">
        <v>213</v>
      </c>
      <c r="J245" t="s">
        <v>986</v>
      </c>
      <c r="K245" t="s">
        <v>987</v>
      </c>
      <c r="L245">
        <v>1</v>
      </c>
      <c r="M245" t="s">
        <v>27</v>
      </c>
      <c r="N245">
        <v>11074</v>
      </c>
      <c r="O245">
        <v>1</v>
      </c>
      <c r="Q245" t="s">
        <v>985</v>
      </c>
      <c r="R245">
        <v>0.05</v>
      </c>
      <c r="S245" t="s">
        <v>27</v>
      </c>
      <c r="T245" t="s">
        <v>988</v>
      </c>
    </row>
    <row r="246" spans="1:20" x14ac:dyDescent="0.25">
      <c r="A246" t="s">
        <v>20</v>
      </c>
      <c r="B246" t="s">
        <v>21</v>
      </c>
      <c r="C246">
        <v>16123</v>
      </c>
      <c r="D246" t="s">
        <v>989</v>
      </c>
      <c r="E246" t="s">
        <v>23</v>
      </c>
      <c r="F246" s="1">
        <v>29221</v>
      </c>
      <c r="G246" t="s">
        <v>24</v>
      </c>
      <c r="H246">
        <v>0</v>
      </c>
      <c r="I246" t="s">
        <v>25</v>
      </c>
      <c r="J246" t="s">
        <v>990</v>
      </c>
      <c r="K246" t="s">
        <v>991</v>
      </c>
      <c r="L246">
        <v>1</v>
      </c>
      <c r="M246" t="s">
        <v>27</v>
      </c>
      <c r="N246">
        <v>352729</v>
      </c>
      <c r="O246">
        <v>1</v>
      </c>
      <c r="Q246" t="s">
        <v>989</v>
      </c>
      <c r="R246">
        <v>0.05</v>
      </c>
      <c r="S246" t="s">
        <v>20</v>
      </c>
      <c r="T246" t="s">
        <v>992</v>
      </c>
    </row>
    <row r="247" spans="1:20" x14ac:dyDescent="0.25">
      <c r="A247" t="s">
        <v>20</v>
      </c>
      <c r="B247" t="s">
        <v>21</v>
      </c>
      <c r="C247">
        <v>10604</v>
      </c>
      <c r="D247" t="s">
        <v>993</v>
      </c>
      <c r="E247" t="s">
        <v>23</v>
      </c>
      <c r="F247" s="1">
        <v>29221</v>
      </c>
      <c r="G247" t="s">
        <v>24</v>
      </c>
      <c r="H247">
        <v>0</v>
      </c>
      <c r="I247" t="s">
        <v>152</v>
      </c>
      <c r="J247" t="s">
        <v>994</v>
      </c>
      <c r="K247" t="s">
        <v>995</v>
      </c>
      <c r="L247">
        <v>1</v>
      </c>
      <c r="M247" t="s">
        <v>27</v>
      </c>
      <c r="N247">
        <v>95291</v>
      </c>
      <c r="O247">
        <v>1</v>
      </c>
      <c r="Q247" t="s">
        <v>993</v>
      </c>
      <c r="R247">
        <v>0.05</v>
      </c>
      <c r="S247" t="s">
        <v>27</v>
      </c>
      <c r="T247" t="s">
        <v>996</v>
      </c>
    </row>
    <row r="248" spans="1:20" x14ac:dyDescent="0.25">
      <c r="A248" t="s">
        <v>20</v>
      </c>
      <c r="B248" t="s">
        <v>21</v>
      </c>
      <c r="C248">
        <v>438</v>
      </c>
      <c r="D248" t="s">
        <v>997</v>
      </c>
      <c r="E248" t="s">
        <v>23</v>
      </c>
      <c r="F248" s="1">
        <v>29221</v>
      </c>
      <c r="G248" t="s">
        <v>24</v>
      </c>
      <c r="H248">
        <v>0</v>
      </c>
      <c r="I248" t="s">
        <v>21</v>
      </c>
      <c r="J248" t="s">
        <v>998</v>
      </c>
      <c r="K248" t="s">
        <v>997</v>
      </c>
      <c r="L248">
        <v>1</v>
      </c>
      <c r="M248" t="s">
        <v>27</v>
      </c>
      <c r="N248">
        <v>584987</v>
      </c>
      <c r="O248">
        <v>1</v>
      </c>
      <c r="Q248" t="s">
        <v>997</v>
      </c>
      <c r="R248">
        <v>0.05</v>
      </c>
      <c r="S248" t="s">
        <v>27</v>
      </c>
      <c r="T248" t="s">
        <v>999</v>
      </c>
    </row>
    <row r="249" spans="1:20" x14ac:dyDescent="0.25">
      <c r="A249" t="s">
        <v>20</v>
      </c>
      <c r="B249" t="s">
        <v>21</v>
      </c>
      <c r="C249">
        <v>18431</v>
      </c>
      <c r="D249" t="s">
        <v>1000</v>
      </c>
      <c r="E249" t="s">
        <v>23</v>
      </c>
      <c r="F249" s="1">
        <v>29221</v>
      </c>
      <c r="G249" t="s">
        <v>24</v>
      </c>
      <c r="H249">
        <v>0</v>
      </c>
      <c r="I249" t="s">
        <v>21</v>
      </c>
      <c r="J249" t="s">
        <v>1001</v>
      </c>
      <c r="K249" t="s">
        <v>1002</v>
      </c>
      <c r="L249">
        <v>1</v>
      </c>
      <c r="M249" t="s">
        <v>27</v>
      </c>
      <c r="N249">
        <v>638506</v>
      </c>
      <c r="O249">
        <v>1</v>
      </c>
      <c r="Q249" t="s">
        <v>1000</v>
      </c>
      <c r="R249">
        <v>0.05</v>
      </c>
      <c r="S249" t="s">
        <v>27</v>
      </c>
      <c r="T249" t="s">
        <v>1003</v>
      </c>
    </row>
    <row r="250" spans="1:20" x14ac:dyDescent="0.25">
      <c r="A250" t="s">
        <v>20</v>
      </c>
      <c r="B250" t="s">
        <v>21</v>
      </c>
      <c r="C250">
        <v>11966</v>
      </c>
      <c r="D250" t="s">
        <v>1004</v>
      </c>
      <c r="E250" t="s">
        <v>23</v>
      </c>
      <c r="F250" s="1">
        <v>29221</v>
      </c>
      <c r="G250" t="s">
        <v>24</v>
      </c>
      <c r="H250">
        <v>0</v>
      </c>
      <c r="I250" t="s">
        <v>86</v>
      </c>
      <c r="J250" t="s">
        <v>1005</v>
      </c>
      <c r="K250" t="s">
        <v>1006</v>
      </c>
      <c r="L250">
        <v>1</v>
      </c>
      <c r="M250" t="s">
        <v>27</v>
      </c>
      <c r="N250">
        <v>179015</v>
      </c>
      <c r="O250">
        <v>1</v>
      </c>
      <c r="Q250" t="s">
        <v>1004</v>
      </c>
      <c r="R250">
        <v>0.05</v>
      </c>
      <c r="S250" t="s">
        <v>27</v>
      </c>
      <c r="T250" t="s">
        <v>1007</v>
      </c>
    </row>
    <row r="251" spans="1:20" x14ac:dyDescent="0.25">
      <c r="A251" t="s">
        <v>20</v>
      </c>
      <c r="B251" t="s">
        <v>21</v>
      </c>
      <c r="C251">
        <v>7848</v>
      </c>
      <c r="D251" t="s">
        <v>1008</v>
      </c>
      <c r="E251" t="s">
        <v>23</v>
      </c>
      <c r="F251" s="1">
        <v>29221</v>
      </c>
      <c r="G251" t="s">
        <v>24</v>
      </c>
      <c r="H251">
        <v>0</v>
      </c>
      <c r="I251" t="s">
        <v>25</v>
      </c>
      <c r="J251" t="s">
        <v>1009</v>
      </c>
      <c r="K251" t="s">
        <v>1010</v>
      </c>
      <c r="L251">
        <v>1</v>
      </c>
      <c r="M251" t="s">
        <v>27</v>
      </c>
      <c r="N251">
        <v>399173</v>
      </c>
      <c r="O251">
        <v>1</v>
      </c>
      <c r="Q251" t="s">
        <v>1008</v>
      </c>
      <c r="R251">
        <v>0.05</v>
      </c>
      <c r="S251" t="s">
        <v>20</v>
      </c>
      <c r="T251" t="s">
        <v>1011</v>
      </c>
    </row>
    <row r="252" spans="1:20" x14ac:dyDescent="0.25">
      <c r="A252" t="s">
        <v>20</v>
      </c>
      <c r="B252" t="s">
        <v>21</v>
      </c>
      <c r="C252">
        <v>11373</v>
      </c>
      <c r="D252" t="s">
        <v>1012</v>
      </c>
      <c r="E252" t="s">
        <v>23</v>
      </c>
      <c r="F252" s="1">
        <v>29221</v>
      </c>
      <c r="G252" t="s">
        <v>24</v>
      </c>
      <c r="H252">
        <v>0</v>
      </c>
      <c r="I252" t="s">
        <v>95</v>
      </c>
      <c r="J252" t="s">
        <v>1013</v>
      </c>
      <c r="K252" t="s">
        <v>1014</v>
      </c>
      <c r="L252">
        <v>1</v>
      </c>
      <c r="M252" t="s">
        <v>27</v>
      </c>
      <c r="N252">
        <v>419010</v>
      </c>
      <c r="O252">
        <v>1</v>
      </c>
      <c r="Q252" t="s">
        <v>1012</v>
      </c>
      <c r="R252">
        <v>0.05</v>
      </c>
      <c r="S252" t="s">
        <v>27</v>
      </c>
      <c r="T252" t="s">
        <v>1015</v>
      </c>
    </row>
    <row r="253" spans="1:20" x14ac:dyDescent="0.25">
      <c r="A253" t="s">
        <v>20</v>
      </c>
      <c r="B253" t="s">
        <v>21</v>
      </c>
      <c r="C253">
        <v>4136</v>
      </c>
      <c r="D253" t="s">
        <v>1016</v>
      </c>
      <c r="E253" t="s">
        <v>23</v>
      </c>
      <c r="F253" s="1">
        <v>29221</v>
      </c>
      <c r="G253" t="s">
        <v>24</v>
      </c>
      <c r="H253">
        <v>0</v>
      </c>
      <c r="I253" t="s">
        <v>25</v>
      </c>
      <c r="J253" t="s">
        <v>1017</v>
      </c>
      <c r="K253" t="s">
        <v>1018</v>
      </c>
      <c r="L253">
        <v>1</v>
      </c>
      <c r="M253" t="s">
        <v>27</v>
      </c>
      <c r="N253">
        <v>532154</v>
      </c>
      <c r="O253">
        <v>1</v>
      </c>
      <c r="Q253" t="s">
        <v>1016</v>
      </c>
      <c r="R253">
        <v>0.05</v>
      </c>
      <c r="S253" t="s">
        <v>20</v>
      </c>
      <c r="T253" t="s">
        <v>1019</v>
      </c>
    </row>
    <row r="254" spans="1:20" x14ac:dyDescent="0.25">
      <c r="A254" t="s">
        <v>20</v>
      </c>
      <c r="B254" t="s">
        <v>21</v>
      </c>
      <c r="C254">
        <v>477</v>
      </c>
      <c r="D254" t="s">
        <v>1020</v>
      </c>
      <c r="E254" t="s">
        <v>23</v>
      </c>
      <c r="F254" s="1">
        <v>29221</v>
      </c>
      <c r="G254" t="s">
        <v>24</v>
      </c>
      <c r="H254">
        <v>0</v>
      </c>
      <c r="I254" t="s">
        <v>25</v>
      </c>
      <c r="J254" t="s">
        <v>1021</v>
      </c>
      <c r="K254" t="s">
        <v>1022</v>
      </c>
      <c r="L254">
        <v>1</v>
      </c>
      <c r="M254" t="s">
        <v>27</v>
      </c>
      <c r="N254">
        <v>381510</v>
      </c>
      <c r="O254">
        <v>1</v>
      </c>
      <c r="Q254" t="s">
        <v>1020</v>
      </c>
      <c r="R254">
        <v>0.05</v>
      </c>
      <c r="S254" t="s">
        <v>20</v>
      </c>
      <c r="T254" t="s">
        <v>1023</v>
      </c>
    </row>
    <row r="255" spans="1:20" x14ac:dyDescent="0.25">
      <c r="A255" t="s">
        <v>20</v>
      </c>
      <c r="B255" t="s">
        <v>21</v>
      </c>
      <c r="C255">
        <v>480</v>
      </c>
      <c r="D255" t="s">
        <v>1024</v>
      </c>
      <c r="E255" t="s">
        <v>23</v>
      </c>
      <c r="F255" s="1">
        <v>29221</v>
      </c>
      <c r="G255" t="s">
        <v>24</v>
      </c>
      <c r="H255">
        <v>0</v>
      </c>
      <c r="I255" t="s">
        <v>95</v>
      </c>
      <c r="J255" t="s">
        <v>1025</v>
      </c>
      <c r="K255" t="s">
        <v>1026</v>
      </c>
      <c r="L255">
        <v>1</v>
      </c>
      <c r="M255" t="s">
        <v>27</v>
      </c>
      <c r="N255">
        <v>73849</v>
      </c>
      <c r="O255">
        <v>1</v>
      </c>
      <c r="Q255" t="s">
        <v>1024</v>
      </c>
      <c r="R255">
        <v>0.05</v>
      </c>
      <c r="S255" t="s">
        <v>27</v>
      </c>
      <c r="T255" t="s">
        <v>1027</v>
      </c>
    </row>
    <row r="256" spans="1:20" x14ac:dyDescent="0.25">
      <c r="A256" t="s">
        <v>20</v>
      </c>
      <c r="B256" t="s">
        <v>21</v>
      </c>
      <c r="C256">
        <v>15239</v>
      </c>
      <c r="D256" t="s">
        <v>1028</v>
      </c>
      <c r="E256" t="s">
        <v>23</v>
      </c>
      <c r="F256" s="1">
        <v>29221</v>
      </c>
      <c r="G256" t="s">
        <v>24</v>
      </c>
      <c r="H256">
        <v>0</v>
      </c>
      <c r="I256" t="s">
        <v>25</v>
      </c>
      <c r="J256" t="s">
        <v>1029</v>
      </c>
      <c r="K256" t="s">
        <v>1030</v>
      </c>
      <c r="L256">
        <v>1</v>
      </c>
      <c r="M256" t="s">
        <v>27</v>
      </c>
      <c r="N256">
        <v>942913</v>
      </c>
      <c r="O256">
        <v>1</v>
      </c>
      <c r="Q256" t="s">
        <v>1028</v>
      </c>
      <c r="R256">
        <v>0.05</v>
      </c>
      <c r="S256" t="s">
        <v>20</v>
      </c>
      <c r="T256" t="s">
        <v>1031</v>
      </c>
    </row>
    <row r="257" spans="1:20" x14ac:dyDescent="0.25">
      <c r="A257" t="s">
        <v>20</v>
      </c>
      <c r="B257" t="s">
        <v>21</v>
      </c>
      <c r="C257">
        <v>15067</v>
      </c>
      <c r="D257" t="s">
        <v>1032</v>
      </c>
      <c r="E257" t="s">
        <v>23</v>
      </c>
      <c r="F257" s="1">
        <v>29221</v>
      </c>
      <c r="G257" t="s">
        <v>24</v>
      </c>
      <c r="H257">
        <v>0</v>
      </c>
      <c r="I257" t="s">
        <v>25</v>
      </c>
      <c r="J257" t="s">
        <v>1033</v>
      </c>
      <c r="K257" t="s">
        <v>1034</v>
      </c>
      <c r="L257">
        <v>1</v>
      </c>
      <c r="M257" t="s">
        <v>27</v>
      </c>
      <c r="N257">
        <v>627125</v>
      </c>
      <c r="O257">
        <v>1</v>
      </c>
      <c r="Q257" t="s">
        <v>1032</v>
      </c>
      <c r="R257">
        <v>0.05</v>
      </c>
      <c r="S257" t="s">
        <v>20</v>
      </c>
      <c r="T257" t="s">
        <v>1035</v>
      </c>
    </row>
    <row r="258" spans="1:20" x14ac:dyDescent="0.25">
      <c r="A258" t="s">
        <v>20</v>
      </c>
      <c r="B258" t="s">
        <v>21</v>
      </c>
      <c r="C258">
        <v>8132</v>
      </c>
      <c r="D258" t="s">
        <v>1036</v>
      </c>
      <c r="E258" t="s">
        <v>23</v>
      </c>
      <c r="F258" s="1">
        <v>29221</v>
      </c>
      <c r="G258" t="s">
        <v>24</v>
      </c>
      <c r="H258">
        <v>0</v>
      </c>
      <c r="I258" t="s">
        <v>25</v>
      </c>
      <c r="J258" t="s">
        <v>1037</v>
      </c>
      <c r="K258" t="s">
        <v>1038</v>
      </c>
      <c r="L258">
        <v>1</v>
      </c>
      <c r="M258" t="s">
        <v>27</v>
      </c>
      <c r="N258">
        <v>1728693</v>
      </c>
      <c r="O258">
        <v>1</v>
      </c>
      <c r="Q258" t="s">
        <v>1036</v>
      </c>
      <c r="R258">
        <v>0.05</v>
      </c>
      <c r="S258" t="s">
        <v>20</v>
      </c>
      <c r="T258" t="s">
        <v>1039</v>
      </c>
    </row>
    <row r="259" spans="1:20" x14ac:dyDescent="0.25">
      <c r="A259" t="s">
        <v>20</v>
      </c>
      <c r="B259" t="s">
        <v>21</v>
      </c>
      <c r="C259">
        <v>19265</v>
      </c>
      <c r="D259" t="s">
        <v>1040</v>
      </c>
      <c r="E259" t="s">
        <v>23</v>
      </c>
      <c r="F259" s="1">
        <v>29221</v>
      </c>
      <c r="G259" t="s">
        <v>24</v>
      </c>
      <c r="H259">
        <v>0</v>
      </c>
      <c r="I259" t="s">
        <v>213</v>
      </c>
      <c r="J259" t="s">
        <v>1041</v>
      </c>
      <c r="K259" t="s">
        <v>1042</v>
      </c>
      <c r="L259">
        <v>1</v>
      </c>
      <c r="M259" t="s">
        <v>27</v>
      </c>
      <c r="N259">
        <v>710224</v>
      </c>
      <c r="O259">
        <v>1</v>
      </c>
      <c r="Q259" t="s">
        <v>1040</v>
      </c>
      <c r="R259">
        <v>0.05</v>
      </c>
      <c r="S259" t="s">
        <v>27</v>
      </c>
      <c r="T259" t="s">
        <v>1043</v>
      </c>
    </row>
    <row r="260" spans="1:20" x14ac:dyDescent="0.25">
      <c r="A260" t="s">
        <v>20</v>
      </c>
      <c r="B260" t="s">
        <v>21</v>
      </c>
      <c r="C260">
        <v>13290</v>
      </c>
      <c r="D260" t="s">
        <v>1044</v>
      </c>
      <c r="E260" t="s">
        <v>23</v>
      </c>
      <c r="F260" s="1">
        <v>29221</v>
      </c>
      <c r="G260" t="s">
        <v>24</v>
      </c>
      <c r="H260">
        <v>0</v>
      </c>
      <c r="I260" t="s">
        <v>25</v>
      </c>
      <c r="J260" t="s">
        <v>1045</v>
      </c>
      <c r="K260" t="s">
        <v>1046</v>
      </c>
      <c r="L260">
        <v>1</v>
      </c>
      <c r="M260" t="s">
        <v>27</v>
      </c>
      <c r="N260">
        <v>1550351</v>
      </c>
      <c r="O260">
        <v>1</v>
      </c>
      <c r="Q260" t="s">
        <v>1044</v>
      </c>
      <c r="R260">
        <v>0.05</v>
      </c>
      <c r="S260" t="s">
        <v>20</v>
      </c>
      <c r="T260" t="s">
        <v>1047</v>
      </c>
    </row>
    <row r="261" spans="1:20" x14ac:dyDescent="0.25">
      <c r="A261" t="s">
        <v>20</v>
      </c>
      <c r="B261" t="s">
        <v>21</v>
      </c>
      <c r="C261">
        <v>17279</v>
      </c>
      <c r="D261" t="s">
        <v>1048</v>
      </c>
      <c r="E261" t="s">
        <v>23</v>
      </c>
      <c r="F261" s="1">
        <v>29221</v>
      </c>
      <c r="G261" t="s">
        <v>24</v>
      </c>
      <c r="H261">
        <v>0</v>
      </c>
      <c r="I261" t="s">
        <v>21</v>
      </c>
      <c r="J261" t="s">
        <v>1049</v>
      </c>
      <c r="K261" t="s">
        <v>1050</v>
      </c>
      <c r="L261">
        <v>1</v>
      </c>
      <c r="M261" t="s">
        <v>27</v>
      </c>
      <c r="N261">
        <v>377155</v>
      </c>
      <c r="O261">
        <v>1</v>
      </c>
      <c r="Q261" t="s">
        <v>1048</v>
      </c>
      <c r="R261">
        <v>0.05</v>
      </c>
      <c r="S261" t="s">
        <v>27</v>
      </c>
      <c r="T261" t="s">
        <v>1051</v>
      </c>
    </row>
    <row r="262" spans="1:20" x14ac:dyDescent="0.25">
      <c r="A262" t="s">
        <v>20</v>
      </c>
      <c r="B262" t="s">
        <v>21</v>
      </c>
      <c r="C262">
        <v>495</v>
      </c>
      <c r="D262" t="s">
        <v>1052</v>
      </c>
      <c r="E262" t="s">
        <v>23</v>
      </c>
      <c r="F262" s="1">
        <v>29221</v>
      </c>
      <c r="G262" t="s">
        <v>24</v>
      </c>
      <c r="H262">
        <v>0</v>
      </c>
      <c r="I262" t="s">
        <v>95</v>
      </c>
      <c r="J262" t="s">
        <v>1053</v>
      </c>
      <c r="K262" t="s">
        <v>1054</v>
      </c>
      <c r="L262">
        <v>1</v>
      </c>
      <c r="M262" t="s">
        <v>27</v>
      </c>
      <c r="N262">
        <v>14071</v>
      </c>
      <c r="O262">
        <v>1</v>
      </c>
      <c r="Q262" t="s">
        <v>1052</v>
      </c>
      <c r="R262">
        <v>0.05</v>
      </c>
      <c r="S262" t="s">
        <v>27</v>
      </c>
      <c r="T262" t="s">
        <v>1055</v>
      </c>
    </row>
    <row r="263" spans="1:20" x14ac:dyDescent="0.25">
      <c r="A263" t="s">
        <v>20</v>
      </c>
      <c r="B263" t="s">
        <v>21</v>
      </c>
      <c r="C263">
        <v>19686</v>
      </c>
      <c r="D263" t="s">
        <v>1056</v>
      </c>
      <c r="E263" t="s">
        <v>23</v>
      </c>
      <c r="F263" s="1">
        <v>29221</v>
      </c>
      <c r="G263" t="s">
        <v>24</v>
      </c>
      <c r="H263">
        <v>0</v>
      </c>
      <c r="I263" t="s">
        <v>25</v>
      </c>
      <c r="J263" t="s">
        <v>1057</v>
      </c>
      <c r="K263" t="s">
        <v>1058</v>
      </c>
      <c r="L263">
        <v>1</v>
      </c>
      <c r="M263" t="s">
        <v>27</v>
      </c>
      <c r="N263">
        <v>277545</v>
      </c>
      <c r="O263">
        <v>1</v>
      </c>
      <c r="Q263" t="s">
        <v>1056</v>
      </c>
      <c r="R263">
        <v>0.05</v>
      </c>
      <c r="S263" t="s">
        <v>20</v>
      </c>
      <c r="T263" t="s">
        <v>1059</v>
      </c>
    </row>
    <row r="264" spans="1:20" x14ac:dyDescent="0.25">
      <c r="A264" t="s">
        <v>20</v>
      </c>
      <c r="B264" t="s">
        <v>21</v>
      </c>
      <c r="C264">
        <v>8311</v>
      </c>
      <c r="D264" t="s">
        <v>1060</v>
      </c>
      <c r="E264" t="s">
        <v>23</v>
      </c>
      <c r="F264" s="1">
        <v>29221</v>
      </c>
      <c r="G264" t="s">
        <v>24</v>
      </c>
      <c r="H264">
        <v>0</v>
      </c>
      <c r="I264" t="s">
        <v>95</v>
      </c>
      <c r="J264" t="s">
        <v>1061</v>
      </c>
      <c r="K264" t="s">
        <v>1062</v>
      </c>
      <c r="L264">
        <v>1</v>
      </c>
      <c r="M264" t="s">
        <v>27</v>
      </c>
      <c r="N264">
        <v>99724</v>
      </c>
      <c r="O264">
        <v>1</v>
      </c>
      <c r="Q264" t="s">
        <v>1060</v>
      </c>
      <c r="R264">
        <v>0.05</v>
      </c>
      <c r="S264" t="s">
        <v>27</v>
      </c>
      <c r="T264" t="s">
        <v>1063</v>
      </c>
    </row>
    <row r="265" spans="1:20" x14ac:dyDescent="0.25">
      <c r="A265" t="s">
        <v>20</v>
      </c>
      <c r="B265" t="s">
        <v>21</v>
      </c>
      <c r="C265">
        <v>25017</v>
      </c>
      <c r="D265" t="s">
        <v>1064</v>
      </c>
      <c r="E265" t="s">
        <v>23</v>
      </c>
      <c r="F265" s="1">
        <v>29221</v>
      </c>
      <c r="G265" t="s">
        <v>24</v>
      </c>
      <c r="H265">
        <v>0</v>
      </c>
      <c r="I265" t="s">
        <v>25</v>
      </c>
      <c r="J265" t="s">
        <v>1065</v>
      </c>
      <c r="K265" t="s">
        <v>1066</v>
      </c>
      <c r="L265">
        <v>1</v>
      </c>
      <c r="M265" t="s">
        <v>27</v>
      </c>
      <c r="N265">
        <v>1353999</v>
      </c>
      <c r="O265">
        <v>1</v>
      </c>
      <c r="Q265" t="s">
        <v>1064</v>
      </c>
      <c r="R265">
        <v>0.05</v>
      </c>
      <c r="S265" t="s">
        <v>20</v>
      </c>
      <c r="T265" t="s">
        <v>1067</v>
      </c>
    </row>
    <row r="266" spans="1:20" x14ac:dyDescent="0.25">
      <c r="A266" t="s">
        <v>20</v>
      </c>
      <c r="B266" t="s">
        <v>21</v>
      </c>
      <c r="C266">
        <v>513</v>
      </c>
      <c r="D266" t="s">
        <v>1068</v>
      </c>
      <c r="E266" t="s">
        <v>23</v>
      </c>
      <c r="F266" s="1">
        <v>29221</v>
      </c>
      <c r="G266" t="s">
        <v>24</v>
      </c>
      <c r="H266">
        <v>0</v>
      </c>
      <c r="I266" t="s">
        <v>86</v>
      </c>
      <c r="J266" t="s">
        <v>1069</v>
      </c>
      <c r="K266" t="s">
        <v>1070</v>
      </c>
      <c r="L266">
        <v>1</v>
      </c>
      <c r="M266" t="s">
        <v>27</v>
      </c>
      <c r="N266">
        <v>646661</v>
      </c>
      <c r="O266">
        <v>1</v>
      </c>
      <c r="Q266" t="s">
        <v>1068</v>
      </c>
      <c r="R266">
        <v>0.05</v>
      </c>
      <c r="S266" t="s">
        <v>27</v>
      </c>
      <c r="T266" t="s">
        <v>1071</v>
      </c>
    </row>
    <row r="267" spans="1:20" x14ac:dyDescent="0.25">
      <c r="A267" t="s">
        <v>20</v>
      </c>
      <c r="B267" t="s">
        <v>21</v>
      </c>
      <c r="C267">
        <v>19401</v>
      </c>
      <c r="D267" t="s">
        <v>1072</v>
      </c>
      <c r="E267" t="s">
        <v>23</v>
      </c>
      <c r="F267" s="1">
        <v>29221</v>
      </c>
      <c r="G267" t="s">
        <v>24</v>
      </c>
      <c r="H267">
        <v>0</v>
      </c>
      <c r="I267" t="s">
        <v>25</v>
      </c>
      <c r="J267" t="s">
        <v>1073</v>
      </c>
      <c r="K267" t="s">
        <v>1074</v>
      </c>
      <c r="L267">
        <v>1</v>
      </c>
      <c r="M267" t="s">
        <v>27</v>
      </c>
      <c r="N267">
        <v>236716</v>
      </c>
      <c r="O267">
        <v>1</v>
      </c>
      <c r="Q267" t="s">
        <v>1072</v>
      </c>
      <c r="R267">
        <v>0.05</v>
      </c>
      <c r="S267" t="s">
        <v>27</v>
      </c>
      <c r="T267" t="s">
        <v>1075</v>
      </c>
    </row>
    <row r="268" spans="1:20" x14ac:dyDescent="0.25">
      <c r="A268" t="s">
        <v>20</v>
      </c>
      <c r="B268" t="s">
        <v>21</v>
      </c>
      <c r="C268">
        <v>3149</v>
      </c>
      <c r="D268" t="s">
        <v>1076</v>
      </c>
      <c r="E268" t="s">
        <v>23</v>
      </c>
      <c r="F268" s="1">
        <v>29221</v>
      </c>
      <c r="G268" t="s">
        <v>24</v>
      </c>
      <c r="H268">
        <v>0</v>
      </c>
      <c r="I268" t="s">
        <v>86</v>
      </c>
      <c r="J268" t="s">
        <v>1077</v>
      </c>
      <c r="K268" t="s">
        <v>1078</v>
      </c>
      <c r="L268">
        <v>1</v>
      </c>
      <c r="M268" t="s">
        <v>27</v>
      </c>
      <c r="N268">
        <v>226605</v>
      </c>
      <c r="O268">
        <v>1</v>
      </c>
      <c r="Q268" t="s">
        <v>1076</v>
      </c>
      <c r="R268">
        <v>0.05</v>
      </c>
      <c r="S268" t="s">
        <v>27</v>
      </c>
      <c r="T268" t="s">
        <v>1079</v>
      </c>
    </row>
    <row r="269" spans="1:20" x14ac:dyDescent="0.25">
      <c r="A269" t="s">
        <v>20</v>
      </c>
      <c r="B269" t="s">
        <v>21</v>
      </c>
      <c r="C269">
        <v>2181</v>
      </c>
      <c r="D269" t="s">
        <v>1080</v>
      </c>
      <c r="E269" t="s">
        <v>23</v>
      </c>
      <c r="F269" s="1">
        <v>29221</v>
      </c>
      <c r="G269" t="s">
        <v>24</v>
      </c>
      <c r="H269">
        <v>0</v>
      </c>
      <c r="I269" t="s">
        <v>95</v>
      </c>
      <c r="J269" t="s">
        <v>1081</v>
      </c>
      <c r="K269" t="s">
        <v>1082</v>
      </c>
      <c r="L269">
        <v>1</v>
      </c>
      <c r="M269" t="s">
        <v>27</v>
      </c>
      <c r="N269">
        <v>4602</v>
      </c>
      <c r="O269">
        <v>1</v>
      </c>
      <c r="Q269" t="s">
        <v>1080</v>
      </c>
      <c r="R269">
        <v>0.05</v>
      </c>
      <c r="S269" t="s">
        <v>27</v>
      </c>
      <c r="T269" t="s">
        <v>1083</v>
      </c>
    </row>
    <row r="270" spans="1:20" x14ac:dyDescent="0.25">
      <c r="A270" t="s">
        <v>20</v>
      </c>
      <c r="B270" t="s">
        <v>21</v>
      </c>
      <c r="C270">
        <v>526</v>
      </c>
      <c r="D270" t="s">
        <v>1084</v>
      </c>
      <c r="E270" t="s">
        <v>23</v>
      </c>
      <c r="F270" s="1">
        <v>29221</v>
      </c>
      <c r="G270" t="s">
        <v>24</v>
      </c>
      <c r="H270">
        <v>0</v>
      </c>
      <c r="I270" t="s">
        <v>152</v>
      </c>
      <c r="J270" t="s">
        <v>1085</v>
      </c>
      <c r="K270" t="s">
        <v>1086</v>
      </c>
      <c r="L270">
        <v>1</v>
      </c>
      <c r="M270" t="s">
        <v>27</v>
      </c>
      <c r="N270">
        <v>227772</v>
      </c>
      <c r="O270">
        <v>1</v>
      </c>
      <c r="Q270" t="s">
        <v>1084</v>
      </c>
      <c r="R270">
        <v>0.05</v>
      </c>
      <c r="S270" t="s">
        <v>27</v>
      </c>
      <c r="T270" t="s">
        <v>1087</v>
      </c>
    </row>
    <row r="271" spans="1:20" x14ac:dyDescent="0.25">
      <c r="A271" t="s">
        <v>20</v>
      </c>
      <c r="B271" t="s">
        <v>21</v>
      </c>
      <c r="C271">
        <v>15184</v>
      </c>
      <c r="D271" t="s">
        <v>1088</v>
      </c>
      <c r="E271" t="s">
        <v>23</v>
      </c>
      <c r="F271" s="1">
        <v>29221</v>
      </c>
      <c r="G271" t="s">
        <v>24</v>
      </c>
      <c r="H271">
        <v>0</v>
      </c>
      <c r="I271" t="s">
        <v>95</v>
      </c>
      <c r="J271" t="s">
        <v>1089</v>
      </c>
      <c r="K271" t="s">
        <v>1090</v>
      </c>
      <c r="L271">
        <v>1</v>
      </c>
      <c r="M271" t="s">
        <v>27</v>
      </c>
      <c r="N271">
        <v>122351</v>
      </c>
      <c r="O271">
        <v>1</v>
      </c>
      <c r="Q271" t="s">
        <v>1088</v>
      </c>
      <c r="R271">
        <v>0.05</v>
      </c>
      <c r="S271" t="s">
        <v>27</v>
      </c>
      <c r="T271" t="s">
        <v>1091</v>
      </c>
    </row>
    <row r="272" spans="1:20" x14ac:dyDescent="0.25">
      <c r="A272" t="s">
        <v>20</v>
      </c>
      <c r="B272" t="s">
        <v>21</v>
      </c>
      <c r="C272">
        <v>547</v>
      </c>
      <c r="D272" t="s">
        <v>1092</v>
      </c>
      <c r="E272" t="s">
        <v>23</v>
      </c>
      <c r="F272" s="1">
        <v>29221</v>
      </c>
      <c r="G272" t="s">
        <v>24</v>
      </c>
      <c r="H272">
        <v>0</v>
      </c>
      <c r="I272" t="s">
        <v>152</v>
      </c>
      <c r="J272" t="s">
        <v>1093</v>
      </c>
      <c r="K272" t="s">
        <v>1094</v>
      </c>
      <c r="L272">
        <v>1</v>
      </c>
      <c r="M272" t="s">
        <v>27</v>
      </c>
      <c r="N272">
        <v>20474</v>
      </c>
      <c r="O272">
        <v>1</v>
      </c>
      <c r="Q272" t="s">
        <v>1092</v>
      </c>
      <c r="R272">
        <v>0.05</v>
      </c>
      <c r="S272" t="s">
        <v>27</v>
      </c>
      <c r="T272" t="s">
        <v>1095</v>
      </c>
    </row>
    <row r="273" spans="1:20" x14ac:dyDescent="0.25">
      <c r="A273" t="s">
        <v>20</v>
      </c>
      <c r="B273" t="s">
        <v>21</v>
      </c>
      <c r="C273">
        <v>21683</v>
      </c>
      <c r="D273" t="s">
        <v>1096</v>
      </c>
      <c r="E273" t="s">
        <v>23</v>
      </c>
      <c r="F273" s="1">
        <v>29221</v>
      </c>
      <c r="G273" t="s">
        <v>24</v>
      </c>
      <c r="H273">
        <v>0</v>
      </c>
      <c r="I273" t="s">
        <v>25</v>
      </c>
      <c r="J273" t="s">
        <v>1097</v>
      </c>
      <c r="K273" t="s">
        <v>1098</v>
      </c>
      <c r="L273">
        <v>1</v>
      </c>
      <c r="M273" t="s">
        <v>27</v>
      </c>
      <c r="N273">
        <v>2341870</v>
      </c>
      <c r="O273">
        <v>1</v>
      </c>
      <c r="Q273" t="s">
        <v>1096</v>
      </c>
      <c r="R273">
        <v>0.05</v>
      </c>
      <c r="S273" t="s">
        <v>20</v>
      </c>
      <c r="T273" t="s">
        <v>1099</v>
      </c>
    </row>
    <row r="274" spans="1:20" x14ac:dyDescent="0.25">
      <c r="A274" t="s">
        <v>20</v>
      </c>
      <c r="B274" t="s">
        <v>21</v>
      </c>
      <c r="C274">
        <v>19585</v>
      </c>
      <c r="D274" t="s">
        <v>1100</v>
      </c>
      <c r="E274" t="s">
        <v>23</v>
      </c>
      <c r="F274" s="1">
        <v>29221</v>
      </c>
      <c r="G274" t="s">
        <v>24</v>
      </c>
      <c r="H274">
        <v>0</v>
      </c>
      <c r="I274" t="s">
        <v>86</v>
      </c>
      <c r="J274" t="s">
        <v>1101</v>
      </c>
      <c r="K274" t="s">
        <v>1102</v>
      </c>
      <c r="L274">
        <v>1</v>
      </c>
      <c r="M274" t="s">
        <v>27</v>
      </c>
      <c r="N274">
        <v>40368</v>
      </c>
      <c r="O274">
        <v>1</v>
      </c>
      <c r="Q274" t="s">
        <v>1100</v>
      </c>
      <c r="R274">
        <v>0.05</v>
      </c>
      <c r="S274" t="s">
        <v>27</v>
      </c>
      <c r="T274" t="s">
        <v>1103</v>
      </c>
    </row>
    <row r="275" spans="1:20" x14ac:dyDescent="0.25">
      <c r="A275" t="s">
        <v>20</v>
      </c>
      <c r="B275" t="s">
        <v>21</v>
      </c>
      <c r="C275">
        <v>809</v>
      </c>
      <c r="D275" t="s">
        <v>1104</v>
      </c>
      <c r="E275" t="s">
        <v>23</v>
      </c>
      <c r="F275" s="1">
        <v>29221</v>
      </c>
      <c r="G275" t="s">
        <v>24</v>
      </c>
      <c r="H275">
        <v>0</v>
      </c>
      <c r="I275" t="s">
        <v>25</v>
      </c>
      <c r="J275" t="s">
        <v>1105</v>
      </c>
      <c r="K275" t="s">
        <v>1106</v>
      </c>
      <c r="L275">
        <v>1</v>
      </c>
      <c r="M275" t="s">
        <v>27</v>
      </c>
      <c r="N275">
        <v>458576</v>
      </c>
      <c r="O275">
        <v>1</v>
      </c>
      <c r="Q275" t="s">
        <v>1104</v>
      </c>
      <c r="R275">
        <v>0.05</v>
      </c>
      <c r="S275" t="s">
        <v>20</v>
      </c>
      <c r="T275" t="s">
        <v>1107</v>
      </c>
    </row>
    <row r="276" spans="1:20" x14ac:dyDescent="0.25">
      <c r="A276" t="s">
        <v>20</v>
      </c>
      <c r="B276" t="s">
        <v>21</v>
      </c>
      <c r="C276">
        <v>559</v>
      </c>
      <c r="D276" t="s">
        <v>1108</v>
      </c>
      <c r="E276" t="s">
        <v>23</v>
      </c>
      <c r="F276" s="1">
        <v>29221</v>
      </c>
      <c r="G276" t="s">
        <v>24</v>
      </c>
      <c r="H276">
        <v>0</v>
      </c>
      <c r="I276" t="s">
        <v>25</v>
      </c>
      <c r="J276" t="s">
        <v>1109</v>
      </c>
      <c r="K276" t="s">
        <v>1110</v>
      </c>
      <c r="L276">
        <v>1</v>
      </c>
      <c r="M276" t="s">
        <v>27</v>
      </c>
      <c r="N276">
        <v>336552</v>
      </c>
      <c r="O276">
        <v>1</v>
      </c>
      <c r="Q276" t="s">
        <v>1108</v>
      </c>
      <c r="R276">
        <v>0.05</v>
      </c>
      <c r="S276" t="s">
        <v>20</v>
      </c>
      <c r="T276" t="s">
        <v>1111</v>
      </c>
    </row>
    <row r="277" spans="1:20" x14ac:dyDescent="0.25">
      <c r="A277" t="s">
        <v>20</v>
      </c>
      <c r="B277" t="s">
        <v>21</v>
      </c>
      <c r="C277">
        <v>23804</v>
      </c>
      <c r="D277" t="s">
        <v>1112</v>
      </c>
      <c r="E277" t="s">
        <v>23</v>
      </c>
      <c r="F277" s="1">
        <v>29221</v>
      </c>
      <c r="G277" t="s">
        <v>24</v>
      </c>
      <c r="H277">
        <v>0</v>
      </c>
      <c r="I277" t="s">
        <v>152</v>
      </c>
      <c r="J277" t="s">
        <v>1113</v>
      </c>
      <c r="K277" t="s">
        <v>1114</v>
      </c>
      <c r="L277">
        <v>1</v>
      </c>
      <c r="M277" t="s">
        <v>27</v>
      </c>
      <c r="N277">
        <v>1782778</v>
      </c>
      <c r="O277">
        <v>1</v>
      </c>
      <c r="Q277" t="s">
        <v>1112</v>
      </c>
      <c r="R277">
        <v>0.01</v>
      </c>
      <c r="S277" t="s">
        <v>27</v>
      </c>
      <c r="T277" t="s">
        <v>1115</v>
      </c>
    </row>
    <row r="278" spans="1:20" x14ac:dyDescent="0.25">
      <c r="A278" t="s">
        <v>20</v>
      </c>
      <c r="B278" t="s">
        <v>21</v>
      </c>
      <c r="C278">
        <v>24781</v>
      </c>
      <c r="D278" t="s">
        <v>1116</v>
      </c>
      <c r="E278" t="s">
        <v>23</v>
      </c>
      <c r="F278" s="1">
        <v>29221</v>
      </c>
      <c r="G278" t="s">
        <v>24</v>
      </c>
      <c r="H278">
        <v>0</v>
      </c>
      <c r="I278" t="s">
        <v>152</v>
      </c>
      <c r="J278" t="s">
        <v>1117</v>
      </c>
      <c r="K278" t="s">
        <v>1118</v>
      </c>
      <c r="L278">
        <v>1</v>
      </c>
      <c r="M278" t="s">
        <v>27</v>
      </c>
      <c r="N278">
        <v>4377818</v>
      </c>
      <c r="O278">
        <v>1</v>
      </c>
      <c r="Q278" t="s">
        <v>1116</v>
      </c>
      <c r="R278">
        <v>0.01</v>
      </c>
      <c r="S278" t="s">
        <v>27</v>
      </c>
      <c r="T278" t="s">
        <v>1119</v>
      </c>
    </row>
    <row r="279" spans="1:20" x14ac:dyDescent="0.25">
      <c r="A279" t="s">
        <v>20</v>
      </c>
      <c r="B279" t="s">
        <v>21</v>
      </c>
      <c r="C279">
        <v>5957</v>
      </c>
      <c r="D279" t="s">
        <v>1120</v>
      </c>
      <c r="E279" t="s">
        <v>23</v>
      </c>
      <c r="F279" s="1">
        <v>29221</v>
      </c>
      <c r="G279" t="s">
        <v>24</v>
      </c>
      <c r="H279">
        <v>0</v>
      </c>
      <c r="I279" t="s">
        <v>25</v>
      </c>
      <c r="J279" t="s">
        <v>1121</v>
      </c>
      <c r="K279" t="s">
        <v>1122</v>
      </c>
      <c r="L279">
        <v>1</v>
      </c>
      <c r="M279" t="s">
        <v>27</v>
      </c>
      <c r="N279">
        <v>599656</v>
      </c>
      <c r="O279">
        <v>1</v>
      </c>
      <c r="Q279" t="s">
        <v>1120</v>
      </c>
      <c r="R279">
        <v>0.01</v>
      </c>
      <c r="S279" t="s">
        <v>20</v>
      </c>
      <c r="T279" t="s">
        <v>1123</v>
      </c>
    </row>
    <row r="280" spans="1:20" x14ac:dyDescent="0.25">
      <c r="A280" t="s">
        <v>20</v>
      </c>
      <c r="B280" t="s">
        <v>21</v>
      </c>
      <c r="C280">
        <v>6994</v>
      </c>
      <c r="D280" t="s">
        <v>1124</v>
      </c>
      <c r="E280" t="s">
        <v>23</v>
      </c>
      <c r="F280" s="1">
        <v>29221</v>
      </c>
      <c r="G280" t="s">
        <v>24</v>
      </c>
      <c r="H280">
        <v>0</v>
      </c>
      <c r="I280" t="s">
        <v>86</v>
      </c>
      <c r="J280" t="s">
        <v>1125</v>
      </c>
      <c r="K280" t="s">
        <v>1126</v>
      </c>
      <c r="L280">
        <v>1</v>
      </c>
      <c r="M280" t="s">
        <v>27</v>
      </c>
      <c r="N280">
        <v>158445</v>
      </c>
      <c r="O280">
        <v>1</v>
      </c>
      <c r="Q280" t="s">
        <v>1124</v>
      </c>
      <c r="R280">
        <v>0.05</v>
      </c>
      <c r="S280" t="s">
        <v>27</v>
      </c>
      <c r="T280" t="s">
        <v>1127</v>
      </c>
    </row>
    <row r="281" spans="1:20" x14ac:dyDescent="0.25">
      <c r="A281" t="s">
        <v>20</v>
      </c>
      <c r="B281" t="s">
        <v>21</v>
      </c>
      <c r="C281">
        <v>14150</v>
      </c>
      <c r="D281" t="s">
        <v>1128</v>
      </c>
      <c r="E281" t="s">
        <v>23</v>
      </c>
      <c r="F281" s="1">
        <v>29221</v>
      </c>
      <c r="G281" t="s">
        <v>24</v>
      </c>
      <c r="H281">
        <v>0</v>
      </c>
      <c r="I281" t="s">
        <v>25</v>
      </c>
      <c r="J281" t="s">
        <v>1129</v>
      </c>
      <c r="K281" t="s">
        <v>1130</v>
      </c>
      <c r="L281">
        <v>1</v>
      </c>
      <c r="M281" t="s">
        <v>27</v>
      </c>
      <c r="N281">
        <v>408620</v>
      </c>
      <c r="O281">
        <v>1</v>
      </c>
      <c r="Q281" t="s">
        <v>1128</v>
      </c>
      <c r="R281">
        <v>0.05</v>
      </c>
      <c r="S281" t="s">
        <v>20</v>
      </c>
      <c r="T281" t="s">
        <v>1131</v>
      </c>
    </row>
    <row r="282" spans="1:20" x14ac:dyDescent="0.25">
      <c r="A282" t="s">
        <v>20</v>
      </c>
      <c r="B282" t="s">
        <v>21</v>
      </c>
      <c r="C282">
        <v>2716</v>
      </c>
      <c r="D282" t="s">
        <v>1132</v>
      </c>
      <c r="E282" t="s">
        <v>23</v>
      </c>
      <c r="F282" s="1">
        <v>29221</v>
      </c>
      <c r="G282" t="s">
        <v>24</v>
      </c>
      <c r="H282">
        <v>0</v>
      </c>
      <c r="I282" t="s">
        <v>213</v>
      </c>
      <c r="J282" t="s">
        <v>1133</v>
      </c>
      <c r="K282" t="s">
        <v>1134</v>
      </c>
      <c r="L282">
        <v>1</v>
      </c>
      <c r="M282" t="s">
        <v>27</v>
      </c>
      <c r="N282">
        <v>97980</v>
      </c>
      <c r="O282">
        <v>1</v>
      </c>
      <c r="Q282" t="s">
        <v>1132</v>
      </c>
      <c r="R282">
        <v>0.05</v>
      </c>
      <c r="S282" t="s">
        <v>27</v>
      </c>
      <c r="T282" t="s">
        <v>1135</v>
      </c>
    </row>
    <row r="283" spans="1:20" x14ac:dyDescent="0.25">
      <c r="A283" t="s">
        <v>20</v>
      </c>
      <c r="B283" t="s">
        <v>21</v>
      </c>
      <c r="C283">
        <v>8341</v>
      </c>
      <c r="D283" t="s">
        <v>1136</v>
      </c>
      <c r="E283" t="s">
        <v>23</v>
      </c>
      <c r="F283" s="1">
        <v>29221</v>
      </c>
      <c r="G283" t="s">
        <v>24</v>
      </c>
      <c r="H283">
        <v>0</v>
      </c>
      <c r="I283" t="s">
        <v>25</v>
      </c>
      <c r="J283" t="s">
        <v>1137</v>
      </c>
      <c r="K283" t="s">
        <v>1138</v>
      </c>
      <c r="L283">
        <v>1</v>
      </c>
      <c r="M283" t="s">
        <v>27</v>
      </c>
      <c r="N283">
        <v>505448</v>
      </c>
      <c r="O283">
        <v>1</v>
      </c>
      <c r="Q283" t="s">
        <v>1136</v>
      </c>
      <c r="R283">
        <v>0.05</v>
      </c>
      <c r="S283" t="s">
        <v>20</v>
      </c>
      <c r="T283" t="s">
        <v>1139</v>
      </c>
    </row>
    <row r="284" spans="1:20" x14ac:dyDescent="0.25">
      <c r="A284" t="s">
        <v>20</v>
      </c>
      <c r="B284" t="s">
        <v>21</v>
      </c>
      <c r="C284">
        <v>6216</v>
      </c>
      <c r="D284" t="s">
        <v>1140</v>
      </c>
      <c r="E284" t="s">
        <v>23</v>
      </c>
      <c r="F284" s="1">
        <v>29221</v>
      </c>
      <c r="G284" t="s">
        <v>24</v>
      </c>
      <c r="H284">
        <v>0</v>
      </c>
      <c r="I284" t="s">
        <v>86</v>
      </c>
      <c r="J284" t="s">
        <v>1141</v>
      </c>
      <c r="K284" t="s">
        <v>1142</v>
      </c>
      <c r="L284">
        <v>1</v>
      </c>
      <c r="M284" t="s">
        <v>27</v>
      </c>
      <c r="N284">
        <v>738141</v>
      </c>
      <c r="O284">
        <v>1</v>
      </c>
      <c r="Q284" t="s">
        <v>1140</v>
      </c>
      <c r="R284">
        <v>0.05</v>
      </c>
      <c r="S284" t="s">
        <v>27</v>
      </c>
      <c r="T284" t="s">
        <v>1143</v>
      </c>
    </row>
    <row r="285" spans="1:20" x14ac:dyDescent="0.25">
      <c r="A285" t="s">
        <v>20</v>
      </c>
      <c r="B285" t="s">
        <v>21</v>
      </c>
      <c r="C285">
        <v>9362</v>
      </c>
      <c r="D285" t="s">
        <v>1144</v>
      </c>
      <c r="E285" t="s">
        <v>23</v>
      </c>
      <c r="F285" s="1">
        <v>29221</v>
      </c>
      <c r="G285" t="s">
        <v>24</v>
      </c>
      <c r="H285">
        <v>0</v>
      </c>
      <c r="I285" t="s">
        <v>95</v>
      </c>
      <c r="J285" t="s">
        <v>1145</v>
      </c>
      <c r="K285" t="s">
        <v>1146</v>
      </c>
      <c r="L285">
        <v>1</v>
      </c>
      <c r="M285" t="s">
        <v>27</v>
      </c>
      <c r="N285">
        <v>363209</v>
      </c>
      <c r="O285">
        <v>1</v>
      </c>
      <c r="Q285" t="s">
        <v>1144</v>
      </c>
      <c r="R285">
        <v>0.05</v>
      </c>
      <c r="S285" t="s">
        <v>27</v>
      </c>
      <c r="T285" t="s">
        <v>1147</v>
      </c>
    </row>
    <row r="286" spans="1:20" x14ac:dyDescent="0.25">
      <c r="A286" t="s">
        <v>20</v>
      </c>
      <c r="B286" t="s">
        <v>21</v>
      </c>
      <c r="C286">
        <v>342</v>
      </c>
      <c r="D286" t="s">
        <v>1148</v>
      </c>
      <c r="E286" t="s">
        <v>23</v>
      </c>
      <c r="F286" s="1">
        <v>29221</v>
      </c>
      <c r="G286" t="s">
        <v>24</v>
      </c>
      <c r="H286">
        <v>0</v>
      </c>
      <c r="I286" t="s">
        <v>95</v>
      </c>
      <c r="J286" t="s">
        <v>1149</v>
      </c>
      <c r="K286" t="s">
        <v>1150</v>
      </c>
      <c r="L286">
        <v>1</v>
      </c>
      <c r="M286" t="s">
        <v>27</v>
      </c>
      <c r="N286">
        <v>35682</v>
      </c>
      <c r="O286">
        <v>1</v>
      </c>
      <c r="Q286" t="s">
        <v>1148</v>
      </c>
      <c r="R286">
        <v>0.05</v>
      </c>
      <c r="S286" t="s">
        <v>27</v>
      </c>
      <c r="T286" t="s">
        <v>1151</v>
      </c>
    </row>
    <row r="287" spans="1:20" x14ac:dyDescent="0.25">
      <c r="A287" t="s">
        <v>20</v>
      </c>
      <c r="B287" t="s">
        <v>21</v>
      </c>
      <c r="C287">
        <v>10794</v>
      </c>
      <c r="D287" t="s">
        <v>1152</v>
      </c>
      <c r="E287" t="s">
        <v>23</v>
      </c>
      <c r="F287" s="1">
        <v>29221</v>
      </c>
      <c r="G287" t="s">
        <v>24</v>
      </c>
      <c r="H287">
        <v>0</v>
      </c>
      <c r="I287" t="s">
        <v>95</v>
      </c>
      <c r="J287" t="s">
        <v>1153</v>
      </c>
      <c r="K287" t="s">
        <v>1154</v>
      </c>
      <c r="L287">
        <v>1</v>
      </c>
      <c r="M287" t="s">
        <v>27</v>
      </c>
      <c r="N287">
        <v>246722</v>
      </c>
      <c r="O287">
        <v>1</v>
      </c>
      <c r="Q287" t="s">
        <v>1152</v>
      </c>
      <c r="R287">
        <v>0.05</v>
      </c>
      <c r="S287" t="s">
        <v>27</v>
      </c>
      <c r="T287" t="s">
        <v>1155</v>
      </c>
    </row>
    <row r="288" spans="1:20" x14ac:dyDescent="0.25">
      <c r="A288" t="s">
        <v>20</v>
      </c>
      <c r="B288" t="s">
        <v>21</v>
      </c>
      <c r="C288">
        <v>583</v>
      </c>
      <c r="D288" t="s">
        <v>1156</v>
      </c>
      <c r="E288" t="s">
        <v>23</v>
      </c>
      <c r="F288" s="1">
        <v>29221</v>
      </c>
      <c r="G288" t="s">
        <v>24</v>
      </c>
      <c r="H288">
        <v>0</v>
      </c>
      <c r="I288" t="s">
        <v>86</v>
      </c>
      <c r="J288" t="s">
        <v>1157</v>
      </c>
      <c r="K288" t="s">
        <v>1158</v>
      </c>
      <c r="L288">
        <v>1</v>
      </c>
      <c r="M288" t="s">
        <v>27</v>
      </c>
      <c r="N288">
        <v>127962</v>
      </c>
      <c r="O288">
        <v>1</v>
      </c>
      <c r="Q288" t="s">
        <v>1156</v>
      </c>
      <c r="R288">
        <v>0.05</v>
      </c>
      <c r="S288" t="s">
        <v>27</v>
      </c>
      <c r="T288" t="s">
        <v>1159</v>
      </c>
    </row>
    <row r="289" spans="1:20" x14ac:dyDescent="0.25">
      <c r="A289" t="s">
        <v>20</v>
      </c>
      <c r="B289" t="s">
        <v>21</v>
      </c>
      <c r="C289">
        <v>20160</v>
      </c>
      <c r="D289" t="s">
        <v>1160</v>
      </c>
      <c r="E289" t="s">
        <v>23</v>
      </c>
      <c r="F289" s="1">
        <v>29221</v>
      </c>
      <c r="G289" t="s">
        <v>24</v>
      </c>
      <c r="H289">
        <v>0</v>
      </c>
      <c r="I289" t="s">
        <v>21</v>
      </c>
      <c r="J289" t="s">
        <v>1161</v>
      </c>
      <c r="K289" t="s">
        <v>1162</v>
      </c>
      <c r="L289">
        <v>1</v>
      </c>
      <c r="M289" t="s">
        <v>27</v>
      </c>
      <c r="N289">
        <v>499054</v>
      </c>
      <c r="O289">
        <v>1</v>
      </c>
      <c r="Q289" t="s">
        <v>1160</v>
      </c>
      <c r="R289">
        <v>0.05</v>
      </c>
      <c r="S289" t="s">
        <v>27</v>
      </c>
      <c r="T289" t="s">
        <v>1163</v>
      </c>
    </row>
    <row r="290" spans="1:20" x14ac:dyDescent="0.25">
      <c r="A290" t="s">
        <v>20</v>
      </c>
      <c r="B290" t="s">
        <v>21</v>
      </c>
      <c r="C290">
        <v>21749</v>
      </c>
      <c r="D290" t="s">
        <v>1164</v>
      </c>
      <c r="E290" t="s">
        <v>23</v>
      </c>
      <c r="F290" s="1">
        <v>29221</v>
      </c>
      <c r="G290" t="s">
        <v>24</v>
      </c>
      <c r="H290">
        <v>0</v>
      </c>
      <c r="I290" t="s">
        <v>21</v>
      </c>
      <c r="J290" t="s">
        <v>1165</v>
      </c>
      <c r="K290" t="s">
        <v>1166</v>
      </c>
      <c r="L290">
        <v>1</v>
      </c>
      <c r="M290" t="s">
        <v>27</v>
      </c>
      <c r="N290">
        <v>396028</v>
      </c>
      <c r="O290">
        <v>1</v>
      </c>
      <c r="Q290" t="s">
        <v>1164</v>
      </c>
      <c r="R290">
        <v>0.05</v>
      </c>
      <c r="S290" t="s">
        <v>27</v>
      </c>
      <c r="T290" t="s">
        <v>1167</v>
      </c>
    </row>
    <row r="291" spans="1:20" x14ac:dyDescent="0.25">
      <c r="A291" t="s">
        <v>20</v>
      </c>
      <c r="B291" t="s">
        <v>21</v>
      </c>
      <c r="C291">
        <v>3906</v>
      </c>
      <c r="D291" t="s">
        <v>1168</v>
      </c>
      <c r="E291" t="s">
        <v>23</v>
      </c>
      <c r="F291" s="1">
        <v>29221</v>
      </c>
      <c r="G291" t="s">
        <v>24</v>
      </c>
      <c r="H291">
        <v>0</v>
      </c>
      <c r="I291" t="s">
        <v>86</v>
      </c>
      <c r="J291" t="s">
        <v>1169</v>
      </c>
      <c r="K291" t="s">
        <v>1170</v>
      </c>
      <c r="L291">
        <v>1</v>
      </c>
      <c r="M291" t="s">
        <v>27</v>
      </c>
      <c r="N291">
        <v>79661</v>
      </c>
      <c r="O291">
        <v>1</v>
      </c>
      <c r="Q291" t="s">
        <v>1168</v>
      </c>
      <c r="R291">
        <v>0.05</v>
      </c>
      <c r="S291" t="s">
        <v>27</v>
      </c>
      <c r="T291" t="s">
        <v>1171</v>
      </c>
    </row>
    <row r="292" spans="1:20" x14ac:dyDescent="0.25">
      <c r="A292" t="s">
        <v>20</v>
      </c>
      <c r="B292" t="s">
        <v>21</v>
      </c>
      <c r="C292">
        <v>19447</v>
      </c>
      <c r="D292" t="s">
        <v>1172</v>
      </c>
      <c r="E292" t="s">
        <v>23</v>
      </c>
      <c r="F292" s="1">
        <v>29221</v>
      </c>
      <c r="G292" t="s">
        <v>24</v>
      </c>
      <c r="H292">
        <v>0</v>
      </c>
      <c r="I292" t="s">
        <v>25</v>
      </c>
      <c r="J292" t="s">
        <v>1173</v>
      </c>
      <c r="K292" t="s">
        <v>1174</v>
      </c>
      <c r="L292">
        <v>1</v>
      </c>
      <c r="M292" t="s">
        <v>27</v>
      </c>
      <c r="N292">
        <v>535018</v>
      </c>
      <c r="O292">
        <v>1</v>
      </c>
      <c r="Q292" t="s">
        <v>1172</v>
      </c>
      <c r="R292">
        <v>0.05</v>
      </c>
      <c r="S292" t="s">
        <v>20</v>
      </c>
      <c r="T292" t="s">
        <v>1175</v>
      </c>
    </row>
    <row r="293" spans="1:20" x14ac:dyDescent="0.25">
      <c r="A293" t="s">
        <v>20</v>
      </c>
      <c r="B293" t="s">
        <v>21</v>
      </c>
      <c r="C293">
        <v>595</v>
      </c>
      <c r="D293" t="s">
        <v>1176</v>
      </c>
      <c r="E293" t="s">
        <v>23</v>
      </c>
      <c r="F293" s="1">
        <v>29221</v>
      </c>
      <c r="G293" t="s">
        <v>24</v>
      </c>
      <c r="H293">
        <v>0</v>
      </c>
      <c r="I293" t="s">
        <v>95</v>
      </c>
      <c r="J293" t="s">
        <v>1177</v>
      </c>
      <c r="K293" t="s">
        <v>1178</v>
      </c>
      <c r="L293">
        <v>1</v>
      </c>
      <c r="M293" t="s">
        <v>27</v>
      </c>
      <c r="N293">
        <v>83994</v>
      </c>
      <c r="O293">
        <v>1</v>
      </c>
      <c r="Q293" t="s">
        <v>1176</v>
      </c>
      <c r="R293">
        <v>0.05</v>
      </c>
      <c r="S293" t="s">
        <v>27</v>
      </c>
      <c r="T293" t="s">
        <v>1179</v>
      </c>
    </row>
    <row r="294" spans="1:20" x14ac:dyDescent="0.25">
      <c r="A294" t="s">
        <v>20</v>
      </c>
      <c r="B294" t="s">
        <v>21</v>
      </c>
      <c r="C294">
        <v>20086</v>
      </c>
      <c r="D294" t="s">
        <v>1180</v>
      </c>
      <c r="E294" t="s">
        <v>23</v>
      </c>
      <c r="F294" s="1">
        <v>29221</v>
      </c>
      <c r="G294" t="s">
        <v>24</v>
      </c>
      <c r="H294">
        <v>0</v>
      </c>
      <c r="I294" t="s">
        <v>25</v>
      </c>
      <c r="J294" t="s">
        <v>1181</v>
      </c>
      <c r="K294" t="s">
        <v>1182</v>
      </c>
      <c r="L294">
        <v>1</v>
      </c>
      <c r="M294" t="s">
        <v>27</v>
      </c>
      <c r="N294">
        <v>495284</v>
      </c>
      <c r="O294">
        <v>1</v>
      </c>
      <c r="Q294" t="s">
        <v>1180</v>
      </c>
      <c r="R294">
        <v>0.05</v>
      </c>
      <c r="S294" t="s">
        <v>20</v>
      </c>
      <c r="T294" t="s">
        <v>1183</v>
      </c>
    </row>
    <row r="295" spans="1:20" x14ac:dyDescent="0.25">
      <c r="A295" t="s">
        <v>20</v>
      </c>
      <c r="B295" t="s">
        <v>21</v>
      </c>
      <c r="C295">
        <v>29113</v>
      </c>
      <c r="D295" t="s">
        <v>1184</v>
      </c>
      <c r="E295" t="s">
        <v>23</v>
      </c>
      <c r="F295" s="1">
        <v>29221</v>
      </c>
      <c r="G295" t="s">
        <v>24</v>
      </c>
      <c r="H295">
        <v>0</v>
      </c>
      <c r="I295" t="s">
        <v>86</v>
      </c>
      <c r="J295" t="s">
        <v>1185</v>
      </c>
      <c r="K295" t="s">
        <v>1186</v>
      </c>
      <c r="L295">
        <v>1</v>
      </c>
      <c r="M295" t="s">
        <v>27</v>
      </c>
      <c r="N295">
        <v>109289</v>
      </c>
      <c r="O295">
        <v>1</v>
      </c>
      <c r="Q295" t="s">
        <v>1184</v>
      </c>
      <c r="R295">
        <v>0.05</v>
      </c>
      <c r="S295" t="s">
        <v>27</v>
      </c>
      <c r="T295" t="s">
        <v>1187</v>
      </c>
    </row>
    <row r="296" spans="1:20" x14ac:dyDescent="0.25">
      <c r="A296" t="s">
        <v>20</v>
      </c>
      <c r="B296" t="s">
        <v>21</v>
      </c>
      <c r="C296">
        <v>5407</v>
      </c>
      <c r="D296" t="s">
        <v>1188</v>
      </c>
      <c r="E296" t="s">
        <v>23</v>
      </c>
      <c r="F296" s="1">
        <v>29221</v>
      </c>
      <c r="G296" t="s">
        <v>24</v>
      </c>
      <c r="H296">
        <v>0</v>
      </c>
      <c r="I296" t="s">
        <v>86</v>
      </c>
      <c r="J296" t="s">
        <v>1189</v>
      </c>
      <c r="K296" t="s">
        <v>1190</v>
      </c>
      <c r="L296">
        <v>1</v>
      </c>
      <c r="M296" t="s">
        <v>27</v>
      </c>
      <c r="N296">
        <v>130574</v>
      </c>
      <c r="O296">
        <v>1</v>
      </c>
      <c r="Q296" t="s">
        <v>1188</v>
      </c>
      <c r="R296">
        <v>0.05</v>
      </c>
      <c r="S296" t="s">
        <v>27</v>
      </c>
      <c r="T296" t="s">
        <v>1191</v>
      </c>
    </row>
    <row r="297" spans="1:20" x14ac:dyDescent="0.25">
      <c r="A297" t="s">
        <v>20</v>
      </c>
      <c r="B297" t="s">
        <v>21</v>
      </c>
      <c r="C297">
        <v>1879</v>
      </c>
      <c r="D297" t="s">
        <v>1192</v>
      </c>
      <c r="E297" t="s">
        <v>23</v>
      </c>
      <c r="F297" s="1">
        <v>29221</v>
      </c>
      <c r="G297" t="s">
        <v>24</v>
      </c>
      <c r="H297">
        <v>0</v>
      </c>
      <c r="I297" t="s">
        <v>21</v>
      </c>
      <c r="J297" t="s">
        <v>1193</v>
      </c>
      <c r="K297" t="s">
        <v>1194</v>
      </c>
      <c r="L297">
        <v>1</v>
      </c>
      <c r="M297" t="s">
        <v>27</v>
      </c>
      <c r="N297">
        <v>109248</v>
      </c>
      <c r="O297">
        <v>1</v>
      </c>
      <c r="Q297" t="s">
        <v>1192</v>
      </c>
      <c r="R297">
        <v>0.05</v>
      </c>
      <c r="S297" t="s">
        <v>27</v>
      </c>
      <c r="T297" t="s">
        <v>1195</v>
      </c>
    </row>
    <row r="298" spans="1:20" x14ac:dyDescent="0.25">
      <c r="A298" t="s">
        <v>20</v>
      </c>
      <c r="B298" t="s">
        <v>21</v>
      </c>
      <c r="C298">
        <v>1250</v>
      </c>
      <c r="D298" t="s">
        <v>1196</v>
      </c>
      <c r="E298" t="s">
        <v>23</v>
      </c>
      <c r="F298" s="1">
        <v>29221</v>
      </c>
      <c r="G298" t="s">
        <v>24</v>
      </c>
      <c r="H298">
        <v>0</v>
      </c>
      <c r="I298" t="s">
        <v>95</v>
      </c>
      <c r="J298" t="s">
        <v>1197</v>
      </c>
      <c r="K298" t="s">
        <v>1198</v>
      </c>
      <c r="L298">
        <v>1</v>
      </c>
      <c r="M298" t="s">
        <v>27</v>
      </c>
      <c r="N298">
        <v>723049</v>
      </c>
      <c r="O298">
        <v>1</v>
      </c>
      <c r="Q298" t="s">
        <v>1196</v>
      </c>
      <c r="R298">
        <v>0.05</v>
      </c>
      <c r="S298" t="s">
        <v>27</v>
      </c>
      <c r="T298" t="s">
        <v>1199</v>
      </c>
    </row>
    <row r="299" spans="1:20" x14ac:dyDescent="0.25">
      <c r="A299" t="s">
        <v>20</v>
      </c>
      <c r="B299" t="s">
        <v>21</v>
      </c>
      <c r="C299">
        <v>11452</v>
      </c>
      <c r="D299" t="s">
        <v>1200</v>
      </c>
      <c r="E299" t="s">
        <v>23</v>
      </c>
      <c r="F299" s="1">
        <v>29221</v>
      </c>
      <c r="G299" t="s">
        <v>24</v>
      </c>
      <c r="H299">
        <v>0</v>
      </c>
      <c r="I299" t="s">
        <v>95</v>
      </c>
      <c r="J299" t="s">
        <v>1201</v>
      </c>
      <c r="K299" t="s">
        <v>1202</v>
      </c>
      <c r="L299">
        <v>1</v>
      </c>
      <c r="M299" t="s">
        <v>27</v>
      </c>
      <c r="N299">
        <v>151386</v>
      </c>
      <c r="O299">
        <v>1</v>
      </c>
      <c r="Q299" t="s">
        <v>1200</v>
      </c>
      <c r="R299">
        <v>0.05</v>
      </c>
      <c r="S299" t="s">
        <v>27</v>
      </c>
      <c r="T299" t="s">
        <v>1203</v>
      </c>
    </row>
    <row r="300" spans="1:20" x14ac:dyDescent="0.25">
      <c r="A300" t="s">
        <v>20</v>
      </c>
      <c r="B300" t="s">
        <v>21</v>
      </c>
      <c r="C300">
        <v>21174</v>
      </c>
      <c r="D300" t="s">
        <v>1204</v>
      </c>
      <c r="E300" t="s">
        <v>23</v>
      </c>
      <c r="F300" s="1">
        <v>29221</v>
      </c>
      <c r="G300" t="s">
        <v>24</v>
      </c>
      <c r="H300">
        <v>0</v>
      </c>
      <c r="I300" t="s">
        <v>95</v>
      </c>
      <c r="J300" t="s">
        <v>1205</v>
      </c>
      <c r="K300" t="s">
        <v>1206</v>
      </c>
      <c r="L300">
        <v>1</v>
      </c>
      <c r="M300" t="s">
        <v>27</v>
      </c>
      <c r="N300">
        <v>52773</v>
      </c>
      <c r="O300">
        <v>1</v>
      </c>
      <c r="Q300" t="s">
        <v>1204</v>
      </c>
      <c r="R300">
        <v>0.05</v>
      </c>
      <c r="S300" t="s">
        <v>27</v>
      </c>
      <c r="T300" t="s">
        <v>1207</v>
      </c>
    </row>
    <row r="301" spans="1:20" x14ac:dyDescent="0.25">
      <c r="A301" t="s">
        <v>20</v>
      </c>
      <c r="B301" t="s">
        <v>21</v>
      </c>
      <c r="C301">
        <v>15254</v>
      </c>
      <c r="D301" t="s">
        <v>1208</v>
      </c>
      <c r="E301" t="s">
        <v>23</v>
      </c>
      <c r="F301" s="1">
        <v>29221</v>
      </c>
      <c r="G301" t="s">
        <v>24</v>
      </c>
      <c r="H301">
        <v>0</v>
      </c>
      <c r="I301" t="s">
        <v>86</v>
      </c>
      <c r="J301" t="s">
        <v>1209</v>
      </c>
      <c r="K301" t="s">
        <v>1210</v>
      </c>
      <c r="L301">
        <v>1</v>
      </c>
      <c r="M301" t="s">
        <v>27</v>
      </c>
      <c r="N301">
        <v>47610</v>
      </c>
      <c r="O301">
        <v>1</v>
      </c>
      <c r="Q301" t="s">
        <v>1208</v>
      </c>
      <c r="R301">
        <v>0.05</v>
      </c>
      <c r="S301" t="s">
        <v>27</v>
      </c>
      <c r="T301" t="s">
        <v>1211</v>
      </c>
    </row>
    <row r="302" spans="1:20" x14ac:dyDescent="0.25">
      <c r="A302" t="s">
        <v>20</v>
      </c>
      <c r="B302" t="s">
        <v>21</v>
      </c>
      <c r="C302">
        <v>19795</v>
      </c>
      <c r="D302" t="s">
        <v>1212</v>
      </c>
      <c r="E302" t="s">
        <v>23</v>
      </c>
      <c r="F302" s="1">
        <v>29221</v>
      </c>
      <c r="G302" t="s">
        <v>24</v>
      </c>
      <c r="H302">
        <v>0</v>
      </c>
      <c r="I302" t="s">
        <v>25</v>
      </c>
      <c r="J302" t="s">
        <v>1213</v>
      </c>
      <c r="K302" t="s">
        <v>1214</v>
      </c>
      <c r="L302">
        <v>1</v>
      </c>
      <c r="M302" t="s">
        <v>27</v>
      </c>
      <c r="N302">
        <v>124156</v>
      </c>
      <c r="O302">
        <v>1</v>
      </c>
      <c r="Q302" t="s">
        <v>1212</v>
      </c>
      <c r="R302">
        <v>0.05</v>
      </c>
      <c r="S302" t="s">
        <v>20</v>
      </c>
      <c r="T302" t="s">
        <v>1215</v>
      </c>
    </row>
    <row r="303" spans="1:20" x14ac:dyDescent="0.25">
      <c r="A303" t="s">
        <v>20</v>
      </c>
      <c r="B303" t="s">
        <v>21</v>
      </c>
      <c r="C303">
        <v>619</v>
      </c>
      <c r="D303" t="s">
        <v>1216</v>
      </c>
      <c r="E303" t="s">
        <v>23</v>
      </c>
      <c r="F303" s="1">
        <v>29221</v>
      </c>
      <c r="G303" t="s">
        <v>24</v>
      </c>
      <c r="H303">
        <v>0</v>
      </c>
      <c r="I303" t="s">
        <v>25</v>
      </c>
      <c r="J303" t="s">
        <v>1217</v>
      </c>
      <c r="K303" t="s">
        <v>1218</v>
      </c>
      <c r="L303">
        <v>1</v>
      </c>
      <c r="M303" t="s">
        <v>27</v>
      </c>
      <c r="N303">
        <v>238739</v>
      </c>
      <c r="O303">
        <v>1</v>
      </c>
      <c r="Q303" t="s">
        <v>1216</v>
      </c>
      <c r="R303">
        <v>0.05</v>
      </c>
      <c r="S303" t="s">
        <v>20</v>
      </c>
      <c r="T303" t="s">
        <v>1219</v>
      </c>
    </row>
    <row r="304" spans="1:20" x14ac:dyDescent="0.25">
      <c r="A304" t="s">
        <v>20</v>
      </c>
      <c r="B304" t="s">
        <v>21</v>
      </c>
      <c r="C304">
        <v>14894</v>
      </c>
      <c r="D304" t="s">
        <v>1220</v>
      </c>
      <c r="E304" t="s">
        <v>23</v>
      </c>
      <c r="F304" s="1">
        <v>29221</v>
      </c>
      <c r="G304" t="s">
        <v>24</v>
      </c>
      <c r="H304">
        <v>0</v>
      </c>
      <c r="I304" t="s">
        <v>86</v>
      </c>
      <c r="J304" t="s">
        <v>1221</v>
      </c>
      <c r="K304" t="s">
        <v>1222</v>
      </c>
      <c r="L304">
        <v>1</v>
      </c>
      <c r="M304" t="s">
        <v>27</v>
      </c>
      <c r="N304">
        <v>2265726</v>
      </c>
      <c r="O304">
        <v>1</v>
      </c>
      <c r="Q304" t="s">
        <v>1220</v>
      </c>
      <c r="R304">
        <v>0.05</v>
      </c>
      <c r="S304" t="s">
        <v>27</v>
      </c>
      <c r="T304" t="s">
        <v>1223</v>
      </c>
    </row>
    <row r="305" spans="1:20" x14ac:dyDescent="0.25">
      <c r="A305" t="s">
        <v>20</v>
      </c>
      <c r="B305" t="s">
        <v>21</v>
      </c>
      <c r="C305">
        <v>2454</v>
      </c>
      <c r="D305" t="s">
        <v>1224</v>
      </c>
      <c r="E305" t="s">
        <v>23</v>
      </c>
      <c r="F305" s="1">
        <v>29221</v>
      </c>
      <c r="G305" t="s">
        <v>24</v>
      </c>
      <c r="H305">
        <v>0</v>
      </c>
      <c r="I305" t="s">
        <v>25</v>
      </c>
      <c r="J305" t="s">
        <v>1225</v>
      </c>
      <c r="K305" t="s">
        <v>1226</v>
      </c>
      <c r="L305">
        <v>1</v>
      </c>
      <c r="M305" t="s">
        <v>27</v>
      </c>
      <c r="N305">
        <v>3496339</v>
      </c>
      <c r="O305">
        <v>1</v>
      </c>
      <c r="Q305" t="s">
        <v>1224</v>
      </c>
      <c r="R305">
        <v>0.05</v>
      </c>
      <c r="S305" t="s">
        <v>20</v>
      </c>
      <c r="T305" t="s">
        <v>1227</v>
      </c>
    </row>
    <row r="306" spans="1:20" x14ac:dyDescent="0.25">
      <c r="A306" t="s">
        <v>20</v>
      </c>
      <c r="B306" t="s">
        <v>21</v>
      </c>
      <c r="C306">
        <v>13305</v>
      </c>
      <c r="D306" t="s">
        <v>1228</v>
      </c>
      <c r="E306" t="s">
        <v>23</v>
      </c>
      <c r="F306" s="1">
        <v>29221</v>
      </c>
      <c r="G306" t="s">
        <v>24</v>
      </c>
      <c r="H306">
        <v>0</v>
      </c>
      <c r="I306" t="s">
        <v>95</v>
      </c>
      <c r="J306" t="s">
        <v>1229</v>
      </c>
      <c r="K306" t="s">
        <v>1230</v>
      </c>
      <c r="L306">
        <v>1</v>
      </c>
      <c r="M306" t="s">
        <v>27</v>
      </c>
      <c r="N306">
        <v>154855</v>
      </c>
      <c r="O306">
        <v>1</v>
      </c>
      <c r="Q306" t="s">
        <v>1228</v>
      </c>
      <c r="R306">
        <v>0.05</v>
      </c>
      <c r="S306" t="s">
        <v>27</v>
      </c>
      <c r="T306" t="s">
        <v>1231</v>
      </c>
    </row>
    <row r="307" spans="1:20" x14ac:dyDescent="0.25">
      <c r="A307" t="s">
        <v>20</v>
      </c>
      <c r="B307" t="s">
        <v>21</v>
      </c>
      <c r="C307">
        <v>625</v>
      </c>
      <c r="D307" t="s">
        <v>1232</v>
      </c>
      <c r="E307" t="s">
        <v>23</v>
      </c>
      <c r="F307" s="1">
        <v>29221</v>
      </c>
      <c r="G307" t="s">
        <v>24</v>
      </c>
      <c r="H307">
        <v>0</v>
      </c>
      <c r="I307" t="s">
        <v>86</v>
      </c>
      <c r="J307" t="s">
        <v>1233</v>
      </c>
      <c r="K307" t="s">
        <v>1234</v>
      </c>
      <c r="L307">
        <v>1</v>
      </c>
      <c r="M307" t="s">
        <v>27</v>
      </c>
      <c r="N307">
        <v>79081</v>
      </c>
      <c r="O307">
        <v>1</v>
      </c>
      <c r="Q307" t="s">
        <v>1232</v>
      </c>
      <c r="R307">
        <v>0.05</v>
      </c>
      <c r="S307" t="s">
        <v>27</v>
      </c>
      <c r="T307" t="s">
        <v>1235</v>
      </c>
    </row>
    <row r="308" spans="1:20" x14ac:dyDescent="0.25">
      <c r="A308" t="s">
        <v>20</v>
      </c>
      <c r="B308" t="s">
        <v>21</v>
      </c>
      <c r="C308">
        <v>15039</v>
      </c>
      <c r="D308" t="s">
        <v>1236</v>
      </c>
      <c r="E308" t="s">
        <v>23</v>
      </c>
      <c r="F308" s="1">
        <v>29221</v>
      </c>
      <c r="G308" t="s">
        <v>24</v>
      </c>
      <c r="H308">
        <v>0</v>
      </c>
      <c r="I308" t="s">
        <v>95</v>
      </c>
      <c r="J308" t="s">
        <v>1237</v>
      </c>
      <c r="K308" t="s">
        <v>1238</v>
      </c>
      <c r="L308">
        <v>1</v>
      </c>
      <c r="M308" t="s">
        <v>27</v>
      </c>
      <c r="N308">
        <v>11641</v>
      </c>
      <c r="O308">
        <v>1</v>
      </c>
      <c r="Q308" t="s">
        <v>1236</v>
      </c>
      <c r="R308">
        <v>0.05</v>
      </c>
      <c r="S308" t="s">
        <v>27</v>
      </c>
      <c r="T308" t="s">
        <v>1239</v>
      </c>
    </row>
    <row r="309" spans="1:20" x14ac:dyDescent="0.25">
      <c r="A309" t="s">
        <v>20</v>
      </c>
      <c r="B309" t="s">
        <v>21</v>
      </c>
      <c r="C309">
        <v>628</v>
      </c>
      <c r="D309" t="s">
        <v>1240</v>
      </c>
      <c r="E309" t="s">
        <v>23</v>
      </c>
      <c r="F309" s="1">
        <v>29221</v>
      </c>
      <c r="G309" t="s">
        <v>24</v>
      </c>
      <c r="H309">
        <v>0</v>
      </c>
      <c r="I309" t="s">
        <v>95</v>
      </c>
      <c r="J309" t="s">
        <v>1241</v>
      </c>
      <c r="K309" t="s">
        <v>1242</v>
      </c>
      <c r="L309">
        <v>1</v>
      </c>
      <c r="M309" t="s">
        <v>27</v>
      </c>
      <c r="N309">
        <v>1028643</v>
      </c>
      <c r="O309">
        <v>1</v>
      </c>
      <c r="Q309" t="s">
        <v>1240</v>
      </c>
      <c r="R309">
        <v>0.05</v>
      </c>
      <c r="S309" t="s">
        <v>27</v>
      </c>
      <c r="T309" t="s">
        <v>1243</v>
      </c>
    </row>
    <row r="310" spans="1:20" x14ac:dyDescent="0.25">
      <c r="A310" t="s">
        <v>20</v>
      </c>
      <c r="B310" t="s">
        <v>21</v>
      </c>
      <c r="C310">
        <v>20329</v>
      </c>
      <c r="D310" t="s">
        <v>1244</v>
      </c>
      <c r="E310" t="s">
        <v>23</v>
      </c>
      <c r="F310" s="1">
        <v>29221</v>
      </c>
      <c r="G310" t="s">
        <v>24</v>
      </c>
      <c r="H310">
        <v>0</v>
      </c>
      <c r="I310" t="s">
        <v>95</v>
      </c>
      <c r="J310" t="s">
        <v>1245</v>
      </c>
      <c r="K310" t="s">
        <v>1246</v>
      </c>
      <c r="L310">
        <v>1</v>
      </c>
      <c r="M310" t="s">
        <v>27</v>
      </c>
      <c r="N310">
        <v>133794</v>
      </c>
      <c r="O310">
        <v>1</v>
      </c>
      <c r="Q310" t="s">
        <v>1244</v>
      </c>
      <c r="R310">
        <v>0.05</v>
      </c>
      <c r="S310" t="s">
        <v>27</v>
      </c>
      <c r="T310" t="s">
        <v>1247</v>
      </c>
    </row>
    <row r="311" spans="1:20" x14ac:dyDescent="0.25">
      <c r="A311" t="s">
        <v>20</v>
      </c>
      <c r="B311" t="s">
        <v>21</v>
      </c>
      <c r="C311">
        <v>760</v>
      </c>
      <c r="D311" t="s">
        <v>1248</v>
      </c>
      <c r="E311" t="s">
        <v>23</v>
      </c>
      <c r="F311" s="1">
        <v>29221</v>
      </c>
      <c r="G311" t="s">
        <v>24</v>
      </c>
      <c r="H311">
        <v>0</v>
      </c>
      <c r="I311" t="s">
        <v>86</v>
      </c>
      <c r="J311" t="s">
        <v>1249</v>
      </c>
      <c r="K311" t="s">
        <v>1250</v>
      </c>
      <c r="L311">
        <v>1</v>
      </c>
      <c r="M311" t="s">
        <v>27</v>
      </c>
      <c r="N311">
        <v>221453</v>
      </c>
      <c r="O311">
        <v>1</v>
      </c>
      <c r="Q311" t="s">
        <v>1248</v>
      </c>
      <c r="R311">
        <v>0.05</v>
      </c>
      <c r="S311" t="s">
        <v>27</v>
      </c>
      <c r="T311" t="s">
        <v>1251</v>
      </c>
    </row>
    <row r="312" spans="1:20" x14ac:dyDescent="0.25">
      <c r="A312" t="s">
        <v>20</v>
      </c>
      <c r="B312" t="s">
        <v>21</v>
      </c>
      <c r="C312">
        <v>8546</v>
      </c>
      <c r="D312" t="s">
        <v>1252</v>
      </c>
      <c r="E312" t="s">
        <v>23</v>
      </c>
      <c r="F312" s="1">
        <v>29221</v>
      </c>
      <c r="G312" t="s">
        <v>24</v>
      </c>
      <c r="H312">
        <v>0</v>
      </c>
      <c r="I312" t="s">
        <v>86</v>
      </c>
      <c r="J312" t="s">
        <v>1253</v>
      </c>
      <c r="K312" t="s">
        <v>1254</v>
      </c>
      <c r="L312">
        <v>1</v>
      </c>
      <c r="M312" t="s">
        <v>27</v>
      </c>
      <c r="N312">
        <v>169451</v>
      </c>
      <c r="O312">
        <v>1</v>
      </c>
      <c r="Q312" t="s">
        <v>1252</v>
      </c>
      <c r="R312">
        <v>0.05</v>
      </c>
      <c r="S312" t="s">
        <v>27</v>
      </c>
      <c r="T312" t="s">
        <v>1255</v>
      </c>
    </row>
    <row r="313" spans="1:20" x14ac:dyDescent="0.25">
      <c r="A313" t="s">
        <v>20</v>
      </c>
      <c r="B313" t="s">
        <v>21</v>
      </c>
      <c r="C313">
        <v>637</v>
      </c>
      <c r="D313" t="s">
        <v>1256</v>
      </c>
      <c r="E313" t="s">
        <v>23</v>
      </c>
      <c r="F313" s="1">
        <v>29221</v>
      </c>
      <c r="G313" t="s">
        <v>24</v>
      </c>
      <c r="H313">
        <v>0</v>
      </c>
      <c r="I313" t="s">
        <v>21</v>
      </c>
      <c r="J313" t="s">
        <v>1257</v>
      </c>
      <c r="K313" t="s">
        <v>1258</v>
      </c>
      <c r="L313">
        <v>1</v>
      </c>
      <c r="M313" t="s">
        <v>27</v>
      </c>
      <c r="N313">
        <v>313821</v>
      </c>
      <c r="O313">
        <v>1</v>
      </c>
      <c r="Q313" t="s">
        <v>1256</v>
      </c>
      <c r="R313">
        <v>0.05</v>
      </c>
      <c r="S313" t="s">
        <v>27</v>
      </c>
      <c r="T313" t="s">
        <v>1259</v>
      </c>
    </row>
    <row r="314" spans="1:20" x14ac:dyDescent="0.25">
      <c r="A314" t="s">
        <v>20</v>
      </c>
      <c r="B314" t="s">
        <v>21</v>
      </c>
      <c r="C314">
        <v>14618</v>
      </c>
      <c r="D314" t="s">
        <v>1260</v>
      </c>
      <c r="E314" t="s">
        <v>23</v>
      </c>
      <c r="F314" s="1">
        <v>29221</v>
      </c>
      <c r="G314" t="s">
        <v>24</v>
      </c>
      <c r="H314">
        <v>0</v>
      </c>
      <c r="I314" t="s">
        <v>25</v>
      </c>
      <c r="J314" t="s">
        <v>1261</v>
      </c>
      <c r="K314" t="s">
        <v>1262</v>
      </c>
      <c r="L314">
        <v>1</v>
      </c>
      <c r="M314" t="s">
        <v>27</v>
      </c>
      <c r="N314">
        <v>195551</v>
      </c>
      <c r="O314">
        <v>1</v>
      </c>
      <c r="Q314" t="s">
        <v>1260</v>
      </c>
      <c r="R314">
        <v>0.05</v>
      </c>
      <c r="S314" t="s">
        <v>20</v>
      </c>
      <c r="T314" t="s">
        <v>1263</v>
      </c>
    </row>
    <row r="315" spans="1:20" x14ac:dyDescent="0.25">
      <c r="A315" t="s">
        <v>20</v>
      </c>
      <c r="B315" t="s">
        <v>21</v>
      </c>
      <c r="C315">
        <v>270</v>
      </c>
      <c r="D315" t="s">
        <v>1264</v>
      </c>
      <c r="E315" t="s">
        <v>23</v>
      </c>
      <c r="F315" s="1">
        <v>29221</v>
      </c>
      <c r="G315" t="s">
        <v>24</v>
      </c>
      <c r="H315">
        <v>0</v>
      </c>
      <c r="I315" t="s">
        <v>213</v>
      </c>
      <c r="J315" t="s">
        <v>1265</v>
      </c>
      <c r="K315" t="s">
        <v>1266</v>
      </c>
      <c r="L315">
        <v>1</v>
      </c>
      <c r="M315" t="s">
        <v>27</v>
      </c>
      <c r="N315">
        <v>378762</v>
      </c>
      <c r="O315">
        <v>1</v>
      </c>
      <c r="Q315" t="s">
        <v>1264</v>
      </c>
      <c r="R315">
        <v>0.05</v>
      </c>
      <c r="S315" t="s">
        <v>27</v>
      </c>
      <c r="T315" t="s">
        <v>1267</v>
      </c>
    </row>
    <row r="316" spans="1:20" x14ac:dyDescent="0.25">
      <c r="A316" t="s">
        <v>20</v>
      </c>
      <c r="B316" t="s">
        <v>21</v>
      </c>
      <c r="C316">
        <v>2799</v>
      </c>
      <c r="D316" t="s">
        <v>1268</v>
      </c>
      <c r="E316" t="s">
        <v>23</v>
      </c>
      <c r="F316" s="1">
        <v>29221</v>
      </c>
      <c r="G316" t="s">
        <v>24</v>
      </c>
      <c r="H316">
        <v>0</v>
      </c>
      <c r="I316" t="s">
        <v>25</v>
      </c>
      <c r="J316" t="s">
        <v>1269</v>
      </c>
      <c r="K316" t="s">
        <v>1270</v>
      </c>
      <c r="L316">
        <v>1</v>
      </c>
      <c r="M316" t="s">
        <v>27</v>
      </c>
      <c r="N316">
        <v>273224</v>
      </c>
      <c r="O316">
        <v>1</v>
      </c>
      <c r="Q316" t="s">
        <v>1268</v>
      </c>
      <c r="R316">
        <v>0.05</v>
      </c>
      <c r="S316" t="s">
        <v>20</v>
      </c>
      <c r="T316" t="s">
        <v>1271</v>
      </c>
    </row>
    <row r="317" spans="1:20" x14ac:dyDescent="0.25">
      <c r="A317" t="s">
        <v>20</v>
      </c>
      <c r="B317" t="s">
        <v>21</v>
      </c>
      <c r="C317">
        <v>5449</v>
      </c>
      <c r="D317" t="s">
        <v>1272</v>
      </c>
      <c r="E317" t="s">
        <v>23</v>
      </c>
      <c r="F317" s="1">
        <v>29221</v>
      </c>
      <c r="G317" t="s">
        <v>24</v>
      </c>
      <c r="H317">
        <v>0</v>
      </c>
      <c r="I317" t="s">
        <v>86</v>
      </c>
      <c r="J317" t="s">
        <v>1273</v>
      </c>
      <c r="K317" t="s">
        <v>1274</v>
      </c>
      <c r="L317">
        <v>1</v>
      </c>
      <c r="M317" t="s">
        <v>27</v>
      </c>
      <c r="N317">
        <v>212816</v>
      </c>
      <c r="O317">
        <v>1</v>
      </c>
      <c r="Q317" t="s">
        <v>1272</v>
      </c>
      <c r="R317">
        <v>0.05</v>
      </c>
      <c r="S317" t="s">
        <v>27</v>
      </c>
      <c r="T317" t="s">
        <v>1275</v>
      </c>
    </row>
    <row r="318" spans="1:20" x14ac:dyDescent="0.25">
      <c r="A318" t="s">
        <v>20</v>
      </c>
      <c r="B318" t="s">
        <v>21</v>
      </c>
      <c r="C318">
        <v>2049</v>
      </c>
      <c r="D318" t="s">
        <v>1276</v>
      </c>
      <c r="E318" t="s">
        <v>23</v>
      </c>
      <c r="F318" s="1">
        <v>29221</v>
      </c>
      <c r="G318" t="s">
        <v>24</v>
      </c>
      <c r="H318">
        <v>0</v>
      </c>
      <c r="I318" t="s">
        <v>86</v>
      </c>
      <c r="J318" t="s">
        <v>1277</v>
      </c>
      <c r="K318" t="s">
        <v>1278</v>
      </c>
      <c r="L318">
        <v>1</v>
      </c>
      <c r="M318" t="s">
        <v>27</v>
      </c>
      <c r="N318">
        <v>150252</v>
      </c>
      <c r="O318">
        <v>1</v>
      </c>
      <c r="Q318" t="s">
        <v>1276</v>
      </c>
      <c r="R318">
        <v>0.05</v>
      </c>
      <c r="S318" t="s">
        <v>27</v>
      </c>
      <c r="T318" t="s">
        <v>1279</v>
      </c>
    </row>
    <row r="319" spans="1:20" x14ac:dyDescent="0.25">
      <c r="A319" t="s">
        <v>20</v>
      </c>
      <c r="B319" t="s">
        <v>21</v>
      </c>
      <c r="C319">
        <v>9879</v>
      </c>
      <c r="D319" t="s">
        <v>1280</v>
      </c>
      <c r="E319" t="s">
        <v>23</v>
      </c>
      <c r="F319" s="1">
        <v>29221</v>
      </c>
      <c r="G319" t="s">
        <v>24</v>
      </c>
      <c r="H319">
        <v>0</v>
      </c>
      <c r="I319" t="s">
        <v>25</v>
      </c>
      <c r="J319" t="s">
        <v>1281</v>
      </c>
      <c r="K319" t="s">
        <v>1282</v>
      </c>
      <c r="L319">
        <v>1</v>
      </c>
      <c r="M319" t="s">
        <v>27</v>
      </c>
      <c r="N319">
        <v>81793</v>
      </c>
      <c r="O319">
        <v>1</v>
      </c>
      <c r="Q319" t="s">
        <v>1280</v>
      </c>
      <c r="R319">
        <v>0.05</v>
      </c>
      <c r="S319" t="s">
        <v>20</v>
      </c>
      <c r="T319" t="s">
        <v>1283</v>
      </c>
    </row>
    <row r="320" spans="1:20" x14ac:dyDescent="0.25">
      <c r="A320" t="s">
        <v>20</v>
      </c>
      <c r="B320" t="s">
        <v>21</v>
      </c>
      <c r="C320">
        <v>8866</v>
      </c>
      <c r="D320" t="s">
        <v>1284</v>
      </c>
      <c r="E320" t="s">
        <v>23</v>
      </c>
      <c r="F320" s="1">
        <v>29221</v>
      </c>
      <c r="G320" t="s">
        <v>24</v>
      </c>
      <c r="H320">
        <v>0</v>
      </c>
      <c r="I320" t="s">
        <v>86</v>
      </c>
      <c r="J320" t="s">
        <v>1285</v>
      </c>
      <c r="K320" t="s">
        <v>1286</v>
      </c>
      <c r="L320">
        <v>1</v>
      </c>
      <c r="M320" t="s">
        <v>27</v>
      </c>
      <c r="N320">
        <v>230172</v>
      </c>
      <c r="O320">
        <v>1</v>
      </c>
      <c r="Q320" t="s">
        <v>1284</v>
      </c>
      <c r="R320">
        <v>0.05</v>
      </c>
      <c r="S320" t="s">
        <v>27</v>
      </c>
      <c r="T320" t="s">
        <v>1287</v>
      </c>
    </row>
    <row r="321" spans="1:20" x14ac:dyDescent="0.25">
      <c r="A321" t="s">
        <v>20</v>
      </c>
      <c r="B321" t="s">
        <v>21</v>
      </c>
      <c r="C321">
        <v>685</v>
      </c>
      <c r="D321" t="s">
        <v>1288</v>
      </c>
      <c r="E321" t="s">
        <v>23</v>
      </c>
      <c r="F321" s="1">
        <v>29221</v>
      </c>
      <c r="G321" t="s">
        <v>24</v>
      </c>
      <c r="H321">
        <v>0</v>
      </c>
      <c r="I321" t="s">
        <v>95</v>
      </c>
      <c r="J321" t="s">
        <v>1289</v>
      </c>
      <c r="K321" t="s">
        <v>1290</v>
      </c>
      <c r="L321">
        <v>1</v>
      </c>
      <c r="M321" t="s">
        <v>27</v>
      </c>
      <c r="N321">
        <v>88820</v>
      </c>
      <c r="O321">
        <v>1</v>
      </c>
      <c r="Q321" t="s">
        <v>1288</v>
      </c>
      <c r="R321">
        <v>0.05</v>
      </c>
      <c r="S321" t="s">
        <v>27</v>
      </c>
      <c r="T321" t="s">
        <v>1291</v>
      </c>
    </row>
    <row r="322" spans="1:20" x14ac:dyDescent="0.25">
      <c r="A322" t="s">
        <v>20</v>
      </c>
      <c r="B322" t="s">
        <v>21</v>
      </c>
      <c r="C322">
        <v>21740</v>
      </c>
      <c r="D322" t="s">
        <v>1292</v>
      </c>
      <c r="E322" t="s">
        <v>23</v>
      </c>
      <c r="F322" s="1">
        <v>29221</v>
      </c>
      <c r="G322" t="s">
        <v>24</v>
      </c>
      <c r="H322">
        <v>0</v>
      </c>
      <c r="I322" t="s">
        <v>95</v>
      </c>
      <c r="J322" t="s">
        <v>1293</v>
      </c>
      <c r="K322" t="s">
        <v>1294</v>
      </c>
      <c r="L322">
        <v>1</v>
      </c>
      <c r="M322" t="s">
        <v>27</v>
      </c>
      <c r="N322">
        <v>101776</v>
      </c>
      <c r="O322">
        <v>1</v>
      </c>
      <c r="Q322" t="s">
        <v>1292</v>
      </c>
      <c r="R322">
        <v>0.05</v>
      </c>
      <c r="S322" t="s">
        <v>27</v>
      </c>
      <c r="T322" t="s">
        <v>1295</v>
      </c>
    </row>
    <row r="323" spans="1:20" x14ac:dyDescent="0.25">
      <c r="A323" t="s">
        <v>20</v>
      </c>
      <c r="B323" t="s">
        <v>21</v>
      </c>
      <c r="C323">
        <v>14937</v>
      </c>
      <c r="D323" t="s">
        <v>1296</v>
      </c>
      <c r="E323" t="s">
        <v>23</v>
      </c>
      <c r="F323" s="1">
        <v>29221</v>
      </c>
      <c r="G323" t="s">
        <v>24</v>
      </c>
      <c r="H323">
        <v>0</v>
      </c>
      <c r="I323" t="s">
        <v>86</v>
      </c>
      <c r="J323" t="s">
        <v>1297</v>
      </c>
      <c r="K323" t="s">
        <v>1298</v>
      </c>
      <c r="L323">
        <v>1</v>
      </c>
      <c r="M323" t="s">
        <v>27</v>
      </c>
      <c r="N323">
        <v>209029</v>
      </c>
      <c r="O323">
        <v>1</v>
      </c>
      <c r="Q323" t="s">
        <v>1296</v>
      </c>
      <c r="R323">
        <v>0.05</v>
      </c>
      <c r="S323" t="s">
        <v>27</v>
      </c>
      <c r="T323" t="s">
        <v>1299</v>
      </c>
    </row>
    <row r="324" spans="1:20" x14ac:dyDescent="0.25">
      <c r="A324" t="s">
        <v>20</v>
      </c>
      <c r="B324" t="s">
        <v>21</v>
      </c>
      <c r="C324">
        <v>5142</v>
      </c>
      <c r="D324" t="s">
        <v>1300</v>
      </c>
      <c r="E324" t="s">
        <v>23</v>
      </c>
      <c r="F324" s="1">
        <v>29221</v>
      </c>
      <c r="G324" t="s">
        <v>24</v>
      </c>
      <c r="H324">
        <v>0</v>
      </c>
      <c r="I324" t="s">
        <v>86</v>
      </c>
      <c r="J324" t="s">
        <v>1301</v>
      </c>
      <c r="K324" t="s">
        <v>1302</v>
      </c>
      <c r="L324">
        <v>1</v>
      </c>
      <c r="M324" t="s">
        <v>27</v>
      </c>
      <c r="N324">
        <v>87189</v>
      </c>
      <c r="O324">
        <v>1</v>
      </c>
      <c r="Q324" t="s">
        <v>1300</v>
      </c>
      <c r="R324">
        <v>0.05</v>
      </c>
      <c r="S324" t="s">
        <v>27</v>
      </c>
      <c r="T324" t="s">
        <v>1303</v>
      </c>
    </row>
    <row r="325" spans="1:20" x14ac:dyDescent="0.25">
      <c r="A325" t="s">
        <v>20</v>
      </c>
      <c r="B325" t="s">
        <v>21</v>
      </c>
      <c r="C325">
        <v>694</v>
      </c>
      <c r="D325" t="s">
        <v>1304</v>
      </c>
      <c r="E325" t="s">
        <v>23</v>
      </c>
      <c r="F325" s="1">
        <v>29221</v>
      </c>
      <c r="G325" t="s">
        <v>24</v>
      </c>
      <c r="H325">
        <v>0</v>
      </c>
      <c r="I325" t="s">
        <v>152</v>
      </c>
      <c r="J325" t="s">
        <v>1305</v>
      </c>
      <c r="K325" t="s">
        <v>1306</v>
      </c>
      <c r="L325">
        <v>1</v>
      </c>
      <c r="M325" t="s">
        <v>27</v>
      </c>
      <c r="N325">
        <v>82347</v>
      </c>
      <c r="O325">
        <v>1</v>
      </c>
      <c r="Q325" t="s">
        <v>1304</v>
      </c>
      <c r="R325">
        <v>0.05</v>
      </c>
      <c r="S325" t="s">
        <v>27</v>
      </c>
      <c r="T325" t="s">
        <v>1307</v>
      </c>
    </row>
    <row r="326" spans="1:20" x14ac:dyDescent="0.25">
      <c r="A326" t="s">
        <v>20</v>
      </c>
      <c r="B326" t="s">
        <v>21</v>
      </c>
      <c r="C326">
        <v>5049</v>
      </c>
      <c r="D326" t="s">
        <v>1308</v>
      </c>
      <c r="E326" t="s">
        <v>23</v>
      </c>
      <c r="F326" s="1">
        <v>29221</v>
      </c>
      <c r="G326" t="s">
        <v>24</v>
      </c>
      <c r="H326">
        <v>0</v>
      </c>
      <c r="I326" t="s">
        <v>95</v>
      </c>
      <c r="J326" t="s">
        <v>1309</v>
      </c>
      <c r="K326" t="s">
        <v>1310</v>
      </c>
      <c r="L326">
        <v>1</v>
      </c>
      <c r="M326" t="s">
        <v>27</v>
      </c>
      <c r="N326">
        <v>73311</v>
      </c>
      <c r="O326">
        <v>1</v>
      </c>
      <c r="Q326" t="s">
        <v>1308</v>
      </c>
      <c r="R326">
        <v>0.05</v>
      </c>
      <c r="S326" t="s">
        <v>27</v>
      </c>
      <c r="T326" t="s">
        <v>1311</v>
      </c>
    </row>
    <row r="327" spans="1:20" x14ac:dyDescent="0.25">
      <c r="A327" t="s">
        <v>20</v>
      </c>
      <c r="B327" t="s">
        <v>21</v>
      </c>
      <c r="C327">
        <v>20223</v>
      </c>
      <c r="D327" t="s">
        <v>1312</v>
      </c>
      <c r="E327" t="s">
        <v>23</v>
      </c>
      <c r="F327" s="1">
        <v>29221</v>
      </c>
      <c r="G327" t="s">
        <v>24</v>
      </c>
      <c r="H327">
        <v>0</v>
      </c>
      <c r="I327" t="s">
        <v>25</v>
      </c>
      <c r="J327" t="s">
        <v>1313</v>
      </c>
      <c r="K327" t="s">
        <v>1314</v>
      </c>
      <c r="L327">
        <v>1</v>
      </c>
      <c r="M327" t="s">
        <v>27</v>
      </c>
      <c r="N327">
        <v>1264176</v>
      </c>
      <c r="O327">
        <v>1</v>
      </c>
      <c r="Q327" t="s">
        <v>1312</v>
      </c>
      <c r="R327">
        <v>0.05</v>
      </c>
      <c r="S327" t="s">
        <v>20</v>
      </c>
      <c r="T327" t="s">
        <v>1315</v>
      </c>
    </row>
    <row r="328" spans="1:20" x14ac:dyDescent="0.25">
      <c r="A328" t="s">
        <v>20</v>
      </c>
      <c r="B328" t="s">
        <v>21</v>
      </c>
      <c r="C328">
        <v>3482</v>
      </c>
      <c r="D328" t="s">
        <v>1316</v>
      </c>
      <c r="E328" t="s">
        <v>23</v>
      </c>
      <c r="F328" s="1">
        <v>29221</v>
      </c>
      <c r="G328" t="s">
        <v>24</v>
      </c>
      <c r="H328">
        <v>0</v>
      </c>
      <c r="I328" t="s">
        <v>213</v>
      </c>
      <c r="J328" t="s">
        <v>1317</v>
      </c>
      <c r="K328" t="s">
        <v>1318</v>
      </c>
      <c r="L328">
        <v>1</v>
      </c>
      <c r="M328" t="s">
        <v>27</v>
      </c>
      <c r="N328">
        <v>439063</v>
      </c>
      <c r="O328">
        <v>1</v>
      </c>
      <c r="Q328" t="s">
        <v>1316</v>
      </c>
      <c r="R328">
        <v>0.05</v>
      </c>
      <c r="S328" t="s">
        <v>27</v>
      </c>
      <c r="T328" t="s">
        <v>1319</v>
      </c>
    </row>
    <row r="329" spans="1:20" x14ac:dyDescent="0.25">
      <c r="A329" t="s">
        <v>20</v>
      </c>
      <c r="B329" t="s">
        <v>21</v>
      </c>
      <c r="C329">
        <v>7603</v>
      </c>
      <c r="D329" t="s">
        <v>1320</v>
      </c>
      <c r="E329" t="s">
        <v>23</v>
      </c>
      <c r="F329" s="1">
        <v>29221</v>
      </c>
      <c r="G329" t="s">
        <v>24</v>
      </c>
      <c r="H329">
        <v>0</v>
      </c>
      <c r="I329" t="s">
        <v>95</v>
      </c>
      <c r="J329" t="s">
        <v>1321</v>
      </c>
      <c r="K329" t="s">
        <v>1322</v>
      </c>
      <c r="L329">
        <v>1</v>
      </c>
      <c r="M329" t="s">
        <v>27</v>
      </c>
      <c r="N329">
        <v>246818</v>
      </c>
      <c r="O329">
        <v>1</v>
      </c>
      <c r="Q329" t="s">
        <v>1320</v>
      </c>
      <c r="R329">
        <v>0.05</v>
      </c>
      <c r="S329" t="s">
        <v>27</v>
      </c>
      <c r="T329" t="s">
        <v>1323</v>
      </c>
    </row>
    <row r="330" spans="1:20" x14ac:dyDescent="0.25">
      <c r="A330" t="s">
        <v>20</v>
      </c>
      <c r="B330" t="s">
        <v>21</v>
      </c>
      <c r="C330">
        <v>20374</v>
      </c>
      <c r="D330" t="s">
        <v>1324</v>
      </c>
      <c r="E330" t="s">
        <v>23</v>
      </c>
      <c r="F330" s="1">
        <v>29221</v>
      </c>
      <c r="G330" t="s">
        <v>24</v>
      </c>
      <c r="H330">
        <v>0</v>
      </c>
      <c r="I330" t="s">
        <v>152</v>
      </c>
      <c r="J330" t="s">
        <v>1325</v>
      </c>
      <c r="K330" t="s">
        <v>1326</v>
      </c>
      <c r="L330">
        <v>1</v>
      </c>
      <c r="M330" t="s">
        <v>27</v>
      </c>
      <c r="N330">
        <v>289649</v>
      </c>
      <c r="O330">
        <v>1</v>
      </c>
      <c r="Q330" t="s">
        <v>1324</v>
      </c>
      <c r="R330">
        <v>0.05</v>
      </c>
      <c r="S330" t="s">
        <v>27</v>
      </c>
      <c r="T330" t="s">
        <v>1327</v>
      </c>
    </row>
    <row r="331" spans="1:20" x14ac:dyDescent="0.25">
      <c r="A331" t="s">
        <v>20</v>
      </c>
      <c r="B331" t="s">
        <v>21</v>
      </c>
      <c r="C331">
        <v>6006</v>
      </c>
      <c r="D331" t="s">
        <v>1328</v>
      </c>
      <c r="E331" t="s">
        <v>23</v>
      </c>
      <c r="F331" s="1">
        <v>29221</v>
      </c>
      <c r="G331" t="s">
        <v>24</v>
      </c>
      <c r="H331">
        <v>0</v>
      </c>
      <c r="I331" t="s">
        <v>25</v>
      </c>
      <c r="J331" t="s">
        <v>1329</v>
      </c>
      <c r="K331" t="s">
        <v>1330</v>
      </c>
      <c r="L331">
        <v>1</v>
      </c>
      <c r="M331" t="s">
        <v>27</v>
      </c>
      <c r="N331">
        <v>398404</v>
      </c>
      <c r="O331">
        <v>1</v>
      </c>
      <c r="Q331" t="s">
        <v>1328</v>
      </c>
      <c r="R331">
        <v>0.05</v>
      </c>
      <c r="S331" t="s">
        <v>20</v>
      </c>
      <c r="T331" t="s">
        <v>1331</v>
      </c>
    </row>
    <row r="332" spans="1:20" x14ac:dyDescent="0.25">
      <c r="A332" t="s">
        <v>20</v>
      </c>
      <c r="B332" t="s">
        <v>21</v>
      </c>
      <c r="C332">
        <v>21508</v>
      </c>
      <c r="D332" t="s">
        <v>1332</v>
      </c>
      <c r="E332" t="s">
        <v>23</v>
      </c>
      <c r="F332" s="1">
        <v>29221</v>
      </c>
      <c r="G332" t="s">
        <v>24</v>
      </c>
      <c r="H332">
        <v>0</v>
      </c>
      <c r="I332" t="s">
        <v>86</v>
      </c>
      <c r="J332" t="s">
        <v>1333</v>
      </c>
      <c r="K332" t="s">
        <v>1334</v>
      </c>
      <c r="L332">
        <v>1</v>
      </c>
      <c r="M332" t="s">
        <v>27</v>
      </c>
      <c r="N332">
        <v>83002</v>
      </c>
      <c r="O332">
        <v>1</v>
      </c>
      <c r="Q332" t="s">
        <v>1332</v>
      </c>
      <c r="R332">
        <v>0.05</v>
      </c>
      <c r="S332" t="s">
        <v>27</v>
      </c>
      <c r="T332" t="s">
        <v>1335</v>
      </c>
    </row>
    <row r="333" spans="1:20" x14ac:dyDescent="0.25">
      <c r="A333" t="s">
        <v>20</v>
      </c>
      <c r="B333" t="s">
        <v>21</v>
      </c>
      <c r="C333">
        <v>11165</v>
      </c>
      <c r="D333" t="s">
        <v>1336</v>
      </c>
      <c r="E333" t="s">
        <v>23</v>
      </c>
      <c r="F333" s="1">
        <v>29221</v>
      </c>
      <c r="G333" t="s">
        <v>24</v>
      </c>
      <c r="H333">
        <v>0</v>
      </c>
      <c r="I333" t="s">
        <v>213</v>
      </c>
      <c r="J333" t="s">
        <v>1337</v>
      </c>
      <c r="K333" t="s">
        <v>1338</v>
      </c>
      <c r="L333">
        <v>1</v>
      </c>
      <c r="M333" t="s">
        <v>27</v>
      </c>
      <c r="N333">
        <v>2176104</v>
      </c>
      <c r="O333">
        <v>1</v>
      </c>
      <c r="Q333" t="s">
        <v>1336</v>
      </c>
      <c r="R333">
        <v>0.05</v>
      </c>
      <c r="S333" t="s">
        <v>27</v>
      </c>
      <c r="T333" t="s">
        <v>1339</v>
      </c>
    </row>
    <row r="334" spans="1:20" x14ac:dyDescent="0.25">
      <c r="A334" t="s">
        <v>20</v>
      </c>
      <c r="B334" t="s">
        <v>21</v>
      </c>
      <c r="C334">
        <v>11543</v>
      </c>
      <c r="D334" t="s">
        <v>1340</v>
      </c>
      <c r="E334" t="s">
        <v>23</v>
      </c>
      <c r="F334" s="1">
        <v>29221</v>
      </c>
      <c r="G334" t="s">
        <v>24</v>
      </c>
      <c r="H334">
        <v>0</v>
      </c>
      <c r="I334" t="s">
        <v>86</v>
      </c>
      <c r="J334" t="s">
        <v>1341</v>
      </c>
      <c r="K334" t="s">
        <v>1342</v>
      </c>
      <c r="L334">
        <v>1</v>
      </c>
      <c r="M334" t="s">
        <v>27</v>
      </c>
      <c r="N334">
        <v>17351</v>
      </c>
      <c r="O334">
        <v>1</v>
      </c>
      <c r="Q334" t="s">
        <v>1340</v>
      </c>
      <c r="R334">
        <v>0.05</v>
      </c>
      <c r="S334" t="s">
        <v>27</v>
      </c>
      <c r="T334" t="s">
        <v>1343</v>
      </c>
    </row>
    <row r="335" spans="1:20" x14ac:dyDescent="0.25">
      <c r="A335" t="s">
        <v>20</v>
      </c>
      <c r="B335" t="s">
        <v>21</v>
      </c>
      <c r="C335">
        <v>15141</v>
      </c>
      <c r="D335" t="s">
        <v>1344</v>
      </c>
      <c r="E335" t="s">
        <v>23</v>
      </c>
      <c r="F335" s="1">
        <v>29221</v>
      </c>
      <c r="G335" t="s">
        <v>24</v>
      </c>
      <c r="H335">
        <v>0</v>
      </c>
      <c r="I335" t="s">
        <v>152</v>
      </c>
      <c r="J335" t="s">
        <v>1345</v>
      </c>
      <c r="K335" t="s">
        <v>1346</v>
      </c>
      <c r="L335">
        <v>1</v>
      </c>
      <c r="M335" t="s">
        <v>27</v>
      </c>
      <c r="N335">
        <v>45422</v>
      </c>
      <c r="O335">
        <v>1</v>
      </c>
      <c r="Q335" t="s">
        <v>1344</v>
      </c>
      <c r="R335">
        <v>0.05</v>
      </c>
      <c r="S335" t="s">
        <v>27</v>
      </c>
      <c r="T335" t="s">
        <v>1347</v>
      </c>
    </row>
    <row r="336" spans="1:20" x14ac:dyDescent="0.25">
      <c r="A336" t="s">
        <v>20</v>
      </c>
      <c r="B336" t="s">
        <v>21</v>
      </c>
      <c r="C336">
        <v>4749</v>
      </c>
      <c r="D336" t="s">
        <v>1348</v>
      </c>
      <c r="E336" t="s">
        <v>23</v>
      </c>
      <c r="F336" s="1">
        <v>29221</v>
      </c>
      <c r="G336" t="s">
        <v>24</v>
      </c>
      <c r="H336">
        <v>0</v>
      </c>
      <c r="I336" t="s">
        <v>21</v>
      </c>
      <c r="J336" t="s">
        <v>1349</v>
      </c>
      <c r="K336" t="s">
        <v>1350</v>
      </c>
      <c r="L336">
        <v>1</v>
      </c>
      <c r="M336" t="s">
        <v>27</v>
      </c>
      <c r="N336">
        <v>128562</v>
      </c>
      <c r="O336">
        <v>1</v>
      </c>
      <c r="Q336" t="s">
        <v>1348</v>
      </c>
      <c r="R336">
        <v>0.05</v>
      </c>
      <c r="S336" t="s">
        <v>27</v>
      </c>
      <c r="T336" t="s">
        <v>1351</v>
      </c>
    </row>
    <row r="337" spans="1:20" x14ac:dyDescent="0.25">
      <c r="A337" t="s">
        <v>20</v>
      </c>
      <c r="B337" t="s">
        <v>21</v>
      </c>
      <c r="C337">
        <v>18060</v>
      </c>
      <c r="D337" t="s">
        <v>1352</v>
      </c>
      <c r="E337" t="s">
        <v>23</v>
      </c>
      <c r="F337" s="1">
        <v>29221</v>
      </c>
      <c r="G337" t="s">
        <v>24</v>
      </c>
      <c r="H337">
        <v>0</v>
      </c>
      <c r="I337" t="s">
        <v>213</v>
      </c>
      <c r="J337" t="s">
        <v>1353</v>
      </c>
      <c r="K337" t="s">
        <v>1354</v>
      </c>
      <c r="L337">
        <v>1</v>
      </c>
      <c r="M337" t="s">
        <v>27</v>
      </c>
      <c r="N337">
        <v>74801</v>
      </c>
      <c r="O337">
        <v>1</v>
      </c>
      <c r="Q337" t="s">
        <v>1352</v>
      </c>
      <c r="R337">
        <v>0.05</v>
      </c>
      <c r="S337" t="s">
        <v>27</v>
      </c>
      <c r="T337" t="s">
        <v>1355</v>
      </c>
    </row>
    <row r="338" spans="1:20" x14ac:dyDescent="0.25">
      <c r="A338" t="s">
        <v>20</v>
      </c>
      <c r="B338" t="s">
        <v>21</v>
      </c>
      <c r="C338">
        <v>10238</v>
      </c>
      <c r="D338" t="s">
        <v>1356</v>
      </c>
      <c r="E338" t="s">
        <v>23</v>
      </c>
      <c r="F338" s="1">
        <v>29221</v>
      </c>
      <c r="G338" t="s">
        <v>24</v>
      </c>
      <c r="H338">
        <v>0</v>
      </c>
      <c r="I338" t="s">
        <v>21</v>
      </c>
      <c r="J338" t="s">
        <v>1357</v>
      </c>
      <c r="K338" t="s">
        <v>1358</v>
      </c>
      <c r="L338">
        <v>1</v>
      </c>
      <c r="M338" t="s">
        <v>27</v>
      </c>
      <c r="N338">
        <v>1029828</v>
      </c>
      <c r="O338">
        <v>1</v>
      </c>
      <c r="Q338" t="s">
        <v>1356</v>
      </c>
      <c r="R338">
        <v>0.05</v>
      </c>
      <c r="S338" t="s">
        <v>27</v>
      </c>
      <c r="T338" t="s">
        <v>1359</v>
      </c>
    </row>
    <row r="339" spans="1:20" x14ac:dyDescent="0.25">
      <c r="A339" t="s">
        <v>20</v>
      </c>
      <c r="B339" t="s">
        <v>21</v>
      </c>
      <c r="C339">
        <v>11731</v>
      </c>
      <c r="D339" t="s">
        <v>1360</v>
      </c>
      <c r="E339" t="s">
        <v>23</v>
      </c>
      <c r="F339" s="1">
        <v>29221</v>
      </c>
      <c r="G339" t="s">
        <v>24</v>
      </c>
      <c r="H339">
        <v>0</v>
      </c>
      <c r="I339" t="s">
        <v>25</v>
      </c>
      <c r="J339" t="s">
        <v>1361</v>
      </c>
      <c r="K339" t="s">
        <v>1362</v>
      </c>
      <c r="L339">
        <v>1</v>
      </c>
      <c r="M339" t="s">
        <v>27</v>
      </c>
      <c r="N339">
        <v>407247</v>
      </c>
      <c r="O339">
        <v>1</v>
      </c>
      <c r="Q339" t="s">
        <v>1360</v>
      </c>
      <c r="R339">
        <v>0.05</v>
      </c>
      <c r="S339" t="s">
        <v>20</v>
      </c>
      <c r="T339" t="s">
        <v>1363</v>
      </c>
    </row>
    <row r="340" spans="1:20" x14ac:dyDescent="0.25">
      <c r="A340" t="s">
        <v>20</v>
      </c>
      <c r="B340" t="s">
        <v>21</v>
      </c>
      <c r="C340">
        <v>2435</v>
      </c>
      <c r="D340" t="s">
        <v>1364</v>
      </c>
      <c r="E340" t="s">
        <v>23</v>
      </c>
      <c r="F340" s="1">
        <v>29221</v>
      </c>
      <c r="G340" t="s">
        <v>24</v>
      </c>
      <c r="H340">
        <v>0</v>
      </c>
      <c r="I340" t="s">
        <v>25</v>
      </c>
      <c r="J340" t="s">
        <v>1365</v>
      </c>
      <c r="K340" t="s">
        <v>1366</v>
      </c>
      <c r="L340">
        <v>1</v>
      </c>
      <c r="M340" t="s">
        <v>27</v>
      </c>
      <c r="N340">
        <v>152222</v>
      </c>
      <c r="O340">
        <v>1</v>
      </c>
      <c r="Q340" t="s">
        <v>1364</v>
      </c>
      <c r="R340">
        <v>0.01</v>
      </c>
      <c r="S340" t="s">
        <v>20</v>
      </c>
      <c r="T340" t="s">
        <v>1367</v>
      </c>
    </row>
    <row r="341" spans="1:20" x14ac:dyDescent="0.25">
      <c r="A341" t="s">
        <v>20</v>
      </c>
      <c r="B341" t="s">
        <v>21</v>
      </c>
      <c r="C341">
        <v>17477</v>
      </c>
      <c r="D341" t="s">
        <v>1368</v>
      </c>
      <c r="E341" t="s">
        <v>23</v>
      </c>
      <c r="F341" s="1">
        <v>29221</v>
      </c>
      <c r="G341" t="s">
        <v>24</v>
      </c>
      <c r="H341">
        <v>0</v>
      </c>
      <c r="I341" t="s">
        <v>21</v>
      </c>
      <c r="J341" t="s">
        <v>1369</v>
      </c>
      <c r="K341" t="s">
        <v>1370</v>
      </c>
      <c r="L341">
        <v>1</v>
      </c>
      <c r="M341" t="s">
        <v>27</v>
      </c>
      <c r="N341">
        <v>116390</v>
      </c>
      <c r="O341">
        <v>1</v>
      </c>
      <c r="Q341" t="s">
        <v>1368</v>
      </c>
      <c r="R341">
        <v>0.05</v>
      </c>
      <c r="S341" t="s">
        <v>27</v>
      </c>
      <c r="T341" t="s">
        <v>1371</v>
      </c>
    </row>
    <row r="342" spans="1:20" x14ac:dyDescent="0.25">
      <c r="A342" t="s">
        <v>20</v>
      </c>
      <c r="B342" t="s">
        <v>21</v>
      </c>
      <c r="C342">
        <v>4007</v>
      </c>
      <c r="D342" t="s">
        <v>1372</v>
      </c>
      <c r="E342" t="s">
        <v>23</v>
      </c>
      <c r="F342" s="1">
        <v>29221</v>
      </c>
      <c r="G342" t="s">
        <v>24</v>
      </c>
      <c r="H342">
        <v>0</v>
      </c>
      <c r="I342" t="s">
        <v>25</v>
      </c>
      <c r="J342" t="s">
        <v>1373</v>
      </c>
      <c r="K342" t="s">
        <v>1374</v>
      </c>
      <c r="L342">
        <v>1</v>
      </c>
      <c r="M342" t="s">
        <v>27</v>
      </c>
      <c r="N342">
        <v>1317882</v>
      </c>
      <c r="O342">
        <v>1</v>
      </c>
      <c r="Q342" t="s">
        <v>1372</v>
      </c>
      <c r="R342">
        <v>0.05</v>
      </c>
      <c r="S342" t="s">
        <v>20</v>
      </c>
      <c r="T342" t="s">
        <v>1375</v>
      </c>
    </row>
    <row r="343" spans="1:20" x14ac:dyDescent="0.25">
      <c r="A343" t="s">
        <v>20</v>
      </c>
      <c r="B343" t="s">
        <v>21</v>
      </c>
      <c r="C343">
        <v>15271</v>
      </c>
      <c r="D343" t="s">
        <v>1376</v>
      </c>
      <c r="E343" t="s">
        <v>23</v>
      </c>
      <c r="F343" s="1">
        <v>29221</v>
      </c>
      <c r="G343" t="s">
        <v>24</v>
      </c>
      <c r="H343">
        <v>0</v>
      </c>
      <c r="I343" t="s">
        <v>25</v>
      </c>
      <c r="J343" t="s">
        <v>1377</v>
      </c>
      <c r="K343" t="s">
        <v>1378</v>
      </c>
      <c r="L343">
        <v>1</v>
      </c>
      <c r="M343" t="s">
        <v>27</v>
      </c>
      <c r="N343">
        <v>422736</v>
      </c>
      <c r="O343">
        <v>1</v>
      </c>
      <c r="Q343" t="s">
        <v>1376</v>
      </c>
      <c r="R343">
        <v>0.05</v>
      </c>
      <c r="S343" t="s">
        <v>20</v>
      </c>
      <c r="T343" t="s">
        <v>1379</v>
      </c>
    </row>
    <row r="344" spans="1:20" x14ac:dyDescent="0.25">
      <c r="A344" t="s">
        <v>20</v>
      </c>
      <c r="B344" t="s">
        <v>21</v>
      </c>
      <c r="C344">
        <v>739</v>
      </c>
      <c r="D344" t="s">
        <v>1380</v>
      </c>
      <c r="E344" t="s">
        <v>23</v>
      </c>
      <c r="F344" s="1">
        <v>29221</v>
      </c>
      <c r="G344" t="s">
        <v>24</v>
      </c>
      <c r="H344">
        <v>0</v>
      </c>
      <c r="I344" t="s">
        <v>152</v>
      </c>
      <c r="J344" t="s">
        <v>1381</v>
      </c>
      <c r="K344" t="s">
        <v>1382</v>
      </c>
      <c r="L344">
        <v>1</v>
      </c>
      <c r="M344" t="s">
        <v>27</v>
      </c>
      <c r="N344">
        <v>85954</v>
      </c>
      <c r="O344">
        <v>1</v>
      </c>
      <c r="Q344" t="s">
        <v>1380</v>
      </c>
      <c r="R344">
        <v>0.05</v>
      </c>
      <c r="S344" t="s">
        <v>27</v>
      </c>
      <c r="T344" t="s">
        <v>1383</v>
      </c>
    </row>
    <row r="345" spans="1:20" x14ac:dyDescent="0.25">
      <c r="A345" t="s">
        <v>20</v>
      </c>
      <c r="B345" t="s">
        <v>21</v>
      </c>
      <c r="C345">
        <v>742</v>
      </c>
      <c r="D345" t="s">
        <v>1384</v>
      </c>
      <c r="E345" t="s">
        <v>23</v>
      </c>
      <c r="F345" s="1">
        <v>29221</v>
      </c>
      <c r="G345" t="s">
        <v>24</v>
      </c>
      <c r="H345">
        <v>0</v>
      </c>
      <c r="I345" t="s">
        <v>21</v>
      </c>
      <c r="J345" t="s">
        <v>1385</v>
      </c>
      <c r="K345" t="s">
        <v>1386</v>
      </c>
      <c r="L345">
        <v>1</v>
      </c>
      <c r="M345" t="s">
        <v>27</v>
      </c>
      <c r="N345">
        <v>164665</v>
      </c>
      <c r="O345">
        <v>1</v>
      </c>
      <c r="Q345" t="s">
        <v>1384</v>
      </c>
      <c r="R345">
        <v>0.05</v>
      </c>
      <c r="S345" t="s">
        <v>27</v>
      </c>
      <c r="T345" t="s">
        <v>1387</v>
      </c>
    </row>
    <row r="346" spans="1:20" x14ac:dyDescent="0.25">
      <c r="A346" t="s">
        <v>20</v>
      </c>
      <c r="B346" t="s">
        <v>21</v>
      </c>
      <c r="C346">
        <v>16986</v>
      </c>
      <c r="D346" t="s">
        <v>1388</v>
      </c>
      <c r="E346" t="s">
        <v>23</v>
      </c>
      <c r="F346" s="1">
        <v>29221</v>
      </c>
      <c r="G346" t="s">
        <v>24</v>
      </c>
      <c r="H346">
        <v>0</v>
      </c>
      <c r="I346" t="s">
        <v>25</v>
      </c>
      <c r="J346" t="s">
        <v>1389</v>
      </c>
      <c r="K346" t="s">
        <v>1390</v>
      </c>
      <c r="L346">
        <v>1</v>
      </c>
      <c r="M346" t="s">
        <v>27</v>
      </c>
      <c r="N346">
        <v>2537432</v>
      </c>
      <c r="O346">
        <v>1</v>
      </c>
      <c r="Q346" t="s">
        <v>1388</v>
      </c>
      <c r="R346">
        <v>0.05</v>
      </c>
      <c r="S346" t="s">
        <v>20</v>
      </c>
      <c r="T346" t="s">
        <v>1391</v>
      </c>
    </row>
    <row r="347" spans="1:20" x14ac:dyDescent="0.25">
      <c r="A347" t="s">
        <v>20</v>
      </c>
      <c r="B347" t="s">
        <v>21</v>
      </c>
      <c r="C347">
        <v>2328</v>
      </c>
      <c r="D347" t="s">
        <v>1392</v>
      </c>
      <c r="E347" t="s">
        <v>23</v>
      </c>
      <c r="F347" s="1">
        <v>29221</v>
      </c>
      <c r="G347" t="s">
        <v>24</v>
      </c>
      <c r="H347">
        <v>0</v>
      </c>
      <c r="I347" t="s">
        <v>95</v>
      </c>
      <c r="J347" t="s">
        <v>1393</v>
      </c>
      <c r="K347" t="s">
        <v>1394</v>
      </c>
      <c r="L347">
        <v>1</v>
      </c>
      <c r="M347" t="s">
        <v>27</v>
      </c>
      <c r="N347">
        <v>1726589</v>
      </c>
      <c r="O347">
        <v>1</v>
      </c>
      <c r="Q347" t="s">
        <v>1392</v>
      </c>
      <c r="R347">
        <v>0.01</v>
      </c>
      <c r="S347" t="s">
        <v>27</v>
      </c>
      <c r="T347" t="s">
        <v>1395</v>
      </c>
    </row>
    <row r="348" spans="1:20" x14ac:dyDescent="0.25">
      <c r="A348" t="s">
        <v>20</v>
      </c>
      <c r="B348" t="s">
        <v>21</v>
      </c>
      <c r="C348">
        <v>2854</v>
      </c>
      <c r="D348" t="s">
        <v>1396</v>
      </c>
      <c r="E348" t="s">
        <v>23</v>
      </c>
      <c r="F348" s="1">
        <v>29221</v>
      </c>
      <c r="G348" t="s">
        <v>24</v>
      </c>
      <c r="H348">
        <v>0</v>
      </c>
      <c r="I348" t="s">
        <v>95</v>
      </c>
      <c r="J348" t="s">
        <v>1397</v>
      </c>
      <c r="K348" t="s">
        <v>1398</v>
      </c>
      <c r="L348">
        <v>1</v>
      </c>
      <c r="M348" t="s">
        <v>27</v>
      </c>
      <c r="N348">
        <v>19798</v>
      </c>
      <c r="O348">
        <v>1</v>
      </c>
      <c r="Q348" t="s">
        <v>1396</v>
      </c>
      <c r="R348">
        <v>0.05</v>
      </c>
      <c r="S348" t="s">
        <v>27</v>
      </c>
      <c r="T348" t="s">
        <v>1399</v>
      </c>
    </row>
    <row r="349" spans="1:20" x14ac:dyDescent="0.25">
      <c r="A349" t="s">
        <v>20</v>
      </c>
      <c r="B349" t="s">
        <v>21</v>
      </c>
      <c r="C349">
        <v>11155</v>
      </c>
      <c r="D349" t="s">
        <v>1400</v>
      </c>
      <c r="E349" t="s">
        <v>23</v>
      </c>
      <c r="F349" s="1">
        <v>29221</v>
      </c>
      <c r="G349" t="s">
        <v>24</v>
      </c>
      <c r="H349">
        <v>0</v>
      </c>
      <c r="I349" t="s">
        <v>25</v>
      </c>
      <c r="J349" t="s">
        <v>1401</v>
      </c>
      <c r="K349" t="s">
        <v>1402</v>
      </c>
      <c r="L349">
        <v>1</v>
      </c>
      <c r="M349" t="s">
        <v>27</v>
      </c>
      <c r="N349">
        <v>128270</v>
      </c>
      <c r="O349">
        <v>1</v>
      </c>
      <c r="Q349" t="s">
        <v>1400</v>
      </c>
      <c r="R349">
        <v>0.05</v>
      </c>
      <c r="S349" t="s">
        <v>20</v>
      </c>
      <c r="T349" t="s">
        <v>1403</v>
      </c>
    </row>
    <row r="350" spans="1:20" x14ac:dyDescent="0.25">
      <c r="A350" t="s">
        <v>20</v>
      </c>
      <c r="B350" t="s">
        <v>21</v>
      </c>
      <c r="C350">
        <v>9384</v>
      </c>
      <c r="D350" t="s">
        <v>1404</v>
      </c>
      <c r="E350" t="s">
        <v>23</v>
      </c>
      <c r="F350" s="1">
        <v>29221</v>
      </c>
      <c r="G350" t="s">
        <v>24</v>
      </c>
      <c r="H350">
        <v>0</v>
      </c>
      <c r="I350" t="s">
        <v>25</v>
      </c>
      <c r="J350" t="s">
        <v>1405</v>
      </c>
      <c r="K350" t="s">
        <v>1406</v>
      </c>
      <c r="L350">
        <v>1</v>
      </c>
      <c r="M350" t="s">
        <v>27</v>
      </c>
      <c r="N350">
        <v>655904</v>
      </c>
      <c r="O350">
        <v>1</v>
      </c>
      <c r="Q350" t="s">
        <v>1404</v>
      </c>
      <c r="R350">
        <v>0.05</v>
      </c>
      <c r="S350" t="s">
        <v>20</v>
      </c>
      <c r="T350" t="s">
        <v>1407</v>
      </c>
    </row>
    <row r="351" spans="1:20" x14ac:dyDescent="0.25">
      <c r="A351" t="s">
        <v>20</v>
      </c>
      <c r="B351" t="s">
        <v>21</v>
      </c>
      <c r="C351">
        <v>4421</v>
      </c>
      <c r="D351" t="s">
        <v>1408</v>
      </c>
      <c r="E351" t="s">
        <v>23</v>
      </c>
      <c r="F351" s="1">
        <v>29221</v>
      </c>
      <c r="G351" t="s">
        <v>24</v>
      </c>
      <c r="H351">
        <v>0</v>
      </c>
      <c r="I351" t="s">
        <v>86</v>
      </c>
      <c r="J351" t="s">
        <v>1409</v>
      </c>
      <c r="K351" t="s">
        <v>1410</v>
      </c>
      <c r="L351">
        <v>1</v>
      </c>
      <c r="M351" t="s">
        <v>27</v>
      </c>
      <c r="N351">
        <v>58860</v>
      </c>
      <c r="O351">
        <v>1</v>
      </c>
      <c r="Q351" t="s">
        <v>1408</v>
      </c>
      <c r="R351">
        <v>0.05</v>
      </c>
      <c r="S351" t="s">
        <v>27</v>
      </c>
      <c r="T351" t="s">
        <v>1411</v>
      </c>
    </row>
    <row r="352" spans="1:20" x14ac:dyDescent="0.25">
      <c r="A352" t="s">
        <v>20</v>
      </c>
      <c r="B352" t="s">
        <v>21</v>
      </c>
      <c r="C352">
        <v>13900</v>
      </c>
      <c r="D352" t="s">
        <v>1412</v>
      </c>
      <c r="E352" t="s">
        <v>23</v>
      </c>
      <c r="F352" s="1">
        <v>29221</v>
      </c>
      <c r="G352" t="s">
        <v>24</v>
      </c>
      <c r="H352">
        <v>0</v>
      </c>
      <c r="I352" t="s">
        <v>25</v>
      </c>
      <c r="J352" t="s">
        <v>1413</v>
      </c>
      <c r="K352" t="s">
        <v>1414</v>
      </c>
      <c r="L352">
        <v>1</v>
      </c>
      <c r="M352" t="s">
        <v>27</v>
      </c>
      <c r="N352">
        <v>325924</v>
      </c>
      <c r="O352">
        <v>1</v>
      </c>
      <c r="Q352" t="s">
        <v>1412</v>
      </c>
      <c r="R352">
        <v>0.05</v>
      </c>
      <c r="S352" t="s">
        <v>20</v>
      </c>
      <c r="T352" t="s">
        <v>1415</v>
      </c>
    </row>
    <row r="353" spans="1:20" x14ac:dyDescent="0.25">
      <c r="A353" t="s">
        <v>20</v>
      </c>
      <c r="B353" t="s">
        <v>21</v>
      </c>
      <c r="C353">
        <v>757</v>
      </c>
      <c r="D353" t="s">
        <v>1416</v>
      </c>
      <c r="E353" t="s">
        <v>23</v>
      </c>
      <c r="F353" s="1">
        <v>29221</v>
      </c>
      <c r="G353" t="s">
        <v>24</v>
      </c>
      <c r="H353">
        <v>0</v>
      </c>
      <c r="I353" t="s">
        <v>86</v>
      </c>
      <c r="J353" t="s">
        <v>1417</v>
      </c>
      <c r="K353" t="s">
        <v>1418</v>
      </c>
      <c r="L353">
        <v>1</v>
      </c>
      <c r="M353" t="s">
        <v>27</v>
      </c>
      <c r="N353">
        <v>23321</v>
      </c>
      <c r="O353">
        <v>1</v>
      </c>
      <c r="Q353" t="s">
        <v>1416</v>
      </c>
      <c r="R353">
        <v>0.05</v>
      </c>
      <c r="S353" t="s">
        <v>27</v>
      </c>
      <c r="T353" t="s">
        <v>1419</v>
      </c>
    </row>
    <row r="354" spans="1:20" x14ac:dyDescent="0.25">
      <c r="A354" t="s">
        <v>20</v>
      </c>
      <c r="B354" t="s">
        <v>21</v>
      </c>
      <c r="C354">
        <v>17094</v>
      </c>
      <c r="D354" t="s">
        <v>1420</v>
      </c>
      <c r="E354" t="s">
        <v>23</v>
      </c>
      <c r="F354" s="1">
        <v>29221</v>
      </c>
      <c r="G354" t="s">
        <v>24</v>
      </c>
      <c r="H354">
        <v>0</v>
      </c>
      <c r="I354" t="s">
        <v>95</v>
      </c>
      <c r="J354" t="s">
        <v>1421</v>
      </c>
      <c r="K354" t="s">
        <v>1422</v>
      </c>
      <c r="L354">
        <v>1</v>
      </c>
      <c r="M354" t="s">
        <v>27</v>
      </c>
      <c r="N354">
        <v>350774</v>
      </c>
      <c r="O354">
        <v>1</v>
      </c>
      <c r="Q354" t="s">
        <v>1420</v>
      </c>
      <c r="R354">
        <v>0.05</v>
      </c>
      <c r="S354" t="s">
        <v>27</v>
      </c>
      <c r="T354" t="s">
        <v>1423</v>
      </c>
    </row>
    <row r="355" spans="1:20" x14ac:dyDescent="0.25">
      <c r="A355" t="s">
        <v>20</v>
      </c>
      <c r="B355" t="s">
        <v>21</v>
      </c>
      <c r="C355">
        <v>14966</v>
      </c>
      <c r="D355" t="s">
        <v>1424</v>
      </c>
      <c r="E355" t="s">
        <v>23</v>
      </c>
      <c r="F355" s="1">
        <v>29221</v>
      </c>
      <c r="G355" t="s">
        <v>24</v>
      </c>
      <c r="H355">
        <v>0</v>
      </c>
      <c r="I355" t="s">
        <v>95</v>
      </c>
      <c r="J355" t="s">
        <v>1425</v>
      </c>
      <c r="K355" t="s">
        <v>1426</v>
      </c>
      <c r="L355">
        <v>1</v>
      </c>
      <c r="M355" t="s">
        <v>27</v>
      </c>
      <c r="N355">
        <v>257627</v>
      </c>
      <c r="O355">
        <v>1</v>
      </c>
      <c r="Q355" t="s">
        <v>1424</v>
      </c>
      <c r="R355">
        <v>0.05</v>
      </c>
      <c r="S355" t="s">
        <v>27</v>
      </c>
      <c r="T355" t="s">
        <v>1427</v>
      </c>
    </row>
    <row r="356" spans="1:20" x14ac:dyDescent="0.25">
      <c r="A356" t="s">
        <v>20</v>
      </c>
      <c r="B356" t="s">
        <v>21</v>
      </c>
      <c r="C356">
        <v>10350</v>
      </c>
      <c r="D356" t="s">
        <v>1428</v>
      </c>
      <c r="E356" t="s">
        <v>23</v>
      </c>
      <c r="F356" s="1">
        <v>29221</v>
      </c>
      <c r="G356" t="s">
        <v>24</v>
      </c>
      <c r="H356">
        <v>0</v>
      </c>
      <c r="I356" t="s">
        <v>25</v>
      </c>
      <c r="J356" t="s">
        <v>1429</v>
      </c>
      <c r="K356" t="s">
        <v>1430</v>
      </c>
      <c r="L356">
        <v>1</v>
      </c>
      <c r="M356" t="s">
        <v>27</v>
      </c>
      <c r="N356">
        <v>236028</v>
      </c>
      <c r="O356">
        <v>1</v>
      </c>
      <c r="Q356" t="s">
        <v>1428</v>
      </c>
      <c r="R356">
        <v>0.05</v>
      </c>
      <c r="S356" t="s">
        <v>20</v>
      </c>
      <c r="T356" t="s">
        <v>1431</v>
      </c>
    </row>
    <row r="357" spans="1:20" x14ac:dyDescent="0.25">
      <c r="A357" t="s">
        <v>20</v>
      </c>
      <c r="B357" t="s">
        <v>21</v>
      </c>
      <c r="C357">
        <v>14218</v>
      </c>
      <c r="D357" t="s">
        <v>1432</v>
      </c>
      <c r="E357" t="s">
        <v>23</v>
      </c>
      <c r="F357" s="1">
        <v>29221</v>
      </c>
      <c r="G357" t="s">
        <v>24</v>
      </c>
      <c r="H357">
        <v>0</v>
      </c>
      <c r="I357" t="s">
        <v>25</v>
      </c>
      <c r="J357" t="s">
        <v>1433</v>
      </c>
      <c r="K357" t="s">
        <v>1434</v>
      </c>
      <c r="L357">
        <v>1</v>
      </c>
      <c r="M357" t="s">
        <v>27</v>
      </c>
      <c r="N357">
        <v>641934</v>
      </c>
      <c r="O357">
        <v>1</v>
      </c>
      <c r="Q357" t="s">
        <v>1432</v>
      </c>
      <c r="R357">
        <v>0.05</v>
      </c>
      <c r="S357" t="s">
        <v>20</v>
      </c>
      <c r="T357" t="s">
        <v>1435</v>
      </c>
    </row>
    <row r="358" spans="1:20" x14ac:dyDescent="0.25">
      <c r="A358" t="s">
        <v>20</v>
      </c>
      <c r="B358" t="s">
        <v>21</v>
      </c>
      <c r="C358">
        <v>5701</v>
      </c>
      <c r="D358" t="s">
        <v>1436</v>
      </c>
      <c r="E358" t="s">
        <v>23</v>
      </c>
      <c r="F358" s="1">
        <v>29221</v>
      </c>
      <c r="G358" t="s">
        <v>24</v>
      </c>
      <c r="H358">
        <v>0</v>
      </c>
      <c r="I358" t="s">
        <v>95</v>
      </c>
      <c r="J358" t="s">
        <v>1437</v>
      </c>
      <c r="K358" t="s">
        <v>1438</v>
      </c>
      <c r="L358">
        <v>1</v>
      </c>
      <c r="M358" t="s">
        <v>27</v>
      </c>
      <c r="N358">
        <v>682664</v>
      </c>
      <c r="O358">
        <v>1</v>
      </c>
      <c r="Q358" t="s">
        <v>1436</v>
      </c>
      <c r="R358">
        <v>0.05</v>
      </c>
      <c r="S358" t="s">
        <v>27</v>
      </c>
      <c r="T358" t="s">
        <v>1439</v>
      </c>
    </row>
    <row r="359" spans="1:20" x14ac:dyDescent="0.25">
      <c r="A359" t="s">
        <v>20</v>
      </c>
      <c r="B359" t="s">
        <v>21</v>
      </c>
      <c r="C359">
        <v>1901</v>
      </c>
      <c r="D359" t="s">
        <v>1440</v>
      </c>
      <c r="E359" t="s">
        <v>23</v>
      </c>
      <c r="F359" s="1">
        <v>29221</v>
      </c>
      <c r="G359" t="s">
        <v>24</v>
      </c>
      <c r="H359">
        <v>0</v>
      </c>
      <c r="I359" t="s">
        <v>152</v>
      </c>
      <c r="J359" t="s">
        <v>1441</v>
      </c>
      <c r="K359" t="s">
        <v>1442</v>
      </c>
      <c r="L359">
        <v>1</v>
      </c>
      <c r="M359" t="s">
        <v>27</v>
      </c>
      <c r="N359">
        <v>52114</v>
      </c>
      <c r="O359">
        <v>1</v>
      </c>
      <c r="Q359" t="s">
        <v>1440</v>
      </c>
      <c r="R359">
        <v>0.05</v>
      </c>
      <c r="S359" t="s">
        <v>27</v>
      </c>
      <c r="T359" t="s">
        <v>1443</v>
      </c>
    </row>
    <row r="360" spans="1:20" x14ac:dyDescent="0.25">
      <c r="A360" t="s">
        <v>20</v>
      </c>
      <c r="B360" t="s">
        <v>21</v>
      </c>
      <c r="C360">
        <v>18520</v>
      </c>
      <c r="D360" t="s">
        <v>1444</v>
      </c>
      <c r="E360" t="s">
        <v>23</v>
      </c>
      <c r="F360" s="1">
        <v>29221</v>
      </c>
      <c r="G360" t="s">
        <v>24</v>
      </c>
      <c r="H360">
        <v>0</v>
      </c>
      <c r="I360" t="s">
        <v>25</v>
      </c>
      <c r="J360" t="s">
        <v>1445</v>
      </c>
      <c r="K360" t="s">
        <v>1446</v>
      </c>
      <c r="L360">
        <v>1</v>
      </c>
      <c r="M360" t="s">
        <v>27</v>
      </c>
      <c r="N360">
        <v>117962</v>
      </c>
      <c r="O360">
        <v>1</v>
      </c>
      <c r="Q360" t="s">
        <v>1444</v>
      </c>
      <c r="R360">
        <v>0.05</v>
      </c>
      <c r="S360" t="s">
        <v>20</v>
      </c>
      <c r="T360" t="s">
        <v>1447</v>
      </c>
    </row>
    <row r="361" spans="1:20" x14ac:dyDescent="0.25">
      <c r="A361" t="s">
        <v>20</v>
      </c>
      <c r="B361" t="s">
        <v>21</v>
      </c>
      <c r="C361">
        <v>6051</v>
      </c>
      <c r="D361" t="s">
        <v>1448</v>
      </c>
      <c r="E361" t="s">
        <v>23</v>
      </c>
      <c r="F361" s="1">
        <v>29221</v>
      </c>
      <c r="G361" t="s">
        <v>24</v>
      </c>
      <c r="H361">
        <v>0</v>
      </c>
      <c r="I361" t="s">
        <v>25</v>
      </c>
      <c r="J361" t="s">
        <v>1449</v>
      </c>
      <c r="K361" t="s">
        <v>1450</v>
      </c>
      <c r="L361">
        <v>1</v>
      </c>
      <c r="M361" t="s">
        <v>27</v>
      </c>
      <c r="N361">
        <v>558812</v>
      </c>
      <c r="O361">
        <v>1</v>
      </c>
      <c r="Q361" t="s">
        <v>1448</v>
      </c>
      <c r="R361">
        <v>0.05</v>
      </c>
      <c r="S361" t="s">
        <v>20</v>
      </c>
      <c r="T361" t="s">
        <v>1451</v>
      </c>
    </row>
    <row r="362" spans="1:20" x14ac:dyDescent="0.25">
      <c r="A362" t="s">
        <v>20</v>
      </c>
      <c r="B362" t="s">
        <v>21</v>
      </c>
      <c r="C362">
        <v>5748</v>
      </c>
      <c r="D362" t="s">
        <v>1452</v>
      </c>
      <c r="E362" t="s">
        <v>23</v>
      </c>
      <c r="F362" s="1">
        <v>29221</v>
      </c>
      <c r="G362" t="s">
        <v>24</v>
      </c>
      <c r="H362">
        <v>0</v>
      </c>
      <c r="I362" t="s">
        <v>95</v>
      </c>
      <c r="J362" t="s">
        <v>1453</v>
      </c>
      <c r="K362" t="s">
        <v>1454</v>
      </c>
      <c r="L362">
        <v>1</v>
      </c>
      <c r="M362" t="s">
        <v>27</v>
      </c>
      <c r="N362">
        <v>51616</v>
      </c>
      <c r="O362">
        <v>1</v>
      </c>
      <c r="Q362" t="s">
        <v>1452</v>
      </c>
      <c r="R362">
        <v>0.05</v>
      </c>
      <c r="S362" t="s">
        <v>27</v>
      </c>
      <c r="T362" t="s">
        <v>1455</v>
      </c>
    </row>
    <row r="363" spans="1:20" x14ac:dyDescent="0.25">
      <c r="A363" t="s">
        <v>20</v>
      </c>
      <c r="B363" t="s">
        <v>21</v>
      </c>
      <c r="C363">
        <v>17187</v>
      </c>
      <c r="D363" t="s">
        <v>1456</v>
      </c>
      <c r="E363" t="s">
        <v>23</v>
      </c>
      <c r="F363" s="1">
        <v>29221</v>
      </c>
      <c r="G363" t="s">
        <v>24</v>
      </c>
      <c r="H363">
        <v>0</v>
      </c>
      <c r="I363" t="s">
        <v>213</v>
      </c>
      <c r="J363" t="s">
        <v>1457</v>
      </c>
      <c r="K363" t="s">
        <v>1458</v>
      </c>
      <c r="L363">
        <v>1</v>
      </c>
      <c r="M363" t="s">
        <v>27</v>
      </c>
      <c r="N363">
        <v>154013</v>
      </c>
      <c r="O363">
        <v>1</v>
      </c>
      <c r="Q363" t="s">
        <v>1456</v>
      </c>
      <c r="R363">
        <v>0.05</v>
      </c>
      <c r="S363" t="s">
        <v>27</v>
      </c>
      <c r="T363" t="s">
        <v>1459</v>
      </c>
    </row>
    <row r="364" spans="1:20" x14ac:dyDescent="0.25">
      <c r="A364" t="s">
        <v>20</v>
      </c>
      <c r="B364" t="s">
        <v>21</v>
      </c>
      <c r="C364">
        <v>772</v>
      </c>
      <c r="D364" t="s">
        <v>1460</v>
      </c>
      <c r="E364" t="s">
        <v>23</v>
      </c>
      <c r="F364" s="1">
        <v>29221</v>
      </c>
      <c r="G364" t="s">
        <v>24</v>
      </c>
      <c r="H364">
        <v>0</v>
      </c>
      <c r="I364" t="s">
        <v>152</v>
      </c>
      <c r="J364" t="s">
        <v>1461</v>
      </c>
      <c r="K364" t="s">
        <v>1462</v>
      </c>
      <c r="L364">
        <v>1</v>
      </c>
      <c r="M364" t="s">
        <v>27</v>
      </c>
      <c r="N364">
        <v>184292</v>
      </c>
      <c r="O364">
        <v>1</v>
      </c>
      <c r="Q364" t="s">
        <v>1460</v>
      </c>
      <c r="R364">
        <v>0.05</v>
      </c>
      <c r="S364" t="s">
        <v>27</v>
      </c>
      <c r="T364" t="s">
        <v>1463</v>
      </c>
    </row>
    <row r="365" spans="1:20" x14ac:dyDescent="0.25">
      <c r="A365" t="s">
        <v>20</v>
      </c>
      <c r="B365" t="s">
        <v>21</v>
      </c>
      <c r="C365">
        <v>8075</v>
      </c>
      <c r="D365" t="s">
        <v>1464</v>
      </c>
      <c r="E365" t="s">
        <v>23</v>
      </c>
      <c r="F365" s="1">
        <v>29221</v>
      </c>
      <c r="G365" t="s">
        <v>24</v>
      </c>
      <c r="H365">
        <v>0</v>
      </c>
      <c r="I365" t="s">
        <v>95</v>
      </c>
      <c r="J365" t="s">
        <v>1465</v>
      </c>
      <c r="K365" t="s">
        <v>1466</v>
      </c>
      <c r="L365">
        <v>1</v>
      </c>
      <c r="M365" t="s">
        <v>27</v>
      </c>
      <c r="N365">
        <v>45008</v>
      </c>
      <c r="O365">
        <v>1</v>
      </c>
      <c r="Q365" t="s">
        <v>1464</v>
      </c>
      <c r="R365">
        <v>0.05</v>
      </c>
      <c r="S365" t="s">
        <v>27</v>
      </c>
      <c r="T365" t="s">
        <v>1467</v>
      </c>
    </row>
    <row r="366" spans="1:20" x14ac:dyDescent="0.25">
      <c r="A366" t="s">
        <v>20</v>
      </c>
      <c r="B366" t="s">
        <v>21</v>
      </c>
      <c r="C366">
        <v>781</v>
      </c>
      <c r="D366" t="s">
        <v>1468</v>
      </c>
      <c r="E366" t="s">
        <v>23</v>
      </c>
      <c r="F366" s="1">
        <v>29221</v>
      </c>
      <c r="G366" t="s">
        <v>24</v>
      </c>
      <c r="H366">
        <v>0</v>
      </c>
      <c r="I366" t="s">
        <v>86</v>
      </c>
      <c r="J366" t="s">
        <v>1469</v>
      </c>
      <c r="K366" t="s">
        <v>1470</v>
      </c>
      <c r="L366">
        <v>1</v>
      </c>
      <c r="M366" t="s">
        <v>27</v>
      </c>
      <c r="N366">
        <v>217646</v>
      </c>
      <c r="O366">
        <v>1</v>
      </c>
      <c r="Q366" t="s">
        <v>1468</v>
      </c>
      <c r="R366">
        <v>0.05</v>
      </c>
      <c r="S366" t="s">
        <v>27</v>
      </c>
      <c r="T366" t="s">
        <v>1471</v>
      </c>
    </row>
    <row r="367" spans="1:20" x14ac:dyDescent="0.25">
      <c r="A367" t="s">
        <v>20</v>
      </c>
      <c r="B367" t="s">
        <v>21</v>
      </c>
      <c r="C367">
        <v>17541</v>
      </c>
      <c r="D367" t="s">
        <v>1472</v>
      </c>
      <c r="E367" t="s">
        <v>23</v>
      </c>
      <c r="F367" s="1">
        <v>29221</v>
      </c>
      <c r="G367" t="s">
        <v>24</v>
      </c>
      <c r="H367">
        <v>0</v>
      </c>
      <c r="I367" t="s">
        <v>25</v>
      </c>
      <c r="J367" t="s">
        <v>1473</v>
      </c>
      <c r="K367" t="s">
        <v>1474</v>
      </c>
      <c r="L367">
        <v>1</v>
      </c>
      <c r="M367" t="s">
        <v>27</v>
      </c>
      <c r="N367">
        <v>761910</v>
      </c>
      <c r="O367">
        <v>1</v>
      </c>
      <c r="Q367" t="s">
        <v>1472</v>
      </c>
      <c r="R367">
        <v>0.05</v>
      </c>
      <c r="S367" t="s">
        <v>20</v>
      </c>
      <c r="T367" t="s">
        <v>1475</v>
      </c>
    </row>
    <row r="368" spans="1:20" x14ac:dyDescent="0.25">
      <c r="A368" t="s">
        <v>20</v>
      </c>
      <c r="B368" t="s">
        <v>21</v>
      </c>
      <c r="C368">
        <v>11423</v>
      </c>
      <c r="D368" t="s">
        <v>1476</v>
      </c>
      <c r="E368" t="s">
        <v>23</v>
      </c>
      <c r="F368" s="1">
        <v>29221</v>
      </c>
      <c r="G368" t="s">
        <v>24</v>
      </c>
      <c r="H368">
        <v>0</v>
      </c>
      <c r="I368" t="s">
        <v>213</v>
      </c>
      <c r="J368" t="s">
        <v>1477</v>
      </c>
      <c r="K368" t="s">
        <v>1478</v>
      </c>
      <c r="L368">
        <v>1</v>
      </c>
      <c r="M368" t="s">
        <v>27</v>
      </c>
      <c r="N368">
        <v>157749</v>
      </c>
      <c r="O368">
        <v>1</v>
      </c>
      <c r="Q368" t="s">
        <v>1476</v>
      </c>
      <c r="R368">
        <v>0.05</v>
      </c>
      <c r="S368" t="s">
        <v>27</v>
      </c>
      <c r="T368" t="s">
        <v>1479</v>
      </c>
    </row>
    <row r="369" spans="1:20" x14ac:dyDescent="0.25">
      <c r="A369" t="s">
        <v>20</v>
      </c>
      <c r="B369" t="s">
        <v>21</v>
      </c>
      <c r="C369">
        <v>7358</v>
      </c>
      <c r="D369" t="s">
        <v>1480</v>
      </c>
      <c r="E369" t="s">
        <v>23</v>
      </c>
      <c r="F369" s="1">
        <v>29221</v>
      </c>
      <c r="G369" t="s">
        <v>24</v>
      </c>
      <c r="H369">
        <v>0</v>
      </c>
      <c r="I369" t="s">
        <v>86</v>
      </c>
      <c r="J369" t="s">
        <v>1481</v>
      </c>
      <c r="K369" t="s">
        <v>1482</v>
      </c>
      <c r="L369">
        <v>1</v>
      </c>
      <c r="M369" t="s">
        <v>27</v>
      </c>
      <c r="N369">
        <v>49658</v>
      </c>
      <c r="O369">
        <v>1</v>
      </c>
      <c r="Q369" t="s">
        <v>1480</v>
      </c>
      <c r="R369">
        <v>0.05</v>
      </c>
      <c r="S369" t="s">
        <v>27</v>
      </c>
      <c r="T369" t="s">
        <v>1483</v>
      </c>
    </row>
    <row r="370" spans="1:20" x14ac:dyDescent="0.25">
      <c r="A370" t="s">
        <v>20</v>
      </c>
      <c r="B370" t="s">
        <v>21</v>
      </c>
      <c r="C370">
        <v>17881</v>
      </c>
      <c r="D370" t="s">
        <v>1484</v>
      </c>
      <c r="E370" t="s">
        <v>23</v>
      </c>
      <c r="F370" s="1">
        <v>29221</v>
      </c>
      <c r="G370" t="s">
        <v>24</v>
      </c>
      <c r="H370">
        <v>0</v>
      </c>
      <c r="I370" t="s">
        <v>25</v>
      </c>
      <c r="J370" t="s">
        <v>1485</v>
      </c>
      <c r="K370" t="s">
        <v>1486</v>
      </c>
      <c r="L370">
        <v>1</v>
      </c>
      <c r="M370" t="s">
        <v>27</v>
      </c>
      <c r="N370">
        <v>368357</v>
      </c>
      <c r="O370">
        <v>1</v>
      </c>
      <c r="Q370" t="s">
        <v>1484</v>
      </c>
      <c r="R370">
        <v>0.05</v>
      </c>
      <c r="S370" t="s">
        <v>20</v>
      </c>
      <c r="T370" t="s">
        <v>1487</v>
      </c>
    </row>
    <row r="371" spans="1:20" x14ac:dyDescent="0.25">
      <c r="A371" t="s">
        <v>20</v>
      </c>
      <c r="B371" t="s">
        <v>21</v>
      </c>
      <c r="C371">
        <v>18086</v>
      </c>
      <c r="D371" t="s">
        <v>1488</v>
      </c>
      <c r="E371" t="s">
        <v>23</v>
      </c>
      <c r="F371" s="1">
        <v>29221</v>
      </c>
      <c r="G371" t="s">
        <v>24</v>
      </c>
      <c r="H371">
        <v>0</v>
      </c>
      <c r="I371" t="s">
        <v>86</v>
      </c>
      <c r="J371" t="s">
        <v>1489</v>
      </c>
      <c r="K371" t="s">
        <v>1490</v>
      </c>
      <c r="L371">
        <v>1</v>
      </c>
      <c r="M371" t="s">
        <v>27</v>
      </c>
      <c r="N371">
        <v>252806</v>
      </c>
      <c r="O371">
        <v>1</v>
      </c>
      <c r="Q371" t="s">
        <v>1488</v>
      </c>
      <c r="R371">
        <v>0.05</v>
      </c>
      <c r="S371" t="s">
        <v>27</v>
      </c>
      <c r="T371" t="s">
        <v>1491</v>
      </c>
    </row>
    <row r="372" spans="1:20" x14ac:dyDescent="0.25">
      <c r="A372" t="s">
        <v>20</v>
      </c>
      <c r="B372" t="s">
        <v>21</v>
      </c>
      <c r="C372">
        <v>10893</v>
      </c>
      <c r="D372" t="s">
        <v>1492</v>
      </c>
      <c r="E372" t="s">
        <v>23</v>
      </c>
      <c r="F372" s="1">
        <v>29221</v>
      </c>
      <c r="G372" t="s">
        <v>24</v>
      </c>
      <c r="H372">
        <v>0</v>
      </c>
      <c r="I372" t="s">
        <v>21</v>
      </c>
      <c r="J372" t="s">
        <v>1493</v>
      </c>
      <c r="K372" t="s">
        <v>1494</v>
      </c>
      <c r="L372">
        <v>1</v>
      </c>
      <c r="M372" t="s">
        <v>27</v>
      </c>
      <c r="N372">
        <v>602002</v>
      </c>
      <c r="O372">
        <v>1</v>
      </c>
      <c r="Q372" t="s">
        <v>1492</v>
      </c>
      <c r="R372">
        <v>0.05</v>
      </c>
      <c r="S372" t="s">
        <v>27</v>
      </c>
      <c r="T372" t="s">
        <v>1495</v>
      </c>
    </row>
    <row r="373" spans="1:20" x14ac:dyDescent="0.25">
      <c r="A373" t="s">
        <v>20</v>
      </c>
      <c r="B373" t="s">
        <v>21</v>
      </c>
      <c r="C373">
        <v>18124</v>
      </c>
      <c r="D373" t="s">
        <v>1496</v>
      </c>
      <c r="E373" t="s">
        <v>23</v>
      </c>
      <c r="F373" s="1">
        <v>29221</v>
      </c>
      <c r="G373" t="s">
        <v>24</v>
      </c>
      <c r="H373">
        <v>0</v>
      </c>
      <c r="I373" t="s">
        <v>25</v>
      </c>
      <c r="J373" t="s">
        <v>1497</v>
      </c>
      <c r="K373" t="s">
        <v>1498</v>
      </c>
      <c r="L373">
        <v>1</v>
      </c>
      <c r="M373" t="s">
        <v>27</v>
      </c>
      <c r="N373">
        <v>478327</v>
      </c>
      <c r="O373">
        <v>1</v>
      </c>
      <c r="Q373" t="s">
        <v>1496</v>
      </c>
      <c r="R373">
        <v>0.05</v>
      </c>
      <c r="S373" t="s">
        <v>20</v>
      </c>
      <c r="T373" t="s">
        <v>1499</v>
      </c>
    </row>
    <row r="374" spans="1:20" x14ac:dyDescent="0.25">
      <c r="A374" t="s">
        <v>20</v>
      </c>
      <c r="B374" t="s">
        <v>21</v>
      </c>
      <c r="C374">
        <v>21704</v>
      </c>
      <c r="D374" t="s">
        <v>1500</v>
      </c>
      <c r="E374" t="s">
        <v>23</v>
      </c>
      <c r="F374" s="1">
        <v>29221</v>
      </c>
      <c r="G374" t="s">
        <v>24</v>
      </c>
      <c r="H374">
        <v>0</v>
      </c>
      <c r="I374" t="s">
        <v>86</v>
      </c>
      <c r="J374" t="s">
        <v>1501</v>
      </c>
      <c r="K374" t="s">
        <v>1502</v>
      </c>
      <c r="L374">
        <v>1</v>
      </c>
      <c r="M374" t="s">
        <v>27</v>
      </c>
      <c r="N374">
        <v>612708</v>
      </c>
      <c r="O374">
        <v>1</v>
      </c>
      <c r="Q374" t="s">
        <v>1500</v>
      </c>
      <c r="R374">
        <v>0.05</v>
      </c>
      <c r="S374" t="s">
        <v>27</v>
      </c>
      <c r="T374" t="s">
        <v>1503</v>
      </c>
    </row>
    <row r="375" spans="1:20" x14ac:dyDescent="0.25">
      <c r="A375" t="s">
        <v>20</v>
      </c>
      <c r="B375" t="s">
        <v>21</v>
      </c>
      <c r="C375">
        <v>13725</v>
      </c>
      <c r="D375" t="s">
        <v>1504</v>
      </c>
      <c r="E375" t="s">
        <v>23</v>
      </c>
      <c r="F375" s="1">
        <v>29221</v>
      </c>
      <c r="G375" t="s">
        <v>24</v>
      </c>
      <c r="H375">
        <v>0</v>
      </c>
      <c r="I375" t="s">
        <v>86</v>
      </c>
      <c r="J375" t="s">
        <v>1505</v>
      </c>
      <c r="K375" t="s">
        <v>1506</v>
      </c>
      <c r="L375">
        <v>1</v>
      </c>
      <c r="M375" t="s">
        <v>27</v>
      </c>
      <c r="N375">
        <v>889905</v>
      </c>
      <c r="O375">
        <v>1</v>
      </c>
      <c r="Q375" t="s">
        <v>1504</v>
      </c>
      <c r="R375">
        <v>0.05</v>
      </c>
      <c r="S375" t="s">
        <v>27</v>
      </c>
      <c r="T375" t="s">
        <v>1507</v>
      </c>
    </row>
    <row r="376" spans="1:20" x14ac:dyDescent="0.25">
      <c r="A376" t="s">
        <v>20</v>
      </c>
      <c r="B376" t="s">
        <v>21</v>
      </c>
      <c r="C376">
        <v>805</v>
      </c>
      <c r="D376" t="s">
        <v>1508</v>
      </c>
      <c r="E376" t="s">
        <v>23</v>
      </c>
      <c r="F376" s="1">
        <v>29221</v>
      </c>
      <c r="G376" t="s">
        <v>24</v>
      </c>
      <c r="H376">
        <v>0</v>
      </c>
      <c r="I376" t="s">
        <v>25</v>
      </c>
      <c r="J376" t="s">
        <v>1509</v>
      </c>
      <c r="K376" t="s">
        <v>1510</v>
      </c>
      <c r="L376">
        <v>1</v>
      </c>
      <c r="M376" t="s">
        <v>27</v>
      </c>
      <c r="N376">
        <v>610761</v>
      </c>
      <c r="O376">
        <v>1</v>
      </c>
      <c r="Q376" t="s">
        <v>1508</v>
      </c>
      <c r="R376">
        <v>0.05</v>
      </c>
      <c r="S376" t="s">
        <v>20</v>
      </c>
      <c r="T376" t="s">
        <v>1511</v>
      </c>
    </row>
    <row r="377" spans="1:20" x14ac:dyDescent="0.25">
      <c r="A377" t="s">
        <v>20</v>
      </c>
      <c r="B377" t="s">
        <v>21</v>
      </c>
      <c r="C377">
        <v>11039</v>
      </c>
      <c r="D377" t="s">
        <v>1512</v>
      </c>
      <c r="E377" t="s">
        <v>23</v>
      </c>
      <c r="F377" s="1">
        <v>29221</v>
      </c>
      <c r="G377" t="s">
        <v>24</v>
      </c>
      <c r="H377">
        <v>0</v>
      </c>
      <c r="I377" t="s">
        <v>25</v>
      </c>
      <c r="J377" t="s">
        <v>1513</v>
      </c>
      <c r="K377" t="s">
        <v>1514</v>
      </c>
      <c r="L377">
        <v>1</v>
      </c>
      <c r="M377" t="s">
        <v>27</v>
      </c>
      <c r="N377">
        <v>501740</v>
      </c>
      <c r="O377">
        <v>1</v>
      </c>
      <c r="Q377" t="s">
        <v>1512</v>
      </c>
      <c r="R377">
        <v>0.05</v>
      </c>
      <c r="S377" t="s">
        <v>20</v>
      </c>
      <c r="T377" t="s">
        <v>1515</v>
      </c>
    </row>
    <row r="378" spans="1:20" x14ac:dyDescent="0.25">
      <c r="A378" t="s">
        <v>20</v>
      </c>
      <c r="B378" t="s">
        <v>21</v>
      </c>
      <c r="C378">
        <v>811</v>
      </c>
      <c r="D378" t="s">
        <v>1516</v>
      </c>
      <c r="E378" t="s">
        <v>23</v>
      </c>
      <c r="F378" s="1">
        <v>29221</v>
      </c>
      <c r="G378" t="s">
        <v>24</v>
      </c>
      <c r="H378">
        <v>0</v>
      </c>
      <c r="I378" t="s">
        <v>86</v>
      </c>
      <c r="J378" t="s">
        <v>1517</v>
      </c>
      <c r="K378" t="s">
        <v>1518</v>
      </c>
      <c r="L378">
        <v>1</v>
      </c>
      <c r="M378" t="s">
        <v>27</v>
      </c>
      <c r="N378">
        <v>104170</v>
      </c>
      <c r="O378">
        <v>1</v>
      </c>
      <c r="Q378" t="s">
        <v>1516</v>
      </c>
      <c r="R378">
        <v>0.05</v>
      </c>
      <c r="S378" t="s">
        <v>27</v>
      </c>
      <c r="T378" t="s">
        <v>1519</v>
      </c>
    </row>
    <row r="379" spans="1:20" x14ac:dyDescent="0.25">
      <c r="A379" t="s">
        <v>20</v>
      </c>
      <c r="B379" t="s">
        <v>21</v>
      </c>
      <c r="C379">
        <v>7325</v>
      </c>
      <c r="D379" t="s">
        <v>1520</v>
      </c>
      <c r="E379" t="s">
        <v>23</v>
      </c>
      <c r="F379" s="1">
        <v>29221</v>
      </c>
      <c r="G379" t="s">
        <v>24</v>
      </c>
      <c r="H379">
        <v>0</v>
      </c>
      <c r="I379" t="s">
        <v>25</v>
      </c>
      <c r="J379" t="s">
        <v>1521</v>
      </c>
      <c r="K379" t="s">
        <v>1522</v>
      </c>
      <c r="L379">
        <v>1</v>
      </c>
      <c r="M379" t="s">
        <v>27</v>
      </c>
      <c r="N379">
        <v>604161</v>
      </c>
      <c r="O379">
        <v>1</v>
      </c>
      <c r="Q379" t="s">
        <v>1520</v>
      </c>
      <c r="R379">
        <v>0.05</v>
      </c>
      <c r="S379" t="s">
        <v>20</v>
      </c>
      <c r="T379" t="s">
        <v>1523</v>
      </c>
    </row>
    <row r="380" spans="1:20" x14ac:dyDescent="0.25">
      <c r="A380" t="s">
        <v>20</v>
      </c>
      <c r="B380" t="s">
        <v>21</v>
      </c>
      <c r="C380">
        <v>817</v>
      </c>
      <c r="D380" t="s">
        <v>1524</v>
      </c>
      <c r="E380" t="s">
        <v>23</v>
      </c>
      <c r="F380" s="1">
        <v>29221</v>
      </c>
      <c r="G380" t="s">
        <v>24</v>
      </c>
      <c r="H380">
        <v>0</v>
      </c>
      <c r="I380" t="s">
        <v>21</v>
      </c>
      <c r="J380" t="s">
        <v>1525</v>
      </c>
      <c r="K380" t="s">
        <v>1526</v>
      </c>
      <c r="L380">
        <v>1</v>
      </c>
      <c r="M380" t="s">
        <v>27</v>
      </c>
      <c r="N380">
        <v>1945367</v>
      </c>
      <c r="O380">
        <v>1</v>
      </c>
      <c r="Q380" t="s">
        <v>1524</v>
      </c>
      <c r="R380">
        <v>0.05</v>
      </c>
      <c r="S380" t="s">
        <v>27</v>
      </c>
      <c r="T380" t="s">
        <v>1527</v>
      </c>
    </row>
    <row r="381" spans="1:20" x14ac:dyDescent="0.25">
      <c r="A381" t="s">
        <v>20</v>
      </c>
      <c r="B381" t="s">
        <v>21</v>
      </c>
      <c r="C381">
        <v>11895</v>
      </c>
      <c r="D381" t="s">
        <v>1528</v>
      </c>
      <c r="E381" t="s">
        <v>23</v>
      </c>
      <c r="F381" s="1">
        <v>29221</v>
      </c>
      <c r="G381" t="s">
        <v>24</v>
      </c>
      <c r="H381">
        <v>0</v>
      </c>
      <c r="I381" t="s">
        <v>21</v>
      </c>
      <c r="J381" t="s">
        <v>1529</v>
      </c>
      <c r="K381" t="s">
        <v>1530</v>
      </c>
      <c r="L381">
        <v>1</v>
      </c>
      <c r="M381" t="s">
        <v>27</v>
      </c>
      <c r="N381">
        <v>277597</v>
      </c>
      <c r="O381">
        <v>1</v>
      </c>
      <c r="Q381" t="s">
        <v>1528</v>
      </c>
      <c r="R381">
        <v>0.05</v>
      </c>
      <c r="S381" t="s">
        <v>27</v>
      </c>
      <c r="T381" t="s">
        <v>1531</v>
      </c>
    </row>
    <row r="382" spans="1:20" x14ac:dyDescent="0.25">
      <c r="A382" t="s">
        <v>20</v>
      </c>
      <c r="B382" t="s">
        <v>21</v>
      </c>
      <c r="C382">
        <v>14838</v>
      </c>
      <c r="D382" t="s">
        <v>1532</v>
      </c>
      <c r="E382" t="s">
        <v>23</v>
      </c>
      <c r="F382" s="1">
        <v>29221</v>
      </c>
      <c r="G382" t="s">
        <v>24</v>
      </c>
      <c r="H382">
        <v>0</v>
      </c>
      <c r="I382" t="s">
        <v>25</v>
      </c>
      <c r="J382" t="s">
        <v>1533</v>
      </c>
      <c r="K382" t="s">
        <v>1534</v>
      </c>
      <c r="L382">
        <v>1</v>
      </c>
      <c r="M382" t="s">
        <v>27</v>
      </c>
      <c r="N382">
        <v>194901</v>
      </c>
      <c r="O382">
        <v>1</v>
      </c>
      <c r="Q382" t="s">
        <v>1532</v>
      </c>
      <c r="R382">
        <v>0.05</v>
      </c>
      <c r="S382" t="s">
        <v>20</v>
      </c>
      <c r="T382" t="s">
        <v>1535</v>
      </c>
    </row>
    <row r="383" spans="1:20" x14ac:dyDescent="0.25">
      <c r="A383" t="s">
        <v>20</v>
      </c>
      <c r="B383" t="s">
        <v>21</v>
      </c>
      <c r="C383">
        <v>827</v>
      </c>
      <c r="D383" t="s">
        <v>1536</v>
      </c>
      <c r="E383" t="s">
        <v>23</v>
      </c>
      <c r="F383" s="1">
        <v>29221</v>
      </c>
      <c r="G383" t="s">
        <v>24</v>
      </c>
      <c r="H383">
        <v>0</v>
      </c>
      <c r="I383" t="s">
        <v>86</v>
      </c>
      <c r="J383" t="s">
        <v>1537</v>
      </c>
      <c r="K383" t="s">
        <v>1538</v>
      </c>
      <c r="L383">
        <v>1</v>
      </c>
      <c r="M383" t="s">
        <v>27</v>
      </c>
      <c r="N383">
        <v>159313</v>
      </c>
      <c r="O383">
        <v>1</v>
      </c>
      <c r="Q383" t="s">
        <v>1536</v>
      </c>
      <c r="R383">
        <v>0.05</v>
      </c>
      <c r="S383" t="s">
        <v>27</v>
      </c>
      <c r="T383" t="s">
        <v>1539</v>
      </c>
    </row>
    <row r="384" spans="1:20" x14ac:dyDescent="0.25">
      <c r="A384" t="s">
        <v>20</v>
      </c>
      <c r="B384" t="s">
        <v>21</v>
      </c>
      <c r="C384">
        <v>19943</v>
      </c>
      <c r="D384" t="s">
        <v>1540</v>
      </c>
      <c r="E384" t="s">
        <v>23</v>
      </c>
      <c r="F384" s="1">
        <v>29221</v>
      </c>
      <c r="G384" t="s">
        <v>24</v>
      </c>
      <c r="H384">
        <v>0</v>
      </c>
      <c r="I384" t="s">
        <v>95</v>
      </c>
      <c r="J384" t="s">
        <v>1541</v>
      </c>
      <c r="K384" t="s">
        <v>1542</v>
      </c>
      <c r="L384">
        <v>1</v>
      </c>
      <c r="M384" t="s">
        <v>27</v>
      </c>
      <c r="N384">
        <v>45419</v>
      </c>
      <c r="O384">
        <v>1</v>
      </c>
      <c r="Q384" t="s">
        <v>1540</v>
      </c>
      <c r="R384">
        <v>0.05</v>
      </c>
      <c r="S384" t="s">
        <v>27</v>
      </c>
      <c r="T384" t="s">
        <v>1543</v>
      </c>
    </row>
    <row r="385" spans="1:20" x14ac:dyDescent="0.25">
      <c r="A385" t="s">
        <v>20</v>
      </c>
      <c r="B385" t="s">
        <v>21</v>
      </c>
      <c r="C385">
        <v>18244</v>
      </c>
      <c r="D385" t="s">
        <v>1544</v>
      </c>
      <c r="E385" t="s">
        <v>23</v>
      </c>
      <c r="F385" s="1">
        <v>29221</v>
      </c>
      <c r="G385" t="s">
        <v>24</v>
      </c>
      <c r="H385">
        <v>0</v>
      </c>
      <c r="I385" t="s">
        <v>25</v>
      </c>
      <c r="J385" t="s">
        <v>1545</v>
      </c>
      <c r="K385" t="s">
        <v>1546</v>
      </c>
      <c r="L385">
        <v>1</v>
      </c>
      <c r="M385" t="s">
        <v>27</v>
      </c>
      <c r="N385">
        <v>615552</v>
      </c>
      <c r="O385">
        <v>1</v>
      </c>
      <c r="Q385" t="s">
        <v>1544</v>
      </c>
      <c r="R385">
        <v>0.05</v>
      </c>
      <c r="S385" t="s">
        <v>20</v>
      </c>
      <c r="T385" t="s">
        <v>1547</v>
      </c>
    </row>
    <row r="386" spans="1:20" x14ac:dyDescent="0.25">
      <c r="A386" t="s">
        <v>20</v>
      </c>
      <c r="B386" t="s">
        <v>21</v>
      </c>
      <c r="C386">
        <v>3292</v>
      </c>
      <c r="D386" t="s">
        <v>1548</v>
      </c>
      <c r="E386" t="s">
        <v>23</v>
      </c>
      <c r="F386" s="1">
        <v>29221</v>
      </c>
      <c r="G386" t="s">
        <v>24</v>
      </c>
      <c r="H386">
        <v>0</v>
      </c>
      <c r="I386" t="s">
        <v>21</v>
      </c>
      <c r="J386" t="s">
        <v>1549</v>
      </c>
      <c r="K386" t="s">
        <v>1550</v>
      </c>
      <c r="L386">
        <v>1</v>
      </c>
      <c r="M386" t="s">
        <v>27</v>
      </c>
      <c r="N386">
        <v>370048</v>
      </c>
      <c r="O386">
        <v>1</v>
      </c>
      <c r="Q386" t="s">
        <v>1548</v>
      </c>
      <c r="R386">
        <v>0.05</v>
      </c>
      <c r="S386" t="s">
        <v>27</v>
      </c>
      <c r="T386" t="s">
        <v>1551</v>
      </c>
    </row>
    <row r="387" spans="1:20" x14ac:dyDescent="0.25">
      <c r="A387" t="s">
        <v>20</v>
      </c>
      <c r="B387" t="s">
        <v>21</v>
      </c>
      <c r="C387">
        <v>9599</v>
      </c>
      <c r="D387" t="s">
        <v>1552</v>
      </c>
      <c r="E387" t="s">
        <v>23</v>
      </c>
      <c r="F387" s="1">
        <v>29221</v>
      </c>
      <c r="G387" t="s">
        <v>24</v>
      </c>
      <c r="H387">
        <v>0</v>
      </c>
      <c r="I387" t="s">
        <v>86</v>
      </c>
      <c r="J387" t="s">
        <v>1553</v>
      </c>
      <c r="K387" t="s">
        <v>1554</v>
      </c>
      <c r="L387">
        <v>1</v>
      </c>
      <c r="M387" t="s">
        <v>27</v>
      </c>
      <c r="N387">
        <v>255376</v>
      </c>
      <c r="O387">
        <v>1</v>
      </c>
      <c r="Q387" t="s">
        <v>1552</v>
      </c>
      <c r="R387">
        <v>0.05</v>
      </c>
      <c r="S387" t="s">
        <v>27</v>
      </c>
      <c r="T387" t="s">
        <v>1555</v>
      </c>
    </row>
    <row r="388" spans="1:20" x14ac:dyDescent="0.25">
      <c r="A388" t="s">
        <v>20</v>
      </c>
      <c r="B388" t="s">
        <v>21</v>
      </c>
      <c r="C388">
        <v>24391</v>
      </c>
      <c r="D388" t="s">
        <v>1556</v>
      </c>
      <c r="E388" t="s">
        <v>23</v>
      </c>
      <c r="F388" s="1">
        <v>29221</v>
      </c>
      <c r="G388" t="s">
        <v>24</v>
      </c>
      <c r="H388">
        <v>0</v>
      </c>
      <c r="I388" t="s">
        <v>25</v>
      </c>
      <c r="J388" t="s">
        <v>1557</v>
      </c>
      <c r="K388" t="s">
        <v>1558</v>
      </c>
      <c r="L388">
        <v>1</v>
      </c>
      <c r="M388" t="s">
        <v>27</v>
      </c>
      <c r="N388">
        <v>263362</v>
      </c>
      <c r="O388">
        <v>1</v>
      </c>
      <c r="Q388" t="s">
        <v>1556</v>
      </c>
      <c r="R388">
        <v>0.05</v>
      </c>
      <c r="S388" t="s">
        <v>20</v>
      </c>
      <c r="T388" t="s">
        <v>1559</v>
      </c>
    </row>
    <row r="389" spans="1:20" x14ac:dyDescent="0.25">
      <c r="A389" t="s">
        <v>20</v>
      </c>
      <c r="B389" t="s">
        <v>21</v>
      </c>
      <c r="C389">
        <v>15044</v>
      </c>
      <c r="D389" t="s">
        <v>1560</v>
      </c>
      <c r="E389" t="s">
        <v>23</v>
      </c>
      <c r="F389" s="1">
        <v>29221</v>
      </c>
      <c r="G389" t="s">
        <v>24</v>
      </c>
      <c r="H389">
        <v>0</v>
      </c>
      <c r="I389" t="s">
        <v>21</v>
      </c>
      <c r="J389" t="s">
        <v>1561</v>
      </c>
      <c r="K389" t="s">
        <v>1562</v>
      </c>
      <c r="L389">
        <v>1</v>
      </c>
      <c r="M389" t="s">
        <v>27</v>
      </c>
      <c r="N389">
        <v>705845</v>
      </c>
      <c r="O389">
        <v>1</v>
      </c>
      <c r="Q389" t="s">
        <v>1560</v>
      </c>
      <c r="R389">
        <v>0.05</v>
      </c>
      <c r="S389" t="s">
        <v>27</v>
      </c>
      <c r="T389" t="s">
        <v>1563</v>
      </c>
    </row>
    <row r="390" spans="1:20" x14ac:dyDescent="0.25">
      <c r="A390" t="s">
        <v>20</v>
      </c>
      <c r="B390" t="s">
        <v>21</v>
      </c>
      <c r="C390">
        <v>17722</v>
      </c>
      <c r="D390" t="s">
        <v>1564</v>
      </c>
      <c r="E390" t="s">
        <v>23</v>
      </c>
      <c r="F390" s="1">
        <v>29221</v>
      </c>
      <c r="G390" t="s">
        <v>24</v>
      </c>
      <c r="H390">
        <v>0</v>
      </c>
      <c r="I390" t="s">
        <v>86</v>
      </c>
      <c r="J390" t="s">
        <v>1565</v>
      </c>
      <c r="K390" t="s">
        <v>1566</v>
      </c>
      <c r="L390">
        <v>1</v>
      </c>
      <c r="M390" t="s">
        <v>27</v>
      </c>
      <c r="N390">
        <v>1826336</v>
      </c>
      <c r="O390">
        <v>1</v>
      </c>
      <c r="Q390" t="s">
        <v>1564</v>
      </c>
      <c r="R390">
        <v>0.05</v>
      </c>
      <c r="S390" t="s">
        <v>27</v>
      </c>
      <c r="T390" t="s">
        <v>1567</v>
      </c>
    </row>
    <row r="391" spans="1:20" x14ac:dyDescent="0.25">
      <c r="A391" t="s">
        <v>20</v>
      </c>
      <c r="B391" t="s">
        <v>21</v>
      </c>
      <c r="C391">
        <v>4279</v>
      </c>
      <c r="D391" t="s">
        <v>1568</v>
      </c>
      <c r="E391" t="s">
        <v>23</v>
      </c>
      <c r="F391" s="1">
        <v>29221</v>
      </c>
      <c r="G391" t="s">
        <v>24</v>
      </c>
      <c r="H391">
        <v>0</v>
      </c>
      <c r="I391" t="s">
        <v>25</v>
      </c>
      <c r="J391" t="s">
        <v>1569</v>
      </c>
      <c r="K391" t="s">
        <v>1570</v>
      </c>
      <c r="L391">
        <v>1</v>
      </c>
      <c r="M391" t="s">
        <v>27</v>
      </c>
      <c r="N391">
        <v>60094</v>
      </c>
      <c r="O391">
        <v>1</v>
      </c>
      <c r="Q391" t="s">
        <v>1568</v>
      </c>
      <c r="R391">
        <v>0.05</v>
      </c>
      <c r="S391" t="s">
        <v>20</v>
      </c>
      <c r="T391" t="s">
        <v>1571</v>
      </c>
    </row>
    <row r="392" spans="1:20" x14ac:dyDescent="0.25">
      <c r="A392" t="s">
        <v>20</v>
      </c>
      <c r="B392" t="s">
        <v>21</v>
      </c>
      <c r="C392">
        <v>8146</v>
      </c>
      <c r="D392" t="s">
        <v>1572</v>
      </c>
      <c r="E392" t="s">
        <v>23</v>
      </c>
      <c r="F392" s="1">
        <v>29221</v>
      </c>
      <c r="G392" t="s">
        <v>24</v>
      </c>
      <c r="H392">
        <v>0</v>
      </c>
      <c r="I392" t="s">
        <v>25</v>
      </c>
      <c r="J392" t="s">
        <v>1573</v>
      </c>
      <c r="K392" t="s">
        <v>1574</v>
      </c>
      <c r="L392">
        <v>1</v>
      </c>
      <c r="M392" t="s">
        <v>27</v>
      </c>
      <c r="N392">
        <v>723786</v>
      </c>
      <c r="O392">
        <v>1</v>
      </c>
      <c r="Q392" t="s">
        <v>1572</v>
      </c>
      <c r="R392">
        <v>0.05</v>
      </c>
      <c r="S392" t="s">
        <v>20</v>
      </c>
      <c r="T392" t="s">
        <v>1575</v>
      </c>
    </row>
    <row r="393" spans="1:20" x14ac:dyDescent="0.25">
      <c r="A393" t="s">
        <v>20</v>
      </c>
      <c r="B393" t="s">
        <v>21</v>
      </c>
      <c r="C393">
        <v>5373</v>
      </c>
      <c r="D393" t="s">
        <v>1576</v>
      </c>
      <c r="E393" t="s">
        <v>23</v>
      </c>
      <c r="F393" s="1">
        <v>29221</v>
      </c>
      <c r="G393" t="s">
        <v>24</v>
      </c>
      <c r="H393">
        <v>0</v>
      </c>
      <c r="I393" t="s">
        <v>95</v>
      </c>
      <c r="J393" t="s">
        <v>1577</v>
      </c>
      <c r="K393" t="s">
        <v>1578</v>
      </c>
      <c r="L393">
        <v>1</v>
      </c>
      <c r="M393" t="s">
        <v>27</v>
      </c>
      <c r="N393">
        <v>569166</v>
      </c>
      <c r="O393">
        <v>1</v>
      </c>
      <c r="Q393" t="s">
        <v>1576</v>
      </c>
      <c r="R393">
        <v>0.05</v>
      </c>
      <c r="S393" t="s">
        <v>27</v>
      </c>
      <c r="T393" t="s">
        <v>1579</v>
      </c>
    </row>
    <row r="394" spans="1:20" x14ac:dyDescent="0.25">
      <c r="A394" t="s">
        <v>20</v>
      </c>
      <c r="B394" t="s">
        <v>21</v>
      </c>
      <c r="C394">
        <v>10346</v>
      </c>
      <c r="D394" t="s">
        <v>1580</v>
      </c>
      <c r="E394" t="s">
        <v>23</v>
      </c>
      <c r="F394" s="1">
        <v>29221</v>
      </c>
      <c r="G394" t="s">
        <v>24</v>
      </c>
      <c r="H394">
        <v>0</v>
      </c>
      <c r="I394" t="s">
        <v>25</v>
      </c>
      <c r="J394" t="s">
        <v>1581</v>
      </c>
      <c r="K394" t="s">
        <v>1582</v>
      </c>
      <c r="L394">
        <v>1</v>
      </c>
      <c r="M394" t="s">
        <v>27</v>
      </c>
      <c r="N394">
        <v>1902715</v>
      </c>
      <c r="O394">
        <v>1</v>
      </c>
      <c r="Q394" t="s">
        <v>1580</v>
      </c>
      <c r="R394">
        <v>0.05</v>
      </c>
      <c r="S394" t="s">
        <v>20</v>
      </c>
      <c r="T394" t="s">
        <v>1583</v>
      </c>
    </row>
    <row r="395" spans="1:20" x14ac:dyDescent="0.25">
      <c r="A395" t="s">
        <v>20</v>
      </c>
      <c r="B395" t="s">
        <v>21</v>
      </c>
      <c r="C395">
        <v>857</v>
      </c>
      <c r="D395" t="s">
        <v>1584</v>
      </c>
      <c r="E395" t="s">
        <v>23</v>
      </c>
      <c r="F395" s="1">
        <v>29221</v>
      </c>
      <c r="G395" t="s">
        <v>24</v>
      </c>
      <c r="H395">
        <v>0</v>
      </c>
      <c r="I395" t="s">
        <v>86</v>
      </c>
      <c r="J395" t="s">
        <v>1585</v>
      </c>
      <c r="K395" t="s">
        <v>1586</v>
      </c>
      <c r="L395">
        <v>1</v>
      </c>
      <c r="M395" t="s">
        <v>27</v>
      </c>
      <c r="N395">
        <v>365198</v>
      </c>
      <c r="O395">
        <v>1</v>
      </c>
      <c r="Q395" t="s">
        <v>1584</v>
      </c>
      <c r="R395">
        <v>0.05</v>
      </c>
      <c r="S395" t="s">
        <v>27</v>
      </c>
      <c r="T395" t="s">
        <v>1587</v>
      </c>
    </row>
    <row r="396" spans="1:20" x14ac:dyDescent="0.25">
      <c r="A396" t="s">
        <v>20</v>
      </c>
      <c r="B396" t="s">
        <v>21</v>
      </c>
      <c r="C396">
        <v>11359</v>
      </c>
      <c r="D396" t="s">
        <v>1588</v>
      </c>
      <c r="E396" t="s">
        <v>23</v>
      </c>
      <c r="F396" s="1">
        <v>29221</v>
      </c>
      <c r="G396" t="s">
        <v>24</v>
      </c>
      <c r="H396">
        <v>0</v>
      </c>
      <c r="I396" t="s">
        <v>25</v>
      </c>
      <c r="J396" t="s">
        <v>1589</v>
      </c>
      <c r="K396" t="s">
        <v>1590</v>
      </c>
      <c r="L396">
        <v>1</v>
      </c>
      <c r="M396" t="s">
        <v>27</v>
      </c>
      <c r="N396">
        <v>3533566</v>
      </c>
      <c r="O396">
        <v>1</v>
      </c>
      <c r="Q396" t="s">
        <v>1588</v>
      </c>
      <c r="R396">
        <v>0.05</v>
      </c>
      <c r="S396" t="s">
        <v>20</v>
      </c>
      <c r="T396" t="s">
        <v>1591</v>
      </c>
    </row>
    <row r="397" spans="1:20" x14ac:dyDescent="0.25">
      <c r="A397" t="s">
        <v>20</v>
      </c>
      <c r="B397" t="s">
        <v>21</v>
      </c>
      <c r="C397">
        <v>15384</v>
      </c>
      <c r="D397" t="s">
        <v>1592</v>
      </c>
      <c r="E397" t="s">
        <v>23</v>
      </c>
      <c r="F397" s="1">
        <v>29221</v>
      </c>
      <c r="G397" t="s">
        <v>24</v>
      </c>
      <c r="H397">
        <v>0</v>
      </c>
      <c r="I397" t="s">
        <v>25</v>
      </c>
      <c r="J397" t="s">
        <v>1593</v>
      </c>
      <c r="K397" t="s">
        <v>1594</v>
      </c>
      <c r="L397">
        <v>1</v>
      </c>
      <c r="M397" t="s">
        <v>27</v>
      </c>
      <c r="N397">
        <v>2496783</v>
      </c>
      <c r="O397">
        <v>1</v>
      </c>
      <c r="Q397" t="s">
        <v>1592</v>
      </c>
      <c r="R397">
        <v>0.05</v>
      </c>
      <c r="S397" t="s">
        <v>20</v>
      </c>
      <c r="T397" t="s">
        <v>1595</v>
      </c>
    </row>
    <row r="398" spans="1:20" x14ac:dyDescent="0.25">
      <c r="A398" t="s">
        <v>20</v>
      </c>
      <c r="B398" t="s">
        <v>21</v>
      </c>
      <c r="C398">
        <v>24409</v>
      </c>
      <c r="D398" t="s">
        <v>1596</v>
      </c>
      <c r="E398" t="s">
        <v>23</v>
      </c>
      <c r="F398" s="1">
        <v>29221</v>
      </c>
      <c r="G398" t="s">
        <v>24</v>
      </c>
      <c r="H398">
        <v>0</v>
      </c>
      <c r="I398" t="s">
        <v>21</v>
      </c>
      <c r="J398" t="s">
        <v>1597</v>
      </c>
      <c r="K398" t="s">
        <v>1598</v>
      </c>
      <c r="L398">
        <v>1</v>
      </c>
      <c r="M398" t="s">
        <v>27</v>
      </c>
      <c r="N398">
        <v>105833</v>
      </c>
      <c r="O398">
        <v>1</v>
      </c>
      <c r="Q398" t="s">
        <v>1596</v>
      </c>
      <c r="R398">
        <v>0.05</v>
      </c>
      <c r="S398" t="s">
        <v>27</v>
      </c>
      <c r="T398" t="s">
        <v>1599</v>
      </c>
    </row>
    <row r="399" spans="1:20" x14ac:dyDescent="0.25">
      <c r="A399" t="s">
        <v>20</v>
      </c>
      <c r="B399" t="s">
        <v>21</v>
      </c>
      <c r="C399">
        <v>13001</v>
      </c>
      <c r="D399" t="s">
        <v>1600</v>
      </c>
      <c r="E399" t="s">
        <v>23</v>
      </c>
      <c r="F399" s="1">
        <v>29221</v>
      </c>
      <c r="G399" t="s">
        <v>24</v>
      </c>
      <c r="H399">
        <v>0</v>
      </c>
      <c r="I399" t="s">
        <v>25</v>
      </c>
      <c r="J399" t="s">
        <v>1601</v>
      </c>
      <c r="K399" t="s">
        <v>1602</v>
      </c>
      <c r="L399">
        <v>1</v>
      </c>
      <c r="M399" t="s">
        <v>27</v>
      </c>
      <c r="N399">
        <v>376907</v>
      </c>
      <c r="O399">
        <v>1</v>
      </c>
      <c r="Q399" t="s">
        <v>1600</v>
      </c>
      <c r="R399">
        <v>0.05</v>
      </c>
      <c r="S399" t="s">
        <v>20</v>
      </c>
      <c r="T399" t="s">
        <v>1603</v>
      </c>
    </row>
    <row r="400" spans="1:20" x14ac:dyDescent="0.25">
      <c r="A400" t="s">
        <v>20</v>
      </c>
      <c r="B400" t="s">
        <v>21</v>
      </c>
      <c r="C400">
        <v>6858</v>
      </c>
      <c r="D400" t="s">
        <v>1604</v>
      </c>
      <c r="E400" t="s">
        <v>23</v>
      </c>
      <c r="F400" s="1">
        <v>29221</v>
      </c>
      <c r="G400" t="s">
        <v>24</v>
      </c>
      <c r="H400">
        <v>0</v>
      </c>
      <c r="I400" t="s">
        <v>25</v>
      </c>
      <c r="J400" t="s">
        <v>1605</v>
      </c>
      <c r="K400" t="s">
        <v>1606</v>
      </c>
      <c r="L400">
        <v>1</v>
      </c>
      <c r="M400" t="s">
        <v>27</v>
      </c>
      <c r="N400">
        <v>493640</v>
      </c>
      <c r="O400">
        <v>1</v>
      </c>
      <c r="Q400" t="s">
        <v>1604</v>
      </c>
      <c r="R400">
        <v>0.05</v>
      </c>
      <c r="S400" t="s">
        <v>20</v>
      </c>
      <c r="T400" t="s">
        <v>1607</v>
      </c>
    </row>
    <row r="401" spans="1:20" x14ac:dyDescent="0.25">
      <c r="A401" t="s">
        <v>20</v>
      </c>
      <c r="B401" t="s">
        <v>21</v>
      </c>
      <c r="C401">
        <v>22233</v>
      </c>
      <c r="D401" t="s">
        <v>1608</v>
      </c>
      <c r="E401" t="s">
        <v>23</v>
      </c>
      <c r="F401" s="1">
        <v>29221</v>
      </c>
      <c r="G401" t="s">
        <v>24</v>
      </c>
      <c r="H401">
        <v>0</v>
      </c>
      <c r="I401" t="s">
        <v>25</v>
      </c>
      <c r="J401" t="s">
        <v>1609</v>
      </c>
      <c r="K401" t="s">
        <v>1610</v>
      </c>
      <c r="L401">
        <v>1</v>
      </c>
      <c r="M401" t="s">
        <v>27</v>
      </c>
      <c r="N401">
        <v>83701</v>
      </c>
      <c r="O401">
        <v>1</v>
      </c>
      <c r="Q401" t="s">
        <v>1608</v>
      </c>
      <c r="R401">
        <v>0.05</v>
      </c>
      <c r="S401" t="s">
        <v>20</v>
      </c>
      <c r="T401" t="s">
        <v>1611</v>
      </c>
    </row>
    <row r="402" spans="1:20" x14ac:dyDescent="0.25">
      <c r="A402" t="s">
        <v>20</v>
      </c>
      <c r="B402" t="s">
        <v>21</v>
      </c>
      <c r="C402">
        <v>18644</v>
      </c>
      <c r="D402" t="s">
        <v>1612</v>
      </c>
      <c r="E402" t="s">
        <v>23</v>
      </c>
      <c r="F402" s="1">
        <v>29221</v>
      </c>
      <c r="G402" t="s">
        <v>24</v>
      </c>
      <c r="H402">
        <v>0</v>
      </c>
      <c r="I402" t="s">
        <v>25</v>
      </c>
      <c r="J402" t="s">
        <v>1613</v>
      </c>
      <c r="K402" t="s">
        <v>1614</v>
      </c>
      <c r="L402">
        <v>1</v>
      </c>
      <c r="M402" t="s">
        <v>27</v>
      </c>
      <c r="N402">
        <v>192113</v>
      </c>
      <c r="O402">
        <v>1</v>
      </c>
      <c r="Q402" t="s">
        <v>1612</v>
      </c>
      <c r="R402">
        <v>0.05</v>
      </c>
      <c r="S402" t="s">
        <v>20</v>
      </c>
      <c r="T402" t="s">
        <v>1615</v>
      </c>
    </row>
    <row r="403" spans="1:20" x14ac:dyDescent="0.25">
      <c r="A403" t="s">
        <v>20</v>
      </c>
      <c r="B403" t="s">
        <v>21</v>
      </c>
      <c r="C403">
        <v>21840</v>
      </c>
      <c r="D403" t="s">
        <v>1616</v>
      </c>
      <c r="E403" t="s">
        <v>23</v>
      </c>
      <c r="F403" s="1">
        <v>29221</v>
      </c>
      <c r="G403" t="s">
        <v>24</v>
      </c>
      <c r="H403">
        <v>0</v>
      </c>
      <c r="I403" t="s">
        <v>213</v>
      </c>
      <c r="J403" t="s">
        <v>1617</v>
      </c>
      <c r="K403" t="s">
        <v>1618</v>
      </c>
      <c r="L403">
        <v>1</v>
      </c>
      <c r="M403" t="s">
        <v>27</v>
      </c>
      <c r="N403">
        <v>102334</v>
      </c>
      <c r="O403">
        <v>1</v>
      </c>
      <c r="Q403" t="s">
        <v>1616</v>
      </c>
      <c r="R403">
        <v>0.05</v>
      </c>
      <c r="S403" t="s">
        <v>27</v>
      </c>
      <c r="T403" t="s">
        <v>1619</v>
      </c>
    </row>
    <row r="404" spans="1:20" x14ac:dyDescent="0.25">
      <c r="A404" t="s">
        <v>20</v>
      </c>
      <c r="B404" t="s">
        <v>21</v>
      </c>
      <c r="C404">
        <v>703</v>
      </c>
      <c r="D404" t="s">
        <v>1620</v>
      </c>
      <c r="E404" t="s">
        <v>23</v>
      </c>
      <c r="F404" s="1">
        <v>29221</v>
      </c>
      <c r="G404" t="s">
        <v>24</v>
      </c>
      <c r="H404">
        <v>0</v>
      </c>
      <c r="I404" t="s">
        <v>25</v>
      </c>
      <c r="J404" t="s">
        <v>1621</v>
      </c>
      <c r="K404" t="s">
        <v>1622</v>
      </c>
      <c r="L404">
        <v>1</v>
      </c>
      <c r="M404" t="s">
        <v>27</v>
      </c>
      <c r="N404">
        <v>232961</v>
      </c>
      <c r="O404">
        <v>1</v>
      </c>
      <c r="Q404" t="s">
        <v>1620</v>
      </c>
      <c r="R404">
        <v>0.05</v>
      </c>
      <c r="S404" t="s">
        <v>20</v>
      </c>
      <c r="T404" t="s">
        <v>1623</v>
      </c>
    </row>
    <row r="405" spans="1:20" x14ac:dyDescent="0.25">
      <c r="A405" t="s">
        <v>20</v>
      </c>
      <c r="B405" t="s">
        <v>21</v>
      </c>
      <c r="C405">
        <v>16683</v>
      </c>
      <c r="D405" t="s">
        <v>1624</v>
      </c>
      <c r="E405" t="s">
        <v>23</v>
      </c>
      <c r="F405" s="1">
        <v>29221</v>
      </c>
      <c r="G405" t="s">
        <v>24</v>
      </c>
      <c r="H405">
        <v>0</v>
      </c>
      <c r="I405" t="s">
        <v>25</v>
      </c>
      <c r="J405" t="s">
        <v>1625</v>
      </c>
      <c r="K405" t="s">
        <v>1626</v>
      </c>
      <c r="L405">
        <v>1</v>
      </c>
      <c r="M405" t="s">
        <v>27</v>
      </c>
      <c r="N405">
        <v>3327562</v>
      </c>
      <c r="O405">
        <v>1</v>
      </c>
      <c r="Q405" t="s">
        <v>1624</v>
      </c>
      <c r="R405">
        <v>0.05</v>
      </c>
      <c r="S405" t="s">
        <v>20</v>
      </c>
      <c r="T405" t="s">
        <v>1627</v>
      </c>
    </row>
    <row r="406" spans="1:20" x14ac:dyDescent="0.25">
      <c r="A406" t="s">
        <v>20</v>
      </c>
      <c r="B406" t="s">
        <v>21</v>
      </c>
      <c r="C406">
        <v>14537</v>
      </c>
      <c r="D406" t="s">
        <v>1628</v>
      </c>
      <c r="E406" t="s">
        <v>23</v>
      </c>
      <c r="F406" s="1">
        <v>29221</v>
      </c>
      <c r="G406" t="s">
        <v>24</v>
      </c>
      <c r="H406">
        <v>0</v>
      </c>
      <c r="I406" t="s">
        <v>21</v>
      </c>
      <c r="J406" t="s">
        <v>1629</v>
      </c>
      <c r="K406" t="s">
        <v>1630</v>
      </c>
      <c r="L406">
        <v>1</v>
      </c>
      <c r="M406" t="s">
        <v>27</v>
      </c>
      <c r="N406">
        <v>5332278</v>
      </c>
      <c r="O406">
        <v>1</v>
      </c>
      <c r="Q406" t="s">
        <v>1628</v>
      </c>
      <c r="R406">
        <v>0.05</v>
      </c>
      <c r="S406" t="s">
        <v>27</v>
      </c>
      <c r="T406" t="s">
        <v>1631</v>
      </c>
    </row>
    <row r="407" spans="1:20" x14ac:dyDescent="0.25">
      <c r="A407" t="s">
        <v>20</v>
      </c>
      <c r="B407" t="s">
        <v>21</v>
      </c>
      <c r="C407">
        <v>14479</v>
      </c>
      <c r="D407" t="s">
        <v>1632</v>
      </c>
      <c r="E407" t="s">
        <v>23</v>
      </c>
      <c r="F407" s="1">
        <v>29221</v>
      </c>
      <c r="G407" t="s">
        <v>24</v>
      </c>
      <c r="H407">
        <v>0</v>
      </c>
      <c r="I407" t="s">
        <v>21</v>
      </c>
      <c r="J407" t="s">
        <v>1633</v>
      </c>
      <c r="K407" t="s">
        <v>1634</v>
      </c>
      <c r="L407">
        <v>1</v>
      </c>
      <c r="M407" t="s">
        <v>27</v>
      </c>
      <c r="N407">
        <v>95756</v>
      </c>
      <c r="O407">
        <v>1</v>
      </c>
      <c r="Q407" t="s">
        <v>1632</v>
      </c>
      <c r="R407">
        <v>0.05</v>
      </c>
      <c r="S407" t="s">
        <v>27</v>
      </c>
      <c r="T407" t="s">
        <v>1635</v>
      </c>
    </row>
    <row r="408" spans="1:20" x14ac:dyDescent="0.25">
      <c r="A408" t="s">
        <v>20</v>
      </c>
      <c r="B408" t="s">
        <v>21</v>
      </c>
      <c r="C408">
        <v>10940</v>
      </c>
      <c r="D408" t="s">
        <v>1636</v>
      </c>
      <c r="E408" t="s">
        <v>23</v>
      </c>
      <c r="F408" s="1">
        <v>29221</v>
      </c>
      <c r="G408" t="s">
        <v>24</v>
      </c>
      <c r="H408">
        <v>0</v>
      </c>
      <c r="I408" t="s">
        <v>95</v>
      </c>
      <c r="J408" t="s">
        <v>1637</v>
      </c>
      <c r="K408" t="s">
        <v>1638</v>
      </c>
      <c r="L408">
        <v>1</v>
      </c>
      <c r="M408" t="s">
        <v>27</v>
      </c>
      <c r="N408">
        <v>26282</v>
      </c>
      <c r="O408">
        <v>1</v>
      </c>
      <c r="Q408" t="s">
        <v>1636</v>
      </c>
      <c r="R408">
        <v>0.05</v>
      </c>
      <c r="S408" t="s">
        <v>27</v>
      </c>
      <c r="T408" t="s">
        <v>1639</v>
      </c>
    </row>
    <row r="409" spans="1:20" x14ac:dyDescent="0.25">
      <c r="A409" t="s">
        <v>20</v>
      </c>
      <c r="B409" t="s">
        <v>21</v>
      </c>
      <c r="C409">
        <v>2636</v>
      </c>
      <c r="D409" t="s">
        <v>1640</v>
      </c>
      <c r="E409" t="s">
        <v>23</v>
      </c>
      <c r="F409" s="1">
        <v>29221</v>
      </c>
      <c r="G409" t="s">
        <v>24</v>
      </c>
      <c r="H409">
        <v>0</v>
      </c>
      <c r="I409" t="s">
        <v>25</v>
      </c>
      <c r="J409" t="s">
        <v>1641</v>
      </c>
      <c r="K409" t="s">
        <v>1642</v>
      </c>
      <c r="L409">
        <v>1</v>
      </c>
      <c r="M409" t="s">
        <v>27</v>
      </c>
      <c r="N409">
        <v>139384</v>
      </c>
      <c r="O409">
        <v>1</v>
      </c>
      <c r="Q409" t="s">
        <v>1640</v>
      </c>
      <c r="R409">
        <v>0.01</v>
      </c>
      <c r="S409" t="s">
        <v>20</v>
      </c>
      <c r="T409" t="s">
        <v>1643</v>
      </c>
    </row>
    <row r="410" spans="1:20" x14ac:dyDescent="0.25">
      <c r="A410" t="s">
        <v>20</v>
      </c>
      <c r="B410" t="s">
        <v>21</v>
      </c>
      <c r="C410">
        <v>21690</v>
      </c>
      <c r="D410" t="s">
        <v>1644</v>
      </c>
      <c r="E410" t="s">
        <v>23</v>
      </c>
      <c r="F410" s="1">
        <v>29221</v>
      </c>
      <c r="G410" t="s">
        <v>24</v>
      </c>
      <c r="H410">
        <v>0</v>
      </c>
      <c r="I410" t="s">
        <v>86</v>
      </c>
      <c r="J410" t="s">
        <v>1645</v>
      </c>
      <c r="K410" t="s">
        <v>1646</v>
      </c>
      <c r="L410">
        <v>1</v>
      </c>
      <c r="M410" t="s">
        <v>27</v>
      </c>
      <c r="N410">
        <v>18108</v>
      </c>
      <c r="O410">
        <v>1</v>
      </c>
      <c r="Q410" t="s">
        <v>1644</v>
      </c>
      <c r="R410">
        <v>0.05</v>
      </c>
      <c r="S410" t="s">
        <v>27</v>
      </c>
      <c r="T410" t="s">
        <v>1647</v>
      </c>
    </row>
    <row r="411" spans="1:20" x14ac:dyDescent="0.25">
      <c r="A411" t="s">
        <v>20</v>
      </c>
      <c r="B411" t="s">
        <v>21</v>
      </c>
      <c r="C411">
        <v>12749</v>
      </c>
      <c r="D411" t="s">
        <v>1648</v>
      </c>
      <c r="E411" t="s">
        <v>23</v>
      </c>
      <c r="F411" s="1">
        <v>29221</v>
      </c>
      <c r="G411" t="s">
        <v>24</v>
      </c>
      <c r="H411">
        <v>0</v>
      </c>
      <c r="I411" t="s">
        <v>25</v>
      </c>
      <c r="J411" t="s">
        <v>1649</v>
      </c>
      <c r="K411" t="s">
        <v>1650</v>
      </c>
      <c r="L411">
        <v>1</v>
      </c>
      <c r="M411" t="s">
        <v>27</v>
      </c>
      <c r="N411">
        <v>354070</v>
      </c>
      <c r="O411">
        <v>1</v>
      </c>
      <c r="Q411" t="s">
        <v>1648</v>
      </c>
      <c r="R411">
        <v>0.05</v>
      </c>
      <c r="S411" t="s">
        <v>20</v>
      </c>
      <c r="T411" t="s">
        <v>1651</v>
      </c>
    </row>
    <row r="412" spans="1:20" x14ac:dyDescent="0.25">
      <c r="A412" t="s">
        <v>20</v>
      </c>
      <c r="B412" t="s">
        <v>21</v>
      </c>
      <c r="C412">
        <v>14732</v>
      </c>
      <c r="D412" t="s">
        <v>1652</v>
      </c>
      <c r="E412" t="s">
        <v>23</v>
      </c>
      <c r="F412" s="1">
        <v>29221</v>
      </c>
      <c r="G412" t="s">
        <v>24</v>
      </c>
      <c r="H412">
        <v>0</v>
      </c>
      <c r="I412" t="s">
        <v>95</v>
      </c>
      <c r="J412" t="s">
        <v>1653</v>
      </c>
      <c r="K412" t="s">
        <v>1654</v>
      </c>
      <c r="L412">
        <v>1</v>
      </c>
      <c r="M412" t="s">
        <v>27</v>
      </c>
      <c r="N412">
        <v>158421</v>
      </c>
      <c r="O412">
        <v>1</v>
      </c>
      <c r="Q412" t="s">
        <v>1652</v>
      </c>
      <c r="R412">
        <v>0.05</v>
      </c>
      <c r="S412" t="s">
        <v>27</v>
      </c>
      <c r="T412" t="s">
        <v>1655</v>
      </c>
    </row>
    <row r="413" spans="1:20" x14ac:dyDescent="0.25">
      <c r="A413" t="s">
        <v>20</v>
      </c>
      <c r="B413" t="s">
        <v>21</v>
      </c>
      <c r="C413">
        <v>17851</v>
      </c>
      <c r="D413" t="s">
        <v>1656</v>
      </c>
      <c r="E413" t="s">
        <v>23</v>
      </c>
      <c r="F413" s="1">
        <v>29221</v>
      </c>
      <c r="G413" t="s">
        <v>24</v>
      </c>
      <c r="H413">
        <v>0</v>
      </c>
      <c r="I413" t="s">
        <v>21</v>
      </c>
      <c r="J413" t="s">
        <v>1657</v>
      </c>
      <c r="K413" t="s">
        <v>1658</v>
      </c>
      <c r="L413">
        <v>1</v>
      </c>
      <c r="M413" t="s">
        <v>27</v>
      </c>
      <c r="N413">
        <v>325295</v>
      </c>
      <c r="O413">
        <v>1</v>
      </c>
      <c r="Q413" t="s">
        <v>1656</v>
      </c>
      <c r="R413">
        <v>0.05</v>
      </c>
      <c r="S413" t="s">
        <v>27</v>
      </c>
      <c r="T413" t="s">
        <v>1659</v>
      </c>
    </row>
    <row r="414" spans="1:20" x14ac:dyDescent="0.25">
      <c r="A414" t="s">
        <v>20</v>
      </c>
      <c r="B414" t="s">
        <v>21</v>
      </c>
      <c r="C414">
        <v>19913</v>
      </c>
      <c r="D414" t="s">
        <v>1660</v>
      </c>
      <c r="E414" t="s">
        <v>23</v>
      </c>
      <c r="F414" s="1">
        <v>29221</v>
      </c>
      <c r="G414" t="s">
        <v>24</v>
      </c>
      <c r="H414">
        <v>0</v>
      </c>
      <c r="I414" t="s">
        <v>95</v>
      </c>
      <c r="J414" t="s">
        <v>1661</v>
      </c>
      <c r="K414" t="s">
        <v>1662</v>
      </c>
      <c r="L414">
        <v>1</v>
      </c>
      <c r="M414" t="s">
        <v>27</v>
      </c>
      <c r="N414">
        <v>24728</v>
      </c>
      <c r="O414">
        <v>1</v>
      </c>
      <c r="Q414" t="s">
        <v>1660</v>
      </c>
      <c r="R414">
        <v>0.05</v>
      </c>
      <c r="S414" t="s">
        <v>27</v>
      </c>
      <c r="T414" t="s">
        <v>1663</v>
      </c>
    </row>
    <row r="415" spans="1:20" x14ac:dyDescent="0.25">
      <c r="A415" t="s">
        <v>20</v>
      </c>
      <c r="B415" t="s">
        <v>21</v>
      </c>
      <c r="C415">
        <v>6973</v>
      </c>
      <c r="D415" t="s">
        <v>1664</v>
      </c>
      <c r="E415" t="s">
        <v>23</v>
      </c>
      <c r="F415" s="1">
        <v>29221</v>
      </c>
      <c r="G415" t="s">
        <v>24</v>
      </c>
      <c r="H415">
        <v>0</v>
      </c>
      <c r="I415" t="s">
        <v>25</v>
      </c>
      <c r="J415" t="s">
        <v>1665</v>
      </c>
      <c r="K415" t="s">
        <v>1666</v>
      </c>
      <c r="L415">
        <v>1</v>
      </c>
      <c r="M415" t="s">
        <v>27</v>
      </c>
      <c r="N415">
        <v>346740</v>
      </c>
      <c r="O415">
        <v>1</v>
      </c>
      <c r="Q415" t="s">
        <v>1664</v>
      </c>
      <c r="R415">
        <v>0.05</v>
      </c>
      <c r="S415" t="s">
        <v>20</v>
      </c>
      <c r="T415" t="s">
        <v>1667</v>
      </c>
    </row>
    <row r="416" spans="1:20" x14ac:dyDescent="0.25">
      <c r="A416" t="s">
        <v>20</v>
      </c>
      <c r="B416" t="s">
        <v>21</v>
      </c>
      <c r="C416">
        <v>4822</v>
      </c>
      <c r="D416" t="s">
        <v>1668</v>
      </c>
      <c r="E416" t="s">
        <v>23</v>
      </c>
      <c r="F416" s="1">
        <v>29221</v>
      </c>
      <c r="G416" t="s">
        <v>24</v>
      </c>
      <c r="H416">
        <v>0</v>
      </c>
      <c r="I416" t="s">
        <v>21</v>
      </c>
      <c r="J416" t="s">
        <v>1669</v>
      </c>
      <c r="K416" t="s">
        <v>1670</v>
      </c>
      <c r="L416">
        <v>1</v>
      </c>
      <c r="M416" t="s">
        <v>27</v>
      </c>
      <c r="N416">
        <v>122793</v>
      </c>
      <c r="O416">
        <v>1</v>
      </c>
      <c r="Q416" t="s">
        <v>1668</v>
      </c>
      <c r="R416">
        <v>0.05</v>
      </c>
      <c r="S416" t="s">
        <v>27</v>
      </c>
      <c r="T416" t="s">
        <v>1671</v>
      </c>
    </row>
    <row r="417" spans="1:20" x14ac:dyDescent="0.25">
      <c r="A417" t="s">
        <v>20</v>
      </c>
      <c r="B417" t="s">
        <v>21</v>
      </c>
      <c r="C417">
        <v>12124</v>
      </c>
      <c r="D417" t="s">
        <v>1672</v>
      </c>
      <c r="E417" t="s">
        <v>23</v>
      </c>
      <c r="F417" s="1">
        <v>29221</v>
      </c>
      <c r="G417" t="s">
        <v>24</v>
      </c>
      <c r="H417">
        <v>0</v>
      </c>
      <c r="I417" t="s">
        <v>25</v>
      </c>
      <c r="J417" t="s">
        <v>1673</v>
      </c>
      <c r="K417" t="s">
        <v>1674</v>
      </c>
      <c r="L417">
        <v>1</v>
      </c>
      <c r="M417" t="s">
        <v>27</v>
      </c>
      <c r="N417">
        <v>1543168</v>
      </c>
      <c r="O417">
        <v>1</v>
      </c>
      <c r="Q417" t="s">
        <v>1672</v>
      </c>
      <c r="R417">
        <v>0.05</v>
      </c>
      <c r="S417" t="s">
        <v>20</v>
      </c>
      <c r="T417" t="s">
        <v>1675</v>
      </c>
    </row>
    <row r="418" spans="1:20" x14ac:dyDescent="0.25">
      <c r="A418" t="s">
        <v>20</v>
      </c>
      <c r="B418" t="s">
        <v>21</v>
      </c>
      <c r="C418">
        <v>20560</v>
      </c>
      <c r="D418" t="s">
        <v>1676</v>
      </c>
      <c r="E418" t="s">
        <v>23</v>
      </c>
      <c r="F418" s="1">
        <v>29221</v>
      </c>
      <c r="G418" t="s">
        <v>24</v>
      </c>
      <c r="H418">
        <v>0</v>
      </c>
      <c r="I418" t="s">
        <v>86</v>
      </c>
      <c r="J418" t="s">
        <v>1677</v>
      </c>
      <c r="K418" t="s">
        <v>1678</v>
      </c>
      <c r="L418">
        <v>1</v>
      </c>
      <c r="M418" t="s">
        <v>27</v>
      </c>
      <c r="N418">
        <v>229190</v>
      </c>
      <c r="O418">
        <v>1</v>
      </c>
      <c r="Q418" t="s">
        <v>1676</v>
      </c>
      <c r="R418">
        <v>0.05</v>
      </c>
      <c r="S418" t="s">
        <v>27</v>
      </c>
      <c r="T418" t="s">
        <v>1679</v>
      </c>
    </row>
    <row r="419" spans="1:20" x14ac:dyDescent="0.25">
      <c r="A419" t="s">
        <v>20</v>
      </c>
      <c r="B419" t="s">
        <v>21</v>
      </c>
      <c r="C419">
        <v>13839</v>
      </c>
      <c r="D419" t="s">
        <v>1680</v>
      </c>
      <c r="E419" t="s">
        <v>23</v>
      </c>
      <c r="F419" s="1">
        <v>29221</v>
      </c>
      <c r="G419" t="s">
        <v>24</v>
      </c>
      <c r="H419">
        <v>0</v>
      </c>
      <c r="I419" t="s">
        <v>25</v>
      </c>
      <c r="J419" t="s">
        <v>1681</v>
      </c>
      <c r="K419" t="s">
        <v>1682</v>
      </c>
      <c r="L419">
        <v>1</v>
      </c>
      <c r="M419" t="s">
        <v>27</v>
      </c>
      <c r="N419">
        <v>958724</v>
      </c>
      <c r="O419">
        <v>1</v>
      </c>
      <c r="Q419" t="s">
        <v>1680</v>
      </c>
      <c r="R419">
        <v>0.05</v>
      </c>
      <c r="S419" t="s">
        <v>20</v>
      </c>
      <c r="T419" t="s">
        <v>1683</v>
      </c>
    </row>
    <row r="420" spans="1:20" x14ac:dyDescent="0.25">
      <c r="A420" t="s">
        <v>20</v>
      </c>
      <c r="B420" t="s">
        <v>21</v>
      </c>
      <c r="C420">
        <v>936</v>
      </c>
      <c r="D420" t="s">
        <v>1684</v>
      </c>
      <c r="E420" t="s">
        <v>23</v>
      </c>
      <c r="F420" s="1">
        <v>29221</v>
      </c>
      <c r="G420" t="s">
        <v>24</v>
      </c>
      <c r="H420">
        <v>0</v>
      </c>
      <c r="I420" t="s">
        <v>25</v>
      </c>
      <c r="J420" t="s">
        <v>1685</v>
      </c>
      <c r="K420" t="s">
        <v>1686</v>
      </c>
      <c r="L420">
        <v>1</v>
      </c>
      <c r="M420" t="s">
        <v>27</v>
      </c>
      <c r="N420">
        <v>174723</v>
      </c>
      <c r="O420">
        <v>1</v>
      </c>
      <c r="Q420" t="s">
        <v>1684</v>
      </c>
      <c r="R420">
        <v>0.05</v>
      </c>
      <c r="S420" t="s">
        <v>20</v>
      </c>
      <c r="T420" t="s">
        <v>1687</v>
      </c>
    </row>
    <row r="421" spans="1:20" x14ac:dyDescent="0.25">
      <c r="A421" t="s">
        <v>20</v>
      </c>
      <c r="B421" t="s">
        <v>21</v>
      </c>
      <c r="C421">
        <v>15419</v>
      </c>
      <c r="D421" t="s">
        <v>1688</v>
      </c>
      <c r="E421" t="s">
        <v>23</v>
      </c>
      <c r="F421" s="1">
        <v>29221</v>
      </c>
      <c r="G421" t="s">
        <v>24</v>
      </c>
      <c r="H421">
        <v>0</v>
      </c>
      <c r="I421" t="s">
        <v>25</v>
      </c>
      <c r="J421" t="s">
        <v>1689</v>
      </c>
      <c r="K421" t="s">
        <v>1690</v>
      </c>
      <c r="L421">
        <v>1</v>
      </c>
      <c r="M421" t="s">
        <v>27</v>
      </c>
      <c r="N421">
        <v>4841682</v>
      </c>
      <c r="O421">
        <v>1</v>
      </c>
      <c r="Q421" t="s">
        <v>1688</v>
      </c>
      <c r="R421">
        <v>0.05</v>
      </c>
      <c r="S421" t="s">
        <v>20</v>
      </c>
      <c r="T421" t="s">
        <v>1691</v>
      </c>
    </row>
    <row r="422" spans="1:20" x14ac:dyDescent="0.25">
      <c r="A422" t="s">
        <v>20</v>
      </c>
      <c r="B422" t="s">
        <v>21</v>
      </c>
      <c r="C422">
        <v>16900</v>
      </c>
      <c r="D422" t="s">
        <v>1692</v>
      </c>
      <c r="E422" t="s">
        <v>23</v>
      </c>
      <c r="F422" s="1">
        <v>29221</v>
      </c>
      <c r="G422" t="s">
        <v>24</v>
      </c>
      <c r="H422">
        <v>0</v>
      </c>
      <c r="I422" t="s">
        <v>25</v>
      </c>
      <c r="J422" t="s">
        <v>1693</v>
      </c>
      <c r="K422" t="s">
        <v>1694</v>
      </c>
      <c r="L422">
        <v>1</v>
      </c>
      <c r="M422" t="s">
        <v>27</v>
      </c>
      <c r="N422">
        <v>162521</v>
      </c>
      <c r="O422">
        <v>1</v>
      </c>
      <c r="Q422" t="s">
        <v>1692</v>
      </c>
      <c r="R422">
        <v>0.05</v>
      </c>
      <c r="S422" t="s">
        <v>20</v>
      </c>
      <c r="T422" t="s">
        <v>1695</v>
      </c>
    </row>
    <row r="423" spans="1:20" x14ac:dyDescent="0.25">
      <c r="A423" t="s">
        <v>20</v>
      </c>
      <c r="B423" t="s">
        <v>21</v>
      </c>
      <c r="C423">
        <v>10859</v>
      </c>
      <c r="D423" t="s">
        <v>1696</v>
      </c>
      <c r="E423" t="s">
        <v>23</v>
      </c>
      <c r="F423" s="1">
        <v>29221</v>
      </c>
      <c r="G423" t="s">
        <v>24</v>
      </c>
      <c r="H423">
        <v>0</v>
      </c>
      <c r="I423" t="s">
        <v>21</v>
      </c>
      <c r="J423" t="s">
        <v>1697</v>
      </c>
      <c r="K423" t="s">
        <v>1698</v>
      </c>
      <c r="L423">
        <v>1</v>
      </c>
      <c r="M423" t="s">
        <v>27</v>
      </c>
      <c r="N423">
        <v>178857</v>
      </c>
      <c r="O423">
        <v>1</v>
      </c>
      <c r="Q423" t="s">
        <v>1696</v>
      </c>
      <c r="R423">
        <v>0.05</v>
      </c>
      <c r="S423" t="s">
        <v>27</v>
      </c>
      <c r="T423" t="s">
        <v>1699</v>
      </c>
    </row>
    <row r="424" spans="1:20" x14ac:dyDescent="0.25">
      <c r="A424" t="s">
        <v>20</v>
      </c>
      <c r="B424" t="s">
        <v>21</v>
      </c>
      <c r="C424">
        <v>11271</v>
      </c>
      <c r="D424" t="s">
        <v>1700</v>
      </c>
      <c r="E424" t="s">
        <v>23</v>
      </c>
      <c r="F424" s="1">
        <v>29221</v>
      </c>
      <c r="G424" t="s">
        <v>24</v>
      </c>
      <c r="H424">
        <v>0</v>
      </c>
      <c r="I424" t="s">
        <v>213</v>
      </c>
      <c r="J424" t="s">
        <v>1701</v>
      </c>
      <c r="K424" t="s">
        <v>1702</v>
      </c>
      <c r="L424">
        <v>1</v>
      </c>
      <c r="M424" t="s">
        <v>27</v>
      </c>
      <c r="N424">
        <v>192696</v>
      </c>
      <c r="O424">
        <v>1</v>
      </c>
      <c r="Q424" t="s">
        <v>1700</v>
      </c>
      <c r="R424">
        <v>0.05</v>
      </c>
      <c r="S424" t="s">
        <v>27</v>
      </c>
      <c r="T424" t="s">
        <v>1703</v>
      </c>
    </row>
    <row r="425" spans="1:20" x14ac:dyDescent="0.25">
      <c r="A425" t="s">
        <v>20</v>
      </c>
      <c r="B425" t="s">
        <v>21</v>
      </c>
      <c r="C425">
        <v>881</v>
      </c>
      <c r="D425" t="s">
        <v>1704</v>
      </c>
      <c r="E425" t="s">
        <v>23</v>
      </c>
      <c r="F425" s="1">
        <v>29221</v>
      </c>
      <c r="G425" t="s">
        <v>24</v>
      </c>
      <c r="H425">
        <v>0</v>
      </c>
      <c r="I425" t="s">
        <v>152</v>
      </c>
      <c r="J425" t="s">
        <v>1705</v>
      </c>
      <c r="K425" t="s">
        <v>1706</v>
      </c>
      <c r="L425">
        <v>1</v>
      </c>
      <c r="M425" t="s">
        <v>27</v>
      </c>
      <c r="N425">
        <v>17179</v>
      </c>
      <c r="O425">
        <v>1</v>
      </c>
      <c r="Q425" t="s">
        <v>1704</v>
      </c>
      <c r="R425">
        <v>0.05</v>
      </c>
      <c r="S425" t="s">
        <v>27</v>
      </c>
      <c r="T425" t="s">
        <v>1707</v>
      </c>
    </row>
    <row r="426" spans="1:20" x14ac:dyDescent="0.25">
      <c r="A426" t="s">
        <v>20</v>
      </c>
      <c r="B426" t="s">
        <v>21</v>
      </c>
      <c r="C426">
        <v>13644</v>
      </c>
      <c r="D426" t="s">
        <v>1708</v>
      </c>
      <c r="E426" t="s">
        <v>23</v>
      </c>
      <c r="F426" s="1">
        <v>29221</v>
      </c>
      <c r="G426" t="s">
        <v>24</v>
      </c>
      <c r="H426">
        <v>0</v>
      </c>
      <c r="I426" t="s">
        <v>25</v>
      </c>
      <c r="J426" t="s">
        <v>1709</v>
      </c>
      <c r="K426" t="s">
        <v>1710</v>
      </c>
      <c r="L426">
        <v>1</v>
      </c>
      <c r="M426" t="s">
        <v>27</v>
      </c>
      <c r="N426">
        <v>481044</v>
      </c>
      <c r="O426">
        <v>1</v>
      </c>
      <c r="Q426" t="s">
        <v>1708</v>
      </c>
      <c r="R426">
        <v>0.01</v>
      </c>
      <c r="S426" t="s">
        <v>20</v>
      </c>
      <c r="T426" t="s">
        <v>1711</v>
      </c>
    </row>
    <row r="427" spans="1:20" x14ac:dyDescent="0.25">
      <c r="A427" t="s">
        <v>20</v>
      </c>
      <c r="B427" t="s">
        <v>21</v>
      </c>
      <c r="C427">
        <v>15356</v>
      </c>
      <c r="D427" t="s">
        <v>1712</v>
      </c>
      <c r="E427" t="s">
        <v>23</v>
      </c>
      <c r="F427" s="1">
        <v>29221</v>
      </c>
      <c r="G427" t="s">
        <v>24</v>
      </c>
      <c r="H427">
        <v>0</v>
      </c>
      <c r="I427" t="s">
        <v>25</v>
      </c>
      <c r="J427" t="s">
        <v>1713</v>
      </c>
      <c r="K427" t="s">
        <v>1714</v>
      </c>
      <c r="L427">
        <v>1</v>
      </c>
      <c r="M427" t="s">
        <v>27</v>
      </c>
      <c r="N427">
        <v>32118</v>
      </c>
      <c r="O427">
        <v>1</v>
      </c>
      <c r="Q427" t="s">
        <v>1712</v>
      </c>
      <c r="R427">
        <v>0.01</v>
      </c>
      <c r="S427" t="s">
        <v>20</v>
      </c>
      <c r="T427" t="s">
        <v>1715</v>
      </c>
    </row>
    <row r="428" spans="1:20" x14ac:dyDescent="0.25">
      <c r="A428" t="s">
        <v>20</v>
      </c>
      <c r="B428" t="s">
        <v>21</v>
      </c>
      <c r="C428">
        <v>17207</v>
      </c>
      <c r="D428" t="s">
        <v>1716</v>
      </c>
      <c r="E428" t="s">
        <v>23</v>
      </c>
      <c r="F428" s="1">
        <v>29221</v>
      </c>
      <c r="G428" t="s">
        <v>24</v>
      </c>
      <c r="H428">
        <v>0</v>
      </c>
      <c r="I428" t="s">
        <v>25</v>
      </c>
      <c r="J428" t="s">
        <v>1717</v>
      </c>
      <c r="K428" t="s">
        <v>1718</v>
      </c>
      <c r="L428">
        <v>1</v>
      </c>
      <c r="M428" t="s">
        <v>27</v>
      </c>
      <c r="N428">
        <v>162513</v>
      </c>
      <c r="O428">
        <v>1</v>
      </c>
      <c r="Q428" t="s">
        <v>1716</v>
      </c>
      <c r="R428">
        <v>0.01</v>
      </c>
      <c r="S428" t="s">
        <v>20</v>
      </c>
      <c r="T428" t="s">
        <v>1719</v>
      </c>
    </row>
    <row r="429" spans="1:20" x14ac:dyDescent="0.25">
      <c r="A429" t="s">
        <v>20</v>
      </c>
      <c r="B429" t="s">
        <v>21</v>
      </c>
      <c r="C429">
        <v>7451</v>
      </c>
      <c r="D429" t="s">
        <v>1720</v>
      </c>
      <c r="E429" t="s">
        <v>23</v>
      </c>
      <c r="F429" s="1">
        <v>29221</v>
      </c>
      <c r="G429" t="s">
        <v>24</v>
      </c>
      <c r="H429">
        <v>0</v>
      </c>
      <c r="I429" t="s">
        <v>25</v>
      </c>
      <c r="J429" t="s">
        <v>1721</v>
      </c>
      <c r="K429" t="s">
        <v>1722</v>
      </c>
      <c r="L429">
        <v>1</v>
      </c>
      <c r="M429" t="s">
        <v>27</v>
      </c>
      <c r="N429">
        <v>19359</v>
      </c>
      <c r="O429">
        <v>1</v>
      </c>
      <c r="Q429" t="s">
        <v>1720</v>
      </c>
      <c r="R429">
        <v>0.01</v>
      </c>
      <c r="S429" t="s">
        <v>20</v>
      </c>
      <c r="T429" t="s">
        <v>1723</v>
      </c>
    </row>
    <row r="430" spans="1:20" x14ac:dyDescent="0.25">
      <c r="A430" t="s">
        <v>20</v>
      </c>
      <c r="B430" t="s">
        <v>21</v>
      </c>
      <c r="C430">
        <v>6606</v>
      </c>
      <c r="D430" t="s">
        <v>1724</v>
      </c>
      <c r="E430" t="s">
        <v>23</v>
      </c>
      <c r="F430" s="1">
        <v>29221</v>
      </c>
      <c r="G430" t="s">
        <v>24</v>
      </c>
      <c r="H430">
        <v>0</v>
      </c>
      <c r="I430" t="s">
        <v>25</v>
      </c>
      <c r="J430" t="s">
        <v>1725</v>
      </c>
      <c r="K430" t="s">
        <v>1726</v>
      </c>
      <c r="L430">
        <v>1</v>
      </c>
      <c r="M430" t="s">
        <v>27</v>
      </c>
      <c r="N430">
        <v>87525</v>
      </c>
      <c r="O430">
        <v>1</v>
      </c>
      <c r="Q430" t="s">
        <v>1724</v>
      </c>
      <c r="R430">
        <v>0.01</v>
      </c>
      <c r="S430" t="s">
        <v>20</v>
      </c>
      <c r="T430" t="s">
        <v>1727</v>
      </c>
    </row>
    <row r="431" spans="1:20" x14ac:dyDescent="0.25">
      <c r="A431" t="s">
        <v>20</v>
      </c>
      <c r="B431" t="s">
        <v>21</v>
      </c>
      <c r="C431">
        <v>17616</v>
      </c>
      <c r="D431" t="s">
        <v>1728</v>
      </c>
      <c r="E431" t="s">
        <v>23</v>
      </c>
      <c r="F431" s="1">
        <v>29221</v>
      </c>
      <c r="G431" t="s">
        <v>24</v>
      </c>
      <c r="H431">
        <v>0</v>
      </c>
      <c r="I431" t="s">
        <v>25</v>
      </c>
      <c r="J431" t="s">
        <v>1729</v>
      </c>
      <c r="K431" t="s">
        <v>1730</v>
      </c>
      <c r="L431">
        <v>1</v>
      </c>
      <c r="M431" t="s">
        <v>27</v>
      </c>
      <c r="N431">
        <v>79203</v>
      </c>
      <c r="O431">
        <v>1</v>
      </c>
      <c r="Q431" t="s">
        <v>1728</v>
      </c>
      <c r="R431">
        <v>0.01</v>
      </c>
      <c r="S431" t="s">
        <v>20</v>
      </c>
      <c r="T431" t="s">
        <v>1731</v>
      </c>
    </row>
    <row r="432" spans="1:20" x14ac:dyDescent="0.25">
      <c r="A432" t="s">
        <v>20</v>
      </c>
      <c r="B432" t="s">
        <v>21</v>
      </c>
      <c r="C432">
        <v>17576</v>
      </c>
      <c r="D432" t="s">
        <v>1732</v>
      </c>
      <c r="E432" t="s">
        <v>23</v>
      </c>
      <c r="F432" s="1">
        <v>29221</v>
      </c>
      <c r="G432" t="s">
        <v>24</v>
      </c>
      <c r="H432">
        <v>0</v>
      </c>
      <c r="I432" t="s">
        <v>25</v>
      </c>
      <c r="J432" t="s">
        <v>1733</v>
      </c>
      <c r="K432" t="s">
        <v>1734</v>
      </c>
      <c r="L432">
        <v>1</v>
      </c>
      <c r="M432" t="s">
        <v>27</v>
      </c>
      <c r="N432">
        <v>172130</v>
      </c>
      <c r="O432">
        <v>1</v>
      </c>
      <c r="Q432" t="s">
        <v>1732</v>
      </c>
      <c r="R432">
        <v>0.01</v>
      </c>
      <c r="S432" t="s">
        <v>20</v>
      </c>
      <c r="T432" t="s">
        <v>1735</v>
      </c>
    </row>
    <row r="433" spans="1:20" x14ac:dyDescent="0.25">
      <c r="A433" t="s">
        <v>20</v>
      </c>
      <c r="B433" t="s">
        <v>21</v>
      </c>
      <c r="C433">
        <v>7456</v>
      </c>
      <c r="D433" t="s">
        <v>1736</v>
      </c>
      <c r="E433" t="s">
        <v>23</v>
      </c>
      <c r="F433" s="1">
        <v>29221</v>
      </c>
      <c r="G433" t="s">
        <v>24</v>
      </c>
      <c r="H433">
        <v>0</v>
      </c>
      <c r="I433" t="s">
        <v>25</v>
      </c>
      <c r="J433" t="s">
        <v>1737</v>
      </c>
      <c r="K433" t="s">
        <v>1738</v>
      </c>
      <c r="L433">
        <v>1</v>
      </c>
      <c r="M433" t="s">
        <v>27</v>
      </c>
      <c r="N433">
        <v>143272</v>
      </c>
      <c r="O433">
        <v>1</v>
      </c>
      <c r="Q433" t="s">
        <v>1736</v>
      </c>
      <c r="R433">
        <v>0.01</v>
      </c>
      <c r="S433" t="s">
        <v>20</v>
      </c>
      <c r="T433" t="s">
        <v>1739</v>
      </c>
    </row>
    <row r="434" spans="1:20" x14ac:dyDescent="0.25">
      <c r="A434" t="s">
        <v>20</v>
      </c>
      <c r="B434" t="s">
        <v>21</v>
      </c>
      <c r="C434">
        <v>17613</v>
      </c>
      <c r="D434" t="s">
        <v>1740</v>
      </c>
      <c r="E434" t="s">
        <v>23</v>
      </c>
      <c r="F434" s="1">
        <v>29221</v>
      </c>
      <c r="G434" t="s">
        <v>24</v>
      </c>
      <c r="H434">
        <v>0</v>
      </c>
      <c r="I434" t="s">
        <v>25</v>
      </c>
      <c r="J434" t="s">
        <v>1741</v>
      </c>
      <c r="K434" t="s">
        <v>1742</v>
      </c>
      <c r="L434">
        <v>1</v>
      </c>
      <c r="M434" t="s">
        <v>27</v>
      </c>
      <c r="N434">
        <v>29676</v>
      </c>
      <c r="O434">
        <v>1</v>
      </c>
      <c r="Q434" t="s">
        <v>1740</v>
      </c>
      <c r="R434">
        <v>0.01</v>
      </c>
      <c r="S434" t="s">
        <v>20</v>
      </c>
      <c r="T434" t="s">
        <v>1743</v>
      </c>
    </row>
    <row r="435" spans="1:20" x14ac:dyDescent="0.25">
      <c r="A435" t="s">
        <v>20</v>
      </c>
      <c r="B435" t="s">
        <v>21</v>
      </c>
      <c r="C435">
        <v>10761</v>
      </c>
      <c r="D435" t="s">
        <v>1744</v>
      </c>
      <c r="E435" t="s">
        <v>23</v>
      </c>
      <c r="F435" s="1">
        <v>29221</v>
      </c>
      <c r="G435" t="s">
        <v>24</v>
      </c>
      <c r="H435">
        <v>0</v>
      </c>
      <c r="I435" t="s">
        <v>25</v>
      </c>
      <c r="J435" t="s">
        <v>1745</v>
      </c>
      <c r="K435" t="s">
        <v>1746</v>
      </c>
      <c r="L435">
        <v>1</v>
      </c>
      <c r="M435" t="s">
        <v>27</v>
      </c>
      <c r="N435">
        <v>177967</v>
      </c>
      <c r="O435">
        <v>1</v>
      </c>
      <c r="Q435" t="s">
        <v>1744</v>
      </c>
      <c r="R435">
        <v>0.01</v>
      </c>
      <c r="S435" t="s">
        <v>20</v>
      </c>
      <c r="T435" t="s">
        <v>1747</v>
      </c>
    </row>
    <row r="436" spans="1:20" x14ac:dyDescent="0.25">
      <c r="A436" t="s">
        <v>20</v>
      </c>
      <c r="B436" t="s">
        <v>21</v>
      </c>
      <c r="C436">
        <v>25690</v>
      </c>
      <c r="D436" t="s">
        <v>1748</v>
      </c>
      <c r="E436" t="s">
        <v>23</v>
      </c>
      <c r="F436" s="1">
        <v>29221</v>
      </c>
      <c r="G436" t="s">
        <v>24</v>
      </c>
      <c r="H436">
        <v>0</v>
      </c>
      <c r="I436" t="s">
        <v>25</v>
      </c>
      <c r="J436" t="s">
        <v>1749</v>
      </c>
      <c r="K436" t="s">
        <v>1750</v>
      </c>
      <c r="L436">
        <v>1</v>
      </c>
      <c r="M436" t="s">
        <v>27</v>
      </c>
      <c r="N436">
        <v>167662</v>
      </c>
      <c r="O436">
        <v>1</v>
      </c>
      <c r="Q436" t="s">
        <v>1748</v>
      </c>
      <c r="R436">
        <v>0.05</v>
      </c>
      <c r="S436" t="s">
        <v>20</v>
      </c>
      <c r="T436" t="s">
        <v>1751</v>
      </c>
    </row>
    <row r="437" spans="1:20" x14ac:dyDescent="0.25">
      <c r="A437" t="s">
        <v>20</v>
      </c>
      <c r="B437" t="s">
        <v>21</v>
      </c>
      <c r="C437">
        <v>6227</v>
      </c>
      <c r="D437" t="s">
        <v>1752</v>
      </c>
      <c r="E437" t="s">
        <v>23</v>
      </c>
      <c r="F437" s="1">
        <v>29221</v>
      </c>
      <c r="G437" t="s">
        <v>24</v>
      </c>
      <c r="H437">
        <v>0</v>
      </c>
      <c r="I437" t="s">
        <v>25</v>
      </c>
      <c r="J437" t="s">
        <v>1753</v>
      </c>
      <c r="K437" t="s">
        <v>1754</v>
      </c>
      <c r="L437">
        <v>1</v>
      </c>
      <c r="M437" t="s">
        <v>27</v>
      </c>
      <c r="N437">
        <v>343592</v>
      </c>
      <c r="O437">
        <v>1</v>
      </c>
      <c r="Q437" t="s">
        <v>1752</v>
      </c>
      <c r="R437">
        <v>0.05</v>
      </c>
      <c r="S437" t="s">
        <v>20</v>
      </c>
      <c r="T437" t="s">
        <v>1755</v>
      </c>
    </row>
    <row r="438" spans="1:20" x14ac:dyDescent="0.25">
      <c r="A438" t="s">
        <v>20</v>
      </c>
      <c r="B438" t="s">
        <v>21</v>
      </c>
      <c r="C438">
        <v>15214</v>
      </c>
      <c r="D438" t="s">
        <v>1756</v>
      </c>
      <c r="E438" t="s">
        <v>23</v>
      </c>
      <c r="F438" s="1">
        <v>29221</v>
      </c>
      <c r="G438" t="s">
        <v>24</v>
      </c>
      <c r="H438">
        <v>0</v>
      </c>
      <c r="I438" t="s">
        <v>25</v>
      </c>
      <c r="J438" t="s">
        <v>1757</v>
      </c>
      <c r="K438" t="s">
        <v>1758</v>
      </c>
      <c r="L438">
        <v>1</v>
      </c>
      <c r="M438" t="s">
        <v>27</v>
      </c>
      <c r="N438">
        <v>298726</v>
      </c>
      <c r="O438">
        <v>1</v>
      </c>
      <c r="Q438" t="s">
        <v>1756</v>
      </c>
      <c r="R438">
        <v>0.05</v>
      </c>
      <c r="S438" t="s">
        <v>20</v>
      </c>
      <c r="T438" t="s">
        <v>1759</v>
      </c>
    </row>
    <row r="439" spans="1:20" x14ac:dyDescent="0.25">
      <c r="A439" t="s">
        <v>20</v>
      </c>
      <c r="B439" t="s">
        <v>21</v>
      </c>
      <c r="C439">
        <v>11667</v>
      </c>
      <c r="D439" t="s">
        <v>1760</v>
      </c>
      <c r="E439" t="s">
        <v>23</v>
      </c>
      <c r="F439" s="1">
        <v>29221</v>
      </c>
      <c r="G439" t="s">
        <v>24</v>
      </c>
      <c r="H439">
        <v>0</v>
      </c>
      <c r="I439" t="s">
        <v>21</v>
      </c>
      <c r="J439" t="s">
        <v>1761</v>
      </c>
      <c r="K439" t="s">
        <v>1762</v>
      </c>
      <c r="L439">
        <v>1</v>
      </c>
      <c r="M439" t="s">
        <v>27</v>
      </c>
      <c r="N439">
        <v>1099492</v>
      </c>
      <c r="O439">
        <v>1</v>
      </c>
      <c r="Q439" t="s">
        <v>1760</v>
      </c>
      <c r="R439">
        <v>0.05</v>
      </c>
      <c r="S439" t="s">
        <v>27</v>
      </c>
      <c r="T439" t="s">
        <v>1763</v>
      </c>
    </row>
    <row r="440" spans="1:20" x14ac:dyDescent="0.25">
      <c r="A440" t="s">
        <v>20</v>
      </c>
      <c r="B440" t="s">
        <v>21</v>
      </c>
      <c r="C440">
        <v>10417</v>
      </c>
      <c r="D440" t="s">
        <v>1764</v>
      </c>
      <c r="E440" t="s">
        <v>23</v>
      </c>
      <c r="F440" s="1">
        <v>29221</v>
      </c>
      <c r="G440" t="s">
        <v>24</v>
      </c>
      <c r="H440">
        <v>0</v>
      </c>
      <c r="I440" t="s">
        <v>25</v>
      </c>
      <c r="J440" t="s">
        <v>1765</v>
      </c>
      <c r="K440" t="s">
        <v>1766</v>
      </c>
      <c r="L440">
        <v>1</v>
      </c>
      <c r="M440" t="s">
        <v>27</v>
      </c>
      <c r="N440">
        <v>251687</v>
      </c>
      <c r="O440">
        <v>1</v>
      </c>
      <c r="Q440" t="s">
        <v>1764</v>
      </c>
      <c r="R440">
        <v>0.05</v>
      </c>
      <c r="S440" t="s">
        <v>20</v>
      </c>
      <c r="T440" t="s">
        <v>1767</v>
      </c>
    </row>
    <row r="441" spans="1:20" x14ac:dyDescent="0.25">
      <c r="A441" t="s">
        <v>20</v>
      </c>
      <c r="B441" t="s">
        <v>21</v>
      </c>
      <c r="C441">
        <v>4525</v>
      </c>
      <c r="D441" t="s">
        <v>1768</v>
      </c>
      <c r="E441" t="s">
        <v>23</v>
      </c>
      <c r="F441" s="1">
        <v>29221</v>
      </c>
      <c r="G441" t="s">
        <v>24</v>
      </c>
      <c r="H441">
        <v>0</v>
      </c>
      <c r="I441" t="s">
        <v>21</v>
      </c>
      <c r="J441" t="s">
        <v>1769</v>
      </c>
      <c r="K441" t="s">
        <v>1770</v>
      </c>
      <c r="L441">
        <v>1</v>
      </c>
      <c r="M441" t="s">
        <v>27</v>
      </c>
      <c r="N441">
        <v>23098</v>
      </c>
      <c r="O441">
        <v>1</v>
      </c>
      <c r="Q441" t="s">
        <v>1768</v>
      </c>
      <c r="R441">
        <v>0.05</v>
      </c>
      <c r="S441" t="s">
        <v>27</v>
      </c>
      <c r="T441" t="s">
        <v>1771</v>
      </c>
    </row>
    <row r="442" spans="1:20" x14ac:dyDescent="0.25">
      <c r="A442" t="s">
        <v>20</v>
      </c>
      <c r="B442" t="s">
        <v>21</v>
      </c>
      <c r="C442">
        <v>21314</v>
      </c>
      <c r="D442" t="s">
        <v>1772</v>
      </c>
      <c r="E442" t="s">
        <v>23</v>
      </c>
      <c r="F442" s="1">
        <v>29221</v>
      </c>
      <c r="G442" t="s">
        <v>24</v>
      </c>
      <c r="H442">
        <v>0</v>
      </c>
      <c r="I442" t="s">
        <v>25</v>
      </c>
      <c r="J442" t="s">
        <v>1773</v>
      </c>
      <c r="K442" t="s">
        <v>1774</v>
      </c>
      <c r="L442">
        <v>1</v>
      </c>
      <c r="M442" t="s">
        <v>27</v>
      </c>
      <c r="N442">
        <v>357135</v>
      </c>
      <c r="O442">
        <v>1</v>
      </c>
      <c r="Q442" t="s">
        <v>1772</v>
      </c>
      <c r="R442">
        <v>0.05</v>
      </c>
      <c r="S442" t="s">
        <v>20</v>
      </c>
      <c r="T442" t="s">
        <v>1775</v>
      </c>
    </row>
    <row r="443" spans="1:20" x14ac:dyDescent="0.25">
      <c r="A443" t="s">
        <v>20</v>
      </c>
      <c r="B443" t="s">
        <v>21</v>
      </c>
      <c r="C443">
        <v>2792</v>
      </c>
      <c r="D443" t="s">
        <v>1776</v>
      </c>
      <c r="E443" t="s">
        <v>23</v>
      </c>
      <c r="F443" s="1">
        <v>29221</v>
      </c>
      <c r="G443" t="s">
        <v>24</v>
      </c>
      <c r="H443">
        <v>0</v>
      </c>
      <c r="I443" t="s">
        <v>86</v>
      </c>
      <c r="J443" t="s">
        <v>1777</v>
      </c>
      <c r="K443" t="s">
        <v>1778</v>
      </c>
      <c r="L443">
        <v>1</v>
      </c>
      <c r="M443" t="s">
        <v>27</v>
      </c>
      <c r="N443">
        <v>2610957</v>
      </c>
      <c r="O443">
        <v>1</v>
      </c>
      <c r="Q443" t="s">
        <v>1776</v>
      </c>
      <c r="R443">
        <v>0.05</v>
      </c>
      <c r="S443" t="s">
        <v>27</v>
      </c>
      <c r="T443" t="s">
        <v>1779</v>
      </c>
    </row>
    <row r="444" spans="1:20" x14ac:dyDescent="0.25">
      <c r="A444" t="s">
        <v>20</v>
      </c>
      <c r="B444" t="s">
        <v>21</v>
      </c>
      <c r="C444">
        <v>22243</v>
      </c>
      <c r="D444" t="s">
        <v>1780</v>
      </c>
      <c r="E444" t="s">
        <v>23</v>
      </c>
      <c r="F444" s="1">
        <v>29221</v>
      </c>
      <c r="G444" t="s">
        <v>24</v>
      </c>
      <c r="H444">
        <v>0</v>
      </c>
      <c r="I444" t="s">
        <v>152</v>
      </c>
      <c r="J444" t="s">
        <v>1781</v>
      </c>
      <c r="K444" t="s">
        <v>1782</v>
      </c>
      <c r="L444">
        <v>1</v>
      </c>
      <c r="M444" t="s">
        <v>27</v>
      </c>
      <c r="N444">
        <v>85620</v>
      </c>
      <c r="O444">
        <v>1</v>
      </c>
      <c r="Q444" t="s">
        <v>1780</v>
      </c>
      <c r="R444">
        <v>0.01</v>
      </c>
      <c r="S444" t="s">
        <v>27</v>
      </c>
      <c r="T444" t="s">
        <v>1783</v>
      </c>
    </row>
    <row r="445" spans="1:20" x14ac:dyDescent="0.25">
      <c r="A445" t="s">
        <v>20</v>
      </c>
      <c r="B445" t="s">
        <v>21</v>
      </c>
      <c r="C445">
        <v>16253</v>
      </c>
      <c r="D445" t="s">
        <v>1784</v>
      </c>
      <c r="E445" t="s">
        <v>23</v>
      </c>
      <c r="F445" s="1">
        <v>29221</v>
      </c>
      <c r="G445" t="s">
        <v>24</v>
      </c>
      <c r="H445">
        <v>0</v>
      </c>
      <c r="I445" t="s">
        <v>152</v>
      </c>
      <c r="J445" t="s">
        <v>1785</v>
      </c>
      <c r="K445" t="s">
        <v>1786</v>
      </c>
      <c r="L445">
        <v>1</v>
      </c>
      <c r="M445" t="s">
        <v>27</v>
      </c>
      <c r="N445">
        <v>76195</v>
      </c>
      <c r="O445">
        <v>1</v>
      </c>
      <c r="Q445" t="s">
        <v>1784</v>
      </c>
      <c r="R445">
        <v>0.01</v>
      </c>
      <c r="S445" t="s">
        <v>27</v>
      </c>
      <c r="T445" t="s">
        <v>1787</v>
      </c>
    </row>
    <row r="446" spans="1:20" x14ac:dyDescent="0.25">
      <c r="A446" t="s">
        <v>20</v>
      </c>
      <c r="B446" t="s">
        <v>21</v>
      </c>
      <c r="C446">
        <v>22239</v>
      </c>
      <c r="D446" t="s">
        <v>1788</v>
      </c>
      <c r="E446" t="s">
        <v>23</v>
      </c>
      <c r="F446" s="1">
        <v>29221</v>
      </c>
      <c r="G446" t="s">
        <v>24</v>
      </c>
      <c r="H446">
        <v>0</v>
      </c>
      <c r="I446" t="s">
        <v>152</v>
      </c>
      <c r="J446" t="s">
        <v>1789</v>
      </c>
      <c r="K446" t="s">
        <v>1790</v>
      </c>
      <c r="L446">
        <v>1</v>
      </c>
      <c r="M446" t="s">
        <v>27</v>
      </c>
      <c r="N446">
        <v>85570</v>
      </c>
      <c r="O446">
        <v>1</v>
      </c>
      <c r="Q446" t="s">
        <v>1788</v>
      </c>
      <c r="R446">
        <v>0.01</v>
      </c>
      <c r="S446" t="s">
        <v>27</v>
      </c>
      <c r="T446" t="s">
        <v>1791</v>
      </c>
    </row>
    <row r="447" spans="1:20" x14ac:dyDescent="0.25">
      <c r="A447" t="s">
        <v>20</v>
      </c>
      <c r="B447" t="s">
        <v>21</v>
      </c>
      <c r="C447">
        <v>13139</v>
      </c>
      <c r="D447" t="s">
        <v>1792</v>
      </c>
      <c r="E447" t="s">
        <v>23</v>
      </c>
      <c r="F447" s="1">
        <v>29221</v>
      </c>
      <c r="G447" t="s">
        <v>24</v>
      </c>
      <c r="H447">
        <v>0</v>
      </c>
      <c r="I447" t="s">
        <v>152</v>
      </c>
      <c r="J447" t="s">
        <v>1793</v>
      </c>
      <c r="K447" t="s">
        <v>1794</v>
      </c>
      <c r="L447">
        <v>1</v>
      </c>
      <c r="M447" t="s">
        <v>27</v>
      </c>
      <c r="N447">
        <v>93878</v>
      </c>
      <c r="O447">
        <v>1</v>
      </c>
      <c r="Q447" t="s">
        <v>1792</v>
      </c>
      <c r="R447">
        <v>0.01</v>
      </c>
      <c r="S447" t="s">
        <v>27</v>
      </c>
      <c r="T447" t="s">
        <v>1795</v>
      </c>
    </row>
    <row r="448" spans="1:20" x14ac:dyDescent="0.25">
      <c r="A448" t="s">
        <v>20</v>
      </c>
      <c r="B448" t="s">
        <v>21</v>
      </c>
      <c r="C448">
        <v>15179</v>
      </c>
      <c r="D448" t="s">
        <v>1796</v>
      </c>
      <c r="E448" t="s">
        <v>23</v>
      </c>
      <c r="F448" s="1">
        <v>29221</v>
      </c>
      <c r="G448" t="s">
        <v>24</v>
      </c>
      <c r="H448">
        <v>0</v>
      </c>
      <c r="I448" t="s">
        <v>86</v>
      </c>
      <c r="J448" t="s">
        <v>1797</v>
      </c>
      <c r="K448" t="s">
        <v>1798</v>
      </c>
      <c r="L448">
        <v>1</v>
      </c>
      <c r="M448" t="s">
        <v>27</v>
      </c>
      <c r="N448">
        <v>37309</v>
      </c>
      <c r="O448">
        <v>1</v>
      </c>
      <c r="Q448" t="s">
        <v>1796</v>
      </c>
      <c r="R448">
        <v>0.05</v>
      </c>
      <c r="S448" t="s">
        <v>27</v>
      </c>
      <c r="T448" t="s">
        <v>1799</v>
      </c>
    </row>
    <row r="449" spans="1:20" x14ac:dyDescent="0.25">
      <c r="A449" t="s">
        <v>20</v>
      </c>
      <c r="B449" t="s">
        <v>21</v>
      </c>
      <c r="C449">
        <v>15119</v>
      </c>
      <c r="D449" t="s">
        <v>1800</v>
      </c>
      <c r="E449" t="s">
        <v>23</v>
      </c>
      <c r="F449" s="1">
        <v>29221</v>
      </c>
      <c r="G449" t="s">
        <v>24</v>
      </c>
      <c r="H449">
        <v>0</v>
      </c>
      <c r="I449" t="s">
        <v>21</v>
      </c>
      <c r="J449" t="s">
        <v>1801</v>
      </c>
      <c r="K449" t="s">
        <v>1802</v>
      </c>
      <c r="L449">
        <v>1</v>
      </c>
      <c r="M449" t="s">
        <v>27</v>
      </c>
      <c r="N449">
        <v>1325414</v>
      </c>
      <c r="O449">
        <v>1</v>
      </c>
      <c r="Q449" t="s">
        <v>1800</v>
      </c>
      <c r="R449">
        <v>0.05</v>
      </c>
      <c r="S449" t="s">
        <v>27</v>
      </c>
      <c r="T449" t="s">
        <v>1803</v>
      </c>
    </row>
    <row r="450" spans="1:20" x14ac:dyDescent="0.25">
      <c r="A450" t="s">
        <v>20</v>
      </c>
      <c r="B450" t="s">
        <v>21</v>
      </c>
      <c r="C450">
        <v>19933</v>
      </c>
      <c r="D450" t="s">
        <v>1804</v>
      </c>
      <c r="E450" t="s">
        <v>23</v>
      </c>
      <c r="F450" s="1">
        <v>29221</v>
      </c>
      <c r="G450" t="s">
        <v>24</v>
      </c>
      <c r="H450">
        <v>0</v>
      </c>
      <c r="I450" t="s">
        <v>25</v>
      </c>
      <c r="J450" t="s">
        <v>1805</v>
      </c>
      <c r="K450" t="s">
        <v>1806</v>
      </c>
      <c r="L450">
        <v>1</v>
      </c>
      <c r="M450" t="s">
        <v>27</v>
      </c>
      <c r="N450">
        <v>27717</v>
      </c>
      <c r="O450">
        <v>1</v>
      </c>
      <c r="Q450" t="s">
        <v>1804</v>
      </c>
      <c r="R450">
        <v>0.05</v>
      </c>
      <c r="S450" t="s">
        <v>20</v>
      </c>
      <c r="T450" t="s">
        <v>1807</v>
      </c>
    </row>
    <row r="451" spans="1:20" x14ac:dyDescent="0.25">
      <c r="A451" t="s">
        <v>20</v>
      </c>
      <c r="B451" t="s">
        <v>21</v>
      </c>
      <c r="C451">
        <v>910</v>
      </c>
      <c r="D451" t="s">
        <v>1808</v>
      </c>
      <c r="E451" t="s">
        <v>23</v>
      </c>
      <c r="F451" s="1">
        <v>29221</v>
      </c>
      <c r="G451" t="s">
        <v>24</v>
      </c>
      <c r="H451">
        <v>0</v>
      </c>
      <c r="I451" t="s">
        <v>152</v>
      </c>
      <c r="J451" t="s">
        <v>1809</v>
      </c>
      <c r="K451" t="s">
        <v>1810</v>
      </c>
      <c r="L451">
        <v>1</v>
      </c>
      <c r="M451" t="s">
        <v>27</v>
      </c>
      <c r="N451">
        <v>25459</v>
      </c>
      <c r="O451">
        <v>1</v>
      </c>
      <c r="Q451" t="s">
        <v>1808</v>
      </c>
      <c r="R451">
        <v>0.05</v>
      </c>
      <c r="S451" t="s">
        <v>27</v>
      </c>
      <c r="T451" t="s">
        <v>1811</v>
      </c>
    </row>
    <row r="452" spans="1:20" x14ac:dyDescent="0.25">
      <c r="A452" t="s">
        <v>20</v>
      </c>
      <c r="B452" t="s">
        <v>21</v>
      </c>
      <c r="C452">
        <v>916</v>
      </c>
      <c r="D452" t="s">
        <v>1812</v>
      </c>
      <c r="E452" t="s">
        <v>23</v>
      </c>
      <c r="F452" s="1">
        <v>29221</v>
      </c>
      <c r="G452" t="s">
        <v>24</v>
      </c>
      <c r="H452">
        <v>0</v>
      </c>
      <c r="I452" t="s">
        <v>86</v>
      </c>
      <c r="J452" t="s">
        <v>1813</v>
      </c>
      <c r="K452" t="s">
        <v>1814</v>
      </c>
      <c r="L452">
        <v>1</v>
      </c>
      <c r="M452" t="s">
        <v>27</v>
      </c>
      <c r="N452">
        <v>186749</v>
      </c>
      <c r="O452">
        <v>1</v>
      </c>
      <c r="Q452" t="s">
        <v>1812</v>
      </c>
      <c r="R452">
        <v>0.05</v>
      </c>
      <c r="S452" t="s">
        <v>27</v>
      </c>
      <c r="T452" t="s">
        <v>1815</v>
      </c>
    </row>
    <row r="453" spans="1:20" x14ac:dyDescent="0.25">
      <c r="A453" t="s">
        <v>20</v>
      </c>
      <c r="B453" t="s">
        <v>21</v>
      </c>
      <c r="C453">
        <v>6040</v>
      </c>
      <c r="D453" t="s">
        <v>1816</v>
      </c>
      <c r="E453" t="s">
        <v>23</v>
      </c>
      <c r="F453" s="1">
        <v>29221</v>
      </c>
      <c r="G453" t="s">
        <v>24</v>
      </c>
      <c r="H453">
        <v>0</v>
      </c>
      <c r="I453" t="s">
        <v>25</v>
      </c>
      <c r="J453" t="s">
        <v>1817</v>
      </c>
      <c r="K453" t="s">
        <v>1818</v>
      </c>
      <c r="L453">
        <v>1</v>
      </c>
      <c r="M453" t="s">
        <v>27</v>
      </c>
      <c r="N453">
        <v>710223</v>
      </c>
      <c r="O453">
        <v>1</v>
      </c>
      <c r="Q453" t="s">
        <v>1816</v>
      </c>
      <c r="R453">
        <v>0.05</v>
      </c>
      <c r="S453" t="s">
        <v>20</v>
      </c>
      <c r="T453" t="s">
        <v>1819</v>
      </c>
    </row>
    <row r="454" spans="1:20" x14ac:dyDescent="0.25">
      <c r="A454" t="s">
        <v>20</v>
      </c>
      <c r="B454" t="s">
        <v>21</v>
      </c>
      <c r="C454">
        <v>15399</v>
      </c>
      <c r="D454" t="s">
        <v>1820</v>
      </c>
      <c r="E454" t="s">
        <v>23</v>
      </c>
      <c r="F454" s="1">
        <v>29221</v>
      </c>
      <c r="G454" t="s">
        <v>24</v>
      </c>
      <c r="H454">
        <v>0</v>
      </c>
      <c r="I454" t="s">
        <v>213</v>
      </c>
      <c r="J454" t="s">
        <v>1821</v>
      </c>
      <c r="K454" t="s">
        <v>1822</v>
      </c>
      <c r="L454">
        <v>1</v>
      </c>
      <c r="M454" t="s">
        <v>27</v>
      </c>
      <c r="N454">
        <v>228115</v>
      </c>
      <c r="O454">
        <v>1</v>
      </c>
      <c r="Q454" t="s">
        <v>1820</v>
      </c>
      <c r="R454">
        <v>0.05</v>
      </c>
      <c r="S454" t="s">
        <v>27</v>
      </c>
      <c r="T454" t="s">
        <v>1823</v>
      </c>
    </row>
    <row r="455" spans="1:20" x14ac:dyDescent="0.25">
      <c r="A455" t="s">
        <v>20</v>
      </c>
      <c r="B455" t="s">
        <v>21</v>
      </c>
      <c r="C455">
        <v>919</v>
      </c>
      <c r="D455" t="s">
        <v>1824</v>
      </c>
      <c r="E455" t="s">
        <v>23</v>
      </c>
      <c r="F455" s="1">
        <v>29221</v>
      </c>
      <c r="G455" t="s">
        <v>24</v>
      </c>
      <c r="H455">
        <v>0</v>
      </c>
      <c r="I455" t="s">
        <v>86</v>
      </c>
      <c r="J455" t="s">
        <v>1825</v>
      </c>
      <c r="K455" t="s">
        <v>1826</v>
      </c>
      <c r="L455">
        <v>1</v>
      </c>
      <c r="M455" t="s">
        <v>27</v>
      </c>
      <c r="N455">
        <v>420245</v>
      </c>
      <c r="O455">
        <v>1</v>
      </c>
      <c r="Q455" t="s">
        <v>1824</v>
      </c>
      <c r="R455">
        <v>0.05</v>
      </c>
      <c r="S455" t="s">
        <v>27</v>
      </c>
      <c r="T455" t="s">
        <v>1827</v>
      </c>
    </row>
    <row r="456" spans="1:20" x14ac:dyDescent="0.25">
      <c r="A456" t="s">
        <v>20</v>
      </c>
      <c r="B456" t="s">
        <v>21</v>
      </c>
      <c r="C456">
        <v>4040</v>
      </c>
      <c r="D456" t="s">
        <v>1828</v>
      </c>
      <c r="E456" t="s">
        <v>23</v>
      </c>
      <c r="F456" s="1">
        <v>29221</v>
      </c>
      <c r="G456" t="s">
        <v>24</v>
      </c>
      <c r="H456">
        <v>0</v>
      </c>
      <c r="I456" t="s">
        <v>25</v>
      </c>
      <c r="J456" t="s">
        <v>1829</v>
      </c>
      <c r="K456" t="s">
        <v>1830</v>
      </c>
      <c r="L456">
        <v>1</v>
      </c>
      <c r="M456" t="s">
        <v>27</v>
      </c>
      <c r="N456">
        <v>58595</v>
      </c>
      <c r="O456">
        <v>1</v>
      </c>
      <c r="Q456" t="s">
        <v>1828</v>
      </c>
      <c r="R456">
        <v>0.05</v>
      </c>
      <c r="S456" t="s">
        <v>20</v>
      </c>
      <c r="T456" t="s">
        <v>1831</v>
      </c>
    </row>
    <row r="457" spans="1:20" x14ac:dyDescent="0.25">
      <c r="A457" t="s">
        <v>20</v>
      </c>
      <c r="B457" t="s">
        <v>21</v>
      </c>
      <c r="C457">
        <v>13091</v>
      </c>
      <c r="D457" t="s">
        <v>1832</v>
      </c>
      <c r="E457" t="s">
        <v>23</v>
      </c>
      <c r="F457" s="1">
        <v>29221</v>
      </c>
      <c r="G457" t="s">
        <v>24</v>
      </c>
      <c r="H457">
        <v>0</v>
      </c>
      <c r="I457" t="s">
        <v>21</v>
      </c>
      <c r="J457" t="s">
        <v>1833</v>
      </c>
      <c r="K457" t="s">
        <v>1834</v>
      </c>
      <c r="L457">
        <v>1</v>
      </c>
      <c r="M457" t="s">
        <v>27</v>
      </c>
      <c r="N457">
        <v>722954</v>
      </c>
      <c r="O457">
        <v>1</v>
      </c>
      <c r="Q457" t="s">
        <v>1832</v>
      </c>
      <c r="R457">
        <v>0.05</v>
      </c>
      <c r="S457" t="s">
        <v>27</v>
      </c>
      <c r="T457" t="s">
        <v>1835</v>
      </c>
    </row>
    <row r="458" spans="1:20" x14ac:dyDescent="0.25">
      <c r="A458" t="s">
        <v>20</v>
      </c>
      <c r="B458" t="s">
        <v>21</v>
      </c>
      <c r="C458">
        <v>8953</v>
      </c>
      <c r="D458" t="s">
        <v>1836</v>
      </c>
      <c r="E458" t="s">
        <v>23</v>
      </c>
      <c r="F458" s="1">
        <v>29221</v>
      </c>
      <c r="G458" t="s">
        <v>24</v>
      </c>
      <c r="H458">
        <v>0</v>
      </c>
      <c r="I458" t="s">
        <v>25</v>
      </c>
      <c r="J458" t="s">
        <v>1837</v>
      </c>
      <c r="K458" t="s">
        <v>1838</v>
      </c>
      <c r="L458">
        <v>1</v>
      </c>
      <c r="M458" t="s">
        <v>27</v>
      </c>
      <c r="N458">
        <v>140435</v>
      </c>
      <c r="O458">
        <v>1</v>
      </c>
      <c r="Q458" t="s">
        <v>1836</v>
      </c>
      <c r="R458">
        <v>0.05</v>
      </c>
      <c r="S458" t="s">
        <v>20</v>
      </c>
      <c r="T458" t="s">
        <v>1839</v>
      </c>
    </row>
    <row r="459" spans="1:20" x14ac:dyDescent="0.25">
      <c r="A459" t="s">
        <v>20</v>
      </c>
      <c r="B459" t="s">
        <v>21</v>
      </c>
      <c r="C459">
        <v>13643</v>
      </c>
      <c r="D459" t="s">
        <v>1840</v>
      </c>
      <c r="E459" t="s">
        <v>23</v>
      </c>
      <c r="F459" s="1">
        <v>29221</v>
      </c>
      <c r="G459" t="s">
        <v>24</v>
      </c>
      <c r="H459">
        <v>0</v>
      </c>
      <c r="I459" t="s">
        <v>86</v>
      </c>
      <c r="J459" t="s">
        <v>1841</v>
      </c>
      <c r="K459" t="s">
        <v>1842</v>
      </c>
      <c r="L459">
        <v>1</v>
      </c>
      <c r="M459" t="s">
        <v>27</v>
      </c>
      <c r="N459">
        <v>106029</v>
      </c>
      <c r="O459">
        <v>1</v>
      </c>
      <c r="Q459" t="s">
        <v>1840</v>
      </c>
      <c r="R459">
        <v>0.05</v>
      </c>
      <c r="S459" t="s">
        <v>27</v>
      </c>
      <c r="T459" t="s">
        <v>1843</v>
      </c>
    </row>
    <row r="460" spans="1:20" x14ac:dyDescent="0.25">
      <c r="A460" t="s">
        <v>20</v>
      </c>
      <c r="B460" t="s">
        <v>21</v>
      </c>
      <c r="C460">
        <v>928</v>
      </c>
      <c r="D460" t="s">
        <v>1844</v>
      </c>
      <c r="E460" t="s">
        <v>23</v>
      </c>
      <c r="F460" s="1">
        <v>29221</v>
      </c>
      <c r="G460" t="s">
        <v>24</v>
      </c>
      <c r="H460">
        <v>0</v>
      </c>
      <c r="I460" t="s">
        <v>86</v>
      </c>
      <c r="J460" t="s">
        <v>1845</v>
      </c>
      <c r="K460" t="s">
        <v>1846</v>
      </c>
      <c r="L460">
        <v>1</v>
      </c>
      <c r="M460" t="s">
        <v>27</v>
      </c>
      <c r="N460">
        <v>849097</v>
      </c>
      <c r="O460">
        <v>1</v>
      </c>
      <c r="Q460" t="s">
        <v>1844</v>
      </c>
      <c r="R460">
        <v>0.05</v>
      </c>
      <c r="S460" t="s">
        <v>27</v>
      </c>
      <c r="T460" t="s">
        <v>1847</v>
      </c>
    </row>
    <row r="461" spans="1:20" x14ac:dyDescent="0.25">
      <c r="A461" t="s">
        <v>20</v>
      </c>
      <c r="B461" t="s">
        <v>21</v>
      </c>
      <c r="C461">
        <v>937</v>
      </c>
      <c r="D461" t="s">
        <v>1848</v>
      </c>
      <c r="E461" t="s">
        <v>23</v>
      </c>
      <c r="F461" s="1">
        <v>29221</v>
      </c>
      <c r="G461" t="s">
        <v>24</v>
      </c>
      <c r="H461">
        <v>0</v>
      </c>
      <c r="I461" t="s">
        <v>86</v>
      </c>
      <c r="J461" t="s">
        <v>1849</v>
      </c>
      <c r="K461" t="s">
        <v>1850</v>
      </c>
      <c r="L461">
        <v>1</v>
      </c>
      <c r="M461" t="s">
        <v>27</v>
      </c>
      <c r="N461">
        <v>188244</v>
      </c>
      <c r="O461">
        <v>1</v>
      </c>
      <c r="Q461" t="s">
        <v>1848</v>
      </c>
      <c r="R461">
        <v>0.05</v>
      </c>
      <c r="S461" t="s">
        <v>27</v>
      </c>
      <c r="T461" t="s">
        <v>1851</v>
      </c>
    </row>
    <row r="462" spans="1:20" x14ac:dyDescent="0.25">
      <c r="A462" t="s">
        <v>20</v>
      </c>
      <c r="B462" t="s">
        <v>21</v>
      </c>
      <c r="C462">
        <v>13423</v>
      </c>
      <c r="D462" t="s">
        <v>1852</v>
      </c>
      <c r="E462" t="s">
        <v>23</v>
      </c>
      <c r="F462" s="1">
        <v>29221</v>
      </c>
      <c r="G462" t="s">
        <v>24</v>
      </c>
      <c r="H462">
        <v>0</v>
      </c>
      <c r="I462" t="s">
        <v>25</v>
      </c>
      <c r="J462" t="s">
        <v>1853</v>
      </c>
      <c r="K462" t="s">
        <v>1854</v>
      </c>
      <c r="L462">
        <v>1</v>
      </c>
      <c r="M462" t="s">
        <v>27</v>
      </c>
      <c r="N462">
        <v>661362</v>
      </c>
      <c r="O462">
        <v>1</v>
      </c>
      <c r="Q462" t="s">
        <v>1852</v>
      </c>
      <c r="R462">
        <v>0.05</v>
      </c>
      <c r="S462" t="s">
        <v>20</v>
      </c>
      <c r="T462" t="s">
        <v>1855</v>
      </c>
    </row>
    <row r="463" spans="1:20" x14ac:dyDescent="0.25">
      <c r="A463" t="s">
        <v>20</v>
      </c>
      <c r="B463" t="s">
        <v>21</v>
      </c>
      <c r="C463">
        <v>13517</v>
      </c>
      <c r="D463" t="s">
        <v>1856</v>
      </c>
      <c r="E463" t="s">
        <v>23</v>
      </c>
      <c r="F463" s="1">
        <v>29221</v>
      </c>
      <c r="G463" t="s">
        <v>24</v>
      </c>
      <c r="H463">
        <v>0</v>
      </c>
      <c r="I463" t="s">
        <v>213</v>
      </c>
      <c r="J463" t="s">
        <v>1857</v>
      </c>
      <c r="K463" t="s">
        <v>1858</v>
      </c>
      <c r="L463">
        <v>1</v>
      </c>
      <c r="M463" t="s">
        <v>27</v>
      </c>
      <c r="N463">
        <v>197298</v>
      </c>
      <c r="O463">
        <v>1</v>
      </c>
      <c r="Q463" t="s">
        <v>1856</v>
      </c>
      <c r="R463">
        <v>0.05</v>
      </c>
      <c r="S463" t="s">
        <v>27</v>
      </c>
      <c r="T463" t="s">
        <v>1859</v>
      </c>
    </row>
    <row r="464" spans="1:20" x14ac:dyDescent="0.25">
      <c r="A464" t="s">
        <v>20</v>
      </c>
      <c r="B464" t="s">
        <v>21</v>
      </c>
      <c r="C464">
        <v>10074</v>
      </c>
      <c r="D464" t="s">
        <v>1860</v>
      </c>
      <c r="E464" t="s">
        <v>23</v>
      </c>
      <c r="F464" s="1">
        <v>29221</v>
      </c>
      <c r="G464" t="s">
        <v>24</v>
      </c>
      <c r="H464">
        <v>0</v>
      </c>
      <c r="I464" t="s">
        <v>25</v>
      </c>
      <c r="J464" t="s">
        <v>1861</v>
      </c>
      <c r="K464" t="s">
        <v>1862</v>
      </c>
      <c r="L464">
        <v>1</v>
      </c>
      <c r="M464" t="s">
        <v>27</v>
      </c>
      <c r="N464">
        <v>768338</v>
      </c>
      <c r="O464">
        <v>1</v>
      </c>
      <c r="Q464" t="s">
        <v>1860</v>
      </c>
      <c r="R464">
        <v>0.05</v>
      </c>
      <c r="S464" t="s">
        <v>20</v>
      </c>
      <c r="T464" t="s">
        <v>1863</v>
      </c>
    </row>
    <row r="465" spans="1:20" x14ac:dyDescent="0.25">
      <c r="A465" t="s">
        <v>20</v>
      </c>
      <c r="B465" t="s">
        <v>21</v>
      </c>
      <c r="C465">
        <v>19277</v>
      </c>
      <c r="D465" t="s">
        <v>1864</v>
      </c>
      <c r="E465" t="s">
        <v>23</v>
      </c>
      <c r="F465" s="1">
        <v>29221</v>
      </c>
      <c r="G465" t="s">
        <v>24</v>
      </c>
      <c r="H465">
        <v>0</v>
      </c>
      <c r="I465" t="s">
        <v>25</v>
      </c>
      <c r="J465" t="s">
        <v>1865</v>
      </c>
      <c r="K465" t="s">
        <v>1866</v>
      </c>
      <c r="L465">
        <v>1</v>
      </c>
      <c r="M465" t="s">
        <v>27</v>
      </c>
      <c r="N465">
        <v>927211</v>
      </c>
      <c r="O465">
        <v>1</v>
      </c>
      <c r="Q465" t="s">
        <v>1864</v>
      </c>
      <c r="R465">
        <v>0.05</v>
      </c>
      <c r="S465" t="s">
        <v>20</v>
      </c>
      <c r="T465" t="s">
        <v>1867</v>
      </c>
    </row>
    <row r="466" spans="1:20" x14ac:dyDescent="0.25">
      <c r="A466" t="s">
        <v>20</v>
      </c>
      <c r="B466" t="s">
        <v>21</v>
      </c>
      <c r="C466">
        <v>11530</v>
      </c>
      <c r="D466" t="s">
        <v>1868</v>
      </c>
      <c r="E466" t="s">
        <v>23</v>
      </c>
      <c r="F466" s="1">
        <v>29221</v>
      </c>
      <c r="G466" t="s">
        <v>24</v>
      </c>
      <c r="H466">
        <v>0</v>
      </c>
      <c r="I466" t="s">
        <v>25</v>
      </c>
      <c r="J466" t="s">
        <v>1869</v>
      </c>
      <c r="K466" t="s">
        <v>1870</v>
      </c>
      <c r="L466">
        <v>1</v>
      </c>
      <c r="M466" t="s">
        <v>27</v>
      </c>
      <c r="N466">
        <v>444000</v>
      </c>
      <c r="O466">
        <v>1</v>
      </c>
      <c r="Q466" t="s">
        <v>1868</v>
      </c>
      <c r="R466">
        <v>0.05</v>
      </c>
      <c r="S466" t="s">
        <v>20</v>
      </c>
      <c r="T466" t="s">
        <v>1871</v>
      </c>
    </row>
    <row r="467" spans="1:20" x14ac:dyDescent="0.25">
      <c r="A467" t="s">
        <v>20</v>
      </c>
      <c r="B467" t="s">
        <v>21</v>
      </c>
      <c r="C467">
        <v>13421</v>
      </c>
      <c r="D467" t="s">
        <v>1872</v>
      </c>
      <c r="E467" t="s">
        <v>23</v>
      </c>
      <c r="F467" s="1">
        <v>29221</v>
      </c>
      <c r="G467" t="s">
        <v>24</v>
      </c>
      <c r="H467">
        <v>0</v>
      </c>
      <c r="I467" t="s">
        <v>25</v>
      </c>
      <c r="J467" t="s">
        <v>1873</v>
      </c>
      <c r="K467" t="s">
        <v>1874</v>
      </c>
      <c r="L467">
        <v>1</v>
      </c>
      <c r="M467" t="s">
        <v>27</v>
      </c>
      <c r="N467">
        <v>805735</v>
      </c>
      <c r="O467">
        <v>1</v>
      </c>
      <c r="Q467" t="s">
        <v>1872</v>
      </c>
      <c r="R467">
        <v>0.05</v>
      </c>
      <c r="S467" t="s">
        <v>20</v>
      </c>
      <c r="T467" t="s">
        <v>1875</v>
      </c>
    </row>
    <row r="468" spans="1:20" x14ac:dyDescent="0.25">
      <c r="A468" t="s">
        <v>20</v>
      </c>
      <c r="B468" t="s">
        <v>21</v>
      </c>
      <c r="C468">
        <v>18142</v>
      </c>
      <c r="D468" t="s">
        <v>1876</v>
      </c>
      <c r="E468" t="s">
        <v>23</v>
      </c>
      <c r="F468" s="1">
        <v>29221</v>
      </c>
      <c r="G468" t="s">
        <v>24</v>
      </c>
      <c r="H468">
        <v>0</v>
      </c>
      <c r="I468" t="s">
        <v>25</v>
      </c>
      <c r="J468" t="s">
        <v>1877</v>
      </c>
      <c r="K468" t="s">
        <v>1878</v>
      </c>
      <c r="L468">
        <v>1</v>
      </c>
      <c r="M468" t="s">
        <v>27</v>
      </c>
      <c r="N468">
        <v>578470</v>
      </c>
      <c r="O468">
        <v>1</v>
      </c>
      <c r="Q468" t="s">
        <v>1876</v>
      </c>
      <c r="R468">
        <v>0.05</v>
      </c>
      <c r="S468" t="s">
        <v>20</v>
      </c>
      <c r="T468" t="s">
        <v>1879</v>
      </c>
    </row>
    <row r="469" spans="1:20" x14ac:dyDescent="0.25">
      <c r="A469" t="s">
        <v>20</v>
      </c>
      <c r="B469" t="s">
        <v>21</v>
      </c>
      <c r="C469">
        <v>18593</v>
      </c>
      <c r="D469" t="s">
        <v>1880</v>
      </c>
      <c r="E469" t="s">
        <v>23</v>
      </c>
      <c r="F469" s="1">
        <v>29221</v>
      </c>
      <c r="G469" t="s">
        <v>24</v>
      </c>
      <c r="H469">
        <v>0</v>
      </c>
      <c r="I469" t="s">
        <v>25</v>
      </c>
      <c r="J469" t="s">
        <v>1881</v>
      </c>
      <c r="K469" t="s">
        <v>1882</v>
      </c>
      <c r="L469">
        <v>1</v>
      </c>
      <c r="M469" t="s">
        <v>27</v>
      </c>
      <c r="N469">
        <v>229731</v>
      </c>
      <c r="O469">
        <v>1</v>
      </c>
      <c r="Q469" t="s">
        <v>1880</v>
      </c>
      <c r="R469">
        <v>0.05</v>
      </c>
      <c r="S469" t="s">
        <v>20</v>
      </c>
      <c r="T469" t="s">
        <v>1883</v>
      </c>
    </row>
    <row r="470" spans="1:20" x14ac:dyDescent="0.25">
      <c r="A470" t="s">
        <v>20</v>
      </c>
      <c r="B470" t="s">
        <v>21</v>
      </c>
      <c r="C470">
        <v>9756</v>
      </c>
      <c r="D470" t="s">
        <v>1884</v>
      </c>
      <c r="E470" t="s">
        <v>23</v>
      </c>
      <c r="F470" s="1">
        <v>29221</v>
      </c>
      <c r="G470" t="s">
        <v>24</v>
      </c>
      <c r="H470">
        <v>0</v>
      </c>
      <c r="I470" t="s">
        <v>86</v>
      </c>
      <c r="J470" t="s">
        <v>1885</v>
      </c>
      <c r="K470" t="s">
        <v>1886</v>
      </c>
      <c r="L470">
        <v>1</v>
      </c>
      <c r="M470" t="s">
        <v>27</v>
      </c>
      <c r="N470">
        <v>217900</v>
      </c>
      <c r="O470">
        <v>1</v>
      </c>
      <c r="Q470" t="s">
        <v>1884</v>
      </c>
      <c r="R470">
        <v>0.05</v>
      </c>
      <c r="S470" t="s">
        <v>27</v>
      </c>
      <c r="T470" t="s">
        <v>1887</v>
      </c>
    </row>
    <row r="471" spans="1:20" x14ac:dyDescent="0.25">
      <c r="A471" t="s">
        <v>20</v>
      </c>
      <c r="B471" t="s">
        <v>21</v>
      </c>
      <c r="C471">
        <v>18822</v>
      </c>
      <c r="D471" t="s">
        <v>1888</v>
      </c>
      <c r="E471" t="s">
        <v>23</v>
      </c>
      <c r="F471" s="1">
        <v>29221</v>
      </c>
      <c r="G471" t="s">
        <v>24</v>
      </c>
      <c r="H471">
        <v>0</v>
      </c>
      <c r="I471" t="s">
        <v>95</v>
      </c>
      <c r="J471" t="s">
        <v>1889</v>
      </c>
      <c r="K471" t="s">
        <v>1890</v>
      </c>
      <c r="L471">
        <v>1</v>
      </c>
      <c r="M471" t="s">
        <v>27</v>
      </c>
      <c r="N471">
        <v>59360</v>
      </c>
      <c r="O471">
        <v>1</v>
      </c>
      <c r="Q471" t="s">
        <v>1888</v>
      </c>
      <c r="R471">
        <v>0.05</v>
      </c>
      <c r="S471" t="s">
        <v>27</v>
      </c>
      <c r="T471" t="s">
        <v>1891</v>
      </c>
    </row>
    <row r="472" spans="1:20" x14ac:dyDescent="0.25">
      <c r="A472" t="s">
        <v>20</v>
      </c>
      <c r="B472" t="s">
        <v>21</v>
      </c>
      <c r="C472">
        <v>15049</v>
      </c>
      <c r="D472" t="s">
        <v>1892</v>
      </c>
      <c r="E472" t="s">
        <v>23</v>
      </c>
      <c r="F472" s="1">
        <v>29221</v>
      </c>
      <c r="G472" t="s">
        <v>24</v>
      </c>
      <c r="H472">
        <v>0</v>
      </c>
      <c r="I472" t="s">
        <v>25</v>
      </c>
      <c r="J472" t="s">
        <v>1893</v>
      </c>
      <c r="K472" t="s">
        <v>1894</v>
      </c>
      <c r="L472">
        <v>1</v>
      </c>
      <c r="M472" t="s">
        <v>27</v>
      </c>
      <c r="N472">
        <v>1553250</v>
      </c>
      <c r="O472">
        <v>1</v>
      </c>
      <c r="Q472" t="s">
        <v>1892</v>
      </c>
      <c r="R472">
        <v>0.05</v>
      </c>
      <c r="S472" t="s">
        <v>20</v>
      </c>
      <c r="T472" t="s">
        <v>1895</v>
      </c>
    </row>
    <row r="473" spans="1:20" x14ac:dyDescent="0.25">
      <c r="A473" t="s">
        <v>20</v>
      </c>
      <c r="B473" t="s">
        <v>21</v>
      </c>
      <c r="C473">
        <v>4907</v>
      </c>
      <c r="D473" t="s">
        <v>1896</v>
      </c>
      <c r="E473" t="s">
        <v>23</v>
      </c>
      <c r="F473" s="1">
        <v>29221</v>
      </c>
      <c r="G473" t="s">
        <v>24</v>
      </c>
      <c r="H473">
        <v>0</v>
      </c>
      <c r="I473" t="s">
        <v>86</v>
      </c>
      <c r="J473" t="s">
        <v>1897</v>
      </c>
      <c r="K473" t="s">
        <v>1898</v>
      </c>
      <c r="L473">
        <v>1</v>
      </c>
      <c r="M473" t="s">
        <v>27</v>
      </c>
      <c r="N473">
        <v>677261</v>
      </c>
      <c r="O473">
        <v>1</v>
      </c>
      <c r="Q473" t="s">
        <v>1896</v>
      </c>
      <c r="R473">
        <v>0.05</v>
      </c>
      <c r="S473" t="s">
        <v>27</v>
      </c>
      <c r="T473" t="s">
        <v>1899</v>
      </c>
    </row>
    <row r="474" spans="1:20" x14ac:dyDescent="0.25">
      <c r="A474" t="s">
        <v>20</v>
      </c>
      <c r="B474" t="s">
        <v>21</v>
      </c>
      <c r="C474">
        <v>13192</v>
      </c>
      <c r="D474" t="s">
        <v>1900</v>
      </c>
      <c r="E474" t="s">
        <v>23</v>
      </c>
      <c r="F474" s="1">
        <v>29221</v>
      </c>
      <c r="G474" t="s">
        <v>24</v>
      </c>
      <c r="H474">
        <v>0</v>
      </c>
      <c r="I474" t="s">
        <v>25</v>
      </c>
      <c r="J474" t="s">
        <v>1901</v>
      </c>
      <c r="K474" t="s">
        <v>1902</v>
      </c>
      <c r="L474">
        <v>1</v>
      </c>
      <c r="M474" t="s">
        <v>27</v>
      </c>
      <c r="N474">
        <v>524518</v>
      </c>
      <c r="O474">
        <v>1</v>
      </c>
      <c r="Q474" t="s">
        <v>1900</v>
      </c>
      <c r="R474">
        <v>0.05</v>
      </c>
      <c r="S474" t="s">
        <v>20</v>
      </c>
      <c r="T474" t="s">
        <v>1903</v>
      </c>
    </row>
    <row r="475" spans="1:20" x14ac:dyDescent="0.25">
      <c r="A475" t="s">
        <v>20</v>
      </c>
      <c r="B475" t="s">
        <v>21</v>
      </c>
      <c r="C475">
        <v>5382</v>
      </c>
      <c r="D475" t="s">
        <v>1904</v>
      </c>
      <c r="E475" t="s">
        <v>23</v>
      </c>
      <c r="F475" s="1">
        <v>29221</v>
      </c>
      <c r="G475" t="s">
        <v>24</v>
      </c>
      <c r="H475">
        <v>0</v>
      </c>
      <c r="I475" t="s">
        <v>86</v>
      </c>
      <c r="J475" t="s">
        <v>1905</v>
      </c>
      <c r="K475" t="s">
        <v>1906</v>
      </c>
      <c r="L475">
        <v>1</v>
      </c>
      <c r="M475" t="s">
        <v>27</v>
      </c>
      <c r="N475">
        <v>110482</v>
      </c>
      <c r="O475">
        <v>1</v>
      </c>
      <c r="Q475" t="s">
        <v>1904</v>
      </c>
      <c r="R475">
        <v>0.05</v>
      </c>
      <c r="S475" t="s">
        <v>20</v>
      </c>
      <c r="T475" t="s">
        <v>1907</v>
      </c>
    </row>
    <row r="476" spans="1:20" x14ac:dyDescent="0.25">
      <c r="A476" t="s">
        <v>20</v>
      </c>
      <c r="B476" t="s">
        <v>21</v>
      </c>
      <c r="C476">
        <v>981</v>
      </c>
      <c r="D476" t="s">
        <v>1908</v>
      </c>
      <c r="E476" t="s">
        <v>23</v>
      </c>
      <c r="F476" s="1">
        <v>29221</v>
      </c>
      <c r="G476" t="s">
        <v>24</v>
      </c>
      <c r="H476">
        <v>0</v>
      </c>
      <c r="I476" t="s">
        <v>86</v>
      </c>
      <c r="J476" t="s">
        <v>1909</v>
      </c>
      <c r="K476" t="s">
        <v>1910</v>
      </c>
      <c r="L476">
        <v>1</v>
      </c>
      <c r="M476" t="s">
        <v>27</v>
      </c>
      <c r="N476">
        <v>510609</v>
      </c>
      <c r="O476">
        <v>1</v>
      </c>
      <c r="Q476" t="s">
        <v>1908</v>
      </c>
      <c r="R476">
        <v>0.05</v>
      </c>
      <c r="S476" t="s">
        <v>27</v>
      </c>
      <c r="T476" t="s">
        <v>1911</v>
      </c>
    </row>
    <row r="477" spans="1:20" x14ac:dyDescent="0.25">
      <c r="A477" t="s">
        <v>20</v>
      </c>
      <c r="B477" t="s">
        <v>21</v>
      </c>
      <c r="C477">
        <v>913</v>
      </c>
      <c r="D477" t="s">
        <v>1912</v>
      </c>
      <c r="E477" t="s">
        <v>23</v>
      </c>
      <c r="F477" s="1">
        <v>29221</v>
      </c>
      <c r="G477" t="s">
        <v>24</v>
      </c>
      <c r="H477">
        <v>0</v>
      </c>
      <c r="I477" t="s">
        <v>86</v>
      </c>
      <c r="J477" t="s">
        <v>1913</v>
      </c>
      <c r="K477" t="s">
        <v>1914</v>
      </c>
      <c r="L477">
        <v>1</v>
      </c>
      <c r="M477" t="s">
        <v>27</v>
      </c>
      <c r="N477">
        <v>1064526</v>
      </c>
      <c r="O477">
        <v>1</v>
      </c>
      <c r="Q477" t="s">
        <v>1912</v>
      </c>
      <c r="R477">
        <v>0.05</v>
      </c>
      <c r="S477" t="s">
        <v>27</v>
      </c>
      <c r="T477" t="s">
        <v>1915</v>
      </c>
    </row>
    <row r="478" spans="1:20" x14ac:dyDescent="0.25">
      <c r="A478" t="s">
        <v>20</v>
      </c>
      <c r="B478" t="s">
        <v>21</v>
      </c>
      <c r="C478">
        <v>21154</v>
      </c>
      <c r="D478" t="s">
        <v>1916</v>
      </c>
      <c r="E478" t="s">
        <v>23</v>
      </c>
      <c r="F478" s="1">
        <v>29221</v>
      </c>
      <c r="G478" t="s">
        <v>24</v>
      </c>
      <c r="H478">
        <v>0</v>
      </c>
      <c r="I478" t="s">
        <v>95</v>
      </c>
      <c r="J478" t="s">
        <v>1917</v>
      </c>
      <c r="K478" t="s">
        <v>1918</v>
      </c>
      <c r="L478">
        <v>1</v>
      </c>
      <c r="M478" t="s">
        <v>27</v>
      </c>
      <c r="N478">
        <v>106915</v>
      </c>
      <c r="O478">
        <v>1</v>
      </c>
      <c r="Q478" t="s">
        <v>1916</v>
      </c>
      <c r="R478">
        <v>0.05</v>
      </c>
      <c r="S478" t="s">
        <v>27</v>
      </c>
      <c r="T478" t="s">
        <v>1919</v>
      </c>
    </row>
    <row r="479" spans="1:20" x14ac:dyDescent="0.25">
      <c r="A479" t="s">
        <v>20</v>
      </c>
      <c r="B479" t="s">
        <v>21</v>
      </c>
      <c r="C479">
        <v>20080</v>
      </c>
      <c r="D479" t="s">
        <v>1920</v>
      </c>
      <c r="E479" t="s">
        <v>23</v>
      </c>
      <c r="F479" s="1">
        <v>29221</v>
      </c>
      <c r="G479" t="s">
        <v>24</v>
      </c>
      <c r="H479">
        <v>0</v>
      </c>
      <c r="I479" t="s">
        <v>25</v>
      </c>
      <c r="J479" t="s">
        <v>1921</v>
      </c>
      <c r="K479" t="s">
        <v>1922</v>
      </c>
      <c r="L479">
        <v>1</v>
      </c>
      <c r="M479" t="s">
        <v>27</v>
      </c>
      <c r="N479">
        <v>3136392</v>
      </c>
      <c r="O479">
        <v>1</v>
      </c>
      <c r="Q479" t="s">
        <v>1920</v>
      </c>
      <c r="R479">
        <v>0.05</v>
      </c>
      <c r="S479" t="s">
        <v>20</v>
      </c>
      <c r="T479" t="s">
        <v>1923</v>
      </c>
    </row>
    <row r="480" spans="1:20" x14ac:dyDescent="0.25">
      <c r="A480" t="s">
        <v>20</v>
      </c>
      <c r="B480" t="s">
        <v>21</v>
      </c>
      <c r="C480">
        <v>955</v>
      </c>
      <c r="D480" t="s">
        <v>1924</v>
      </c>
      <c r="E480" t="s">
        <v>23</v>
      </c>
      <c r="F480" s="1">
        <v>29221</v>
      </c>
      <c r="G480" t="s">
        <v>24</v>
      </c>
      <c r="H480">
        <v>0</v>
      </c>
      <c r="I480" t="s">
        <v>21</v>
      </c>
      <c r="J480" t="s">
        <v>1925</v>
      </c>
      <c r="K480" t="s">
        <v>1926</v>
      </c>
      <c r="L480">
        <v>1</v>
      </c>
      <c r="M480" t="s">
        <v>27</v>
      </c>
      <c r="N480">
        <v>16887</v>
      </c>
      <c r="O480">
        <v>1</v>
      </c>
      <c r="Q480" t="s">
        <v>1924</v>
      </c>
      <c r="R480">
        <v>0.05</v>
      </c>
      <c r="S480" t="s">
        <v>27</v>
      </c>
      <c r="T480" t="s">
        <v>1927</v>
      </c>
    </row>
    <row r="481" spans="1:20" x14ac:dyDescent="0.25">
      <c r="A481" t="s">
        <v>20</v>
      </c>
      <c r="B481" t="s">
        <v>21</v>
      </c>
      <c r="C481">
        <v>19878</v>
      </c>
      <c r="D481" t="s">
        <v>1928</v>
      </c>
      <c r="E481" t="s">
        <v>23</v>
      </c>
      <c r="F481" s="1">
        <v>29221</v>
      </c>
      <c r="G481" t="s">
        <v>24</v>
      </c>
      <c r="H481">
        <v>0</v>
      </c>
      <c r="I481" t="s">
        <v>25</v>
      </c>
      <c r="J481" t="s">
        <v>1929</v>
      </c>
      <c r="K481" t="s">
        <v>1930</v>
      </c>
      <c r="L481">
        <v>1</v>
      </c>
      <c r="M481" t="s">
        <v>27</v>
      </c>
      <c r="N481">
        <v>1455283</v>
      </c>
      <c r="O481">
        <v>1</v>
      </c>
      <c r="Q481" t="s">
        <v>1928</v>
      </c>
      <c r="R481">
        <v>0.05</v>
      </c>
      <c r="S481" t="s">
        <v>20</v>
      </c>
      <c r="T481" t="s">
        <v>1931</v>
      </c>
    </row>
    <row r="482" spans="1:20" x14ac:dyDescent="0.25">
      <c r="A482" t="s">
        <v>20</v>
      </c>
      <c r="B482" t="s">
        <v>21</v>
      </c>
      <c r="C482">
        <v>958</v>
      </c>
      <c r="D482" t="s">
        <v>1932</v>
      </c>
      <c r="E482" t="s">
        <v>23</v>
      </c>
      <c r="F482" s="1">
        <v>29221</v>
      </c>
      <c r="G482" t="s">
        <v>24</v>
      </c>
      <c r="H482">
        <v>0</v>
      </c>
      <c r="I482" t="s">
        <v>95</v>
      </c>
      <c r="J482" t="s">
        <v>1933</v>
      </c>
      <c r="K482" t="s">
        <v>1934</v>
      </c>
      <c r="L482">
        <v>1</v>
      </c>
      <c r="M482" t="s">
        <v>27</v>
      </c>
      <c r="N482">
        <v>31713</v>
      </c>
      <c r="O482">
        <v>1</v>
      </c>
      <c r="Q482" t="s">
        <v>1932</v>
      </c>
      <c r="R482">
        <v>0.05</v>
      </c>
      <c r="S482" t="s">
        <v>27</v>
      </c>
      <c r="T482" t="s">
        <v>1935</v>
      </c>
    </row>
    <row r="483" spans="1:20" x14ac:dyDescent="0.25">
      <c r="A483" t="s">
        <v>20</v>
      </c>
      <c r="B483" t="s">
        <v>21</v>
      </c>
      <c r="C483">
        <v>1200</v>
      </c>
      <c r="D483" t="s">
        <v>1936</v>
      </c>
      <c r="E483" t="s">
        <v>23</v>
      </c>
      <c r="F483" s="1">
        <v>29221</v>
      </c>
      <c r="G483" t="s">
        <v>24</v>
      </c>
      <c r="H483">
        <v>0</v>
      </c>
      <c r="I483" t="s">
        <v>25</v>
      </c>
      <c r="J483" t="s">
        <v>1937</v>
      </c>
      <c r="K483" t="s">
        <v>1938</v>
      </c>
      <c r="L483">
        <v>1</v>
      </c>
      <c r="M483" t="s">
        <v>27</v>
      </c>
      <c r="N483">
        <v>1500545</v>
      </c>
      <c r="O483">
        <v>1</v>
      </c>
      <c r="Q483" t="s">
        <v>1936</v>
      </c>
      <c r="R483">
        <v>0.01</v>
      </c>
      <c r="S483" t="s">
        <v>20</v>
      </c>
      <c r="T483" t="s">
        <v>1939</v>
      </c>
    </row>
    <row r="484" spans="1:20" x14ac:dyDescent="0.25">
      <c r="A484" t="s">
        <v>20</v>
      </c>
      <c r="B484" t="s">
        <v>21</v>
      </c>
      <c r="C484">
        <v>20257</v>
      </c>
      <c r="D484" t="s">
        <v>1940</v>
      </c>
      <c r="E484" t="s">
        <v>23</v>
      </c>
      <c r="F484" s="1">
        <v>29221</v>
      </c>
      <c r="G484" t="s">
        <v>24</v>
      </c>
      <c r="H484">
        <v>0</v>
      </c>
      <c r="I484" t="s">
        <v>25</v>
      </c>
      <c r="J484" t="s">
        <v>1941</v>
      </c>
      <c r="K484" t="s">
        <v>1942</v>
      </c>
      <c r="L484">
        <v>1</v>
      </c>
      <c r="M484" t="s">
        <v>27</v>
      </c>
      <c r="N484">
        <v>22792</v>
      </c>
      <c r="O484">
        <v>1</v>
      </c>
      <c r="Q484" t="s">
        <v>1940</v>
      </c>
      <c r="R484">
        <v>0.01</v>
      </c>
      <c r="S484" t="s">
        <v>20</v>
      </c>
      <c r="T484" t="s">
        <v>1943</v>
      </c>
    </row>
    <row r="485" spans="1:20" x14ac:dyDescent="0.25">
      <c r="A485" t="s">
        <v>20</v>
      </c>
      <c r="B485" t="s">
        <v>21</v>
      </c>
      <c r="C485">
        <v>30323</v>
      </c>
      <c r="D485" t="s">
        <v>1944</v>
      </c>
      <c r="E485" t="s">
        <v>23</v>
      </c>
      <c r="F485" s="1">
        <v>29221</v>
      </c>
      <c r="G485" t="s">
        <v>24</v>
      </c>
      <c r="H485">
        <v>0</v>
      </c>
      <c r="I485" t="s">
        <v>25</v>
      </c>
      <c r="J485" t="s">
        <v>1945</v>
      </c>
      <c r="K485" t="s">
        <v>1946</v>
      </c>
      <c r="L485">
        <v>1</v>
      </c>
      <c r="M485" t="s">
        <v>27</v>
      </c>
      <c r="N485">
        <v>14944980</v>
      </c>
      <c r="O485">
        <v>1</v>
      </c>
      <c r="Q485" t="s">
        <v>1944</v>
      </c>
      <c r="R485">
        <v>0.05</v>
      </c>
      <c r="S485" t="s">
        <v>20</v>
      </c>
      <c r="T485" t="s">
        <v>1947</v>
      </c>
    </row>
    <row r="486" spans="1:20" x14ac:dyDescent="0.25">
      <c r="A486" t="s">
        <v>20</v>
      </c>
      <c r="B486" t="s">
        <v>21</v>
      </c>
      <c r="C486">
        <v>24265</v>
      </c>
      <c r="D486" t="s">
        <v>1948</v>
      </c>
      <c r="E486" t="s">
        <v>23</v>
      </c>
      <c r="F486" s="1">
        <v>29221</v>
      </c>
      <c r="G486" t="s">
        <v>24</v>
      </c>
      <c r="H486">
        <v>0</v>
      </c>
      <c r="I486" t="s">
        <v>25</v>
      </c>
      <c r="J486" t="s">
        <v>1949</v>
      </c>
      <c r="K486" t="s">
        <v>1950</v>
      </c>
      <c r="L486">
        <v>1</v>
      </c>
      <c r="M486" t="s">
        <v>27</v>
      </c>
      <c r="N486">
        <v>1101881</v>
      </c>
      <c r="O486">
        <v>1</v>
      </c>
      <c r="Q486" t="s">
        <v>1948</v>
      </c>
      <c r="R486">
        <v>0.05</v>
      </c>
      <c r="S486" t="s">
        <v>20</v>
      </c>
      <c r="T486" t="s">
        <v>1951</v>
      </c>
    </row>
    <row r="487" spans="1:20" x14ac:dyDescent="0.25">
      <c r="A487" t="s">
        <v>20</v>
      </c>
      <c r="B487" t="s">
        <v>21</v>
      </c>
      <c r="C487">
        <v>9750</v>
      </c>
      <c r="D487" t="s">
        <v>1952</v>
      </c>
      <c r="E487" t="s">
        <v>23</v>
      </c>
      <c r="F487" s="1">
        <v>29221</v>
      </c>
      <c r="G487" t="s">
        <v>24</v>
      </c>
      <c r="H487">
        <v>0</v>
      </c>
      <c r="I487" t="s">
        <v>86</v>
      </c>
      <c r="J487" t="s">
        <v>1953</v>
      </c>
      <c r="K487" t="s">
        <v>1954</v>
      </c>
      <c r="L487">
        <v>1</v>
      </c>
      <c r="M487" t="s">
        <v>27</v>
      </c>
      <c r="N487">
        <v>49524</v>
      </c>
      <c r="O487">
        <v>1</v>
      </c>
      <c r="Q487" t="s">
        <v>1952</v>
      </c>
      <c r="R487">
        <v>0.05</v>
      </c>
      <c r="S487" t="s">
        <v>27</v>
      </c>
      <c r="T487" t="s">
        <v>1955</v>
      </c>
    </row>
    <row r="488" spans="1:20" x14ac:dyDescent="0.25">
      <c r="A488" t="s">
        <v>20</v>
      </c>
      <c r="B488" t="s">
        <v>21</v>
      </c>
      <c r="C488">
        <v>11782</v>
      </c>
      <c r="D488" t="s">
        <v>1956</v>
      </c>
      <c r="E488" t="s">
        <v>23</v>
      </c>
      <c r="F488" s="1">
        <v>29221</v>
      </c>
      <c r="G488" t="s">
        <v>24</v>
      </c>
      <c r="H488">
        <v>0</v>
      </c>
      <c r="I488" t="s">
        <v>86</v>
      </c>
      <c r="J488" t="s">
        <v>1957</v>
      </c>
      <c r="K488" t="s">
        <v>1958</v>
      </c>
      <c r="L488">
        <v>1</v>
      </c>
      <c r="M488" t="s">
        <v>27</v>
      </c>
      <c r="N488">
        <v>295329</v>
      </c>
      <c r="O488">
        <v>1</v>
      </c>
      <c r="Q488" t="s">
        <v>1956</v>
      </c>
      <c r="R488">
        <v>0.05</v>
      </c>
      <c r="S488" t="s">
        <v>27</v>
      </c>
      <c r="T488" t="s">
        <v>1959</v>
      </c>
    </row>
    <row r="489" spans="1:20" x14ac:dyDescent="0.25">
      <c r="A489" t="s">
        <v>20</v>
      </c>
      <c r="B489" t="s">
        <v>21</v>
      </c>
      <c r="C489">
        <v>993</v>
      </c>
      <c r="D489" t="s">
        <v>1960</v>
      </c>
      <c r="E489" t="s">
        <v>23</v>
      </c>
      <c r="F489" s="1">
        <v>29221</v>
      </c>
      <c r="G489" t="s">
        <v>24</v>
      </c>
      <c r="H489">
        <v>0</v>
      </c>
      <c r="I489" t="s">
        <v>21</v>
      </c>
      <c r="J489" t="s">
        <v>1961</v>
      </c>
      <c r="K489" t="s">
        <v>1962</v>
      </c>
      <c r="L489">
        <v>1</v>
      </c>
      <c r="M489" t="s">
        <v>27</v>
      </c>
      <c r="N489">
        <v>87614</v>
      </c>
      <c r="O489">
        <v>1</v>
      </c>
      <c r="Q489" t="s">
        <v>1960</v>
      </c>
      <c r="R489">
        <v>0.05</v>
      </c>
      <c r="S489" t="s">
        <v>27</v>
      </c>
      <c r="T489" t="s">
        <v>1963</v>
      </c>
    </row>
    <row r="490" spans="1:20" x14ac:dyDescent="0.25">
      <c r="A490" t="s">
        <v>20</v>
      </c>
      <c r="B490" t="s">
        <v>21</v>
      </c>
      <c r="C490">
        <v>11471</v>
      </c>
      <c r="D490" t="s">
        <v>1964</v>
      </c>
      <c r="E490" t="s">
        <v>23</v>
      </c>
      <c r="F490" s="1">
        <v>29221</v>
      </c>
      <c r="G490" t="s">
        <v>24</v>
      </c>
      <c r="H490">
        <v>0</v>
      </c>
      <c r="I490" t="s">
        <v>213</v>
      </c>
      <c r="J490" t="s">
        <v>1965</v>
      </c>
      <c r="K490" t="s">
        <v>1966</v>
      </c>
      <c r="L490">
        <v>1</v>
      </c>
      <c r="M490" t="s">
        <v>27</v>
      </c>
      <c r="N490">
        <v>119962</v>
      </c>
      <c r="O490">
        <v>1</v>
      </c>
      <c r="Q490" t="s">
        <v>1964</v>
      </c>
      <c r="R490">
        <v>0.05</v>
      </c>
      <c r="S490" t="s">
        <v>27</v>
      </c>
      <c r="T490" t="s">
        <v>1967</v>
      </c>
    </row>
    <row r="491" spans="1:20" x14ac:dyDescent="0.25">
      <c r="A491" t="s">
        <v>20</v>
      </c>
      <c r="B491" t="s">
        <v>21</v>
      </c>
      <c r="C491">
        <v>676</v>
      </c>
      <c r="D491" t="s">
        <v>1968</v>
      </c>
      <c r="E491" t="s">
        <v>23</v>
      </c>
      <c r="F491" s="1">
        <v>29221</v>
      </c>
      <c r="G491" t="s">
        <v>24</v>
      </c>
      <c r="H491">
        <v>0</v>
      </c>
      <c r="I491" t="s">
        <v>95</v>
      </c>
      <c r="J491" t="s">
        <v>1969</v>
      </c>
      <c r="K491" t="s">
        <v>1970</v>
      </c>
      <c r="L491">
        <v>1</v>
      </c>
      <c r="M491" t="s">
        <v>27</v>
      </c>
      <c r="N491">
        <v>351050</v>
      </c>
      <c r="O491">
        <v>1</v>
      </c>
      <c r="Q491" t="s">
        <v>1968</v>
      </c>
      <c r="R491">
        <v>0.05</v>
      </c>
      <c r="S491" t="s">
        <v>27</v>
      </c>
      <c r="T491" t="s">
        <v>1971</v>
      </c>
    </row>
    <row r="492" spans="1:20" x14ac:dyDescent="0.25">
      <c r="A492" t="s">
        <v>20</v>
      </c>
      <c r="B492" t="s">
        <v>21</v>
      </c>
      <c r="C492">
        <v>17486</v>
      </c>
      <c r="D492" t="s">
        <v>1972</v>
      </c>
      <c r="E492" t="s">
        <v>23</v>
      </c>
      <c r="F492" s="1">
        <v>29221</v>
      </c>
      <c r="G492" t="s">
        <v>24</v>
      </c>
      <c r="H492">
        <v>0</v>
      </c>
      <c r="I492" t="s">
        <v>86</v>
      </c>
      <c r="J492" t="s">
        <v>1973</v>
      </c>
      <c r="K492" t="s">
        <v>1974</v>
      </c>
      <c r="L492">
        <v>1</v>
      </c>
      <c r="M492" t="s">
        <v>27</v>
      </c>
      <c r="N492">
        <v>77242</v>
      </c>
      <c r="O492">
        <v>1</v>
      </c>
      <c r="Q492" t="s">
        <v>1972</v>
      </c>
      <c r="R492">
        <v>0.05</v>
      </c>
      <c r="S492" t="s">
        <v>27</v>
      </c>
      <c r="T492" t="s">
        <v>1975</v>
      </c>
    </row>
    <row r="493" spans="1:20" x14ac:dyDescent="0.25">
      <c r="A493" t="s">
        <v>20</v>
      </c>
      <c r="B493" t="s">
        <v>21</v>
      </c>
      <c r="C493">
        <v>5352</v>
      </c>
      <c r="D493" t="s">
        <v>1976</v>
      </c>
      <c r="E493" t="s">
        <v>23</v>
      </c>
      <c r="F493" s="1">
        <v>29221</v>
      </c>
      <c r="G493" t="s">
        <v>24</v>
      </c>
      <c r="H493">
        <v>0</v>
      </c>
      <c r="I493" t="s">
        <v>25</v>
      </c>
      <c r="J493" t="s">
        <v>1977</v>
      </c>
      <c r="K493" t="s">
        <v>1978</v>
      </c>
      <c r="L493">
        <v>1</v>
      </c>
      <c r="M493" t="s">
        <v>27</v>
      </c>
      <c r="N493">
        <v>859430</v>
      </c>
      <c r="O493">
        <v>1</v>
      </c>
      <c r="Q493" t="s">
        <v>1976</v>
      </c>
      <c r="R493">
        <v>0.05</v>
      </c>
      <c r="S493" t="s">
        <v>20</v>
      </c>
      <c r="T493" t="s">
        <v>1979</v>
      </c>
    </row>
    <row r="494" spans="1:20" x14ac:dyDescent="0.25">
      <c r="A494" t="s">
        <v>20</v>
      </c>
      <c r="B494" t="s">
        <v>21</v>
      </c>
      <c r="C494">
        <v>1008</v>
      </c>
      <c r="D494" t="s">
        <v>1980</v>
      </c>
      <c r="E494" t="s">
        <v>23</v>
      </c>
      <c r="F494" s="1">
        <v>29221</v>
      </c>
      <c r="G494" t="s">
        <v>24</v>
      </c>
      <c r="H494">
        <v>0</v>
      </c>
      <c r="I494" t="s">
        <v>21</v>
      </c>
      <c r="J494" t="s">
        <v>1981</v>
      </c>
      <c r="K494" t="s">
        <v>1982</v>
      </c>
      <c r="L494">
        <v>1</v>
      </c>
      <c r="M494" t="s">
        <v>27</v>
      </c>
      <c r="N494">
        <v>140415</v>
      </c>
      <c r="O494">
        <v>1</v>
      </c>
      <c r="Q494" t="s">
        <v>1980</v>
      </c>
      <c r="R494">
        <v>0.05</v>
      </c>
      <c r="S494" t="s">
        <v>27</v>
      </c>
      <c r="T494" t="s">
        <v>1983</v>
      </c>
    </row>
    <row r="495" spans="1:20" x14ac:dyDescent="0.25">
      <c r="A495" t="s">
        <v>20</v>
      </c>
      <c r="B495" t="s">
        <v>21</v>
      </c>
      <c r="C495">
        <v>1614</v>
      </c>
      <c r="D495" t="s">
        <v>1984</v>
      </c>
      <c r="E495" t="s">
        <v>23</v>
      </c>
      <c r="F495" s="1">
        <v>29221</v>
      </c>
      <c r="G495" t="s">
        <v>24</v>
      </c>
      <c r="H495">
        <v>0</v>
      </c>
      <c r="I495" t="s">
        <v>21</v>
      </c>
      <c r="J495" t="s">
        <v>1985</v>
      </c>
      <c r="K495" t="s">
        <v>1986</v>
      </c>
      <c r="L495">
        <v>1</v>
      </c>
      <c r="M495" t="s">
        <v>27</v>
      </c>
      <c r="N495">
        <v>85613</v>
      </c>
      <c r="O495">
        <v>1</v>
      </c>
      <c r="Q495" t="s">
        <v>1984</v>
      </c>
      <c r="R495">
        <v>0.05</v>
      </c>
      <c r="S495" t="s">
        <v>27</v>
      </c>
      <c r="T495" t="s">
        <v>1987</v>
      </c>
    </row>
    <row r="496" spans="1:20" x14ac:dyDescent="0.25">
      <c r="A496" t="s">
        <v>20</v>
      </c>
      <c r="B496" t="s">
        <v>21</v>
      </c>
      <c r="C496">
        <v>12000</v>
      </c>
      <c r="D496" t="s">
        <v>1988</v>
      </c>
      <c r="E496" t="s">
        <v>23</v>
      </c>
      <c r="F496" s="1">
        <v>29221</v>
      </c>
      <c r="G496" t="s">
        <v>24</v>
      </c>
      <c r="H496">
        <v>0</v>
      </c>
      <c r="I496" t="s">
        <v>25</v>
      </c>
      <c r="J496" t="s">
        <v>1989</v>
      </c>
      <c r="K496" t="s">
        <v>1990</v>
      </c>
      <c r="L496">
        <v>1</v>
      </c>
      <c r="M496" t="s">
        <v>27</v>
      </c>
      <c r="N496">
        <v>212135</v>
      </c>
      <c r="O496">
        <v>1</v>
      </c>
      <c r="Q496" t="s">
        <v>1988</v>
      </c>
      <c r="R496">
        <v>0.05</v>
      </c>
      <c r="S496" t="s">
        <v>20</v>
      </c>
      <c r="T496" t="s">
        <v>1991</v>
      </c>
    </row>
    <row r="497" spans="1:20" x14ac:dyDescent="0.25">
      <c r="A497" t="s">
        <v>20</v>
      </c>
      <c r="B497" t="s">
        <v>21</v>
      </c>
      <c r="C497">
        <v>6198</v>
      </c>
      <c r="D497" t="s">
        <v>1992</v>
      </c>
      <c r="E497" t="s">
        <v>23</v>
      </c>
      <c r="F497" s="1">
        <v>29221</v>
      </c>
      <c r="G497" t="s">
        <v>24</v>
      </c>
      <c r="H497">
        <v>0</v>
      </c>
      <c r="I497" t="s">
        <v>86</v>
      </c>
      <c r="J497" t="s">
        <v>1993</v>
      </c>
      <c r="K497" t="s">
        <v>1994</v>
      </c>
      <c r="L497">
        <v>1</v>
      </c>
      <c r="M497" t="s">
        <v>27</v>
      </c>
      <c r="N497">
        <v>275764</v>
      </c>
      <c r="O497">
        <v>1</v>
      </c>
      <c r="Q497" t="s">
        <v>1992</v>
      </c>
      <c r="R497">
        <v>0.05</v>
      </c>
      <c r="S497" t="s">
        <v>27</v>
      </c>
      <c r="T497" t="s">
        <v>1995</v>
      </c>
    </row>
    <row r="498" spans="1:20" x14ac:dyDescent="0.25">
      <c r="A498" t="s">
        <v>20</v>
      </c>
      <c r="B498" t="s">
        <v>21</v>
      </c>
      <c r="C498">
        <v>11999</v>
      </c>
      <c r="D498" t="s">
        <v>1996</v>
      </c>
      <c r="E498" t="s">
        <v>23</v>
      </c>
      <c r="F498" s="1">
        <v>29221</v>
      </c>
      <c r="G498" t="s">
        <v>24</v>
      </c>
      <c r="H498">
        <v>0</v>
      </c>
      <c r="I498" t="s">
        <v>25</v>
      </c>
      <c r="J498" t="s">
        <v>1997</v>
      </c>
      <c r="K498" t="s">
        <v>1998</v>
      </c>
      <c r="L498">
        <v>1</v>
      </c>
      <c r="M498" t="s">
        <v>27</v>
      </c>
      <c r="N498">
        <v>33897019</v>
      </c>
      <c r="O498">
        <v>1</v>
      </c>
      <c r="Q498" t="s">
        <v>1996</v>
      </c>
      <c r="R498">
        <v>0.05</v>
      </c>
      <c r="S498" t="s">
        <v>20</v>
      </c>
      <c r="T498" t="s">
        <v>1999</v>
      </c>
    </row>
    <row r="499" spans="1:20" x14ac:dyDescent="0.25">
      <c r="A499" t="s">
        <v>20</v>
      </c>
      <c r="B499" t="s">
        <v>21</v>
      </c>
      <c r="C499">
        <v>4898</v>
      </c>
      <c r="D499" t="s">
        <v>2000</v>
      </c>
      <c r="E499" t="s">
        <v>23</v>
      </c>
      <c r="F499" s="1">
        <v>29221</v>
      </c>
      <c r="G499" t="s">
        <v>24</v>
      </c>
      <c r="H499">
        <v>0</v>
      </c>
      <c r="I499" t="s">
        <v>95</v>
      </c>
      <c r="J499" t="s">
        <v>2001</v>
      </c>
      <c r="K499" t="s">
        <v>2002</v>
      </c>
      <c r="L499">
        <v>1</v>
      </c>
      <c r="M499" t="s">
        <v>27</v>
      </c>
      <c r="N499">
        <v>254009</v>
      </c>
      <c r="O499">
        <v>1</v>
      </c>
      <c r="Q499" t="s">
        <v>2000</v>
      </c>
      <c r="R499">
        <v>0.05</v>
      </c>
      <c r="S499" t="s">
        <v>27</v>
      </c>
      <c r="T499" t="s">
        <v>2003</v>
      </c>
    </row>
    <row r="500" spans="1:20" x14ac:dyDescent="0.25">
      <c r="A500" t="s">
        <v>20</v>
      </c>
      <c r="B500" t="s">
        <v>21</v>
      </c>
      <c r="C500">
        <v>1023</v>
      </c>
      <c r="D500" t="s">
        <v>2004</v>
      </c>
      <c r="E500" t="s">
        <v>23</v>
      </c>
      <c r="F500" s="1">
        <v>29221</v>
      </c>
      <c r="G500" t="s">
        <v>24</v>
      </c>
      <c r="H500">
        <v>0</v>
      </c>
      <c r="I500" t="s">
        <v>95</v>
      </c>
      <c r="J500" t="s">
        <v>2005</v>
      </c>
      <c r="K500" t="s">
        <v>2006</v>
      </c>
      <c r="L500">
        <v>1</v>
      </c>
      <c r="M500" t="s">
        <v>27</v>
      </c>
      <c r="N500">
        <v>677184</v>
      </c>
      <c r="O500">
        <v>1</v>
      </c>
      <c r="Q500" t="s">
        <v>2004</v>
      </c>
      <c r="R500">
        <v>0.05</v>
      </c>
      <c r="S500" t="s">
        <v>27</v>
      </c>
      <c r="T500" t="s">
        <v>2007</v>
      </c>
    </row>
    <row r="501" spans="1:20" x14ac:dyDescent="0.25">
      <c r="A501" t="s">
        <v>20</v>
      </c>
      <c r="B501" t="s">
        <v>21</v>
      </c>
      <c r="C501">
        <v>20322</v>
      </c>
      <c r="D501" t="s">
        <v>2008</v>
      </c>
      <c r="E501" t="s">
        <v>23</v>
      </c>
      <c r="F501" s="1">
        <v>29221</v>
      </c>
      <c r="G501" t="s">
        <v>24</v>
      </c>
      <c r="H501">
        <v>0</v>
      </c>
      <c r="I501" t="s">
        <v>25</v>
      </c>
      <c r="J501" t="s">
        <v>2009</v>
      </c>
      <c r="K501" t="s">
        <v>2010</v>
      </c>
      <c r="L501">
        <v>1</v>
      </c>
      <c r="M501" t="s">
        <v>27</v>
      </c>
      <c r="N501">
        <v>712885</v>
      </c>
      <c r="O501">
        <v>1</v>
      </c>
      <c r="Q501" t="s">
        <v>2008</v>
      </c>
      <c r="R501">
        <v>0.05</v>
      </c>
      <c r="S501" t="s">
        <v>20</v>
      </c>
      <c r="T501" t="s">
        <v>2011</v>
      </c>
    </row>
    <row r="502" spans="1:20" x14ac:dyDescent="0.25">
      <c r="A502" t="s">
        <v>20</v>
      </c>
      <c r="B502" t="s">
        <v>21</v>
      </c>
      <c r="C502">
        <v>8159</v>
      </c>
      <c r="D502" t="s">
        <v>2012</v>
      </c>
      <c r="E502" t="s">
        <v>23</v>
      </c>
      <c r="F502" s="1">
        <v>29221</v>
      </c>
      <c r="G502" t="s">
        <v>24</v>
      </c>
      <c r="H502">
        <v>0</v>
      </c>
      <c r="I502" t="s">
        <v>25</v>
      </c>
      <c r="J502" t="s">
        <v>2013</v>
      </c>
      <c r="K502" t="s">
        <v>2014</v>
      </c>
      <c r="L502">
        <v>1</v>
      </c>
      <c r="M502" t="s">
        <v>27</v>
      </c>
      <c r="N502">
        <v>941489</v>
      </c>
      <c r="O502">
        <v>1</v>
      </c>
      <c r="Q502" t="s">
        <v>2012</v>
      </c>
      <c r="R502">
        <v>0.05</v>
      </c>
      <c r="S502" t="s">
        <v>20</v>
      </c>
      <c r="T502" t="s">
        <v>2015</v>
      </c>
    </row>
    <row r="503" spans="1:20" x14ac:dyDescent="0.25">
      <c r="A503" t="s">
        <v>20</v>
      </c>
      <c r="B503" t="s">
        <v>21</v>
      </c>
      <c r="C503">
        <v>13710</v>
      </c>
      <c r="D503" t="s">
        <v>2016</v>
      </c>
      <c r="E503" t="s">
        <v>23</v>
      </c>
      <c r="F503" s="1">
        <v>29221</v>
      </c>
      <c r="G503" t="s">
        <v>24</v>
      </c>
      <c r="H503">
        <v>0</v>
      </c>
      <c r="I503" t="s">
        <v>86</v>
      </c>
      <c r="J503" t="s">
        <v>2017</v>
      </c>
      <c r="K503" t="s">
        <v>2018</v>
      </c>
      <c r="L503">
        <v>1</v>
      </c>
      <c r="M503" t="s">
        <v>27</v>
      </c>
      <c r="N503">
        <v>50205</v>
      </c>
      <c r="O503">
        <v>1</v>
      </c>
      <c r="Q503" t="s">
        <v>2016</v>
      </c>
      <c r="R503">
        <v>0.05</v>
      </c>
      <c r="S503" t="s">
        <v>27</v>
      </c>
      <c r="T503" t="s">
        <v>2019</v>
      </c>
    </row>
    <row r="504" spans="1:20" x14ac:dyDescent="0.25">
      <c r="A504" t="s">
        <v>20</v>
      </c>
      <c r="B504" t="s">
        <v>21</v>
      </c>
      <c r="C504">
        <v>24532</v>
      </c>
      <c r="D504" t="s">
        <v>2020</v>
      </c>
      <c r="E504" t="s">
        <v>23</v>
      </c>
      <c r="F504" s="1">
        <v>29221</v>
      </c>
      <c r="G504" t="s">
        <v>24</v>
      </c>
      <c r="H504">
        <v>0</v>
      </c>
      <c r="I504" t="s">
        <v>21</v>
      </c>
      <c r="J504" t="s">
        <v>2021</v>
      </c>
      <c r="K504" t="s">
        <v>2022</v>
      </c>
      <c r="L504">
        <v>1</v>
      </c>
      <c r="M504" t="s">
        <v>27</v>
      </c>
      <c r="N504">
        <v>2036410</v>
      </c>
      <c r="O504">
        <v>1</v>
      </c>
      <c r="Q504" t="s">
        <v>2020</v>
      </c>
      <c r="R504">
        <v>0.05</v>
      </c>
      <c r="S504" t="s">
        <v>27</v>
      </c>
      <c r="T504" t="s">
        <v>2023</v>
      </c>
    </row>
    <row r="505" spans="1:20" x14ac:dyDescent="0.25">
      <c r="A505" t="s">
        <v>20</v>
      </c>
      <c r="B505" t="s">
        <v>21</v>
      </c>
      <c r="C505">
        <v>1038</v>
      </c>
      <c r="D505" t="s">
        <v>2024</v>
      </c>
      <c r="E505" t="s">
        <v>23</v>
      </c>
      <c r="F505" s="1">
        <v>29221</v>
      </c>
      <c r="G505" t="s">
        <v>24</v>
      </c>
      <c r="H505">
        <v>0</v>
      </c>
      <c r="I505" t="s">
        <v>86</v>
      </c>
      <c r="J505" t="s">
        <v>2025</v>
      </c>
      <c r="K505" t="s">
        <v>2026</v>
      </c>
      <c r="L505">
        <v>1</v>
      </c>
      <c r="M505" t="s">
        <v>27</v>
      </c>
      <c r="N505">
        <v>103387</v>
      </c>
      <c r="O505">
        <v>1</v>
      </c>
      <c r="Q505" t="s">
        <v>2024</v>
      </c>
      <c r="R505">
        <v>0.05</v>
      </c>
      <c r="S505" t="s">
        <v>27</v>
      </c>
      <c r="T505" t="s">
        <v>2027</v>
      </c>
    </row>
    <row r="506" spans="1:20" x14ac:dyDescent="0.25">
      <c r="A506" t="s">
        <v>20</v>
      </c>
      <c r="B506" t="s">
        <v>21</v>
      </c>
      <c r="C506">
        <v>3744</v>
      </c>
      <c r="D506" t="s">
        <v>2028</v>
      </c>
      <c r="E506" t="s">
        <v>23</v>
      </c>
      <c r="F506" s="1">
        <v>29221</v>
      </c>
      <c r="G506" t="s">
        <v>24</v>
      </c>
      <c r="H506">
        <v>0</v>
      </c>
      <c r="I506" t="s">
        <v>95</v>
      </c>
      <c r="J506" t="s">
        <v>2029</v>
      </c>
      <c r="K506" t="s">
        <v>2030</v>
      </c>
      <c r="L506">
        <v>1</v>
      </c>
      <c r="M506" t="s">
        <v>27</v>
      </c>
      <c r="N506">
        <v>23639</v>
      </c>
      <c r="O506">
        <v>1</v>
      </c>
      <c r="Q506" t="s">
        <v>2028</v>
      </c>
      <c r="R506">
        <v>0.05</v>
      </c>
      <c r="S506" t="s">
        <v>27</v>
      </c>
      <c r="T506" t="s">
        <v>2031</v>
      </c>
    </row>
    <row r="507" spans="1:20" x14ac:dyDescent="0.25">
      <c r="A507" t="s">
        <v>20</v>
      </c>
      <c r="B507" t="s">
        <v>21</v>
      </c>
      <c r="C507">
        <v>6579</v>
      </c>
      <c r="D507" t="s">
        <v>2032</v>
      </c>
      <c r="E507" t="s">
        <v>23</v>
      </c>
      <c r="F507" s="1">
        <v>29221</v>
      </c>
      <c r="G507" t="s">
        <v>24</v>
      </c>
      <c r="H507">
        <v>0</v>
      </c>
      <c r="I507" t="s">
        <v>86</v>
      </c>
      <c r="J507" t="s">
        <v>2033</v>
      </c>
      <c r="K507" t="s">
        <v>2034</v>
      </c>
      <c r="L507">
        <v>1</v>
      </c>
      <c r="M507" t="s">
        <v>27</v>
      </c>
      <c r="N507">
        <v>350249</v>
      </c>
      <c r="O507">
        <v>1</v>
      </c>
      <c r="Q507" t="s">
        <v>2032</v>
      </c>
      <c r="R507">
        <v>0.05</v>
      </c>
      <c r="S507" t="s">
        <v>27</v>
      </c>
      <c r="T507" t="s">
        <v>2035</v>
      </c>
    </row>
    <row r="508" spans="1:20" x14ac:dyDescent="0.25">
      <c r="A508" t="s">
        <v>20</v>
      </c>
      <c r="B508" t="s">
        <v>21</v>
      </c>
      <c r="C508">
        <v>1041</v>
      </c>
      <c r="D508" t="s">
        <v>2036</v>
      </c>
      <c r="E508" t="s">
        <v>23</v>
      </c>
      <c r="F508" s="1">
        <v>29221</v>
      </c>
      <c r="G508" t="s">
        <v>24</v>
      </c>
      <c r="H508">
        <v>0</v>
      </c>
      <c r="I508" t="s">
        <v>95</v>
      </c>
      <c r="J508" t="s">
        <v>2037</v>
      </c>
      <c r="K508" t="s">
        <v>2038</v>
      </c>
      <c r="L508">
        <v>1</v>
      </c>
      <c r="M508" t="s">
        <v>27</v>
      </c>
      <c r="N508">
        <v>483972</v>
      </c>
      <c r="O508">
        <v>1</v>
      </c>
      <c r="Q508" t="s">
        <v>2036</v>
      </c>
      <c r="R508">
        <v>0.05</v>
      </c>
      <c r="S508" t="s">
        <v>27</v>
      </c>
      <c r="T508" t="s">
        <v>2039</v>
      </c>
    </row>
    <row r="509" spans="1:20" x14ac:dyDescent="0.25">
      <c r="A509" t="s">
        <v>20</v>
      </c>
      <c r="B509" t="s">
        <v>21</v>
      </c>
      <c r="C509">
        <v>12032</v>
      </c>
      <c r="D509" t="s">
        <v>2040</v>
      </c>
      <c r="E509" t="s">
        <v>23</v>
      </c>
      <c r="F509" s="1">
        <v>29221</v>
      </c>
      <c r="G509" t="s">
        <v>24</v>
      </c>
      <c r="H509">
        <v>0</v>
      </c>
      <c r="I509" t="s">
        <v>95</v>
      </c>
      <c r="J509" t="s">
        <v>2041</v>
      </c>
      <c r="K509" t="s">
        <v>2042</v>
      </c>
      <c r="L509">
        <v>1</v>
      </c>
      <c r="M509" t="s">
        <v>27</v>
      </c>
      <c r="N509">
        <v>133024</v>
      </c>
      <c r="O509">
        <v>1</v>
      </c>
      <c r="Q509" t="s">
        <v>2040</v>
      </c>
      <c r="R509">
        <v>0.05</v>
      </c>
      <c r="S509" t="s">
        <v>27</v>
      </c>
      <c r="T509" t="s">
        <v>2043</v>
      </c>
    </row>
    <row r="510" spans="1:20" x14ac:dyDescent="0.25">
      <c r="A510" t="s">
        <v>20</v>
      </c>
      <c r="B510" t="s">
        <v>21</v>
      </c>
      <c r="C510">
        <v>20372</v>
      </c>
      <c r="D510" t="s">
        <v>2044</v>
      </c>
      <c r="E510" t="s">
        <v>23</v>
      </c>
      <c r="F510" s="1">
        <v>29221</v>
      </c>
      <c r="G510" t="s">
        <v>24</v>
      </c>
      <c r="H510">
        <v>0</v>
      </c>
      <c r="I510" t="s">
        <v>25</v>
      </c>
      <c r="J510" t="s">
        <v>2045</v>
      </c>
      <c r="K510" t="s">
        <v>2046</v>
      </c>
      <c r="L510">
        <v>1</v>
      </c>
      <c r="M510" t="s">
        <v>27</v>
      </c>
      <c r="N510">
        <v>328939</v>
      </c>
      <c r="O510">
        <v>1</v>
      </c>
      <c r="Q510" t="s">
        <v>2044</v>
      </c>
      <c r="R510">
        <v>0.05</v>
      </c>
      <c r="S510" t="s">
        <v>20</v>
      </c>
      <c r="T510" t="s">
        <v>2047</v>
      </c>
    </row>
    <row r="511" spans="1:20" x14ac:dyDescent="0.25">
      <c r="A511" t="s">
        <v>20</v>
      </c>
      <c r="B511" t="s">
        <v>21</v>
      </c>
      <c r="C511">
        <v>13750</v>
      </c>
      <c r="D511" t="s">
        <v>2048</v>
      </c>
      <c r="E511" t="s">
        <v>23</v>
      </c>
      <c r="F511" s="1">
        <v>29221</v>
      </c>
      <c r="G511" t="s">
        <v>24</v>
      </c>
      <c r="H511">
        <v>0</v>
      </c>
      <c r="I511" t="s">
        <v>86</v>
      </c>
      <c r="J511" t="s">
        <v>2049</v>
      </c>
      <c r="K511" t="s">
        <v>2050</v>
      </c>
      <c r="L511">
        <v>1</v>
      </c>
      <c r="M511" t="s">
        <v>27</v>
      </c>
      <c r="N511">
        <v>35043</v>
      </c>
      <c r="O511">
        <v>1</v>
      </c>
      <c r="Q511" t="s">
        <v>2048</v>
      </c>
      <c r="R511">
        <v>0.05</v>
      </c>
      <c r="S511" t="s">
        <v>27</v>
      </c>
      <c r="T511" t="s">
        <v>2051</v>
      </c>
    </row>
    <row r="512" spans="1:20" x14ac:dyDescent="0.25">
      <c r="A512" t="s">
        <v>20</v>
      </c>
      <c r="B512" t="s">
        <v>21</v>
      </c>
      <c r="C512">
        <v>1190</v>
      </c>
      <c r="D512" t="s">
        <v>2052</v>
      </c>
      <c r="E512" t="s">
        <v>23</v>
      </c>
      <c r="F512" s="1">
        <v>29221</v>
      </c>
      <c r="G512" t="s">
        <v>24</v>
      </c>
      <c r="H512">
        <v>0</v>
      </c>
      <c r="I512" t="s">
        <v>86</v>
      </c>
      <c r="J512" t="s">
        <v>2053</v>
      </c>
      <c r="K512" t="s">
        <v>2054</v>
      </c>
      <c r="L512">
        <v>1</v>
      </c>
      <c r="M512" t="s">
        <v>27</v>
      </c>
      <c r="N512">
        <v>272208</v>
      </c>
      <c r="O512">
        <v>1</v>
      </c>
      <c r="Q512" t="s">
        <v>2052</v>
      </c>
      <c r="R512">
        <v>0.05</v>
      </c>
      <c r="S512" t="s">
        <v>27</v>
      </c>
      <c r="T512" t="s">
        <v>2055</v>
      </c>
    </row>
    <row r="513" spans="1:20" x14ac:dyDescent="0.25">
      <c r="A513" t="s">
        <v>20</v>
      </c>
      <c r="B513" t="s">
        <v>21</v>
      </c>
      <c r="C513">
        <v>6836</v>
      </c>
      <c r="D513" t="s">
        <v>2056</v>
      </c>
      <c r="E513" t="s">
        <v>23</v>
      </c>
      <c r="F513" s="1">
        <v>29221</v>
      </c>
      <c r="G513" t="s">
        <v>24</v>
      </c>
      <c r="H513">
        <v>0</v>
      </c>
      <c r="I513" t="s">
        <v>25</v>
      </c>
      <c r="J513" t="s">
        <v>2057</v>
      </c>
      <c r="K513" t="s">
        <v>2058</v>
      </c>
      <c r="L513">
        <v>1</v>
      </c>
      <c r="M513" t="s">
        <v>27</v>
      </c>
      <c r="N513">
        <v>541359</v>
      </c>
      <c r="O513">
        <v>1</v>
      </c>
      <c r="Q513" t="s">
        <v>2056</v>
      </c>
      <c r="R513">
        <v>0.05</v>
      </c>
      <c r="S513" t="s">
        <v>20</v>
      </c>
      <c r="T513" t="s">
        <v>2059</v>
      </c>
    </row>
    <row r="514" spans="1:20" x14ac:dyDescent="0.25">
      <c r="A514" t="s">
        <v>20</v>
      </c>
      <c r="B514" t="s">
        <v>21</v>
      </c>
      <c r="C514">
        <v>6673</v>
      </c>
      <c r="D514" t="s">
        <v>2060</v>
      </c>
      <c r="E514" t="s">
        <v>23</v>
      </c>
      <c r="F514" s="1">
        <v>29221</v>
      </c>
      <c r="G514" t="s">
        <v>24</v>
      </c>
      <c r="H514">
        <v>0</v>
      </c>
      <c r="I514" t="s">
        <v>25</v>
      </c>
      <c r="J514" t="s">
        <v>2061</v>
      </c>
      <c r="K514" t="s">
        <v>2062</v>
      </c>
      <c r="L514">
        <v>1</v>
      </c>
      <c r="M514" t="s">
        <v>27</v>
      </c>
      <c r="N514">
        <v>588549</v>
      </c>
      <c r="O514">
        <v>1</v>
      </c>
      <c r="Q514" t="s">
        <v>2060</v>
      </c>
      <c r="R514">
        <v>0.05</v>
      </c>
      <c r="S514" t="s">
        <v>20</v>
      </c>
      <c r="T514" t="s">
        <v>2063</v>
      </c>
    </row>
    <row r="515" spans="1:20" x14ac:dyDescent="0.25">
      <c r="A515" t="s">
        <v>20</v>
      </c>
      <c r="B515" t="s">
        <v>21</v>
      </c>
      <c r="C515">
        <v>14592</v>
      </c>
      <c r="D515" t="s">
        <v>2064</v>
      </c>
      <c r="E515" t="s">
        <v>23</v>
      </c>
      <c r="F515" s="1">
        <v>29221</v>
      </c>
      <c r="G515" t="s">
        <v>24</v>
      </c>
      <c r="H515">
        <v>0</v>
      </c>
      <c r="I515" t="s">
        <v>95</v>
      </c>
      <c r="J515" t="s">
        <v>2065</v>
      </c>
      <c r="K515" t="s">
        <v>2066</v>
      </c>
      <c r="L515">
        <v>1</v>
      </c>
      <c r="M515" t="s">
        <v>27</v>
      </c>
      <c r="N515">
        <v>258951</v>
      </c>
      <c r="O515">
        <v>1</v>
      </c>
      <c r="Q515" t="s">
        <v>2064</v>
      </c>
      <c r="R515">
        <v>0.05</v>
      </c>
      <c r="S515" t="s">
        <v>27</v>
      </c>
      <c r="T515" t="s">
        <v>2067</v>
      </c>
    </row>
    <row r="516" spans="1:20" x14ac:dyDescent="0.25">
      <c r="A516" t="s">
        <v>20</v>
      </c>
      <c r="B516" t="s">
        <v>21</v>
      </c>
      <c r="C516">
        <v>1073</v>
      </c>
      <c r="D516" t="s">
        <v>2068</v>
      </c>
      <c r="E516" t="s">
        <v>23</v>
      </c>
      <c r="F516" s="1">
        <v>29221</v>
      </c>
      <c r="G516" t="s">
        <v>24</v>
      </c>
      <c r="H516">
        <v>0</v>
      </c>
      <c r="I516" t="s">
        <v>21</v>
      </c>
      <c r="J516" t="s">
        <v>2069</v>
      </c>
      <c r="K516" t="s">
        <v>2070</v>
      </c>
      <c r="L516">
        <v>1</v>
      </c>
      <c r="M516" t="s">
        <v>27</v>
      </c>
      <c r="N516">
        <v>28771</v>
      </c>
      <c r="O516">
        <v>1</v>
      </c>
      <c r="Q516" t="s">
        <v>2068</v>
      </c>
      <c r="R516">
        <v>0.05</v>
      </c>
      <c r="S516" t="s">
        <v>27</v>
      </c>
      <c r="T516" t="s">
        <v>2071</v>
      </c>
    </row>
    <row r="517" spans="1:20" x14ac:dyDescent="0.25">
      <c r="A517" t="s">
        <v>20</v>
      </c>
      <c r="B517" t="s">
        <v>21</v>
      </c>
      <c r="C517">
        <v>14304</v>
      </c>
      <c r="D517" t="s">
        <v>2072</v>
      </c>
      <c r="E517" t="s">
        <v>23</v>
      </c>
      <c r="F517" s="1">
        <v>29221</v>
      </c>
      <c r="G517" t="s">
        <v>24</v>
      </c>
      <c r="H517">
        <v>0</v>
      </c>
      <c r="I517" t="s">
        <v>95</v>
      </c>
      <c r="J517" t="s">
        <v>2073</v>
      </c>
      <c r="K517" t="s">
        <v>2074</v>
      </c>
      <c r="L517">
        <v>1</v>
      </c>
      <c r="M517" t="s">
        <v>27</v>
      </c>
      <c r="N517">
        <v>563169</v>
      </c>
      <c r="O517">
        <v>1</v>
      </c>
      <c r="Q517" t="s">
        <v>2072</v>
      </c>
      <c r="R517">
        <v>0.05</v>
      </c>
      <c r="S517" t="s">
        <v>27</v>
      </c>
      <c r="T517" t="s">
        <v>2075</v>
      </c>
    </row>
    <row r="518" spans="1:20" x14ac:dyDescent="0.25">
      <c r="A518" t="s">
        <v>20</v>
      </c>
      <c r="B518" t="s">
        <v>21</v>
      </c>
      <c r="C518">
        <v>11932</v>
      </c>
      <c r="D518" t="s">
        <v>2076</v>
      </c>
      <c r="E518" t="s">
        <v>23</v>
      </c>
      <c r="F518" s="1">
        <v>29221</v>
      </c>
      <c r="G518" t="s">
        <v>24</v>
      </c>
      <c r="H518">
        <v>0</v>
      </c>
      <c r="I518" t="s">
        <v>86</v>
      </c>
      <c r="J518" t="s">
        <v>2077</v>
      </c>
      <c r="K518" t="s">
        <v>2078</v>
      </c>
      <c r="L518">
        <v>1</v>
      </c>
      <c r="M518" t="s">
        <v>27</v>
      </c>
      <c r="N518">
        <v>177398</v>
      </c>
      <c r="O518">
        <v>1</v>
      </c>
      <c r="Q518" t="s">
        <v>2076</v>
      </c>
      <c r="R518">
        <v>0.05</v>
      </c>
      <c r="S518" t="s">
        <v>27</v>
      </c>
      <c r="T518" t="s">
        <v>2079</v>
      </c>
    </row>
    <row r="519" spans="1:20" x14ac:dyDescent="0.25">
      <c r="A519" t="s">
        <v>20</v>
      </c>
      <c r="B519" t="s">
        <v>21</v>
      </c>
      <c r="C519">
        <v>12842</v>
      </c>
      <c r="D519" t="s">
        <v>2080</v>
      </c>
      <c r="E519" t="s">
        <v>23</v>
      </c>
      <c r="F519" s="1">
        <v>29221</v>
      </c>
      <c r="G519" t="s">
        <v>24</v>
      </c>
      <c r="H519">
        <v>0</v>
      </c>
      <c r="I519" t="s">
        <v>25</v>
      </c>
      <c r="J519" t="s">
        <v>2081</v>
      </c>
      <c r="K519" t="s">
        <v>2080</v>
      </c>
      <c r="L519">
        <v>1</v>
      </c>
      <c r="M519" t="s">
        <v>27</v>
      </c>
      <c r="N519">
        <v>512800</v>
      </c>
      <c r="O519">
        <v>1</v>
      </c>
      <c r="Q519" t="s">
        <v>2080</v>
      </c>
      <c r="R519">
        <v>0.05</v>
      </c>
      <c r="S519" t="s">
        <v>20</v>
      </c>
      <c r="T519" t="s">
        <v>2082</v>
      </c>
    </row>
    <row r="520" spans="1:20" x14ac:dyDescent="0.25">
      <c r="A520" t="s">
        <v>20</v>
      </c>
      <c r="B520" t="s">
        <v>21</v>
      </c>
      <c r="C520">
        <v>1085</v>
      </c>
      <c r="D520" t="s">
        <v>2083</v>
      </c>
      <c r="E520" t="s">
        <v>23</v>
      </c>
      <c r="F520" s="1">
        <v>29221</v>
      </c>
      <c r="G520" t="s">
        <v>24</v>
      </c>
      <c r="H520">
        <v>0</v>
      </c>
      <c r="I520" t="s">
        <v>213</v>
      </c>
      <c r="J520" t="s">
        <v>2084</v>
      </c>
      <c r="K520" t="s">
        <v>2085</v>
      </c>
      <c r="L520">
        <v>1</v>
      </c>
      <c r="M520" t="s">
        <v>27</v>
      </c>
      <c r="N520">
        <v>236151</v>
      </c>
      <c r="O520">
        <v>1</v>
      </c>
      <c r="Q520" t="s">
        <v>2083</v>
      </c>
      <c r="R520">
        <v>0.05</v>
      </c>
      <c r="S520" t="s">
        <v>27</v>
      </c>
      <c r="T520" t="s">
        <v>2086</v>
      </c>
    </row>
    <row r="521" spans="1:20" x14ac:dyDescent="0.25">
      <c r="A521" t="s">
        <v>20</v>
      </c>
      <c r="B521" t="s">
        <v>21</v>
      </c>
      <c r="C521">
        <v>8828</v>
      </c>
      <c r="D521" t="s">
        <v>2087</v>
      </c>
      <c r="E521" t="s">
        <v>23</v>
      </c>
      <c r="F521" s="1">
        <v>29221</v>
      </c>
      <c r="G521" t="s">
        <v>24</v>
      </c>
      <c r="H521">
        <v>0</v>
      </c>
      <c r="I521" t="s">
        <v>86</v>
      </c>
      <c r="J521" t="s">
        <v>2088</v>
      </c>
      <c r="K521" t="s">
        <v>2089</v>
      </c>
      <c r="L521">
        <v>1</v>
      </c>
      <c r="M521" t="s">
        <v>27</v>
      </c>
      <c r="N521">
        <v>269011</v>
      </c>
      <c r="O521">
        <v>1</v>
      </c>
      <c r="Q521" t="s">
        <v>2087</v>
      </c>
      <c r="R521">
        <v>0.05</v>
      </c>
      <c r="S521" t="s">
        <v>27</v>
      </c>
      <c r="T521" t="s">
        <v>2090</v>
      </c>
    </row>
    <row r="522" spans="1:20" x14ac:dyDescent="0.25">
      <c r="A522" t="s">
        <v>20</v>
      </c>
      <c r="B522" t="s">
        <v>21</v>
      </c>
      <c r="C522">
        <v>4717</v>
      </c>
      <c r="D522" t="s">
        <v>2091</v>
      </c>
      <c r="E522" t="s">
        <v>23</v>
      </c>
      <c r="F522" s="1">
        <v>29221</v>
      </c>
      <c r="G522" t="s">
        <v>24</v>
      </c>
      <c r="H522">
        <v>0</v>
      </c>
      <c r="I522" t="s">
        <v>152</v>
      </c>
      <c r="J522" t="s">
        <v>2092</v>
      </c>
      <c r="K522" t="s">
        <v>2093</v>
      </c>
      <c r="L522">
        <v>1</v>
      </c>
      <c r="M522" t="s">
        <v>27</v>
      </c>
      <c r="N522">
        <v>756137</v>
      </c>
      <c r="O522">
        <v>1</v>
      </c>
      <c r="Q522" t="s">
        <v>2091</v>
      </c>
      <c r="R522">
        <v>0.05</v>
      </c>
      <c r="S522" t="s">
        <v>27</v>
      </c>
      <c r="T522" t="s">
        <v>2094</v>
      </c>
    </row>
    <row r="523" spans="1:20" x14ac:dyDescent="0.25">
      <c r="A523" t="s">
        <v>20</v>
      </c>
      <c r="B523" t="s">
        <v>21</v>
      </c>
      <c r="C523">
        <v>1315</v>
      </c>
      <c r="D523" t="s">
        <v>2095</v>
      </c>
      <c r="E523" t="s">
        <v>23</v>
      </c>
      <c r="F523" s="1">
        <v>29221</v>
      </c>
      <c r="G523" t="s">
        <v>24</v>
      </c>
      <c r="H523">
        <v>0</v>
      </c>
      <c r="I523" t="s">
        <v>86</v>
      </c>
      <c r="J523" t="s">
        <v>2096</v>
      </c>
      <c r="K523" t="s">
        <v>2097</v>
      </c>
      <c r="L523">
        <v>1</v>
      </c>
      <c r="M523" t="s">
        <v>27</v>
      </c>
      <c r="N523">
        <v>35101</v>
      </c>
      <c r="O523">
        <v>1</v>
      </c>
      <c r="Q523" t="s">
        <v>2095</v>
      </c>
      <c r="R523">
        <v>0.05</v>
      </c>
      <c r="S523" t="s">
        <v>27</v>
      </c>
      <c r="T523" t="s">
        <v>2098</v>
      </c>
    </row>
    <row r="524" spans="1:20" x14ac:dyDescent="0.25">
      <c r="A524" t="s">
        <v>20</v>
      </c>
      <c r="B524" t="s">
        <v>21</v>
      </c>
      <c r="C524">
        <v>13337</v>
      </c>
      <c r="D524" t="s">
        <v>2099</v>
      </c>
      <c r="E524" t="s">
        <v>23</v>
      </c>
      <c r="F524" s="1">
        <v>29221</v>
      </c>
      <c r="G524" t="s">
        <v>24</v>
      </c>
      <c r="H524">
        <v>0</v>
      </c>
      <c r="I524" t="s">
        <v>21</v>
      </c>
      <c r="J524" t="s">
        <v>2100</v>
      </c>
      <c r="K524" t="s">
        <v>2101</v>
      </c>
      <c r="L524">
        <v>1</v>
      </c>
      <c r="M524" t="s">
        <v>27</v>
      </c>
      <c r="N524">
        <v>1037750</v>
      </c>
      <c r="O524">
        <v>1</v>
      </c>
      <c r="Q524" t="s">
        <v>2099</v>
      </c>
      <c r="R524">
        <v>0.05</v>
      </c>
      <c r="S524" t="s">
        <v>27</v>
      </c>
      <c r="T524" t="s">
        <v>2102</v>
      </c>
    </row>
    <row r="525" spans="1:20" x14ac:dyDescent="0.25">
      <c r="A525" t="s">
        <v>20</v>
      </c>
      <c r="B525" t="s">
        <v>21</v>
      </c>
      <c r="C525">
        <v>20303</v>
      </c>
      <c r="D525" t="s">
        <v>2103</v>
      </c>
      <c r="E525" t="s">
        <v>23</v>
      </c>
      <c r="F525" s="1">
        <v>29221</v>
      </c>
      <c r="G525" t="s">
        <v>24</v>
      </c>
      <c r="H525">
        <v>0</v>
      </c>
      <c r="I525" t="s">
        <v>25</v>
      </c>
      <c r="J525" t="s">
        <v>2104</v>
      </c>
      <c r="K525" t="s">
        <v>2105</v>
      </c>
      <c r="L525">
        <v>1</v>
      </c>
      <c r="M525" t="s">
        <v>27</v>
      </c>
      <c r="N525">
        <v>331779</v>
      </c>
      <c r="O525">
        <v>1</v>
      </c>
      <c r="Q525" t="s">
        <v>2103</v>
      </c>
      <c r="R525">
        <v>0.05</v>
      </c>
      <c r="S525" t="s">
        <v>20</v>
      </c>
      <c r="T525" t="s">
        <v>2106</v>
      </c>
    </row>
    <row r="526" spans="1:20" x14ac:dyDescent="0.25">
      <c r="A526" t="s">
        <v>20</v>
      </c>
      <c r="B526" t="s">
        <v>21</v>
      </c>
      <c r="C526">
        <v>14116</v>
      </c>
      <c r="D526" t="s">
        <v>2107</v>
      </c>
      <c r="E526" t="s">
        <v>23</v>
      </c>
      <c r="F526" s="1">
        <v>29221</v>
      </c>
      <c r="G526" t="s">
        <v>24</v>
      </c>
      <c r="H526">
        <v>0</v>
      </c>
      <c r="I526" t="s">
        <v>25</v>
      </c>
      <c r="J526" t="s">
        <v>2108</v>
      </c>
      <c r="K526" t="s">
        <v>2109</v>
      </c>
      <c r="L526">
        <v>1</v>
      </c>
      <c r="M526" t="s">
        <v>27</v>
      </c>
      <c r="N526">
        <v>148577</v>
      </c>
      <c r="O526">
        <v>1</v>
      </c>
      <c r="Q526" t="s">
        <v>2107</v>
      </c>
      <c r="R526">
        <v>0.05</v>
      </c>
      <c r="S526" t="s">
        <v>20</v>
      </c>
      <c r="T526" t="s">
        <v>2110</v>
      </c>
    </row>
    <row r="527" spans="1:20" x14ac:dyDescent="0.25">
      <c r="A527" t="s">
        <v>20</v>
      </c>
      <c r="B527" t="s">
        <v>21</v>
      </c>
      <c r="C527">
        <v>6944</v>
      </c>
      <c r="D527" t="s">
        <v>2111</v>
      </c>
      <c r="E527" t="s">
        <v>23</v>
      </c>
      <c r="F527" s="1">
        <v>29221</v>
      </c>
      <c r="G527" t="s">
        <v>24</v>
      </c>
      <c r="H527">
        <v>0</v>
      </c>
      <c r="I527" t="s">
        <v>86</v>
      </c>
      <c r="J527" t="s">
        <v>2112</v>
      </c>
      <c r="K527" t="s">
        <v>2113</v>
      </c>
      <c r="L527">
        <v>1</v>
      </c>
      <c r="M527" t="s">
        <v>27</v>
      </c>
      <c r="N527">
        <v>100044</v>
      </c>
      <c r="O527">
        <v>1</v>
      </c>
      <c r="Q527" t="s">
        <v>2111</v>
      </c>
      <c r="R527">
        <v>0.05</v>
      </c>
      <c r="S527" t="s">
        <v>27</v>
      </c>
      <c r="T527" t="s">
        <v>2114</v>
      </c>
    </row>
    <row r="528" spans="1:20" x14ac:dyDescent="0.25">
      <c r="A528" t="s">
        <v>20</v>
      </c>
      <c r="B528" t="s">
        <v>21</v>
      </c>
      <c r="C528">
        <v>5614</v>
      </c>
      <c r="D528" t="s">
        <v>2115</v>
      </c>
      <c r="E528" t="s">
        <v>23</v>
      </c>
      <c r="F528" s="1">
        <v>29221</v>
      </c>
      <c r="G528" t="s">
        <v>24</v>
      </c>
      <c r="H528">
        <v>0</v>
      </c>
      <c r="I528" t="s">
        <v>21</v>
      </c>
      <c r="J528" t="s">
        <v>2116</v>
      </c>
      <c r="K528" t="s">
        <v>2117</v>
      </c>
      <c r="L528">
        <v>1</v>
      </c>
      <c r="M528" t="s">
        <v>27</v>
      </c>
      <c r="N528">
        <v>587512</v>
      </c>
      <c r="O528">
        <v>1</v>
      </c>
      <c r="Q528" t="s">
        <v>2115</v>
      </c>
      <c r="R528">
        <v>0.05</v>
      </c>
      <c r="S528" t="s">
        <v>27</v>
      </c>
      <c r="T528" t="s">
        <v>2118</v>
      </c>
    </row>
    <row r="529" spans="1:20" x14ac:dyDescent="0.25">
      <c r="A529" t="s">
        <v>20</v>
      </c>
      <c r="B529" t="s">
        <v>21</v>
      </c>
      <c r="C529">
        <v>14339</v>
      </c>
      <c r="D529" t="s">
        <v>2119</v>
      </c>
      <c r="E529" t="s">
        <v>23</v>
      </c>
      <c r="F529" s="1">
        <v>29221</v>
      </c>
      <c r="G529" t="s">
        <v>24</v>
      </c>
      <c r="H529">
        <v>0</v>
      </c>
      <c r="I529" t="s">
        <v>86</v>
      </c>
      <c r="J529" t="s">
        <v>2120</v>
      </c>
      <c r="K529" t="s">
        <v>2121</v>
      </c>
      <c r="L529">
        <v>1</v>
      </c>
      <c r="M529" t="s">
        <v>27</v>
      </c>
      <c r="N529">
        <v>259001</v>
      </c>
      <c r="O529">
        <v>1</v>
      </c>
      <c r="Q529" t="s">
        <v>2119</v>
      </c>
      <c r="R529">
        <v>0.05</v>
      </c>
      <c r="S529" t="s">
        <v>27</v>
      </c>
      <c r="T529" t="s">
        <v>2122</v>
      </c>
    </row>
    <row r="530" spans="1:20" x14ac:dyDescent="0.25">
      <c r="A530" t="s">
        <v>20</v>
      </c>
      <c r="B530" t="s">
        <v>21</v>
      </c>
      <c r="C530">
        <v>21399</v>
      </c>
      <c r="D530" t="s">
        <v>2123</v>
      </c>
      <c r="E530" t="s">
        <v>23</v>
      </c>
      <c r="F530" s="1">
        <v>29221</v>
      </c>
      <c r="G530" t="s">
        <v>24</v>
      </c>
      <c r="H530">
        <v>0</v>
      </c>
      <c r="I530" t="s">
        <v>25</v>
      </c>
      <c r="J530" t="s">
        <v>2124</v>
      </c>
      <c r="K530" t="s">
        <v>2125</v>
      </c>
      <c r="L530">
        <v>1</v>
      </c>
      <c r="M530" t="s">
        <v>27</v>
      </c>
      <c r="N530">
        <v>327118</v>
      </c>
      <c r="O530">
        <v>1</v>
      </c>
      <c r="Q530" t="s">
        <v>2123</v>
      </c>
      <c r="R530">
        <v>0.05</v>
      </c>
      <c r="S530" t="s">
        <v>20</v>
      </c>
      <c r="T530" t="s">
        <v>2126</v>
      </c>
    </row>
    <row r="531" spans="1:20" x14ac:dyDescent="0.25">
      <c r="A531" t="s">
        <v>20</v>
      </c>
      <c r="B531" t="s">
        <v>21</v>
      </c>
      <c r="C531">
        <v>1100</v>
      </c>
      <c r="D531" t="s">
        <v>2127</v>
      </c>
      <c r="E531" t="s">
        <v>23</v>
      </c>
      <c r="F531" s="1">
        <v>29221</v>
      </c>
      <c r="G531" t="s">
        <v>24</v>
      </c>
      <c r="H531">
        <v>0</v>
      </c>
      <c r="I531" t="s">
        <v>21</v>
      </c>
      <c r="J531" t="s">
        <v>2128</v>
      </c>
      <c r="K531" t="s">
        <v>2129</v>
      </c>
      <c r="L531">
        <v>1</v>
      </c>
      <c r="M531" t="s">
        <v>27</v>
      </c>
      <c r="N531">
        <v>29426</v>
      </c>
      <c r="O531">
        <v>1</v>
      </c>
      <c r="Q531" t="s">
        <v>2127</v>
      </c>
      <c r="R531">
        <v>0.05</v>
      </c>
      <c r="S531" t="s">
        <v>27</v>
      </c>
      <c r="T531" t="s">
        <v>2130</v>
      </c>
    </row>
    <row r="532" spans="1:20" x14ac:dyDescent="0.25">
      <c r="A532" t="s">
        <v>20</v>
      </c>
      <c r="B532" t="s">
        <v>21</v>
      </c>
      <c r="C532">
        <v>8510</v>
      </c>
      <c r="D532" t="s">
        <v>2131</v>
      </c>
      <c r="E532" t="s">
        <v>23</v>
      </c>
      <c r="F532" s="1">
        <v>29221</v>
      </c>
      <c r="G532" t="s">
        <v>24</v>
      </c>
      <c r="H532">
        <v>0</v>
      </c>
      <c r="I532" t="s">
        <v>86</v>
      </c>
      <c r="J532" t="s">
        <v>2132</v>
      </c>
      <c r="K532" t="s">
        <v>2133</v>
      </c>
      <c r="L532">
        <v>1</v>
      </c>
      <c r="M532" t="s">
        <v>27</v>
      </c>
      <c r="N532">
        <v>968810</v>
      </c>
      <c r="O532">
        <v>1</v>
      </c>
      <c r="Q532" t="s">
        <v>2131</v>
      </c>
      <c r="R532">
        <v>0.05</v>
      </c>
      <c r="S532" t="s">
        <v>27</v>
      </c>
      <c r="T532" t="s">
        <v>2134</v>
      </c>
    </row>
    <row r="533" spans="1:20" x14ac:dyDescent="0.25">
      <c r="A533" t="s">
        <v>20</v>
      </c>
      <c r="B533" t="s">
        <v>21</v>
      </c>
      <c r="C533">
        <v>13658</v>
      </c>
      <c r="D533" t="s">
        <v>2135</v>
      </c>
      <c r="E533" t="s">
        <v>23</v>
      </c>
      <c r="F533" s="1">
        <v>29221</v>
      </c>
      <c r="G533" t="s">
        <v>24</v>
      </c>
      <c r="H533">
        <v>0</v>
      </c>
      <c r="I533" t="s">
        <v>25</v>
      </c>
      <c r="J533" t="s">
        <v>2136</v>
      </c>
      <c r="K533" t="s">
        <v>2137</v>
      </c>
      <c r="L533">
        <v>1</v>
      </c>
      <c r="M533" t="s">
        <v>27</v>
      </c>
      <c r="N533">
        <v>481806</v>
      </c>
      <c r="O533">
        <v>1</v>
      </c>
      <c r="Q533" t="s">
        <v>2135</v>
      </c>
      <c r="R533">
        <v>0.05</v>
      </c>
      <c r="S533" t="s">
        <v>20</v>
      </c>
      <c r="T533" t="s">
        <v>2138</v>
      </c>
    </row>
    <row r="534" spans="1:20" x14ac:dyDescent="0.25">
      <c r="A534" t="s">
        <v>20</v>
      </c>
      <c r="B534" t="s">
        <v>21</v>
      </c>
      <c r="C534">
        <v>10905</v>
      </c>
      <c r="D534" t="s">
        <v>2139</v>
      </c>
      <c r="E534" t="s">
        <v>23</v>
      </c>
      <c r="F534" s="1">
        <v>29221</v>
      </c>
      <c r="G534" t="s">
        <v>24</v>
      </c>
      <c r="H534">
        <v>0</v>
      </c>
      <c r="I534" t="s">
        <v>21</v>
      </c>
      <c r="J534" t="s">
        <v>2140</v>
      </c>
      <c r="K534" t="s">
        <v>2141</v>
      </c>
      <c r="L534">
        <v>1</v>
      </c>
      <c r="M534" t="s">
        <v>27</v>
      </c>
      <c r="N534">
        <v>242329</v>
      </c>
      <c r="O534">
        <v>1</v>
      </c>
      <c r="Q534" t="s">
        <v>2139</v>
      </c>
      <c r="R534">
        <v>0.05</v>
      </c>
      <c r="S534" t="s">
        <v>27</v>
      </c>
      <c r="T534" t="s">
        <v>2142</v>
      </c>
    </row>
    <row r="535" spans="1:20" x14ac:dyDescent="0.25">
      <c r="A535" t="s">
        <v>20</v>
      </c>
      <c r="B535" t="s">
        <v>21</v>
      </c>
      <c r="C535">
        <v>6600</v>
      </c>
      <c r="D535" t="s">
        <v>2143</v>
      </c>
      <c r="E535" t="s">
        <v>23</v>
      </c>
      <c r="F535" s="1">
        <v>29221</v>
      </c>
      <c r="G535" t="s">
        <v>24</v>
      </c>
      <c r="H535">
        <v>0</v>
      </c>
      <c r="I535" t="s">
        <v>25</v>
      </c>
      <c r="J535" t="s">
        <v>2144</v>
      </c>
      <c r="K535" t="s">
        <v>2145</v>
      </c>
      <c r="L535">
        <v>1</v>
      </c>
      <c r="M535" t="s">
        <v>27</v>
      </c>
      <c r="N535">
        <v>5089036</v>
      </c>
      <c r="O535">
        <v>1</v>
      </c>
      <c r="Q535" t="s">
        <v>2143</v>
      </c>
      <c r="R535">
        <v>0.05</v>
      </c>
      <c r="S535" t="s">
        <v>20</v>
      </c>
      <c r="T535" t="s">
        <v>2146</v>
      </c>
    </row>
    <row r="536" spans="1:20" x14ac:dyDescent="0.25">
      <c r="A536" t="s">
        <v>20</v>
      </c>
      <c r="B536" t="s">
        <v>21</v>
      </c>
      <c r="C536">
        <v>11905</v>
      </c>
      <c r="D536" t="s">
        <v>2147</v>
      </c>
      <c r="E536" t="s">
        <v>23</v>
      </c>
      <c r="F536" s="1">
        <v>29221</v>
      </c>
      <c r="G536" t="s">
        <v>24</v>
      </c>
      <c r="H536">
        <v>0</v>
      </c>
      <c r="I536" t="s">
        <v>25</v>
      </c>
      <c r="J536" t="s">
        <v>2148</v>
      </c>
      <c r="K536" t="s">
        <v>2149</v>
      </c>
      <c r="L536">
        <v>1</v>
      </c>
      <c r="M536" t="s">
        <v>27</v>
      </c>
      <c r="N536">
        <v>452155</v>
      </c>
      <c r="O536">
        <v>1</v>
      </c>
      <c r="Q536" t="s">
        <v>2147</v>
      </c>
      <c r="R536">
        <v>0.05</v>
      </c>
      <c r="S536" t="s">
        <v>20</v>
      </c>
      <c r="T536" t="s">
        <v>2150</v>
      </c>
    </row>
    <row r="537" spans="1:20" x14ac:dyDescent="0.25">
      <c r="A537" t="s">
        <v>20</v>
      </c>
      <c r="B537" t="s">
        <v>21</v>
      </c>
      <c r="C537">
        <v>11896</v>
      </c>
      <c r="D537" t="s">
        <v>2151</v>
      </c>
      <c r="E537" t="s">
        <v>23</v>
      </c>
      <c r="F537" s="1">
        <v>29221</v>
      </c>
      <c r="G537" t="s">
        <v>24</v>
      </c>
      <c r="H537">
        <v>0</v>
      </c>
      <c r="I537" t="s">
        <v>21</v>
      </c>
      <c r="J537" t="s">
        <v>2152</v>
      </c>
      <c r="K537" t="s">
        <v>2153</v>
      </c>
      <c r="L537">
        <v>1</v>
      </c>
      <c r="M537" t="s">
        <v>27</v>
      </c>
      <c r="N537">
        <v>1492434</v>
      </c>
      <c r="O537">
        <v>1</v>
      </c>
      <c r="Q537" t="s">
        <v>2151</v>
      </c>
      <c r="R537">
        <v>0.05</v>
      </c>
      <c r="S537" t="s">
        <v>27</v>
      </c>
      <c r="T537" t="s">
        <v>2154</v>
      </c>
    </row>
    <row r="538" spans="1:20" x14ac:dyDescent="0.25">
      <c r="A538" t="s">
        <v>20</v>
      </c>
      <c r="B538" t="s">
        <v>21</v>
      </c>
      <c r="C538">
        <v>7862</v>
      </c>
      <c r="D538" t="s">
        <v>2155</v>
      </c>
      <c r="E538" t="s">
        <v>23</v>
      </c>
      <c r="F538" s="1">
        <v>29221</v>
      </c>
      <c r="G538" t="s">
        <v>24</v>
      </c>
      <c r="H538">
        <v>0</v>
      </c>
      <c r="I538" t="s">
        <v>21</v>
      </c>
      <c r="J538" t="s">
        <v>2156</v>
      </c>
      <c r="K538" t="s">
        <v>2157</v>
      </c>
      <c r="L538">
        <v>1</v>
      </c>
      <c r="M538" t="s">
        <v>27</v>
      </c>
      <c r="N538">
        <v>439264</v>
      </c>
      <c r="O538">
        <v>1</v>
      </c>
      <c r="Q538" t="s">
        <v>2155</v>
      </c>
      <c r="R538">
        <v>0.05</v>
      </c>
      <c r="S538" t="s">
        <v>27</v>
      </c>
      <c r="T538" t="s">
        <v>2158</v>
      </c>
    </row>
    <row r="539" spans="1:20" x14ac:dyDescent="0.25">
      <c r="A539" t="s">
        <v>20</v>
      </c>
      <c r="B539" t="s">
        <v>21</v>
      </c>
      <c r="C539">
        <v>13776</v>
      </c>
      <c r="D539" t="s">
        <v>2159</v>
      </c>
      <c r="E539" t="s">
        <v>23</v>
      </c>
      <c r="F539" s="1">
        <v>29221</v>
      </c>
      <c r="G539" t="s">
        <v>24</v>
      </c>
      <c r="H539">
        <v>0</v>
      </c>
      <c r="I539" t="s">
        <v>86</v>
      </c>
      <c r="J539" t="s">
        <v>2160</v>
      </c>
      <c r="K539" t="s">
        <v>2161</v>
      </c>
      <c r="L539">
        <v>1</v>
      </c>
      <c r="M539" t="s">
        <v>27</v>
      </c>
      <c r="N539">
        <v>114214</v>
      </c>
      <c r="O539">
        <v>1</v>
      </c>
      <c r="Q539" t="s">
        <v>2159</v>
      </c>
      <c r="R539">
        <v>0.05</v>
      </c>
      <c r="S539" t="s">
        <v>27</v>
      </c>
      <c r="T539" t="s">
        <v>2162</v>
      </c>
    </row>
    <row r="540" spans="1:20" x14ac:dyDescent="0.25">
      <c r="A540" t="s">
        <v>20</v>
      </c>
      <c r="B540" t="s">
        <v>21</v>
      </c>
      <c r="C540">
        <v>1289</v>
      </c>
      <c r="D540" t="s">
        <v>2163</v>
      </c>
      <c r="E540" t="s">
        <v>23</v>
      </c>
      <c r="F540" s="1">
        <v>29221</v>
      </c>
      <c r="G540" t="s">
        <v>24</v>
      </c>
      <c r="H540">
        <v>0</v>
      </c>
      <c r="I540" t="s">
        <v>25</v>
      </c>
      <c r="J540" t="s">
        <v>2164</v>
      </c>
      <c r="K540" t="s">
        <v>2165</v>
      </c>
      <c r="L540">
        <v>1</v>
      </c>
      <c r="M540" t="s">
        <v>27</v>
      </c>
      <c r="N540">
        <v>1025011</v>
      </c>
      <c r="O540">
        <v>1</v>
      </c>
      <c r="Q540" t="s">
        <v>2163</v>
      </c>
      <c r="R540">
        <v>0.05</v>
      </c>
      <c r="S540" t="s">
        <v>20</v>
      </c>
      <c r="T540" t="s">
        <v>2166</v>
      </c>
    </row>
    <row r="541" spans="1:20" x14ac:dyDescent="0.25">
      <c r="A541" t="s">
        <v>20</v>
      </c>
      <c r="B541" t="s">
        <v>21</v>
      </c>
      <c r="C541">
        <v>1127</v>
      </c>
      <c r="D541" t="s">
        <v>2167</v>
      </c>
      <c r="E541" t="s">
        <v>23</v>
      </c>
      <c r="F541" s="1">
        <v>29221</v>
      </c>
      <c r="G541" t="s">
        <v>24</v>
      </c>
      <c r="H541">
        <v>0</v>
      </c>
      <c r="I541" t="s">
        <v>21</v>
      </c>
      <c r="J541" t="s">
        <v>2168</v>
      </c>
      <c r="K541" t="s">
        <v>2169</v>
      </c>
      <c r="L541">
        <v>1</v>
      </c>
      <c r="M541" t="s">
        <v>27</v>
      </c>
      <c r="N541">
        <v>181327</v>
      </c>
      <c r="O541">
        <v>1</v>
      </c>
      <c r="Q541" t="s">
        <v>2167</v>
      </c>
      <c r="R541">
        <v>0.05</v>
      </c>
      <c r="S541" t="s">
        <v>27</v>
      </c>
      <c r="T541" t="s">
        <v>2170</v>
      </c>
    </row>
    <row r="542" spans="1:20" x14ac:dyDescent="0.25">
      <c r="A542" t="s">
        <v>20</v>
      </c>
      <c r="B542" t="s">
        <v>21</v>
      </c>
      <c r="C542">
        <v>16696</v>
      </c>
      <c r="D542" t="s">
        <v>2171</v>
      </c>
      <c r="E542" t="s">
        <v>23</v>
      </c>
      <c r="F542" s="1">
        <v>29221</v>
      </c>
      <c r="G542" t="s">
        <v>24</v>
      </c>
      <c r="H542">
        <v>0</v>
      </c>
      <c r="I542" t="s">
        <v>25</v>
      </c>
      <c r="J542" t="s">
        <v>2172</v>
      </c>
      <c r="K542" t="s">
        <v>2173</v>
      </c>
      <c r="L542">
        <v>1</v>
      </c>
      <c r="M542" t="s">
        <v>27</v>
      </c>
      <c r="N542">
        <v>1428529</v>
      </c>
      <c r="O542">
        <v>1</v>
      </c>
      <c r="Q542" t="s">
        <v>2171</v>
      </c>
      <c r="R542">
        <v>0.05</v>
      </c>
      <c r="S542" t="s">
        <v>20</v>
      </c>
      <c r="T542" t="s">
        <v>2174</v>
      </c>
    </row>
    <row r="543" spans="1:20" x14ac:dyDescent="0.25">
      <c r="A543" t="s">
        <v>20</v>
      </c>
      <c r="B543" t="s">
        <v>21</v>
      </c>
      <c r="C543">
        <v>1139</v>
      </c>
      <c r="D543" t="s">
        <v>2175</v>
      </c>
      <c r="E543" t="s">
        <v>23</v>
      </c>
      <c r="F543" s="1">
        <v>29221</v>
      </c>
      <c r="G543" t="s">
        <v>24</v>
      </c>
      <c r="H543">
        <v>0</v>
      </c>
      <c r="I543" t="s">
        <v>21</v>
      </c>
      <c r="J543" t="s">
        <v>2176</v>
      </c>
      <c r="K543" t="s">
        <v>2177</v>
      </c>
      <c r="L543">
        <v>1</v>
      </c>
      <c r="M543" t="s">
        <v>27</v>
      </c>
      <c r="N543">
        <v>495160</v>
      </c>
      <c r="O543">
        <v>1</v>
      </c>
      <c r="Q543" t="s">
        <v>2175</v>
      </c>
      <c r="R543">
        <v>0.05</v>
      </c>
      <c r="S543" t="s">
        <v>27</v>
      </c>
      <c r="T543" t="s">
        <v>2178</v>
      </c>
    </row>
    <row r="544" spans="1:20" x14ac:dyDescent="0.25">
      <c r="A544" t="s">
        <v>20</v>
      </c>
      <c r="B544" t="s">
        <v>21</v>
      </c>
      <c r="C544">
        <v>277</v>
      </c>
      <c r="D544" t="s">
        <v>2179</v>
      </c>
      <c r="E544" t="s">
        <v>23</v>
      </c>
      <c r="F544" s="1">
        <v>29221</v>
      </c>
      <c r="G544" t="s">
        <v>24</v>
      </c>
      <c r="H544">
        <v>0</v>
      </c>
      <c r="I544" t="s">
        <v>86</v>
      </c>
      <c r="J544" t="s">
        <v>2180</v>
      </c>
      <c r="K544" t="s">
        <v>2181</v>
      </c>
      <c r="L544">
        <v>1</v>
      </c>
      <c r="M544" t="s">
        <v>27</v>
      </c>
      <c r="N544">
        <v>312284</v>
      </c>
      <c r="O544">
        <v>1</v>
      </c>
      <c r="Q544" t="s">
        <v>2179</v>
      </c>
      <c r="R544">
        <v>0.05</v>
      </c>
      <c r="S544" t="s">
        <v>27</v>
      </c>
      <c r="T544" t="s">
        <v>2182</v>
      </c>
    </row>
    <row r="545" spans="1:20" x14ac:dyDescent="0.25">
      <c r="A545" t="s">
        <v>20</v>
      </c>
      <c r="B545" t="s">
        <v>21</v>
      </c>
      <c r="C545">
        <v>17839</v>
      </c>
      <c r="D545" t="s">
        <v>2183</v>
      </c>
      <c r="E545" t="s">
        <v>23</v>
      </c>
      <c r="F545" s="1">
        <v>29221</v>
      </c>
      <c r="G545" t="s">
        <v>24</v>
      </c>
      <c r="H545">
        <v>0</v>
      </c>
      <c r="I545" t="s">
        <v>25</v>
      </c>
      <c r="J545" t="s">
        <v>2184</v>
      </c>
      <c r="K545" t="s">
        <v>2185</v>
      </c>
      <c r="L545">
        <v>1</v>
      </c>
      <c r="M545" t="s">
        <v>27</v>
      </c>
      <c r="N545">
        <v>697894</v>
      </c>
      <c r="O545">
        <v>1</v>
      </c>
      <c r="Q545" t="s">
        <v>2183</v>
      </c>
      <c r="R545">
        <v>0.05</v>
      </c>
      <c r="S545" t="s">
        <v>20</v>
      </c>
      <c r="T545" t="s">
        <v>2186</v>
      </c>
    </row>
    <row r="546" spans="1:20" x14ac:dyDescent="0.25">
      <c r="A546" t="s">
        <v>20</v>
      </c>
      <c r="B546" t="s">
        <v>21</v>
      </c>
      <c r="C546">
        <v>1576</v>
      </c>
      <c r="D546" t="s">
        <v>2187</v>
      </c>
      <c r="E546" t="s">
        <v>23</v>
      </c>
      <c r="F546" s="1">
        <v>29221</v>
      </c>
      <c r="G546" t="s">
        <v>24</v>
      </c>
      <c r="H546">
        <v>0</v>
      </c>
      <c r="I546" t="s">
        <v>95</v>
      </c>
      <c r="J546" t="s">
        <v>2188</v>
      </c>
      <c r="K546" t="s">
        <v>2189</v>
      </c>
      <c r="L546">
        <v>1</v>
      </c>
      <c r="M546" t="s">
        <v>27</v>
      </c>
      <c r="N546">
        <v>15707</v>
      </c>
      <c r="O546">
        <v>1</v>
      </c>
      <c r="Q546" t="s">
        <v>2187</v>
      </c>
      <c r="R546">
        <v>0.05</v>
      </c>
      <c r="S546" t="s">
        <v>27</v>
      </c>
      <c r="T546" t="s">
        <v>2190</v>
      </c>
    </row>
    <row r="547" spans="1:20" x14ac:dyDescent="0.25">
      <c r="A547" t="s">
        <v>20</v>
      </c>
      <c r="B547" t="s">
        <v>21</v>
      </c>
      <c r="C547">
        <v>3172</v>
      </c>
      <c r="D547" t="s">
        <v>2191</v>
      </c>
      <c r="E547" t="s">
        <v>23</v>
      </c>
      <c r="F547" s="1">
        <v>29221</v>
      </c>
      <c r="G547" t="s">
        <v>24</v>
      </c>
      <c r="H547">
        <v>0</v>
      </c>
      <c r="I547" t="s">
        <v>152</v>
      </c>
      <c r="J547" t="s">
        <v>2192</v>
      </c>
      <c r="K547" t="s">
        <v>2193</v>
      </c>
      <c r="L547">
        <v>1</v>
      </c>
      <c r="M547" t="s">
        <v>27</v>
      </c>
      <c r="N547">
        <v>518462</v>
      </c>
      <c r="O547">
        <v>1</v>
      </c>
      <c r="Q547" t="s">
        <v>2191</v>
      </c>
      <c r="R547">
        <v>0.01</v>
      </c>
      <c r="S547" t="s">
        <v>27</v>
      </c>
      <c r="T547" t="s">
        <v>2194</v>
      </c>
    </row>
    <row r="548" spans="1:20" x14ac:dyDescent="0.25">
      <c r="A548" t="s">
        <v>20</v>
      </c>
      <c r="B548" t="s">
        <v>21</v>
      </c>
      <c r="C548">
        <v>1142</v>
      </c>
      <c r="D548" t="s">
        <v>2195</v>
      </c>
      <c r="E548" t="s">
        <v>23</v>
      </c>
      <c r="F548" s="1">
        <v>29221</v>
      </c>
      <c r="G548" t="s">
        <v>24</v>
      </c>
      <c r="H548">
        <v>0</v>
      </c>
      <c r="I548" t="s">
        <v>25</v>
      </c>
      <c r="J548" t="s">
        <v>2196</v>
      </c>
      <c r="K548" t="s">
        <v>2197</v>
      </c>
      <c r="L548">
        <v>1</v>
      </c>
      <c r="M548" t="s">
        <v>27</v>
      </c>
      <c r="N548">
        <v>2800755</v>
      </c>
      <c r="O548">
        <v>1</v>
      </c>
      <c r="Q548" t="s">
        <v>2195</v>
      </c>
      <c r="R548">
        <v>0.05</v>
      </c>
      <c r="S548" t="s">
        <v>20</v>
      </c>
      <c r="T548" t="s">
        <v>2198</v>
      </c>
    </row>
    <row r="549" spans="1:20" x14ac:dyDescent="0.25">
      <c r="A549" t="s">
        <v>20</v>
      </c>
      <c r="B549" t="s">
        <v>21</v>
      </c>
      <c r="C549">
        <v>1145</v>
      </c>
      <c r="D549" t="s">
        <v>2199</v>
      </c>
      <c r="E549" t="s">
        <v>23</v>
      </c>
      <c r="F549" s="1">
        <v>29221</v>
      </c>
      <c r="G549" t="s">
        <v>24</v>
      </c>
      <c r="H549">
        <v>0</v>
      </c>
      <c r="I549" t="s">
        <v>86</v>
      </c>
      <c r="J549" t="s">
        <v>2200</v>
      </c>
      <c r="K549" t="s">
        <v>2201</v>
      </c>
      <c r="L549">
        <v>1</v>
      </c>
      <c r="M549" t="s">
        <v>27</v>
      </c>
      <c r="N549">
        <v>630264</v>
      </c>
      <c r="O549">
        <v>1</v>
      </c>
      <c r="Q549" t="s">
        <v>2199</v>
      </c>
      <c r="R549">
        <v>0.05</v>
      </c>
      <c r="S549" t="s">
        <v>27</v>
      </c>
      <c r="T549" t="s">
        <v>2202</v>
      </c>
    </row>
    <row r="550" spans="1:20" x14ac:dyDescent="0.25">
      <c r="A550" t="s">
        <v>20</v>
      </c>
      <c r="B550" t="s">
        <v>21</v>
      </c>
      <c r="C550">
        <v>1186</v>
      </c>
      <c r="D550" t="s">
        <v>2203</v>
      </c>
      <c r="E550" t="s">
        <v>23</v>
      </c>
      <c r="F550" s="1">
        <v>29221</v>
      </c>
      <c r="G550" t="s">
        <v>24</v>
      </c>
      <c r="H550">
        <v>0</v>
      </c>
      <c r="I550" t="s">
        <v>86</v>
      </c>
      <c r="J550" t="s">
        <v>2204</v>
      </c>
      <c r="K550" t="s">
        <v>2205</v>
      </c>
      <c r="L550">
        <v>1</v>
      </c>
      <c r="M550" t="s">
        <v>27</v>
      </c>
      <c r="N550">
        <v>56328</v>
      </c>
      <c r="O550">
        <v>1</v>
      </c>
      <c r="Q550" t="s">
        <v>2203</v>
      </c>
      <c r="R550">
        <v>0.05</v>
      </c>
      <c r="S550" t="s">
        <v>27</v>
      </c>
      <c r="T550" t="s">
        <v>2206</v>
      </c>
    </row>
    <row r="551" spans="1:20" x14ac:dyDescent="0.25">
      <c r="A551" t="s">
        <v>20</v>
      </c>
      <c r="B551" t="s">
        <v>21</v>
      </c>
      <c r="C551">
        <v>1153</v>
      </c>
      <c r="D551" t="s">
        <v>2207</v>
      </c>
      <c r="E551" t="s">
        <v>23</v>
      </c>
      <c r="F551" s="1">
        <v>29221</v>
      </c>
      <c r="G551" t="s">
        <v>24</v>
      </c>
      <c r="H551">
        <v>0</v>
      </c>
      <c r="I551" t="s">
        <v>95</v>
      </c>
      <c r="J551" t="s">
        <v>2208</v>
      </c>
      <c r="K551" t="s">
        <v>2209</v>
      </c>
      <c r="L551">
        <v>1</v>
      </c>
      <c r="M551" t="s">
        <v>27</v>
      </c>
      <c r="N551">
        <v>60309</v>
      </c>
      <c r="O551">
        <v>1</v>
      </c>
      <c r="Q551" t="s">
        <v>2207</v>
      </c>
      <c r="R551">
        <v>0.05</v>
      </c>
      <c r="S551" t="s">
        <v>27</v>
      </c>
      <c r="T551" t="s">
        <v>2210</v>
      </c>
    </row>
    <row r="552" spans="1:20" x14ac:dyDescent="0.25">
      <c r="A552" t="s">
        <v>20</v>
      </c>
      <c r="B552" t="s">
        <v>21</v>
      </c>
      <c r="C552">
        <v>7406</v>
      </c>
      <c r="D552" t="s">
        <v>2211</v>
      </c>
      <c r="E552" t="s">
        <v>23</v>
      </c>
      <c r="F552" s="1">
        <v>29221</v>
      </c>
      <c r="G552" t="s">
        <v>24</v>
      </c>
      <c r="H552">
        <v>0</v>
      </c>
      <c r="I552" t="s">
        <v>95</v>
      </c>
      <c r="J552" t="s">
        <v>2212</v>
      </c>
      <c r="K552" t="s">
        <v>2213</v>
      </c>
      <c r="L552">
        <v>1</v>
      </c>
      <c r="M552" t="s">
        <v>27</v>
      </c>
      <c r="N552">
        <v>128105</v>
      </c>
      <c r="O552">
        <v>1</v>
      </c>
      <c r="Q552" t="s">
        <v>2211</v>
      </c>
      <c r="R552">
        <v>0.05</v>
      </c>
      <c r="S552" t="s">
        <v>27</v>
      </c>
      <c r="T552" t="s">
        <v>2214</v>
      </c>
    </row>
    <row r="553" spans="1:20" x14ac:dyDescent="0.25">
      <c r="A553" t="s">
        <v>20</v>
      </c>
      <c r="B553" t="s">
        <v>21</v>
      </c>
      <c r="C553">
        <v>1156</v>
      </c>
      <c r="D553" t="s">
        <v>2215</v>
      </c>
      <c r="E553" t="s">
        <v>23</v>
      </c>
      <c r="F553" s="1">
        <v>29221</v>
      </c>
      <c r="G553" t="s">
        <v>24</v>
      </c>
      <c r="H553">
        <v>0</v>
      </c>
      <c r="I553" t="s">
        <v>25</v>
      </c>
      <c r="J553" t="s">
        <v>2216</v>
      </c>
      <c r="K553" t="s">
        <v>2217</v>
      </c>
      <c r="L553">
        <v>1</v>
      </c>
      <c r="M553" t="s">
        <v>27</v>
      </c>
      <c r="N553">
        <v>887011</v>
      </c>
      <c r="O553">
        <v>1</v>
      </c>
      <c r="Q553" t="s">
        <v>2215</v>
      </c>
      <c r="R553">
        <v>0.05</v>
      </c>
      <c r="S553" t="s">
        <v>20</v>
      </c>
      <c r="T553" t="s">
        <v>2218</v>
      </c>
    </row>
    <row r="554" spans="1:20" x14ac:dyDescent="0.25">
      <c r="A554" t="s">
        <v>20</v>
      </c>
      <c r="B554" t="s">
        <v>21</v>
      </c>
      <c r="C554">
        <v>1415</v>
      </c>
      <c r="D554" t="s">
        <v>2219</v>
      </c>
      <c r="E554" t="s">
        <v>23</v>
      </c>
      <c r="F554" s="1">
        <v>29221</v>
      </c>
      <c r="G554" t="s">
        <v>24</v>
      </c>
      <c r="H554">
        <v>0</v>
      </c>
      <c r="I554" t="s">
        <v>25</v>
      </c>
      <c r="J554" t="s">
        <v>2220</v>
      </c>
      <c r="K554" t="s">
        <v>2221</v>
      </c>
      <c r="L554">
        <v>1</v>
      </c>
      <c r="M554" t="s">
        <v>27</v>
      </c>
      <c r="N554">
        <v>323408</v>
      </c>
      <c r="O554">
        <v>1</v>
      </c>
      <c r="Q554" t="s">
        <v>2219</v>
      </c>
      <c r="R554">
        <v>0.05</v>
      </c>
      <c r="S554" t="s">
        <v>20</v>
      </c>
      <c r="T554" t="s">
        <v>2222</v>
      </c>
    </row>
    <row r="555" spans="1:20" x14ac:dyDescent="0.25">
      <c r="A555" t="s">
        <v>20</v>
      </c>
      <c r="B555" t="s">
        <v>21</v>
      </c>
      <c r="C555">
        <v>13735</v>
      </c>
      <c r="D555" t="s">
        <v>2223</v>
      </c>
      <c r="E555" t="s">
        <v>23</v>
      </c>
      <c r="F555" s="1">
        <v>29221</v>
      </c>
      <c r="G555" t="s">
        <v>24</v>
      </c>
      <c r="H555">
        <v>0</v>
      </c>
      <c r="I555" t="s">
        <v>25</v>
      </c>
      <c r="J555" t="s">
        <v>2224</v>
      </c>
      <c r="K555" t="s">
        <v>2225</v>
      </c>
      <c r="L555">
        <v>1</v>
      </c>
      <c r="M555" t="s">
        <v>27</v>
      </c>
      <c r="N555">
        <v>457800</v>
      </c>
      <c r="O555">
        <v>1</v>
      </c>
      <c r="Q555" t="s">
        <v>2223</v>
      </c>
      <c r="R555">
        <v>0.05</v>
      </c>
      <c r="S555" t="s">
        <v>20</v>
      </c>
      <c r="T555" t="s">
        <v>2226</v>
      </c>
    </row>
    <row r="556" spans="1:20" x14ac:dyDescent="0.25">
      <c r="A556" t="s">
        <v>20</v>
      </c>
      <c r="B556" t="s">
        <v>21</v>
      </c>
      <c r="C556">
        <v>17424</v>
      </c>
      <c r="D556" t="s">
        <v>2227</v>
      </c>
      <c r="E556" t="s">
        <v>23</v>
      </c>
      <c r="F556" s="1">
        <v>29221</v>
      </c>
      <c r="G556" t="s">
        <v>24</v>
      </c>
      <c r="H556">
        <v>0</v>
      </c>
      <c r="I556" t="s">
        <v>86</v>
      </c>
      <c r="J556" t="s">
        <v>2228</v>
      </c>
      <c r="K556" t="s">
        <v>2229</v>
      </c>
      <c r="L556">
        <v>1</v>
      </c>
      <c r="M556" t="s">
        <v>27</v>
      </c>
      <c r="N556">
        <v>119157</v>
      </c>
      <c r="O556">
        <v>1</v>
      </c>
      <c r="Q556" t="s">
        <v>2227</v>
      </c>
      <c r="R556">
        <v>0.05</v>
      </c>
      <c r="S556" t="s">
        <v>27</v>
      </c>
      <c r="T556" t="s">
        <v>2230</v>
      </c>
    </row>
    <row r="557" spans="1:20" x14ac:dyDescent="0.25">
      <c r="A557" t="s">
        <v>20</v>
      </c>
      <c r="B557" t="s">
        <v>21</v>
      </c>
      <c r="C557">
        <v>5265</v>
      </c>
      <c r="D557" t="s">
        <v>2231</v>
      </c>
      <c r="E557" t="s">
        <v>23</v>
      </c>
      <c r="F557" s="1">
        <v>29221</v>
      </c>
      <c r="G557" t="s">
        <v>24</v>
      </c>
      <c r="H557">
        <v>0</v>
      </c>
      <c r="I557" t="s">
        <v>95</v>
      </c>
      <c r="J557" t="s">
        <v>2232</v>
      </c>
      <c r="K557" t="s">
        <v>2233</v>
      </c>
      <c r="L557">
        <v>1</v>
      </c>
      <c r="M557" t="s">
        <v>27</v>
      </c>
      <c r="N557">
        <v>158673</v>
      </c>
      <c r="O557">
        <v>1</v>
      </c>
      <c r="Q557" t="s">
        <v>2231</v>
      </c>
      <c r="R557">
        <v>0.05</v>
      </c>
      <c r="S557" t="s">
        <v>27</v>
      </c>
      <c r="T557" t="s">
        <v>2234</v>
      </c>
    </row>
    <row r="558" spans="1:20" x14ac:dyDescent="0.25">
      <c r="A558" t="s">
        <v>20</v>
      </c>
      <c r="B558" t="s">
        <v>21</v>
      </c>
      <c r="C558">
        <v>1168</v>
      </c>
      <c r="D558" t="s">
        <v>2235</v>
      </c>
      <c r="E558" t="s">
        <v>23</v>
      </c>
      <c r="F558" s="1">
        <v>29221</v>
      </c>
      <c r="G558" t="s">
        <v>24</v>
      </c>
      <c r="H558">
        <v>0</v>
      </c>
      <c r="I558" t="s">
        <v>21</v>
      </c>
      <c r="J558" t="s">
        <v>2236</v>
      </c>
      <c r="K558" t="s">
        <v>2237</v>
      </c>
      <c r="L558">
        <v>1</v>
      </c>
      <c r="M558" t="s">
        <v>27</v>
      </c>
      <c r="N558">
        <v>153385</v>
      </c>
      <c r="O558">
        <v>1</v>
      </c>
      <c r="Q558" t="s">
        <v>2235</v>
      </c>
      <c r="R558">
        <v>0.05</v>
      </c>
      <c r="S558" t="s">
        <v>27</v>
      </c>
      <c r="T558" t="s">
        <v>2238</v>
      </c>
    </row>
    <row r="559" spans="1:20" x14ac:dyDescent="0.25">
      <c r="A559" t="s">
        <v>20</v>
      </c>
      <c r="B559" t="s">
        <v>21</v>
      </c>
      <c r="C559">
        <v>5204</v>
      </c>
      <c r="D559" t="s">
        <v>2239</v>
      </c>
      <c r="E559" t="s">
        <v>23</v>
      </c>
      <c r="F559" s="1">
        <v>29221</v>
      </c>
      <c r="G559" t="s">
        <v>24</v>
      </c>
      <c r="H559">
        <v>0</v>
      </c>
      <c r="I559" t="s">
        <v>21</v>
      </c>
      <c r="J559" t="s">
        <v>2240</v>
      </c>
      <c r="K559" t="s">
        <v>2241</v>
      </c>
      <c r="L559">
        <v>1</v>
      </c>
      <c r="M559" t="s">
        <v>27</v>
      </c>
      <c r="N559">
        <v>242952</v>
      </c>
      <c r="O559">
        <v>1</v>
      </c>
      <c r="Q559" t="s">
        <v>2239</v>
      </c>
      <c r="R559">
        <v>0.05</v>
      </c>
      <c r="S559" t="s">
        <v>27</v>
      </c>
      <c r="T559" t="s">
        <v>2242</v>
      </c>
    </row>
    <row r="560" spans="1:20" x14ac:dyDescent="0.25">
      <c r="A560" t="s">
        <v>20</v>
      </c>
      <c r="B560" t="s">
        <v>21</v>
      </c>
      <c r="C560">
        <v>1570</v>
      </c>
      <c r="D560" t="s">
        <v>2243</v>
      </c>
      <c r="E560" t="s">
        <v>23</v>
      </c>
      <c r="F560" s="1">
        <v>29221</v>
      </c>
      <c r="G560" t="s">
        <v>24</v>
      </c>
      <c r="H560">
        <v>0</v>
      </c>
      <c r="I560" t="s">
        <v>95</v>
      </c>
      <c r="J560" t="s">
        <v>2244</v>
      </c>
      <c r="K560" t="s">
        <v>2245</v>
      </c>
      <c r="L560">
        <v>1</v>
      </c>
      <c r="M560" t="s">
        <v>27</v>
      </c>
      <c r="N560">
        <v>67032</v>
      </c>
      <c r="O560">
        <v>1</v>
      </c>
      <c r="Q560" t="s">
        <v>2243</v>
      </c>
      <c r="R560">
        <v>0.05</v>
      </c>
      <c r="S560" t="s">
        <v>27</v>
      </c>
      <c r="T560" t="s">
        <v>2246</v>
      </c>
    </row>
    <row r="561" spans="1:20" x14ac:dyDescent="0.25">
      <c r="A561" t="s">
        <v>20</v>
      </c>
      <c r="B561" t="s">
        <v>21</v>
      </c>
      <c r="C561">
        <v>13528</v>
      </c>
      <c r="D561" t="s">
        <v>2247</v>
      </c>
      <c r="E561" t="s">
        <v>23</v>
      </c>
      <c r="F561" s="1">
        <v>29221</v>
      </c>
      <c r="G561" t="s">
        <v>24</v>
      </c>
      <c r="H561">
        <v>0</v>
      </c>
      <c r="I561" t="s">
        <v>21</v>
      </c>
      <c r="J561" t="s">
        <v>2248</v>
      </c>
      <c r="K561" t="s">
        <v>2249</v>
      </c>
      <c r="L561">
        <v>1</v>
      </c>
      <c r="M561" t="s">
        <v>27</v>
      </c>
      <c r="N561">
        <v>1671957</v>
      </c>
      <c r="O561">
        <v>1</v>
      </c>
      <c r="Q561" t="s">
        <v>2247</v>
      </c>
      <c r="R561">
        <v>0.05</v>
      </c>
      <c r="S561" t="s">
        <v>27</v>
      </c>
      <c r="T561" t="s">
        <v>2250</v>
      </c>
    </row>
    <row r="562" spans="1:20" x14ac:dyDescent="0.25">
      <c r="A562" t="s">
        <v>20</v>
      </c>
      <c r="B562" t="s">
        <v>21</v>
      </c>
      <c r="C562">
        <v>8529</v>
      </c>
      <c r="D562" t="s">
        <v>2251</v>
      </c>
      <c r="E562" t="s">
        <v>23</v>
      </c>
      <c r="F562" s="1">
        <v>29221</v>
      </c>
      <c r="G562" t="s">
        <v>24</v>
      </c>
      <c r="H562">
        <v>0</v>
      </c>
      <c r="I562" t="s">
        <v>25</v>
      </c>
      <c r="J562" t="s">
        <v>2252</v>
      </c>
      <c r="K562" t="s">
        <v>2253</v>
      </c>
      <c r="L562">
        <v>1</v>
      </c>
      <c r="M562" t="s">
        <v>27</v>
      </c>
      <c r="N562">
        <v>2285209</v>
      </c>
      <c r="O562">
        <v>1</v>
      </c>
      <c r="Q562" t="s">
        <v>2251</v>
      </c>
      <c r="R562">
        <v>0.05</v>
      </c>
      <c r="S562" t="s">
        <v>20</v>
      </c>
      <c r="T562" t="s">
        <v>2254</v>
      </c>
    </row>
    <row r="563" spans="1:20" x14ac:dyDescent="0.25">
      <c r="A563" t="s">
        <v>20</v>
      </c>
      <c r="B563" t="s">
        <v>21</v>
      </c>
      <c r="C563">
        <v>18571</v>
      </c>
      <c r="D563" t="s">
        <v>2255</v>
      </c>
      <c r="E563" t="s">
        <v>23</v>
      </c>
      <c r="F563" s="1">
        <v>29221</v>
      </c>
      <c r="G563" t="s">
        <v>24</v>
      </c>
      <c r="H563">
        <v>0</v>
      </c>
      <c r="I563" t="s">
        <v>86</v>
      </c>
      <c r="J563" t="s">
        <v>2256</v>
      </c>
      <c r="K563" t="s">
        <v>2257</v>
      </c>
      <c r="L563">
        <v>1</v>
      </c>
      <c r="M563" t="s">
        <v>27</v>
      </c>
      <c r="N563">
        <v>240628</v>
      </c>
      <c r="O563">
        <v>1</v>
      </c>
      <c r="Q563" t="s">
        <v>2255</v>
      </c>
      <c r="R563">
        <v>0.05</v>
      </c>
      <c r="S563" t="s">
        <v>27</v>
      </c>
      <c r="T563" t="s">
        <v>2258</v>
      </c>
    </row>
    <row r="564" spans="1:20" x14ac:dyDescent="0.25">
      <c r="A564" t="s">
        <v>20</v>
      </c>
      <c r="B564" t="s">
        <v>21</v>
      </c>
      <c r="C564">
        <v>1174</v>
      </c>
      <c r="D564" t="s">
        <v>2259</v>
      </c>
      <c r="E564" t="s">
        <v>23</v>
      </c>
      <c r="F564" s="1">
        <v>29221</v>
      </c>
      <c r="G564" t="s">
        <v>24</v>
      </c>
      <c r="H564">
        <v>0</v>
      </c>
      <c r="I564" t="s">
        <v>86</v>
      </c>
      <c r="J564" t="s">
        <v>2260</v>
      </c>
      <c r="K564" t="s">
        <v>2261</v>
      </c>
      <c r="L564">
        <v>1</v>
      </c>
      <c r="M564" t="s">
        <v>27</v>
      </c>
      <c r="N564">
        <v>145472</v>
      </c>
      <c r="O564">
        <v>1</v>
      </c>
      <c r="Q564" t="s">
        <v>2259</v>
      </c>
      <c r="R564">
        <v>0.05</v>
      </c>
      <c r="S564" t="s">
        <v>27</v>
      </c>
      <c r="T564" t="s">
        <v>2262</v>
      </c>
    </row>
    <row r="565" spans="1:20" x14ac:dyDescent="0.25">
      <c r="A565" t="s">
        <v>20</v>
      </c>
      <c r="B565" t="s">
        <v>21</v>
      </c>
      <c r="C565">
        <v>14687</v>
      </c>
      <c r="D565" t="s">
        <v>2263</v>
      </c>
      <c r="E565" t="s">
        <v>23</v>
      </c>
      <c r="F565" s="1">
        <v>29221</v>
      </c>
      <c r="G565" t="s">
        <v>24</v>
      </c>
      <c r="H565">
        <v>0</v>
      </c>
      <c r="I565" t="s">
        <v>25</v>
      </c>
      <c r="J565" t="s">
        <v>2264</v>
      </c>
      <c r="K565" t="s">
        <v>2265</v>
      </c>
      <c r="L565">
        <v>1</v>
      </c>
      <c r="M565" t="s">
        <v>27</v>
      </c>
      <c r="N565">
        <v>179012</v>
      </c>
      <c r="O565">
        <v>1</v>
      </c>
      <c r="Q565" t="s">
        <v>2263</v>
      </c>
      <c r="R565">
        <v>0.05</v>
      </c>
      <c r="S565" t="s">
        <v>20</v>
      </c>
      <c r="T565" t="s">
        <v>2266</v>
      </c>
    </row>
    <row r="566" spans="1:20" x14ac:dyDescent="0.25">
      <c r="A566" t="s">
        <v>20</v>
      </c>
      <c r="B566" t="s">
        <v>21</v>
      </c>
      <c r="C566">
        <v>3963</v>
      </c>
      <c r="D566" t="s">
        <v>2267</v>
      </c>
      <c r="E566" t="s">
        <v>23</v>
      </c>
      <c r="F566" s="1">
        <v>29221</v>
      </c>
      <c r="G566" t="s">
        <v>24</v>
      </c>
      <c r="H566">
        <v>0</v>
      </c>
      <c r="I566" t="s">
        <v>21</v>
      </c>
      <c r="J566" t="s">
        <v>2268</v>
      </c>
      <c r="K566" t="s">
        <v>2269</v>
      </c>
      <c r="L566">
        <v>1</v>
      </c>
      <c r="M566" t="s">
        <v>27</v>
      </c>
      <c r="N566">
        <v>186541</v>
      </c>
      <c r="O566">
        <v>1</v>
      </c>
      <c r="Q566" t="s">
        <v>2267</v>
      </c>
      <c r="R566">
        <v>0.05</v>
      </c>
      <c r="S566" t="s">
        <v>27</v>
      </c>
      <c r="T566" t="s">
        <v>2270</v>
      </c>
    </row>
    <row r="567" spans="1:20" x14ac:dyDescent="0.25">
      <c r="A567" t="s">
        <v>20</v>
      </c>
      <c r="B567" t="s">
        <v>21</v>
      </c>
      <c r="C567">
        <v>6964</v>
      </c>
      <c r="D567" t="s">
        <v>2271</v>
      </c>
      <c r="E567" t="s">
        <v>23</v>
      </c>
      <c r="F567" s="1">
        <v>29221</v>
      </c>
      <c r="G567" t="s">
        <v>24</v>
      </c>
      <c r="H567">
        <v>0</v>
      </c>
      <c r="I567" t="s">
        <v>95</v>
      </c>
      <c r="J567" t="s">
        <v>2272</v>
      </c>
      <c r="K567" t="s">
        <v>2273</v>
      </c>
      <c r="L567">
        <v>1</v>
      </c>
      <c r="M567" t="s">
        <v>27</v>
      </c>
      <c r="N567">
        <v>75181</v>
      </c>
      <c r="O567">
        <v>1</v>
      </c>
      <c r="Q567" t="s">
        <v>2271</v>
      </c>
      <c r="R567">
        <v>0.05</v>
      </c>
      <c r="S567" t="s">
        <v>27</v>
      </c>
      <c r="T567" t="s">
        <v>2274</v>
      </c>
    </row>
    <row r="568" spans="1:20" x14ac:dyDescent="0.25">
      <c r="A568" t="s">
        <v>20</v>
      </c>
      <c r="B568" t="s">
        <v>21</v>
      </c>
      <c r="C568">
        <v>1181</v>
      </c>
      <c r="D568" t="s">
        <v>2275</v>
      </c>
      <c r="E568" t="s">
        <v>23</v>
      </c>
      <c r="F568" s="1">
        <v>29221</v>
      </c>
      <c r="G568" t="s">
        <v>24</v>
      </c>
      <c r="H568">
        <v>0</v>
      </c>
      <c r="I568" t="s">
        <v>86</v>
      </c>
      <c r="J568" t="s">
        <v>2276</v>
      </c>
      <c r="K568" t="s">
        <v>2277</v>
      </c>
      <c r="L568">
        <v>1</v>
      </c>
      <c r="M568" t="s">
        <v>27</v>
      </c>
      <c r="N568">
        <v>49343</v>
      </c>
      <c r="O568">
        <v>1</v>
      </c>
      <c r="Q568" t="s">
        <v>2275</v>
      </c>
      <c r="R568">
        <v>0.05</v>
      </c>
      <c r="S568" t="s">
        <v>27</v>
      </c>
      <c r="T568" t="s">
        <v>2278</v>
      </c>
    </row>
    <row r="569" spans="1:20" x14ac:dyDescent="0.25">
      <c r="A569" t="s">
        <v>20</v>
      </c>
      <c r="B569" t="s">
        <v>21</v>
      </c>
      <c r="C569">
        <v>144</v>
      </c>
      <c r="D569" t="s">
        <v>2279</v>
      </c>
      <c r="E569" t="s">
        <v>23</v>
      </c>
      <c r="F569" s="1">
        <v>29221</v>
      </c>
      <c r="G569" t="s">
        <v>24</v>
      </c>
      <c r="H569">
        <v>0</v>
      </c>
      <c r="I569" t="s">
        <v>95</v>
      </c>
      <c r="J569" t="s">
        <v>2280</v>
      </c>
      <c r="K569" t="s">
        <v>2281</v>
      </c>
      <c r="L569">
        <v>1</v>
      </c>
      <c r="M569" t="s">
        <v>27</v>
      </c>
      <c r="N569">
        <v>199323</v>
      </c>
      <c r="O569">
        <v>1</v>
      </c>
      <c r="Q569" t="s">
        <v>2279</v>
      </c>
      <c r="R569">
        <v>0.05</v>
      </c>
      <c r="S569" t="s">
        <v>27</v>
      </c>
      <c r="T569" t="s">
        <v>2282</v>
      </c>
    </row>
    <row r="570" spans="1:20" x14ac:dyDescent="0.25">
      <c r="A570" t="s">
        <v>20</v>
      </c>
      <c r="B570" t="s">
        <v>21</v>
      </c>
      <c r="C570">
        <v>10099</v>
      </c>
      <c r="D570" t="s">
        <v>2283</v>
      </c>
      <c r="E570" t="s">
        <v>23</v>
      </c>
      <c r="F570" s="1">
        <v>29221</v>
      </c>
      <c r="G570" t="s">
        <v>24</v>
      </c>
      <c r="H570">
        <v>0</v>
      </c>
      <c r="I570" t="s">
        <v>152</v>
      </c>
      <c r="J570" t="s">
        <v>2284</v>
      </c>
      <c r="K570" t="s">
        <v>2285</v>
      </c>
      <c r="L570">
        <v>1</v>
      </c>
      <c r="M570" t="s">
        <v>27</v>
      </c>
      <c r="N570">
        <v>98185</v>
      </c>
      <c r="O570">
        <v>1</v>
      </c>
      <c r="Q570" t="s">
        <v>2283</v>
      </c>
      <c r="R570">
        <v>0.05</v>
      </c>
      <c r="S570" t="s">
        <v>27</v>
      </c>
      <c r="T570" t="s">
        <v>2286</v>
      </c>
    </row>
    <row r="571" spans="1:20" x14ac:dyDescent="0.25">
      <c r="A571" t="s">
        <v>20</v>
      </c>
      <c r="B571" t="s">
        <v>21</v>
      </c>
      <c r="C571">
        <v>10925</v>
      </c>
      <c r="D571" t="s">
        <v>2287</v>
      </c>
      <c r="E571" t="s">
        <v>23</v>
      </c>
      <c r="F571" s="1">
        <v>29221</v>
      </c>
      <c r="G571" t="s">
        <v>24</v>
      </c>
      <c r="H571">
        <v>0</v>
      </c>
      <c r="I571" t="s">
        <v>95</v>
      </c>
      <c r="J571" t="s">
        <v>2288</v>
      </c>
      <c r="K571" t="s">
        <v>2289</v>
      </c>
      <c r="L571">
        <v>1</v>
      </c>
      <c r="M571" t="s">
        <v>27</v>
      </c>
      <c r="N571">
        <v>154204</v>
      </c>
      <c r="O571">
        <v>1</v>
      </c>
      <c r="Q571" t="s">
        <v>2287</v>
      </c>
      <c r="R571">
        <v>0.05</v>
      </c>
      <c r="S571" t="s">
        <v>27</v>
      </c>
      <c r="T571" t="s">
        <v>2290</v>
      </c>
    </row>
    <row r="572" spans="1:20" x14ac:dyDescent="0.25">
      <c r="A572" t="s">
        <v>20</v>
      </c>
      <c r="B572" t="s">
        <v>21</v>
      </c>
      <c r="C572">
        <v>17875</v>
      </c>
      <c r="D572" t="s">
        <v>2291</v>
      </c>
      <c r="E572" t="s">
        <v>23</v>
      </c>
      <c r="F572" s="1">
        <v>29221</v>
      </c>
      <c r="G572" t="s">
        <v>24</v>
      </c>
      <c r="H572">
        <v>0</v>
      </c>
      <c r="I572" t="s">
        <v>95</v>
      </c>
      <c r="J572" t="s">
        <v>2292</v>
      </c>
      <c r="K572" t="s">
        <v>2293</v>
      </c>
      <c r="L572">
        <v>1</v>
      </c>
      <c r="M572" t="s">
        <v>27</v>
      </c>
      <c r="N572">
        <v>53106</v>
      </c>
      <c r="O572">
        <v>1</v>
      </c>
      <c r="Q572" t="s">
        <v>2291</v>
      </c>
      <c r="R572">
        <v>0.05</v>
      </c>
      <c r="S572" t="s">
        <v>27</v>
      </c>
      <c r="T572" t="s">
        <v>2294</v>
      </c>
    </row>
    <row r="573" spans="1:20" x14ac:dyDescent="0.25">
      <c r="A573" t="s">
        <v>20</v>
      </c>
      <c r="B573" t="s">
        <v>21</v>
      </c>
      <c r="C573">
        <v>11778</v>
      </c>
      <c r="D573" t="s">
        <v>2295</v>
      </c>
      <c r="E573" t="s">
        <v>23</v>
      </c>
      <c r="F573" s="1">
        <v>29221</v>
      </c>
      <c r="G573" t="s">
        <v>24</v>
      </c>
      <c r="H573">
        <v>0</v>
      </c>
      <c r="I573" t="s">
        <v>21</v>
      </c>
      <c r="J573" t="s">
        <v>2296</v>
      </c>
      <c r="K573" t="s">
        <v>2297</v>
      </c>
      <c r="L573">
        <v>1</v>
      </c>
      <c r="M573" t="s">
        <v>27</v>
      </c>
      <c r="N573">
        <v>101956</v>
      </c>
      <c r="O573">
        <v>1</v>
      </c>
      <c r="Q573" t="s">
        <v>2295</v>
      </c>
      <c r="R573">
        <v>0.05</v>
      </c>
      <c r="S573" t="s">
        <v>27</v>
      </c>
      <c r="T573" t="s">
        <v>2298</v>
      </c>
    </row>
    <row r="574" spans="1:20" x14ac:dyDescent="0.25">
      <c r="A574" t="s">
        <v>20</v>
      </c>
      <c r="B574" t="s">
        <v>21</v>
      </c>
      <c r="C574">
        <v>16705</v>
      </c>
      <c r="D574" t="s">
        <v>2299</v>
      </c>
      <c r="E574" t="s">
        <v>23</v>
      </c>
      <c r="F574" s="1">
        <v>29221</v>
      </c>
      <c r="G574" t="s">
        <v>24</v>
      </c>
      <c r="H574">
        <v>0</v>
      </c>
      <c r="I574" t="s">
        <v>25</v>
      </c>
      <c r="J574" t="s">
        <v>2300</v>
      </c>
      <c r="K574" t="s">
        <v>2301</v>
      </c>
      <c r="L574">
        <v>1</v>
      </c>
      <c r="M574" t="s">
        <v>27</v>
      </c>
      <c r="N574">
        <v>2395185</v>
      </c>
      <c r="O574">
        <v>1</v>
      </c>
      <c r="Q574" t="s">
        <v>2299</v>
      </c>
      <c r="R574">
        <v>0.05</v>
      </c>
      <c r="S574" t="s">
        <v>20</v>
      </c>
      <c r="T574" t="s">
        <v>2302</v>
      </c>
    </row>
    <row r="575" spans="1:20" x14ac:dyDescent="0.25">
      <c r="A575" t="s">
        <v>20</v>
      </c>
      <c r="B575" t="s">
        <v>21</v>
      </c>
      <c r="C575">
        <v>14480</v>
      </c>
      <c r="D575" t="s">
        <v>2303</v>
      </c>
      <c r="E575" t="s">
        <v>23</v>
      </c>
      <c r="F575" s="1">
        <v>29221</v>
      </c>
      <c r="G575" t="s">
        <v>24</v>
      </c>
      <c r="H575">
        <v>0</v>
      </c>
      <c r="I575" t="s">
        <v>21</v>
      </c>
      <c r="J575" t="s">
        <v>2304</v>
      </c>
      <c r="K575" t="s">
        <v>2305</v>
      </c>
      <c r="L575">
        <v>1</v>
      </c>
      <c r="M575" t="s">
        <v>27</v>
      </c>
      <c r="N575">
        <v>802489</v>
      </c>
      <c r="O575">
        <v>1</v>
      </c>
      <c r="Q575" t="s">
        <v>2303</v>
      </c>
      <c r="R575">
        <v>0.05</v>
      </c>
      <c r="S575" t="s">
        <v>27</v>
      </c>
      <c r="T575" t="s">
        <v>2306</v>
      </c>
    </row>
    <row r="576" spans="1:20" x14ac:dyDescent="0.25">
      <c r="A576" t="s">
        <v>20</v>
      </c>
      <c r="B576" t="s">
        <v>21</v>
      </c>
      <c r="C576">
        <v>14428</v>
      </c>
      <c r="D576" t="s">
        <v>2307</v>
      </c>
      <c r="E576" t="s">
        <v>23</v>
      </c>
      <c r="F576" s="1">
        <v>29221</v>
      </c>
      <c r="G576" t="s">
        <v>24</v>
      </c>
      <c r="H576">
        <v>0</v>
      </c>
      <c r="I576" t="s">
        <v>152</v>
      </c>
      <c r="J576" t="s">
        <v>2308</v>
      </c>
      <c r="K576" t="s">
        <v>2309</v>
      </c>
      <c r="L576">
        <v>1</v>
      </c>
      <c r="M576" t="s">
        <v>27</v>
      </c>
      <c r="N576">
        <v>1882856</v>
      </c>
      <c r="O576">
        <v>1</v>
      </c>
      <c r="Q576" t="s">
        <v>2307</v>
      </c>
      <c r="R576">
        <v>0.01</v>
      </c>
      <c r="S576" t="s">
        <v>27</v>
      </c>
      <c r="T576" t="s">
        <v>2310</v>
      </c>
    </row>
    <row r="577" spans="1:20" x14ac:dyDescent="0.25">
      <c r="A577" t="s">
        <v>20</v>
      </c>
      <c r="B577" t="s">
        <v>21</v>
      </c>
      <c r="C577">
        <v>14286</v>
      </c>
      <c r="D577" t="s">
        <v>2311</v>
      </c>
      <c r="E577" t="s">
        <v>23</v>
      </c>
      <c r="F577" s="1">
        <v>29221</v>
      </c>
      <c r="G577" t="s">
        <v>24</v>
      </c>
      <c r="H577">
        <v>0</v>
      </c>
      <c r="I577" t="s">
        <v>25</v>
      </c>
      <c r="J577" t="s">
        <v>2312</v>
      </c>
      <c r="K577" t="s">
        <v>2313</v>
      </c>
      <c r="L577">
        <v>1</v>
      </c>
      <c r="M577" t="s">
        <v>27</v>
      </c>
      <c r="N577">
        <v>85092</v>
      </c>
      <c r="O577">
        <v>1</v>
      </c>
      <c r="Q577" t="s">
        <v>2311</v>
      </c>
      <c r="R577">
        <v>0.01</v>
      </c>
      <c r="S577" t="s">
        <v>20</v>
      </c>
      <c r="T577" t="s">
        <v>2314</v>
      </c>
    </row>
    <row r="578" spans="1:20" x14ac:dyDescent="0.25">
      <c r="A578" t="s">
        <v>20</v>
      </c>
      <c r="B578" t="s">
        <v>21</v>
      </c>
      <c r="C578">
        <v>11971</v>
      </c>
      <c r="D578" t="s">
        <v>2315</v>
      </c>
      <c r="E578" t="s">
        <v>23</v>
      </c>
      <c r="F578" s="1">
        <v>29221</v>
      </c>
      <c r="G578" t="s">
        <v>24</v>
      </c>
      <c r="H578">
        <v>0</v>
      </c>
      <c r="I578" t="s">
        <v>21</v>
      </c>
      <c r="J578" t="s">
        <v>2316</v>
      </c>
      <c r="K578" t="s">
        <v>2317</v>
      </c>
      <c r="L578">
        <v>1</v>
      </c>
      <c r="M578" t="s">
        <v>27</v>
      </c>
      <c r="N578">
        <v>550743</v>
      </c>
      <c r="O578">
        <v>1</v>
      </c>
      <c r="Q578" t="s">
        <v>2315</v>
      </c>
      <c r="R578">
        <v>0.05</v>
      </c>
      <c r="S578" t="s">
        <v>27</v>
      </c>
      <c r="T578" t="s">
        <v>2318</v>
      </c>
    </row>
    <row r="579" spans="1:20" x14ac:dyDescent="0.25">
      <c r="A579" t="s">
        <v>20</v>
      </c>
      <c r="B579" t="s">
        <v>21</v>
      </c>
      <c r="C579">
        <v>14535</v>
      </c>
      <c r="D579" t="s">
        <v>2319</v>
      </c>
      <c r="E579" t="s">
        <v>23</v>
      </c>
      <c r="F579" s="1">
        <v>29221</v>
      </c>
      <c r="G579" t="s">
        <v>24</v>
      </c>
      <c r="H579">
        <v>0</v>
      </c>
      <c r="I579" t="s">
        <v>152</v>
      </c>
      <c r="J579" t="s">
        <v>2320</v>
      </c>
      <c r="K579" t="s">
        <v>2321</v>
      </c>
      <c r="L579">
        <v>1</v>
      </c>
      <c r="M579" t="s">
        <v>27</v>
      </c>
      <c r="N579">
        <v>1876060</v>
      </c>
      <c r="O579">
        <v>1</v>
      </c>
      <c r="Q579" t="s">
        <v>2319</v>
      </c>
      <c r="R579">
        <v>0.05</v>
      </c>
      <c r="S579" t="s">
        <v>27</v>
      </c>
      <c r="T579" t="s">
        <v>2322</v>
      </c>
    </row>
    <row r="580" spans="1:20" x14ac:dyDescent="0.25">
      <c r="A580" t="s">
        <v>20</v>
      </c>
      <c r="B580" t="s">
        <v>21</v>
      </c>
      <c r="C580">
        <v>6125</v>
      </c>
      <c r="D580" t="s">
        <v>2323</v>
      </c>
      <c r="E580" t="s">
        <v>23</v>
      </c>
      <c r="F580" s="1">
        <v>29221</v>
      </c>
      <c r="G580" t="s">
        <v>24</v>
      </c>
      <c r="H580">
        <v>0</v>
      </c>
      <c r="I580" t="s">
        <v>21</v>
      </c>
      <c r="J580" t="s">
        <v>2324</v>
      </c>
      <c r="K580" t="s">
        <v>2325</v>
      </c>
      <c r="L580">
        <v>1</v>
      </c>
      <c r="M580" t="s">
        <v>27</v>
      </c>
      <c r="N580">
        <v>114368</v>
      </c>
      <c r="O580">
        <v>1</v>
      </c>
      <c r="Q580" t="s">
        <v>2323</v>
      </c>
      <c r="R580">
        <v>0.05</v>
      </c>
      <c r="S580" t="s">
        <v>27</v>
      </c>
      <c r="T580" t="s">
        <v>2326</v>
      </c>
    </row>
    <row r="581" spans="1:20" x14ac:dyDescent="0.25">
      <c r="A581" t="s">
        <v>20</v>
      </c>
      <c r="B581" t="s">
        <v>21</v>
      </c>
      <c r="C581">
        <v>13409</v>
      </c>
      <c r="D581" t="s">
        <v>2327</v>
      </c>
      <c r="E581" t="s">
        <v>23</v>
      </c>
      <c r="F581" s="1">
        <v>29221</v>
      </c>
      <c r="G581" t="s">
        <v>24</v>
      </c>
      <c r="H581">
        <v>0</v>
      </c>
      <c r="I581" t="s">
        <v>86</v>
      </c>
      <c r="J581" t="s">
        <v>2328</v>
      </c>
      <c r="K581" t="s">
        <v>2329</v>
      </c>
      <c r="L581">
        <v>1</v>
      </c>
      <c r="M581" t="s">
        <v>27</v>
      </c>
      <c r="N581">
        <v>145456</v>
      </c>
      <c r="O581">
        <v>1</v>
      </c>
      <c r="Q581" t="s">
        <v>2327</v>
      </c>
      <c r="R581">
        <v>0.05</v>
      </c>
      <c r="S581" t="s">
        <v>27</v>
      </c>
      <c r="T581" t="s">
        <v>2330</v>
      </c>
    </row>
    <row r="582" spans="1:20" x14ac:dyDescent="0.25">
      <c r="A582" t="s">
        <v>20</v>
      </c>
      <c r="B582" t="s">
        <v>21</v>
      </c>
      <c r="C582">
        <v>19731</v>
      </c>
      <c r="D582" t="s">
        <v>2331</v>
      </c>
      <c r="E582" t="s">
        <v>23</v>
      </c>
      <c r="F582" s="1">
        <v>29221</v>
      </c>
      <c r="G582" t="s">
        <v>24</v>
      </c>
      <c r="H582">
        <v>0</v>
      </c>
      <c r="I582" t="s">
        <v>95</v>
      </c>
      <c r="J582" t="s">
        <v>2332</v>
      </c>
      <c r="K582" t="s">
        <v>2333</v>
      </c>
      <c r="L582">
        <v>1</v>
      </c>
      <c r="M582" t="s">
        <v>27</v>
      </c>
      <c r="N582">
        <v>709207</v>
      </c>
      <c r="O582">
        <v>1</v>
      </c>
      <c r="Q582" t="s">
        <v>2331</v>
      </c>
      <c r="R582">
        <v>0.05</v>
      </c>
      <c r="S582" t="s">
        <v>27</v>
      </c>
      <c r="T582" t="s">
        <v>2334</v>
      </c>
    </row>
    <row r="583" spans="1:20" x14ac:dyDescent="0.25">
      <c r="A583" t="s">
        <v>20</v>
      </c>
      <c r="B583" t="s">
        <v>21</v>
      </c>
      <c r="C583">
        <v>11872</v>
      </c>
      <c r="D583" t="s">
        <v>2335</v>
      </c>
      <c r="E583" t="s">
        <v>23</v>
      </c>
      <c r="F583" s="1">
        <v>29221</v>
      </c>
      <c r="G583" t="s">
        <v>24</v>
      </c>
      <c r="H583">
        <v>0</v>
      </c>
      <c r="I583" t="s">
        <v>95</v>
      </c>
      <c r="J583" t="s">
        <v>2336</v>
      </c>
      <c r="K583" t="s">
        <v>2337</v>
      </c>
      <c r="L583">
        <v>1</v>
      </c>
      <c r="M583" t="s">
        <v>27</v>
      </c>
      <c r="N583">
        <v>250273</v>
      </c>
      <c r="O583">
        <v>1</v>
      </c>
      <c r="Q583" t="s">
        <v>2335</v>
      </c>
      <c r="R583">
        <v>0.05</v>
      </c>
      <c r="S583" t="s">
        <v>27</v>
      </c>
      <c r="T583" t="s">
        <v>2338</v>
      </c>
    </row>
    <row r="584" spans="1:20" x14ac:dyDescent="0.25">
      <c r="A584" t="s">
        <v>20</v>
      </c>
      <c r="B584" t="s">
        <v>21</v>
      </c>
      <c r="C584">
        <v>592</v>
      </c>
      <c r="D584" t="s">
        <v>2339</v>
      </c>
      <c r="E584" t="s">
        <v>23</v>
      </c>
      <c r="F584" s="1">
        <v>29221</v>
      </c>
      <c r="G584" t="s">
        <v>24</v>
      </c>
      <c r="H584">
        <v>0</v>
      </c>
      <c r="I584" t="s">
        <v>86</v>
      </c>
      <c r="J584" t="s">
        <v>2340</v>
      </c>
      <c r="K584" t="s">
        <v>2341</v>
      </c>
      <c r="L584">
        <v>1</v>
      </c>
      <c r="M584" t="s">
        <v>27</v>
      </c>
      <c r="N584">
        <v>198697</v>
      </c>
      <c r="O584">
        <v>1</v>
      </c>
      <c r="Q584" t="s">
        <v>2339</v>
      </c>
      <c r="R584">
        <v>0.05</v>
      </c>
      <c r="S584" t="s">
        <v>27</v>
      </c>
      <c r="T584" t="s">
        <v>2342</v>
      </c>
    </row>
    <row r="585" spans="1:20" x14ac:dyDescent="0.25">
      <c r="A585" t="s">
        <v>20</v>
      </c>
      <c r="B585" t="s">
        <v>21</v>
      </c>
      <c r="C585">
        <v>1232</v>
      </c>
      <c r="D585" t="s">
        <v>2343</v>
      </c>
      <c r="E585" t="s">
        <v>23</v>
      </c>
      <c r="F585" s="1">
        <v>29221</v>
      </c>
      <c r="G585" t="s">
        <v>24</v>
      </c>
      <c r="H585">
        <v>0</v>
      </c>
      <c r="I585" t="s">
        <v>152</v>
      </c>
      <c r="J585" t="s">
        <v>2344</v>
      </c>
      <c r="K585" t="s">
        <v>2345</v>
      </c>
      <c r="L585">
        <v>1</v>
      </c>
      <c r="M585" t="s">
        <v>27</v>
      </c>
      <c r="N585">
        <v>49384</v>
      </c>
      <c r="O585">
        <v>1</v>
      </c>
      <c r="Q585" t="s">
        <v>2343</v>
      </c>
      <c r="R585">
        <v>0.05</v>
      </c>
      <c r="S585" t="s">
        <v>27</v>
      </c>
      <c r="T585" t="s">
        <v>2346</v>
      </c>
    </row>
    <row r="586" spans="1:20" x14ac:dyDescent="0.25">
      <c r="A586" t="s">
        <v>20</v>
      </c>
      <c r="B586" t="s">
        <v>21</v>
      </c>
      <c r="C586">
        <v>20534</v>
      </c>
      <c r="D586" t="s">
        <v>2347</v>
      </c>
      <c r="E586" t="s">
        <v>23</v>
      </c>
      <c r="F586" s="1">
        <v>29221</v>
      </c>
      <c r="G586" t="s">
        <v>24</v>
      </c>
      <c r="H586">
        <v>0</v>
      </c>
      <c r="I586" t="s">
        <v>86</v>
      </c>
      <c r="J586" t="s">
        <v>2348</v>
      </c>
      <c r="K586" t="s">
        <v>2349</v>
      </c>
      <c r="L586">
        <v>1</v>
      </c>
      <c r="M586" t="s">
        <v>27</v>
      </c>
      <c r="N586">
        <v>89336</v>
      </c>
      <c r="O586">
        <v>1</v>
      </c>
      <c r="Q586" t="s">
        <v>2347</v>
      </c>
      <c r="R586">
        <v>0.05</v>
      </c>
      <c r="S586" t="s">
        <v>27</v>
      </c>
      <c r="T586" t="s">
        <v>2350</v>
      </c>
    </row>
    <row r="587" spans="1:20" x14ac:dyDescent="0.25">
      <c r="A587" t="s">
        <v>20</v>
      </c>
      <c r="B587" t="s">
        <v>21</v>
      </c>
      <c r="C587">
        <v>1235</v>
      </c>
      <c r="D587" t="s">
        <v>2351</v>
      </c>
      <c r="E587" t="s">
        <v>23</v>
      </c>
      <c r="F587" s="1">
        <v>29221</v>
      </c>
      <c r="G587" t="s">
        <v>24</v>
      </c>
      <c r="H587">
        <v>0</v>
      </c>
      <c r="I587" t="s">
        <v>86</v>
      </c>
      <c r="J587" t="s">
        <v>2352</v>
      </c>
      <c r="K587" t="s">
        <v>2353</v>
      </c>
      <c r="L587">
        <v>1</v>
      </c>
      <c r="M587" t="s">
        <v>27</v>
      </c>
      <c r="N587">
        <v>756784</v>
      </c>
      <c r="O587">
        <v>1</v>
      </c>
      <c r="Q587" t="s">
        <v>2351</v>
      </c>
      <c r="R587">
        <v>0.05</v>
      </c>
      <c r="S587" t="s">
        <v>27</v>
      </c>
      <c r="T587" t="s">
        <v>2354</v>
      </c>
    </row>
    <row r="588" spans="1:20" x14ac:dyDescent="0.25">
      <c r="A588" t="s">
        <v>20</v>
      </c>
      <c r="B588" t="s">
        <v>21</v>
      </c>
      <c r="C588">
        <v>6848</v>
      </c>
      <c r="D588" t="s">
        <v>2355</v>
      </c>
      <c r="E588" t="s">
        <v>23</v>
      </c>
      <c r="F588" s="1">
        <v>29221</v>
      </c>
      <c r="G588" t="s">
        <v>24</v>
      </c>
      <c r="H588">
        <v>0</v>
      </c>
      <c r="I588" t="s">
        <v>213</v>
      </c>
      <c r="J588" t="s">
        <v>2356</v>
      </c>
      <c r="K588" t="s">
        <v>2357</v>
      </c>
      <c r="L588">
        <v>1</v>
      </c>
      <c r="M588" t="s">
        <v>27</v>
      </c>
      <c r="N588">
        <v>171694</v>
      </c>
      <c r="O588">
        <v>1</v>
      </c>
      <c r="Q588" t="s">
        <v>2355</v>
      </c>
      <c r="R588">
        <v>0.05</v>
      </c>
      <c r="S588" t="s">
        <v>27</v>
      </c>
      <c r="T588" t="s">
        <v>2358</v>
      </c>
    </row>
    <row r="589" spans="1:20" x14ac:dyDescent="0.25">
      <c r="A589" t="s">
        <v>20</v>
      </c>
      <c r="B589" t="s">
        <v>21</v>
      </c>
      <c r="C589">
        <v>13810</v>
      </c>
      <c r="D589" t="s">
        <v>2359</v>
      </c>
      <c r="E589" t="s">
        <v>23</v>
      </c>
      <c r="F589" s="1">
        <v>29221</v>
      </c>
      <c r="G589" t="s">
        <v>24</v>
      </c>
      <c r="H589">
        <v>0</v>
      </c>
      <c r="I589" t="s">
        <v>86</v>
      </c>
      <c r="J589" t="s">
        <v>2360</v>
      </c>
      <c r="K589" t="s">
        <v>2361</v>
      </c>
      <c r="L589">
        <v>1</v>
      </c>
      <c r="M589" t="s">
        <v>27</v>
      </c>
      <c r="N589">
        <v>289278</v>
      </c>
      <c r="O589">
        <v>1</v>
      </c>
      <c r="Q589" t="s">
        <v>2359</v>
      </c>
      <c r="R589">
        <v>0.05</v>
      </c>
      <c r="S589" t="s">
        <v>27</v>
      </c>
      <c r="T589" t="s">
        <v>2362</v>
      </c>
    </row>
    <row r="590" spans="1:20" x14ac:dyDescent="0.25">
      <c r="A590" t="s">
        <v>20</v>
      </c>
      <c r="B590" t="s">
        <v>21</v>
      </c>
      <c r="C590">
        <v>3987</v>
      </c>
      <c r="D590" t="s">
        <v>2363</v>
      </c>
      <c r="E590" t="s">
        <v>23</v>
      </c>
      <c r="F590" s="1">
        <v>29221</v>
      </c>
      <c r="G590" t="s">
        <v>24</v>
      </c>
      <c r="H590">
        <v>0</v>
      </c>
      <c r="I590" t="s">
        <v>21</v>
      </c>
      <c r="J590" t="s">
        <v>2364</v>
      </c>
      <c r="K590" t="s">
        <v>2365</v>
      </c>
      <c r="L590">
        <v>1</v>
      </c>
      <c r="M590" t="s">
        <v>27</v>
      </c>
      <c r="N590">
        <v>508758</v>
      </c>
      <c r="O590">
        <v>1</v>
      </c>
      <c r="Q590" t="s">
        <v>2363</v>
      </c>
      <c r="R590">
        <v>0.05</v>
      </c>
      <c r="S590" t="s">
        <v>27</v>
      </c>
      <c r="T590" t="s">
        <v>2366</v>
      </c>
    </row>
    <row r="591" spans="1:20" x14ac:dyDescent="0.25">
      <c r="A591" t="s">
        <v>20</v>
      </c>
      <c r="B591" t="s">
        <v>21</v>
      </c>
      <c r="C591">
        <v>20110</v>
      </c>
      <c r="D591" t="s">
        <v>2367</v>
      </c>
      <c r="E591" t="s">
        <v>23</v>
      </c>
      <c r="F591" s="1">
        <v>29221</v>
      </c>
      <c r="G591" t="s">
        <v>24</v>
      </c>
      <c r="H591">
        <v>0</v>
      </c>
      <c r="I591" t="s">
        <v>25</v>
      </c>
      <c r="J591" t="s">
        <v>2368</v>
      </c>
      <c r="K591" t="s">
        <v>2369</v>
      </c>
      <c r="L591">
        <v>1</v>
      </c>
      <c r="M591" t="s">
        <v>27</v>
      </c>
      <c r="N591">
        <v>4738858</v>
      </c>
      <c r="O591">
        <v>1</v>
      </c>
      <c r="Q591" t="s">
        <v>2367</v>
      </c>
      <c r="R591">
        <v>0.05</v>
      </c>
      <c r="S591" t="s">
        <v>20</v>
      </c>
      <c r="T591" t="s">
        <v>2370</v>
      </c>
    </row>
    <row r="592" spans="1:20" x14ac:dyDescent="0.25">
      <c r="A592" t="s">
        <v>20</v>
      </c>
      <c r="B592" t="s">
        <v>21</v>
      </c>
      <c r="C592">
        <v>13560</v>
      </c>
      <c r="D592" t="s">
        <v>2371</v>
      </c>
      <c r="E592" t="s">
        <v>23</v>
      </c>
      <c r="F592" s="1">
        <v>29221</v>
      </c>
      <c r="G592" t="s">
        <v>24</v>
      </c>
      <c r="H592">
        <v>0</v>
      </c>
      <c r="I592" t="s">
        <v>95</v>
      </c>
      <c r="J592" t="s">
        <v>2372</v>
      </c>
      <c r="K592" t="s">
        <v>2373</v>
      </c>
      <c r="L592">
        <v>1</v>
      </c>
      <c r="M592" t="s">
        <v>27</v>
      </c>
      <c r="N592">
        <v>47721</v>
      </c>
      <c r="O592">
        <v>1</v>
      </c>
      <c r="Q592" t="s">
        <v>2371</v>
      </c>
      <c r="R592">
        <v>0.05</v>
      </c>
      <c r="S592" t="s">
        <v>27</v>
      </c>
      <c r="T592" t="s">
        <v>2374</v>
      </c>
    </row>
    <row r="593" spans="1:20" x14ac:dyDescent="0.25">
      <c r="A593" t="s">
        <v>20</v>
      </c>
      <c r="B593" t="s">
        <v>21</v>
      </c>
      <c r="C593">
        <v>5054</v>
      </c>
      <c r="D593" t="s">
        <v>2375</v>
      </c>
      <c r="E593" t="s">
        <v>23</v>
      </c>
      <c r="F593" s="1">
        <v>29221</v>
      </c>
      <c r="G593" t="s">
        <v>24</v>
      </c>
      <c r="H593">
        <v>0</v>
      </c>
      <c r="I593" t="s">
        <v>86</v>
      </c>
      <c r="J593" t="s">
        <v>2376</v>
      </c>
      <c r="K593" t="s">
        <v>2377</v>
      </c>
      <c r="L593">
        <v>1</v>
      </c>
      <c r="M593" t="s">
        <v>27</v>
      </c>
      <c r="N593">
        <v>96496</v>
      </c>
      <c r="O593">
        <v>1</v>
      </c>
      <c r="Q593" t="s">
        <v>2375</v>
      </c>
      <c r="R593">
        <v>0.05</v>
      </c>
      <c r="S593" t="s">
        <v>27</v>
      </c>
      <c r="T593" t="s">
        <v>2378</v>
      </c>
    </row>
    <row r="594" spans="1:20" x14ac:dyDescent="0.25">
      <c r="A594" t="s">
        <v>20</v>
      </c>
      <c r="B594" t="s">
        <v>21</v>
      </c>
      <c r="C594">
        <v>10871</v>
      </c>
      <c r="D594" t="s">
        <v>2379</v>
      </c>
      <c r="E594" t="s">
        <v>23</v>
      </c>
      <c r="F594" s="1">
        <v>29221</v>
      </c>
      <c r="G594" t="s">
        <v>24</v>
      </c>
      <c r="H594">
        <v>0</v>
      </c>
      <c r="I594" t="s">
        <v>21</v>
      </c>
      <c r="J594" t="s">
        <v>2380</v>
      </c>
      <c r="K594" t="s">
        <v>2381</v>
      </c>
      <c r="L594">
        <v>1</v>
      </c>
      <c r="M594" t="s">
        <v>27</v>
      </c>
      <c r="N594">
        <v>529920</v>
      </c>
      <c r="O594">
        <v>1</v>
      </c>
      <c r="Q594" t="s">
        <v>2379</v>
      </c>
      <c r="R594">
        <v>0.05</v>
      </c>
      <c r="S594" t="s">
        <v>27</v>
      </c>
      <c r="T594" t="s">
        <v>2382</v>
      </c>
    </row>
    <row r="595" spans="1:20" x14ac:dyDescent="0.25">
      <c r="A595" t="s">
        <v>20</v>
      </c>
      <c r="B595" t="s">
        <v>21</v>
      </c>
      <c r="C595">
        <v>17770</v>
      </c>
      <c r="D595" t="s">
        <v>2383</v>
      </c>
      <c r="E595" t="s">
        <v>23</v>
      </c>
      <c r="F595" s="1">
        <v>29221</v>
      </c>
      <c r="G595" t="s">
        <v>24</v>
      </c>
      <c r="H595">
        <v>0</v>
      </c>
      <c r="I595" t="s">
        <v>25</v>
      </c>
      <c r="J595" t="s">
        <v>2384</v>
      </c>
      <c r="K595" t="s">
        <v>2385</v>
      </c>
      <c r="L595">
        <v>1</v>
      </c>
      <c r="M595" t="s">
        <v>27</v>
      </c>
      <c r="N595">
        <v>38008</v>
      </c>
      <c r="O595">
        <v>1</v>
      </c>
      <c r="Q595" t="s">
        <v>2383</v>
      </c>
      <c r="R595">
        <v>0.05</v>
      </c>
      <c r="S595" t="s">
        <v>20</v>
      </c>
      <c r="T595" t="s">
        <v>2386</v>
      </c>
    </row>
    <row r="596" spans="1:20" x14ac:dyDescent="0.25">
      <c r="A596" t="s">
        <v>20</v>
      </c>
      <c r="B596" t="s">
        <v>21</v>
      </c>
      <c r="C596">
        <v>6543</v>
      </c>
      <c r="D596" t="s">
        <v>2387</v>
      </c>
      <c r="E596" t="s">
        <v>23</v>
      </c>
      <c r="F596" s="1">
        <v>29221</v>
      </c>
      <c r="G596" t="s">
        <v>24</v>
      </c>
      <c r="H596">
        <v>0</v>
      </c>
      <c r="I596" t="s">
        <v>25</v>
      </c>
      <c r="J596" t="s">
        <v>2388</v>
      </c>
      <c r="K596" t="s">
        <v>2389</v>
      </c>
      <c r="L596">
        <v>1</v>
      </c>
      <c r="M596" t="s">
        <v>27</v>
      </c>
      <c r="N596">
        <v>21837</v>
      </c>
      <c r="O596">
        <v>1</v>
      </c>
      <c r="Q596" t="s">
        <v>2387</v>
      </c>
      <c r="R596">
        <v>0.05</v>
      </c>
      <c r="S596" t="s">
        <v>20</v>
      </c>
      <c r="T596" t="s">
        <v>2390</v>
      </c>
    </row>
    <row r="597" spans="1:20" x14ac:dyDescent="0.25">
      <c r="A597" t="s">
        <v>20</v>
      </c>
      <c r="B597" t="s">
        <v>21</v>
      </c>
      <c r="C597">
        <v>5475</v>
      </c>
      <c r="D597" t="s">
        <v>2391</v>
      </c>
      <c r="E597" t="s">
        <v>23</v>
      </c>
      <c r="F597" s="1">
        <v>29221</v>
      </c>
      <c r="G597" t="s">
        <v>24</v>
      </c>
      <c r="H597">
        <v>0</v>
      </c>
      <c r="I597" t="s">
        <v>21</v>
      </c>
      <c r="J597" t="s">
        <v>2392</v>
      </c>
      <c r="K597" t="s">
        <v>2393</v>
      </c>
      <c r="L597">
        <v>1</v>
      </c>
      <c r="M597" t="s">
        <v>27</v>
      </c>
      <c r="N597">
        <v>117989</v>
      </c>
      <c r="O597">
        <v>1</v>
      </c>
      <c r="Q597" t="s">
        <v>2391</v>
      </c>
      <c r="R597">
        <v>0.05</v>
      </c>
      <c r="S597" t="s">
        <v>27</v>
      </c>
      <c r="T597" t="s">
        <v>2394</v>
      </c>
    </row>
    <row r="598" spans="1:20" x14ac:dyDescent="0.25">
      <c r="A598" t="s">
        <v>20</v>
      </c>
      <c r="B598" t="s">
        <v>21</v>
      </c>
      <c r="C598">
        <v>7982</v>
      </c>
      <c r="D598" t="s">
        <v>2395</v>
      </c>
      <c r="E598" t="s">
        <v>23</v>
      </c>
      <c r="F598" s="1">
        <v>29221</v>
      </c>
      <c r="G598" t="s">
        <v>24</v>
      </c>
      <c r="H598">
        <v>0</v>
      </c>
      <c r="I598" t="s">
        <v>213</v>
      </c>
      <c r="J598" t="s">
        <v>2396</v>
      </c>
      <c r="K598" t="s">
        <v>2397</v>
      </c>
      <c r="L598">
        <v>1</v>
      </c>
      <c r="M598" t="s">
        <v>27</v>
      </c>
      <c r="N598">
        <v>70487</v>
      </c>
      <c r="O598">
        <v>1</v>
      </c>
      <c r="Q598" t="s">
        <v>2395</v>
      </c>
      <c r="R598">
        <v>0.05</v>
      </c>
      <c r="S598" t="s">
        <v>27</v>
      </c>
      <c r="T598" t="s">
        <v>2398</v>
      </c>
    </row>
    <row r="599" spans="1:20" x14ac:dyDescent="0.25">
      <c r="A599" t="s">
        <v>20</v>
      </c>
      <c r="B599" t="s">
        <v>21</v>
      </c>
      <c r="C599">
        <v>14938</v>
      </c>
      <c r="D599" t="s">
        <v>2399</v>
      </c>
      <c r="E599" t="s">
        <v>23</v>
      </c>
      <c r="F599" s="1">
        <v>29221</v>
      </c>
      <c r="G599" t="s">
        <v>24</v>
      </c>
      <c r="H599">
        <v>0</v>
      </c>
      <c r="I599" t="s">
        <v>25</v>
      </c>
      <c r="J599" t="s">
        <v>2400</v>
      </c>
      <c r="K599" t="s">
        <v>2401</v>
      </c>
      <c r="L599">
        <v>1</v>
      </c>
      <c r="M599" t="s">
        <v>27</v>
      </c>
      <c r="N599">
        <v>1043559</v>
      </c>
      <c r="O599">
        <v>1</v>
      </c>
      <c r="Q599" t="s">
        <v>2399</v>
      </c>
      <c r="R599">
        <v>0.01</v>
      </c>
      <c r="S599" t="s">
        <v>20</v>
      </c>
      <c r="T599" t="s">
        <v>2402</v>
      </c>
    </row>
    <row r="600" spans="1:20" x14ac:dyDescent="0.25">
      <c r="A600" t="s">
        <v>20</v>
      </c>
      <c r="B600" t="s">
        <v>21</v>
      </c>
      <c r="C600">
        <v>1247</v>
      </c>
      <c r="D600" t="s">
        <v>2403</v>
      </c>
      <c r="E600" t="s">
        <v>23</v>
      </c>
      <c r="F600" s="1">
        <v>29221</v>
      </c>
      <c r="G600" t="s">
        <v>24</v>
      </c>
      <c r="H600">
        <v>0</v>
      </c>
      <c r="I600" t="s">
        <v>86</v>
      </c>
      <c r="J600" t="s">
        <v>2404</v>
      </c>
      <c r="K600" t="s">
        <v>2405</v>
      </c>
      <c r="L600">
        <v>1</v>
      </c>
      <c r="M600" t="s">
        <v>27</v>
      </c>
      <c r="N600">
        <v>517224</v>
      </c>
      <c r="O600">
        <v>1</v>
      </c>
      <c r="Q600" t="s">
        <v>2403</v>
      </c>
      <c r="R600">
        <v>0.05</v>
      </c>
      <c r="S600" t="s">
        <v>27</v>
      </c>
      <c r="T600" t="s">
        <v>2406</v>
      </c>
    </row>
    <row r="601" spans="1:20" x14ac:dyDescent="0.25">
      <c r="A601" t="s">
        <v>20</v>
      </c>
      <c r="B601" t="s">
        <v>21</v>
      </c>
      <c r="C601">
        <v>14599</v>
      </c>
      <c r="D601" t="s">
        <v>2407</v>
      </c>
      <c r="E601" t="s">
        <v>23</v>
      </c>
      <c r="F601" s="1">
        <v>29221</v>
      </c>
      <c r="G601" t="s">
        <v>24</v>
      </c>
      <c r="H601">
        <v>0</v>
      </c>
      <c r="I601" t="s">
        <v>25</v>
      </c>
      <c r="J601" t="s">
        <v>2408</v>
      </c>
      <c r="K601" t="s">
        <v>2409</v>
      </c>
      <c r="L601">
        <v>1</v>
      </c>
      <c r="M601" t="s">
        <v>27</v>
      </c>
      <c r="N601">
        <v>486459</v>
      </c>
      <c r="O601">
        <v>1</v>
      </c>
      <c r="Q601" t="s">
        <v>2407</v>
      </c>
      <c r="R601">
        <v>0.05</v>
      </c>
      <c r="S601" t="s">
        <v>20</v>
      </c>
      <c r="T601" t="s">
        <v>2410</v>
      </c>
    </row>
    <row r="602" spans="1:20" x14ac:dyDescent="0.25">
      <c r="A602" t="s">
        <v>20</v>
      </c>
      <c r="B602" t="s">
        <v>21</v>
      </c>
      <c r="C602">
        <v>13197</v>
      </c>
      <c r="D602" t="s">
        <v>2411</v>
      </c>
      <c r="E602" t="s">
        <v>23</v>
      </c>
      <c r="F602" s="1">
        <v>29221</v>
      </c>
      <c r="G602" t="s">
        <v>24</v>
      </c>
      <c r="H602">
        <v>0</v>
      </c>
      <c r="I602" t="s">
        <v>95</v>
      </c>
      <c r="J602" t="s">
        <v>2412</v>
      </c>
      <c r="K602" t="s">
        <v>2413</v>
      </c>
      <c r="L602">
        <v>1</v>
      </c>
      <c r="M602" t="s">
        <v>27</v>
      </c>
      <c r="N602">
        <v>346426</v>
      </c>
      <c r="O602">
        <v>1</v>
      </c>
      <c r="Q602" t="s">
        <v>2411</v>
      </c>
      <c r="R602">
        <v>0.05</v>
      </c>
      <c r="S602" t="s">
        <v>27</v>
      </c>
      <c r="T602" t="s">
        <v>2414</v>
      </c>
    </row>
    <row r="603" spans="1:20" x14ac:dyDescent="0.25">
      <c r="A603" t="s">
        <v>20</v>
      </c>
      <c r="B603" t="s">
        <v>21</v>
      </c>
      <c r="C603">
        <v>15347</v>
      </c>
      <c r="D603" t="s">
        <v>2415</v>
      </c>
      <c r="E603" t="s">
        <v>23</v>
      </c>
      <c r="F603" s="1">
        <v>29221</v>
      </c>
      <c r="G603" t="s">
        <v>24</v>
      </c>
      <c r="H603">
        <v>0</v>
      </c>
      <c r="I603" t="s">
        <v>25</v>
      </c>
      <c r="J603" t="s">
        <v>2416</v>
      </c>
      <c r="K603" t="s">
        <v>2417</v>
      </c>
      <c r="L603">
        <v>1</v>
      </c>
      <c r="M603" t="s">
        <v>27</v>
      </c>
      <c r="N603">
        <v>526312</v>
      </c>
      <c r="O603">
        <v>1</v>
      </c>
      <c r="Q603" t="s">
        <v>2415</v>
      </c>
      <c r="R603">
        <v>0.05</v>
      </c>
      <c r="S603" t="s">
        <v>20</v>
      </c>
      <c r="T603" t="s">
        <v>2418</v>
      </c>
    </row>
    <row r="604" spans="1:20" x14ac:dyDescent="0.25">
      <c r="A604" t="s">
        <v>20</v>
      </c>
      <c r="B604" t="s">
        <v>21</v>
      </c>
      <c r="C604">
        <v>13745</v>
      </c>
      <c r="D604" t="s">
        <v>2419</v>
      </c>
      <c r="E604" t="s">
        <v>23</v>
      </c>
      <c r="F604" s="1">
        <v>29221</v>
      </c>
      <c r="G604" t="s">
        <v>24</v>
      </c>
      <c r="H604">
        <v>0</v>
      </c>
      <c r="I604" t="s">
        <v>25</v>
      </c>
      <c r="J604" t="s">
        <v>2420</v>
      </c>
      <c r="K604" t="s">
        <v>2421</v>
      </c>
      <c r="L604">
        <v>1</v>
      </c>
      <c r="M604" t="s">
        <v>27</v>
      </c>
      <c r="N604">
        <v>95233008</v>
      </c>
      <c r="O604">
        <v>1</v>
      </c>
      <c r="Q604" t="s">
        <v>2419</v>
      </c>
      <c r="R604">
        <v>0.05</v>
      </c>
      <c r="S604" t="s">
        <v>20</v>
      </c>
      <c r="T604" t="s">
        <v>2422</v>
      </c>
    </row>
    <row r="605" spans="1:20" x14ac:dyDescent="0.25">
      <c r="A605" t="s">
        <v>20</v>
      </c>
      <c r="B605" t="s">
        <v>21</v>
      </c>
      <c r="C605">
        <v>21195</v>
      </c>
      <c r="D605" t="s">
        <v>2423</v>
      </c>
      <c r="E605" t="s">
        <v>23</v>
      </c>
      <c r="F605" s="1">
        <v>29221</v>
      </c>
      <c r="G605" t="s">
        <v>24</v>
      </c>
      <c r="H605">
        <v>0</v>
      </c>
      <c r="I605" t="s">
        <v>21</v>
      </c>
      <c r="J605" t="s">
        <v>2424</v>
      </c>
      <c r="K605" t="s">
        <v>2425</v>
      </c>
      <c r="L605">
        <v>1</v>
      </c>
      <c r="M605" t="s">
        <v>27</v>
      </c>
      <c r="N605">
        <v>562428</v>
      </c>
      <c r="O605">
        <v>1</v>
      </c>
      <c r="Q605" t="s">
        <v>2423</v>
      </c>
      <c r="R605">
        <v>0.05</v>
      </c>
      <c r="S605" t="s">
        <v>27</v>
      </c>
      <c r="T605" t="s">
        <v>2426</v>
      </c>
    </row>
    <row r="606" spans="1:20" x14ac:dyDescent="0.25">
      <c r="A606" t="s">
        <v>20</v>
      </c>
      <c r="B606" t="s">
        <v>21</v>
      </c>
      <c r="C606">
        <v>11606</v>
      </c>
      <c r="D606" t="s">
        <v>2427</v>
      </c>
      <c r="E606" t="s">
        <v>23</v>
      </c>
      <c r="F606" s="1">
        <v>29221</v>
      </c>
      <c r="G606" t="s">
        <v>24</v>
      </c>
      <c r="H606">
        <v>0</v>
      </c>
      <c r="I606" t="s">
        <v>86</v>
      </c>
      <c r="J606" t="s">
        <v>2428</v>
      </c>
      <c r="K606" t="s">
        <v>2429</v>
      </c>
      <c r="L606">
        <v>1</v>
      </c>
      <c r="M606" t="s">
        <v>27</v>
      </c>
      <c r="N606">
        <v>299171</v>
      </c>
      <c r="O606">
        <v>1</v>
      </c>
      <c r="Q606" t="s">
        <v>2427</v>
      </c>
      <c r="R606">
        <v>0.05</v>
      </c>
      <c r="S606" t="s">
        <v>27</v>
      </c>
      <c r="T606" t="s">
        <v>2430</v>
      </c>
    </row>
    <row r="607" spans="1:20" x14ac:dyDescent="0.25">
      <c r="A607" t="s">
        <v>20</v>
      </c>
      <c r="B607" t="s">
        <v>21</v>
      </c>
      <c r="C607">
        <v>1267</v>
      </c>
      <c r="D607" t="s">
        <v>2431</v>
      </c>
      <c r="E607" t="s">
        <v>23</v>
      </c>
      <c r="F607" s="1">
        <v>29221</v>
      </c>
      <c r="G607" t="s">
        <v>24</v>
      </c>
      <c r="H607">
        <v>0</v>
      </c>
      <c r="I607" t="s">
        <v>86</v>
      </c>
      <c r="J607" t="s">
        <v>2432</v>
      </c>
      <c r="K607" t="s">
        <v>2433</v>
      </c>
      <c r="L607">
        <v>1</v>
      </c>
      <c r="M607" t="s">
        <v>27</v>
      </c>
      <c r="N607">
        <v>139253</v>
      </c>
      <c r="O607">
        <v>1</v>
      </c>
      <c r="Q607" t="s">
        <v>2431</v>
      </c>
      <c r="R607">
        <v>0.05</v>
      </c>
      <c r="S607" t="s">
        <v>27</v>
      </c>
      <c r="T607" t="s">
        <v>2434</v>
      </c>
    </row>
    <row r="608" spans="1:20" x14ac:dyDescent="0.25">
      <c r="A608" t="s">
        <v>20</v>
      </c>
      <c r="B608" t="s">
        <v>21</v>
      </c>
      <c r="C608">
        <v>14677</v>
      </c>
      <c r="D608" t="s">
        <v>2435</v>
      </c>
      <c r="E608" t="s">
        <v>23</v>
      </c>
      <c r="F608" s="1">
        <v>29221</v>
      </c>
      <c r="G608" t="s">
        <v>24</v>
      </c>
      <c r="H608">
        <v>0</v>
      </c>
      <c r="I608" t="s">
        <v>25</v>
      </c>
      <c r="J608" t="s">
        <v>2436</v>
      </c>
      <c r="K608" t="s">
        <v>2437</v>
      </c>
      <c r="L608">
        <v>1</v>
      </c>
      <c r="M608" t="s">
        <v>27</v>
      </c>
      <c r="N608">
        <v>385860</v>
      </c>
      <c r="O608">
        <v>1</v>
      </c>
      <c r="Q608" t="s">
        <v>2435</v>
      </c>
      <c r="R608">
        <v>0.05</v>
      </c>
      <c r="S608" t="s">
        <v>20</v>
      </c>
      <c r="T608" t="s">
        <v>2438</v>
      </c>
    </row>
    <row r="609" spans="1:20" x14ac:dyDescent="0.25">
      <c r="A609" t="s">
        <v>20</v>
      </c>
      <c r="B609" t="s">
        <v>21</v>
      </c>
      <c r="C609">
        <v>10599</v>
      </c>
      <c r="D609" t="s">
        <v>2439</v>
      </c>
      <c r="E609" t="s">
        <v>23</v>
      </c>
      <c r="F609" s="1">
        <v>29221</v>
      </c>
      <c r="G609" t="s">
        <v>24</v>
      </c>
      <c r="H609">
        <v>0</v>
      </c>
      <c r="I609" t="s">
        <v>95</v>
      </c>
      <c r="J609" t="s">
        <v>2440</v>
      </c>
      <c r="K609" t="s">
        <v>2441</v>
      </c>
      <c r="L609">
        <v>1</v>
      </c>
      <c r="M609" t="s">
        <v>27</v>
      </c>
      <c r="N609">
        <v>230611</v>
      </c>
      <c r="O609">
        <v>1</v>
      </c>
      <c r="Q609" t="s">
        <v>2439</v>
      </c>
      <c r="R609">
        <v>0.05</v>
      </c>
      <c r="S609" t="s">
        <v>27</v>
      </c>
      <c r="T609" t="s">
        <v>2442</v>
      </c>
    </row>
    <row r="610" spans="1:20" x14ac:dyDescent="0.25">
      <c r="A610" t="s">
        <v>20</v>
      </c>
      <c r="B610" t="s">
        <v>21</v>
      </c>
      <c r="C610">
        <v>4391</v>
      </c>
      <c r="D610" t="s">
        <v>2443</v>
      </c>
      <c r="E610" t="s">
        <v>23</v>
      </c>
      <c r="F610" s="1">
        <v>29221</v>
      </c>
      <c r="G610" t="s">
        <v>24</v>
      </c>
      <c r="H610">
        <v>0</v>
      </c>
      <c r="I610" t="s">
        <v>86</v>
      </c>
      <c r="J610" t="s">
        <v>2444</v>
      </c>
      <c r="K610" t="s">
        <v>2445</v>
      </c>
      <c r="L610">
        <v>1</v>
      </c>
      <c r="M610" t="s">
        <v>27</v>
      </c>
      <c r="N610">
        <v>143538</v>
      </c>
      <c r="O610">
        <v>1</v>
      </c>
      <c r="Q610" t="s">
        <v>2443</v>
      </c>
      <c r="R610">
        <v>0.05</v>
      </c>
      <c r="S610" t="s">
        <v>27</v>
      </c>
      <c r="T610" t="s">
        <v>2446</v>
      </c>
    </row>
    <row r="611" spans="1:20" x14ac:dyDescent="0.25">
      <c r="A611" t="s">
        <v>20</v>
      </c>
      <c r="B611" t="s">
        <v>21</v>
      </c>
      <c r="C611">
        <v>6286</v>
      </c>
      <c r="D611" t="s">
        <v>2447</v>
      </c>
      <c r="E611" t="s">
        <v>23</v>
      </c>
      <c r="F611" s="1">
        <v>29221</v>
      </c>
      <c r="G611" t="s">
        <v>24</v>
      </c>
      <c r="H611">
        <v>0</v>
      </c>
      <c r="I611" t="s">
        <v>21</v>
      </c>
      <c r="J611" t="s">
        <v>2448</v>
      </c>
      <c r="K611" t="s">
        <v>2449</v>
      </c>
      <c r="L611">
        <v>1</v>
      </c>
      <c r="M611" t="s">
        <v>27</v>
      </c>
      <c r="N611">
        <v>477197</v>
      </c>
      <c r="O611">
        <v>1</v>
      </c>
      <c r="Q611" t="s">
        <v>2447</v>
      </c>
      <c r="R611">
        <v>0.05</v>
      </c>
      <c r="S611" t="s">
        <v>27</v>
      </c>
      <c r="T611" t="s">
        <v>2450</v>
      </c>
    </row>
    <row r="612" spans="1:20" x14ac:dyDescent="0.25">
      <c r="A612" t="s">
        <v>20</v>
      </c>
      <c r="B612" t="s">
        <v>21</v>
      </c>
      <c r="C612">
        <v>2303</v>
      </c>
      <c r="D612" t="s">
        <v>2451</v>
      </c>
      <c r="E612" t="s">
        <v>23</v>
      </c>
      <c r="F612" s="1">
        <v>29221</v>
      </c>
      <c r="G612" t="s">
        <v>24</v>
      </c>
      <c r="H612">
        <v>0</v>
      </c>
      <c r="I612" t="s">
        <v>95</v>
      </c>
      <c r="J612" t="s">
        <v>2452</v>
      </c>
      <c r="K612" t="s">
        <v>2453</v>
      </c>
      <c r="L612">
        <v>1</v>
      </c>
      <c r="M612" t="s">
        <v>27</v>
      </c>
      <c r="N612">
        <v>41465</v>
      </c>
      <c r="O612">
        <v>1</v>
      </c>
      <c r="Q612" t="s">
        <v>2451</v>
      </c>
      <c r="R612">
        <v>0.05</v>
      </c>
      <c r="S612" t="s">
        <v>27</v>
      </c>
      <c r="T612" t="s">
        <v>2454</v>
      </c>
    </row>
    <row r="613" spans="1:20" x14ac:dyDescent="0.25">
      <c r="A613" t="s">
        <v>20</v>
      </c>
      <c r="B613" t="s">
        <v>21</v>
      </c>
      <c r="C613">
        <v>48</v>
      </c>
      <c r="D613" t="s">
        <v>2455</v>
      </c>
      <c r="E613" t="s">
        <v>23</v>
      </c>
      <c r="F613" s="1">
        <v>29221</v>
      </c>
      <c r="G613" t="s">
        <v>24</v>
      </c>
      <c r="H613">
        <v>0</v>
      </c>
      <c r="I613" t="s">
        <v>95</v>
      </c>
      <c r="J613" t="s">
        <v>2456</v>
      </c>
      <c r="K613" t="s">
        <v>2457</v>
      </c>
      <c r="L613">
        <v>1</v>
      </c>
      <c r="M613" t="s">
        <v>27</v>
      </c>
      <c r="N613">
        <v>119384</v>
      </c>
      <c r="O613">
        <v>1</v>
      </c>
      <c r="Q613" t="s">
        <v>2455</v>
      </c>
      <c r="R613">
        <v>0.05</v>
      </c>
      <c r="S613" t="s">
        <v>27</v>
      </c>
      <c r="T613" t="s">
        <v>2458</v>
      </c>
    </row>
    <row r="614" spans="1:20" x14ac:dyDescent="0.25">
      <c r="A614" t="s">
        <v>20</v>
      </c>
      <c r="B614" t="s">
        <v>21</v>
      </c>
      <c r="C614">
        <v>8962</v>
      </c>
      <c r="D614" t="s">
        <v>2459</v>
      </c>
      <c r="E614" t="s">
        <v>23</v>
      </c>
      <c r="F614" s="1">
        <v>29221</v>
      </c>
      <c r="G614" t="s">
        <v>24</v>
      </c>
      <c r="H614">
        <v>0</v>
      </c>
      <c r="I614" t="s">
        <v>213</v>
      </c>
      <c r="J614" t="s">
        <v>2460</v>
      </c>
      <c r="K614" t="s">
        <v>2461</v>
      </c>
      <c r="L614">
        <v>1</v>
      </c>
      <c r="M614" t="s">
        <v>27</v>
      </c>
      <c r="N614">
        <v>2403793</v>
      </c>
      <c r="O614">
        <v>1</v>
      </c>
      <c r="Q614" t="s">
        <v>2459</v>
      </c>
      <c r="R614">
        <v>0.05</v>
      </c>
      <c r="S614" t="s">
        <v>27</v>
      </c>
      <c r="T614" t="s">
        <v>2462</v>
      </c>
    </row>
    <row r="615" spans="1:20" x14ac:dyDescent="0.25">
      <c r="A615" t="s">
        <v>20</v>
      </c>
      <c r="B615" t="s">
        <v>21</v>
      </c>
      <c r="C615">
        <v>8968</v>
      </c>
      <c r="D615" t="s">
        <v>2463</v>
      </c>
      <c r="E615" t="s">
        <v>23</v>
      </c>
      <c r="F615" s="1">
        <v>29221</v>
      </c>
      <c r="G615" t="s">
        <v>24</v>
      </c>
      <c r="H615">
        <v>0</v>
      </c>
      <c r="I615" t="s">
        <v>213</v>
      </c>
      <c r="J615" t="s">
        <v>2464</v>
      </c>
      <c r="K615" t="s">
        <v>2465</v>
      </c>
      <c r="L615">
        <v>1</v>
      </c>
      <c r="M615" t="s">
        <v>27</v>
      </c>
      <c r="N615">
        <v>152592</v>
      </c>
      <c r="O615">
        <v>1</v>
      </c>
      <c r="Q615" t="s">
        <v>2463</v>
      </c>
      <c r="R615">
        <v>0.05</v>
      </c>
      <c r="S615" t="s">
        <v>27</v>
      </c>
      <c r="T615" t="s">
        <v>2466</v>
      </c>
    </row>
    <row r="616" spans="1:20" x14ac:dyDescent="0.25">
      <c r="A616" t="s">
        <v>20</v>
      </c>
      <c r="B616" t="s">
        <v>21</v>
      </c>
      <c r="C616">
        <v>1313</v>
      </c>
      <c r="D616" t="s">
        <v>2467</v>
      </c>
      <c r="E616" t="s">
        <v>23</v>
      </c>
      <c r="F616" s="1">
        <v>29221</v>
      </c>
      <c r="G616" t="s">
        <v>24</v>
      </c>
      <c r="H616">
        <v>0</v>
      </c>
      <c r="I616" t="s">
        <v>25</v>
      </c>
      <c r="J616" t="s">
        <v>2468</v>
      </c>
      <c r="K616" t="s">
        <v>2469</v>
      </c>
      <c r="L616">
        <v>1</v>
      </c>
      <c r="M616" t="s">
        <v>27</v>
      </c>
      <c r="N616">
        <v>603492</v>
      </c>
      <c r="O616">
        <v>1</v>
      </c>
      <c r="Q616" t="s">
        <v>2467</v>
      </c>
      <c r="R616">
        <v>0.05</v>
      </c>
      <c r="S616" t="s">
        <v>20</v>
      </c>
      <c r="T616" t="s">
        <v>2470</v>
      </c>
    </row>
    <row r="617" spans="1:20" x14ac:dyDescent="0.25">
      <c r="A617" t="s">
        <v>20</v>
      </c>
      <c r="B617" t="s">
        <v>21</v>
      </c>
      <c r="C617">
        <v>11162</v>
      </c>
      <c r="D617" t="s">
        <v>2471</v>
      </c>
      <c r="E617" t="s">
        <v>23</v>
      </c>
      <c r="F617" s="1">
        <v>29221</v>
      </c>
      <c r="G617" t="s">
        <v>24</v>
      </c>
      <c r="H617">
        <v>0</v>
      </c>
      <c r="I617" t="s">
        <v>86</v>
      </c>
      <c r="J617" t="s">
        <v>2472</v>
      </c>
      <c r="K617" t="s">
        <v>2473</v>
      </c>
      <c r="L617">
        <v>1</v>
      </c>
      <c r="M617" t="s">
        <v>27</v>
      </c>
      <c r="N617">
        <v>243543</v>
      </c>
      <c r="O617">
        <v>1</v>
      </c>
      <c r="Q617" t="s">
        <v>2471</v>
      </c>
      <c r="R617">
        <v>0.05</v>
      </c>
      <c r="S617" t="s">
        <v>27</v>
      </c>
      <c r="T617" t="s">
        <v>2474</v>
      </c>
    </row>
    <row r="618" spans="1:20" x14ac:dyDescent="0.25">
      <c r="A618" t="s">
        <v>20</v>
      </c>
      <c r="B618" t="s">
        <v>21</v>
      </c>
      <c r="C618">
        <v>18154</v>
      </c>
      <c r="D618" t="s">
        <v>2475</v>
      </c>
      <c r="E618" t="s">
        <v>23</v>
      </c>
      <c r="F618" s="1">
        <v>29221</v>
      </c>
      <c r="G618" t="s">
        <v>24</v>
      </c>
      <c r="H618">
        <v>0</v>
      </c>
      <c r="I618" t="s">
        <v>86</v>
      </c>
      <c r="J618" t="s">
        <v>2476</v>
      </c>
      <c r="K618" t="s">
        <v>2477</v>
      </c>
      <c r="L618">
        <v>1</v>
      </c>
      <c r="M618" t="s">
        <v>27</v>
      </c>
      <c r="N618">
        <v>4986385</v>
      </c>
      <c r="O618">
        <v>1</v>
      </c>
      <c r="Q618" t="s">
        <v>2475</v>
      </c>
      <c r="R618">
        <v>0.05</v>
      </c>
      <c r="S618" t="s">
        <v>27</v>
      </c>
      <c r="T618" t="s">
        <v>2478</v>
      </c>
    </row>
    <row r="619" spans="1:20" x14ac:dyDescent="0.25">
      <c r="A619" t="s">
        <v>20</v>
      </c>
      <c r="B619" t="s">
        <v>21</v>
      </c>
      <c r="C619">
        <v>3892</v>
      </c>
      <c r="D619" t="s">
        <v>2479</v>
      </c>
      <c r="E619" t="s">
        <v>23</v>
      </c>
      <c r="F619" s="1">
        <v>29221</v>
      </c>
      <c r="G619" t="s">
        <v>24</v>
      </c>
      <c r="H619">
        <v>0</v>
      </c>
      <c r="I619" t="s">
        <v>95</v>
      </c>
      <c r="J619" t="s">
        <v>2480</v>
      </c>
      <c r="K619" t="s">
        <v>2481</v>
      </c>
      <c r="L619">
        <v>1</v>
      </c>
      <c r="M619" t="s">
        <v>27</v>
      </c>
      <c r="N619">
        <v>91550</v>
      </c>
      <c r="O619">
        <v>1</v>
      </c>
      <c r="Q619" t="s">
        <v>2479</v>
      </c>
      <c r="R619">
        <v>0.05</v>
      </c>
      <c r="S619" t="s">
        <v>27</v>
      </c>
      <c r="T619" t="s">
        <v>2482</v>
      </c>
    </row>
    <row r="620" spans="1:20" x14ac:dyDescent="0.25">
      <c r="A620" t="s">
        <v>20</v>
      </c>
      <c r="B620" t="s">
        <v>21</v>
      </c>
      <c r="C620">
        <v>9819</v>
      </c>
      <c r="D620" t="s">
        <v>2483</v>
      </c>
      <c r="E620" t="s">
        <v>23</v>
      </c>
      <c r="F620" s="1">
        <v>29221</v>
      </c>
      <c r="G620" t="s">
        <v>24</v>
      </c>
      <c r="H620">
        <v>0</v>
      </c>
      <c r="I620" t="s">
        <v>152</v>
      </c>
      <c r="J620" t="s">
        <v>2484</v>
      </c>
      <c r="K620" t="s">
        <v>2485</v>
      </c>
      <c r="L620">
        <v>1</v>
      </c>
      <c r="M620" t="s">
        <v>27</v>
      </c>
      <c r="N620">
        <v>76455</v>
      </c>
      <c r="O620">
        <v>1</v>
      </c>
      <c r="Q620" t="s">
        <v>2483</v>
      </c>
      <c r="R620">
        <v>0.05</v>
      </c>
      <c r="S620" t="s">
        <v>27</v>
      </c>
      <c r="T620" t="s">
        <v>2486</v>
      </c>
    </row>
    <row r="621" spans="1:20" x14ac:dyDescent="0.25">
      <c r="A621" t="s">
        <v>20</v>
      </c>
      <c r="B621" t="s">
        <v>21</v>
      </c>
      <c r="C621">
        <v>13966</v>
      </c>
      <c r="D621" t="s">
        <v>2487</v>
      </c>
      <c r="E621" t="s">
        <v>23</v>
      </c>
      <c r="F621" s="1">
        <v>29221</v>
      </c>
      <c r="G621" t="s">
        <v>24</v>
      </c>
      <c r="H621">
        <v>0</v>
      </c>
      <c r="I621" t="s">
        <v>25</v>
      </c>
      <c r="J621" t="s">
        <v>2488</v>
      </c>
      <c r="K621" t="s">
        <v>2489</v>
      </c>
      <c r="L621">
        <v>1</v>
      </c>
      <c r="M621" t="s">
        <v>27</v>
      </c>
      <c r="N621">
        <v>277750</v>
      </c>
      <c r="O621">
        <v>1</v>
      </c>
      <c r="Q621" t="s">
        <v>2487</v>
      </c>
      <c r="R621">
        <v>0.05</v>
      </c>
      <c r="S621" t="s">
        <v>20</v>
      </c>
      <c r="T621" t="s">
        <v>2490</v>
      </c>
    </row>
    <row r="622" spans="1:20" x14ac:dyDescent="0.25">
      <c r="A622" t="s">
        <v>20</v>
      </c>
      <c r="B622" t="s">
        <v>21</v>
      </c>
      <c r="C622">
        <v>1375</v>
      </c>
      <c r="D622" t="s">
        <v>2491</v>
      </c>
      <c r="E622" t="s">
        <v>23</v>
      </c>
      <c r="F622" s="1">
        <v>29221</v>
      </c>
      <c r="G622" t="s">
        <v>24</v>
      </c>
      <c r="H622">
        <v>0</v>
      </c>
      <c r="I622" t="s">
        <v>213</v>
      </c>
      <c r="J622" t="s">
        <v>2492</v>
      </c>
      <c r="K622" t="s">
        <v>2493</v>
      </c>
      <c r="L622">
        <v>1</v>
      </c>
      <c r="M622" t="s">
        <v>27</v>
      </c>
      <c r="N622">
        <v>3337741</v>
      </c>
      <c r="O622">
        <v>1</v>
      </c>
      <c r="Q622" t="s">
        <v>2491</v>
      </c>
      <c r="R622">
        <v>0.05</v>
      </c>
      <c r="S622" t="s">
        <v>27</v>
      </c>
      <c r="T622" t="s">
        <v>2494</v>
      </c>
    </row>
    <row r="623" spans="1:20" x14ac:dyDescent="0.25">
      <c r="A623" t="s">
        <v>20</v>
      </c>
      <c r="B623" t="s">
        <v>21</v>
      </c>
      <c r="C623">
        <v>15555</v>
      </c>
      <c r="D623" t="s">
        <v>2495</v>
      </c>
      <c r="E623" t="s">
        <v>23</v>
      </c>
      <c r="F623" s="1">
        <v>29221</v>
      </c>
      <c r="G623" t="s">
        <v>24</v>
      </c>
      <c r="H623">
        <v>0</v>
      </c>
      <c r="I623" t="s">
        <v>86</v>
      </c>
      <c r="J623" t="s">
        <v>2496</v>
      </c>
      <c r="K623" t="s">
        <v>2497</v>
      </c>
      <c r="L623">
        <v>1</v>
      </c>
      <c r="M623" t="s">
        <v>27</v>
      </c>
      <c r="N623">
        <v>270434</v>
      </c>
      <c r="O623">
        <v>1</v>
      </c>
      <c r="Q623" t="s">
        <v>2495</v>
      </c>
      <c r="R623">
        <v>0.05</v>
      </c>
      <c r="S623" t="s">
        <v>27</v>
      </c>
      <c r="T623" t="s">
        <v>2498</v>
      </c>
    </row>
    <row r="624" spans="1:20" x14ac:dyDescent="0.25">
      <c r="A624" t="s">
        <v>20</v>
      </c>
      <c r="B624" t="s">
        <v>21</v>
      </c>
      <c r="C624">
        <v>1327</v>
      </c>
      <c r="D624" t="s">
        <v>2499</v>
      </c>
      <c r="E624" t="s">
        <v>23</v>
      </c>
      <c r="F624" s="1">
        <v>29221</v>
      </c>
      <c r="G624" t="s">
        <v>24</v>
      </c>
      <c r="H624">
        <v>0</v>
      </c>
      <c r="I624" t="s">
        <v>25</v>
      </c>
      <c r="J624" t="s">
        <v>2500</v>
      </c>
      <c r="K624" t="s">
        <v>2501</v>
      </c>
      <c r="L624">
        <v>1</v>
      </c>
      <c r="M624" t="s">
        <v>27</v>
      </c>
      <c r="N624">
        <v>5864875</v>
      </c>
      <c r="O624">
        <v>1</v>
      </c>
      <c r="Q624" t="s">
        <v>2499</v>
      </c>
      <c r="R624">
        <v>0.05</v>
      </c>
      <c r="S624" t="s">
        <v>20</v>
      </c>
      <c r="T624" t="s">
        <v>2502</v>
      </c>
    </row>
    <row r="625" spans="1:20" x14ac:dyDescent="0.25">
      <c r="A625" t="s">
        <v>20</v>
      </c>
      <c r="B625" t="s">
        <v>21</v>
      </c>
      <c r="C625">
        <v>7229</v>
      </c>
      <c r="D625" t="s">
        <v>2503</v>
      </c>
      <c r="E625" t="s">
        <v>23</v>
      </c>
      <c r="F625" s="1">
        <v>29221</v>
      </c>
      <c r="G625" t="s">
        <v>24</v>
      </c>
      <c r="H625">
        <v>0</v>
      </c>
      <c r="I625" t="s">
        <v>152</v>
      </c>
      <c r="J625" t="s">
        <v>2504</v>
      </c>
      <c r="K625" t="s">
        <v>2505</v>
      </c>
      <c r="L625">
        <v>1</v>
      </c>
      <c r="M625" t="s">
        <v>27</v>
      </c>
      <c r="N625">
        <v>73269</v>
      </c>
      <c r="O625">
        <v>1</v>
      </c>
      <c r="Q625" t="s">
        <v>2503</v>
      </c>
      <c r="R625">
        <v>0.05</v>
      </c>
      <c r="S625" t="s">
        <v>27</v>
      </c>
      <c r="T625" t="s">
        <v>2506</v>
      </c>
    </row>
    <row r="626" spans="1:20" x14ac:dyDescent="0.25">
      <c r="A626" t="s">
        <v>20</v>
      </c>
      <c r="B626" t="s">
        <v>21</v>
      </c>
      <c r="C626">
        <v>4244</v>
      </c>
      <c r="D626" t="s">
        <v>2507</v>
      </c>
      <c r="E626" t="s">
        <v>23</v>
      </c>
      <c r="F626" s="1">
        <v>29221</v>
      </c>
      <c r="G626" t="s">
        <v>24</v>
      </c>
      <c r="H626">
        <v>0</v>
      </c>
      <c r="I626" t="s">
        <v>95</v>
      </c>
      <c r="J626" t="s">
        <v>2508</v>
      </c>
      <c r="K626" t="s">
        <v>2509</v>
      </c>
      <c r="L626">
        <v>1</v>
      </c>
      <c r="M626" t="s">
        <v>27</v>
      </c>
      <c r="N626">
        <v>33517</v>
      </c>
      <c r="O626">
        <v>1</v>
      </c>
      <c r="Q626" t="s">
        <v>2507</v>
      </c>
      <c r="R626">
        <v>0.05</v>
      </c>
      <c r="S626" t="s">
        <v>27</v>
      </c>
      <c r="T626" t="s">
        <v>2510</v>
      </c>
    </row>
    <row r="627" spans="1:20" x14ac:dyDescent="0.25">
      <c r="A627" t="s">
        <v>20</v>
      </c>
      <c r="B627" t="s">
        <v>21</v>
      </c>
      <c r="C627">
        <v>1333</v>
      </c>
      <c r="D627" t="s">
        <v>2511</v>
      </c>
      <c r="E627" t="s">
        <v>23</v>
      </c>
      <c r="F627" s="1">
        <v>29221</v>
      </c>
      <c r="G627" t="s">
        <v>24</v>
      </c>
      <c r="H627">
        <v>0</v>
      </c>
      <c r="I627" t="s">
        <v>152</v>
      </c>
      <c r="J627" t="s">
        <v>2512</v>
      </c>
      <c r="K627" t="s">
        <v>2513</v>
      </c>
      <c r="L627">
        <v>1</v>
      </c>
      <c r="M627" t="s">
        <v>27</v>
      </c>
      <c r="N627">
        <v>60642</v>
      </c>
      <c r="O627">
        <v>1</v>
      </c>
      <c r="Q627" t="s">
        <v>2511</v>
      </c>
      <c r="R627">
        <v>0.05</v>
      </c>
      <c r="S627" t="s">
        <v>27</v>
      </c>
      <c r="T627" t="s">
        <v>2514</v>
      </c>
    </row>
    <row r="628" spans="1:20" x14ac:dyDescent="0.25">
      <c r="A628" t="s">
        <v>20</v>
      </c>
      <c r="B628" t="s">
        <v>21</v>
      </c>
      <c r="C628">
        <v>14230</v>
      </c>
      <c r="D628" t="s">
        <v>2515</v>
      </c>
      <c r="E628" t="s">
        <v>23</v>
      </c>
      <c r="F628" s="1">
        <v>29221</v>
      </c>
      <c r="G628" t="s">
        <v>24</v>
      </c>
      <c r="H628">
        <v>0</v>
      </c>
      <c r="I628" t="s">
        <v>25</v>
      </c>
      <c r="J628" t="s">
        <v>2516</v>
      </c>
      <c r="K628" t="s">
        <v>2517</v>
      </c>
      <c r="L628">
        <v>1</v>
      </c>
      <c r="M628" t="s">
        <v>27</v>
      </c>
      <c r="N628">
        <v>47017</v>
      </c>
      <c r="O628">
        <v>1</v>
      </c>
      <c r="Q628" t="s">
        <v>2515</v>
      </c>
      <c r="R628">
        <v>0.01</v>
      </c>
      <c r="S628" t="s">
        <v>20</v>
      </c>
      <c r="T628" t="s">
        <v>2518</v>
      </c>
    </row>
    <row r="629" spans="1:20" x14ac:dyDescent="0.25">
      <c r="A629" t="s">
        <v>20</v>
      </c>
      <c r="B629" t="s">
        <v>21</v>
      </c>
      <c r="C629">
        <v>19543</v>
      </c>
      <c r="D629" t="s">
        <v>2519</v>
      </c>
      <c r="E629" t="s">
        <v>23</v>
      </c>
      <c r="F629" s="1">
        <v>29221</v>
      </c>
      <c r="G629" t="s">
        <v>24</v>
      </c>
      <c r="H629">
        <v>0</v>
      </c>
      <c r="I629" t="s">
        <v>95</v>
      </c>
      <c r="J629" t="s">
        <v>2520</v>
      </c>
      <c r="K629" t="s">
        <v>2521</v>
      </c>
      <c r="L629">
        <v>1</v>
      </c>
      <c r="M629" t="s">
        <v>27</v>
      </c>
      <c r="N629">
        <v>1837554</v>
      </c>
      <c r="O629">
        <v>1</v>
      </c>
      <c r="Q629" t="s">
        <v>2519</v>
      </c>
      <c r="R629">
        <v>0.01</v>
      </c>
      <c r="S629" t="s">
        <v>27</v>
      </c>
      <c r="T629" t="s">
        <v>2522</v>
      </c>
    </row>
    <row r="630" spans="1:20" x14ac:dyDescent="0.25">
      <c r="A630" t="s">
        <v>20</v>
      </c>
      <c r="B630" t="s">
        <v>21</v>
      </c>
      <c r="C630">
        <v>11241</v>
      </c>
      <c r="D630" t="s">
        <v>2523</v>
      </c>
      <c r="E630" t="s">
        <v>23</v>
      </c>
      <c r="F630" s="1">
        <v>29221</v>
      </c>
      <c r="G630" t="s">
        <v>24</v>
      </c>
      <c r="H630">
        <v>0</v>
      </c>
      <c r="I630" t="s">
        <v>25</v>
      </c>
      <c r="J630" t="s">
        <v>2524</v>
      </c>
      <c r="K630" t="s">
        <v>2525</v>
      </c>
      <c r="L630">
        <v>1</v>
      </c>
      <c r="M630" t="s">
        <v>27</v>
      </c>
      <c r="N630">
        <v>25631</v>
      </c>
      <c r="O630">
        <v>1</v>
      </c>
      <c r="Q630" t="s">
        <v>2523</v>
      </c>
      <c r="R630">
        <v>0.01</v>
      </c>
      <c r="S630" t="s">
        <v>20</v>
      </c>
      <c r="T630" t="s">
        <v>2526</v>
      </c>
    </row>
    <row r="631" spans="1:20" x14ac:dyDescent="0.25">
      <c r="A631" t="s">
        <v>20</v>
      </c>
      <c r="B631" t="s">
        <v>21</v>
      </c>
      <c r="C631">
        <v>467</v>
      </c>
      <c r="D631" t="s">
        <v>2527</v>
      </c>
      <c r="E631" t="s">
        <v>23</v>
      </c>
      <c r="F631" s="1">
        <v>29221</v>
      </c>
      <c r="G631" t="s">
        <v>24</v>
      </c>
      <c r="H631">
        <v>0</v>
      </c>
      <c r="I631" t="s">
        <v>152</v>
      </c>
      <c r="J631" t="s">
        <v>2528</v>
      </c>
      <c r="K631" t="s">
        <v>2529</v>
      </c>
      <c r="L631">
        <v>1</v>
      </c>
      <c r="M631" t="s">
        <v>27</v>
      </c>
      <c r="N631">
        <v>144048</v>
      </c>
      <c r="O631">
        <v>1</v>
      </c>
      <c r="Q631" t="s">
        <v>2527</v>
      </c>
      <c r="R631">
        <v>0.05</v>
      </c>
      <c r="S631" t="s">
        <v>27</v>
      </c>
      <c r="T631" t="s">
        <v>2530</v>
      </c>
    </row>
    <row r="632" spans="1:20" x14ac:dyDescent="0.25">
      <c r="A632" t="s">
        <v>20</v>
      </c>
      <c r="B632" t="s">
        <v>21</v>
      </c>
      <c r="C632">
        <v>18279</v>
      </c>
      <c r="D632" t="s">
        <v>2531</v>
      </c>
      <c r="E632" t="s">
        <v>23</v>
      </c>
      <c r="F632" s="1">
        <v>29221</v>
      </c>
      <c r="G632" t="s">
        <v>24</v>
      </c>
      <c r="H632">
        <v>0</v>
      </c>
      <c r="I632" t="s">
        <v>25</v>
      </c>
      <c r="J632" t="s">
        <v>2532</v>
      </c>
      <c r="K632" t="s">
        <v>2533</v>
      </c>
      <c r="L632">
        <v>1</v>
      </c>
      <c r="M632" t="s">
        <v>27</v>
      </c>
      <c r="N632">
        <v>15549</v>
      </c>
      <c r="O632">
        <v>1</v>
      </c>
      <c r="Q632" t="s">
        <v>2531</v>
      </c>
      <c r="R632">
        <v>0.01</v>
      </c>
      <c r="S632" t="s">
        <v>20</v>
      </c>
      <c r="T632" t="s">
        <v>2534</v>
      </c>
    </row>
    <row r="633" spans="1:20" x14ac:dyDescent="0.25">
      <c r="A633" t="s">
        <v>20</v>
      </c>
      <c r="B633" t="s">
        <v>21</v>
      </c>
      <c r="C633">
        <v>11547</v>
      </c>
      <c r="D633" t="s">
        <v>2535</v>
      </c>
      <c r="E633" t="s">
        <v>23</v>
      </c>
      <c r="F633" s="1">
        <v>29221</v>
      </c>
      <c r="G633" t="s">
        <v>24</v>
      </c>
      <c r="H633">
        <v>0</v>
      </c>
      <c r="I633" t="s">
        <v>25</v>
      </c>
      <c r="J633" t="s">
        <v>2536</v>
      </c>
      <c r="K633" t="s">
        <v>2537</v>
      </c>
      <c r="L633">
        <v>1</v>
      </c>
      <c r="M633" t="s">
        <v>27</v>
      </c>
      <c r="N633">
        <v>112175</v>
      </c>
      <c r="O633">
        <v>1</v>
      </c>
      <c r="Q633" t="s">
        <v>2535</v>
      </c>
      <c r="R633">
        <v>0.01</v>
      </c>
      <c r="S633" t="s">
        <v>20</v>
      </c>
      <c r="T633" t="s">
        <v>2538</v>
      </c>
    </row>
    <row r="634" spans="1:20" x14ac:dyDescent="0.25">
      <c r="A634" t="s">
        <v>20</v>
      </c>
      <c r="B634" t="s">
        <v>21</v>
      </c>
      <c r="C634">
        <v>14236</v>
      </c>
      <c r="D634" t="s">
        <v>2539</v>
      </c>
      <c r="E634" t="s">
        <v>23</v>
      </c>
      <c r="F634" s="1">
        <v>29221</v>
      </c>
      <c r="G634" t="s">
        <v>24</v>
      </c>
      <c r="H634">
        <v>0</v>
      </c>
      <c r="I634" t="s">
        <v>25</v>
      </c>
      <c r="J634" t="s">
        <v>2540</v>
      </c>
      <c r="K634" t="s">
        <v>2541</v>
      </c>
      <c r="L634">
        <v>1</v>
      </c>
      <c r="M634" t="s">
        <v>27</v>
      </c>
      <c r="N634">
        <v>140486</v>
      </c>
      <c r="O634">
        <v>1</v>
      </c>
      <c r="Q634" t="s">
        <v>2539</v>
      </c>
      <c r="R634">
        <v>0.01</v>
      </c>
      <c r="S634" t="s">
        <v>20</v>
      </c>
      <c r="T634" t="s">
        <v>2542</v>
      </c>
    </row>
    <row r="635" spans="1:20" x14ac:dyDescent="0.25">
      <c r="A635" t="s">
        <v>20</v>
      </c>
      <c r="B635" t="s">
        <v>21</v>
      </c>
      <c r="C635">
        <v>11538</v>
      </c>
      <c r="D635" t="s">
        <v>2543</v>
      </c>
      <c r="E635" t="s">
        <v>23</v>
      </c>
      <c r="F635" s="1">
        <v>29221</v>
      </c>
      <c r="G635" t="s">
        <v>24</v>
      </c>
      <c r="H635">
        <v>0</v>
      </c>
      <c r="I635" t="s">
        <v>25</v>
      </c>
      <c r="J635" t="s">
        <v>2544</v>
      </c>
      <c r="K635" t="s">
        <v>2545</v>
      </c>
      <c r="L635">
        <v>1</v>
      </c>
      <c r="M635" t="s">
        <v>27</v>
      </c>
      <c r="N635">
        <v>94732</v>
      </c>
      <c r="O635">
        <v>1</v>
      </c>
      <c r="Q635" t="s">
        <v>2543</v>
      </c>
      <c r="R635">
        <v>0.01</v>
      </c>
      <c r="S635" t="s">
        <v>20</v>
      </c>
      <c r="T635" t="s">
        <v>2546</v>
      </c>
    </row>
    <row r="636" spans="1:20" x14ac:dyDescent="0.25">
      <c r="A636" t="s">
        <v>20</v>
      </c>
      <c r="B636" t="s">
        <v>21</v>
      </c>
      <c r="C636">
        <v>10619</v>
      </c>
      <c r="D636" t="s">
        <v>2547</v>
      </c>
      <c r="E636" t="s">
        <v>23</v>
      </c>
      <c r="F636" s="1">
        <v>29221</v>
      </c>
      <c r="G636" t="s">
        <v>24</v>
      </c>
      <c r="H636">
        <v>0</v>
      </c>
      <c r="I636" t="s">
        <v>25</v>
      </c>
      <c r="J636" t="s">
        <v>2548</v>
      </c>
      <c r="K636" t="s">
        <v>2549</v>
      </c>
      <c r="L636">
        <v>1</v>
      </c>
      <c r="M636" t="s">
        <v>27</v>
      </c>
      <c r="N636">
        <v>68324</v>
      </c>
      <c r="O636">
        <v>1</v>
      </c>
      <c r="Q636" t="s">
        <v>2547</v>
      </c>
      <c r="R636">
        <v>0.01</v>
      </c>
      <c r="S636" t="s">
        <v>20</v>
      </c>
      <c r="T636" t="s">
        <v>2550</v>
      </c>
    </row>
    <row r="637" spans="1:20" x14ac:dyDescent="0.25">
      <c r="A637" t="s">
        <v>20</v>
      </c>
      <c r="B637" t="s">
        <v>21</v>
      </c>
      <c r="C637">
        <v>10633</v>
      </c>
      <c r="D637" t="s">
        <v>2551</v>
      </c>
      <c r="E637" t="s">
        <v>23</v>
      </c>
      <c r="F637" s="1">
        <v>29221</v>
      </c>
      <c r="G637" t="s">
        <v>24</v>
      </c>
      <c r="H637">
        <v>0</v>
      </c>
      <c r="I637" t="s">
        <v>25</v>
      </c>
      <c r="J637" t="s">
        <v>2552</v>
      </c>
      <c r="K637" t="s">
        <v>2553</v>
      </c>
      <c r="L637">
        <v>1</v>
      </c>
      <c r="M637" t="s">
        <v>27</v>
      </c>
      <c r="N637">
        <v>136137</v>
      </c>
      <c r="O637">
        <v>1</v>
      </c>
      <c r="Q637" t="s">
        <v>2551</v>
      </c>
      <c r="R637">
        <v>0.01</v>
      </c>
      <c r="S637" t="s">
        <v>20</v>
      </c>
      <c r="T637" t="s">
        <v>2554</v>
      </c>
    </row>
    <row r="638" spans="1:20" x14ac:dyDescent="0.25">
      <c r="A638" t="s">
        <v>20</v>
      </c>
      <c r="B638" t="s">
        <v>21</v>
      </c>
      <c r="C638">
        <v>22433</v>
      </c>
      <c r="D638" t="s">
        <v>2555</v>
      </c>
      <c r="E638" t="s">
        <v>23</v>
      </c>
      <c r="F638" s="1">
        <v>29221</v>
      </c>
      <c r="G638" t="s">
        <v>24</v>
      </c>
      <c r="H638">
        <v>0</v>
      </c>
      <c r="I638" t="s">
        <v>95</v>
      </c>
      <c r="J638" t="s">
        <v>2556</v>
      </c>
      <c r="K638" t="s">
        <v>2557</v>
      </c>
      <c r="L638">
        <v>1</v>
      </c>
      <c r="M638" t="s">
        <v>27</v>
      </c>
      <c r="N638">
        <v>221543</v>
      </c>
      <c r="O638">
        <v>1</v>
      </c>
      <c r="Q638" t="s">
        <v>2555</v>
      </c>
      <c r="R638">
        <v>0.01</v>
      </c>
      <c r="S638" t="s">
        <v>27</v>
      </c>
      <c r="T638" t="s">
        <v>2558</v>
      </c>
    </row>
    <row r="639" spans="1:20" x14ac:dyDescent="0.25">
      <c r="A639" t="s">
        <v>20</v>
      </c>
      <c r="B639" t="s">
        <v>21</v>
      </c>
      <c r="C639">
        <v>12101</v>
      </c>
      <c r="D639" t="s">
        <v>2559</v>
      </c>
      <c r="E639" t="s">
        <v>23</v>
      </c>
      <c r="F639" s="1">
        <v>29221</v>
      </c>
      <c r="G639" t="s">
        <v>24</v>
      </c>
      <c r="H639">
        <v>0</v>
      </c>
      <c r="I639" t="s">
        <v>25</v>
      </c>
      <c r="J639" t="s">
        <v>2560</v>
      </c>
      <c r="K639" t="s">
        <v>2561</v>
      </c>
      <c r="L639">
        <v>1</v>
      </c>
      <c r="M639" t="s">
        <v>27</v>
      </c>
      <c r="N639">
        <v>277045</v>
      </c>
      <c r="O639">
        <v>1</v>
      </c>
      <c r="Q639" t="s">
        <v>2559</v>
      </c>
      <c r="R639">
        <v>0.01</v>
      </c>
      <c r="S639" t="s">
        <v>20</v>
      </c>
      <c r="T639" t="s">
        <v>2562</v>
      </c>
    </row>
    <row r="640" spans="1:20" x14ac:dyDescent="0.25">
      <c r="A640" t="s">
        <v>20</v>
      </c>
      <c r="B640" t="s">
        <v>21</v>
      </c>
      <c r="C640">
        <v>11591</v>
      </c>
      <c r="D640" t="s">
        <v>2563</v>
      </c>
      <c r="E640" t="s">
        <v>23</v>
      </c>
      <c r="F640" s="1">
        <v>29221</v>
      </c>
      <c r="G640" t="s">
        <v>24</v>
      </c>
      <c r="H640">
        <v>0</v>
      </c>
      <c r="I640" t="s">
        <v>152</v>
      </c>
      <c r="J640" t="s">
        <v>2564</v>
      </c>
      <c r="K640" t="s">
        <v>2565</v>
      </c>
      <c r="L640">
        <v>1</v>
      </c>
      <c r="M640" t="s">
        <v>27</v>
      </c>
      <c r="N640">
        <v>455158</v>
      </c>
      <c r="O640">
        <v>1</v>
      </c>
      <c r="Q640" t="s">
        <v>2563</v>
      </c>
      <c r="R640">
        <v>0.01</v>
      </c>
      <c r="S640" t="s">
        <v>27</v>
      </c>
      <c r="T640" t="s">
        <v>2566</v>
      </c>
    </row>
    <row r="641" spans="1:20" x14ac:dyDescent="0.25">
      <c r="A641" t="s">
        <v>20</v>
      </c>
      <c r="B641" t="s">
        <v>21</v>
      </c>
      <c r="C641">
        <v>12108</v>
      </c>
      <c r="D641" t="s">
        <v>2567</v>
      </c>
      <c r="E641" t="s">
        <v>23</v>
      </c>
      <c r="F641" s="1">
        <v>29221</v>
      </c>
      <c r="G641" t="s">
        <v>24</v>
      </c>
      <c r="H641">
        <v>0</v>
      </c>
      <c r="I641" t="s">
        <v>25</v>
      </c>
      <c r="J641" t="s">
        <v>2568</v>
      </c>
      <c r="K641" t="s">
        <v>2569</v>
      </c>
      <c r="L641">
        <v>1</v>
      </c>
      <c r="M641" t="s">
        <v>27</v>
      </c>
      <c r="N641">
        <v>405713</v>
      </c>
      <c r="O641">
        <v>1</v>
      </c>
      <c r="Q641" t="s">
        <v>2567</v>
      </c>
      <c r="R641">
        <v>0.01</v>
      </c>
      <c r="S641" t="s">
        <v>20</v>
      </c>
      <c r="T641" t="s">
        <v>2570</v>
      </c>
    </row>
    <row r="642" spans="1:20" x14ac:dyDescent="0.25">
      <c r="A642" t="s">
        <v>20</v>
      </c>
      <c r="B642" t="s">
        <v>21</v>
      </c>
      <c r="C642">
        <v>11255</v>
      </c>
      <c r="D642" t="s">
        <v>2571</v>
      </c>
      <c r="E642" t="s">
        <v>23</v>
      </c>
      <c r="F642" s="1">
        <v>29221</v>
      </c>
      <c r="G642" t="s">
        <v>24</v>
      </c>
      <c r="H642">
        <v>0</v>
      </c>
      <c r="I642" t="s">
        <v>25</v>
      </c>
      <c r="J642" t="s">
        <v>2572</v>
      </c>
      <c r="K642" t="s">
        <v>2573</v>
      </c>
      <c r="L642">
        <v>1</v>
      </c>
      <c r="M642" t="s">
        <v>27</v>
      </c>
      <c r="N642">
        <v>73961</v>
      </c>
      <c r="O642">
        <v>1</v>
      </c>
      <c r="Q642" t="s">
        <v>2571</v>
      </c>
      <c r="R642">
        <v>0.01</v>
      </c>
      <c r="S642" t="s">
        <v>20</v>
      </c>
      <c r="T642" t="s">
        <v>2574</v>
      </c>
    </row>
    <row r="643" spans="1:20" x14ac:dyDescent="0.25">
      <c r="A643" t="s">
        <v>20</v>
      </c>
      <c r="B643" t="s">
        <v>21</v>
      </c>
      <c r="C643">
        <v>11593</v>
      </c>
      <c r="D643" t="s">
        <v>2575</v>
      </c>
      <c r="E643" t="s">
        <v>23</v>
      </c>
      <c r="F643" s="1">
        <v>29221</v>
      </c>
      <c r="G643" t="s">
        <v>24</v>
      </c>
      <c r="H643">
        <v>0</v>
      </c>
      <c r="I643" t="s">
        <v>152</v>
      </c>
      <c r="J643" t="s">
        <v>2576</v>
      </c>
      <c r="K643" t="s">
        <v>2577</v>
      </c>
      <c r="L643">
        <v>1</v>
      </c>
      <c r="M643" t="s">
        <v>27</v>
      </c>
      <c r="N643">
        <v>128168</v>
      </c>
      <c r="O643">
        <v>1</v>
      </c>
      <c r="Q643" t="s">
        <v>2575</v>
      </c>
      <c r="R643">
        <v>0.01</v>
      </c>
      <c r="S643" t="s">
        <v>27</v>
      </c>
      <c r="T643" t="s">
        <v>2578</v>
      </c>
    </row>
    <row r="644" spans="1:20" x14ac:dyDescent="0.25">
      <c r="A644" t="s">
        <v>20</v>
      </c>
      <c r="B644" t="s">
        <v>21</v>
      </c>
      <c r="C644">
        <v>10876</v>
      </c>
      <c r="D644" t="s">
        <v>2579</v>
      </c>
      <c r="E644" t="s">
        <v>23</v>
      </c>
      <c r="F644" s="1">
        <v>29221</v>
      </c>
      <c r="G644" t="s">
        <v>24</v>
      </c>
      <c r="H644">
        <v>0</v>
      </c>
      <c r="I644" t="s">
        <v>25</v>
      </c>
      <c r="J644" t="s">
        <v>2580</v>
      </c>
      <c r="K644" t="s">
        <v>2581</v>
      </c>
      <c r="L644">
        <v>1</v>
      </c>
      <c r="M644" t="s">
        <v>27</v>
      </c>
      <c r="N644">
        <v>408463</v>
      </c>
      <c r="O644">
        <v>1</v>
      </c>
      <c r="Q644" t="s">
        <v>2579</v>
      </c>
      <c r="R644">
        <v>0.01</v>
      </c>
      <c r="S644" t="s">
        <v>20</v>
      </c>
      <c r="T644" t="s">
        <v>2582</v>
      </c>
    </row>
    <row r="645" spans="1:20" x14ac:dyDescent="0.25">
      <c r="A645" t="s">
        <v>20</v>
      </c>
      <c r="B645" t="s">
        <v>21</v>
      </c>
      <c r="C645">
        <v>14233</v>
      </c>
      <c r="D645" t="s">
        <v>2583</v>
      </c>
      <c r="E645" t="s">
        <v>23</v>
      </c>
      <c r="F645" s="1">
        <v>29221</v>
      </c>
      <c r="G645" t="s">
        <v>24</v>
      </c>
      <c r="H645">
        <v>0</v>
      </c>
      <c r="I645" t="s">
        <v>25</v>
      </c>
      <c r="J645" t="s">
        <v>2584</v>
      </c>
      <c r="K645" t="s">
        <v>2585</v>
      </c>
      <c r="L645">
        <v>1</v>
      </c>
      <c r="M645" t="s">
        <v>27</v>
      </c>
      <c r="N645">
        <v>61042</v>
      </c>
      <c r="O645">
        <v>1</v>
      </c>
      <c r="Q645" t="s">
        <v>2583</v>
      </c>
      <c r="R645">
        <v>0.01</v>
      </c>
      <c r="S645" t="s">
        <v>20</v>
      </c>
      <c r="T645" t="s">
        <v>2586</v>
      </c>
    </row>
    <row r="646" spans="1:20" x14ac:dyDescent="0.25">
      <c r="A646" t="s">
        <v>20</v>
      </c>
      <c r="B646" t="s">
        <v>21</v>
      </c>
      <c r="C646">
        <v>11260</v>
      </c>
      <c r="D646" t="s">
        <v>2587</v>
      </c>
      <c r="E646" t="s">
        <v>23</v>
      </c>
      <c r="F646" s="1">
        <v>29221</v>
      </c>
      <c r="G646" t="s">
        <v>24</v>
      </c>
      <c r="H646">
        <v>0</v>
      </c>
      <c r="I646" t="s">
        <v>25</v>
      </c>
      <c r="J646" t="s">
        <v>2588</v>
      </c>
      <c r="K646" t="s">
        <v>2589</v>
      </c>
      <c r="L646">
        <v>1</v>
      </c>
      <c r="M646" t="s">
        <v>27</v>
      </c>
      <c r="N646">
        <v>50888</v>
      </c>
      <c r="O646">
        <v>1</v>
      </c>
      <c r="Q646" t="s">
        <v>2587</v>
      </c>
      <c r="R646">
        <v>0.01</v>
      </c>
      <c r="S646" t="s">
        <v>20</v>
      </c>
      <c r="T646" t="s">
        <v>2590</v>
      </c>
    </row>
    <row r="647" spans="1:20" x14ac:dyDescent="0.25">
      <c r="A647" t="s">
        <v>20</v>
      </c>
      <c r="B647" t="s">
        <v>21</v>
      </c>
      <c r="C647">
        <v>19205</v>
      </c>
      <c r="D647" t="s">
        <v>2591</v>
      </c>
      <c r="E647" t="s">
        <v>23</v>
      </c>
      <c r="F647" s="1">
        <v>29221</v>
      </c>
      <c r="G647" t="s">
        <v>24</v>
      </c>
      <c r="H647">
        <v>0</v>
      </c>
      <c r="I647" t="s">
        <v>25</v>
      </c>
      <c r="J647" t="s">
        <v>2592</v>
      </c>
      <c r="K647" t="s">
        <v>2593</v>
      </c>
      <c r="L647">
        <v>1</v>
      </c>
      <c r="M647" t="s">
        <v>27</v>
      </c>
      <c r="N647">
        <v>722102</v>
      </c>
      <c r="O647">
        <v>1</v>
      </c>
      <c r="Q647" t="s">
        <v>2591</v>
      </c>
      <c r="R647">
        <v>0.05</v>
      </c>
      <c r="S647" t="s">
        <v>20</v>
      </c>
      <c r="T647" t="s">
        <v>2594</v>
      </c>
    </row>
    <row r="648" spans="1:20" x14ac:dyDescent="0.25">
      <c r="A648" t="s">
        <v>20</v>
      </c>
      <c r="B648" t="s">
        <v>21</v>
      </c>
      <c r="C648">
        <v>6297</v>
      </c>
      <c r="D648" t="s">
        <v>2595</v>
      </c>
      <c r="E648" t="s">
        <v>23</v>
      </c>
      <c r="F648" s="1">
        <v>29221</v>
      </c>
      <c r="G648" t="s">
        <v>24</v>
      </c>
      <c r="H648">
        <v>0</v>
      </c>
      <c r="I648" t="s">
        <v>25</v>
      </c>
      <c r="J648" t="s">
        <v>2596</v>
      </c>
      <c r="K648" t="s">
        <v>2597</v>
      </c>
      <c r="L648">
        <v>1</v>
      </c>
      <c r="M648" t="s">
        <v>27</v>
      </c>
      <c r="N648">
        <v>1092655</v>
      </c>
      <c r="O648">
        <v>1</v>
      </c>
      <c r="Q648" t="s">
        <v>2595</v>
      </c>
      <c r="R648">
        <v>0.01</v>
      </c>
      <c r="S648" t="s">
        <v>20</v>
      </c>
      <c r="T648" t="s">
        <v>2598</v>
      </c>
    </row>
    <row r="649" spans="1:20" x14ac:dyDescent="0.25">
      <c r="A649" t="s">
        <v>20</v>
      </c>
      <c r="B649" t="s">
        <v>21</v>
      </c>
      <c r="C649">
        <v>7425</v>
      </c>
      <c r="D649" t="s">
        <v>2599</v>
      </c>
      <c r="E649" t="s">
        <v>23</v>
      </c>
      <c r="F649" s="1">
        <v>29221</v>
      </c>
      <c r="G649" t="s">
        <v>24</v>
      </c>
      <c r="H649">
        <v>0</v>
      </c>
      <c r="I649" t="s">
        <v>25</v>
      </c>
      <c r="J649" t="s">
        <v>2600</v>
      </c>
      <c r="K649" t="s">
        <v>2601</v>
      </c>
      <c r="L649">
        <v>1</v>
      </c>
      <c r="M649" t="s">
        <v>27</v>
      </c>
      <c r="N649">
        <v>331516</v>
      </c>
      <c r="O649">
        <v>1</v>
      </c>
      <c r="Q649" t="s">
        <v>2599</v>
      </c>
      <c r="R649">
        <v>0.05</v>
      </c>
      <c r="S649" t="s">
        <v>20</v>
      </c>
      <c r="T649" t="s">
        <v>2602</v>
      </c>
    </row>
    <row r="650" spans="1:20" x14ac:dyDescent="0.25">
      <c r="A650" t="s">
        <v>20</v>
      </c>
      <c r="B650" t="s">
        <v>21</v>
      </c>
      <c r="C650">
        <v>1336</v>
      </c>
      <c r="D650" t="s">
        <v>2603</v>
      </c>
      <c r="E650" t="s">
        <v>23</v>
      </c>
      <c r="F650" s="1">
        <v>29221</v>
      </c>
      <c r="G650" t="s">
        <v>24</v>
      </c>
      <c r="H650">
        <v>0</v>
      </c>
      <c r="I650" t="s">
        <v>86</v>
      </c>
      <c r="J650" t="s">
        <v>2604</v>
      </c>
      <c r="K650" t="s">
        <v>2605</v>
      </c>
      <c r="L650">
        <v>1</v>
      </c>
      <c r="M650" t="s">
        <v>27</v>
      </c>
      <c r="N650">
        <v>61020</v>
      </c>
      <c r="O650">
        <v>1</v>
      </c>
      <c r="Q650" t="s">
        <v>2603</v>
      </c>
      <c r="R650">
        <v>0.05</v>
      </c>
      <c r="S650" t="s">
        <v>27</v>
      </c>
      <c r="T650" t="s">
        <v>2606</v>
      </c>
    </row>
    <row r="651" spans="1:20" x14ac:dyDescent="0.25">
      <c r="A651" t="s">
        <v>20</v>
      </c>
      <c r="B651" t="s">
        <v>21</v>
      </c>
      <c r="C651">
        <v>2316</v>
      </c>
      <c r="D651" t="s">
        <v>2607</v>
      </c>
      <c r="E651" t="s">
        <v>23</v>
      </c>
      <c r="F651" s="1">
        <v>29221</v>
      </c>
      <c r="G651" t="s">
        <v>24</v>
      </c>
      <c r="H651">
        <v>0</v>
      </c>
      <c r="I651" t="s">
        <v>86</v>
      </c>
      <c r="J651" t="s">
        <v>2608</v>
      </c>
      <c r="K651" t="s">
        <v>2609</v>
      </c>
      <c r="L651">
        <v>1</v>
      </c>
      <c r="M651" t="s">
        <v>27</v>
      </c>
      <c r="N651">
        <v>520078</v>
      </c>
      <c r="O651">
        <v>1</v>
      </c>
      <c r="Q651" t="s">
        <v>2607</v>
      </c>
      <c r="R651">
        <v>0.05</v>
      </c>
      <c r="S651" t="s">
        <v>27</v>
      </c>
      <c r="T651" t="s">
        <v>2610</v>
      </c>
    </row>
    <row r="652" spans="1:20" x14ac:dyDescent="0.25">
      <c r="A652" t="s">
        <v>20</v>
      </c>
      <c r="B652" t="s">
        <v>21</v>
      </c>
      <c r="C652">
        <v>701</v>
      </c>
      <c r="D652" t="s">
        <v>2611</v>
      </c>
      <c r="E652" t="s">
        <v>23</v>
      </c>
      <c r="F652" s="1">
        <v>29221</v>
      </c>
      <c r="G652" t="s">
        <v>24</v>
      </c>
      <c r="H652">
        <v>0</v>
      </c>
      <c r="I652" t="s">
        <v>86</v>
      </c>
      <c r="J652" t="s">
        <v>2612</v>
      </c>
      <c r="K652" t="s">
        <v>2613</v>
      </c>
      <c r="L652">
        <v>1</v>
      </c>
      <c r="M652" t="s">
        <v>27</v>
      </c>
      <c r="N652">
        <v>732450</v>
      </c>
      <c r="O652">
        <v>1</v>
      </c>
      <c r="Q652" t="s">
        <v>2611</v>
      </c>
      <c r="R652">
        <v>0.05</v>
      </c>
      <c r="S652" t="s">
        <v>27</v>
      </c>
      <c r="T652" t="s">
        <v>2614</v>
      </c>
    </row>
    <row r="653" spans="1:20" x14ac:dyDescent="0.25">
      <c r="A653" t="s">
        <v>20</v>
      </c>
      <c r="B653" t="s">
        <v>21</v>
      </c>
      <c r="C653">
        <v>2614</v>
      </c>
      <c r="D653" t="s">
        <v>2615</v>
      </c>
      <c r="E653" t="s">
        <v>23</v>
      </c>
      <c r="F653" s="1">
        <v>29221</v>
      </c>
      <c r="G653" t="s">
        <v>24</v>
      </c>
      <c r="H653">
        <v>0</v>
      </c>
      <c r="I653" t="s">
        <v>21</v>
      </c>
      <c r="J653" t="s">
        <v>2616</v>
      </c>
      <c r="K653" t="s">
        <v>2617</v>
      </c>
      <c r="L653">
        <v>1</v>
      </c>
      <c r="M653" t="s">
        <v>27</v>
      </c>
      <c r="N653">
        <v>285376</v>
      </c>
      <c r="O653">
        <v>1</v>
      </c>
      <c r="Q653" t="s">
        <v>2615</v>
      </c>
      <c r="R653">
        <v>0.05</v>
      </c>
      <c r="S653" t="s">
        <v>27</v>
      </c>
      <c r="T653" t="s">
        <v>2618</v>
      </c>
    </row>
    <row r="654" spans="1:20" x14ac:dyDescent="0.25">
      <c r="A654" t="s">
        <v>20</v>
      </c>
      <c r="B654" t="s">
        <v>21</v>
      </c>
      <c r="C654">
        <v>15288</v>
      </c>
      <c r="D654" t="s">
        <v>2619</v>
      </c>
      <c r="E654" t="s">
        <v>23</v>
      </c>
      <c r="F654" s="1">
        <v>29221</v>
      </c>
      <c r="G654" t="s">
        <v>24</v>
      </c>
      <c r="H654">
        <v>0</v>
      </c>
      <c r="I654" t="s">
        <v>213</v>
      </c>
      <c r="J654" t="s">
        <v>2620</v>
      </c>
      <c r="K654" t="s">
        <v>2621</v>
      </c>
      <c r="L654">
        <v>1</v>
      </c>
      <c r="M654" t="s">
        <v>27</v>
      </c>
      <c r="N654">
        <v>286112</v>
      </c>
      <c r="O654">
        <v>1</v>
      </c>
      <c r="Q654" t="s">
        <v>2619</v>
      </c>
      <c r="R654">
        <v>0.05</v>
      </c>
      <c r="S654" t="s">
        <v>27</v>
      </c>
      <c r="T654" t="s">
        <v>2622</v>
      </c>
    </row>
    <row r="655" spans="1:20" x14ac:dyDescent="0.25">
      <c r="A655" t="s">
        <v>20</v>
      </c>
      <c r="B655" t="s">
        <v>21</v>
      </c>
      <c r="C655">
        <v>4598</v>
      </c>
      <c r="D655" t="s">
        <v>2623</v>
      </c>
      <c r="E655" t="s">
        <v>23</v>
      </c>
      <c r="F655" s="1">
        <v>29221</v>
      </c>
      <c r="G655" t="s">
        <v>24</v>
      </c>
      <c r="H655">
        <v>0</v>
      </c>
      <c r="I655" t="s">
        <v>86</v>
      </c>
      <c r="J655" t="s">
        <v>2624</v>
      </c>
      <c r="K655" t="s">
        <v>2625</v>
      </c>
      <c r="L655">
        <v>1</v>
      </c>
      <c r="M655" t="s">
        <v>27</v>
      </c>
      <c r="N655">
        <v>419717</v>
      </c>
      <c r="O655">
        <v>1</v>
      </c>
      <c r="Q655" t="s">
        <v>2623</v>
      </c>
      <c r="R655">
        <v>0.05</v>
      </c>
      <c r="S655" t="s">
        <v>27</v>
      </c>
      <c r="T655" t="s">
        <v>2626</v>
      </c>
    </row>
    <row r="656" spans="1:20" x14ac:dyDescent="0.25">
      <c r="A656" t="s">
        <v>20</v>
      </c>
      <c r="B656" t="s">
        <v>21</v>
      </c>
      <c r="C656">
        <v>1348</v>
      </c>
      <c r="D656" t="s">
        <v>2627</v>
      </c>
      <c r="E656" t="s">
        <v>23</v>
      </c>
      <c r="F656" s="1">
        <v>29221</v>
      </c>
      <c r="G656" t="s">
        <v>24</v>
      </c>
      <c r="H656">
        <v>0</v>
      </c>
      <c r="I656" t="s">
        <v>152</v>
      </c>
      <c r="J656" t="s">
        <v>2628</v>
      </c>
      <c r="K656" t="s">
        <v>2629</v>
      </c>
      <c r="L656">
        <v>1</v>
      </c>
      <c r="M656" t="s">
        <v>27</v>
      </c>
      <c r="N656">
        <v>26183</v>
      </c>
      <c r="O656">
        <v>1</v>
      </c>
      <c r="Q656" t="s">
        <v>2627</v>
      </c>
      <c r="R656">
        <v>0.05</v>
      </c>
      <c r="S656" t="s">
        <v>27</v>
      </c>
      <c r="T656" t="s">
        <v>2630</v>
      </c>
    </row>
    <row r="657" spans="1:20" x14ac:dyDescent="0.25">
      <c r="A657" t="s">
        <v>20</v>
      </c>
      <c r="B657" t="s">
        <v>21</v>
      </c>
      <c r="C657">
        <v>7048</v>
      </c>
      <c r="D657" t="s">
        <v>2631</v>
      </c>
      <c r="E657" t="s">
        <v>23</v>
      </c>
      <c r="F657" s="1">
        <v>29221</v>
      </c>
      <c r="G657" t="s">
        <v>24</v>
      </c>
      <c r="H657">
        <v>0</v>
      </c>
      <c r="I657" t="s">
        <v>213</v>
      </c>
      <c r="J657" t="s">
        <v>2632</v>
      </c>
      <c r="K657" t="s">
        <v>2633</v>
      </c>
      <c r="L657">
        <v>1</v>
      </c>
      <c r="M657" t="s">
        <v>27</v>
      </c>
      <c r="N657">
        <v>67315</v>
      </c>
      <c r="O657">
        <v>1</v>
      </c>
      <c r="Q657" t="s">
        <v>2631</v>
      </c>
      <c r="R657">
        <v>0.05</v>
      </c>
      <c r="S657" t="s">
        <v>27</v>
      </c>
      <c r="T657" t="s">
        <v>2634</v>
      </c>
    </row>
    <row r="658" spans="1:20" x14ac:dyDescent="0.25">
      <c r="A658" t="s">
        <v>20</v>
      </c>
      <c r="B658" t="s">
        <v>21</v>
      </c>
      <c r="C658">
        <v>715</v>
      </c>
      <c r="D658" t="s">
        <v>2635</v>
      </c>
      <c r="E658" t="s">
        <v>23</v>
      </c>
      <c r="F658" s="1">
        <v>29221</v>
      </c>
      <c r="G658" t="s">
        <v>24</v>
      </c>
      <c r="H658">
        <v>0</v>
      </c>
      <c r="I658" t="s">
        <v>213</v>
      </c>
      <c r="J658" t="s">
        <v>2636</v>
      </c>
      <c r="K658" t="s">
        <v>2637</v>
      </c>
      <c r="L658">
        <v>1</v>
      </c>
      <c r="M658" t="s">
        <v>27</v>
      </c>
      <c r="N658">
        <v>181815</v>
      </c>
      <c r="O658">
        <v>1</v>
      </c>
      <c r="Q658" t="s">
        <v>2635</v>
      </c>
      <c r="R658">
        <v>0.05</v>
      </c>
      <c r="S658" t="s">
        <v>27</v>
      </c>
      <c r="T658" t="s">
        <v>2638</v>
      </c>
    </row>
    <row r="659" spans="1:20" x14ac:dyDescent="0.25">
      <c r="A659" t="s">
        <v>20</v>
      </c>
      <c r="B659" t="s">
        <v>21</v>
      </c>
      <c r="C659">
        <v>27008</v>
      </c>
      <c r="D659" t="s">
        <v>2639</v>
      </c>
      <c r="E659" t="s">
        <v>23</v>
      </c>
      <c r="F659" s="1">
        <v>29221</v>
      </c>
      <c r="G659" t="s">
        <v>24</v>
      </c>
      <c r="H659">
        <v>0</v>
      </c>
      <c r="I659" t="s">
        <v>25</v>
      </c>
      <c r="J659" t="s">
        <v>2640</v>
      </c>
      <c r="K659" t="s">
        <v>2641</v>
      </c>
      <c r="L659">
        <v>1</v>
      </c>
      <c r="M659" t="s">
        <v>27</v>
      </c>
      <c r="N659">
        <v>693708</v>
      </c>
      <c r="O659">
        <v>1</v>
      </c>
      <c r="Q659" t="s">
        <v>2639</v>
      </c>
      <c r="R659">
        <v>0.05</v>
      </c>
      <c r="S659" t="s">
        <v>20</v>
      </c>
      <c r="T659" t="s">
        <v>2642</v>
      </c>
    </row>
    <row r="660" spans="1:20" x14ac:dyDescent="0.25">
      <c r="A660" t="s">
        <v>20</v>
      </c>
      <c r="B660" t="s">
        <v>21</v>
      </c>
      <c r="C660">
        <v>21951</v>
      </c>
      <c r="D660" t="s">
        <v>2643</v>
      </c>
      <c r="E660" t="s">
        <v>23</v>
      </c>
      <c r="F660" s="1">
        <v>29221</v>
      </c>
      <c r="G660" t="s">
        <v>24</v>
      </c>
      <c r="H660">
        <v>0</v>
      </c>
      <c r="I660" t="s">
        <v>21</v>
      </c>
      <c r="J660" t="s">
        <v>2644</v>
      </c>
      <c r="K660" t="s">
        <v>2645</v>
      </c>
      <c r="L660">
        <v>1</v>
      </c>
      <c r="M660" t="s">
        <v>27</v>
      </c>
      <c r="N660">
        <v>1500212</v>
      </c>
      <c r="O660">
        <v>1</v>
      </c>
      <c r="Q660" t="s">
        <v>2643</v>
      </c>
      <c r="R660">
        <v>0.05</v>
      </c>
      <c r="S660" t="s">
        <v>27</v>
      </c>
      <c r="T660" t="s">
        <v>2646</v>
      </c>
    </row>
    <row r="661" spans="1:20" x14ac:dyDescent="0.25">
      <c r="A661" t="s">
        <v>20</v>
      </c>
      <c r="B661" t="s">
        <v>21</v>
      </c>
      <c r="C661">
        <v>1672</v>
      </c>
      <c r="D661" t="s">
        <v>2647</v>
      </c>
      <c r="E661" t="s">
        <v>23</v>
      </c>
      <c r="F661" s="1">
        <v>29221</v>
      </c>
      <c r="G661" t="s">
        <v>24</v>
      </c>
      <c r="H661">
        <v>0</v>
      </c>
      <c r="I661" t="s">
        <v>86</v>
      </c>
      <c r="J661" t="s">
        <v>2648</v>
      </c>
      <c r="K661" t="s">
        <v>2649</v>
      </c>
      <c r="L661">
        <v>1</v>
      </c>
      <c r="M661" t="s">
        <v>27</v>
      </c>
      <c r="N661">
        <v>117634</v>
      </c>
      <c r="O661">
        <v>1</v>
      </c>
      <c r="Q661" t="s">
        <v>2647</v>
      </c>
      <c r="R661">
        <v>0.05</v>
      </c>
      <c r="S661" t="s">
        <v>27</v>
      </c>
      <c r="T661" t="s">
        <v>2650</v>
      </c>
    </row>
    <row r="662" spans="1:20" x14ac:dyDescent="0.25">
      <c r="A662" t="s">
        <v>20</v>
      </c>
      <c r="B662" t="s">
        <v>21</v>
      </c>
      <c r="C662">
        <v>14712</v>
      </c>
      <c r="D662" t="s">
        <v>2651</v>
      </c>
      <c r="E662" t="s">
        <v>23</v>
      </c>
      <c r="F662" s="1">
        <v>29221</v>
      </c>
      <c r="G662" t="s">
        <v>24</v>
      </c>
      <c r="H662">
        <v>0</v>
      </c>
      <c r="I662" t="s">
        <v>21</v>
      </c>
      <c r="J662" t="s">
        <v>2652</v>
      </c>
      <c r="K662" t="s">
        <v>2653</v>
      </c>
      <c r="L662">
        <v>1</v>
      </c>
      <c r="M662" t="s">
        <v>27</v>
      </c>
      <c r="N662">
        <v>99321</v>
      </c>
      <c r="O662">
        <v>1</v>
      </c>
      <c r="Q662" t="s">
        <v>2651</v>
      </c>
      <c r="R662">
        <v>0.05</v>
      </c>
      <c r="S662" t="s">
        <v>27</v>
      </c>
      <c r="T662" t="s">
        <v>2654</v>
      </c>
    </row>
    <row r="663" spans="1:20" x14ac:dyDescent="0.25">
      <c r="A663" t="s">
        <v>20</v>
      </c>
      <c r="B663" t="s">
        <v>21</v>
      </c>
      <c r="C663">
        <v>9668</v>
      </c>
      <c r="D663" t="s">
        <v>2655</v>
      </c>
      <c r="E663" t="s">
        <v>23</v>
      </c>
      <c r="F663" s="1">
        <v>29221</v>
      </c>
      <c r="G663" t="s">
        <v>24</v>
      </c>
      <c r="H663">
        <v>0</v>
      </c>
      <c r="I663" t="s">
        <v>86</v>
      </c>
      <c r="J663" t="s">
        <v>2656</v>
      </c>
      <c r="K663" t="s">
        <v>2657</v>
      </c>
      <c r="L663">
        <v>1</v>
      </c>
      <c r="M663" t="s">
        <v>27</v>
      </c>
      <c r="N663">
        <v>352641</v>
      </c>
      <c r="O663">
        <v>1</v>
      </c>
      <c r="Q663" t="s">
        <v>2655</v>
      </c>
      <c r="R663">
        <v>0.05</v>
      </c>
      <c r="S663" t="s">
        <v>27</v>
      </c>
      <c r="T663" t="s">
        <v>2658</v>
      </c>
    </row>
    <row r="664" spans="1:20" x14ac:dyDescent="0.25">
      <c r="A664" t="s">
        <v>20</v>
      </c>
      <c r="B664" t="s">
        <v>21</v>
      </c>
      <c r="C664">
        <v>1455</v>
      </c>
      <c r="D664" t="s">
        <v>2659</v>
      </c>
      <c r="E664" t="s">
        <v>23</v>
      </c>
      <c r="F664" s="1">
        <v>29221</v>
      </c>
      <c r="G664" t="s">
        <v>24</v>
      </c>
      <c r="H664">
        <v>0</v>
      </c>
      <c r="I664" t="s">
        <v>21</v>
      </c>
      <c r="J664" t="s">
        <v>2660</v>
      </c>
      <c r="K664" t="s">
        <v>2661</v>
      </c>
      <c r="L664">
        <v>1</v>
      </c>
      <c r="M664" t="s">
        <v>27</v>
      </c>
      <c r="N664">
        <v>36550</v>
      </c>
      <c r="O664">
        <v>1</v>
      </c>
      <c r="Q664" t="s">
        <v>2659</v>
      </c>
      <c r="R664">
        <v>0.05</v>
      </c>
      <c r="S664" t="s">
        <v>27</v>
      </c>
      <c r="T664" t="s">
        <v>2662</v>
      </c>
    </row>
    <row r="665" spans="1:20" x14ac:dyDescent="0.25">
      <c r="A665" t="s">
        <v>20</v>
      </c>
      <c r="B665" t="s">
        <v>21</v>
      </c>
      <c r="C665">
        <v>14627</v>
      </c>
      <c r="D665" t="s">
        <v>2663</v>
      </c>
      <c r="E665" t="s">
        <v>23</v>
      </c>
      <c r="F665" s="1">
        <v>29221</v>
      </c>
      <c r="G665" t="s">
        <v>24</v>
      </c>
      <c r="H665">
        <v>0</v>
      </c>
      <c r="I665" t="s">
        <v>25</v>
      </c>
      <c r="J665" t="s">
        <v>2664</v>
      </c>
      <c r="K665" t="s">
        <v>2665</v>
      </c>
      <c r="L665">
        <v>1</v>
      </c>
      <c r="M665" t="s">
        <v>27</v>
      </c>
      <c r="N665">
        <v>686700</v>
      </c>
      <c r="O665">
        <v>1</v>
      </c>
      <c r="Q665" t="s">
        <v>2663</v>
      </c>
      <c r="R665">
        <v>0.05</v>
      </c>
      <c r="S665" t="s">
        <v>20</v>
      </c>
      <c r="T665" t="s">
        <v>2666</v>
      </c>
    </row>
    <row r="666" spans="1:20" x14ac:dyDescent="0.25">
      <c r="A666" t="s">
        <v>20</v>
      </c>
      <c r="B666" t="s">
        <v>21</v>
      </c>
      <c r="C666">
        <v>1360</v>
      </c>
      <c r="D666" t="s">
        <v>2667</v>
      </c>
      <c r="E666" t="s">
        <v>23</v>
      </c>
      <c r="F666" s="1">
        <v>29221</v>
      </c>
      <c r="G666" t="s">
        <v>24</v>
      </c>
      <c r="H666">
        <v>0</v>
      </c>
      <c r="I666" t="s">
        <v>21</v>
      </c>
      <c r="J666" t="s">
        <v>2668</v>
      </c>
      <c r="K666" t="s">
        <v>2669</v>
      </c>
      <c r="L666">
        <v>1</v>
      </c>
      <c r="M666" t="s">
        <v>27</v>
      </c>
      <c r="N666">
        <v>598620</v>
      </c>
      <c r="O666">
        <v>1</v>
      </c>
      <c r="Q666" t="s">
        <v>2667</v>
      </c>
      <c r="R666">
        <v>0.05</v>
      </c>
      <c r="S666" t="s">
        <v>27</v>
      </c>
      <c r="T666" t="s">
        <v>2670</v>
      </c>
    </row>
    <row r="667" spans="1:20" x14ac:dyDescent="0.25">
      <c r="A667" t="s">
        <v>20</v>
      </c>
      <c r="B667" t="s">
        <v>21</v>
      </c>
      <c r="C667">
        <v>1363</v>
      </c>
      <c r="D667" t="s">
        <v>2671</v>
      </c>
      <c r="E667" t="s">
        <v>23</v>
      </c>
      <c r="F667" s="1">
        <v>29221</v>
      </c>
      <c r="G667" t="s">
        <v>24</v>
      </c>
      <c r="H667">
        <v>0</v>
      </c>
      <c r="I667" t="s">
        <v>95</v>
      </c>
      <c r="J667" t="s">
        <v>2672</v>
      </c>
      <c r="K667" t="s">
        <v>2673</v>
      </c>
      <c r="L667">
        <v>1</v>
      </c>
      <c r="M667" t="s">
        <v>27</v>
      </c>
      <c r="N667">
        <v>193261</v>
      </c>
      <c r="O667">
        <v>1</v>
      </c>
      <c r="Q667" t="s">
        <v>2671</v>
      </c>
      <c r="R667">
        <v>0.05</v>
      </c>
      <c r="S667" t="s">
        <v>27</v>
      </c>
      <c r="T667" t="s">
        <v>2674</v>
      </c>
    </row>
    <row r="668" spans="1:20" x14ac:dyDescent="0.25">
      <c r="A668" t="s">
        <v>20</v>
      </c>
      <c r="B668" t="s">
        <v>21</v>
      </c>
      <c r="C668">
        <v>1372</v>
      </c>
      <c r="D668" t="s">
        <v>2675</v>
      </c>
      <c r="E668" t="s">
        <v>23</v>
      </c>
      <c r="F668" s="1">
        <v>29221</v>
      </c>
      <c r="G668" t="s">
        <v>24</v>
      </c>
      <c r="H668">
        <v>0</v>
      </c>
      <c r="I668" t="s">
        <v>25</v>
      </c>
      <c r="J668" t="s">
        <v>2676</v>
      </c>
      <c r="K668" t="s">
        <v>2677</v>
      </c>
      <c r="L668">
        <v>1</v>
      </c>
      <c r="M668" t="s">
        <v>27</v>
      </c>
      <c r="N668">
        <v>220960</v>
      </c>
      <c r="O668">
        <v>1</v>
      </c>
      <c r="Q668" t="s">
        <v>2675</v>
      </c>
      <c r="R668">
        <v>0.05</v>
      </c>
      <c r="S668" t="s">
        <v>20</v>
      </c>
      <c r="T668" t="s">
        <v>2678</v>
      </c>
    </row>
    <row r="669" spans="1:20" x14ac:dyDescent="0.25">
      <c r="A669" t="s">
        <v>20</v>
      </c>
      <c r="B669" t="s">
        <v>21</v>
      </c>
      <c r="C669">
        <v>4920</v>
      </c>
      <c r="D669" t="s">
        <v>2679</v>
      </c>
      <c r="E669" t="s">
        <v>23</v>
      </c>
      <c r="F669" s="1">
        <v>29221</v>
      </c>
      <c r="G669" t="s">
        <v>24</v>
      </c>
      <c r="H669">
        <v>0</v>
      </c>
      <c r="I669" t="s">
        <v>25</v>
      </c>
      <c r="J669" t="s">
        <v>2680</v>
      </c>
      <c r="K669" t="s">
        <v>2681</v>
      </c>
      <c r="L669">
        <v>1</v>
      </c>
      <c r="M669" t="s">
        <v>27</v>
      </c>
      <c r="N669">
        <v>1673933</v>
      </c>
      <c r="O669">
        <v>1</v>
      </c>
      <c r="Q669" t="s">
        <v>2679</v>
      </c>
      <c r="R669">
        <v>0.05</v>
      </c>
      <c r="S669" t="s">
        <v>20</v>
      </c>
      <c r="T669" t="s">
        <v>2682</v>
      </c>
    </row>
    <row r="670" spans="1:20" x14ac:dyDescent="0.25">
      <c r="A670" t="s">
        <v>20</v>
      </c>
      <c r="B670" t="s">
        <v>21</v>
      </c>
      <c r="C670">
        <v>17939</v>
      </c>
      <c r="D670" t="s">
        <v>2683</v>
      </c>
      <c r="E670" t="s">
        <v>23</v>
      </c>
      <c r="F670" s="1">
        <v>29221</v>
      </c>
      <c r="G670" t="s">
        <v>24</v>
      </c>
      <c r="H670">
        <v>0</v>
      </c>
      <c r="I670" t="s">
        <v>21</v>
      </c>
      <c r="J670" t="s">
        <v>2684</v>
      </c>
      <c r="K670" t="s">
        <v>2685</v>
      </c>
      <c r="L670">
        <v>1</v>
      </c>
      <c r="M670" t="s">
        <v>27</v>
      </c>
      <c r="N670">
        <v>577314</v>
      </c>
      <c r="O670">
        <v>1</v>
      </c>
      <c r="Q670" t="s">
        <v>2683</v>
      </c>
      <c r="R670">
        <v>0.05</v>
      </c>
      <c r="S670" t="s">
        <v>27</v>
      </c>
      <c r="T670" t="s">
        <v>2686</v>
      </c>
    </row>
    <row r="671" spans="1:20" x14ac:dyDescent="0.25">
      <c r="A671" t="s">
        <v>20</v>
      </c>
      <c r="B671" t="s">
        <v>21</v>
      </c>
      <c r="C671">
        <v>21676</v>
      </c>
      <c r="D671" t="s">
        <v>2687</v>
      </c>
      <c r="E671" t="s">
        <v>23</v>
      </c>
      <c r="F671" s="1">
        <v>29221</v>
      </c>
      <c r="G671" t="s">
        <v>24</v>
      </c>
      <c r="H671">
        <v>0</v>
      </c>
      <c r="I671" t="s">
        <v>25</v>
      </c>
      <c r="J671" t="s">
        <v>2688</v>
      </c>
      <c r="K671" t="s">
        <v>2689</v>
      </c>
      <c r="L671">
        <v>1</v>
      </c>
      <c r="M671" t="s">
        <v>27</v>
      </c>
      <c r="N671">
        <v>5747101</v>
      </c>
      <c r="O671">
        <v>1</v>
      </c>
      <c r="Q671" t="s">
        <v>2687</v>
      </c>
      <c r="R671">
        <v>0.05</v>
      </c>
      <c r="S671" t="s">
        <v>20</v>
      </c>
      <c r="T671" t="s">
        <v>2690</v>
      </c>
    </row>
    <row r="672" spans="1:20" x14ac:dyDescent="0.25">
      <c r="A672" t="s">
        <v>20</v>
      </c>
      <c r="B672" t="s">
        <v>21</v>
      </c>
      <c r="C672">
        <v>1403</v>
      </c>
      <c r="D672" t="s">
        <v>2691</v>
      </c>
      <c r="E672" t="s">
        <v>23</v>
      </c>
      <c r="F672" s="1">
        <v>29221</v>
      </c>
      <c r="G672" t="s">
        <v>24</v>
      </c>
      <c r="H672">
        <v>0</v>
      </c>
      <c r="I672" t="s">
        <v>86</v>
      </c>
      <c r="J672" t="s">
        <v>2692</v>
      </c>
      <c r="K672" t="s">
        <v>2693</v>
      </c>
      <c r="L672">
        <v>1</v>
      </c>
      <c r="M672" t="s">
        <v>27</v>
      </c>
      <c r="N672">
        <v>622445</v>
      </c>
      <c r="O672">
        <v>1</v>
      </c>
      <c r="Q672" t="s">
        <v>2691</v>
      </c>
      <c r="R672">
        <v>0.05</v>
      </c>
      <c r="S672" t="s">
        <v>27</v>
      </c>
      <c r="T672" t="s">
        <v>2694</v>
      </c>
    </row>
    <row r="673" spans="1:20" x14ac:dyDescent="0.25">
      <c r="A673" t="s">
        <v>20</v>
      </c>
      <c r="B673" t="s">
        <v>21</v>
      </c>
      <c r="C673">
        <v>1406</v>
      </c>
      <c r="D673" t="s">
        <v>2695</v>
      </c>
      <c r="E673" t="s">
        <v>23</v>
      </c>
      <c r="F673" s="1">
        <v>29221</v>
      </c>
      <c r="G673" t="s">
        <v>24</v>
      </c>
      <c r="H673">
        <v>0</v>
      </c>
      <c r="I673" t="s">
        <v>95</v>
      </c>
      <c r="J673" t="s">
        <v>2696</v>
      </c>
      <c r="K673" t="s">
        <v>2697</v>
      </c>
      <c r="L673">
        <v>1</v>
      </c>
      <c r="M673" t="s">
        <v>27</v>
      </c>
      <c r="N673">
        <v>286547</v>
      </c>
      <c r="O673">
        <v>1</v>
      </c>
      <c r="Q673" t="s">
        <v>2695</v>
      </c>
      <c r="R673">
        <v>0.05</v>
      </c>
      <c r="S673" t="s">
        <v>27</v>
      </c>
      <c r="T673" t="s">
        <v>2698</v>
      </c>
    </row>
    <row r="674" spans="1:20" x14ac:dyDescent="0.25">
      <c r="A674" t="s">
        <v>20</v>
      </c>
      <c r="B674" t="s">
        <v>21</v>
      </c>
      <c r="C674">
        <v>1394</v>
      </c>
      <c r="D674" t="s">
        <v>2699</v>
      </c>
      <c r="E674" t="s">
        <v>23</v>
      </c>
      <c r="F674" s="1">
        <v>29221</v>
      </c>
      <c r="G674" t="s">
        <v>24</v>
      </c>
      <c r="H674">
        <v>0</v>
      </c>
      <c r="I674" t="s">
        <v>152</v>
      </c>
      <c r="J674" t="s">
        <v>2700</v>
      </c>
      <c r="K674" t="s">
        <v>2701</v>
      </c>
      <c r="L674">
        <v>1</v>
      </c>
      <c r="M674" t="s">
        <v>27</v>
      </c>
      <c r="N674">
        <v>37594</v>
      </c>
      <c r="O674">
        <v>1</v>
      </c>
      <c r="Q674" t="s">
        <v>2699</v>
      </c>
      <c r="R674">
        <v>0.05</v>
      </c>
      <c r="S674" t="s">
        <v>27</v>
      </c>
      <c r="T674" t="s">
        <v>2702</v>
      </c>
    </row>
    <row r="675" spans="1:20" x14ac:dyDescent="0.25">
      <c r="A675" t="s">
        <v>20</v>
      </c>
      <c r="B675" t="s">
        <v>21</v>
      </c>
      <c r="C675">
        <v>15883</v>
      </c>
      <c r="D675" t="s">
        <v>2703</v>
      </c>
      <c r="E675" t="s">
        <v>23</v>
      </c>
      <c r="F675" s="1">
        <v>29221</v>
      </c>
      <c r="G675" t="s">
        <v>24</v>
      </c>
      <c r="H675">
        <v>0</v>
      </c>
      <c r="I675" t="s">
        <v>86</v>
      </c>
      <c r="J675" t="s">
        <v>2704</v>
      </c>
      <c r="K675" t="s">
        <v>2705</v>
      </c>
      <c r="L675">
        <v>1</v>
      </c>
      <c r="M675" t="s">
        <v>27</v>
      </c>
      <c r="N675">
        <v>192742</v>
      </c>
      <c r="O675">
        <v>1</v>
      </c>
      <c r="Q675" t="s">
        <v>2703</v>
      </c>
      <c r="R675">
        <v>0.05</v>
      </c>
      <c r="S675" t="s">
        <v>27</v>
      </c>
      <c r="T675" t="s">
        <v>2706</v>
      </c>
    </row>
    <row r="676" spans="1:20" x14ac:dyDescent="0.25">
      <c r="A676" t="s">
        <v>20</v>
      </c>
      <c r="B676" t="s">
        <v>21</v>
      </c>
      <c r="C676">
        <v>1424</v>
      </c>
      <c r="D676" t="s">
        <v>2707</v>
      </c>
      <c r="E676" t="s">
        <v>23</v>
      </c>
      <c r="F676" s="1">
        <v>29221</v>
      </c>
      <c r="G676" t="s">
        <v>24</v>
      </c>
      <c r="H676">
        <v>0</v>
      </c>
      <c r="I676" t="s">
        <v>213</v>
      </c>
      <c r="J676" t="s">
        <v>2708</v>
      </c>
      <c r="K676" t="s">
        <v>2709</v>
      </c>
      <c r="L676">
        <v>1</v>
      </c>
      <c r="M676" t="s">
        <v>27</v>
      </c>
      <c r="N676">
        <v>333801</v>
      </c>
      <c r="O676">
        <v>1</v>
      </c>
      <c r="Q676" t="s">
        <v>2707</v>
      </c>
      <c r="R676">
        <v>0.05</v>
      </c>
      <c r="S676" t="s">
        <v>27</v>
      </c>
      <c r="T676" t="s">
        <v>2710</v>
      </c>
    </row>
    <row r="677" spans="1:20" x14ac:dyDescent="0.25">
      <c r="A677" t="s">
        <v>20</v>
      </c>
      <c r="B677" t="s">
        <v>21</v>
      </c>
      <c r="C677">
        <v>13890</v>
      </c>
      <c r="D677" t="s">
        <v>2711</v>
      </c>
      <c r="E677" t="s">
        <v>23</v>
      </c>
      <c r="F677" s="1">
        <v>29221</v>
      </c>
      <c r="G677" t="s">
        <v>24</v>
      </c>
      <c r="H677">
        <v>0</v>
      </c>
      <c r="I677" t="s">
        <v>25</v>
      </c>
      <c r="J677" t="s">
        <v>2712</v>
      </c>
      <c r="K677" t="s">
        <v>2713</v>
      </c>
      <c r="L677">
        <v>1</v>
      </c>
      <c r="M677" t="s">
        <v>27</v>
      </c>
      <c r="N677">
        <v>163243</v>
      </c>
      <c r="O677">
        <v>1</v>
      </c>
      <c r="Q677" t="s">
        <v>2711</v>
      </c>
      <c r="R677">
        <v>0.05</v>
      </c>
      <c r="S677" t="s">
        <v>20</v>
      </c>
      <c r="T677" t="s">
        <v>2714</v>
      </c>
    </row>
    <row r="678" spans="1:20" x14ac:dyDescent="0.25">
      <c r="A678" t="s">
        <v>20</v>
      </c>
      <c r="B678" t="s">
        <v>21</v>
      </c>
      <c r="C678">
        <v>19322</v>
      </c>
      <c r="D678" t="s">
        <v>2715</v>
      </c>
      <c r="E678" t="s">
        <v>23</v>
      </c>
      <c r="F678" s="1">
        <v>29221</v>
      </c>
      <c r="G678" t="s">
        <v>24</v>
      </c>
      <c r="H678">
        <v>0</v>
      </c>
      <c r="I678" t="s">
        <v>25</v>
      </c>
      <c r="J678" t="s">
        <v>2716</v>
      </c>
      <c r="K678" t="s">
        <v>2717</v>
      </c>
      <c r="L678">
        <v>1</v>
      </c>
      <c r="M678" t="s">
        <v>27</v>
      </c>
      <c r="N678">
        <v>176580</v>
      </c>
      <c r="O678">
        <v>1</v>
      </c>
      <c r="Q678" t="s">
        <v>2715</v>
      </c>
      <c r="R678">
        <v>0.05</v>
      </c>
      <c r="S678" t="s">
        <v>20</v>
      </c>
      <c r="T678" t="s">
        <v>2718</v>
      </c>
    </row>
    <row r="679" spans="1:20" x14ac:dyDescent="0.25">
      <c r="A679" t="s">
        <v>20</v>
      </c>
      <c r="B679" t="s">
        <v>21</v>
      </c>
      <c r="C679">
        <v>2868</v>
      </c>
      <c r="D679" t="s">
        <v>2719</v>
      </c>
      <c r="E679" t="s">
        <v>23</v>
      </c>
      <c r="F679" s="1">
        <v>29221</v>
      </c>
      <c r="G679" t="s">
        <v>24</v>
      </c>
      <c r="H679">
        <v>0</v>
      </c>
      <c r="I679" t="s">
        <v>21</v>
      </c>
      <c r="J679" t="s">
        <v>2720</v>
      </c>
      <c r="K679" t="s">
        <v>2721</v>
      </c>
      <c r="L679">
        <v>1</v>
      </c>
      <c r="M679" t="s">
        <v>27</v>
      </c>
      <c r="N679">
        <v>939747</v>
      </c>
      <c r="O679">
        <v>1</v>
      </c>
      <c r="Q679" t="s">
        <v>2719</v>
      </c>
      <c r="R679">
        <v>0.05</v>
      </c>
      <c r="S679" t="s">
        <v>27</v>
      </c>
      <c r="T679" t="s">
        <v>2722</v>
      </c>
    </row>
    <row r="680" spans="1:20" x14ac:dyDescent="0.25">
      <c r="A680" t="s">
        <v>20</v>
      </c>
      <c r="B680" t="s">
        <v>21</v>
      </c>
      <c r="C680">
        <v>15161</v>
      </c>
      <c r="D680" t="s">
        <v>2723</v>
      </c>
      <c r="E680" t="s">
        <v>23</v>
      </c>
      <c r="F680" s="1">
        <v>29221</v>
      </c>
      <c r="G680" t="s">
        <v>24</v>
      </c>
      <c r="H680">
        <v>0</v>
      </c>
      <c r="I680" t="s">
        <v>25</v>
      </c>
      <c r="J680" t="s">
        <v>2724</v>
      </c>
      <c r="K680" t="s">
        <v>2725</v>
      </c>
      <c r="L680">
        <v>1</v>
      </c>
      <c r="M680" t="s">
        <v>27</v>
      </c>
      <c r="N680">
        <v>365963</v>
      </c>
      <c r="O680">
        <v>1</v>
      </c>
      <c r="Q680" t="s">
        <v>2723</v>
      </c>
      <c r="R680">
        <v>0.05</v>
      </c>
      <c r="S680" t="s">
        <v>20</v>
      </c>
      <c r="T680" t="s">
        <v>2726</v>
      </c>
    </row>
    <row r="681" spans="1:20" x14ac:dyDescent="0.25">
      <c r="A681" t="s">
        <v>20</v>
      </c>
      <c r="B681" t="s">
        <v>21</v>
      </c>
      <c r="C681">
        <v>4433</v>
      </c>
      <c r="D681" t="s">
        <v>2727</v>
      </c>
      <c r="E681" t="s">
        <v>23</v>
      </c>
      <c r="F681" s="1">
        <v>29221</v>
      </c>
      <c r="G681" t="s">
        <v>24</v>
      </c>
      <c r="H681">
        <v>0</v>
      </c>
      <c r="I681" t="s">
        <v>25</v>
      </c>
      <c r="J681" t="s">
        <v>2728</v>
      </c>
      <c r="K681" t="s">
        <v>2729</v>
      </c>
      <c r="L681">
        <v>1</v>
      </c>
      <c r="M681" t="s">
        <v>27</v>
      </c>
      <c r="N681">
        <v>210897</v>
      </c>
      <c r="O681">
        <v>1</v>
      </c>
      <c r="Q681" t="s">
        <v>2727</v>
      </c>
      <c r="R681">
        <v>0.05</v>
      </c>
      <c r="S681" t="s">
        <v>20</v>
      </c>
      <c r="T681" t="s">
        <v>2730</v>
      </c>
    </row>
    <row r="682" spans="1:20" x14ac:dyDescent="0.25">
      <c r="A682" t="s">
        <v>20</v>
      </c>
      <c r="B682" t="s">
        <v>21</v>
      </c>
      <c r="C682">
        <v>2289</v>
      </c>
      <c r="D682" t="s">
        <v>2731</v>
      </c>
      <c r="E682" t="s">
        <v>23</v>
      </c>
      <c r="F682" s="1">
        <v>29221</v>
      </c>
      <c r="G682" t="s">
        <v>24</v>
      </c>
      <c r="H682">
        <v>0</v>
      </c>
      <c r="I682" t="s">
        <v>21</v>
      </c>
      <c r="J682" t="s">
        <v>2732</v>
      </c>
      <c r="K682" t="s">
        <v>2733</v>
      </c>
      <c r="L682">
        <v>1</v>
      </c>
      <c r="M682" t="s">
        <v>27</v>
      </c>
      <c r="N682">
        <v>186638</v>
      </c>
      <c r="O682">
        <v>1</v>
      </c>
      <c r="Q682" t="s">
        <v>2731</v>
      </c>
      <c r="R682">
        <v>0.05</v>
      </c>
      <c r="S682" t="s">
        <v>27</v>
      </c>
      <c r="T682" t="s">
        <v>2734</v>
      </c>
    </row>
    <row r="683" spans="1:20" x14ac:dyDescent="0.25">
      <c r="A683" t="s">
        <v>20</v>
      </c>
      <c r="B683" t="s">
        <v>21</v>
      </c>
      <c r="C683">
        <v>1448</v>
      </c>
      <c r="D683" t="s">
        <v>2735</v>
      </c>
      <c r="E683" t="s">
        <v>23</v>
      </c>
      <c r="F683" s="1">
        <v>29221</v>
      </c>
      <c r="G683" t="s">
        <v>24</v>
      </c>
      <c r="H683">
        <v>0</v>
      </c>
      <c r="I683" t="s">
        <v>25</v>
      </c>
      <c r="J683" t="s">
        <v>2736</v>
      </c>
      <c r="K683" t="s">
        <v>2737</v>
      </c>
      <c r="L683">
        <v>1</v>
      </c>
      <c r="M683" t="s">
        <v>27</v>
      </c>
      <c r="N683">
        <v>4395286</v>
      </c>
      <c r="O683">
        <v>1</v>
      </c>
      <c r="Q683" t="s">
        <v>2735</v>
      </c>
      <c r="R683">
        <v>0.05</v>
      </c>
      <c r="S683" t="s">
        <v>20</v>
      </c>
      <c r="T683" t="s">
        <v>2738</v>
      </c>
    </row>
    <row r="684" spans="1:20" x14ac:dyDescent="0.25">
      <c r="A684" t="s">
        <v>20</v>
      </c>
      <c r="B684" t="s">
        <v>21</v>
      </c>
      <c r="C684">
        <v>17053</v>
      </c>
      <c r="D684" t="s">
        <v>2739</v>
      </c>
      <c r="E684" t="s">
        <v>23</v>
      </c>
      <c r="F684" s="1">
        <v>29221</v>
      </c>
      <c r="G684" t="s">
        <v>24</v>
      </c>
      <c r="H684">
        <v>0</v>
      </c>
      <c r="I684" t="s">
        <v>21</v>
      </c>
      <c r="J684" t="s">
        <v>2740</v>
      </c>
      <c r="K684" t="s">
        <v>2741</v>
      </c>
      <c r="L684">
        <v>1</v>
      </c>
      <c r="M684" t="s">
        <v>27</v>
      </c>
      <c r="N684">
        <v>153837</v>
      </c>
      <c r="O684">
        <v>1</v>
      </c>
      <c r="Q684" t="s">
        <v>2739</v>
      </c>
      <c r="R684">
        <v>0.05</v>
      </c>
      <c r="S684" t="s">
        <v>27</v>
      </c>
      <c r="T684" t="s">
        <v>2742</v>
      </c>
    </row>
    <row r="685" spans="1:20" x14ac:dyDescent="0.25">
      <c r="A685" t="s">
        <v>20</v>
      </c>
      <c r="B685" t="s">
        <v>21</v>
      </c>
      <c r="C685">
        <v>19211</v>
      </c>
      <c r="D685" t="s">
        <v>2743</v>
      </c>
      <c r="E685" t="s">
        <v>23</v>
      </c>
      <c r="F685" s="1">
        <v>29221</v>
      </c>
      <c r="G685" t="s">
        <v>24</v>
      </c>
      <c r="H685">
        <v>0</v>
      </c>
      <c r="I685" t="s">
        <v>25</v>
      </c>
      <c r="J685" t="s">
        <v>2744</v>
      </c>
      <c r="K685" t="s">
        <v>2745</v>
      </c>
      <c r="L685">
        <v>1</v>
      </c>
      <c r="M685" t="s">
        <v>27</v>
      </c>
      <c r="N685">
        <v>1221695</v>
      </c>
      <c r="O685">
        <v>1</v>
      </c>
      <c r="Q685" t="s">
        <v>2743</v>
      </c>
      <c r="R685">
        <v>0.05</v>
      </c>
      <c r="S685" t="s">
        <v>20</v>
      </c>
      <c r="T685" t="s">
        <v>2746</v>
      </c>
    </row>
    <row r="686" spans="1:20" x14ac:dyDescent="0.25">
      <c r="A686" t="s">
        <v>20</v>
      </c>
      <c r="B686" t="s">
        <v>21</v>
      </c>
      <c r="C686">
        <v>12173</v>
      </c>
      <c r="D686" t="s">
        <v>2747</v>
      </c>
      <c r="E686" t="s">
        <v>23</v>
      </c>
      <c r="F686" s="1">
        <v>29221</v>
      </c>
      <c r="G686" t="s">
        <v>24</v>
      </c>
      <c r="H686">
        <v>0</v>
      </c>
      <c r="I686" t="s">
        <v>21</v>
      </c>
      <c r="J686" t="s">
        <v>2748</v>
      </c>
      <c r="K686" t="s">
        <v>2749</v>
      </c>
      <c r="L686">
        <v>1</v>
      </c>
      <c r="M686" t="s">
        <v>27</v>
      </c>
      <c r="N686">
        <v>187379</v>
      </c>
      <c r="O686">
        <v>1</v>
      </c>
      <c r="Q686" t="s">
        <v>2747</v>
      </c>
      <c r="R686">
        <v>0.05</v>
      </c>
      <c r="S686" t="s">
        <v>27</v>
      </c>
      <c r="T686" t="s">
        <v>2750</v>
      </c>
    </row>
    <row r="687" spans="1:20" x14ac:dyDescent="0.25">
      <c r="A687" t="s">
        <v>20</v>
      </c>
      <c r="B687" t="s">
        <v>21</v>
      </c>
      <c r="C687">
        <v>18284</v>
      </c>
      <c r="D687" t="s">
        <v>2751</v>
      </c>
      <c r="E687" t="s">
        <v>23</v>
      </c>
      <c r="F687" s="1">
        <v>29221</v>
      </c>
      <c r="G687" t="s">
        <v>24</v>
      </c>
      <c r="H687">
        <v>0</v>
      </c>
      <c r="I687" t="s">
        <v>152</v>
      </c>
      <c r="J687" t="s">
        <v>2752</v>
      </c>
      <c r="K687" t="s">
        <v>2753</v>
      </c>
      <c r="L687">
        <v>1</v>
      </c>
      <c r="M687" t="s">
        <v>27</v>
      </c>
      <c r="N687">
        <v>212112</v>
      </c>
      <c r="O687">
        <v>1</v>
      </c>
      <c r="Q687" t="s">
        <v>2751</v>
      </c>
      <c r="R687">
        <v>0.01</v>
      </c>
      <c r="S687" t="s">
        <v>27</v>
      </c>
      <c r="T687" t="s">
        <v>2754</v>
      </c>
    </row>
    <row r="688" spans="1:20" x14ac:dyDescent="0.25">
      <c r="A688" t="s">
        <v>20</v>
      </c>
      <c r="B688" t="s">
        <v>21</v>
      </c>
      <c r="C688">
        <v>2056</v>
      </c>
      <c r="D688" t="s">
        <v>2755</v>
      </c>
      <c r="E688" t="s">
        <v>23</v>
      </c>
      <c r="F688" s="1">
        <v>29221</v>
      </c>
      <c r="G688" t="s">
        <v>24</v>
      </c>
      <c r="H688">
        <v>0</v>
      </c>
      <c r="I688" t="s">
        <v>95</v>
      </c>
      <c r="J688" t="s">
        <v>2756</v>
      </c>
      <c r="K688" t="s">
        <v>2757</v>
      </c>
      <c r="L688">
        <v>1</v>
      </c>
      <c r="M688" t="s">
        <v>27</v>
      </c>
      <c r="N688">
        <v>111274</v>
      </c>
      <c r="O688">
        <v>1</v>
      </c>
      <c r="Q688" t="s">
        <v>2755</v>
      </c>
      <c r="R688">
        <v>0.05</v>
      </c>
      <c r="S688" t="s">
        <v>27</v>
      </c>
      <c r="T688" t="s">
        <v>2758</v>
      </c>
    </row>
    <row r="689" spans="1:20" x14ac:dyDescent="0.25">
      <c r="A689" t="s">
        <v>20</v>
      </c>
      <c r="B689" t="s">
        <v>21</v>
      </c>
      <c r="C689">
        <v>19813</v>
      </c>
      <c r="D689" t="s">
        <v>2759</v>
      </c>
      <c r="E689" t="s">
        <v>23</v>
      </c>
      <c r="F689" s="1">
        <v>29221</v>
      </c>
      <c r="G689" t="s">
        <v>24</v>
      </c>
      <c r="H689">
        <v>0</v>
      </c>
      <c r="I689" t="s">
        <v>25</v>
      </c>
      <c r="J689" t="s">
        <v>2760</v>
      </c>
      <c r="K689" t="s">
        <v>2761</v>
      </c>
      <c r="L689">
        <v>1</v>
      </c>
      <c r="M689" t="s">
        <v>27</v>
      </c>
      <c r="N689">
        <v>239703</v>
      </c>
      <c r="O689">
        <v>1</v>
      </c>
      <c r="Q689" t="s">
        <v>2759</v>
      </c>
      <c r="R689">
        <v>0.05</v>
      </c>
      <c r="S689" t="s">
        <v>20</v>
      </c>
      <c r="T689" t="s">
        <v>2762</v>
      </c>
    </row>
    <row r="690" spans="1:20" x14ac:dyDescent="0.25">
      <c r="A690" t="s">
        <v>20</v>
      </c>
      <c r="B690" t="s">
        <v>21</v>
      </c>
      <c r="C690">
        <v>3417</v>
      </c>
      <c r="D690" t="s">
        <v>2763</v>
      </c>
      <c r="E690" t="s">
        <v>23</v>
      </c>
      <c r="F690" s="1">
        <v>29221</v>
      </c>
      <c r="G690" t="s">
        <v>24</v>
      </c>
      <c r="H690">
        <v>0</v>
      </c>
      <c r="I690" t="s">
        <v>95</v>
      </c>
      <c r="J690" t="s">
        <v>2764</v>
      </c>
      <c r="K690" t="s">
        <v>2765</v>
      </c>
      <c r="L690">
        <v>1</v>
      </c>
      <c r="M690" t="s">
        <v>27</v>
      </c>
      <c r="N690">
        <v>2724</v>
      </c>
      <c r="O690">
        <v>1</v>
      </c>
      <c r="Q690" t="s">
        <v>2763</v>
      </c>
      <c r="R690">
        <v>0.05</v>
      </c>
      <c r="S690" t="s">
        <v>27</v>
      </c>
      <c r="T690" t="s">
        <v>2766</v>
      </c>
    </row>
    <row r="691" spans="1:20" x14ac:dyDescent="0.25">
      <c r="A691" t="s">
        <v>20</v>
      </c>
      <c r="B691" t="s">
        <v>21</v>
      </c>
      <c r="C691">
        <v>3138</v>
      </c>
      <c r="D691" t="s">
        <v>2767</v>
      </c>
      <c r="E691" t="s">
        <v>23</v>
      </c>
      <c r="F691" s="1">
        <v>29221</v>
      </c>
      <c r="G691" t="s">
        <v>24</v>
      </c>
      <c r="H691">
        <v>0</v>
      </c>
      <c r="I691" t="s">
        <v>21</v>
      </c>
      <c r="J691" t="s">
        <v>2768</v>
      </c>
      <c r="K691" t="s">
        <v>2769</v>
      </c>
      <c r="L691">
        <v>1</v>
      </c>
      <c r="M691" t="s">
        <v>27</v>
      </c>
      <c r="N691">
        <v>41546</v>
      </c>
      <c r="O691">
        <v>1</v>
      </c>
      <c r="Q691" t="s">
        <v>2767</v>
      </c>
      <c r="R691">
        <v>0.05</v>
      </c>
      <c r="S691" t="s">
        <v>27</v>
      </c>
      <c r="T691" t="s">
        <v>2770</v>
      </c>
    </row>
    <row r="692" spans="1:20" x14ac:dyDescent="0.25">
      <c r="A692" t="s">
        <v>20</v>
      </c>
      <c r="B692" t="s">
        <v>21</v>
      </c>
      <c r="C692">
        <v>13592</v>
      </c>
      <c r="D692" t="s">
        <v>2771</v>
      </c>
      <c r="E692" t="s">
        <v>23</v>
      </c>
      <c r="F692" s="1">
        <v>29221</v>
      </c>
      <c r="G692" t="s">
        <v>24</v>
      </c>
      <c r="H692">
        <v>0</v>
      </c>
      <c r="I692" t="s">
        <v>25</v>
      </c>
      <c r="J692" t="s">
        <v>2772</v>
      </c>
      <c r="K692" t="s">
        <v>2773</v>
      </c>
      <c r="L692">
        <v>1</v>
      </c>
      <c r="M692" t="s">
        <v>27</v>
      </c>
      <c r="N692">
        <v>411854</v>
      </c>
      <c r="O692">
        <v>1</v>
      </c>
      <c r="Q692" t="s">
        <v>2771</v>
      </c>
      <c r="R692">
        <v>0.05</v>
      </c>
      <c r="S692" t="s">
        <v>20</v>
      </c>
      <c r="T692" t="s">
        <v>2774</v>
      </c>
    </row>
    <row r="693" spans="1:20" x14ac:dyDescent="0.25">
      <c r="A693" t="s">
        <v>20</v>
      </c>
      <c r="B693" t="s">
        <v>21</v>
      </c>
      <c r="C693">
        <v>7376</v>
      </c>
      <c r="D693" t="s">
        <v>2775</v>
      </c>
      <c r="E693" t="s">
        <v>23</v>
      </c>
      <c r="F693" s="1">
        <v>29221</v>
      </c>
      <c r="G693" t="s">
        <v>24</v>
      </c>
      <c r="H693">
        <v>0</v>
      </c>
      <c r="I693" t="s">
        <v>25</v>
      </c>
      <c r="J693" t="s">
        <v>2776</v>
      </c>
      <c r="K693" t="s">
        <v>2777</v>
      </c>
      <c r="L693">
        <v>1</v>
      </c>
      <c r="M693" t="s">
        <v>27</v>
      </c>
      <c r="N693">
        <v>974607</v>
      </c>
      <c r="O693">
        <v>1</v>
      </c>
      <c r="Q693" t="s">
        <v>2775</v>
      </c>
      <c r="R693">
        <v>0.05</v>
      </c>
      <c r="S693" t="s">
        <v>20</v>
      </c>
      <c r="T693" t="s">
        <v>2778</v>
      </c>
    </row>
    <row r="694" spans="1:20" x14ac:dyDescent="0.25">
      <c r="A694" t="s">
        <v>20</v>
      </c>
      <c r="B694" t="s">
        <v>21</v>
      </c>
      <c r="C694">
        <v>18679</v>
      </c>
      <c r="D694" t="s">
        <v>2779</v>
      </c>
      <c r="E694" t="s">
        <v>23</v>
      </c>
      <c r="F694" s="1">
        <v>29221</v>
      </c>
      <c r="G694" t="s">
        <v>24</v>
      </c>
      <c r="H694">
        <v>0</v>
      </c>
      <c r="I694" t="s">
        <v>25</v>
      </c>
      <c r="J694" t="s">
        <v>2780</v>
      </c>
      <c r="K694" t="s">
        <v>2781</v>
      </c>
      <c r="L694">
        <v>1</v>
      </c>
      <c r="M694" t="s">
        <v>27</v>
      </c>
      <c r="N694">
        <v>489712</v>
      </c>
      <c r="O694">
        <v>1</v>
      </c>
      <c r="Q694" t="s">
        <v>2779</v>
      </c>
      <c r="R694">
        <v>0.05</v>
      </c>
      <c r="S694" t="s">
        <v>20</v>
      </c>
      <c r="T694" t="s">
        <v>2782</v>
      </c>
    </row>
    <row r="695" spans="1:20" x14ac:dyDescent="0.25">
      <c r="A695" t="s">
        <v>20</v>
      </c>
      <c r="B695" t="s">
        <v>21</v>
      </c>
      <c r="C695">
        <v>14334</v>
      </c>
      <c r="D695" t="s">
        <v>2783</v>
      </c>
      <c r="E695" t="s">
        <v>23</v>
      </c>
      <c r="F695" s="1">
        <v>29221</v>
      </c>
      <c r="G695" t="s">
        <v>24</v>
      </c>
      <c r="H695">
        <v>0</v>
      </c>
      <c r="I695" t="s">
        <v>25</v>
      </c>
      <c r="J695" t="s">
        <v>2784</v>
      </c>
      <c r="K695" t="s">
        <v>2785</v>
      </c>
      <c r="L695">
        <v>1</v>
      </c>
      <c r="M695" t="s">
        <v>27</v>
      </c>
      <c r="N695">
        <v>365191</v>
      </c>
      <c r="O695">
        <v>1</v>
      </c>
      <c r="Q695" t="s">
        <v>2783</v>
      </c>
      <c r="R695">
        <v>0.05</v>
      </c>
      <c r="S695" t="s">
        <v>20</v>
      </c>
      <c r="T695" t="s">
        <v>2786</v>
      </c>
    </row>
    <row r="696" spans="1:20" x14ac:dyDescent="0.25">
      <c r="A696" t="s">
        <v>20</v>
      </c>
      <c r="B696" t="s">
        <v>21</v>
      </c>
      <c r="C696">
        <v>11979</v>
      </c>
      <c r="D696" t="s">
        <v>2787</v>
      </c>
      <c r="E696" t="s">
        <v>23</v>
      </c>
      <c r="F696" s="1">
        <v>29221</v>
      </c>
      <c r="G696" t="s">
        <v>24</v>
      </c>
      <c r="H696">
        <v>0</v>
      </c>
      <c r="I696" t="s">
        <v>25</v>
      </c>
      <c r="J696" t="s">
        <v>2788</v>
      </c>
      <c r="K696" t="s">
        <v>2789</v>
      </c>
      <c r="L696">
        <v>1</v>
      </c>
      <c r="M696" t="s">
        <v>27</v>
      </c>
      <c r="N696">
        <v>4098233</v>
      </c>
      <c r="O696">
        <v>1</v>
      </c>
      <c r="Q696" t="s">
        <v>2787</v>
      </c>
      <c r="R696">
        <v>0.05</v>
      </c>
      <c r="S696" t="s">
        <v>20</v>
      </c>
      <c r="T696" t="s">
        <v>2790</v>
      </c>
    </row>
    <row r="697" spans="1:20" x14ac:dyDescent="0.25">
      <c r="A697" t="s">
        <v>20</v>
      </c>
      <c r="B697" t="s">
        <v>21</v>
      </c>
      <c r="C697">
        <v>14203</v>
      </c>
      <c r="D697" t="s">
        <v>2791</v>
      </c>
      <c r="E697" t="s">
        <v>23</v>
      </c>
      <c r="F697" s="1">
        <v>29221</v>
      </c>
      <c r="G697" t="s">
        <v>24</v>
      </c>
      <c r="H697">
        <v>0</v>
      </c>
      <c r="I697" t="s">
        <v>25</v>
      </c>
      <c r="J697" t="s">
        <v>2792</v>
      </c>
      <c r="K697" t="s">
        <v>2793</v>
      </c>
      <c r="L697">
        <v>1</v>
      </c>
      <c r="M697" t="s">
        <v>27</v>
      </c>
      <c r="N697">
        <v>1257785</v>
      </c>
      <c r="O697">
        <v>1</v>
      </c>
      <c r="Q697" t="s">
        <v>2791</v>
      </c>
      <c r="R697">
        <v>0.05</v>
      </c>
      <c r="S697" t="s">
        <v>20</v>
      </c>
      <c r="T697" t="s">
        <v>2794</v>
      </c>
    </row>
    <row r="698" spans="1:20" x14ac:dyDescent="0.25">
      <c r="A698" t="s">
        <v>20</v>
      </c>
      <c r="B698" t="s">
        <v>21</v>
      </c>
      <c r="C698">
        <v>20825</v>
      </c>
      <c r="D698" t="s">
        <v>2795</v>
      </c>
      <c r="E698" t="s">
        <v>23</v>
      </c>
      <c r="F698" s="1">
        <v>29221</v>
      </c>
      <c r="G698" t="s">
        <v>24</v>
      </c>
      <c r="H698">
        <v>0</v>
      </c>
      <c r="I698" t="s">
        <v>86</v>
      </c>
      <c r="J698" t="s">
        <v>2796</v>
      </c>
      <c r="K698" t="s">
        <v>2797</v>
      </c>
      <c r="L698">
        <v>1</v>
      </c>
      <c r="M698" t="s">
        <v>27</v>
      </c>
      <c r="N698">
        <v>1165106</v>
      </c>
      <c r="O698">
        <v>1</v>
      </c>
      <c r="Q698" t="s">
        <v>2795</v>
      </c>
      <c r="R698">
        <v>0.05</v>
      </c>
      <c r="S698" t="s">
        <v>27</v>
      </c>
      <c r="T698" t="s">
        <v>2798</v>
      </c>
    </row>
    <row r="699" spans="1:20" x14ac:dyDescent="0.25">
      <c r="A699" t="s">
        <v>20</v>
      </c>
      <c r="B699" t="s">
        <v>21</v>
      </c>
      <c r="C699">
        <v>2562</v>
      </c>
      <c r="D699" t="s">
        <v>2799</v>
      </c>
      <c r="E699" t="s">
        <v>23</v>
      </c>
      <c r="F699" s="1">
        <v>29221</v>
      </c>
      <c r="G699" t="s">
        <v>24</v>
      </c>
      <c r="H699">
        <v>0</v>
      </c>
      <c r="I699" t="s">
        <v>21</v>
      </c>
      <c r="J699" t="s">
        <v>2800</v>
      </c>
      <c r="K699" t="s">
        <v>2801</v>
      </c>
      <c r="L699">
        <v>1</v>
      </c>
      <c r="M699" t="s">
        <v>27</v>
      </c>
      <c r="N699">
        <v>331617</v>
      </c>
      <c r="O699">
        <v>1</v>
      </c>
      <c r="Q699" t="s">
        <v>2799</v>
      </c>
      <c r="R699">
        <v>0.05</v>
      </c>
      <c r="S699" t="s">
        <v>27</v>
      </c>
      <c r="T699" t="s">
        <v>2802</v>
      </c>
    </row>
    <row r="700" spans="1:20" x14ac:dyDescent="0.25">
      <c r="A700" t="s">
        <v>20</v>
      </c>
      <c r="B700" t="s">
        <v>21</v>
      </c>
      <c r="C700">
        <v>14450</v>
      </c>
      <c r="D700" t="s">
        <v>2803</v>
      </c>
      <c r="E700" t="s">
        <v>23</v>
      </c>
      <c r="F700" s="1">
        <v>29221</v>
      </c>
      <c r="G700" t="s">
        <v>24</v>
      </c>
      <c r="H700">
        <v>0</v>
      </c>
      <c r="I700" t="s">
        <v>21</v>
      </c>
      <c r="J700" t="s">
        <v>2804</v>
      </c>
      <c r="K700" t="s">
        <v>2805</v>
      </c>
      <c r="L700">
        <v>1</v>
      </c>
      <c r="M700" t="s">
        <v>27</v>
      </c>
      <c r="N700">
        <v>1205770</v>
      </c>
      <c r="O700">
        <v>1</v>
      </c>
      <c r="Q700" t="s">
        <v>2803</v>
      </c>
      <c r="R700">
        <v>0.05</v>
      </c>
      <c r="S700" t="s">
        <v>27</v>
      </c>
      <c r="T700" t="s">
        <v>2806</v>
      </c>
    </row>
    <row r="701" spans="1:20" x14ac:dyDescent="0.25">
      <c r="A701" t="s">
        <v>20</v>
      </c>
      <c r="B701" t="s">
        <v>21</v>
      </c>
      <c r="C701">
        <v>30125</v>
      </c>
      <c r="D701" t="s">
        <v>2807</v>
      </c>
      <c r="E701" t="s">
        <v>23</v>
      </c>
      <c r="F701" s="1">
        <v>29221</v>
      </c>
      <c r="G701" t="s">
        <v>24</v>
      </c>
      <c r="H701">
        <v>0</v>
      </c>
      <c r="I701" t="s">
        <v>21</v>
      </c>
      <c r="J701" t="s">
        <v>2808</v>
      </c>
      <c r="K701" t="s">
        <v>2809</v>
      </c>
      <c r="L701">
        <v>1</v>
      </c>
      <c r="M701" t="s">
        <v>27</v>
      </c>
      <c r="N701">
        <v>489601</v>
      </c>
      <c r="O701">
        <v>1</v>
      </c>
      <c r="Q701" t="s">
        <v>2807</v>
      </c>
      <c r="R701">
        <v>0.05</v>
      </c>
      <c r="S701" t="s">
        <v>27</v>
      </c>
      <c r="T701" t="s">
        <v>2810</v>
      </c>
    </row>
    <row r="702" spans="1:20" x14ac:dyDescent="0.25">
      <c r="A702" t="s">
        <v>20</v>
      </c>
      <c r="B702" t="s">
        <v>21</v>
      </c>
      <c r="C702">
        <v>489</v>
      </c>
      <c r="D702" t="s">
        <v>2811</v>
      </c>
      <c r="E702" t="s">
        <v>23</v>
      </c>
      <c r="F702" s="1">
        <v>29221</v>
      </c>
      <c r="G702" t="s">
        <v>24</v>
      </c>
      <c r="H702">
        <v>0</v>
      </c>
      <c r="I702" t="s">
        <v>25</v>
      </c>
      <c r="J702" t="s">
        <v>2812</v>
      </c>
      <c r="K702" t="s">
        <v>2813</v>
      </c>
      <c r="L702">
        <v>1</v>
      </c>
      <c r="M702" t="s">
        <v>27</v>
      </c>
      <c r="N702">
        <v>174003</v>
      </c>
      <c r="O702">
        <v>1</v>
      </c>
      <c r="Q702" t="s">
        <v>2811</v>
      </c>
      <c r="R702">
        <v>0.05</v>
      </c>
      <c r="S702" t="s">
        <v>20</v>
      </c>
      <c r="T702" t="s">
        <v>2814</v>
      </c>
    </row>
    <row r="703" spans="1:20" x14ac:dyDescent="0.25">
      <c r="A703" t="s">
        <v>20</v>
      </c>
      <c r="B703" t="s">
        <v>21</v>
      </c>
      <c r="C703">
        <v>13143</v>
      </c>
      <c r="D703" t="s">
        <v>2815</v>
      </c>
      <c r="E703" t="s">
        <v>23</v>
      </c>
      <c r="F703" s="1">
        <v>29221</v>
      </c>
      <c r="G703" t="s">
        <v>24</v>
      </c>
      <c r="H703">
        <v>0</v>
      </c>
      <c r="I703" t="s">
        <v>25</v>
      </c>
      <c r="J703" t="s">
        <v>2816</v>
      </c>
      <c r="K703" t="s">
        <v>2817</v>
      </c>
      <c r="L703">
        <v>1</v>
      </c>
      <c r="M703" t="s">
        <v>27</v>
      </c>
      <c r="N703">
        <v>455129</v>
      </c>
      <c r="O703">
        <v>1</v>
      </c>
      <c r="Q703" t="s">
        <v>2815</v>
      </c>
      <c r="R703">
        <v>0.01</v>
      </c>
      <c r="S703" t="s">
        <v>20</v>
      </c>
      <c r="T703" t="s">
        <v>2818</v>
      </c>
    </row>
    <row r="704" spans="1:20" x14ac:dyDescent="0.25">
      <c r="A704" t="s">
        <v>20</v>
      </c>
      <c r="B704" t="s">
        <v>21</v>
      </c>
      <c r="C704">
        <v>3001</v>
      </c>
      <c r="D704" t="s">
        <v>2819</v>
      </c>
      <c r="E704" t="s">
        <v>23</v>
      </c>
      <c r="F704" s="1">
        <v>29221</v>
      </c>
      <c r="G704" t="s">
        <v>24</v>
      </c>
      <c r="H704">
        <v>0</v>
      </c>
      <c r="I704" t="s">
        <v>25</v>
      </c>
      <c r="J704" t="s">
        <v>2820</v>
      </c>
      <c r="K704" t="s">
        <v>2821</v>
      </c>
      <c r="L704">
        <v>1</v>
      </c>
      <c r="M704" t="s">
        <v>27</v>
      </c>
      <c r="N704">
        <v>1136159</v>
      </c>
      <c r="O704">
        <v>1</v>
      </c>
      <c r="Q704" t="s">
        <v>2819</v>
      </c>
      <c r="R704">
        <v>0.01</v>
      </c>
      <c r="S704" t="s">
        <v>20</v>
      </c>
      <c r="T704" t="s">
        <v>2822</v>
      </c>
    </row>
    <row r="705" spans="1:20" x14ac:dyDescent="0.25">
      <c r="A705" t="s">
        <v>20</v>
      </c>
      <c r="B705" t="s">
        <v>21</v>
      </c>
      <c r="C705">
        <v>8342</v>
      </c>
      <c r="D705" t="s">
        <v>2823</v>
      </c>
      <c r="E705" t="s">
        <v>23</v>
      </c>
      <c r="F705" s="1">
        <v>29221</v>
      </c>
      <c r="G705" t="s">
        <v>24</v>
      </c>
      <c r="H705">
        <v>0</v>
      </c>
      <c r="I705" t="s">
        <v>25</v>
      </c>
      <c r="J705" t="s">
        <v>2824</v>
      </c>
      <c r="K705" t="s">
        <v>2825</v>
      </c>
      <c r="L705">
        <v>1</v>
      </c>
      <c r="M705" t="s">
        <v>27</v>
      </c>
      <c r="N705">
        <v>309957</v>
      </c>
      <c r="O705">
        <v>1</v>
      </c>
      <c r="Q705" t="s">
        <v>2823</v>
      </c>
      <c r="R705">
        <v>0.01</v>
      </c>
      <c r="S705" t="s">
        <v>20</v>
      </c>
      <c r="T705" t="s">
        <v>2826</v>
      </c>
    </row>
    <row r="706" spans="1:20" x14ac:dyDescent="0.25">
      <c r="A706" t="s">
        <v>20</v>
      </c>
      <c r="B706" t="s">
        <v>21</v>
      </c>
      <c r="C706">
        <v>22344</v>
      </c>
      <c r="D706" t="s">
        <v>2827</v>
      </c>
      <c r="E706" t="s">
        <v>23</v>
      </c>
      <c r="F706" s="1">
        <v>29221</v>
      </c>
      <c r="G706" t="s">
        <v>24</v>
      </c>
      <c r="H706">
        <v>0</v>
      </c>
      <c r="I706" t="s">
        <v>152</v>
      </c>
      <c r="J706" t="s">
        <v>2828</v>
      </c>
      <c r="K706" t="s">
        <v>2829</v>
      </c>
      <c r="L706">
        <v>1</v>
      </c>
      <c r="M706" t="s">
        <v>27</v>
      </c>
      <c r="N706">
        <v>459769</v>
      </c>
      <c r="O706">
        <v>1</v>
      </c>
      <c r="Q706" t="s">
        <v>2827</v>
      </c>
      <c r="R706">
        <v>0.01</v>
      </c>
      <c r="S706" t="s">
        <v>27</v>
      </c>
      <c r="T706" t="s">
        <v>2830</v>
      </c>
    </row>
    <row r="707" spans="1:20" x14ac:dyDescent="0.25">
      <c r="A707" t="s">
        <v>20</v>
      </c>
      <c r="B707" t="s">
        <v>21</v>
      </c>
      <c r="C707">
        <v>7844</v>
      </c>
      <c r="D707" t="s">
        <v>2831</v>
      </c>
      <c r="E707" t="s">
        <v>23</v>
      </c>
      <c r="F707" s="1">
        <v>29221</v>
      </c>
      <c r="G707" t="s">
        <v>24</v>
      </c>
      <c r="H707">
        <v>0</v>
      </c>
      <c r="I707" t="s">
        <v>25</v>
      </c>
      <c r="J707" t="s">
        <v>2832</v>
      </c>
      <c r="K707" t="s">
        <v>2833</v>
      </c>
      <c r="L707">
        <v>1</v>
      </c>
      <c r="M707" t="s">
        <v>27</v>
      </c>
      <c r="N707">
        <v>256058</v>
      </c>
      <c r="O707">
        <v>1</v>
      </c>
      <c r="Q707" t="s">
        <v>2831</v>
      </c>
      <c r="R707">
        <v>0.01</v>
      </c>
      <c r="S707" t="s">
        <v>20</v>
      </c>
      <c r="T707" t="s">
        <v>2834</v>
      </c>
    </row>
    <row r="708" spans="1:20" x14ac:dyDescent="0.25">
      <c r="A708" t="s">
        <v>20</v>
      </c>
      <c r="B708" t="s">
        <v>21</v>
      </c>
      <c r="C708">
        <v>522</v>
      </c>
      <c r="D708" t="s">
        <v>2835</v>
      </c>
      <c r="E708" t="s">
        <v>23</v>
      </c>
      <c r="F708" s="1">
        <v>29221</v>
      </c>
      <c r="G708" t="s">
        <v>24</v>
      </c>
      <c r="H708">
        <v>0</v>
      </c>
      <c r="I708" t="s">
        <v>95</v>
      </c>
      <c r="J708" t="s">
        <v>2836</v>
      </c>
      <c r="K708" t="s">
        <v>2837</v>
      </c>
      <c r="L708">
        <v>1</v>
      </c>
      <c r="M708" t="s">
        <v>27</v>
      </c>
      <c r="N708">
        <v>1259485</v>
      </c>
      <c r="O708">
        <v>1</v>
      </c>
      <c r="Q708" t="s">
        <v>2835</v>
      </c>
      <c r="R708">
        <v>0.01</v>
      </c>
      <c r="S708" t="s">
        <v>27</v>
      </c>
      <c r="T708" t="s">
        <v>2838</v>
      </c>
    </row>
    <row r="709" spans="1:20" x14ac:dyDescent="0.25">
      <c r="A709" t="s">
        <v>20</v>
      </c>
      <c r="B709" t="s">
        <v>21</v>
      </c>
      <c r="C709">
        <v>4963</v>
      </c>
      <c r="D709" t="s">
        <v>2839</v>
      </c>
      <c r="E709" t="s">
        <v>23</v>
      </c>
      <c r="F709" s="1">
        <v>29221</v>
      </c>
      <c r="G709" t="s">
        <v>24</v>
      </c>
      <c r="H709">
        <v>0</v>
      </c>
      <c r="I709" t="s">
        <v>152</v>
      </c>
      <c r="J709" t="s">
        <v>2840</v>
      </c>
      <c r="K709" t="s">
        <v>2841</v>
      </c>
      <c r="L709">
        <v>1</v>
      </c>
      <c r="M709" t="s">
        <v>27</v>
      </c>
      <c r="N709">
        <v>105045</v>
      </c>
      <c r="O709">
        <v>1</v>
      </c>
      <c r="Q709" t="s">
        <v>2839</v>
      </c>
      <c r="R709">
        <v>0.05</v>
      </c>
      <c r="S709" t="s">
        <v>27</v>
      </c>
      <c r="T709" t="s">
        <v>2842</v>
      </c>
    </row>
    <row r="710" spans="1:20" x14ac:dyDescent="0.25">
      <c r="A710" t="s">
        <v>20</v>
      </c>
      <c r="B710" t="s">
        <v>21</v>
      </c>
      <c r="C710">
        <v>11037</v>
      </c>
      <c r="D710" t="s">
        <v>2843</v>
      </c>
      <c r="E710" t="s">
        <v>23</v>
      </c>
      <c r="F710" s="1">
        <v>29221</v>
      </c>
      <c r="G710" t="s">
        <v>24</v>
      </c>
      <c r="H710">
        <v>0</v>
      </c>
      <c r="I710" t="s">
        <v>95</v>
      </c>
      <c r="J710" t="s">
        <v>2844</v>
      </c>
      <c r="K710" t="s">
        <v>2845</v>
      </c>
      <c r="L710">
        <v>1</v>
      </c>
      <c r="M710" t="s">
        <v>27</v>
      </c>
      <c r="N710">
        <v>2222406</v>
      </c>
      <c r="O710">
        <v>1</v>
      </c>
      <c r="Q710" t="s">
        <v>2843</v>
      </c>
      <c r="R710">
        <v>0.01</v>
      </c>
      <c r="S710" t="s">
        <v>27</v>
      </c>
      <c r="T710" t="s">
        <v>2846</v>
      </c>
    </row>
    <row r="711" spans="1:20" x14ac:dyDescent="0.25">
      <c r="A711" t="s">
        <v>20</v>
      </c>
      <c r="B711" t="s">
        <v>21</v>
      </c>
      <c r="C711">
        <v>11386</v>
      </c>
      <c r="D711" t="s">
        <v>2847</v>
      </c>
      <c r="E711" t="s">
        <v>23</v>
      </c>
      <c r="F711" s="1">
        <v>29221</v>
      </c>
      <c r="G711" t="s">
        <v>24</v>
      </c>
      <c r="H711">
        <v>0</v>
      </c>
      <c r="I711" t="s">
        <v>95</v>
      </c>
      <c r="J711" t="s">
        <v>2848</v>
      </c>
      <c r="K711" t="s">
        <v>2849</v>
      </c>
      <c r="L711">
        <v>1</v>
      </c>
      <c r="M711" t="s">
        <v>27</v>
      </c>
      <c r="N711">
        <v>432469</v>
      </c>
      <c r="O711">
        <v>1</v>
      </c>
      <c r="Q711" t="s">
        <v>2847</v>
      </c>
      <c r="R711">
        <v>0.01</v>
      </c>
      <c r="S711" t="s">
        <v>27</v>
      </c>
      <c r="T711" t="s">
        <v>2850</v>
      </c>
    </row>
    <row r="712" spans="1:20" x14ac:dyDescent="0.25">
      <c r="A712" t="s">
        <v>20</v>
      </c>
      <c r="B712" t="s">
        <v>21</v>
      </c>
      <c r="C712">
        <v>13198</v>
      </c>
      <c r="D712" t="s">
        <v>2851</v>
      </c>
      <c r="E712" t="s">
        <v>23</v>
      </c>
      <c r="F712" s="1">
        <v>29221</v>
      </c>
      <c r="G712" t="s">
        <v>24</v>
      </c>
      <c r="H712">
        <v>0</v>
      </c>
      <c r="I712" t="s">
        <v>25</v>
      </c>
      <c r="J712" t="s">
        <v>2852</v>
      </c>
      <c r="K712" t="s">
        <v>2853</v>
      </c>
      <c r="L712">
        <v>1</v>
      </c>
      <c r="M712" t="s">
        <v>27</v>
      </c>
      <c r="N712">
        <v>92071</v>
      </c>
      <c r="O712">
        <v>1</v>
      </c>
      <c r="Q712" t="s">
        <v>2851</v>
      </c>
      <c r="R712">
        <v>0.01</v>
      </c>
      <c r="S712" t="s">
        <v>20</v>
      </c>
      <c r="T712" t="s">
        <v>2854</v>
      </c>
    </row>
    <row r="713" spans="1:20" x14ac:dyDescent="0.25">
      <c r="A713" t="s">
        <v>20</v>
      </c>
      <c r="B713" t="s">
        <v>21</v>
      </c>
      <c r="C713">
        <v>6446</v>
      </c>
      <c r="D713" t="s">
        <v>2855</v>
      </c>
      <c r="E713" t="s">
        <v>23</v>
      </c>
      <c r="F713" s="1">
        <v>29221</v>
      </c>
      <c r="G713" t="s">
        <v>24</v>
      </c>
      <c r="H713">
        <v>0</v>
      </c>
      <c r="I713" t="s">
        <v>25</v>
      </c>
      <c r="J713" t="s">
        <v>2856</v>
      </c>
      <c r="K713" t="s">
        <v>2857</v>
      </c>
      <c r="L713">
        <v>1</v>
      </c>
      <c r="M713" t="s">
        <v>27</v>
      </c>
      <c r="N713">
        <v>163749</v>
      </c>
      <c r="O713">
        <v>1</v>
      </c>
      <c r="Q713" t="s">
        <v>2855</v>
      </c>
      <c r="R713">
        <v>0.01</v>
      </c>
      <c r="S713" t="s">
        <v>20</v>
      </c>
      <c r="T713" t="s">
        <v>2858</v>
      </c>
    </row>
    <row r="714" spans="1:20" x14ac:dyDescent="0.25">
      <c r="A714" t="s">
        <v>20</v>
      </c>
      <c r="B714" t="s">
        <v>21</v>
      </c>
      <c r="C714">
        <v>12578</v>
      </c>
      <c r="D714" t="s">
        <v>2859</v>
      </c>
      <c r="E714" t="s">
        <v>23</v>
      </c>
      <c r="F714" s="1">
        <v>29221</v>
      </c>
      <c r="G714" t="s">
        <v>24</v>
      </c>
      <c r="H714">
        <v>0</v>
      </c>
      <c r="I714" t="s">
        <v>25</v>
      </c>
      <c r="J714" t="s">
        <v>2860</v>
      </c>
      <c r="K714" t="s">
        <v>2861</v>
      </c>
      <c r="L714">
        <v>1</v>
      </c>
      <c r="M714" t="s">
        <v>27</v>
      </c>
      <c r="N714">
        <v>626667</v>
      </c>
      <c r="O714">
        <v>1</v>
      </c>
      <c r="Q714" t="s">
        <v>2859</v>
      </c>
      <c r="R714">
        <v>0.01</v>
      </c>
      <c r="S714" t="s">
        <v>20</v>
      </c>
      <c r="T714" t="s">
        <v>2862</v>
      </c>
    </row>
    <row r="715" spans="1:20" x14ac:dyDescent="0.25">
      <c r="A715" t="s">
        <v>20</v>
      </c>
      <c r="B715" t="s">
        <v>21</v>
      </c>
      <c r="C715">
        <v>5306</v>
      </c>
      <c r="D715" t="s">
        <v>2863</v>
      </c>
      <c r="E715" t="s">
        <v>23</v>
      </c>
      <c r="F715" s="1">
        <v>29221</v>
      </c>
      <c r="G715" t="s">
        <v>24</v>
      </c>
      <c r="H715">
        <v>0</v>
      </c>
      <c r="I715" t="s">
        <v>25</v>
      </c>
      <c r="J715" t="s">
        <v>2864</v>
      </c>
      <c r="K715" t="s">
        <v>2865</v>
      </c>
      <c r="L715">
        <v>1</v>
      </c>
      <c r="M715" t="s">
        <v>27</v>
      </c>
      <c r="N715">
        <v>52824</v>
      </c>
      <c r="O715">
        <v>1</v>
      </c>
      <c r="Q715" t="s">
        <v>2863</v>
      </c>
      <c r="R715">
        <v>0.01</v>
      </c>
      <c r="S715" t="s">
        <v>20</v>
      </c>
      <c r="T715" t="s">
        <v>2866</v>
      </c>
    </row>
    <row r="716" spans="1:20" x14ac:dyDescent="0.25">
      <c r="A716" t="s">
        <v>20</v>
      </c>
      <c r="B716" t="s">
        <v>21</v>
      </c>
      <c r="C716">
        <v>21770</v>
      </c>
      <c r="D716" t="s">
        <v>2867</v>
      </c>
      <c r="E716" t="s">
        <v>23</v>
      </c>
      <c r="F716" s="1">
        <v>29221</v>
      </c>
      <c r="G716" t="s">
        <v>24</v>
      </c>
      <c r="H716">
        <v>0</v>
      </c>
      <c r="I716" t="s">
        <v>152</v>
      </c>
      <c r="J716" t="s">
        <v>2868</v>
      </c>
      <c r="K716" t="s">
        <v>2869</v>
      </c>
      <c r="L716">
        <v>1</v>
      </c>
      <c r="M716" t="s">
        <v>27</v>
      </c>
      <c r="N716">
        <v>67320</v>
      </c>
      <c r="O716">
        <v>1</v>
      </c>
      <c r="Q716" t="s">
        <v>2867</v>
      </c>
      <c r="R716">
        <v>0.05</v>
      </c>
      <c r="S716" t="s">
        <v>27</v>
      </c>
      <c r="T716" t="s">
        <v>2870</v>
      </c>
    </row>
    <row r="717" spans="1:20" x14ac:dyDescent="0.25">
      <c r="A717" t="s">
        <v>20</v>
      </c>
      <c r="B717" t="s">
        <v>21</v>
      </c>
      <c r="C717">
        <v>19679</v>
      </c>
      <c r="D717" t="s">
        <v>2871</v>
      </c>
      <c r="E717" t="s">
        <v>23</v>
      </c>
      <c r="F717" s="1">
        <v>29221</v>
      </c>
      <c r="G717" t="s">
        <v>24</v>
      </c>
      <c r="H717">
        <v>0</v>
      </c>
      <c r="I717" t="s">
        <v>152</v>
      </c>
      <c r="J717" t="s">
        <v>2872</v>
      </c>
      <c r="K717" t="s">
        <v>2873</v>
      </c>
      <c r="L717">
        <v>1</v>
      </c>
      <c r="M717" t="s">
        <v>27</v>
      </c>
      <c r="N717">
        <v>1831129</v>
      </c>
      <c r="O717">
        <v>1</v>
      </c>
      <c r="Q717" t="s">
        <v>2871</v>
      </c>
      <c r="R717">
        <v>0.01</v>
      </c>
      <c r="S717" t="s">
        <v>27</v>
      </c>
      <c r="T717" t="s">
        <v>2874</v>
      </c>
    </row>
    <row r="718" spans="1:20" x14ac:dyDescent="0.25">
      <c r="A718" t="s">
        <v>20</v>
      </c>
      <c r="B718" t="s">
        <v>21</v>
      </c>
      <c r="C718">
        <v>10723</v>
      </c>
      <c r="D718" t="s">
        <v>2875</v>
      </c>
      <c r="E718" t="s">
        <v>23</v>
      </c>
      <c r="F718" s="1">
        <v>29221</v>
      </c>
      <c r="G718" t="s">
        <v>24</v>
      </c>
      <c r="H718">
        <v>0</v>
      </c>
      <c r="I718" t="s">
        <v>25</v>
      </c>
      <c r="J718" t="s">
        <v>2876</v>
      </c>
      <c r="K718" t="s">
        <v>2877</v>
      </c>
      <c r="L718">
        <v>1</v>
      </c>
      <c r="M718" t="s">
        <v>27</v>
      </c>
      <c r="N718">
        <v>479088</v>
      </c>
      <c r="O718">
        <v>1</v>
      </c>
      <c r="Q718" t="s">
        <v>2875</v>
      </c>
      <c r="R718">
        <v>0.01</v>
      </c>
      <c r="S718" t="s">
        <v>20</v>
      </c>
      <c r="T718" t="s">
        <v>2878</v>
      </c>
    </row>
    <row r="719" spans="1:20" x14ac:dyDescent="0.25">
      <c r="A719" t="s">
        <v>20</v>
      </c>
      <c r="B719" t="s">
        <v>21</v>
      </c>
      <c r="C719">
        <v>4838</v>
      </c>
      <c r="D719" t="s">
        <v>2879</v>
      </c>
      <c r="E719" t="s">
        <v>23</v>
      </c>
      <c r="F719" s="1">
        <v>29221</v>
      </c>
      <c r="G719" t="s">
        <v>24</v>
      </c>
      <c r="H719">
        <v>0</v>
      </c>
      <c r="I719" t="s">
        <v>152</v>
      </c>
      <c r="J719" t="s">
        <v>2880</v>
      </c>
      <c r="K719" t="s">
        <v>2881</v>
      </c>
      <c r="L719">
        <v>1</v>
      </c>
      <c r="M719" t="s">
        <v>27</v>
      </c>
      <c r="N719">
        <v>99965</v>
      </c>
      <c r="O719">
        <v>1</v>
      </c>
      <c r="Q719" t="s">
        <v>2879</v>
      </c>
      <c r="R719">
        <v>0.01</v>
      </c>
      <c r="S719" t="s">
        <v>27</v>
      </c>
      <c r="T719" t="s">
        <v>2882</v>
      </c>
    </row>
    <row r="720" spans="1:20" x14ac:dyDescent="0.25">
      <c r="A720" t="s">
        <v>20</v>
      </c>
      <c r="B720" t="s">
        <v>21</v>
      </c>
      <c r="C720">
        <v>21254</v>
      </c>
      <c r="D720" t="s">
        <v>2883</v>
      </c>
      <c r="E720" t="s">
        <v>23</v>
      </c>
      <c r="F720" s="1">
        <v>29221</v>
      </c>
      <c r="G720" t="s">
        <v>24</v>
      </c>
      <c r="H720">
        <v>0</v>
      </c>
      <c r="I720" t="s">
        <v>152</v>
      </c>
      <c r="J720" t="s">
        <v>2884</v>
      </c>
      <c r="K720" t="s">
        <v>2885</v>
      </c>
      <c r="L720">
        <v>1</v>
      </c>
      <c r="M720" t="s">
        <v>27</v>
      </c>
      <c r="N720">
        <v>585236</v>
      </c>
      <c r="O720">
        <v>1</v>
      </c>
      <c r="Q720" t="s">
        <v>2883</v>
      </c>
      <c r="R720">
        <v>0.01</v>
      </c>
      <c r="S720" t="s">
        <v>27</v>
      </c>
      <c r="T720" t="s">
        <v>2886</v>
      </c>
    </row>
    <row r="721" spans="1:20" x14ac:dyDescent="0.25">
      <c r="A721" t="s">
        <v>20</v>
      </c>
      <c r="B721" t="s">
        <v>21</v>
      </c>
      <c r="C721">
        <v>17152</v>
      </c>
      <c r="D721" t="s">
        <v>2887</v>
      </c>
      <c r="E721" t="s">
        <v>23</v>
      </c>
      <c r="F721" s="1">
        <v>29221</v>
      </c>
      <c r="G721" t="s">
        <v>24</v>
      </c>
      <c r="H721">
        <v>0</v>
      </c>
      <c r="I721" t="s">
        <v>95</v>
      </c>
      <c r="J721" t="s">
        <v>2888</v>
      </c>
      <c r="K721" t="s">
        <v>2889</v>
      </c>
      <c r="L721">
        <v>1</v>
      </c>
      <c r="M721" t="s">
        <v>27</v>
      </c>
      <c r="N721">
        <v>431418</v>
      </c>
      <c r="O721">
        <v>1</v>
      </c>
      <c r="Q721" t="s">
        <v>2887</v>
      </c>
      <c r="R721">
        <v>0.01</v>
      </c>
      <c r="S721" t="s">
        <v>27</v>
      </c>
      <c r="T721" t="s">
        <v>2890</v>
      </c>
    </row>
    <row r="722" spans="1:20" x14ac:dyDescent="0.25">
      <c r="A722" t="s">
        <v>20</v>
      </c>
      <c r="B722" t="s">
        <v>21</v>
      </c>
      <c r="C722">
        <v>17702</v>
      </c>
      <c r="D722" t="s">
        <v>2891</v>
      </c>
      <c r="E722" t="s">
        <v>23</v>
      </c>
      <c r="F722" s="1">
        <v>29221</v>
      </c>
      <c r="G722" t="s">
        <v>24</v>
      </c>
      <c r="H722">
        <v>0</v>
      </c>
      <c r="I722" t="s">
        <v>25</v>
      </c>
      <c r="J722" t="s">
        <v>2892</v>
      </c>
      <c r="K722" t="s">
        <v>2893</v>
      </c>
      <c r="L722">
        <v>1</v>
      </c>
      <c r="M722" t="s">
        <v>27</v>
      </c>
      <c r="N722">
        <v>89415</v>
      </c>
      <c r="O722">
        <v>1</v>
      </c>
      <c r="Q722" t="s">
        <v>2891</v>
      </c>
      <c r="R722">
        <v>0.01</v>
      </c>
      <c r="S722" t="s">
        <v>20</v>
      </c>
      <c r="T722" t="s">
        <v>2894</v>
      </c>
    </row>
    <row r="723" spans="1:20" x14ac:dyDescent="0.25">
      <c r="A723" t="s">
        <v>20</v>
      </c>
      <c r="B723" t="s">
        <v>21</v>
      </c>
      <c r="C723">
        <v>10585</v>
      </c>
      <c r="D723" t="s">
        <v>2895</v>
      </c>
      <c r="E723" t="s">
        <v>23</v>
      </c>
      <c r="F723" s="1">
        <v>29221</v>
      </c>
      <c r="G723" t="s">
        <v>24</v>
      </c>
      <c r="H723">
        <v>0</v>
      </c>
      <c r="I723" t="s">
        <v>25</v>
      </c>
      <c r="J723" t="s">
        <v>2896</v>
      </c>
      <c r="K723" t="s">
        <v>2897</v>
      </c>
      <c r="L723">
        <v>1</v>
      </c>
      <c r="M723" t="s">
        <v>27</v>
      </c>
      <c r="N723">
        <v>88385</v>
      </c>
      <c r="O723">
        <v>1</v>
      </c>
      <c r="Q723" t="s">
        <v>2895</v>
      </c>
      <c r="R723">
        <v>0.01</v>
      </c>
      <c r="S723" t="s">
        <v>20</v>
      </c>
      <c r="T723" t="s">
        <v>2898</v>
      </c>
    </row>
    <row r="724" spans="1:20" x14ac:dyDescent="0.25">
      <c r="A724" t="s">
        <v>20</v>
      </c>
      <c r="B724" t="s">
        <v>21</v>
      </c>
      <c r="C724">
        <v>30392</v>
      </c>
      <c r="D724" t="s">
        <v>2899</v>
      </c>
      <c r="E724" t="s">
        <v>23</v>
      </c>
      <c r="F724" s="1">
        <v>29221</v>
      </c>
      <c r="G724" t="s">
        <v>24</v>
      </c>
      <c r="H724">
        <v>0</v>
      </c>
      <c r="I724" t="s">
        <v>25</v>
      </c>
      <c r="J724" t="s">
        <v>2900</v>
      </c>
      <c r="K724" t="s">
        <v>2901</v>
      </c>
      <c r="L724">
        <v>1</v>
      </c>
      <c r="M724" t="s">
        <v>27</v>
      </c>
      <c r="N724">
        <v>85207</v>
      </c>
      <c r="O724">
        <v>1</v>
      </c>
      <c r="Q724" t="s">
        <v>2899</v>
      </c>
      <c r="R724">
        <v>0.01</v>
      </c>
      <c r="S724" t="s">
        <v>20</v>
      </c>
      <c r="T724" t="s">
        <v>2902</v>
      </c>
    </row>
    <row r="725" spans="1:20" x14ac:dyDescent="0.25">
      <c r="A725" t="s">
        <v>20</v>
      </c>
      <c r="B725" t="s">
        <v>21</v>
      </c>
      <c r="C725">
        <v>29553</v>
      </c>
      <c r="D725" t="s">
        <v>2903</v>
      </c>
      <c r="E725" t="s">
        <v>23</v>
      </c>
      <c r="F725" s="1">
        <v>29221</v>
      </c>
      <c r="G725" t="s">
        <v>24</v>
      </c>
      <c r="H725">
        <v>0</v>
      </c>
      <c r="I725" t="s">
        <v>152</v>
      </c>
      <c r="J725" t="s">
        <v>2904</v>
      </c>
      <c r="K725" t="s">
        <v>2905</v>
      </c>
      <c r="L725">
        <v>1</v>
      </c>
      <c r="M725" t="s">
        <v>27</v>
      </c>
      <c r="N725">
        <v>452760</v>
      </c>
      <c r="O725">
        <v>1</v>
      </c>
      <c r="Q725" t="s">
        <v>2903</v>
      </c>
      <c r="R725">
        <v>0.01</v>
      </c>
      <c r="S725" t="s">
        <v>27</v>
      </c>
      <c r="T725" t="s">
        <v>2906</v>
      </c>
    </row>
    <row r="726" spans="1:20" x14ac:dyDescent="0.25">
      <c r="A726" t="s">
        <v>20</v>
      </c>
      <c r="B726" t="s">
        <v>21</v>
      </c>
      <c r="C726">
        <v>17475</v>
      </c>
      <c r="D726" t="s">
        <v>2907</v>
      </c>
      <c r="E726" t="s">
        <v>23</v>
      </c>
      <c r="F726" s="1">
        <v>29221</v>
      </c>
      <c r="G726" t="s">
        <v>24</v>
      </c>
      <c r="H726">
        <v>0</v>
      </c>
      <c r="I726" t="s">
        <v>25</v>
      </c>
      <c r="J726" t="s">
        <v>2908</v>
      </c>
      <c r="K726" t="s">
        <v>2909</v>
      </c>
      <c r="L726">
        <v>1</v>
      </c>
      <c r="M726" t="s">
        <v>27</v>
      </c>
      <c r="N726">
        <v>313849</v>
      </c>
      <c r="O726">
        <v>1</v>
      </c>
      <c r="Q726" t="s">
        <v>2907</v>
      </c>
      <c r="R726">
        <v>0.01</v>
      </c>
      <c r="S726" t="s">
        <v>20</v>
      </c>
      <c r="T726" t="s">
        <v>2910</v>
      </c>
    </row>
    <row r="727" spans="1:20" x14ac:dyDescent="0.25">
      <c r="A727" t="s">
        <v>20</v>
      </c>
      <c r="B727" t="s">
        <v>21</v>
      </c>
      <c r="C727">
        <v>4529</v>
      </c>
      <c r="D727" t="s">
        <v>2911</v>
      </c>
      <c r="E727" t="s">
        <v>23</v>
      </c>
      <c r="F727" s="1">
        <v>29221</v>
      </c>
      <c r="G727" t="s">
        <v>24</v>
      </c>
      <c r="H727">
        <v>0</v>
      </c>
      <c r="I727" t="s">
        <v>95</v>
      </c>
      <c r="J727" t="s">
        <v>2912</v>
      </c>
      <c r="K727" t="s">
        <v>2913</v>
      </c>
      <c r="L727">
        <v>1</v>
      </c>
      <c r="M727" t="s">
        <v>27</v>
      </c>
      <c r="N727">
        <v>2034120</v>
      </c>
      <c r="O727">
        <v>1</v>
      </c>
      <c r="Q727" t="s">
        <v>2911</v>
      </c>
      <c r="R727">
        <v>0.01</v>
      </c>
      <c r="S727" t="s">
        <v>27</v>
      </c>
      <c r="T727" t="s">
        <v>2914</v>
      </c>
    </row>
    <row r="728" spans="1:20" x14ac:dyDescent="0.25">
      <c r="A728" t="s">
        <v>20</v>
      </c>
      <c r="B728" t="s">
        <v>21</v>
      </c>
      <c r="C728">
        <v>3626</v>
      </c>
      <c r="D728" t="s">
        <v>2915</v>
      </c>
      <c r="E728" t="s">
        <v>23</v>
      </c>
      <c r="F728" s="1">
        <v>29221</v>
      </c>
      <c r="G728" t="s">
        <v>24</v>
      </c>
      <c r="H728">
        <v>0</v>
      </c>
      <c r="I728" t="s">
        <v>25</v>
      </c>
      <c r="J728" t="s">
        <v>2916</v>
      </c>
      <c r="K728" t="s">
        <v>2917</v>
      </c>
      <c r="L728">
        <v>1</v>
      </c>
      <c r="M728" t="s">
        <v>27</v>
      </c>
      <c r="N728">
        <v>273739</v>
      </c>
      <c r="O728">
        <v>1</v>
      </c>
      <c r="Q728" t="s">
        <v>2915</v>
      </c>
      <c r="R728">
        <v>0.01</v>
      </c>
      <c r="S728" t="s">
        <v>20</v>
      </c>
      <c r="T728" t="s">
        <v>2918</v>
      </c>
    </row>
    <row r="729" spans="1:20" x14ac:dyDescent="0.25">
      <c r="A729" t="s">
        <v>20</v>
      </c>
      <c r="B729" t="s">
        <v>21</v>
      </c>
      <c r="C729">
        <v>18652</v>
      </c>
      <c r="D729" t="s">
        <v>2919</v>
      </c>
      <c r="E729" t="s">
        <v>23</v>
      </c>
      <c r="F729" s="1">
        <v>29221</v>
      </c>
      <c r="G729" t="s">
        <v>24</v>
      </c>
      <c r="H729">
        <v>0</v>
      </c>
      <c r="I729" t="s">
        <v>95</v>
      </c>
      <c r="J729" t="s">
        <v>2920</v>
      </c>
      <c r="K729" t="s">
        <v>2921</v>
      </c>
      <c r="L729">
        <v>1</v>
      </c>
      <c r="M729" t="s">
        <v>27</v>
      </c>
      <c r="N729">
        <v>177073</v>
      </c>
      <c r="O729">
        <v>1</v>
      </c>
      <c r="Q729" t="s">
        <v>2919</v>
      </c>
      <c r="R729">
        <v>0.05</v>
      </c>
      <c r="S729" t="s">
        <v>27</v>
      </c>
      <c r="T729" t="s">
        <v>2922</v>
      </c>
    </row>
    <row r="730" spans="1:20" x14ac:dyDescent="0.25">
      <c r="A730" t="s">
        <v>20</v>
      </c>
      <c r="B730" t="s">
        <v>21</v>
      </c>
      <c r="C730">
        <v>17808</v>
      </c>
      <c r="D730" t="s">
        <v>2923</v>
      </c>
      <c r="E730" t="s">
        <v>23</v>
      </c>
      <c r="F730" s="1">
        <v>29221</v>
      </c>
      <c r="G730" t="s">
        <v>24</v>
      </c>
      <c r="H730">
        <v>0</v>
      </c>
      <c r="I730" t="s">
        <v>25</v>
      </c>
      <c r="J730" t="s">
        <v>2924</v>
      </c>
      <c r="K730" t="s">
        <v>2925</v>
      </c>
      <c r="L730">
        <v>1</v>
      </c>
      <c r="M730" t="s">
        <v>27</v>
      </c>
      <c r="N730">
        <v>17345</v>
      </c>
      <c r="O730">
        <v>1</v>
      </c>
      <c r="Q730" t="s">
        <v>2923</v>
      </c>
      <c r="R730">
        <v>0.01</v>
      </c>
      <c r="S730" t="s">
        <v>20</v>
      </c>
      <c r="T730" t="s">
        <v>2926</v>
      </c>
    </row>
    <row r="731" spans="1:20" x14ac:dyDescent="0.25">
      <c r="A731" t="s">
        <v>20</v>
      </c>
      <c r="B731" t="s">
        <v>21</v>
      </c>
      <c r="C731">
        <v>4378</v>
      </c>
      <c r="D731" t="s">
        <v>2927</v>
      </c>
      <c r="E731" t="s">
        <v>23</v>
      </c>
      <c r="F731" s="1">
        <v>29221</v>
      </c>
      <c r="G731" t="s">
        <v>24</v>
      </c>
      <c r="H731">
        <v>0</v>
      </c>
      <c r="I731" t="s">
        <v>152</v>
      </c>
      <c r="J731" t="s">
        <v>2928</v>
      </c>
      <c r="K731" t="s">
        <v>2929</v>
      </c>
      <c r="L731">
        <v>1</v>
      </c>
      <c r="M731" t="s">
        <v>27</v>
      </c>
      <c r="N731">
        <v>134054</v>
      </c>
      <c r="O731">
        <v>1</v>
      </c>
      <c r="Q731" t="s">
        <v>2927</v>
      </c>
      <c r="R731">
        <v>0.01</v>
      </c>
      <c r="S731" t="s">
        <v>27</v>
      </c>
      <c r="T731" t="s">
        <v>2930</v>
      </c>
    </row>
    <row r="732" spans="1:20" x14ac:dyDescent="0.25">
      <c r="A732" t="s">
        <v>20</v>
      </c>
      <c r="B732" t="s">
        <v>21</v>
      </c>
      <c r="C732">
        <v>7942</v>
      </c>
      <c r="D732" t="s">
        <v>2931</v>
      </c>
      <c r="E732" t="s">
        <v>23</v>
      </c>
      <c r="F732" s="1">
        <v>29221</v>
      </c>
      <c r="G732" t="s">
        <v>24</v>
      </c>
      <c r="H732">
        <v>0</v>
      </c>
      <c r="I732" t="s">
        <v>95</v>
      </c>
      <c r="J732" t="s">
        <v>2932</v>
      </c>
      <c r="K732" t="s">
        <v>2933</v>
      </c>
      <c r="L732">
        <v>1</v>
      </c>
      <c r="M732" t="s">
        <v>27</v>
      </c>
      <c r="N732">
        <v>1298494</v>
      </c>
      <c r="O732">
        <v>1</v>
      </c>
      <c r="Q732" t="s">
        <v>2931</v>
      </c>
      <c r="R732">
        <v>0.01</v>
      </c>
      <c r="S732" t="s">
        <v>27</v>
      </c>
      <c r="T732" t="s">
        <v>2934</v>
      </c>
    </row>
    <row r="733" spans="1:20" x14ac:dyDescent="0.25">
      <c r="A733" t="s">
        <v>20</v>
      </c>
      <c r="B733" t="s">
        <v>21</v>
      </c>
      <c r="C733">
        <v>22365</v>
      </c>
      <c r="D733" t="s">
        <v>2935</v>
      </c>
      <c r="E733" t="s">
        <v>23</v>
      </c>
      <c r="F733" s="1">
        <v>29221</v>
      </c>
      <c r="G733" t="s">
        <v>24</v>
      </c>
      <c r="H733">
        <v>0</v>
      </c>
      <c r="I733" t="s">
        <v>95</v>
      </c>
      <c r="J733" t="s">
        <v>2936</v>
      </c>
      <c r="K733" t="s">
        <v>2937</v>
      </c>
      <c r="L733">
        <v>1</v>
      </c>
      <c r="M733" t="s">
        <v>27</v>
      </c>
      <c r="N733">
        <v>2906901</v>
      </c>
      <c r="O733">
        <v>1</v>
      </c>
      <c r="Q733" t="s">
        <v>2935</v>
      </c>
      <c r="R733">
        <v>0.01</v>
      </c>
      <c r="S733" t="s">
        <v>27</v>
      </c>
      <c r="T733" t="s">
        <v>2938</v>
      </c>
    </row>
    <row r="734" spans="1:20" x14ac:dyDescent="0.25">
      <c r="A734" t="s">
        <v>20</v>
      </c>
      <c r="B734" t="s">
        <v>21</v>
      </c>
      <c r="C734">
        <v>11987</v>
      </c>
      <c r="D734" t="s">
        <v>2939</v>
      </c>
      <c r="E734" t="s">
        <v>23</v>
      </c>
      <c r="F734" s="1">
        <v>29221</v>
      </c>
      <c r="G734" t="s">
        <v>24</v>
      </c>
      <c r="H734">
        <v>0</v>
      </c>
      <c r="I734" t="s">
        <v>86</v>
      </c>
      <c r="J734" t="s">
        <v>2940</v>
      </c>
      <c r="K734" t="s">
        <v>2941</v>
      </c>
      <c r="L734">
        <v>1</v>
      </c>
      <c r="M734" t="s">
        <v>27</v>
      </c>
      <c r="N734">
        <v>323225</v>
      </c>
      <c r="O734">
        <v>1</v>
      </c>
      <c r="Q734" t="s">
        <v>2939</v>
      </c>
      <c r="R734">
        <v>0.05</v>
      </c>
      <c r="S734" t="s">
        <v>27</v>
      </c>
      <c r="T734" t="s">
        <v>2942</v>
      </c>
    </row>
    <row r="735" spans="1:20" x14ac:dyDescent="0.25">
      <c r="A735" t="s">
        <v>20</v>
      </c>
      <c r="B735" t="s">
        <v>21</v>
      </c>
      <c r="C735">
        <v>14523</v>
      </c>
      <c r="D735" t="s">
        <v>2943</v>
      </c>
      <c r="E735" t="s">
        <v>23</v>
      </c>
      <c r="F735" s="1">
        <v>29221</v>
      </c>
      <c r="G735" t="s">
        <v>24</v>
      </c>
      <c r="H735">
        <v>0</v>
      </c>
      <c r="I735" t="s">
        <v>86</v>
      </c>
      <c r="J735" t="s">
        <v>2944</v>
      </c>
      <c r="K735" t="s">
        <v>2945</v>
      </c>
      <c r="L735">
        <v>1</v>
      </c>
      <c r="M735" t="s">
        <v>27</v>
      </c>
      <c r="N735">
        <v>18309</v>
      </c>
      <c r="O735">
        <v>1</v>
      </c>
      <c r="Q735" t="s">
        <v>2943</v>
      </c>
      <c r="R735">
        <v>0.05</v>
      </c>
      <c r="S735" t="s">
        <v>27</v>
      </c>
      <c r="T735" t="s">
        <v>2946</v>
      </c>
    </row>
    <row r="736" spans="1:20" x14ac:dyDescent="0.25">
      <c r="A736" t="s">
        <v>20</v>
      </c>
      <c r="B736" t="s">
        <v>21</v>
      </c>
      <c r="C736">
        <v>1476</v>
      </c>
      <c r="D736" t="s">
        <v>2947</v>
      </c>
      <c r="E736" t="s">
        <v>23</v>
      </c>
      <c r="F736" s="1">
        <v>29221</v>
      </c>
      <c r="G736" t="s">
        <v>24</v>
      </c>
      <c r="H736">
        <v>0</v>
      </c>
      <c r="I736" t="s">
        <v>86</v>
      </c>
      <c r="J736" t="s">
        <v>2948</v>
      </c>
      <c r="K736" t="s">
        <v>2949</v>
      </c>
      <c r="L736">
        <v>1</v>
      </c>
      <c r="M736" t="s">
        <v>27</v>
      </c>
      <c r="N736">
        <v>1591356</v>
      </c>
      <c r="O736">
        <v>1</v>
      </c>
      <c r="Q736" t="s">
        <v>2947</v>
      </c>
      <c r="R736">
        <v>0.05</v>
      </c>
      <c r="S736" t="s">
        <v>27</v>
      </c>
      <c r="T736" t="s">
        <v>2950</v>
      </c>
    </row>
    <row r="737" spans="1:20" x14ac:dyDescent="0.25">
      <c r="A737" t="s">
        <v>20</v>
      </c>
      <c r="B737" t="s">
        <v>21</v>
      </c>
      <c r="C737">
        <v>14366</v>
      </c>
      <c r="D737" t="s">
        <v>2951</v>
      </c>
      <c r="E737" t="s">
        <v>23</v>
      </c>
      <c r="F737" s="1">
        <v>29221</v>
      </c>
      <c r="G737" t="s">
        <v>24</v>
      </c>
      <c r="H737">
        <v>0</v>
      </c>
      <c r="I737" t="s">
        <v>213</v>
      </c>
      <c r="J737" t="s">
        <v>2952</v>
      </c>
      <c r="K737" t="s">
        <v>2953</v>
      </c>
      <c r="L737">
        <v>1</v>
      </c>
      <c r="M737" t="s">
        <v>27</v>
      </c>
      <c r="N737">
        <v>7642712</v>
      </c>
      <c r="O737">
        <v>1</v>
      </c>
      <c r="Q737" t="s">
        <v>2951</v>
      </c>
      <c r="R737">
        <v>0.05</v>
      </c>
      <c r="S737" t="s">
        <v>27</v>
      </c>
      <c r="T737" t="s">
        <v>2954</v>
      </c>
    </row>
    <row r="738" spans="1:20" x14ac:dyDescent="0.25">
      <c r="A738" t="s">
        <v>20</v>
      </c>
      <c r="B738" t="s">
        <v>21</v>
      </c>
      <c r="C738">
        <v>17140</v>
      </c>
      <c r="D738" t="s">
        <v>2955</v>
      </c>
      <c r="E738" t="s">
        <v>23</v>
      </c>
      <c r="F738" s="1">
        <v>29221</v>
      </c>
      <c r="G738" t="s">
        <v>24</v>
      </c>
      <c r="H738">
        <v>0</v>
      </c>
      <c r="I738" t="s">
        <v>213</v>
      </c>
      <c r="J738" t="s">
        <v>2956</v>
      </c>
      <c r="K738" t="s">
        <v>2957</v>
      </c>
      <c r="L738">
        <v>1</v>
      </c>
      <c r="M738" t="s">
        <v>27</v>
      </c>
      <c r="N738">
        <v>127763</v>
      </c>
      <c r="O738">
        <v>1</v>
      </c>
      <c r="Q738" t="s">
        <v>2955</v>
      </c>
      <c r="R738">
        <v>0.05</v>
      </c>
      <c r="S738" t="s">
        <v>27</v>
      </c>
      <c r="T738" t="s">
        <v>2958</v>
      </c>
    </row>
    <row r="739" spans="1:20" x14ac:dyDescent="0.25">
      <c r="A739" t="s">
        <v>20</v>
      </c>
      <c r="B739" t="s">
        <v>21</v>
      </c>
      <c r="C739">
        <v>11957</v>
      </c>
      <c r="D739" t="s">
        <v>2959</v>
      </c>
      <c r="E739" t="s">
        <v>23</v>
      </c>
      <c r="F739" s="1">
        <v>29221</v>
      </c>
      <c r="G739" t="s">
        <v>24</v>
      </c>
      <c r="H739">
        <v>0</v>
      </c>
      <c r="I739" t="s">
        <v>95</v>
      </c>
      <c r="J739" t="s">
        <v>2960</v>
      </c>
      <c r="K739" t="s">
        <v>2961</v>
      </c>
      <c r="L739">
        <v>1</v>
      </c>
      <c r="M739" t="s">
        <v>27</v>
      </c>
      <c r="N739">
        <v>843192</v>
      </c>
      <c r="O739">
        <v>1</v>
      </c>
      <c r="Q739" t="s">
        <v>2959</v>
      </c>
      <c r="R739">
        <v>0.05</v>
      </c>
      <c r="S739" t="s">
        <v>27</v>
      </c>
      <c r="T739" t="s">
        <v>2962</v>
      </c>
    </row>
    <row r="740" spans="1:20" x14ac:dyDescent="0.25">
      <c r="A740" t="s">
        <v>20</v>
      </c>
      <c r="B740" t="s">
        <v>21</v>
      </c>
      <c r="C740">
        <v>11184</v>
      </c>
      <c r="D740" t="s">
        <v>2963</v>
      </c>
      <c r="E740" t="s">
        <v>23</v>
      </c>
      <c r="F740" s="1">
        <v>29221</v>
      </c>
      <c r="G740" t="s">
        <v>24</v>
      </c>
      <c r="H740">
        <v>0</v>
      </c>
      <c r="I740" t="s">
        <v>95</v>
      </c>
      <c r="J740" t="s">
        <v>2964</v>
      </c>
      <c r="K740" t="s">
        <v>2965</v>
      </c>
      <c r="L740">
        <v>1</v>
      </c>
      <c r="M740" t="s">
        <v>27</v>
      </c>
      <c r="N740">
        <v>1169707</v>
      </c>
      <c r="O740">
        <v>1</v>
      </c>
      <c r="Q740" t="s">
        <v>2963</v>
      </c>
      <c r="R740">
        <v>0.05</v>
      </c>
      <c r="S740" t="s">
        <v>27</v>
      </c>
      <c r="T740" t="s">
        <v>2966</v>
      </c>
    </row>
    <row r="741" spans="1:20" x14ac:dyDescent="0.25">
      <c r="A741" t="s">
        <v>20</v>
      </c>
      <c r="B741" t="s">
        <v>21</v>
      </c>
      <c r="C741">
        <v>18783</v>
      </c>
      <c r="D741" t="s">
        <v>2967</v>
      </c>
      <c r="E741" t="s">
        <v>23</v>
      </c>
      <c r="F741" s="1">
        <v>29221</v>
      </c>
      <c r="G741" t="s">
        <v>24</v>
      </c>
      <c r="H741">
        <v>0</v>
      </c>
      <c r="I741" t="s">
        <v>25</v>
      </c>
      <c r="J741" t="s">
        <v>2968</v>
      </c>
      <c r="K741" t="s">
        <v>2969</v>
      </c>
      <c r="L741">
        <v>1</v>
      </c>
      <c r="M741" t="s">
        <v>27</v>
      </c>
      <c r="N741">
        <v>4673</v>
      </c>
      <c r="O741">
        <v>1</v>
      </c>
      <c r="Q741" t="s">
        <v>2967</v>
      </c>
      <c r="R741">
        <v>0.01</v>
      </c>
      <c r="S741" t="s">
        <v>20</v>
      </c>
      <c r="T741" t="s">
        <v>2970</v>
      </c>
    </row>
    <row r="742" spans="1:20" x14ac:dyDescent="0.25">
      <c r="A742" t="s">
        <v>20</v>
      </c>
      <c r="B742" t="s">
        <v>21</v>
      </c>
      <c r="C742">
        <v>220</v>
      </c>
      <c r="D742" t="s">
        <v>2971</v>
      </c>
      <c r="E742" t="s">
        <v>23</v>
      </c>
      <c r="F742" s="1">
        <v>29221</v>
      </c>
      <c r="G742" t="s">
        <v>24</v>
      </c>
      <c r="H742">
        <v>0</v>
      </c>
      <c r="I742" t="s">
        <v>95</v>
      </c>
      <c r="J742" t="s">
        <v>2972</v>
      </c>
      <c r="K742" t="s">
        <v>2973</v>
      </c>
      <c r="L742">
        <v>1</v>
      </c>
      <c r="M742" t="s">
        <v>27</v>
      </c>
      <c r="N742">
        <v>694629</v>
      </c>
      <c r="O742">
        <v>1</v>
      </c>
      <c r="Q742" t="s">
        <v>2971</v>
      </c>
      <c r="R742">
        <v>0.05</v>
      </c>
      <c r="S742" t="s">
        <v>27</v>
      </c>
      <c r="T742" t="s">
        <v>2974</v>
      </c>
    </row>
    <row r="743" spans="1:20" x14ac:dyDescent="0.25">
      <c r="A743" t="s">
        <v>20</v>
      </c>
      <c r="B743" t="s">
        <v>21</v>
      </c>
      <c r="C743">
        <v>1482</v>
      </c>
      <c r="D743" t="s">
        <v>2975</v>
      </c>
      <c r="E743" t="s">
        <v>23</v>
      </c>
      <c r="F743" s="1">
        <v>29221</v>
      </c>
      <c r="G743" t="s">
        <v>24</v>
      </c>
      <c r="H743">
        <v>0</v>
      </c>
      <c r="I743" t="s">
        <v>25</v>
      </c>
      <c r="J743" t="s">
        <v>2976</v>
      </c>
      <c r="K743" t="s">
        <v>2977</v>
      </c>
      <c r="L743">
        <v>1</v>
      </c>
      <c r="M743" t="s">
        <v>27</v>
      </c>
      <c r="N743">
        <v>212287</v>
      </c>
      <c r="O743">
        <v>1</v>
      </c>
      <c r="Q743" t="s">
        <v>2975</v>
      </c>
      <c r="R743">
        <v>0.05</v>
      </c>
      <c r="S743" t="s">
        <v>20</v>
      </c>
      <c r="T743" t="s">
        <v>2978</v>
      </c>
    </row>
    <row r="744" spans="1:20" x14ac:dyDescent="0.25">
      <c r="A744" t="s">
        <v>20</v>
      </c>
      <c r="B744" t="s">
        <v>21</v>
      </c>
      <c r="C744">
        <v>1485</v>
      </c>
      <c r="D744" t="s">
        <v>2979</v>
      </c>
      <c r="E744" t="s">
        <v>23</v>
      </c>
      <c r="F744" s="1">
        <v>29221</v>
      </c>
      <c r="G744" t="s">
        <v>24</v>
      </c>
      <c r="H744">
        <v>0</v>
      </c>
      <c r="I744" t="s">
        <v>86</v>
      </c>
      <c r="J744" t="s">
        <v>2980</v>
      </c>
      <c r="K744" t="s">
        <v>2981</v>
      </c>
      <c r="L744">
        <v>1</v>
      </c>
      <c r="M744" t="s">
        <v>27</v>
      </c>
      <c r="N744">
        <v>98015</v>
      </c>
      <c r="O744">
        <v>1</v>
      </c>
      <c r="Q744" t="s">
        <v>2979</v>
      </c>
      <c r="R744">
        <v>0.05</v>
      </c>
      <c r="S744" t="s">
        <v>27</v>
      </c>
      <c r="T744" t="s">
        <v>2982</v>
      </c>
    </row>
    <row r="745" spans="1:20" x14ac:dyDescent="0.25">
      <c r="A745" t="s">
        <v>20</v>
      </c>
      <c r="B745" t="s">
        <v>21</v>
      </c>
      <c r="C745">
        <v>1491</v>
      </c>
      <c r="D745" t="s">
        <v>2983</v>
      </c>
      <c r="E745" t="s">
        <v>23</v>
      </c>
      <c r="F745" s="1">
        <v>29221</v>
      </c>
      <c r="G745" t="s">
        <v>24</v>
      </c>
      <c r="H745">
        <v>0</v>
      </c>
      <c r="I745" t="s">
        <v>21</v>
      </c>
      <c r="J745" t="s">
        <v>2984</v>
      </c>
      <c r="K745" t="s">
        <v>2985</v>
      </c>
      <c r="L745">
        <v>1</v>
      </c>
      <c r="M745" t="s">
        <v>27</v>
      </c>
      <c r="N745">
        <v>3936080</v>
      </c>
      <c r="O745">
        <v>1</v>
      </c>
      <c r="Q745" t="s">
        <v>2983</v>
      </c>
      <c r="R745">
        <v>0.05</v>
      </c>
      <c r="S745" t="s">
        <v>27</v>
      </c>
      <c r="T745" t="s">
        <v>2986</v>
      </c>
    </row>
    <row r="746" spans="1:20" x14ac:dyDescent="0.25">
      <c r="A746" t="s">
        <v>20</v>
      </c>
      <c r="B746" t="s">
        <v>21</v>
      </c>
      <c r="C746">
        <v>436</v>
      </c>
      <c r="D746" t="s">
        <v>2987</v>
      </c>
      <c r="E746" t="s">
        <v>23</v>
      </c>
      <c r="F746" s="1">
        <v>29221</v>
      </c>
      <c r="G746" t="s">
        <v>24</v>
      </c>
      <c r="H746">
        <v>0</v>
      </c>
      <c r="I746" t="s">
        <v>25</v>
      </c>
      <c r="J746" t="s">
        <v>2988</v>
      </c>
      <c r="K746" t="s">
        <v>2989</v>
      </c>
      <c r="L746">
        <v>1</v>
      </c>
      <c r="M746" t="s">
        <v>27</v>
      </c>
      <c r="N746">
        <v>120768</v>
      </c>
      <c r="O746">
        <v>1</v>
      </c>
      <c r="Q746" t="s">
        <v>2987</v>
      </c>
      <c r="R746">
        <v>0.05</v>
      </c>
      <c r="S746" t="s">
        <v>20</v>
      </c>
      <c r="T746" t="s">
        <v>2990</v>
      </c>
    </row>
    <row r="747" spans="1:20" x14ac:dyDescent="0.25">
      <c r="A747" t="s">
        <v>20</v>
      </c>
      <c r="B747" t="s">
        <v>21</v>
      </c>
      <c r="C747">
        <v>634</v>
      </c>
      <c r="D747" t="s">
        <v>2991</v>
      </c>
      <c r="E747" t="s">
        <v>23</v>
      </c>
      <c r="F747" s="1">
        <v>29221</v>
      </c>
      <c r="G747" t="s">
        <v>24</v>
      </c>
      <c r="H747">
        <v>0</v>
      </c>
      <c r="I747" t="s">
        <v>21</v>
      </c>
      <c r="J747" t="s">
        <v>2992</v>
      </c>
      <c r="K747" t="s">
        <v>2993</v>
      </c>
      <c r="L747">
        <v>1</v>
      </c>
      <c r="M747" t="s">
        <v>27</v>
      </c>
      <c r="N747">
        <v>185073</v>
      </c>
      <c r="O747">
        <v>1</v>
      </c>
      <c r="Q747" t="s">
        <v>2991</v>
      </c>
      <c r="R747">
        <v>0.05</v>
      </c>
      <c r="S747" t="s">
        <v>27</v>
      </c>
      <c r="T747" t="s">
        <v>2994</v>
      </c>
    </row>
    <row r="748" spans="1:20" x14ac:dyDescent="0.25">
      <c r="A748" t="s">
        <v>20</v>
      </c>
      <c r="B748" t="s">
        <v>21</v>
      </c>
      <c r="C748">
        <v>11262</v>
      </c>
      <c r="D748" t="s">
        <v>2995</v>
      </c>
      <c r="E748" t="s">
        <v>23</v>
      </c>
      <c r="F748" s="1">
        <v>29221</v>
      </c>
      <c r="G748" t="s">
        <v>24</v>
      </c>
      <c r="H748">
        <v>0</v>
      </c>
      <c r="I748" t="s">
        <v>95</v>
      </c>
      <c r="J748" t="s">
        <v>2996</v>
      </c>
      <c r="K748" t="s">
        <v>2997</v>
      </c>
      <c r="L748">
        <v>1</v>
      </c>
      <c r="M748" t="s">
        <v>27</v>
      </c>
      <c r="N748">
        <v>256901</v>
      </c>
      <c r="O748">
        <v>1</v>
      </c>
      <c r="Q748" t="s">
        <v>2995</v>
      </c>
      <c r="R748">
        <v>0.05</v>
      </c>
      <c r="S748" t="s">
        <v>27</v>
      </c>
      <c r="T748" t="s">
        <v>2998</v>
      </c>
    </row>
    <row r="749" spans="1:20" x14ac:dyDescent="0.25">
      <c r="A749" t="s">
        <v>20</v>
      </c>
      <c r="B749" t="s">
        <v>21</v>
      </c>
      <c r="C749">
        <v>14086</v>
      </c>
      <c r="D749" t="s">
        <v>2999</v>
      </c>
      <c r="E749" t="s">
        <v>23</v>
      </c>
      <c r="F749" s="1">
        <v>29221</v>
      </c>
      <c r="G749" t="s">
        <v>24</v>
      </c>
      <c r="H749">
        <v>0</v>
      </c>
      <c r="I749" t="s">
        <v>21</v>
      </c>
      <c r="J749" t="s">
        <v>3000</v>
      </c>
      <c r="K749" t="s">
        <v>3001</v>
      </c>
      <c r="L749">
        <v>1</v>
      </c>
      <c r="M749" t="s">
        <v>27</v>
      </c>
      <c r="N749">
        <v>224033</v>
      </c>
      <c r="O749">
        <v>1</v>
      </c>
      <c r="Q749" t="s">
        <v>2999</v>
      </c>
      <c r="R749">
        <v>0.05</v>
      </c>
      <c r="S749" t="s">
        <v>27</v>
      </c>
      <c r="T749" t="s">
        <v>3002</v>
      </c>
    </row>
    <row r="750" spans="1:20" x14ac:dyDescent="0.25">
      <c r="A750" t="s">
        <v>20</v>
      </c>
      <c r="B750" t="s">
        <v>21</v>
      </c>
      <c r="C750">
        <v>11809</v>
      </c>
      <c r="D750" t="s">
        <v>3003</v>
      </c>
      <c r="E750" t="s">
        <v>23</v>
      </c>
      <c r="F750" s="1">
        <v>29221</v>
      </c>
      <c r="G750" t="s">
        <v>24</v>
      </c>
      <c r="H750">
        <v>0</v>
      </c>
      <c r="I750" t="s">
        <v>86</v>
      </c>
      <c r="J750" t="s">
        <v>3004</v>
      </c>
      <c r="K750" t="s">
        <v>3005</v>
      </c>
      <c r="L750">
        <v>1</v>
      </c>
      <c r="M750" t="s">
        <v>27</v>
      </c>
      <c r="N750">
        <v>164153</v>
      </c>
      <c r="O750">
        <v>1</v>
      </c>
      <c r="Q750" t="s">
        <v>3003</v>
      </c>
      <c r="R750">
        <v>0.05</v>
      </c>
      <c r="S750" t="s">
        <v>27</v>
      </c>
      <c r="T750" t="s">
        <v>3006</v>
      </c>
    </row>
    <row r="751" spans="1:20" x14ac:dyDescent="0.25">
      <c r="A751" t="s">
        <v>20</v>
      </c>
      <c r="B751" t="s">
        <v>21</v>
      </c>
      <c r="C751">
        <v>13072</v>
      </c>
      <c r="D751" t="s">
        <v>3007</v>
      </c>
      <c r="E751" t="s">
        <v>23</v>
      </c>
      <c r="F751" s="1">
        <v>29221</v>
      </c>
      <c r="G751" t="s">
        <v>24</v>
      </c>
      <c r="H751">
        <v>0</v>
      </c>
      <c r="I751" t="s">
        <v>21</v>
      </c>
      <c r="J751" t="s">
        <v>3008</v>
      </c>
      <c r="K751" t="s">
        <v>3009</v>
      </c>
      <c r="L751">
        <v>1</v>
      </c>
      <c r="M751" t="s">
        <v>27</v>
      </c>
      <c r="N751">
        <v>866376</v>
      </c>
      <c r="O751">
        <v>1</v>
      </c>
      <c r="Q751" t="s">
        <v>3007</v>
      </c>
      <c r="R751">
        <v>0.05</v>
      </c>
      <c r="S751" t="s">
        <v>27</v>
      </c>
      <c r="T751" t="s">
        <v>3010</v>
      </c>
    </row>
    <row r="752" spans="1:20" x14ac:dyDescent="0.25">
      <c r="A752" t="s">
        <v>20</v>
      </c>
      <c r="B752" t="s">
        <v>21</v>
      </c>
      <c r="C752">
        <v>16822</v>
      </c>
      <c r="D752" t="s">
        <v>3011</v>
      </c>
      <c r="E752" t="s">
        <v>23</v>
      </c>
      <c r="F752" s="1">
        <v>29221</v>
      </c>
      <c r="G752" t="s">
        <v>24</v>
      </c>
      <c r="H752">
        <v>0</v>
      </c>
      <c r="I752" t="s">
        <v>21</v>
      </c>
      <c r="J752" t="s">
        <v>3012</v>
      </c>
      <c r="K752" t="s">
        <v>3013</v>
      </c>
      <c r="L752">
        <v>1</v>
      </c>
      <c r="M752" t="s">
        <v>27</v>
      </c>
      <c r="N752">
        <v>293899</v>
      </c>
      <c r="O752">
        <v>1</v>
      </c>
      <c r="Q752" t="s">
        <v>3011</v>
      </c>
      <c r="R752">
        <v>0.05</v>
      </c>
      <c r="S752" t="s">
        <v>27</v>
      </c>
      <c r="T752" t="s">
        <v>3014</v>
      </c>
    </row>
    <row r="753" spans="1:20" x14ac:dyDescent="0.25">
      <c r="A753" t="s">
        <v>20</v>
      </c>
      <c r="B753" t="s">
        <v>21</v>
      </c>
      <c r="C753">
        <v>7672</v>
      </c>
      <c r="D753" t="s">
        <v>3015</v>
      </c>
      <c r="E753" t="s">
        <v>23</v>
      </c>
      <c r="F753" s="1">
        <v>29221</v>
      </c>
      <c r="G753" t="s">
        <v>24</v>
      </c>
      <c r="H753">
        <v>0</v>
      </c>
      <c r="I753" t="s">
        <v>21</v>
      </c>
      <c r="J753" t="s">
        <v>3016</v>
      </c>
      <c r="K753" t="s">
        <v>3017</v>
      </c>
      <c r="L753">
        <v>1</v>
      </c>
      <c r="M753" t="s">
        <v>27</v>
      </c>
      <c r="N753">
        <v>1995907</v>
      </c>
      <c r="O753">
        <v>1</v>
      </c>
      <c r="Q753" t="s">
        <v>3015</v>
      </c>
      <c r="R753">
        <v>0.05</v>
      </c>
      <c r="S753" t="s">
        <v>27</v>
      </c>
      <c r="T753" t="s">
        <v>3018</v>
      </c>
    </row>
    <row r="754" spans="1:20" x14ac:dyDescent="0.25">
      <c r="A754" t="s">
        <v>20</v>
      </c>
      <c r="B754" t="s">
        <v>21</v>
      </c>
      <c r="C754">
        <v>19235</v>
      </c>
      <c r="D754" t="s">
        <v>3019</v>
      </c>
      <c r="E754" t="s">
        <v>23</v>
      </c>
      <c r="F754" s="1">
        <v>29221</v>
      </c>
      <c r="G754" t="s">
        <v>24</v>
      </c>
      <c r="H754">
        <v>0</v>
      </c>
      <c r="I754" t="s">
        <v>86</v>
      </c>
      <c r="J754" t="s">
        <v>3020</v>
      </c>
      <c r="K754" t="s">
        <v>3021</v>
      </c>
      <c r="L754">
        <v>1</v>
      </c>
      <c r="M754" t="s">
        <v>27</v>
      </c>
      <c r="N754">
        <v>190836</v>
      </c>
      <c r="O754">
        <v>1</v>
      </c>
      <c r="Q754" t="s">
        <v>3019</v>
      </c>
      <c r="R754">
        <v>0.05</v>
      </c>
      <c r="S754" t="s">
        <v>27</v>
      </c>
      <c r="T754" t="s">
        <v>3022</v>
      </c>
    </row>
    <row r="755" spans="1:20" x14ac:dyDescent="0.25">
      <c r="A755" t="s">
        <v>20</v>
      </c>
      <c r="B755" t="s">
        <v>21</v>
      </c>
      <c r="C755">
        <v>12009</v>
      </c>
      <c r="D755" t="s">
        <v>3023</v>
      </c>
      <c r="E755" t="s">
        <v>23</v>
      </c>
      <c r="F755" s="1">
        <v>29221</v>
      </c>
      <c r="G755" t="s">
        <v>24</v>
      </c>
      <c r="H755">
        <v>0</v>
      </c>
      <c r="I755" t="s">
        <v>25</v>
      </c>
      <c r="J755" t="s">
        <v>3024</v>
      </c>
      <c r="K755" t="s">
        <v>3025</v>
      </c>
      <c r="L755">
        <v>1</v>
      </c>
      <c r="M755" t="s">
        <v>27</v>
      </c>
      <c r="N755">
        <v>99728</v>
      </c>
      <c r="O755">
        <v>1</v>
      </c>
      <c r="Q755" t="s">
        <v>3023</v>
      </c>
      <c r="R755">
        <v>0.05</v>
      </c>
      <c r="S755" t="s">
        <v>20</v>
      </c>
      <c r="T755" t="s">
        <v>3026</v>
      </c>
    </row>
    <row r="756" spans="1:20" x14ac:dyDescent="0.25">
      <c r="A756" t="s">
        <v>20</v>
      </c>
      <c r="B756" t="s">
        <v>21</v>
      </c>
      <c r="C756">
        <v>1512</v>
      </c>
      <c r="D756" t="s">
        <v>3027</v>
      </c>
      <c r="E756" t="s">
        <v>23</v>
      </c>
      <c r="F756" s="1">
        <v>29221</v>
      </c>
      <c r="G756" t="s">
        <v>24</v>
      </c>
      <c r="H756">
        <v>0</v>
      </c>
      <c r="I756" t="s">
        <v>95</v>
      </c>
      <c r="J756" t="s">
        <v>3028</v>
      </c>
      <c r="K756" t="s">
        <v>3029</v>
      </c>
      <c r="L756">
        <v>1</v>
      </c>
      <c r="M756" t="s">
        <v>27</v>
      </c>
      <c r="N756">
        <v>235787</v>
      </c>
      <c r="O756">
        <v>1</v>
      </c>
      <c r="Q756" t="s">
        <v>3027</v>
      </c>
      <c r="R756">
        <v>0.05</v>
      </c>
      <c r="S756" t="s">
        <v>27</v>
      </c>
      <c r="T756" t="s">
        <v>3030</v>
      </c>
    </row>
    <row r="757" spans="1:20" x14ac:dyDescent="0.25">
      <c r="A757" t="s">
        <v>20</v>
      </c>
      <c r="B757" t="s">
        <v>21</v>
      </c>
      <c r="C757">
        <v>1515</v>
      </c>
      <c r="D757" t="s">
        <v>3031</v>
      </c>
      <c r="E757" t="s">
        <v>23</v>
      </c>
      <c r="F757" s="1">
        <v>29221</v>
      </c>
      <c r="G757" t="s">
        <v>24</v>
      </c>
      <c r="H757">
        <v>0</v>
      </c>
      <c r="I757" t="s">
        <v>86</v>
      </c>
      <c r="J757" t="s">
        <v>3032</v>
      </c>
      <c r="K757" t="s">
        <v>3033</v>
      </c>
      <c r="L757">
        <v>1</v>
      </c>
      <c r="M757" t="s">
        <v>27</v>
      </c>
      <c r="N757">
        <v>397599</v>
      </c>
      <c r="O757">
        <v>1</v>
      </c>
      <c r="Q757" t="s">
        <v>3031</v>
      </c>
      <c r="R757">
        <v>0.05</v>
      </c>
      <c r="S757" t="s">
        <v>27</v>
      </c>
      <c r="T757" t="s">
        <v>3034</v>
      </c>
    </row>
    <row r="758" spans="1:20" x14ac:dyDescent="0.25">
      <c r="A758" t="s">
        <v>20</v>
      </c>
      <c r="B758" t="s">
        <v>21</v>
      </c>
      <c r="C758">
        <v>1521</v>
      </c>
      <c r="D758" t="s">
        <v>3035</v>
      </c>
      <c r="E758" t="s">
        <v>23</v>
      </c>
      <c r="F758" s="1">
        <v>29221</v>
      </c>
      <c r="G758" t="s">
        <v>24</v>
      </c>
      <c r="H758">
        <v>0</v>
      </c>
      <c r="I758" t="s">
        <v>86</v>
      </c>
      <c r="J758" t="s">
        <v>3036</v>
      </c>
      <c r="K758" t="s">
        <v>3037</v>
      </c>
      <c r="L758">
        <v>1</v>
      </c>
      <c r="M758" t="s">
        <v>27</v>
      </c>
      <c r="N758">
        <v>139358</v>
      </c>
      <c r="O758">
        <v>1</v>
      </c>
      <c r="Q758" t="s">
        <v>3035</v>
      </c>
      <c r="R758">
        <v>0.05</v>
      </c>
      <c r="S758" t="s">
        <v>27</v>
      </c>
      <c r="T758" t="s">
        <v>3038</v>
      </c>
    </row>
    <row r="759" spans="1:20" x14ac:dyDescent="0.25">
      <c r="A759" t="s">
        <v>20</v>
      </c>
      <c r="B759" t="s">
        <v>21</v>
      </c>
      <c r="C759">
        <v>10726</v>
      </c>
      <c r="D759" t="s">
        <v>3039</v>
      </c>
      <c r="E759" t="s">
        <v>23</v>
      </c>
      <c r="F759" s="1">
        <v>29221</v>
      </c>
      <c r="G759" t="s">
        <v>24</v>
      </c>
      <c r="H759">
        <v>0</v>
      </c>
      <c r="I759" t="s">
        <v>95</v>
      </c>
      <c r="J759" t="s">
        <v>3040</v>
      </c>
      <c r="K759" t="s">
        <v>3041</v>
      </c>
      <c r="L759">
        <v>1</v>
      </c>
      <c r="M759" t="s">
        <v>27</v>
      </c>
      <c r="N759">
        <v>38391</v>
      </c>
      <c r="O759">
        <v>1</v>
      </c>
      <c r="Q759" t="s">
        <v>3039</v>
      </c>
      <c r="R759">
        <v>0.05</v>
      </c>
      <c r="S759" t="s">
        <v>27</v>
      </c>
      <c r="T759" t="s">
        <v>3042</v>
      </c>
    </row>
    <row r="760" spans="1:20" x14ac:dyDescent="0.25">
      <c r="A760" t="s">
        <v>20</v>
      </c>
      <c r="B760" t="s">
        <v>21</v>
      </c>
      <c r="C760">
        <v>14309</v>
      </c>
      <c r="D760" t="s">
        <v>3043</v>
      </c>
      <c r="E760" t="s">
        <v>23</v>
      </c>
      <c r="F760" s="1">
        <v>29221</v>
      </c>
      <c r="G760" t="s">
        <v>24</v>
      </c>
      <c r="H760">
        <v>0</v>
      </c>
      <c r="I760" t="s">
        <v>86</v>
      </c>
      <c r="J760" t="s">
        <v>3044</v>
      </c>
      <c r="K760" t="s">
        <v>3045</v>
      </c>
      <c r="L760">
        <v>1</v>
      </c>
      <c r="M760" t="s">
        <v>27</v>
      </c>
      <c r="N760">
        <v>251580</v>
      </c>
      <c r="O760">
        <v>1</v>
      </c>
      <c r="Q760" t="s">
        <v>3043</v>
      </c>
      <c r="R760">
        <v>0.05</v>
      </c>
      <c r="S760" t="s">
        <v>27</v>
      </c>
      <c r="T760" t="s">
        <v>3046</v>
      </c>
    </row>
    <row r="761" spans="1:20" x14ac:dyDescent="0.25">
      <c r="A761" t="s">
        <v>20</v>
      </c>
      <c r="B761" t="s">
        <v>21</v>
      </c>
      <c r="C761">
        <v>4422</v>
      </c>
      <c r="D761" t="s">
        <v>3047</v>
      </c>
      <c r="E761" t="s">
        <v>23</v>
      </c>
      <c r="F761" s="1">
        <v>29221</v>
      </c>
      <c r="G761" t="s">
        <v>24</v>
      </c>
      <c r="H761">
        <v>0</v>
      </c>
      <c r="I761" t="s">
        <v>25</v>
      </c>
      <c r="J761" t="s">
        <v>3048</v>
      </c>
      <c r="K761" t="s">
        <v>3049</v>
      </c>
      <c r="L761">
        <v>1</v>
      </c>
      <c r="M761" t="s">
        <v>27</v>
      </c>
      <c r="N761">
        <v>194274</v>
      </c>
      <c r="O761">
        <v>1</v>
      </c>
      <c r="Q761" t="s">
        <v>3047</v>
      </c>
      <c r="R761">
        <v>0.05</v>
      </c>
      <c r="S761" t="s">
        <v>20</v>
      </c>
      <c r="T761" t="s">
        <v>3050</v>
      </c>
    </row>
    <row r="762" spans="1:20" x14ac:dyDescent="0.25">
      <c r="A762" t="s">
        <v>20</v>
      </c>
      <c r="B762" t="s">
        <v>21</v>
      </c>
      <c r="C762">
        <v>1530</v>
      </c>
      <c r="D762" t="s">
        <v>3051</v>
      </c>
      <c r="E762" t="s">
        <v>23</v>
      </c>
      <c r="F762" s="1">
        <v>29221</v>
      </c>
      <c r="G762" t="s">
        <v>24</v>
      </c>
      <c r="H762">
        <v>0</v>
      </c>
      <c r="I762" t="s">
        <v>25</v>
      </c>
      <c r="J762" t="s">
        <v>3052</v>
      </c>
      <c r="K762" t="s">
        <v>3053</v>
      </c>
      <c r="L762">
        <v>1</v>
      </c>
      <c r="M762" t="s">
        <v>27</v>
      </c>
      <c r="N762">
        <v>399960</v>
      </c>
      <c r="O762">
        <v>1</v>
      </c>
      <c r="Q762" t="s">
        <v>3051</v>
      </c>
      <c r="R762">
        <v>0.05</v>
      </c>
      <c r="S762" t="s">
        <v>20</v>
      </c>
      <c r="T762" t="s">
        <v>3054</v>
      </c>
    </row>
    <row r="763" spans="1:20" x14ac:dyDescent="0.25">
      <c r="A763" t="s">
        <v>20</v>
      </c>
      <c r="B763" t="s">
        <v>21</v>
      </c>
      <c r="C763">
        <v>11195</v>
      </c>
      <c r="D763" t="s">
        <v>3055</v>
      </c>
      <c r="E763" t="s">
        <v>23</v>
      </c>
      <c r="F763" s="1">
        <v>29221</v>
      </c>
      <c r="G763" t="s">
        <v>24</v>
      </c>
      <c r="H763">
        <v>0</v>
      </c>
      <c r="I763" t="s">
        <v>152</v>
      </c>
      <c r="J763" t="s">
        <v>3056</v>
      </c>
      <c r="K763" t="s">
        <v>3057</v>
      </c>
      <c r="L763">
        <v>1</v>
      </c>
      <c r="M763" t="s">
        <v>27</v>
      </c>
      <c r="N763">
        <v>36651</v>
      </c>
      <c r="O763">
        <v>1</v>
      </c>
      <c r="Q763" t="s">
        <v>3055</v>
      </c>
      <c r="R763">
        <v>0.05</v>
      </c>
      <c r="S763" t="s">
        <v>27</v>
      </c>
      <c r="T763" t="s">
        <v>3058</v>
      </c>
    </row>
    <row r="764" spans="1:20" x14ac:dyDescent="0.25">
      <c r="A764" t="s">
        <v>20</v>
      </c>
      <c r="B764" t="s">
        <v>21</v>
      </c>
      <c r="C764">
        <v>2048</v>
      </c>
      <c r="D764" t="s">
        <v>3059</v>
      </c>
      <c r="E764" t="s">
        <v>23</v>
      </c>
      <c r="F764" s="1">
        <v>29221</v>
      </c>
      <c r="G764" t="s">
        <v>24</v>
      </c>
      <c r="H764">
        <v>0</v>
      </c>
      <c r="I764" t="s">
        <v>95</v>
      </c>
      <c r="J764" t="s">
        <v>3060</v>
      </c>
      <c r="K764" t="s">
        <v>3061</v>
      </c>
      <c r="L764">
        <v>1</v>
      </c>
      <c r="M764" t="s">
        <v>27</v>
      </c>
      <c r="N764">
        <v>67175</v>
      </c>
      <c r="O764">
        <v>1</v>
      </c>
      <c r="Q764" t="s">
        <v>3059</v>
      </c>
      <c r="R764">
        <v>0.05</v>
      </c>
      <c r="S764" t="s">
        <v>27</v>
      </c>
      <c r="T764" t="s">
        <v>3062</v>
      </c>
    </row>
    <row r="765" spans="1:20" x14ac:dyDescent="0.25">
      <c r="A765" t="s">
        <v>20</v>
      </c>
      <c r="B765" t="s">
        <v>21</v>
      </c>
      <c r="C765">
        <v>4747</v>
      </c>
      <c r="D765" t="s">
        <v>3063</v>
      </c>
      <c r="E765" t="s">
        <v>23</v>
      </c>
      <c r="F765" s="1">
        <v>29221</v>
      </c>
      <c r="G765" t="s">
        <v>24</v>
      </c>
      <c r="H765">
        <v>0</v>
      </c>
      <c r="I765" t="s">
        <v>21</v>
      </c>
      <c r="J765" t="s">
        <v>3064</v>
      </c>
      <c r="K765" t="s">
        <v>3065</v>
      </c>
      <c r="L765">
        <v>1</v>
      </c>
      <c r="M765" t="s">
        <v>27</v>
      </c>
      <c r="N765">
        <v>203774</v>
      </c>
      <c r="O765">
        <v>1</v>
      </c>
      <c r="Q765" t="s">
        <v>3063</v>
      </c>
      <c r="R765">
        <v>0.05</v>
      </c>
      <c r="S765" t="s">
        <v>27</v>
      </c>
      <c r="T765" t="s">
        <v>3066</v>
      </c>
    </row>
    <row r="766" spans="1:20" x14ac:dyDescent="0.25">
      <c r="A766" t="s">
        <v>20</v>
      </c>
      <c r="B766" t="s">
        <v>21</v>
      </c>
      <c r="C766">
        <v>9116</v>
      </c>
      <c r="D766" t="s">
        <v>3067</v>
      </c>
      <c r="E766" t="s">
        <v>23</v>
      </c>
      <c r="F766" s="1">
        <v>29221</v>
      </c>
      <c r="G766" t="s">
        <v>24</v>
      </c>
      <c r="H766">
        <v>0</v>
      </c>
      <c r="I766" t="s">
        <v>25</v>
      </c>
      <c r="J766" t="s">
        <v>3068</v>
      </c>
      <c r="K766" t="s">
        <v>3069</v>
      </c>
      <c r="L766">
        <v>1</v>
      </c>
      <c r="M766" t="s">
        <v>27</v>
      </c>
      <c r="N766">
        <v>877569</v>
      </c>
      <c r="O766">
        <v>1</v>
      </c>
      <c r="Q766" t="s">
        <v>3067</v>
      </c>
      <c r="R766">
        <v>0.05</v>
      </c>
      <c r="S766" t="s">
        <v>20</v>
      </c>
      <c r="T766" t="s">
        <v>3070</v>
      </c>
    </row>
    <row r="767" spans="1:20" x14ac:dyDescent="0.25">
      <c r="A767" t="s">
        <v>20</v>
      </c>
      <c r="B767" t="s">
        <v>21</v>
      </c>
      <c r="C767">
        <v>8614</v>
      </c>
      <c r="D767" t="s">
        <v>3071</v>
      </c>
      <c r="E767" t="s">
        <v>23</v>
      </c>
      <c r="F767" s="1">
        <v>29221</v>
      </c>
      <c r="G767" t="s">
        <v>24</v>
      </c>
      <c r="H767">
        <v>0</v>
      </c>
      <c r="I767" t="s">
        <v>25</v>
      </c>
      <c r="J767" t="s">
        <v>3072</v>
      </c>
      <c r="K767" t="s">
        <v>3073</v>
      </c>
      <c r="L767">
        <v>1</v>
      </c>
      <c r="M767" t="s">
        <v>27</v>
      </c>
      <c r="N767">
        <v>603132</v>
      </c>
      <c r="O767">
        <v>1</v>
      </c>
      <c r="Q767" t="s">
        <v>3071</v>
      </c>
      <c r="R767">
        <v>0.05</v>
      </c>
      <c r="S767" t="s">
        <v>20</v>
      </c>
      <c r="T767" t="s">
        <v>3074</v>
      </c>
    </row>
    <row r="768" spans="1:20" x14ac:dyDescent="0.25">
      <c r="A768" t="s">
        <v>20</v>
      </c>
      <c r="B768" t="s">
        <v>21</v>
      </c>
      <c r="C768">
        <v>11677</v>
      </c>
      <c r="D768" t="s">
        <v>3075</v>
      </c>
      <c r="E768" t="s">
        <v>23</v>
      </c>
      <c r="F768" s="1">
        <v>29221</v>
      </c>
      <c r="G768" t="s">
        <v>24</v>
      </c>
      <c r="H768">
        <v>0</v>
      </c>
      <c r="I768" t="s">
        <v>86</v>
      </c>
      <c r="J768" t="s">
        <v>3076</v>
      </c>
      <c r="K768" t="s">
        <v>3077</v>
      </c>
      <c r="L768">
        <v>1</v>
      </c>
      <c r="M768" t="s">
        <v>27</v>
      </c>
      <c r="N768">
        <v>275806</v>
      </c>
      <c r="O768">
        <v>1</v>
      </c>
      <c r="Q768" t="s">
        <v>3075</v>
      </c>
      <c r="R768">
        <v>0.05</v>
      </c>
      <c r="S768" t="s">
        <v>27</v>
      </c>
      <c r="T768" t="s">
        <v>3078</v>
      </c>
    </row>
    <row r="769" spans="1:20" x14ac:dyDescent="0.25">
      <c r="A769" t="s">
        <v>20</v>
      </c>
      <c r="B769" t="s">
        <v>21</v>
      </c>
      <c r="C769">
        <v>10993</v>
      </c>
      <c r="D769" t="s">
        <v>3079</v>
      </c>
      <c r="E769" t="s">
        <v>23</v>
      </c>
      <c r="F769" s="1">
        <v>29221</v>
      </c>
      <c r="G769" t="s">
        <v>24</v>
      </c>
      <c r="H769">
        <v>0</v>
      </c>
      <c r="I769" t="s">
        <v>213</v>
      </c>
      <c r="J769" t="s">
        <v>3080</v>
      </c>
      <c r="K769" t="s">
        <v>3081</v>
      </c>
      <c r="L769">
        <v>1</v>
      </c>
      <c r="M769" t="s">
        <v>27</v>
      </c>
      <c r="N769">
        <v>1991771</v>
      </c>
      <c r="O769">
        <v>1</v>
      </c>
      <c r="Q769" t="s">
        <v>3079</v>
      </c>
      <c r="R769">
        <v>0.05</v>
      </c>
      <c r="S769" t="s">
        <v>27</v>
      </c>
      <c r="T769" t="s">
        <v>3082</v>
      </c>
    </row>
    <row r="770" spans="1:20" x14ac:dyDescent="0.25">
      <c r="A770" t="s">
        <v>20</v>
      </c>
      <c r="B770" t="s">
        <v>21</v>
      </c>
      <c r="C770">
        <v>25608</v>
      </c>
      <c r="D770" t="s">
        <v>3083</v>
      </c>
      <c r="E770" t="s">
        <v>23</v>
      </c>
      <c r="F770" s="1">
        <v>29221</v>
      </c>
      <c r="G770" t="s">
        <v>24</v>
      </c>
      <c r="H770">
        <v>0</v>
      </c>
      <c r="I770" t="s">
        <v>25</v>
      </c>
      <c r="J770" t="s">
        <v>3084</v>
      </c>
      <c r="K770" t="s">
        <v>3085</v>
      </c>
      <c r="L770">
        <v>1</v>
      </c>
      <c r="M770" t="s">
        <v>27</v>
      </c>
      <c r="N770">
        <v>327000</v>
      </c>
      <c r="O770">
        <v>1</v>
      </c>
      <c r="Q770" t="s">
        <v>3083</v>
      </c>
      <c r="R770">
        <v>0.05</v>
      </c>
      <c r="S770" t="s">
        <v>20</v>
      </c>
      <c r="T770" t="s">
        <v>3086</v>
      </c>
    </row>
    <row r="771" spans="1:20" x14ac:dyDescent="0.25">
      <c r="A771" t="s">
        <v>20</v>
      </c>
      <c r="B771" t="s">
        <v>21</v>
      </c>
      <c r="C771">
        <v>4870</v>
      </c>
      <c r="D771" t="s">
        <v>3087</v>
      </c>
      <c r="E771" t="s">
        <v>23</v>
      </c>
      <c r="F771" s="1">
        <v>29221</v>
      </c>
      <c r="G771" t="s">
        <v>24</v>
      </c>
      <c r="H771">
        <v>0</v>
      </c>
      <c r="I771" t="s">
        <v>25</v>
      </c>
      <c r="J771" t="s">
        <v>3088</v>
      </c>
      <c r="K771" t="s">
        <v>3089</v>
      </c>
      <c r="L771">
        <v>1</v>
      </c>
      <c r="M771" t="s">
        <v>27</v>
      </c>
      <c r="N771">
        <v>1091097</v>
      </c>
      <c r="O771">
        <v>1</v>
      </c>
      <c r="Q771" t="s">
        <v>3087</v>
      </c>
      <c r="R771">
        <v>0.05</v>
      </c>
      <c r="S771" t="s">
        <v>20</v>
      </c>
      <c r="T771" t="s">
        <v>3090</v>
      </c>
    </row>
    <row r="772" spans="1:20" x14ac:dyDescent="0.25">
      <c r="A772" t="s">
        <v>20</v>
      </c>
      <c r="B772" t="s">
        <v>21</v>
      </c>
      <c r="C772">
        <v>21957</v>
      </c>
      <c r="D772" t="s">
        <v>3091</v>
      </c>
      <c r="E772" t="s">
        <v>23</v>
      </c>
      <c r="F772" s="1">
        <v>29221</v>
      </c>
      <c r="G772" t="s">
        <v>24</v>
      </c>
      <c r="H772">
        <v>0</v>
      </c>
      <c r="I772" t="s">
        <v>25</v>
      </c>
      <c r="J772" t="s">
        <v>3092</v>
      </c>
      <c r="K772" t="s">
        <v>3093</v>
      </c>
      <c r="L772">
        <v>1</v>
      </c>
      <c r="M772" t="s">
        <v>27</v>
      </c>
      <c r="N772">
        <v>1448336</v>
      </c>
      <c r="O772">
        <v>1</v>
      </c>
      <c r="Q772" t="s">
        <v>3091</v>
      </c>
      <c r="R772">
        <v>0.05</v>
      </c>
      <c r="S772" t="s">
        <v>20</v>
      </c>
      <c r="T772" t="s">
        <v>3094</v>
      </c>
    </row>
    <row r="773" spans="1:20" x14ac:dyDescent="0.25">
      <c r="A773" t="s">
        <v>20</v>
      </c>
      <c r="B773" t="s">
        <v>21</v>
      </c>
      <c r="C773">
        <v>5258</v>
      </c>
      <c r="D773" t="s">
        <v>3095</v>
      </c>
      <c r="E773" t="s">
        <v>23</v>
      </c>
      <c r="F773" s="1">
        <v>29221</v>
      </c>
      <c r="G773" t="s">
        <v>24</v>
      </c>
      <c r="H773">
        <v>0</v>
      </c>
      <c r="I773" t="s">
        <v>95</v>
      </c>
      <c r="J773" t="s">
        <v>3096</v>
      </c>
      <c r="K773" t="s">
        <v>3097</v>
      </c>
      <c r="L773">
        <v>1</v>
      </c>
      <c r="M773" t="s">
        <v>27</v>
      </c>
      <c r="N773">
        <v>67595</v>
      </c>
      <c r="O773">
        <v>1</v>
      </c>
      <c r="Q773" t="s">
        <v>3095</v>
      </c>
      <c r="R773">
        <v>0.05</v>
      </c>
      <c r="S773" t="s">
        <v>27</v>
      </c>
      <c r="T773" t="s">
        <v>3098</v>
      </c>
    </row>
    <row r="774" spans="1:20" x14ac:dyDescent="0.25">
      <c r="A774" t="s">
        <v>20</v>
      </c>
      <c r="B774" t="s">
        <v>21</v>
      </c>
      <c r="C774">
        <v>29135</v>
      </c>
      <c r="D774" t="s">
        <v>3099</v>
      </c>
      <c r="E774" t="s">
        <v>23</v>
      </c>
      <c r="F774" s="1">
        <v>29221</v>
      </c>
      <c r="G774" t="s">
        <v>24</v>
      </c>
      <c r="H774">
        <v>0</v>
      </c>
      <c r="I774" t="s">
        <v>86</v>
      </c>
      <c r="J774" t="s">
        <v>3100</v>
      </c>
      <c r="K774" t="s">
        <v>3101</v>
      </c>
      <c r="L774">
        <v>1</v>
      </c>
      <c r="M774" t="s">
        <v>27</v>
      </c>
      <c r="N774">
        <v>541683</v>
      </c>
      <c r="O774">
        <v>1</v>
      </c>
      <c r="Q774" t="s">
        <v>3099</v>
      </c>
      <c r="R774">
        <v>0.05</v>
      </c>
      <c r="S774" t="s">
        <v>27</v>
      </c>
      <c r="T774" t="s">
        <v>3102</v>
      </c>
    </row>
    <row r="775" spans="1:20" x14ac:dyDescent="0.25">
      <c r="A775" t="s">
        <v>20</v>
      </c>
      <c r="B775" t="s">
        <v>21</v>
      </c>
      <c r="C775">
        <v>16249</v>
      </c>
      <c r="D775" t="s">
        <v>3103</v>
      </c>
      <c r="E775" t="s">
        <v>23</v>
      </c>
      <c r="F775" s="1">
        <v>29221</v>
      </c>
      <c r="G775" t="s">
        <v>24</v>
      </c>
      <c r="H775">
        <v>0</v>
      </c>
      <c r="I775" t="s">
        <v>86</v>
      </c>
      <c r="J775" t="s">
        <v>3104</v>
      </c>
      <c r="K775" t="s">
        <v>3105</v>
      </c>
      <c r="L775">
        <v>1</v>
      </c>
      <c r="M775" t="s">
        <v>27</v>
      </c>
      <c r="N775">
        <v>4999128</v>
      </c>
      <c r="O775">
        <v>1</v>
      </c>
      <c r="Q775" t="s">
        <v>3103</v>
      </c>
      <c r="R775">
        <v>0.05</v>
      </c>
      <c r="S775" t="s">
        <v>27</v>
      </c>
      <c r="T775" t="s">
        <v>3106</v>
      </c>
    </row>
    <row r="776" spans="1:20" x14ac:dyDescent="0.25">
      <c r="A776" t="s">
        <v>20</v>
      </c>
      <c r="B776" t="s">
        <v>21</v>
      </c>
      <c r="C776">
        <v>11027</v>
      </c>
      <c r="D776" t="s">
        <v>3107</v>
      </c>
      <c r="E776" t="s">
        <v>23</v>
      </c>
      <c r="F776" s="1">
        <v>29221</v>
      </c>
      <c r="G776" t="s">
        <v>24</v>
      </c>
      <c r="H776">
        <v>0</v>
      </c>
      <c r="I776" t="s">
        <v>213</v>
      </c>
      <c r="J776" t="s">
        <v>3108</v>
      </c>
      <c r="K776" t="s">
        <v>3109</v>
      </c>
      <c r="L776">
        <v>1</v>
      </c>
      <c r="M776" t="s">
        <v>27</v>
      </c>
      <c r="N776">
        <v>245196</v>
      </c>
      <c r="O776">
        <v>1</v>
      </c>
      <c r="Q776" t="s">
        <v>3107</v>
      </c>
      <c r="R776">
        <v>0.05</v>
      </c>
      <c r="S776" t="s">
        <v>27</v>
      </c>
      <c r="T776" t="s">
        <v>3110</v>
      </c>
    </row>
    <row r="777" spans="1:20" x14ac:dyDescent="0.25">
      <c r="A777" t="s">
        <v>20</v>
      </c>
      <c r="B777" t="s">
        <v>21</v>
      </c>
      <c r="C777">
        <v>20072</v>
      </c>
      <c r="D777" t="s">
        <v>3111</v>
      </c>
      <c r="E777" t="s">
        <v>23</v>
      </c>
      <c r="F777" s="1">
        <v>29221</v>
      </c>
      <c r="G777" t="s">
        <v>24</v>
      </c>
      <c r="H777">
        <v>0</v>
      </c>
      <c r="I777" t="s">
        <v>25</v>
      </c>
      <c r="J777" t="s">
        <v>3112</v>
      </c>
      <c r="K777" t="s">
        <v>3113</v>
      </c>
      <c r="L777">
        <v>1</v>
      </c>
      <c r="M777" t="s">
        <v>27</v>
      </c>
      <c r="N777">
        <v>22223</v>
      </c>
      <c r="O777">
        <v>1</v>
      </c>
      <c r="Q777" t="s">
        <v>3111</v>
      </c>
      <c r="R777">
        <v>0.01</v>
      </c>
      <c r="S777" t="s">
        <v>20</v>
      </c>
      <c r="T777" t="s">
        <v>3114</v>
      </c>
    </row>
    <row r="778" spans="1:20" x14ac:dyDescent="0.25">
      <c r="A778" t="s">
        <v>20</v>
      </c>
      <c r="B778" t="s">
        <v>21</v>
      </c>
      <c r="C778">
        <v>1594</v>
      </c>
      <c r="D778" t="s">
        <v>3115</v>
      </c>
      <c r="E778" t="s">
        <v>23</v>
      </c>
      <c r="F778" s="1">
        <v>29221</v>
      </c>
      <c r="G778" t="s">
        <v>24</v>
      </c>
      <c r="H778">
        <v>0</v>
      </c>
      <c r="I778" t="s">
        <v>152</v>
      </c>
      <c r="J778" t="s">
        <v>3116</v>
      </c>
      <c r="K778" t="s">
        <v>3117</v>
      </c>
      <c r="L778">
        <v>1</v>
      </c>
      <c r="M778" t="s">
        <v>27</v>
      </c>
      <c r="N778">
        <v>66406</v>
      </c>
      <c r="O778">
        <v>1</v>
      </c>
      <c r="Q778" t="s">
        <v>3115</v>
      </c>
      <c r="R778">
        <v>0.05</v>
      </c>
      <c r="S778" t="s">
        <v>27</v>
      </c>
      <c r="T778" t="s">
        <v>3118</v>
      </c>
    </row>
    <row r="779" spans="1:20" x14ac:dyDescent="0.25">
      <c r="A779" t="s">
        <v>20</v>
      </c>
      <c r="B779" t="s">
        <v>21</v>
      </c>
      <c r="C779">
        <v>1597</v>
      </c>
      <c r="D779" t="s">
        <v>3119</v>
      </c>
      <c r="E779" t="s">
        <v>23</v>
      </c>
      <c r="F779" s="1">
        <v>29221</v>
      </c>
      <c r="G779" t="s">
        <v>24</v>
      </c>
      <c r="H779">
        <v>0</v>
      </c>
      <c r="I779" t="s">
        <v>86</v>
      </c>
      <c r="J779" t="s">
        <v>3120</v>
      </c>
      <c r="K779" t="s">
        <v>3121</v>
      </c>
      <c r="L779">
        <v>1</v>
      </c>
      <c r="M779" t="s">
        <v>27</v>
      </c>
      <c r="N779">
        <v>33936</v>
      </c>
      <c r="O779">
        <v>1</v>
      </c>
      <c r="Q779" t="s">
        <v>3119</v>
      </c>
      <c r="R779">
        <v>0.05</v>
      </c>
      <c r="S779" t="s">
        <v>27</v>
      </c>
      <c r="T779" t="s">
        <v>3122</v>
      </c>
    </row>
    <row r="780" spans="1:20" x14ac:dyDescent="0.25">
      <c r="A780" t="s">
        <v>20</v>
      </c>
      <c r="B780" t="s">
        <v>21</v>
      </c>
      <c r="C780">
        <v>12188</v>
      </c>
      <c r="D780" t="s">
        <v>3123</v>
      </c>
      <c r="E780" t="s">
        <v>23</v>
      </c>
      <c r="F780" s="1">
        <v>29221</v>
      </c>
      <c r="G780" t="s">
        <v>24</v>
      </c>
      <c r="H780">
        <v>0</v>
      </c>
      <c r="I780" t="s">
        <v>21</v>
      </c>
      <c r="J780" t="s">
        <v>3124</v>
      </c>
      <c r="K780" t="s">
        <v>3125</v>
      </c>
      <c r="L780">
        <v>1</v>
      </c>
      <c r="M780" t="s">
        <v>27</v>
      </c>
      <c r="N780">
        <v>1463920</v>
      </c>
      <c r="O780">
        <v>1</v>
      </c>
      <c r="Q780" t="s">
        <v>3123</v>
      </c>
      <c r="R780">
        <v>0.05</v>
      </c>
      <c r="S780" t="s">
        <v>27</v>
      </c>
      <c r="T780" t="s">
        <v>3126</v>
      </c>
    </row>
    <row r="781" spans="1:20" x14ac:dyDescent="0.25">
      <c r="A781" t="s">
        <v>20</v>
      </c>
      <c r="B781" t="s">
        <v>21</v>
      </c>
      <c r="C781">
        <v>7852</v>
      </c>
      <c r="D781" t="s">
        <v>3127</v>
      </c>
      <c r="E781" t="s">
        <v>23</v>
      </c>
      <c r="F781" s="1">
        <v>29221</v>
      </c>
      <c r="G781" t="s">
        <v>24</v>
      </c>
      <c r="H781">
        <v>0</v>
      </c>
      <c r="I781" t="s">
        <v>213</v>
      </c>
      <c r="J781" t="s">
        <v>3128</v>
      </c>
      <c r="K781" t="s">
        <v>3129</v>
      </c>
      <c r="L781">
        <v>1</v>
      </c>
      <c r="M781" t="s">
        <v>27</v>
      </c>
      <c r="N781">
        <v>356262</v>
      </c>
      <c r="O781">
        <v>1</v>
      </c>
      <c r="Q781" t="s">
        <v>3127</v>
      </c>
      <c r="R781">
        <v>0.05</v>
      </c>
      <c r="S781" t="s">
        <v>27</v>
      </c>
      <c r="T781" t="s">
        <v>3130</v>
      </c>
    </row>
    <row r="782" spans="1:20" x14ac:dyDescent="0.25">
      <c r="A782" t="s">
        <v>20</v>
      </c>
      <c r="B782" t="s">
        <v>21</v>
      </c>
      <c r="C782">
        <v>14657</v>
      </c>
      <c r="D782" t="s">
        <v>3131</v>
      </c>
      <c r="E782" t="s">
        <v>23</v>
      </c>
      <c r="F782" s="1">
        <v>29221</v>
      </c>
      <c r="G782" t="s">
        <v>24</v>
      </c>
      <c r="H782">
        <v>0</v>
      </c>
      <c r="I782" t="s">
        <v>213</v>
      </c>
      <c r="J782" t="s">
        <v>3132</v>
      </c>
      <c r="K782" t="s">
        <v>3133</v>
      </c>
      <c r="L782">
        <v>1</v>
      </c>
      <c r="M782" t="s">
        <v>27</v>
      </c>
      <c r="N782">
        <v>151423</v>
      </c>
      <c r="O782">
        <v>1</v>
      </c>
      <c r="Q782" t="s">
        <v>3131</v>
      </c>
      <c r="R782">
        <v>0.05</v>
      </c>
      <c r="S782" t="s">
        <v>27</v>
      </c>
      <c r="T782" t="s">
        <v>3134</v>
      </c>
    </row>
    <row r="783" spans="1:20" x14ac:dyDescent="0.25">
      <c r="A783" t="s">
        <v>20</v>
      </c>
      <c r="B783" t="s">
        <v>21</v>
      </c>
      <c r="C783">
        <v>5926</v>
      </c>
      <c r="D783" t="s">
        <v>3135</v>
      </c>
      <c r="E783" t="s">
        <v>23</v>
      </c>
      <c r="F783" s="1">
        <v>29221</v>
      </c>
      <c r="G783" t="s">
        <v>24</v>
      </c>
      <c r="H783">
        <v>0</v>
      </c>
      <c r="I783" t="s">
        <v>86</v>
      </c>
      <c r="J783" t="s">
        <v>3136</v>
      </c>
      <c r="K783" t="s">
        <v>3137</v>
      </c>
      <c r="L783">
        <v>1</v>
      </c>
      <c r="M783" t="s">
        <v>27</v>
      </c>
      <c r="N783">
        <v>136060</v>
      </c>
      <c r="O783">
        <v>1</v>
      </c>
      <c r="Q783" t="s">
        <v>3135</v>
      </c>
      <c r="R783">
        <v>0.05</v>
      </c>
      <c r="S783" t="s">
        <v>27</v>
      </c>
      <c r="T783" t="s">
        <v>3138</v>
      </c>
    </row>
    <row r="784" spans="1:20" x14ac:dyDescent="0.25">
      <c r="A784" t="s">
        <v>20</v>
      </c>
      <c r="B784" t="s">
        <v>21</v>
      </c>
      <c r="C784">
        <v>20071</v>
      </c>
      <c r="D784" t="s">
        <v>3139</v>
      </c>
      <c r="E784" t="s">
        <v>23</v>
      </c>
      <c r="F784" s="1">
        <v>29221</v>
      </c>
      <c r="G784" t="s">
        <v>24</v>
      </c>
      <c r="H784">
        <v>0</v>
      </c>
      <c r="I784" t="s">
        <v>25</v>
      </c>
      <c r="J784" t="s">
        <v>3140</v>
      </c>
      <c r="K784" t="s">
        <v>3141</v>
      </c>
      <c r="L784">
        <v>1</v>
      </c>
      <c r="M784" t="s">
        <v>27</v>
      </c>
      <c r="N784">
        <v>767384</v>
      </c>
      <c r="O784">
        <v>1</v>
      </c>
      <c r="Q784" t="s">
        <v>3139</v>
      </c>
      <c r="R784">
        <v>0.05</v>
      </c>
      <c r="S784" t="s">
        <v>20</v>
      </c>
      <c r="T784" t="s">
        <v>3142</v>
      </c>
    </row>
    <row r="785" spans="1:20" x14ac:dyDescent="0.25">
      <c r="A785" t="s">
        <v>20</v>
      </c>
      <c r="B785" t="s">
        <v>21</v>
      </c>
      <c r="C785">
        <v>5606</v>
      </c>
      <c r="D785" t="s">
        <v>3143</v>
      </c>
      <c r="E785" t="s">
        <v>23</v>
      </c>
      <c r="F785" s="1">
        <v>29221</v>
      </c>
      <c r="G785" t="s">
        <v>24</v>
      </c>
      <c r="H785">
        <v>0</v>
      </c>
      <c r="I785" t="s">
        <v>25</v>
      </c>
      <c r="J785" t="s">
        <v>3144</v>
      </c>
      <c r="K785" t="s">
        <v>3145</v>
      </c>
      <c r="L785">
        <v>1</v>
      </c>
      <c r="M785" t="s">
        <v>27</v>
      </c>
      <c r="N785">
        <v>1026677</v>
      </c>
      <c r="O785">
        <v>1</v>
      </c>
      <c r="Q785" t="s">
        <v>3143</v>
      </c>
      <c r="R785">
        <v>0.05</v>
      </c>
      <c r="S785" t="s">
        <v>20</v>
      </c>
      <c r="T785" t="s">
        <v>3146</v>
      </c>
    </row>
    <row r="786" spans="1:20" x14ac:dyDescent="0.25">
      <c r="A786" t="s">
        <v>20</v>
      </c>
      <c r="B786" t="s">
        <v>21</v>
      </c>
      <c r="C786">
        <v>24870</v>
      </c>
      <c r="D786" t="s">
        <v>3147</v>
      </c>
      <c r="E786" t="s">
        <v>23</v>
      </c>
      <c r="F786" s="1">
        <v>29221</v>
      </c>
      <c r="G786" t="s">
        <v>24</v>
      </c>
      <c r="H786">
        <v>0</v>
      </c>
      <c r="I786" t="s">
        <v>25</v>
      </c>
      <c r="J786" t="s">
        <v>3148</v>
      </c>
      <c r="K786" t="s">
        <v>3149</v>
      </c>
      <c r="L786">
        <v>1</v>
      </c>
      <c r="M786" t="s">
        <v>27</v>
      </c>
      <c r="N786">
        <v>27468000</v>
      </c>
      <c r="O786">
        <v>1</v>
      </c>
      <c r="Q786" t="s">
        <v>3147</v>
      </c>
      <c r="R786">
        <v>0.05</v>
      </c>
      <c r="S786" t="s">
        <v>20</v>
      </c>
      <c r="T786" t="s">
        <v>3150</v>
      </c>
    </row>
    <row r="787" spans="1:20" x14ac:dyDescent="0.25">
      <c r="A787" t="s">
        <v>20</v>
      </c>
      <c r="B787" t="s">
        <v>21</v>
      </c>
      <c r="C787">
        <v>9348</v>
      </c>
      <c r="D787" t="s">
        <v>3151</v>
      </c>
      <c r="E787" t="s">
        <v>23</v>
      </c>
      <c r="F787" s="1">
        <v>29221</v>
      </c>
      <c r="G787" t="s">
        <v>24</v>
      </c>
      <c r="H787">
        <v>0</v>
      </c>
      <c r="I787" t="s">
        <v>21</v>
      </c>
      <c r="J787" t="s">
        <v>3152</v>
      </c>
      <c r="K787" t="s">
        <v>3153</v>
      </c>
      <c r="L787">
        <v>1</v>
      </c>
      <c r="M787" t="s">
        <v>27</v>
      </c>
      <c r="N787">
        <v>2532924</v>
      </c>
      <c r="O787">
        <v>1</v>
      </c>
      <c r="Q787" t="s">
        <v>3151</v>
      </c>
      <c r="R787">
        <v>0.05</v>
      </c>
      <c r="S787" t="s">
        <v>27</v>
      </c>
      <c r="T787" t="s">
        <v>3154</v>
      </c>
    </row>
    <row r="788" spans="1:20" x14ac:dyDescent="0.25">
      <c r="A788" t="s">
        <v>20</v>
      </c>
      <c r="B788" t="s">
        <v>21</v>
      </c>
      <c r="C788">
        <v>1624</v>
      </c>
      <c r="D788" t="s">
        <v>3155</v>
      </c>
      <c r="E788" t="s">
        <v>23</v>
      </c>
      <c r="F788" s="1">
        <v>29221</v>
      </c>
      <c r="G788" t="s">
        <v>24</v>
      </c>
      <c r="H788">
        <v>0</v>
      </c>
      <c r="I788" t="s">
        <v>152</v>
      </c>
      <c r="J788" t="s">
        <v>3156</v>
      </c>
      <c r="K788" t="s">
        <v>3157</v>
      </c>
      <c r="L788">
        <v>1</v>
      </c>
      <c r="M788" t="s">
        <v>27</v>
      </c>
      <c r="N788">
        <v>889639</v>
      </c>
      <c r="O788">
        <v>1</v>
      </c>
      <c r="Q788" t="s">
        <v>3155</v>
      </c>
      <c r="R788">
        <v>0.05</v>
      </c>
      <c r="S788" t="s">
        <v>27</v>
      </c>
      <c r="T788" t="s">
        <v>3158</v>
      </c>
    </row>
    <row r="789" spans="1:20" x14ac:dyDescent="0.25">
      <c r="A789" t="s">
        <v>20</v>
      </c>
      <c r="B789" t="s">
        <v>21</v>
      </c>
      <c r="C789">
        <v>20413</v>
      </c>
      <c r="D789" t="s">
        <v>3159</v>
      </c>
      <c r="E789" t="s">
        <v>23</v>
      </c>
      <c r="F789" s="1">
        <v>29221</v>
      </c>
      <c r="G789" t="s">
        <v>24</v>
      </c>
      <c r="H789">
        <v>0</v>
      </c>
      <c r="I789" t="s">
        <v>86</v>
      </c>
      <c r="J789" t="s">
        <v>3160</v>
      </c>
      <c r="K789" t="s">
        <v>3161</v>
      </c>
      <c r="L789">
        <v>1</v>
      </c>
      <c r="M789" t="s">
        <v>27</v>
      </c>
      <c r="N789">
        <v>220381</v>
      </c>
      <c r="O789">
        <v>1</v>
      </c>
      <c r="Q789" t="s">
        <v>3159</v>
      </c>
      <c r="R789">
        <v>0.05</v>
      </c>
      <c r="S789" t="s">
        <v>27</v>
      </c>
      <c r="T789" t="s">
        <v>3162</v>
      </c>
    </row>
    <row r="790" spans="1:20" x14ac:dyDescent="0.25">
      <c r="A790" t="s">
        <v>20</v>
      </c>
      <c r="B790" t="s">
        <v>21</v>
      </c>
      <c r="C790">
        <v>1630</v>
      </c>
      <c r="D790" t="s">
        <v>3163</v>
      </c>
      <c r="E790" t="s">
        <v>23</v>
      </c>
      <c r="F790" s="1">
        <v>29221</v>
      </c>
      <c r="G790" t="s">
        <v>24</v>
      </c>
      <c r="H790">
        <v>0</v>
      </c>
      <c r="I790" t="s">
        <v>25</v>
      </c>
      <c r="J790" t="s">
        <v>3164</v>
      </c>
      <c r="K790" t="s">
        <v>3165</v>
      </c>
      <c r="L790">
        <v>1</v>
      </c>
      <c r="M790" t="s">
        <v>27</v>
      </c>
      <c r="N790">
        <v>171454</v>
      </c>
      <c r="O790">
        <v>1</v>
      </c>
      <c r="Q790" t="s">
        <v>3163</v>
      </c>
      <c r="R790">
        <v>0.05</v>
      </c>
      <c r="S790" t="s">
        <v>20</v>
      </c>
      <c r="T790" t="s">
        <v>3166</v>
      </c>
    </row>
    <row r="791" spans="1:20" x14ac:dyDescent="0.25">
      <c r="A791" t="s">
        <v>20</v>
      </c>
      <c r="B791" t="s">
        <v>21</v>
      </c>
      <c r="C791">
        <v>1633</v>
      </c>
      <c r="D791" t="s">
        <v>3167</v>
      </c>
      <c r="E791" t="s">
        <v>23</v>
      </c>
      <c r="F791" s="1">
        <v>29221</v>
      </c>
      <c r="G791" t="s">
        <v>24</v>
      </c>
      <c r="H791">
        <v>0</v>
      </c>
      <c r="I791" t="s">
        <v>95</v>
      </c>
      <c r="J791" t="s">
        <v>3168</v>
      </c>
      <c r="K791" t="s">
        <v>3169</v>
      </c>
      <c r="L791">
        <v>1</v>
      </c>
      <c r="M791" t="s">
        <v>27</v>
      </c>
      <c r="N791">
        <v>88036</v>
      </c>
      <c r="O791">
        <v>1</v>
      </c>
      <c r="Q791" t="s">
        <v>3167</v>
      </c>
      <c r="R791">
        <v>0.05</v>
      </c>
      <c r="S791" t="s">
        <v>27</v>
      </c>
      <c r="T791" t="s">
        <v>3170</v>
      </c>
    </row>
    <row r="792" spans="1:20" x14ac:dyDescent="0.25">
      <c r="A792" t="s">
        <v>20</v>
      </c>
      <c r="B792" t="s">
        <v>21</v>
      </c>
      <c r="C792">
        <v>4934</v>
      </c>
      <c r="D792" t="s">
        <v>3171</v>
      </c>
      <c r="E792" t="s">
        <v>23</v>
      </c>
      <c r="F792" s="1">
        <v>29221</v>
      </c>
      <c r="G792" t="s">
        <v>24</v>
      </c>
      <c r="H792">
        <v>0</v>
      </c>
      <c r="I792" t="s">
        <v>86</v>
      </c>
      <c r="J792" t="s">
        <v>3172</v>
      </c>
      <c r="K792" t="s">
        <v>3173</v>
      </c>
      <c r="L792">
        <v>1</v>
      </c>
      <c r="M792" t="s">
        <v>27</v>
      </c>
      <c r="N792">
        <v>313821</v>
      </c>
      <c r="O792">
        <v>1</v>
      </c>
      <c r="Q792" t="s">
        <v>3171</v>
      </c>
      <c r="R792">
        <v>0.05</v>
      </c>
      <c r="S792" t="s">
        <v>27</v>
      </c>
      <c r="T792" t="s">
        <v>3174</v>
      </c>
    </row>
    <row r="793" spans="1:20" x14ac:dyDescent="0.25">
      <c r="A793" t="s">
        <v>20</v>
      </c>
      <c r="B793" t="s">
        <v>21</v>
      </c>
      <c r="C793">
        <v>15313</v>
      </c>
      <c r="D793" t="s">
        <v>3175</v>
      </c>
      <c r="E793" t="s">
        <v>23</v>
      </c>
      <c r="F793" s="1">
        <v>29221</v>
      </c>
      <c r="G793" t="s">
        <v>24</v>
      </c>
      <c r="H793">
        <v>0</v>
      </c>
      <c r="I793" t="s">
        <v>86</v>
      </c>
      <c r="J793" t="s">
        <v>3176</v>
      </c>
      <c r="K793" t="s">
        <v>3177</v>
      </c>
      <c r="L793">
        <v>1</v>
      </c>
      <c r="M793" t="s">
        <v>27</v>
      </c>
      <c r="N793">
        <v>2687355</v>
      </c>
      <c r="O793">
        <v>1</v>
      </c>
      <c r="Q793" t="s">
        <v>3175</v>
      </c>
      <c r="R793">
        <v>0.05</v>
      </c>
      <c r="S793" t="s">
        <v>27</v>
      </c>
      <c r="T793" t="s">
        <v>3178</v>
      </c>
    </row>
    <row r="794" spans="1:20" x14ac:dyDescent="0.25">
      <c r="A794" t="s">
        <v>20</v>
      </c>
      <c r="B794" t="s">
        <v>21</v>
      </c>
      <c r="C794">
        <v>4986</v>
      </c>
      <c r="D794" t="s">
        <v>3179</v>
      </c>
      <c r="E794" t="s">
        <v>23</v>
      </c>
      <c r="F794" s="1">
        <v>29221</v>
      </c>
      <c r="G794" t="s">
        <v>24</v>
      </c>
      <c r="H794">
        <v>0</v>
      </c>
      <c r="I794" t="s">
        <v>86</v>
      </c>
      <c r="J794" t="s">
        <v>3180</v>
      </c>
      <c r="K794" t="s">
        <v>3181</v>
      </c>
      <c r="L794">
        <v>1</v>
      </c>
      <c r="M794" t="s">
        <v>27</v>
      </c>
      <c r="N794">
        <v>603812</v>
      </c>
      <c r="O794">
        <v>1</v>
      </c>
      <c r="Q794" t="s">
        <v>3179</v>
      </c>
      <c r="R794">
        <v>0.05</v>
      </c>
      <c r="S794" t="s">
        <v>27</v>
      </c>
      <c r="T794" t="s">
        <v>3182</v>
      </c>
    </row>
    <row r="795" spans="1:20" x14ac:dyDescent="0.25">
      <c r="A795" t="s">
        <v>20</v>
      </c>
      <c r="B795" t="s">
        <v>21</v>
      </c>
      <c r="C795">
        <v>13611</v>
      </c>
      <c r="D795" t="s">
        <v>3183</v>
      </c>
      <c r="E795" t="s">
        <v>23</v>
      </c>
      <c r="F795" s="1">
        <v>29221</v>
      </c>
      <c r="G795" t="s">
        <v>24</v>
      </c>
      <c r="H795">
        <v>0</v>
      </c>
      <c r="I795" t="s">
        <v>95</v>
      </c>
      <c r="J795" t="s">
        <v>3184</v>
      </c>
      <c r="K795" t="s">
        <v>3185</v>
      </c>
      <c r="L795">
        <v>1</v>
      </c>
      <c r="M795" t="s">
        <v>27</v>
      </c>
      <c r="N795">
        <v>141600</v>
      </c>
      <c r="O795">
        <v>1</v>
      </c>
      <c r="Q795" t="s">
        <v>3183</v>
      </c>
      <c r="R795">
        <v>0.05</v>
      </c>
      <c r="S795" t="s">
        <v>27</v>
      </c>
      <c r="T795" t="s">
        <v>3186</v>
      </c>
    </row>
    <row r="796" spans="1:20" x14ac:dyDescent="0.25">
      <c r="A796" t="s">
        <v>20</v>
      </c>
      <c r="B796" t="s">
        <v>21</v>
      </c>
      <c r="C796">
        <v>20261</v>
      </c>
      <c r="D796" t="s">
        <v>3187</v>
      </c>
      <c r="E796" t="s">
        <v>23</v>
      </c>
      <c r="F796" s="1">
        <v>29221</v>
      </c>
      <c r="G796" t="s">
        <v>24</v>
      </c>
      <c r="H796">
        <v>0</v>
      </c>
      <c r="I796" t="s">
        <v>25</v>
      </c>
      <c r="J796" t="s">
        <v>3188</v>
      </c>
      <c r="K796" t="s">
        <v>3189</v>
      </c>
      <c r="L796">
        <v>1</v>
      </c>
      <c r="M796" t="s">
        <v>27</v>
      </c>
      <c r="N796">
        <v>1529339</v>
      </c>
      <c r="O796">
        <v>1</v>
      </c>
      <c r="Q796" t="s">
        <v>3187</v>
      </c>
      <c r="R796">
        <v>0.05</v>
      </c>
      <c r="S796" t="s">
        <v>20</v>
      </c>
      <c r="T796" t="s">
        <v>3190</v>
      </c>
    </row>
    <row r="797" spans="1:20" x14ac:dyDescent="0.25">
      <c r="A797" t="s">
        <v>20</v>
      </c>
      <c r="B797" t="s">
        <v>21</v>
      </c>
      <c r="C797">
        <v>2029</v>
      </c>
      <c r="D797" t="s">
        <v>3191</v>
      </c>
      <c r="E797" t="s">
        <v>23</v>
      </c>
      <c r="F797" s="1">
        <v>29221</v>
      </c>
      <c r="G797" t="s">
        <v>24</v>
      </c>
      <c r="H797">
        <v>0</v>
      </c>
      <c r="I797" t="s">
        <v>86</v>
      </c>
      <c r="J797" t="s">
        <v>3192</v>
      </c>
      <c r="K797" t="s">
        <v>3193</v>
      </c>
      <c r="L797">
        <v>1</v>
      </c>
      <c r="M797" t="s">
        <v>27</v>
      </c>
      <c r="N797">
        <v>1332988</v>
      </c>
      <c r="O797">
        <v>1</v>
      </c>
      <c r="Q797" t="s">
        <v>3191</v>
      </c>
      <c r="R797">
        <v>0.05</v>
      </c>
      <c r="S797" t="s">
        <v>27</v>
      </c>
      <c r="T797" t="s">
        <v>3194</v>
      </c>
    </row>
    <row r="798" spans="1:20" x14ac:dyDescent="0.25">
      <c r="A798" t="s">
        <v>20</v>
      </c>
      <c r="B798" t="s">
        <v>21</v>
      </c>
      <c r="C798">
        <v>6489</v>
      </c>
      <c r="D798" t="s">
        <v>3195</v>
      </c>
      <c r="E798" t="s">
        <v>23</v>
      </c>
      <c r="F798" s="1">
        <v>29221</v>
      </c>
      <c r="G798" t="s">
        <v>24</v>
      </c>
      <c r="H798">
        <v>0</v>
      </c>
      <c r="I798" t="s">
        <v>25</v>
      </c>
      <c r="J798" t="s">
        <v>3196</v>
      </c>
      <c r="K798" t="s">
        <v>3197</v>
      </c>
      <c r="L798">
        <v>1</v>
      </c>
      <c r="M798" t="s">
        <v>27</v>
      </c>
      <c r="N798">
        <v>633108</v>
      </c>
      <c r="O798">
        <v>1</v>
      </c>
      <c r="Q798" t="s">
        <v>3195</v>
      </c>
      <c r="R798">
        <v>0.05</v>
      </c>
      <c r="S798" t="s">
        <v>20</v>
      </c>
      <c r="T798" t="s">
        <v>3198</v>
      </c>
    </row>
    <row r="799" spans="1:20" x14ac:dyDescent="0.25">
      <c r="A799" t="s">
        <v>20</v>
      </c>
      <c r="B799" t="s">
        <v>21</v>
      </c>
      <c r="C799">
        <v>2275</v>
      </c>
      <c r="D799" t="s">
        <v>3199</v>
      </c>
      <c r="E799" t="s">
        <v>23</v>
      </c>
      <c r="F799" s="1">
        <v>29221</v>
      </c>
      <c r="G799" t="s">
        <v>24</v>
      </c>
      <c r="H799">
        <v>0</v>
      </c>
      <c r="I799" t="s">
        <v>25</v>
      </c>
      <c r="J799" t="s">
        <v>3200</v>
      </c>
      <c r="K799" t="s">
        <v>3201</v>
      </c>
      <c r="L799">
        <v>1</v>
      </c>
      <c r="M799" t="s">
        <v>27</v>
      </c>
      <c r="N799">
        <v>1281230</v>
      </c>
      <c r="O799">
        <v>1</v>
      </c>
      <c r="Q799" t="s">
        <v>3199</v>
      </c>
      <c r="R799">
        <v>0.05</v>
      </c>
      <c r="S799" t="s">
        <v>20</v>
      </c>
      <c r="T799" t="s">
        <v>3202</v>
      </c>
    </row>
    <row r="800" spans="1:20" x14ac:dyDescent="0.25">
      <c r="A800" t="s">
        <v>20</v>
      </c>
      <c r="B800" t="s">
        <v>21</v>
      </c>
      <c r="C800">
        <v>19597</v>
      </c>
      <c r="D800" t="s">
        <v>3203</v>
      </c>
      <c r="E800" t="s">
        <v>23</v>
      </c>
      <c r="F800" s="1">
        <v>29221</v>
      </c>
      <c r="G800" t="s">
        <v>24</v>
      </c>
      <c r="H800">
        <v>0</v>
      </c>
      <c r="I800" t="s">
        <v>25</v>
      </c>
      <c r="J800" t="s">
        <v>3204</v>
      </c>
      <c r="K800" t="s">
        <v>3205</v>
      </c>
      <c r="L800">
        <v>1</v>
      </c>
      <c r="M800" t="s">
        <v>27</v>
      </c>
      <c r="N800">
        <v>217863</v>
      </c>
      <c r="O800">
        <v>1</v>
      </c>
      <c r="Q800" t="s">
        <v>3203</v>
      </c>
      <c r="R800">
        <v>0.05</v>
      </c>
      <c r="S800" t="s">
        <v>20</v>
      </c>
      <c r="T800" t="s">
        <v>3206</v>
      </c>
    </row>
    <row r="801" spans="1:20" x14ac:dyDescent="0.25">
      <c r="A801" t="s">
        <v>20</v>
      </c>
      <c r="B801" t="s">
        <v>21</v>
      </c>
      <c r="C801">
        <v>2489</v>
      </c>
      <c r="D801" t="s">
        <v>3207</v>
      </c>
      <c r="E801" t="s">
        <v>23</v>
      </c>
      <c r="F801" s="1">
        <v>29221</v>
      </c>
      <c r="G801" t="s">
        <v>24</v>
      </c>
      <c r="H801">
        <v>0</v>
      </c>
      <c r="I801" t="s">
        <v>95</v>
      </c>
      <c r="J801" t="s">
        <v>3208</v>
      </c>
      <c r="K801" t="s">
        <v>3209</v>
      </c>
      <c r="L801">
        <v>1</v>
      </c>
      <c r="M801" t="s">
        <v>27</v>
      </c>
      <c r="N801">
        <v>146688</v>
      </c>
      <c r="O801">
        <v>1</v>
      </c>
      <c r="Q801" t="s">
        <v>3207</v>
      </c>
      <c r="R801">
        <v>0.05</v>
      </c>
      <c r="S801" t="s">
        <v>27</v>
      </c>
      <c r="T801" t="s">
        <v>3210</v>
      </c>
    </row>
    <row r="802" spans="1:20" x14ac:dyDescent="0.25">
      <c r="A802" t="s">
        <v>20</v>
      </c>
      <c r="B802" t="s">
        <v>21</v>
      </c>
      <c r="C802">
        <v>18479</v>
      </c>
      <c r="D802" t="s">
        <v>3211</v>
      </c>
      <c r="E802" t="s">
        <v>23</v>
      </c>
      <c r="F802" s="1">
        <v>29221</v>
      </c>
      <c r="G802" t="s">
        <v>24</v>
      </c>
      <c r="H802">
        <v>0</v>
      </c>
      <c r="I802" t="s">
        <v>25</v>
      </c>
      <c r="J802" t="s">
        <v>3212</v>
      </c>
      <c r="K802" t="s">
        <v>3213</v>
      </c>
      <c r="L802">
        <v>1</v>
      </c>
      <c r="M802" t="s">
        <v>27</v>
      </c>
      <c r="N802">
        <v>481724</v>
      </c>
      <c r="O802">
        <v>1</v>
      </c>
      <c r="Q802" t="s">
        <v>3211</v>
      </c>
      <c r="R802">
        <v>0.05</v>
      </c>
      <c r="S802" t="s">
        <v>20</v>
      </c>
      <c r="T802" t="s">
        <v>3214</v>
      </c>
    </row>
    <row r="803" spans="1:20" x14ac:dyDescent="0.25">
      <c r="A803" t="s">
        <v>20</v>
      </c>
      <c r="B803" t="s">
        <v>21</v>
      </c>
      <c r="C803">
        <v>3329</v>
      </c>
      <c r="D803" t="s">
        <v>3215</v>
      </c>
      <c r="E803" t="s">
        <v>23</v>
      </c>
      <c r="F803" s="1">
        <v>29221</v>
      </c>
      <c r="G803" t="s">
        <v>24</v>
      </c>
      <c r="H803">
        <v>0</v>
      </c>
      <c r="I803" t="s">
        <v>86</v>
      </c>
      <c r="J803" t="s">
        <v>3216</v>
      </c>
      <c r="K803" t="s">
        <v>3217</v>
      </c>
      <c r="L803">
        <v>1</v>
      </c>
      <c r="M803" t="s">
        <v>27</v>
      </c>
      <c r="N803">
        <v>107648</v>
      </c>
      <c r="O803">
        <v>1</v>
      </c>
      <c r="Q803" t="s">
        <v>3215</v>
      </c>
      <c r="R803">
        <v>0.05</v>
      </c>
      <c r="S803" t="s">
        <v>27</v>
      </c>
      <c r="T803" t="s">
        <v>3218</v>
      </c>
    </row>
    <row r="804" spans="1:20" x14ac:dyDescent="0.25">
      <c r="A804" t="s">
        <v>20</v>
      </c>
      <c r="B804" t="s">
        <v>21</v>
      </c>
      <c r="C804">
        <v>14932</v>
      </c>
      <c r="D804" t="s">
        <v>3219</v>
      </c>
      <c r="E804" t="s">
        <v>23</v>
      </c>
      <c r="F804" s="1">
        <v>29221</v>
      </c>
      <c r="G804" t="s">
        <v>24</v>
      </c>
      <c r="H804">
        <v>0</v>
      </c>
      <c r="I804" t="s">
        <v>21</v>
      </c>
      <c r="J804" t="s">
        <v>3220</v>
      </c>
      <c r="K804" t="s">
        <v>3221</v>
      </c>
      <c r="L804">
        <v>1</v>
      </c>
      <c r="M804" t="s">
        <v>27</v>
      </c>
      <c r="N804">
        <v>1058066</v>
      </c>
      <c r="O804">
        <v>1</v>
      </c>
      <c r="Q804" t="s">
        <v>3219</v>
      </c>
      <c r="R804">
        <v>0.05</v>
      </c>
      <c r="S804" t="s">
        <v>27</v>
      </c>
      <c r="T804" t="s">
        <v>3222</v>
      </c>
    </row>
    <row r="805" spans="1:20" x14ac:dyDescent="0.25">
      <c r="A805" t="s">
        <v>20</v>
      </c>
      <c r="B805" t="s">
        <v>21</v>
      </c>
      <c r="C805">
        <v>19084</v>
      </c>
      <c r="D805" t="s">
        <v>3223</v>
      </c>
      <c r="E805" t="s">
        <v>23</v>
      </c>
      <c r="F805" s="1">
        <v>29221</v>
      </c>
      <c r="G805" t="s">
        <v>24</v>
      </c>
      <c r="H805">
        <v>0</v>
      </c>
      <c r="I805" t="s">
        <v>95</v>
      </c>
      <c r="J805" t="s">
        <v>3224</v>
      </c>
      <c r="K805" t="s">
        <v>3225</v>
      </c>
      <c r="L805">
        <v>1</v>
      </c>
      <c r="M805" t="s">
        <v>27</v>
      </c>
      <c r="N805">
        <v>2901037</v>
      </c>
      <c r="O805">
        <v>1</v>
      </c>
      <c r="Q805" t="s">
        <v>3223</v>
      </c>
      <c r="R805">
        <v>0.01</v>
      </c>
      <c r="S805" t="s">
        <v>27</v>
      </c>
      <c r="T805" t="s">
        <v>3226</v>
      </c>
    </row>
    <row r="806" spans="1:20" x14ac:dyDescent="0.25">
      <c r="A806" t="s">
        <v>20</v>
      </c>
      <c r="B806" t="s">
        <v>21</v>
      </c>
      <c r="C806">
        <v>1660</v>
      </c>
      <c r="D806" t="s">
        <v>3227</v>
      </c>
      <c r="E806" t="s">
        <v>23</v>
      </c>
      <c r="F806" s="1">
        <v>29221</v>
      </c>
      <c r="G806" t="s">
        <v>24</v>
      </c>
      <c r="H806">
        <v>0</v>
      </c>
      <c r="I806" t="s">
        <v>152</v>
      </c>
      <c r="J806" t="s">
        <v>3228</v>
      </c>
      <c r="K806" t="s">
        <v>3229</v>
      </c>
      <c r="L806">
        <v>1</v>
      </c>
      <c r="M806" t="s">
        <v>27</v>
      </c>
      <c r="N806">
        <v>224477</v>
      </c>
      <c r="O806">
        <v>1</v>
      </c>
      <c r="Q806" t="s">
        <v>3227</v>
      </c>
      <c r="R806">
        <v>0.05</v>
      </c>
      <c r="S806" t="s">
        <v>27</v>
      </c>
      <c r="T806" t="s">
        <v>3230</v>
      </c>
    </row>
    <row r="807" spans="1:20" x14ac:dyDescent="0.25">
      <c r="A807" t="s">
        <v>20</v>
      </c>
      <c r="B807" t="s">
        <v>21</v>
      </c>
      <c r="C807">
        <v>19299</v>
      </c>
      <c r="D807" t="s">
        <v>3231</v>
      </c>
      <c r="E807" t="s">
        <v>23</v>
      </c>
      <c r="F807" s="1">
        <v>29221</v>
      </c>
      <c r="G807" t="s">
        <v>24</v>
      </c>
      <c r="H807">
        <v>0</v>
      </c>
      <c r="I807" t="s">
        <v>213</v>
      </c>
      <c r="J807" t="s">
        <v>3232</v>
      </c>
      <c r="K807" t="s">
        <v>3233</v>
      </c>
      <c r="L807">
        <v>1</v>
      </c>
      <c r="M807" t="s">
        <v>27</v>
      </c>
      <c r="N807">
        <v>233979</v>
      </c>
      <c r="O807">
        <v>1</v>
      </c>
      <c r="Q807" t="s">
        <v>3231</v>
      </c>
      <c r="R807">
        <v>0.05</v>
      </c>
      <c r="S807" t="s">
        <v>27</v>
      </c>
      <c r="T807" t="s">
        <v>3234</v>
      </c>
    </row>
    <row r="808" spans="1:20" x14ac:dyDescent="0.25">
      <c r="A808" t="s">
        <v>20</v>
      </c>
      <c r="B808" t="s">
        <v>21</v>
      </c>
      <c r="C808">
        <v>5622</v>
      </c>
      <c r="D808" t="s">
        <v>3235</v>
      </c>
      <c r="E808" t="s">
        <v>23</v>
      </c>
      <c r="F808" s="1">
        <v>29221</v>
      </c>
      <c r="G808" t="s">
        <v>24</v>
      </c>
      <c r="H808">
        <v>0</v>
      </c>
      <c r="I808" t="s">
        <v>86</v>
      </c>
      <c r="J808" t="s">
        <v>3236</v>
      </c>
      <c r="K808" t="s">
        <v>3237</v>
      </c>
      <c r="L808">
        <v>1</v>
      </c>
      <c r="M808" t="s">
        <v>27</v>
      </c>
      <c r="N808">
        <v>370203</v>
      </c>
      <c r="O808">
        <v>1</v>
      </c>
      <c r="Q808" t="s">
        <v>3235</v>
      </c>
      <c r="R808">
        <v>0.05</v>
      </c>
      <c r="S808" t="s">
        <v>27</v>
      </c>
      <c r="T808" t="s">
        <v>3238</v>
      </c>
    </row>
    <row r="809" spans="1:20" x14ac:dyDescent="0.25">
      <c r="A809" t="s">
        <v>20</v>
      </c>
      <c r="B809" t="s">
        <v>21</v>
      </c>
      <c r="C809">
        <v>19633</v>
      </c>
      <c r="D809" t="s">
        <v>3239</v>
      </c>
      <c r="E809" t="s">
        <v>23</v>
      </c>
      <c r="F809" s="1">
        <v>29221</v>
      </c>
      <c r="G809" t="s">
        <v>24</v>
      </c>
      <c r="H809">
        <v>0</v>
      </c>
      <c r="I809" t="s">
        <v>25</v>
      </c>
      <c r="J809" t="s">
        <v>3240</v>
      </c>
      <c r="K809" t="s">
        <v>3241</v>
      </c>
      <c r="L809">
        <v>1</v>
      </c>
      <c r="M809" t="s">
        <v>27</v>
      </c>
      <c r="N809">
        <v>117220</v>
      </c>
      <c r="O809">
        <v>1</v>
      </c>
      <c r="Q809" t="s">
        <v>3239</v>
      </c>
      <c r="R809">
        <v>0.01</v>
      </c>
      <c r="S809" t="s">
        <v>20</v>
      </c>
      <c r="T809" t="s">
        <v>3242</v>
      </c>
    </row>
    <row r="810" spans="1:20" x14ac:dyDescent="0.25">
      <c r="A810" t="s">
        <v>20</v>
      </c>
      <c r="B810" t="s">
        <v>21</v>
      </c>
      <c r="C810">
        <v>1675</v>
      </c>
      <c r="D810" t="s">
        <v>3243</v>
      </c>
      <c r="E810" t="s">
        <v>23</v>
      </c>
      <c r="F810" s="1">
        <v>29221</v>
      </c>
      <c r="G810" t="s">
        <v>24</v>
      </c>
      <c r="H810">
        <v>0</v>
      </c>
      <c r="I810" t="s">
        <v>86</v>
      </c>
      <c r="J810" t="s">
        <v>3244</v>
      </c>
      <c r="K810" t="s">
        <v>3245</v>
      </c>
      <c r="L810">
        <v>1</v>
      </c>
      <c r="M810" t="s">
        <v>27</v>
      </c>
      <c r="N810">
        <v>371864</v>
      </c>
      <c r="O810">
        <v>1</v>
      </c>
      <c r="Q810" t="s">
        <v>3243</v>
      </c>
      <c r="R810">
        <v>0.05</v>
      </c>
      <c r="S810" t="s">
        <v>27</v>
      </c>
      <c r="T810" t="s">
        <v>3246</v>
      </c>
    </row>
    <row r="811" spans="1:20" x14ac:dyDescent="0.25">
      <c r="A811" t="s">
        <v>20</v>
      </c>
      <c r="B811" t="s">
        <v>21</v>
      </c>
      <c r="C811">
        <v>6711</v>
      </c>
      <c r="D811" t="s">
        <v>3247</v>
      </c>
      <c r="E811" t="s">
        <v>23</v>
      </c>
      <c r="F811" s="1">
        <v>29221</v>
      </c>
      <c r="G811" t="s">
        <v>24</v>
      </c>
      <c r="H811">
        <v>0</v>
      </c>
      <c r="I811" t="s">
        <v>25</v>
      </c>
      <c r="J811" t="s">
        <v>3248</v>
      </c>
      <c r="K811" t="s">
        <v>3249</v>
      </c>
      <c r="L811">
        <v>1</v>
      </c>
      <c r="M811" t="s">
        <v>27</v>
      </c>
      <c r="N811">
        <v>10268870</v>
      </c>
      <c r="O811">
        <v>1</v>
      </c>
      <c r="Q811" t="s">
        <v>3247</v>
      </c>
      <c r="R811">
        <v>0.05</v>
      </c>
      <c r="S811" t="s">
        <v>20</v>
      </c>
      <c r="T811" t="s">
        <v>3250</v>
      </c>
    </row>
    <row r="812" spans="1:20" x14ac:dyDescent="0.25">
      <c r="A812" t="s">
        <v>20</v>
      </c>
      <c r="B812" t="s">
        <v>21</v>
      </c>
      <c r="C812">
        <v>1681</v>
      </c>
      <c r="D812" t="s">
        <v>3251</v>
      </c>
      <c r="E812" t="s">
        <v>23</v>
      </c>
      <c r="F812" s="1">
        <v>29221</v>
      </c>
      <c r="G812" t="s">
        <v>24</v>
      </c>
      <c r="H812">
        <v>0</v>
      </c>
      <c r="I812" t="s">
        <v>25</v>
      </c>
      <c r="J812" t="s">
        <v>3252</v>
      </c>
      <c r="K812" t="s">
        <v>3253</v>
      </c>
      <c r="L812">
        <v>1</v>
      </c>
      <c r="M812" t="s">
        <v>27</v>
      </c>
      <c r="N812">
        <v>337667</v>
      </c>
      <c r="O812">
        <v>1</v>
      </c>
      <c r="Q812" t="s">
        <v>3251</v>
      </c>
      <c r="R812">
        <v>0.05</v>
      </c>
      <c r="S812" t="s">
        <v>20</v>
      </c>
      <c r="T812" t="s">
        <v>3254</v>
      </c>
    </row>
    <row r="813" spans="1:20" x14ac:dyDescent="0.25">
      <c r="A813" t="s">
        <v>20</v>
      </c>
      <c r="B813" t="s">
        <v>21</v>
      </c>
      <c r="C813">
        <v>18292</v>
      </c>
      <c r="D813" t="s">
        <v>3255</v>
      </c>
      <c r="E813" t="s">
        <v>23</v>
      </c>
      <c r="F813" s="1">
        <v>29221</v>
      </c>
      <c r="G813" t="s">
        <v>24</v>
      </c>
      <c r="H813">
        <v>0</v>
      </c>
      <c r="I813" t="s">
        <v>25</v>
      </c>
      <c r="J813" t="s">
        <v>3256</v>
      </c>
      <c r="K813" t="s">
        <v>3257</v>
      </c>
      <c r="L813">
        <v>1</v>
      </c>
      <c r="M813" t="s">
        <v>27</v>
      </c>
      <c r="N813">
        <v>6053</v>
      </c>
      <c r="O813">
        <v>1</v>
      </c>
      <c r="Q813" t="s">
        <v>3255</v>
      </c>
      <c r="R813">
        <v>0.05</v>
      </c>
      <c r="S813" t="s">
        <v>20</v>
      </c>
      <c r="T813" t="s">
        <v>3258</v>
      </c>
    </row>
    <row r="814" spans="1:20" x14ac:dyDescent="0.25">
      <c r="A814" t="s">
        <v>20</v>
      </c>
      <c r="B814" t="s">
        <v>21</v>
      </c>
      <c r="C814">
        <v>24217</v>
      </c>
      <c r="D814" t="s">
        <v>3259</v>
      </c>
      <c r="E814" t="s">
        <v>23</v>
      </c>
      <c r="F814" s="1">
        <v>29221</v>
      </c>
      <c r="G814" t="s">
        <v>24</v>
      </c>
      <c r="H814">
        <v>0</v>
      </c>
      <c r="I814" t="s">
        <v>25</v>
      </c>
      <c r="J814" t="s">
        <v>3260</v>
      </c>
      <c r="K814" t="s">
        <v>3261</v>
      </c>
      <c r="L814">
        <v>1</v>
      </c>
      <c r="M814" t="s">
        <v>27</v>
      </c>
      <c r="N814">
        <v>10680</v>
      </c>
      <c r="O814">
        <v>1</v>
      </c>
      <c r="Q814" t="s">
        <v>3259</v>
      </c>
      <c r="R814">
        <v>0.01</v>
      </c>
      <c r="S814" t="s">
        <v>20</v>
      </c>
      <c r="T814" t="s">
        <v>3262</v>
      </c>
    </row>
    <row r="815" spans="1:20" x14ac:dyDescent="0.25">
      <c r="A815" t="s">
        <v>20</v>
      </c>
      <c r="B815" t="s">
        <v>21</v>
      </c>
      <c r="C815">
        <v>3776</v>
      </c>
      <c r="D815" t="s">
        <v>3263</v>
      </c>
      <c r="E815" t="s">
        <v>23</v>
      </c>
      <c r="F815" s="1">
        <v>29221</v>
      </c>
      <c r="G815" t="s">
        <v>24</v>
      </c>
      <c r="H815">
        <v>0</v>
      </c>
      <c r="I815" t="s">
        <v>25</v>
      </c>
      <c r="J815" t="s">
        <v>3264</v>
      </c>
      <c r="K815" t="s">
        <v>3265</v>
      </c>
      <c r="L815">
        <v>1</v>
      </c>
      <c r="M815" t="s">
        <v>27</v>
      </c>
      <c r="N815">
        <v>27336</v>
      </c>
      <c r="O815">
        <v>1</v>
      </c>
      <c r="Q815" t="s">
        <v>3263</v>
      </c>
      <c r="R815">
        <v>0.05</v>
      </c>
      <c r="S815" t="s">
        <v>20</v>
      </c>
      <c r="T815" t="s">
        <v>3266</v>
      </c>
    </row>
    <row r="816" spans="1:20" x14ac:dyDescent="0.25">
      <c r="A816" t="s">
        <v>20</v>
      </c>
      <c r="B816" t="s">
        <v>21</v>
      </c>
      <c r="C816">
        <v>5633</v>
      </c>
      <c r="D816" t="s">
        <v>3267</v>
      </c>
      <c r="E816" t="s">
        <v>23</v>
      </c>
      <c r="F816" s="1">
        <v>29221</v>
      </c>
      <c r="G816" t="s">
        <v>24</v>
      </c>
      <c r="H816">
        <v>0</v>
      </c>
      <c r="I816" t="s">
        <v>86</v>
      </c>
      <c r="J816" t="s">
        <v>3268</v>
      </c>
      <c r="K816" t="s">
        <v>3269</v>
      </c>
      <c r="L816">
        <v>1</v>
      </c>
      <c r="M816" t="s">
        <v>27</v>
      </c>
      <c r="N816">
        <v>912860</v>
      </c>
      <c r="O816">
        <v>1</v>
      </c>
      <c r="Q816" t="s">
        <v>3267</v>
      </c>
      <c r="R816">
        <v>0.05</v>
      </c>
      <c r="S816" t="s">
        <v>27</v>
      </c>
      <c r="T816" t="s">
        <v>3270</v>
      </c>
    </row>
    <row r="817" spans="1:20" x14ac:dyDescent="0.25">
      <c r="A817" t="s">
        <v>20</v>
      </c>
      <c r="B817" t="s">
        <v>21</v>
      </c>
      <c r="C817">
        <v>13211</v>
      </c>
      <c r="D817" t="s">
        <v>3271</v>
      </c>
      <c r="E817" t="s">
        <v>23</v>
      </c>
      <c r="F817" s="1">
        <v>29221</v>
      </c>
      <c r="G817" t="s">
        <v>24</v>
      </c>
      <c r="H817">
        <v>0</v>
      </c>
      <c r="I817" t="s">
        <v>213</v>
      </c>
      <c r="J817" t="s">
        <v>3272</v>
      </c>
      <c r="K817" t="s">
        <v>3273</v>
      </c>
      <c r="L817">
        <v>1</v>
      </c>
      <c r="M817" t="s">
        <v>27</v>
      </c>
      <c r="N817">
        <v>1041476</v>
      </c>
      <c r="O817">
        <v>1</v>
      </c>
      <c r="Q817" t="s">
        <v>3271</v>
      </c>
      <c r="R817">
        <v>0.05</v>
      </c>
      <c r="S817" t="s">
        <v>27</v>
      </c>
      <c r="T817" t="s">
        <v>3274</v>
      </c>
    </row>
    <row r="818" spans="1:20" x14ac:dyDescent="0.25">
      <c r="A818" t="s">
        <v>20</v>
      </c>
      <c r="B818" t="s">
        <v>21</v>
      </c>
      <c r="C818">
        <v>4410</v>
      </c>
      <c r="D818" t="s">
        <v>3275</v>
      </c>
      <c r="E818" t="s">
        <v>23</v>
      </c>
      <c r="F818" s="1">
        <v>29221</v>
      </c>
      <c r="G818" t="s">
        <v>24</v>
      </c>
      <c r="H818">
        <v>0</v>
      </c>
      <c r="I818" t="s">
        <v>213</v>
      </c>
      <c r="J818" t="s">
        <v>3276</v>
      </c>
      <c r="K818" t="s">
        <v>3277</v>
      </c>
      <c r="L818">
        <v>1</v>
      </c>
      <c r="M818" t="s">
        <v>27</v>
      </c>
      <c r="N818">
        <v>240105</v>
      </c>
      <c r="O818">
        <v>1</v>
      </c>
      <c r="Q818" t="s">
        <v>3275</v>
      </c>
      <c r="R818">
        <v>0.05</v>
      </c>
      <c r="S818" t="s">
        <v>27</v>
      </c>
      <c r="T818" t="s">
        <v>3278</v>
      </c>
    </row>
    <row r="819" spans="1:20" x14ac:dyDescent="0.25">
      <c r="A819" t="s">
        <v>20</v>
      </c>
      <c r="B819" t="s">
        <v>21</v>
      </c>
      <c r="C819">
        <v>5143</v>
      </c>
      <c r="D819" t="s">
        <v>3279</v>
      </c>
      <c r="E819" t="s">
        <v>23</v>
      </c>
      <c r="F819" s="1">
        <v>29221</v>
      </c>
      <c r="G819" t="s">
        <v>24</v>
      </c>
      <c r="H819">
        <v>0</v>
      </c>
      <c r="I819" t="s">
        <v>86</v>
      </c>
      <c r="J819" t="s">
        <v>3280</v>
      </c>
      <c r="K819" t="s">
        <v>3281</v>
      </c>
      <c r="L819">
        <v>1</v>
      </c>
      <c r="M819" t="s">
        <v>27</v>
      </c>
      <c r="N819">
        <v>310859</v>
      </c>
      <c r="O819">
        <v>1</v>
      </c>
      <c r="Q819" t="s">
        <v>3279</v>
      </c>
      <c r="R819">
        <v>0.05</v>
      </c>
      <c r="S819" t="s">
        <v>27</v>
      </c>
      <c r="T819" t="s">
        <v>3282</v>
      </c>
    </row>
    <row r="820" spans="1:20" x14ac:dyDescent="0.25">
      <c r="A820" t="s">
        <v>20</v>
      </c>
      <c r="B820" t="s">
        <v>21</v>
      </c>
      <c r="C820">
        <v>5516</v>
      </c>
      <c r="D820" t="s">
        <v>3283</v>
      </c>
      <c r="E820" t="s">
        <v>23</v>
      </c>
      <c r="F820" s="1">
        <v>29221</v>
      </c>
      <c r="G820" t="s">
        <v>24</v>
      </c>
      <c r="H820">
        <v>0</v>
      </c>
      <c r="I820" t="s">
        <v>25</v>
      </c>
      <c r="J820" t="s">
        <v>3284</v>
      </c>
      <c r="K820" t="s">
        <v>3285</v>
      </c>
      <c r="L820">
        <v>1</v>
      </c>
      <c r="M820" t="s">
        <v>27</v>
      </c>
      <c r="N820">
        <v>373889</v>
      </c>
      <c r="O820">
        <v>1</v>
      </c>
      <c r="Q820" t="s">
        <v>3283</v>
      </c>
      <c r="R820">
        <v>0.05</v>
      </c>
      <c r="S820" t="s">
        <v>20</v>
      </c>
      <c r="T820" t="s">
        <v>3286</v>
      </c>
    </row>
    <row r="821" spans="1:20" x14ac:dyDescent="0.25">
      <c r="A821" t="s">
        <v>20</v>
      </c>
      <c r="B821" t="s">
        <v>21</v>
      </c>
      <c r="C821">
        <v>20778</v>
      </c>
      <c r="D821" t="s">
        <v>3287</v>
      </c>
      <c r="E821" t="s">
        <v>23</v>
      </c>
      <c r="F821" s="1">
        <v>29221</v>
      </c>
      <c r="G821" t="s">
        <v>24</v>
      </c>
      <c r="H821">
        <v>0</v>
      </c>
      <c r="I821" t="s">
        <v>86</v>
      </c>
      <c r="J821" t="s">
        <v>3288</v>
      </c>
      <c r="K821" t="s">
        <v>3289</v>
      </c>
      <c r="L821">
        <v>1</v>
      </c>
      <c r="M821" t="s">
        <v>27</v>
      </c>
      <c r="N821">
        <v>892985</v>
      </c>
      <c r="O821">
        <v>1</v>
      </c>
      <c r="Q821" t="s">
        <v>3287</v>
      </c>
      <c r="R821">
        <v>0.05</v>
      </c>
      <c r="S821" t="s">
        <v>27</v>
      </c>
      <c r="T821" t="s">
        <v>3290</v>
      </c>
    </row>
    <row r="822" spans="1:20" x14ac:dyDescent="0.25">
      <c r="A822" t="s">
        <v>20</v>
      </c>
      <c r="B822" t="s">
        <v>21</v>
      </c>
      <c r="C822">
        <v>13982</v>
      </c>
      <c r="D822" t="s">
        <v>3291</v>
      </c>
      <c r="E822" t="s">
        <v>23</v>
      </c>
      <c r="F822" s="1">
        <v>29221</v>
      </c>
      <c r="G822" t="s">
        <v>24</v>
      </c>
      <c r="H822">
        <v>0</v>
      </c>
      <c r="I822" t="s">
        <v>213</v>
      </c>
      <c r="J822" t="s">
        <v>3292</v>
      </c>
      <c r="K822" t="s">
        <v>3293</v>
      </c>
      <c r="L822">
        <v>1</v>
      </c>
      <c r="M822" t="s">
        <v>27</v>
      </c>
      <c r="N822">
        <v>76547</v>
      </c>
      <c r="O822">
        <v>1</v>
      </c>
      <c r="Q822" t="s">
        <v>3291</v>
      </c>
      <c r="R822">
        <v>0.05</v>
      </c>
      <c r="S822" t="s">
        <v>27</v>
      </c>
      <c r="T822" t="s">
        <v>3294</v>
      </c>
    </row>
    <row r="823" spans="1:20" x14ac:dyDescent="0.25">
      <c r="A823" t="s">
        <v>20</v>
      </c>
      <c r="B823" t="s">
        <v>21</v>
      </c>
      <c r="C823">
        <v>4041</v>
      </c>
      <c r="D823" t="s">
        <v>3295</v>
      </c>
      <c r="E823" t="s">
        <v>23</v>
      </c>
      <c r="F823" s="1">
        <v>29221</v>
      </c>
      <c r="G823" t="s">
        <v>24</v>
      </c>
      <c r="H823">
        <v>0</v>
      </c>
      <c r="I823" t="s">
        <v>25</v>
      </c>
      <c r="J823" t="s">
        <v>3296</v>
      </c>
      <c r="K823" t="s">
        <v>3297</v>
      </c>
      <c r="L823">
        <v>1</v>
      </c>
      <c r="M823" t="s">
        <v>27</v>
      </c>
      <c r="N823">
        <v>389250</v>
      </c>
      <c r="O823">
        <v>1</v>
      </c>
      <c r="Q823" t="s">
        <v>3295</v>
      </c>
      <c r="R823">
        <v>0.05</v>
      </c>
      <c r="S823" t="s">
        <v>20</v>
      </c>
      <c r="T823" t="s">
        <v>3298</v>
      </c>
    </row>
    <row r="824" spans="1:20" x14ac:dyDescent="0.25">
      <c r="A824" t="s">
        <v>20</v>
      </c>
      <c r="B824" t="s">
        <v>21</v>
      </c>
      <c r="C824">
        <v>1708</v>
      </c>
      <c r="D824" t="s">
        <v>3299</v>
      </c>
      <c r="E824" t="s">
        <v>23</v>
      </c>
      <c r="F824" s="1">
        <v>29221</v>
      </c>
      <c r="G824" t="s">
        <v>24</v>
      </c>
      <c r="H824">
        <v>0</v>
      </c>
      <c r="I824" t="s">
        <v>25</v>
      </c>
      <c r="J824" t="s">
        <v>3300</v>
      </c>
      <c r="K824" t="s">
        <v>3301</v>
      </c>
      <c r="L824">
        <v>1</v>
      </c>
      <c r="M824" t="s">
        <v>27</v>
      </c>
      <c r="N824">
        <v>944698</v>
      </c>
      <c r="O824">
        <v>1</v>
      </c>
      <c r="Q824" t="s">
        <v>3299</v>
      </c>
      <c r="R824">
        <v>0.05</v>
      </c>
      <c r="S824" t="s">
        <v>20</v>
      </c>
      <c r="T824" t="s">
        <v>3302</v>
      </c>
    </row>
    <row r="825" spans="1:20" x14ac:dyDescent="0.25">
      <c r="A825" t="s">
        <v>20</v>
      </c>
      <c r="B825" t="s">
        <v>21</v>
      </c>
      <c r="C825">
        <v>2331</v>
      </c>
      <c r="D825" t="s">
        <v>3303</v>
      </c>
      <c r="E825" t="s">
        <v>23</v>
      </c>
      <c r="F825" s="1">
        <v>29221</v>
      </c>
      <c r="G825" t="s">
        <v>24</v>
      </c>
      <c r="H825">
        <v>0</v>
      </c>
      <c r="I825" t="s">
        <v>25</v>
      </c>
      <c r="J825" t="s">
        <v>3304</v>
      </c>
      <c r="K825" t="s">
        <v>3305</v>
      </c>
      <c r="L825">
        <v>1</v>
      </c>
      <c r="M825" t="s">
        <v>27</v>
      </c>
      <c r="N825">
        <v>2202224</v>
      </c>
      <c r="O825">
        <v>1</v>
      </c>
      <c r="Q825" t="s">
        <v>3303</v>
      </c>
      <c r="R825">
        <v>0.05</v>
      </c>
      <c r="S825" t="s">
        <v>20</v>
      </c>
      <c r="T825" t="s">
        <v>3306</v>
      </c>
    </row>
    <row r="826" spans="1:20" x14ac:dyDescent="0.25">
      <c r="A826" t="s">
        <v>20</v>
      </c>
      <c r="B826" t="s">
        <v>21</v>
      </c>
      <c r="C826">
        <v>1720</v>
      </c>
      <c r="D826" t="s">
        <v>3307</v>
      </c>
      <c r="E826" t="s">
        <v>23</v>
      </c>
      <c r="F826" s="1">
        <v>29221</v>
      </c>
      <c r="G826" t="s">
        <v>24</v>
      </c>
      <c r="H826">
        <v>0</v>
      </c>
      <c r="I826" t="s">
        <v>25</v>
      </c>
      <c r="J826" t="s">
        <v>3308</v>
      </c>
      <c r="K826" t="s">
        <v>3309</v>
      </c>
      <c r="L826">
        <v>1</v>
      </c>
      <c r="M826" t="s">
        <v>27</v>
      </c>
      <c r="N826">
        <v>944291</v>
      </c>
      <c r="O826">
        <v>1</v>
      </c>
      <c r="Q826" t="s">
        <v>3307</v>
      </c>
      <c r="R826">
        <v>0.05</v>
      </c>
      <c r="S826" t="s">
        <v>20</v>
      </c>
      <c r="T826" t="s">
        <v>3310</v>
      </c>
    </row>
    <row r="827" spans="1:20" x14ac:dyDescent="0.25">
      <c r="A827" t="s">
        <v>20</v>
      </c>
      <c r="B827" t="s">
        <v>21</v>
      </c>
      <c r="C827">
        <v>1726</v>
      </c>
      <c r="D827" t="s">
        <v>3311</v>
      </c>
      <c r="E827" t="s">
        <v>23</v>
      </c>
      <c r="F827" s="1">
        <v>29221</v>
      </c>
      <c r="G827" t="s">
        <v>24</v>
      </c>
      <c r="H827">
        <v>0</v>
      </c>
      <c r="I827" t="s">
        <v>95</v>
      </c>
      <c r="J827" t="s">
        <v>3312</v>
      </c>
      <c r="K827" t="s">
        <v>3313</v>
      </c>
      <c r="L827">
        <v>1</v>
      </c>
      <c r="M827" t="s">
        <v>27</v>
      </c>
      <c r="N827">
        <v>68789</v>
      </c>
      <c r="O827">
        <v>1</v>
      </c>
      <c r="Q827" t="s">
        <v>3311</v>
      </c>
      <c r="R827">
        <v>0.05</v>
      </c>
      <c r="S827" t="s">
        <v>27</v>
      </c>
      <c r="T827" t="s">
        <v>3314</v>
      </c>
    </row>
    <row r="828" spans="1:20" x14ac:dyDescent="0.25">
      <c r="A828" t="s">
        <v>20</v>
      </c>
      <c r="B828" t="s">
        <v>21</v>
      </c>
      <c r="C828">
        <v>4491</v>
      </c>
      <c r="D828" t="s">
        <v>3315</v>
      </c>
      <c r="E828" t="s">
        <v>23</v>
      </c>
      <c r="F828" s="1">
        <v>29221</v>
      </c>
      <c r="G828" t="s">
        <v>24</v>
      </c>
      <c r="H828">
        <v>0</v>
      </c>
      <c r="I828" t="s">
        <v>21</v>
      </c>
      <c r="J828" t="s">
        <v>3316</v>
      </c>
      <c r="K828" t="s">
        <v>3317</v>
      </c>
      <c r="L828">
        <v>1</v>
      </c>
      <c r="M828" t="s">
        <v>27</v>
      </c>
      <c r="N828">
        <v>85352</v>
      </c>
      <c r="O828">
        <v>1</v>
      </c>
      <c r="Q828" t="s">
        <v>3315</v>
      </c>
      <c r="R828">
        <v>0.05</v>
      </c>
      <c r="S828" t="s">
        <v>27</v>
      </c>
      <c r="T828" t="s">
        <v>3318</v>
      </c>
    </row>
    <row r="829" spans="1:20" x14ac:dyDescent="0.25">
      <c r="A829" t="s">
        <v>20</v>
      </c>
      <c r="B829" t="s">
        <v>21</v>
      </c>
      <c r="C829">
        <v>7211</v>
      </c>
      <c r="D829" t="s">
        <v>3319</v>
      </c>
      <c r="E829" t="s">
        <v>23</v>
      </c>
      <c r="F829" s="1">
        <v>29221</v>
      </c>
      <c r="G829" t="s">
        <v>24</v>
      </c>
      <c r="H829">
        <v>0</v>
      </c>
      <c r="I829" t="s">
        <v>25</v>
      </c>
      <c r="J829" t="s">
        <v>3320</v>
      </c>
      <c r="K829" t="s">
        <v>3321</v>
      </c>
      <c r="L829">
        <v>1</v>
      </c>
      <c r="M829" t="s">
        <v>27</v>
      </c>
      <c r="N829">
        <v>1517401</v>
      </c>
      <c r="O829">
        <v>1</v>
      </c>
      <c r="Q829" t="s">
        <v>3319</v>
      </c>
      <c r="R829">
        <v>0.05</v>
      </c>
      <c r="S829" t="s">
        <v>20</v>
      </c>
      <c r="T829" t="s">
        <v>3322</v>
      </c>
    </row>
    <row r="830" spans="1:20" x14ac:dyDescent="0.25">
      <c r="A830" t="s">
        <v>20</v>
      </c>
      <c r="B830" t="s">
        <v>21</v>
      </c>
      <c r="C830">
        <v>13720</v>
      </c>
      <c r="D830" t="s">
        <v>3323</v>
      </c>
      <c r="E830" t="s">
        <v>23</v>
      </c>
      <c r="F830" s="1">
        <v>29221</v>
      </c>
      <c r="G830" t="s">
        <v>24</v>
      </c>
      <c r="H830">
        <v>0</v>
      </c>
      <c r="I830" t="s">
        <v>25</v>
      </c>
      <c r="J830" t="s">
        <v>3324</v>
      </c>
      <c r="K830" t="s">
        <v>3325</v>
      </c>
      <c r="L830">
        <v>1</v>
      </c>
      <c r="M830" t="s">
        <v>27</v>
      </c>
      <c r="N830">
        <v>2122244</v>
      </c>
      <c r="O830">
        <v>1</v>
      </c>
      <c r="Q830" t="s">
        <v>3323</v>
      </c>
      <c r="R830">
        <v>0.05</v>
      </c>
      <c r="S830" t="s">
        <v>20</v>
      </c>
      <c r="T830" t="s">
        <v>3326</v>
      </c>
    </row>
    <row r="831" spans="1:20" x14ac:dyDescent="0.25">
      <c r="A831" t="s">
        <v>20</v>
      </c>
      <c r="B831" t="s">
        <v>21</v>
      </c>
      <c r="C831">
        <v>11743</v>
      </c>
      <c r="D831" t="s">
        <v>3327</v>
      </c>
      <c r="E831" t="s">
        <v>23</v>
      </c>
      <c r="F831" s="1">
        <v>29221</v>
      </c>
      <c r="G831" t="s">
        <v>24</v>
      </c>
      <c r="H831">
        <v>0</v>
      </c>
      <c r="I831" t="s">
        <v>25</v>
      </c>
      <c r="J831" t="s">
        <v>3328</v>
      </c>
      <c r="K831" t="s">
        <v>3329</v>
      </c>
      <c r="L831">
        <v>1</v>
      </c>
      <c r="M831" t="s">
        <v>27</v>
      </c>
      <c r="N831">
        <v>149423</v>
      </c>
      <c r="O831">
        <v>1</v>
      </c>
      <c r="Q831" t="s">
        <v>3327</v>
      </c>
      <c r="R831">
        <v>0.05</v>
      </c>
      <c r="S831" t="s">
        <v>20</v>
      </c>
      <c r="T831" t="s">
        <v>3330</v>
      </c>
    </row>
    <row r="832" spans="1:20" x14ac:dyDescent="0.25">
      <c r="A832" t="s">
        <v>20</v>
      </c>
      <c r="B832" t="s">
        <v>21</v>
      </c>
      <c r="C832">
        <v>1756</v>
      </c>
      <c r="D832" t="s">
        <v>3331</v>
      </c>
      <c r="E832" t="s">
        <v>23</v>
      </c>
      <c r="F832" s="1">
        <v>29221</v>
      </c>
      <c r="G832" t="s">
        <v>24</v>
      </c>
      <c r="H832">
        <v>0</v>
      </c>
      <c r="I832" t="s">
        <v>21</v>
      </c>
      <c r="J832" t="s">
        <v>3332</v>
      </c>
      <c r="K832" t="s">
        <v>3333</v>
      </c>
      <c r="L832">
        <v>1</v>
      </c>
      <c r="M832" t="s">
        <v>27</v>
      </c>
      <c r="N832">
        <v>160565</v>
      </c>
      <c r="O832">
        <v>1</v>
      </c>
      <c r="Q832" t="s">
        <v>3331</v>
      </c>
      <c r="R832">
        <v>0.05</v>
      </c>
      <c r="S832" t="s">
        <v>27</v>
      </c>
      <c r="T832" t="s">
        <v>3334</v>
      </c>
    </row>
    <row r="833" spans="1:20" x14ac:dyDescent="0.25">
      <c r="A833" t="s">
        <v>20</v>
      </c>
      <c r="B833" t="s">
        <v>21</v>
      </c>
      <c r="C833">
        <v>3024</v>
      </c>
      <c r="D833" t="s">
        <v>3335</v>
      </c>
      <c r="E833" t="s">
        <v>23</v>
      </c>
      <c r="F833" s="1">
        <v>29221</v>
      </c>
      <c r="G833" t="s">
        <v>24</v>
      </c>
      <c r="H833">
        <v>0</v>
      </c>
      <c r="I833" t="s">
        <v>25</v>
      </c>
      <c r="J833" t="s">
        <v>3336</v>
      </c>
      <c r="K833" t="s">
        <v>3337</v>
      </c>
      <c r="L833">
        <v>1</v>
      </c>
      <c r="M833" t="s">
        <v>27</v>
      </c>
      <c r="N833">
        <v>215195</v>
      </c>
      <c r="O833">
        <v>1</v>
      </c>
      <c r="Q833" t="s">
        <v>3335</v>
      </c>
      <c r="R833">
        <v>0.05</v>
      </c>
      <c r="S833" t="s">
        <v>20</v>
      </c>
      <c r="T833" t="s">
        <v>3338</v>
      </c>
    </row>
    <row r="834" spans="1:20" x14ac:dyDescent="0.25">
      <c r="A834" t="s">
        <v>20</v>
      </c>
      <c r="B834" t="s">
        <v>21</v>
      </c>
      <c r="C834">
        <v>6733</v>
      </c>
      <c r="D834" t="s">
        <v>3339</v>
      </c>
      <c r="E834" t="s">
        <v>23</v>
      </c>
      <c r="F834" s="1">
        <v>29221</v>
      </c>
      <c r="G834" t="s">
        <v>24</v>
      </c>
      <c r="H834">
        <v>0</v>
      </c>
      <c r="I834" t="s">
        <v>86</v>
      </c>
      <c r="J834" t="s">
        <v>3340</v>
      </c>
      <c r="K834" t="s">
        <v>3341</v>
      </c>
      <c r="L834">
        <v>1</v>
      </c>
      <c r="M834" t="s">
        <v>27</v>
      </c>
      <c r="N834">
        <v>148933</v>
      </c>
      <c r="O834">
        <v>1</v>
      </c>
      <c r="Q834" t="s">
        <v>3339</v>
      </c>
      <c r="R834">
        <v>0.05</v>
      </c>
      <c r="S834" t="s">
        <v>27</v>
      </c>
      <c r="T834" t="s">
        <v>3342</v>
      </c>
    </row>
    <row r="835" spans="1:20" x14ac:dyDescent="0.25">
      <c r="A835" t="s">
        <v>20</v>
      </c>
      <c r="B835" t="s">
        <v>21</v>
      </c>
      <c r="C835">
        <v>13875</v>
      </c>
      <c r="D835" t="s">
        <v>3343</v>
      </c>
      <c r="E835" t="s">
        <v>23</v>
      </c>
      <c r="F835" s="1">
        <v>29221</v>
      </c>
      <c r="G835" t="s">
        <v>24</v>
      </c>
      <c r="H835">
        <v>0</v>
      </c>
      <c r="I835" t="s">
        <v>21</v>
      </c>
      <c r="J835" t="s">
        <v>3344</v>
      </c>
      <c r="K835" t="s">
        <v>3345</v>
      </c>
      <c r="L835">
        <v>1</v>
      </c>
      <c r="M835" t="s">
        <v>27</v>
      </c>
      <c r="N835">
        <v>124127</v>
      </c>
      <c r="O835">
        <v>1</v>
      </c>
      <c r="Q835" t="s">
        <v>3343</v>
      </c>
      <c r="R835">
        <v>0.05</v>
      </c>
      <c r="S835" t="s">
        <v>27</v>
      </c>
      <c r="T835" t="s">
        <v>3346</v>
      </c>
    </row>
    <row r="836" spans="1:20" x14ac:dyDescent="0.25">
      <c r="A836" t="s">
        <v>20</v>
      </c>
      <c r="B836" t="s">
        <v>21</v>
      </c>
      <c r="C836">
        <v>20642</v>
      </c>
      <c r="D836" t="s">
        <v>3347</v>
      </c>
      <c r="E836" t="s">
        <v>23</v>
      </c>
      <c r="F836" s="1">
        <v>29221</v>
      </c>
      <c r="G836" t="s">
        <v>24</v>
      </c>
      <c r="H836">
        <v>0</v>
      </c>
      <c r="I836" t="s">
        <v>21</v>
      </c>
      <c r="J836" t="s">
        <v>3348</v>
      </c>
      <c r="K836" t="s">
        <v>3349</v>
      </c>
      <c r="L836">
        <v>1</v>
      </c>
      <c r="M836" t="s">
        <v>27</v>
      </c>
      <c r="N836">
        <v>297773</v>
      </c>
      <c r="O836">
        <v>1</v>
      </c>
      <c r="Q836" t="s">
        <v>3347</v>
      </c>
      <c r="R836">
        <v>0.05</v>
      </c>
      <c r="S836" t="s">
        <v>27</v>
      </c>
      <c r="T836" t="s">
        <v>3350</v>
      </c>
    </row>
    <row r="837" spans="1:20" x14ac:dyDescent="0.25">
      <c r="A837" t="s">
        <v>20</v>
      </c>
      <c r="B837" t="s">
        <v>21</v>
      </c>
      <c r="C837">
        <v>18143</v>
      </c>
      <c r="D837" t="s">
        <v>3351</v>
      </c>
      <c r="E837" t="s">
        <v>23</v>
      </c>
      <c r="F837" s="1">
        <v>29221</v>
      </c>
      <c r="G837" t="s">
        <v>24</v>
      </c>
      <c r="H837">
        <v>0</v>
      </c>
      <c r="I837" t="s">
        <v>213</v>
      </c>
      <c r="J837" t="s">
        <v>3352</v>
      </c>
      <c r="K837" t="s">
        <v>3353</v>
      </c>
      <c r="L837">
        <v>1</v>
      </c>
      <c r="M837" t="s">
        <v>27</v>
      </c>
      <c r="N837">
        <v>432024</v>
      </c>
      <c r="O837">
        <v>1</v>
      </c>
      <c r="Q837" t="s">
        <v>3351</v>
      </c>
      <c r="R837">
        <v>0.05</v>
      </c>
      <c r="S837" t="s">
        <v>27</v>
      </c>
      <c r="T837" t="s">
        <v>3354</v>
      </c>
    </row>
    <row r="838" spans="1:20" x14ac:dyDescent="0.25">
      <c r="A838" t="s">
        <v>20</v>
      </c>
      <c r="B838" t="s">
        <v>21</v>
      </c>
      <c r="C838">
        <v>25684</v>
      </c>
      <c r="D838" t="s">
        <v>3355</v>
      </c>
      <c r="E838" t="s">
        <v>23</v>
      </c>
      <c r="F838" s="1">
        <v>29221</v>
      </c>
      <c r="G838" t="s">
        <v>24</v>
      </c>
      <c r="H838">
        <v>0</v>
      </c>
      <c r="I838" t="s">
        <v>25</v>
      </c>
      <c r="J838" t="s">
        <v>3356</v>
      </c>
      <c r="K838" t="s">
        <v>3357</v>
      </c>
      <c r="L838">
        <v>1</v>
      </c>
      <c r="M838" t="s">
        <v>27</v>
      </c>
      <c r="N838">
        <v>630924</v>
      </c>
      <c r="O838">
        <v>1</v>
      </c>
      <c r="Q838" t="s">
        <v>3355</v>
      </c>
      <c r="R838">
        <v>0.05</v>
      </c>
      <c r="S838" t="s">
        <v>20</v>
      </c>
      <c r="T838" t="s">
        <v>3358</v>
      </c>
    </row>
    <row r="839" spans="1:20" x14ac:dyDescent="0.25">
      <c r="A839" t="s">
        <v>20</v>
      </c>
      <c r="B839" t="s">
        <v>21</v>
      </c>
      <c r="C839">
        <v>10397</v>
      </c>
      <c r="D839" t="s">
        <v>3359</v>
      </c>
      <c r="E839" t="s">
        <v>23</v>
      </c>
      <c r="F839" s="1">
        <v>29221</v>
      </c>
      <c r="G839" t="s">
        <v>24</v>
      </c>
      <c r="H839">
        <v>0</v>
      </c>
      <c r="I839" t="s">
        <v>213</v>
      </c>
      <c r="J839" t="s">
        <v>3360</v>
      </c>
      <c r="K839" t="s">
        <v>3361</v>
      </c>
      <c r="L839">
        <v>1</v>
      </c>
      <c r="M839" t="s">
        <v>27</v>
      </c>
      <c r="N839">
        <v>1384996</v>
      </c>
      <c r="O839">
        <v>1</v>
      </c>
      <c r="Q839" t="s">
        <v>3359</v>
      </c>
      <c r="R839">
        <v>0.05</v>
      </c>
      <c r="S839" t="s">
        <v>27</v>
      </c>
      <c r="T839" t="s">
        <v>3362</v>
      </c>
    </row>
    <row r="840" spans="1:20" x14ac:dyDescent="0.25">
      <c r="A840" t="s">
        <v>20</v>
      </c>
      <c r="B840" t="s">
        <v>21</v>
      </c>
      <c r="C840">
        <v>13270</v>
      </c>
      <c r="D840" t="s">
        <v>3363</v>
      </c>
      <c r="E840" t="s">
        <v>23</v>
      </c>
      <c r="F840" s="1">
        <v>29221</v>
      </c>
      <c r="G840" t="s">
        <v>24</v>
      </c>
      <c r="H840">
        <v>0</v>
      </c>
      <c r="I840" t="s">
        <v>95</v>
      </c>
      <c r="J840" t="s">
        <v>3364</v>
      </c>
      <c r="K840" t="s">
        <v>3365</v>
      </c>
      <c r="L840">
        <v>1</v>
      </c>
      <c r="M840" t="s">
        <v>27</v>
      </c>
      <c r="N840">
        <v>27431</v>
      </c>
      <c r="O840">
        <v>1</v>
      </c>
      <c r="Q840" t="s">
        <v>3363</v>
      </c>
      <c r="R840">
        <v>0.05</v>
      </c>
      <c r="S840" t="s">
        <v>27</v>
      </c>
      <c r="T840" t="s">
        <v>3366</v>
      </c>
    </row>
    <row r="841" spans="1:20" x14ac:dyDescent="0.25">
      <c r="A841" t="s">
        <v>20</v>
      </c>
      <c r="B841" t="s">
        <v>21</v>
      </c>
      <c r="C841">
        <v>15266</v>
      </c>
      <c r="D841" t="s">
        <v>3367</v>
      </c>
      <c r="E841" t="s">
        <v>23</v>
      </c>
      <c r="F841" s="1">
        <v>29221</v>
      </c>
      <c r="G841" t="s">
        <v>24</v>
      </c>
      <c r="H841">
        <v>0</v>
      </c>
      <c r="I841" t="s">
        <v>86</v>
      </c>
      <c r="J841" t="s">
        <v>3368</v>
      </c>
      <c r="K841" t="s">
        <v>3369</v>
      </c>
      <c r="L841">
        <v>1</v>
      </c>
      <c r="M841" t="s">
        <v>27</v>
      </c>
      <c r="N841">
        <v>233202</v>
      </c>
      <c r="O841">
        <v>1</v>
      </c>
      <c r="Q841" t="s">
        <v>3367</v>
      </c>
      <c r="R841">
        <v>0.05</v>
      </c>
      <c r="S841" t="s">
        <v>27</v>
      </c>
      <c r="T841" t="s">
        <v>3370</v>
      </c>
    </row>
    <row r="842" spans="1:20" x14ac:dyDescent="0.25">
      <c r="A842" t="s">
        <v>20</v>
      </c>
      <c r="B842" t="s">
        <v>21</v>
      </c>
      <c r="C842">
        <v>13491</v>
      </c>
      <c r="D842" t="s">
        <v>3371</v>
      </c>
      <c r="E842" t="s">
        <v>23</v>
      </c>
      <c r="F842" s="1">
        <v>29221</v>
      </c>
      <c r="G842" t="s">
        <v>24</v>
      </c>
      <c r="H842">
        <v>0</v>
      </c>
      <c r="I842" t="s">
        <v>86</v>
      </c>
      <c r="J842" t="s">
        <v>3372</v>
      </c>
      <c r="K842" t="s">
        <v>3373</v>
      </c>
      <c r="L842">
        <v>1</v>
      </c>
      <c r="M842" t="s">
        <v>27</v>
      </c>
      <c r="N842">
        <v>122377</v>
      </c>
      <c r="O842">
        <v>1</v>
      </c>
      <c r="Q842" t="s">
        <v>3371</v>
      </c>
      <c r="R842">
        <v>0.05</v>
      </c>
      <c r="S842" t="s">
        <v>27</v>
      </c>
      <c r="T842" t="s">
        <v>3374</v>
      </c>
    </row>
    <row r="843" spans="1:20" x14ac:dyDescent="0.25">
      <c r="A843" t="s">
        <v>20</v>
      </c>
      <c r="B843" t="s">
        <v>21</v>
      </c>
      <c r="C843">
        <v>11860</v>
      </c>
      <c r="D843" t="s">
        <v>3375</v>
      </c>
      <c r="E843" t="s">
        <v>23</v>
      </c>
      <c r="F843" s="1">
        <v>29221</v>
      </c>
      <c r="G843" t="s">
        <v>24</v>
      </c>
      <c r="H843">
        <v>0</v>
      </c>
      <c r="I843" t="s">
        <v>86</v>
      </c>
      <c r="J843" t="s">
        <v>3376</v>
      </c>
      <c r="K843" t="s">
        <v>3377</v>
      </c>
      <c r="L843">
        <v>1</v>
      </c>
      <c r="M843" t="s">
        <v>27</v>
      </c>
      <c r="N843">
        <v>272569</v>
      </c>
      <c r="O843">
        <v>1</v>
      </c>
      <c r="Q843" t="s">
        <v>3375</v>
      </c>
      <c r="R843">
        <v>0.05</v>
      </c>
      <c r="S843" t="s">
        <v>27</v>
      </c>
      <c r="T843" t="s">
        <v>3378</v>
      </c>
    </row>
    <row r="844" spans="1:20" x14ac:dyDescent="0.25">
      <c r="A844" t="s">
        <v>20</v>
      </c>
      <c r="B844" t="s">
        <v>21</v>
      </c>
      <c r="C844">
        <v>14435</v>
      </c>
      <c r="D844" t="s">
        <v>3379</v>
      </c>
      <c r="E844" t="s">
        <v>23</v>
      </c>
      <c r="F844" s="1">
        <v>29221</v>
      </c>
      <c r="G844" t="s">
        <v>24</v>
      </c>
      <c r="H844">
        <v>0</v>
      </c>
      <c r="I844" t="s">
        <v>86</v>
      </c>
      <c r="J844" t="s">
        <v>3380</v>
      </c>
      <c r="K844" t="s">
        <v>3381</v>
      </c>
      <c r="L844">
        <v>1</v>
      </c>
      <c r="M844" t="s">
        <v>27</v>
      </c>
      <c r="N844">
        <v>282673</v>
      </c>
      <c r="O844">
        <v>1</v>
      </c>
      <c r="Q844" t="s">
        <v>3379</v>
      </c>
      <c r="R844">
        <v>0.05</v>
      </c>
      <c r="S844" t="s">
        <v>27</v>
      </c>
      <c r="T844" t="s">
        <v>3382</v>
      </c>
    </row>
    <row r="845" spans="1:20" x14ac:dyDescent="0.25">
      <c r="A845" t="s">
        <v>20</v>
      </c>
      <c r="B845" t="s">
        <v>21</v>
      </c>
      <c r="C845">
        <v>18553</v>
      </c>
      <c r="D845" t="s">
        <v>3383</v>
      </c>
      <c r="E845" t="s">
        <v>23</v>
      </c>
      <c r="F845" s="1">
        <v>29221</v>
      </c>
      <c r="G845" t="s">
        <v>24</v>
      </c>
      <c r="H845">
        <v>0</v>
      </c>
      <c r="I845" t="s">
        <v>25</v>
      </c>
      <c r="J845" t="s">
        <v>3384</v>
      </c>
      <c r="K845" t="s">
        <v>3385</v>
      </c>
      <c r="L845">
        <v>1</v>
      </c>
      <c r="M845" t="s">
        <v>27</v>
      </c>
      <c r="N845">
        <v>89891</v>
      </c>
      <c r="O845">
        <v>1</v>
      </c>
      <c r="Q845" t="s">
        <v>3383</v>
      </c>
      <c r="R845">
        <v>0.05</v>
      </c>
      <c r="S845" t="s">
        <v>20</v>
      </c>
      <c r="T845" t="s">
        <v>3386</v>
      </c>
    </row>
    <row r="846" spans="1:20" x14ac:dyDescent="0.25">
      <c r="A846" t="s">
        <v>20</v>
      </c>
      <c r="B846" t="s">
        <v>21</v>
      </c>
      <c r="C846">
        <v>7109</v>
      </c>
      <c r="D846" t="s">
        <v>3387</v>
      </c>
      <c r="E846" t="s">
        <v>23</v>
      </c>
      <c r="F846" s="1">
        <v>29221</v>
      </c>
      <c r="G846" t="s">
        <v>24</v>
      </c>
      <c r="H846">
        <v>0</v>
      </c>
      <c r="I846" t="s">
        <v>25</v>
      </c>
      <c r="J846" t="s">
        <v>3388</v>
      </c>
      <c r="K846" t="s">
        <v>3389</v>
      </c>
      <c r="L846">
        <v>1</v>
      </c>
      <c r="M846" t="s">
        <v>27</v>
      </c>
      <c r="N846">
        <v>746901</v>
      </c>
      <c r="O846">
        <v>1</v>
      </c>
      <c r="Q846" t="s">
        <v>3387</v>
      </c>
      <c r="R846">
        <v>0.05</v>
      </c>
      <c r="S846" t="s">
        <v>20</v>
      </c>
      <c r="T846" t="s">
        <v>3390</v>
      </c>
    </row>
    <row r="847" spans="1:20" x14ac:dyDescent="0.25">
      <c r="A847" t="s">
        <v>20</v>
      </c>
      <c r="B847" t="s">
        <v>21</v>
      </c>
      <c r="C847">
        <v>13637</v>
      </c>
      <c r="D847" t="s">
        <v>3391</v>
      </c>
      <c r="E847" t="s">
        <v>23</v>
      </c>
      <c r="F847" s="1">
        <v>29221</v>
      </c>
      <c r="G847" t="s">
        <v>24</v>
      </c>
      <c r="H847">
        <v>0</v>
      </c>
      <c r="I847" t="s">
        <v>86</v>
      </c>
      <c r="J847" t="s">
        <v>3392</v>
      </c>
      <c r="K847" t="s">
        <v>3393</v>
      </c>
      <c r="L847">
        <v>1</v>
      </c>
      <c r="M847" t="s">
        <v>27</v>
      </c>
      <c r="N847">
        <v>1191015</v>
      </c>
      <c r="O847">
        <v>1</v>
      </c>
      <c r="Q847" t="s">
        <v>3391</v>
      </c>
      <c r="R847">
        <v>0.05</v>
      </c>
      <c r="S847" t="s">
        <v>27</v>
      </c>
      <c r="T847" t="s">
        <v>3394</v>
      </c>
    </row>
    <row r="848" spans="1:20" x14ac:dyDescent="0.25">
      <c r="A848" t="s">
        <v>20</v>
      </c>
      <c r="B848" t="s">
        <v>21</v>
      </c>
      <c r="C848">
        <v>16927</v>
      </c>
      <c r="D848" t="s">
        <v>3395</v>
      </c>
      <c r="E848" t="s">
        <v>23</v>
      </c>
      <c r="F848" s="1">
        <v>29221</v>
      </c>
      <c r="G848" t="s">
        <v>24</v>
      </c>
      <c r="H848">
        <v>0</v>
      </c>
      <c r="I848" t="s">
        <v>25</v>
      </c>
      <c r="J848" t="s">
        <v>3396</v>
      </c>
      <c r="K848" t="s">
        <v>3397</v>
      </c>
      <c r="L848">
        <v>1</v>
      </c>
      <c r="M848" t="s">
        <v>27</v>
      </c>
      <c r="N848">
        <v>290412</v>
      </c>
      <c r="O848">
        <v>1</v>
      </c>
      <c r="Q848" t="s">
        <v>3395</v>
      </c>
      <c r="R848">
        <v>0.05</v>
      </c>
      <c r="S848" t="s">
        <v>20</v>
      </c>
      <c r="T848" t="s">
        <v>3398</v>
      </c>
    </row>
    <row r="849" spans="1:20" x14ac:dyDescent="0.25">
      <c r="A849" t="s">
        <v>20</v>
      </c>
      <c r="B849" t="s">
        <v>21</v>
      </c>
      <c r="C849">
        <v>11460</v>
      </c>
      <c r="D849" t="s">
        <v>3399</v>
      </c>
      <c r="E849" t="s">
        <v>23</v>
      </c>
      <c r="F849" s="1">
        <v>29221</v>
      </c>
      <c r="G849" t="s">
        <v>24</v>
      </c>
      <c r="H849">
        <v>0</v>
      </c>
      <c r="I849" t="s">
        <v>213</v>
      </c>
      <c r="J849" t="s">
        <v>3400</v>
      </c>
      <c r="K849" t="s">
        <v>3401</v>
      </c>
      <c r="L849">
        <v>1</v>
      </c>
      <c r="M849" t="s">
        <v>27</v>
      </c>
      <c r="N849">
        <v>5697117</v>
      </c>
      <c r="O849">
        <v>1</v>
      </c>
      <c r="Q849" t="s">
        <v>3399</v>
      </c>
      <c r="R849">
        <v>0.05</v>
      </c>
      <c r="S849" t="s">
        <v>27</v>
      </c>
      <c r="T849" t="s">
        <v>3402</v>
      </c>
    </row>
    <row r="850" spans="1:20" x14ac:dyDescent="0.25">
      <c r="A850" t="s">
        <v>20</v>
      </c>
      <c r="B850" t="s">
        <v>21</v>
      </c>
      <c r="C850">
        <v>31507</v>
      </c>
      <c r="D850" t="s">
        <v>3403</v>
      </c>
      <c r="E850" t="s">
        <v>23</v>
      </c>
      <c r="F850" s="1">
        <v>29221</v>
      </c>
      <c r="G850" t="s">
        <v>24</v>
      </c>
      <c r="H850">
        <v>0</v>
      </c>
      <c r="I850" t="s">
        <v>25</v>
      </c>
      <c r="J850" t="s">
        <v>3404</v>
      </c>
      <c r="K850" t="s">
        <v>3405</v>
      </c>
      <c r="L850">
        <v>1</v>
      </c>
      <c r="M850" t="s">
        <v>27</v>
      </c>
      <c r="N850">
        <v>149963</v>
      </c>
      <c r="O850">
        <v>1</v>
      </c>
      <c r="Q850" t="s">
        <v>3403</v>
      </c>
      <c r="R850">
        <v>0.05</v>
      </c>
      <c r="S850" t="s">
        <v>20</v>
      </c>
      <c r="T850" t="s">
        <v>3406</v>
      </c>
    </row>
    <row r="851" spans="1:20" x14ac:dyDescent="0.25">
      <c r="A851" t="s">
        <v>20</v>
      </c>
      <c r="B851" t="s">
        <v>21</v>
      </c>
      <c r="C851">
        <v>11763</v>
      </c>
      <c r="D851" t="s">
        <v>3407</v>
      </c>
      <c r="E851" t="s">
        <v>23</v>
      </c>
      <c r="F851" s="1">
        <v>29221</v>
      </c>
      <c r="G851" t="s">
        <v>24</v>
      </c>
      <c r="H851">
        <v>0</v>
      </c>
      <c r="I851" t="s">
        <v>213</v>
      </c>
      <c r="J851" t="s">
        <v>3408</v>
      </c>
      <c r="K851" t="s">
        <v>3409</v>
      </c>
      <c r="L851">
        <v>1</v>
      </c>
      <c r="M851" t="s">
        <v>27</v>
      </c>
      <c r="N851">
        <v>7627900</v>
      </c>
      <c r="O851">
        <v>1</v>
      </c>
      <c r="Q851" t="s">
        <v>3407</v>
      </c>
      <c r="R851">
        <v>0.05</v>
      </c>
      <c r="S851" t="s">
        <v>27</v>
      </c>
      <c r="T851" t="s">
        <v>3410</v>
      </c>
    </row>
    <row r="852" spans="1:20" x14ac:dyDescent="0.25">
      <c r="A852" t="s">
        <v>20</v>
      </c>
      <c r="B852" t="s">
        <v>21</v>
      </c>
      <c r="C852">
        <v>11236</v>
      </c>
      <c r="D852" t="s">
        <v>3411</v>
      </c>
      <c r="E852" t="s">
        <v>23</v>
      </c>
      <c r="F852" s="1">
        <v>29221</v>
      </c>
      <c r="G852" t="s">
        <v>24</v>
      </c>
      <c r="H852">
        <v>0</v>
      </c>
      <c r="I852" t="s">
        <v>25</v>
      </c>
      <c r="J852" t="s">
        <v>3412</v>
      </c>
      <c r="K852" t="s">
        <v>3413</v>
      </c>
      <c r="L852">
        <v>1</v>
      </c>
      <c r="M852" t="s">
        <v>27</v>
      </c>
      <c r="N852">
        <v>199272</v>
      </c>
      <c r="O852">
        <v>1</v>
      </c>
      <c r="Q852" t="s">
        <v>3411</v>
      </c>
      <c r="R852">
        <v>0.05</v>
      </c>
      <c r="S852" t="s">
        <v>20</v>
      </c>
      <c r="T852" t="s">
        <v>3414</v>
      </c>
    </row>
    <row r="853" spans="1:20" x14ac:dyDescent="0.25">
      <c r="A853" t="s">
        <v>20</v>
      </c>
      <c r="B853" t="s">
        <v>21</v>
      </c>
      <c r="C853">
        <v>17869</v>
      </c>
      <c r="D853" t="s">
        <v>3415</v>
      </c>
      <c r="E853" t="s">
        <v>23</v>
      </c>
      <c r="F853" s="1">
        <v>29221</v>
      </c>
      <c r="G853" t="s">
        <v>24</v>
      </c>
      <c r="H853">
        <v>0</v>
      </c>
      <c r="I853" t="s">
        <v>86</v>
      </c>
      <c r="J853" t="s">
        <v>3416</v>
      </c>
      <c r="K853" t="s">
        <v>3417</v>
      </c>
      <c r="L853">
        <v>1</v>
      </c>
      <c r="M853" t="s">
        <v>27</v>
      </c>
      <c r="N853">
        <v>243412</v>
      </c>
      <c r="O853">
        <v>1</v>
      </c>
      <c r="Q853" t="s">
        <v>3415</v>
      </c>
      <c r="R853">
        <v>0.05</v>
      </c>
      <c r="S853" t="s">
        <v>27</v>
      </c>
      <c r="T853" t="s">
        <v>3418</v>
      </c>
    </row>
    <row r="854" spans="1:20" x14ac:dyDescent="0.25">
      <c r="A854" t="s">
        <v>20</v>
      </c>
      <c r="B854" t="s">
        <v>21</v>
      </c>
      <c r="C854">
        <v>11880</v>
      </c>
      <c r="D854" t="s">
        <v>3419</v>
      </c>
      <c r="E854" t="s">
        <v>23</v>
      </c>
      <c r="F854" s="1">
        <v>29221</v>
      </c>
      <c r="G854" t="s">
        <v>24</v>
      </c>
      <c r="H854">
        <v>0</v>
      </c>
      <c r="I854" t="s">
        <v>213</v>
      </c>
      <c r="J854" t="s">
        <v>3420</v>
      </c>
      <c r="K854" t="s">
        <v>3421</v>
      </c>
      <c r="L854">
        <v>1</v>
      </c>
      <c r="M854" t="s">
        <v>27</v>
      </c>
      <c r="N854">
        <v>19946</v>
      </c>
      <c r="O854">
        <v>1</v>
      </c>
      <c r="Q854" t="s">
        <v>3419</v>
      </c>
      <c r="R854">
        <v>0.05</v>
      </c>
      <c r="S854" t="s">
        <v>27</v>
      </c>
      <c r="T854" t="s">
        <v>3422</v>
      </c>
    </row>
    <row r="855" spans="1:20" x14ac:dyDescent="0.25">
      <c r="A855" t="s">
        <v>20</v>
      </c>
      <c r="B855" t="s">
        <v>21</v>
      </c>
      <c r="C855">
        <v>19020</v>
      </c>
      <c r="D855" t="s">
        <v>3423</v>
      </c>
      <c r="E855" t="s">
        <v>23</v>
      </c>
      <c r="F855" s="1">
        <v>29221</v>
      </c>
      <c r="G855" t="s">
        <v>24</v>
      </c>
      <c r="H855">
        <v>0</v>
      </c>
      <c r="I855" t="s">
        <v>25</v>
      </c>
      <c r="J855" t="s">
        <v>3424</v>
      </c>
      <c r="K855" t="s">
        <v>3425</v>
      </c>
      <c r="L855">
        <v>1</v>
      </c>
      <c r="M855" t="s">
        <v>27</v>
      </c>
      <c r="N855">
        <v>474601</v>
      </c>
      <c r="O855">
        <v>1</v>
      </c>
      <c r="Q855" t="s">
        <v>3423</v>
      </c>
      <c r="R855">
        <v>0.05</v>
      </c>
      <c r="S855" t="s">
        <v>20</v>
      </c>
      <c r="T855" t="s">
        <v>3426</v>
      </c>
    </row>
    <row r="856" spans="1:20" x14ac:dyDescent="0.25">
      <c r="A856" t="s">
        <v>20</v>
      </c>
      <c r="B856" t="s">
        <v>21</v>
      </c>
      <c r="C856">
        <v>11723</v>
      </c>
      <c r="D856" t="s">
        <v>3427</v>
      </c>
      <c r="E856" t="s">
        <v>23</v>
      </c>
      <c r="F856" s="1">
        <v>29221</v>
      </c>
      <c r="G856" t="s">
        <v>24</v>
      </c>
      <c r="H856">
        <v>0</v>
      </c>
      <c r="I856" t="s">
        <v>95</v>
      </c>
      <c r="J856" t="s">
        <v>3428</v>
      </c>
      <c r="K856" t="s">
        <v>3429</v>
      </c>
      <c r="L856">
        <v>1</v>
      </c>
      <c r="M856" t="s">
        <v>27</v>
      </c>
      <c r="N856">
        <v>124719</v>
      </c>
      <c r="O856">
        <v>1</v>
      </c>
      <c r="Q856" t="s">
        <v>3427</v>
      </c>
      <c r="R856">
        <v>0.05</v>
      </c>
      <c r="S856" t="s">
        <v>27</v>
      </c>
      <c r="T856" t="s">
        <v>3430</v>
      </c>
    </row>
    <row r="857" spans="1:20" x14ac:dyDescent="0.25">
      <c r="A857" t="s">
        <v>20</v>
      </c>
      <c r="B857" t="s">
        <v>21</v>
      </c>
      <c r="C857">
        <v>3237</v>
      </c>
      <c r="D857" t="s">
        <v>3431</v>
      </c>
      <c r="E857" t="s">
        <v>23</v>
      </c>
      <c r="F857" s="1">
        <v>29221</v>
      </c>
      <c r="G857" t="s">
        <v>24</v>
      </c>
      <c r="H857">
        <v>0</v>
      </c>
      <c r="I857" t="s">
        <v>86</v>
      </c>
      <c r="J857" t="s">
        <v>3432</v>
      </c>
      <c r="K857" t="s">
        <v>3433</v>
      </c>
      <c r="L857">
        <v>1</v>
      </c>
      <c r="M857" t="s">
        <v>27</v>
      </c>
      <c r="N857">
        <v>721218</v>
      </c>
      <c r="O857">
        <v>1</v>
      </c>
      <c r="Q857" t="s">
        <v>3431</v>
      </c>
      <c r="R857">
        <v>0.05</v>
      </c>
      <c r="S857" t="s">
        <v>27</v>
      </c>
      <c r="T857" t="s">
        <v>3434</v>
      </c>
    </row>
    <row r="858" spans="1:20" x14ac:dyDescent="0.25">
      <c r="A858" t="s">
        <v>20</v>
      </c>
      <c r="B858" t="s">
        <v>21</v>
      </c>
      <c r="C858">
        <v>7287</v>
      </c>
      <c r="D858" t="s">
        <v>3435</v>
      </c>
      <c r="E858" t="s">
        <v>23</v>
      </c>
      <c r="F858" s="1">
        <v>29221</v>
      </c>
      <c r="G858" t="s">
        <v>24</v>
      </c>
      <c r="H858">
        <v>0</v>
      </c>
      <c r="I858" t="s">
        <v>21</v>
      </c>
      <c r="J858" t="s">
        <v>3436</v>
      </c>
      <c r="K858" t="s">
        <v>3437</v>
      </c>
      <c r="L858">
        <v>1</v>
      </c>
      <c r="M858" t="s">
        <v>27</v>
      </c>
      <c r="N858">
        <v>459844</v>
      </c>
      <c r="O858">
        <v>1</v>
      </c>
      <c r="Q858" t="s">
        <v>3435</v>
      </c>
      <c r="R858">
        <v>0.05</v>
      </c>
      <c r="S858" t="s">
        <v>27</v>
      </c>
      <c r="T858" t="s">
        <v>3438</v>
      </c>
    </row>
    <row r="859" spans="1:20" x14ac:dyDescent="0.25">
      <c r="A859" t="s">
        <v>20</v>
      </c>
      <c r="B859" t="s">
        <v>21</v>
      </c>
      <c r="C859">
        <v>18096</v>
      </c>
      <c r="D859" t="s">
        <v>3439</v>
      </c>
      <c r="E859" t="s">
        <v>23</v>
      </c>
      <c r="F859" s="1">
        <v>29221</v>
      </c>
      <c r="G859" t="s">
        <v>24</v>
      </c>
      <c r="H859">
        <v>0</v>
      </c>
      <c r="I859" t="s">
        <v>95</v>
      </c>
      <c r="J859" t="s">
        <v>3440</v>
      </c>
      <c r="K859" t="s">
        <v>3441</v>
      </c>
      <c r="L859">
        <v>1</v>
      </c>
      <c r="M859" t="s">
        <v>27</v>
      </c>
      <c r="N859">
        <v>178159</v>
      </c>
      <c r="O859">
        <v>1</v>
      </c>
      <c r="Q859" t="s">
        <v>3439</v>
      </c>
      <c r="R859">
        <v>0.05</v>
      </c>
      <c r="S859" t="s">
        <v>27</v>
      </c>
      <c r="T859" t="s">
        <v>3442</v>
      </c>
    </row>
    <row r="860" spans="1:20" x14ac:dyDescent="0.25">
      <c r="A860" t="s">
        <v>20</v>
      </c>
      <c r="B860" t="s">
        <v>21</v>
      </c>
      <c r="C860">
        <v>21541</v>
      </c>
      <c r="D860" t="s">
        <v>3443</v>
      </c>
      <c r="E860" t="s">
        <v>23</v>
      </c>
      <c r="F860" s="1">
        <v>29221</v>
      </c>
      <c r="G860" t="s">
        <v>24</v>
      </c>
      <c r="H860">
        <v>0</v>
      </c>
      <c r="I860" t="s">
        <v>25</v>
      </c>
      <c r="J860" t="s">
        <v>3444</v>
      </c>
      <c r="K860" t="s">
        <v>3445</v>
      </c>
      <c r="L860">
        <v>1</v>
      </c>
      <c r="M860" t="s">
        <v>27</v>
      </c>
      <c r="N860">
        <v>155192</v>
      </c>
      <c r="O860">
        <v>1</v>
      </c>
      <c r="Q860" t="s">
        <v>3443</v>
      </c>
      <c r="R860">
        <v>0.05</v>
      </c>
      <c r="S860" t="s">
        <v>20</v>
      </c>
      <c r="T860" t="s">
        <v>3446</v>
      </c>
    </row>
    <row r="861" spans="1:20" x14ac:dyDescent="0.25">
      <c r="A861" t="s">
        <v>20</v>
      </c>
      <c r="B861" t="s">
        <v>21</v>
      </c>
      <c r="C861">
        <v>2783</v>
      </c>
      <c r="D861" t="s">
        <v>3447</v>
      </c>
      <c r="E861" t="s">
        <v>23</v>
      </c>
      <c r="F861" s="1">
        <v>29221</v>
      </c>
      <c r="G861" t="s">
        <v>24</v>
      </c>
      <c r="H861">
        <v>0</v>
      </c>
      <c r="I861" t="s">
        <v>86</v>
      </c>
      <c r="J861" t="s">
        <v>3448</v>
      </c>
      <c r="K861" t="s">
        <v>3449</v>
      </c>
      <c r="L861">
        <v>1</v>
      </c>
      <c r="M861" t="s">
        <v>27</v>
      </c>
      <c r="N861">
        <v>232232</v>
      </c>
      <c r="O861">
        <v>1</v>
      </c>
      <c r="Q861" t="s">
        <v>3447</v>
      </c>
      <c r="R861">
        <v>0.05</v>
      </c>
      <c r="S861" t="s">
        <v>27</v>
      </c>
      <c r="T861" t="s">
        <v>3450</v>
      </c>
    </row>
    <row r="862" spans="1:20" x14ac:dyDescent="0.25">
      <c r="A862" t="s">
        <v>20</v>
      </c>
      <c r="B862" t="s">
        <v>21</v>
      </c>
      <c r="C862">
        <v>3637</v>
      </c>
      <c r="D862" t="s">
        <v>3451</v>
      </c>
      <c r="E862" t="s">
        <v>23</v>
      </c>
      <c r="F862" s="1">
        <v>29221</v>
      </c>
      <c r="G862" t="s">
        <v>24</v>
      </c>
      <c r="H862">
        <v>0</v>
      </c>
      <c r="I862" t="s">
        <v>86</v>
      </c>
      <c r="J862" t="s">
        <v>3452</v>
      </c>
      <c r="K862" t="s">
        <v>3453</v>
      </c>
      <c r="L862">
        <v>1</v>
      </c>
      <c r="M862" t="s">
        <v>27</v>
      </c>
      <c r="N862">
        <v>232710</v>
      </c>
      <c r="O862">
        <v>1</v>
      </c>
      <c r="Q862" t="s">
        <v>3451</v>
      </c>
      <c r="R862">
        <v>0.05</v>
      </c>
      <c r="S862" t="s">
        <v>27</v>
      </c>
      <c r="T862" t="s">
        <v>3454</v>
      </c>
    </row>
    <row r="863" spans="1:20" x14ac:dyDescent="0.25">
      <c r="A863" t="s">
        <v>20</v>
      </c>
      <c r="B863" t="s">
        <v>21</v>
      </c>
      <c r="C863">
        <v>10939</v>
      </c>
      <c r="D863" t="s">
        <v>3455</v>
      </c>
      <c r="E863" t="s">
        <v>23</v>
      </c>
      <c r="F863" s="1">
        <v>29221</v>
      </c>
      <c r="G863" t="s">
        <v>24</v>
      </c>
      <c r="H863">
        <v>0</v>
      </c>
      <c r="I863" t="s">
        <v>95</v>
      </c>
      <c r="J863" t="s">
        <v>3456</v>
      </c>
      <c r="K863" t="s">
        <v>3457</v>
      </c>
      <c r="L863">
        <v>1</v>
      </c>
      <c r="M863" t="s">
        <v>27</v>
      </c>
      <c r="N863">
        <v>198242</v>
      </c>
      <c r="O863">
        <v>1</v>
      </c>
      <c r="Q863" t="s">
        <v>3455</v>
      </c>
      <c r="R863">
        <v>0.01</v>
      </c>
      <c r="S863" t="s">
        <v>27</v>
      </c>
      <c r="T863" t="s">
        <v>3458</v>
      </c>
    </row>
    <row r="864" spans="1:20" x14ac:dyDescent="0.25">
      <c r="A864" t="s">
        <v>20</v>
      </c>
      <c r="B864" t="s">
        <v>21</v>
      </c>
      <c r="C864">
        <v>29962</v>
      </c>
      <c r="D864" t="s">
        <v>3459</v>
      </c>
      <c r="E864" t="s">
        <v>23</v>
      </c>
      <c r="F864" s="1">
        <v>29221</v>
      </c>
      <c r="G864" t="s">
        <v>24</v>
      </c>
      <c r="H864">
        <v>0</v>
      </c>
      <c r="I864" t="s">
        <v>86</v>
      </c>
      <c r="J864" t="s">
        <v>3460</v>
      </c>
      <c r="K864" t="s">
        <v>3461</v>
      </c>
      <c r="L864">
        <v>1</v>
      </c>
      <c r="M864" t="s">
        <v>27</v>
      </c>
      <c r="N864">
        <v>138937</v>
      </c>
      <c r="O864">
        <v>1</v>
      </c>
      <c r="Q864" t="s">
        <v>3459</v>
      </c>
      <c r="R864">
        <v>0.05</v>
      </c>
      <c r="S864" t="s">
        <v>27</v>
      </c>
      <c r="T864" t="s">
        <v>3462</v>
      </c>
    </row>
    <row r="865" spans="1:20" x14ac:dyDescent="0.25">
      <c r="A865" t="s">
        <v>20</v>
      </c>
      <c r="B865" t="s">
        <v>21</v>
      </c>
      <c r="C865">
        <v>20224</v>
      </c>
      <c r="D865" t="s">
        <v>3463</v>
      </c>
      <c r="E865" t="s">
        <v>23</v>
      </c>
      <c r="F865" s="1">
        <v>29221</v>
      </c>
      <c r="G865" t="s">
        <v>24</v>
      </c>
      <c r="H865">
        <v>0</v>
      </c>
      <c r="I865" t="s">
        <v>25</v>
      </c>
      <c r="J865" t="s">
        <v>3464</v>
      </c>
      <c r="K865" t="s">
        <v>3465</v>
      </c>
      <c r="L865">
        <v>1</v>
      </c>
      <c r="M865" t="s">
        <v>27</v>
      </c>
      <c r="N865">
        <v>287232</v>
      </c>
      <c r="O865">
        <v>1</v>
      </c>
      <c r="Q865" t="s">
        <v>3463</v>
      </c>
      <c r="R865">
        <v>0.05</v>
      </c>
      <c r="S865" t="s">
        <v>20</v>
      </c>
      <c r="T865" t="s">
        <v>3466</v>
      </c>
    </row>
    <row r="866" spans="1:20" x14ac:dyDescent="0.25">
      <c r="A866" t="s">
        <v>20</v>
      </c>
      <c r="B866" t="s">
        <v>21</v>
      </c>
      <c r="C866">
        <v>15146</v>
      </c>
      <c r="D866" t="s">
        <v>3467</v>
      </c>
      <c r="E866" t="s">
        <v>23</v>
      </c>
      <c r="F866" s="1">
        <v>29221</v>
      </c>
      <c r="G866" t="s">
        <v>24</v>
      </c>
      <c r="H866">
        <v>0</v>
      </c>
      <c r="I866" t="s">
        <v>95</v>
      </c>
      <c r="J866" t="s">
        <v>3468</v>
      </c>
      <c r="K866" t="s">
        <v>3469</v>
      </c>
      <c r="L866">
        <v>1</v>
      </c>
      <c r="M866" t="s">
        <v>27</v>
      </c>
      <c r="N866">
        <v>229873</v>
      </c>
      <c r="O866">
        <v>1</v>
      </c>
      <c r="Q866" t="s">
        <v>3467</v>
      </c>
      <c r="R866">
        <v>0.05</v>
      </c>
      <c r="S866" t="s">
        <v>27</v>
      </c>
      <c r="T866" t="s">
        <v>3470</v>
      </c>
    </row>
    <row r="867" spans="1:20" x14ac:dyDescent="0.25">
      <c r="A867" t="s">
        <v>20</v>
      </c>
      <c r="B867" t="s">
        <v>21</v>
      </c>
      <c r="C867">
        <v>1805</v>
      </c>
      <c r="D867" t="s">
        <v>3471</v>
      </c>
      <c r="E867" t="s">
        <v>23</v>
      </c>
      <c r="F867" s="1">
        <v>29221</v>
      </c>
      <c r="G867" t="s">
        <v>24</v>
      </c>
      <c r="H867">
        <v>0</v>
      </c>
      <c r="I867" t="s">
        <v>21</v>
      </c>
      <c r="J867" t="s">
        <v>3472</v>
      </c>
      <c r="K867" t="s">
        <v>3473</v>
      </c>
      <c r="L867">
        <v>1</v>
      </c>
      <c r="M867" t="s">
        <v>27</v>
      </c>
      <c r="N867">
        <v>237046</v>
      </c>
      <c r="O867">
        <v>1</v>
      </c>
      <c r="Q867" t="s">
        <v>3471</v>
      </c>
      <c r="R867">
        <v>0.05</v>
      </c>
      <c r="S867" t="s">
        <v>27</v>
      </c>
      <c r="T867" t="s">
        <v>3474</v>
      </c>
    </row>
    <row r="868" spans="1:20" x14ac:dyDescent="0.25">
      <c r="A868" t="s">
        <v>20</v>
      </c>
      <c r="B868" t="s">
        <v>21</v>
      </c>
      <c r="C868">
        <v>1808</v>
      </c>
      <c r="D868" t="s">
        <v>3475</v>
      </c>
      <c r="E868" t="s">
        <v>23</v>
      </c>
      <c r="F868" s="1">
        <v>29221</v>
      </c>
      <c r="G868" t="s">
        <v>24</v>
      </c>
      <c r="H868">
        <v>0</v>
      </c>
      <c r="I868" t="s">
        <v>95</v>
      </c>
      <c r="J868" t="s">
        <v>3476</v>
      </c>
      <c r="K868" t="s">
        <v>3477</v>
      </c>
      <c r="L868">
        <v>1</v>
      </c>
      <c r="M868" t="s">
        <v>27</v>
      </c>
      <c r="N868">
        <v>74693</v>
      </c>
      <c r="O868">
        <v>1</v>
      </c>
      <c r="Q868" t="s">
        <v>3475</v>
      </c>
      <c r="R868">
        <v>0.05</v>
      </c>
      <c r="S868" t="s">
        <v>27</v>
      </c>
      <c r="T868" t="s">
        <v>3478</v>
      </c>
    </row>
    <row r="869" spans="1:20" x14ac:dyDescent="0.25">
      <c r="A869" t="s">
        <v>20</v>
      </c>
      <c r="B869" t="s">
        <v>21</v>
      </c>
      <c r="C869">
        <v>1811</v>
      </c>
      <c r="D869" t="s">
        <v>3479</v>
      </c>
      <c r="E869" t="s">
        <v>23</v>
      </c>
      <c r="F869" s="1">
        <v>29221</v>
      </c>
      <c r="G869" t="s">
        <v>24</v>
      </c>
      <c r="H869">
        <v>0</v>
      </c>
      <c r="I869" t="s">
        <v>25</v>
      </c>
      <c r="J869" t="s">
        <v>3480</v>
      </c>
      <c r="K869" t="s">
        <v>3481</v>
      </c>
      <c r="L869">
        <v>1</v>
      </c>
      <c r="M869" t="s">
        <v>27</v>
      </c>
      <c r="N869">
        <v>254204</v>
      </c>
      <c r="O869">
        <v>1</v>
      </c>
      <c r="Q869" t="s">
        <v>3479</v>
      </c>
      <c r="R869">
        <v>0.05</v>
      </c>
      <c r="S869" t="s">
        <v>20</v>
      </c>
      <c r="T869" t="s">
        <v>3482</v>
      </c>
    </row>
    <row r="870" spans="1:20" x14ac:dyDescent="0.25">
      <c r="A870" t="s">
        <v>20</v>
      </c>
      <c r="B870" t="s">
        <v>21</v>
      </c>
      <c r="C870">
        <v>18755</v>
      </c>
      <c r="D870" t="s">
        <v>3483</v>
      </c>
      <c r="E870" t="s">
        <v>23</v>
      </c>
      <c r="F870" s="1">
        <v>29221</v>
      </c>
      <c r="G870" t="s">
        <v>24</v>
      </c>
      <c r="H870">
        <v>0</v>
      </c>
      <c r="I870" t="s">
        <v>25</v>
      </c>
      <c r="J870" t="s">
        <v>3484</v>
      </c>
      <c r="K870" t="s">
        <v>3485</v>
      </c>
      <c r="L870">
        <v>1</v>
      </c>
      <c r="M870" t="s">
        <v>27</v>
      </c>
      <c r="N870">
        <v>340167</v>
      </c>
      <c r="O870">
        <v>1</v>
      </c>
      <c r="Q870" t="s">
        <v>3483</v>
      </c>
      <c r="R870">
        <v>0.05</v>
      </c>
      <c r="S870" t="s">
        <v>20</v>
      </c>
      <c r="T870" t="s">
        <v>3486</v>
      </c>
    </row>
    <row r="871" spans="1:20" x14ac:dyDescent="0.25">
      <c r="A871" t="s">
        <v>20</v>
      </c>
      <c r="B871" t="s">
        <v>21</v>
      </c>
      <c r="C871">
        <v>2955</v>
      </c>
      <c r="D871" t="s">
        <v>3487</v>
      </c>
      <c r="E871" t="s">
        <v>23</v>
      </c>
      <c r="F871" s="1">
        <v>29221</v>
      </c>
      <c r="G871" t="s">
        <v>24</v>
      </c>
      <c r="H871">
        <v>0</v>
      </c>
      <c r="I871" t="s">
        <v>25</v>
      </c>
      <c r="J871" t="s">
        <v>3488</v>
      </c>
      <c r="K871" t="s">
        <v>3489</v>
      </c>
      <c r="L871">
        <v>1</v>
      </c>
      <c r="M871" t="s">
        <v>27</v>
      </c>
      <c r="N871">
        <v>306956</v>
      </c>
      <c r="O871">
        <v>1</v>
      </c>
      <c r="Q871" t="s">
        <v>3487</v>
      </c>
      <c r="R871">
        <v>0.05</v>
      </c>
      <c r="S871" t="s">
        <v>20</v>
      </c>
      <c r="T871" t="s">
        <v>3490</v>
      </c>
    </row>
    <row r="872" spans="1:20" x14ac:dyDescent="0.25">
      <c r="A872" t="s">
        <v>20</v>
      </c>
      <c r="B872" t="s">
        <v>21</v>
      </c>
      <c r="C872">
        <v>1826</v>
      </c>
      <c r="D872" t="s">
        <v>3491</v>
      </c>
      <c r="E872" t="s">
        <v>23</v>
      </c>
      <c r="F872" s="1">
        <v>29221</v>
      </c>
      <c r="G872" t="s">
        <v>24</v>
      </c>
      <c r="H872">
        <v>0</v>
      </c>
      <c r="I872" t="s">
        <v>25</v>
      </c>
      <c r="J872" t="s">
        <v>3492</v>
      </c>
      <c r="K872" t="s">
        <v>3493</v>
      </c>
      <c r="L872">
        <v>1</v>
      </c>
      <c r="M872" t="s">
        <v>27</v>
      </c>
      <c r="N872">
        <v>491035</v>
      </c>
      <c r="O872">
        <v>1</v>
      </c>
      <c r="Q872" t="s">
        <v>3491</v>
      </c>
      <c r="R872">
        <v>0.05</v>
      </c>
      <c r="S872" t="s">
        <v>20</v>
      </c>
      <c r="T872" t="s">
        <v>3494</v>
      </c>
    </row>
    <row r="873" spans="1:20" x14ac:dyDescent="0.25">
      <c r="A873" t="s">
        <v>20</v>
      </c>
      <c r="B873" t="s">
        <v>21</v>
      </c>
      <c r="C873">
        <v>13457</v>
      </c>
      <c r="D873" t="s">
        <v>3495</v>
      </c>
      <c r="E873" t="s">
        <v>23</v>
      </c>
      <c r="F873" s="1">
        <v>29221</v>
      </c>
      <c r="G873" t="s">
        <v>24</v>
      </c>
      <c r="H873">
        <v>0</v>
      </c>
      <c r="I873" t="s">
        <v>25</v>
      </c>
      <c r="J873" t="s">
        <v>3496</v>
      </c>
      <c r="K873" t="s">
        <v>3497</v>
      </c>
      <c r="L873">
        <v>1</v>
      </c>
      <c r="M873" t="s">
        <v>27</v>
      </c>
      <c r="N873">
        <v>346714</v>
      </c>
      <c r="O873">
        <v>1</v>
      </c>
      <c r="Q873" t="s">
        <v>3495</v>
      </c>
      <c r="R873">
        <v>0.05</v>
      </c>
      <c r="S873" t="s">
        <v>20</v>
      </c>
      <c r="T873" t="s">
        <v>3498</v>
      </c>
    </row>
    <row r="874" spans="1:20" x14ac:dyDescent="0.25">
      <c r="A874" t="s">
        <v>20</v>
      </c>
      <c r="B874" t="s">
        <v>21</v>
      </c>
      <c r="C874">
        <v>13814</v>
      </c>
      <c r="D874" t="s">
        <v>3499</v>
      </c>
      <c r="E874" t="s">
        <v>23</v>
      </c>
      <c r="F874" s="1">
        <v>29221</v>
      </c>
      <c r="G874" t="s">
        <v>24</v>
      </c>
      <c r="H874">
        <v>0</v>
      </c>
      <c r="I874" t="s">
        <v>25</v>
      </c>
      <c r="J874" t="s">
        <v>3500</v>
      </c>
      <c r="K874" t="s">
        <v>3501</v>
      </c>
      <c r="L874">
        <v>1</v>
      </c>
      <c r="M874" t="s">
        <v>27</v>
      </c>
      <c r="N874">
        <v>616702</v>
      </c>
      <c r="O874">
        <v>1</v>
      </c>
      <c r="Q874" t="s">
        <v>3499</v>
      </c>
      <c r="R874">
        <v>0.05</v>
      </c>
      <c r="S874" t="s">
        <v>20</v>
      </c>
      <c r="T874" t="s">
        <v>3502</v>
      </c>
    </row>
    <row r="875" spans="1:20" x14ac:dyDescent="0.25">
      <c r="A875" t="s">
        <v>20</v>
      </c>
      <c r="B875" t="s">
        <v>21</v>
      </c>
      <c r="C875">
        <v>25786</v>
      </c>
      <c r="D875" t="s">
        <v>3503</v>
      </c>
      <c r="E875" t="s">
        <v>23</v>
      </c>
      <c r="F875" s="1">
        <v>29221</v>
      </c>
      <c r="G875" t="s">
        <v>24</v>
      </c>
      <c r="H875">
        <v>0</v>
      </c>
      <c r="I875" t="s">
        <v>25</v>
      </c>
      <c r="J875" t="s">
        <v>3504</v>
      </c>
      <c r="K875" t="s">
        <v>3505</v>
      </c>
      <c r="L875">
        <v>1</v>
      </c>
      <c r="M875" t="s">
        <v>27</v>
      </c>
      <c r="N875">
        <v>3235142</v>
      </c>
      <c r="O875">
        <v>1</v>
      </c>
      <c r="Q875" t="s">
        <v>3503</v>
      </c>
      <c r="R875">
        <v>0.05</v>
      </c>
      <c r="S875" t="s">
        <v>20</v>
      </c>
      <c r="T875" t="s">
        <v>3506</v>
      </c>
    </row>
    <row r="876" spans="1:20" x14ac:dyDescent="0.25">
      <c r="A876" t="s">
        <v>20</v>
      </c>
      <c r="B876" t="s">
        <v>21</v>
      </c>
      <c r="C876">
        <v>1835</v>
      </c>
      <c r="D876" t="s">
        <v>3507</v>
      </c>
      <c r="E876" t="s">
        <v>23</v>
      </c>
      <c r="F876" s="1">
        <v>29221</v>
      </c>
      <c r="G876" t="s">
        <v>24</v>
      </c>
      <c r="H876">
        <v>0</v>
      </c>
      <c r="I876" t="s">
        <v>25</v>
      </c>
      <c r="J876" t="s">
        <v>3508</v>
      </c>
      <c r="K876" t="s">
        <v>3509</v>
      </c>
      <c r="L876">
        <v>1</v>
      </c>
      <c r="M876" t="s">
        <v>27</v>
      </c>
      <c r="N876">
        <v>787703</v>
      </c>
      <c r="O876">
        <v>1</v>
      </c>
      <c r="Q876" t="s">
        <v>3507</v>
      </c>
      <c r="R876">
        <v>0.05</v>
      </c>
      <c r="S876" t="s">
        <v>20</v>
      </c>
      <c r="T876" t="s">
        <v>3510</v>
      </c>
    </row>
    <row r="877" spans="1:20" x14ac:dyDescent="0.25">
      <c r="A877" t="s">
        <v>20</v>
      </c>
      <c r="B877" t="s">
        <v>21</v>
      </c>
      <c r="C877">
        <v>1782</v>
      </c>
      <c r="D877" t="s">
        <v>3511</v>
      </c>
      <c r="E877" t="s">
        <v>23</v>
      </c>
      <c r="F877" s="1">
        <v>29221</v>
      </c>
      <c r="G877" t="s">
        <v>24</v>
      </c>
      <c r="H877">
        <v>0</v>
      </c>
      <c r="I877" t="s">
        <v>25</v>
      </c>
      <c r="J877" t="s">
        <v>3512</v>
      </c>
      <c r="K877" t="s">
        <v>3513</v>
      </c>
      <c r="L877">
        <v>1</v>
      </c>
      <c r="M877" t="s">
        <v>27</v>
      </c>
      <c r="N877">
        <v>702030</v>
      </c>
      <c r="O877">
        <v>1</v>
      </c>
      <c r="Q877" t="s">
        <v>3511</v>
      </c>
      <c r="R877">
        <v>0.05</v>
      </c>
      <c r="S877" t="s">
        <v>20</v>
      </c>
      <c r="T877" t="s">
        <v>3514</v>
      </c>
    </row>
    <row r="878" spans="1:20" x14ac:dyDescent="0.25">
      <c r="A878" t="s">
        <v>20</v>
      </c>
      <c r="B878" t="s">
        <v>21</v>
      </c>
      <c r="C878">
        <v>1196</v>
      </c>
      <c r="D878" t="s">
        <v>3515</v>
      </c>
      <c r="E878" t="s">
        <v>23</v>
      </c>
      <c r="F878" s="1">
        <v>29221</v>
      </c>
      <c r="G878" t="s">
        <v>24</v>
      </c>
      <c r="H878">
        <v>0</v>
      </c>
      <c r="I878" t="s">
        <v>95</v>
      </c>
      <c r="J878" t="s">
        <v>3516</v>
      </c>
      <c r="K878" t="s">
        <v>3517</v>
      </c>
      <c r="L878">
        <v>1</v>
      </c>
      <c r="M878" t="s">
        <v>27</v>
      </c>
      <c r="N878">
        <v>312035</v>
      </c>
      <c r="O878">
        <v>1</v>
      </c>
      <c r="Q878" t="s">
        <v>3515</v>
      </c>
      <c r="R878">
        <v>0.05</v>
      </c>
      <c r="S878" t="s">
        <v>27</v>
      </c>
      <c r="T878" t="s">
        <v>3518</v>
      </c>
    </row>
    <row r="879" spans="1:20" x14ac:dyDescent="0.25">
      <c r="A879" t="s">
        <v>20</v>
      </c>
      <c r="B879" t="s">
        <v>21</v>
      </c>
      <c r="C879">
        <v>1838</v>
      </c>
      <c r="D879" t="s">
        <v>3519</v>
      </c>
      <c r="E879" t="s">
        <v>23</v>
      </c>
      <c r="F879" s="1">
        <v>29221</v>
      </c>
      <c r="G879" t="s">
        <v>24</v>
      </c>
      <c r="H879">
        <v>0</v>
      </c>
      <c r="I879" t="s">
        <v>213</v>
      </c>
      <c r="J879" t="s">
        <v>3520</v>
      </c>
      <c r="K879" t="s">
        <v>3521</v>
      </c>
      <c r="L879">
        <v>1</v>
      </c>
      <c r="M879" t="s">
        <v>27</v>
      </c>
      <c r="N879">
        <v>645971</v>
      </c>
      <c r="O879">
        <v>1</v>
      </c>
      <c r="Q879" t="s">
        <v>3519</v>
      </c>
      <c r="R879">
        <v>0.05</v>
      </c>
      <c r="S879" t="s">
        <v>27</v>
      </c>
      <c r="T879" t="s">
        <v>3522</v>
      </c>
    </row>
    <row r="880" spans="1:20" x14ac:dyDescent="0.25">
      <c r="A880" t="s">
        <v>20</v>
      </c>
      <c r="B880" t="s">
        <v>21</v>
      </c>
      <c r="C880">
        <v>10276</v>
      </c>
      <c r="D880" t="s">
        <v>3523</v>
      </c>
      <c r="E880" t="s">
        <v>23</v>
      </c>
      <c r="F880" s="1">
        <v>29221</v>
      </c>
      <c r="G880" t="s">
        <v>24</v>
      </c>
      <c r="H880">
        <v>0</v>
      </c>
      <c r="I880" t="s">
        <v>25</v>
      </c>
      <c r="J880" t="s">
        <v>3524</v>
      </c>
      <c r="K880" t="s">
        <v>3525</v>
      </c>
      <c r="L880">
        <v>1</v>
      </c>
      <c r="M880" t="s">
        <v>27</v>
      </c>
      <c r="N880">
        <v>294241</v>
      </c>
      <c r="O880">
        <v>1</v>
      </c>
      <c r="Q880" t="s">
        <v>3523</v>
      </c>
      <c r="R880">
        <v>0.05</v>
      </c>
      <c r="S880" t="s">
        <v>20</v>
      </c>
      <c r="T880" t="s">
        <v>3526</v>
      </c>
    </row>
    <row r="881" spans="1:20" x14ac:dyDescent="0.25">
      <c r="A881" t="s">
        <v>20</v>
      </c>
      <c r="B881" t="s">
        <v>21</v>
      </c>
      <c r="C881">
        <v>12092</v>
      </c>
      <c r="D881" t="s">
        <v>3527</v>
      </c>
      <c r="E881" t="s">
        <v>23</v>
      </c>
      <c r="F881" s="1">
        <v>29221</v>
      </c>
      <c r="G881" t="s">
        <v>24</v>
      </c>
      <c r="H881">
        <v>0</v>
      </c>
      <c r="I881" t="s">
        <v>25</v>
      </c>
      <c r="J881" t="s">
        <v>3528</v>
      </c>
      <c r="K881" t="s">
        <v>3529</v>
      </c>
      <c r="L881">
        <v>1</v>
      </c>
      <c r="M881" t="s">
        <v>27</v>
      </c>
      <c r="N881">
        <v>40526</v>
      </c>
      <c r="O881">
        <v>1</v>
      </c>
      <c r="Q881" t="s">
        <v>3527</v>
      </c>
      <c r="R881">
        <v>0.05</v>
      </c>
      <c r="S881" t="s">
        <v>20</v>
      </c>
      <c r="T881" t="s">
        <v>3530</v>
      </c>
    </row>
    <row r="882" spans="1:20" x14ac:dyDescent="0.25">
      <c r="A882" t="s">
        <v>20</v>
      </c>
      <c r="B882" t="s">
        <v>21</v>
      </c>
      <c r="C882">
        <v>2354</v>
      </c>
      <c r="D882" t="s">
        <v>3531</v>
      </c>
      <c r="E882" t="s">
        <v>23</v>
      </c>
      <c r="F882" s="1">
        <v>29221</v>
      </c>
      <c r="G882" t="s">
        <v>24</v>
      </c>
      <c r="H882">
        <v>0</v>
      </c>
      <c r="I882" t="s">
        <v>25</v>
      </c>
      <c r="J882" t="s">
        <v>3532</v>
      </c>
      <c r="K882" t="s">
        <v>3533</v>
      </c>
      <c r="L882">
        <v>1</v>
      </c>
      <c r="M882" t="s">
        <v>27</v>
      </c>
      <c r="N882">
        <v>29459996</v>
      </c>
      <c r="O882">
        <v>1</v>
      </c>
      <c r="Q882" t="s">
        <v>3531</v>
      </c>
      <c r="R882">
        <v>0.05</v>
      </c>
      <c r="S882" t="s">
        <v>20</v>
      </c>
      <c r="T882" t="s">
        <v>3534</v>
      </c>
    </row>
    <row r="883" spans="1:20" x14ac:dyDescent="0.25">
      <c r="A883" t="s">
        <v>20</v>
      </c>
      <c r="B883" t="s">
        <v>21</v>
      </c>
      <c r="C883">
        <v>1841</v>
      </c>
      <c r="D883" t="s">
        <v>3535</v>
      </c>
      <c r="E883" t="s">
        <v>23</v>
      </c>
      <c r="F883" s="1">
        <v>29221</v>
      </c>
      <c r="G883" t="s">
        <v>24</v>
      </c>
      <c r="H883">
        <v>0</v>
      </c>
      <c r="I883" t="s">
        <v>21</v>
      </c>
      <c r="J883" t="s">
        <v>3536</v>
      </c>
      <c r="K883" t="s">
        <v>3537</v>
      </c>
      <c r="L883">
        <v>1</v>
      </c>
      <c r="M883" t="s">
        <v>27</v>
      </c>
      <c r="N883">
        <v>676063</v>
      </c>
      <c r="O883">
        <v>1</v>
      </c>
      <c r="Q883" t="s">
        <v>3535</v>
      </c>
      <c r="R883">
        <v>0.05</v>
      </c>
      <c r="S883" t="s">
        <v>27</v>
      </c>
      <c r="T883" t="s">
        <v>3538</v>
      </c>
    </row>
    <row r="884" spans="1:20" x14ac:dyDescent="0.25">
      <c r="A884" t="s">
        <v>20</v>
      </c>
      <c r="B884" t="s">
        <v>21</v>
      </c>
      <c r="C884">
        <v>14908</v>
      </c>
      <c r="D884" t="s">
        <v>3539</v>
      </c>
      <c r="E884" t="s">
        <v>23</v>
      </c>
      <c r="F884" s="1">
        <v>29221</v>
      </c>
      <c r="G884" t="s">
        <v>24</v>
      </c>
      <c r="H884">
        <v>0</v>
      </c>
      <c r="I884" t="s">
        <v>86</v>
      </c>
      <c r="J884" t="s">
        <v>3540</v>
      </c>
      <c r="K884" t="s">
        <v>3541</v>
      </c>
      <c r="L884">
        <v>1</v>
      </c>
      <c r="M884" t="s">
        <v>27</v>
      </c>
      <c r="N884">
        <v>33399</v>
      </c>
      <c r="O884">
        <v>1</v>
      </c>
      <c r="Q884" t="s">
        <v>3539</v>
      </c>
      <c r="R884">
        <v>0.05</v>
      </c>
      <c r="S884" t="s">
        <v>27</v>
      </c>
      <c r="T884" t="s">
        <v>3542</v>
      </c>
    </row>
    <row r="885" spans="1:20" x14ac:dyDescent="0.25">
      <c r="A885" t="s">
        <v>20</v>
      </c>
      <c r="B885" t="s">
        <v>21</v>
      </c>
      <c r="C885">
        <v>13260</v>
      </c>
      <c r="D885" t="s">
        <v>3543</v>
      </c>
      <c r="E885" t="s">
        <v>23</v>
      </c>
      <c r="F885" s="1">
        <v>29221</v>
      </c>
      <c r="G885" t="s">
        <v>24</v>
      </c>
      <c r="H885">
        <v>0</v>
      </c>
      <c r="I885" t="s">
        <v>86</v>
      </c>
      <c r="J885" t="s">
        <v>3544</v>
      </c>
      <c r="K885" t="s">
        <v>3545</v>
      </c>
      <c r="L885">
        <v>1</v>
      </c>
      <c r="M885" t="s">
        <v>27</v>
      </c>
      <c r="N885">
        <v>172764</v>
      </c>
      <c r="O885">
        <v>1</v>
      </c>
      <c r="Q885" t="s">
        <v>3543</v>
      </c>
      <c r="R885">
        <v>0.05</v>
      </c>
      <c r="S885" t="s">
        <v>27</v>
      </c>
      <c r="T885" t="s">
        <v>3546</v>
      </c>
    </row>
    <row r="886" spans="1:20" x14ac:dyDescent="0.25">
      <c r="A886" t="s">
        <v>20</v>
      </c>
      <c r="B886" t="s">
        <v>21</v>
      </c>
      <c r="C886">
        <v>18220</v>
      </c>
      <c r="D886" t="s">
        <v>3547</v>
      </c>
      <c r="E886" t="s">
        <v>23</v>
      </c>
      <c r="F886" s="1">
        <v>29221</v>
      </c>
      <c r="G886" t="s">
        <v>24</v>
      </c>
      <c r="H886">
        <v>0</v>
      </c>
      <c r="I886" t="s">
        <v>25</v>
      </c>
      <c r="J886" t="s">
        <v>3548</v>
      </c>
      <c r="K886" t="s">
        <v>3549</v>
      </c>
      <c r="L886">
        <v>1</v>
      </c>
      <c r="M886" t="s">
        <v>27</v>
      </c>
      <c r="N886">
        <v>847443</v>
      </c>
      <c r="O886">
        <v>1</v>
      </c>
      <c r="Q886" t="s">
        <v>3547</v>
      </c>
      <c r="R886">
        <v>0.05</v>
      </c>
      <c r="S886" t="s">
        <v>20</v>
      </c>
      <c r="T886" t="s">
        <v>3550</v>
      </c>
    </row>
    <row r="887" spans="1:20" x14ac:dyDescent="0.25">
      <c r="A887" t="s">
        <v>20</v>
      </c>
      <c r="B887" t="s">
        <v>21</v>
      </c>
      <c r="C887">
        <v>13310</v>
      </c>
      <c r="D887" t="s">
        <v>3551</v>
      </c>
      <c r="E887" t="s">
        <v>23</v>
      </c>
      <c r="F887" s="1">
        <v>29221</v>
      </c>
      <c r="G887" t="s">
        <v>24</v>
      </c>
      <c r="H887">
        <v>0</v>
      </c>
      <c r="I887" t="s">
        <v>86</v>
      </c>
      <c r="J887" t="s">
        <v>3552</v>
      </c>
      <c r="K887" t="s">
        <v>3553</v>
      </c>
      <c r="L887">
        <v>1</v>
      </c>
      <c r="M887" t="s">
        <v>27</v>
      </c>
      <c r="N887">
        <v>34634</v>
      </c>
      <c r="O887">
        <v>1</v>
      </c>
      <c r="Q887" t="s">
        <v>3551</v>
      </c>
      <c r="R887">
        <v>0.05</v>
      </c>
      <c r="S887" t="s">
        <v>27</v>
      </c>
      <c r="T887" t="s">
        <v>3554</v>
      </c>
    </row>
    <row r="888" spans="1:20" x14ac:dyDescent="0.25">
      <c r="A888" t="s">
        <v>20</v>
      </c>
      <c r="B888" t="s">
        <v>21</v>
      </c>
      <c r="C888">
        <v>13430</v>
      </c>
      <c r="D888" t="s">
        <v>3555</v>
      </c>
      <c r="E888" t="s">
        <v>23</v>
      </c>
      <c r="F888" s="1">
        <v>29221</v>
      </c>
      <c r="G888" t="s">
        <v>24</v>
      </c>
      <c r="H888">
        <v>0</v>
      </c>
      <c r="I888" t="s">
        <v>25</v>
      </c>
      <c r="J888" t="s">
        <v>3556</v>
      </c>
      <c r="K888" t="s">
        <v>3557</v>
      </c>
      <c r="L888">
        <v>1</v>
      </c>
      <c r="M888" t="s">
        <v>27</v>
      </c>
      <c r="N888">
        <v>1164064</v>
      </c>
      <c r="O888">
        <v>1</v>
      </c>
      <c r="Q888" t="s">
        <v>3555</v>
      </c>
      <c r="R888">
        <v>0.05</v>
      </c>
      <c r="S888" t="s">
        <v>20</v>
      </c>
      <c r="T888" t="s">
        <v>3558</v>
      </c>
    </row>
    <row r="889" spans="1:20" x14ac:dyDescent="0.25">
      <c r="A889" t="s">
        <v>20</v>
      </c>
      <c r="B889" t="s">
        <v>21</v>
      </c>
      <c r="C889">
        <v>1859</v>
      </c>
      <c r="D889" t="s">
        <v>3559</v>
      </c>
      <c r="E889" t="s">
        <v>23</v>
      </c>
      <c r="F889" s="1">
        <v>29221</v>
      </c>
      <c r="G889" t="s">
        <v>24</v>
      </c>
      <c r="H889">
        <v>0</v>
      </c>
      <c r="I889" t="s">
        <v>25</v>
      </c>
      <c r="J889" t="s">
        <v>3560</v>
      </c>
      <c r="K889" t="s">
        <v>3561</v>
      </c>
      <c r="L889">
        <v>1</v>
      </c>
      <c r="M889" t="s">
        <v>27</v>
      </c>
      <c r="N889">
        <v>717268</v>
      </c>
      <c r="O889">
        <v>1</v>
      </c>
      <c r="Q889" t="s">
        <v>3559</v>
      </c>
      <c r="R889">
        <v>0.05</v>
      </c>
      <c r="S889" t="s">
        <v>20</v>
      </c>
      <c r="T889" t="s">
        <v>3562</v>
      </c>
    </row>
    <row r="890" spans="1:20" x14ac:dyDescent="0.25">
      <c r="A890" t="s">
        <v>20</v>
      </c>
      <c r="B890" t="s">
        <v>21</v>
      </c>
      <c r="C890">
        <v>13359</v>
      </c>
      <c r="D890" t="s">
        <v>3563</v>
      </c>
      <c r="E890" t="s">
        <v>23</v>
      </c>
      <c r="F890" s="1">
        <v>29221</v>
      </c>
      <c r="G890" t="s">
        <v>24</v>
      </c>
      <c r="H890">
        <v>0</v>
      </c>
      <c r="I890" t="s">
        <v>86</v>
      </c>
      <c r="J890" t="s">
        <v>3564</v>
      </c>
      <c r="K890" t="s">
        <v>3565</v>
      </c>
      <c r="L890">
        <v>1</v>
      </c>
      <c r="M890" t="s">
        <v>27</v>
      </c>
      <c r="N890">
        <v>188832</v>
      </c>
      <c r="O890">
        <v>1</v>
      </c>
      <c r="Q890" t="s">
        <v>3563</v>
      </c>
      <c r="R890">
        <v>0.05</v>
      </c>
      <c r="S890" t="s">
        <v>27</v>
      </c>
      <c r="T890" t="s">
        <v>3566</v>
      </c>
    </row>
    <row r="891" spans="1:20" x14ac:dyDescent="0.25">
      <c r="A891" t="s">
        <v>20</v>
      </c>
      <c r="B891" t="s">
        <v>21</v>
      </c>
      <c r="C891">
        <v>896</v>
      </c>
      <c r="D891" t="s">
        <v>3567</v>
      </c>
      <c r="E891" t="s">
        <v>23</v>
      </c>
      <c r="F891" s="1">
        <v>29221</v>
      </c>
      <c r="G891" t="s">
        <v>24</v>
      </c>
      <c r="H891">
        <v>0</v>
      </c>
      <c r="I891" t="s">
        <v>25</v>
      </c>
      <c r="J891" t="s">
        <v>3568</v>
      </c>
      <c r="K891" t="s">
        <v>3569</v>
      </c>
      <c r="L891">
        <v>1</v>
      </c>
      <c r="M891" t="s">
        <v>27</v>
      </c>
      <c r="N891">
        <v>1540771</v>
      </c>
      <c r="O891">
        <v>1</v>
      </c>
      <c r="Q891" t="s">
        <v>3567</v>
      </c>
      <c r="R891">
        <v>0.05</v>
      </c>
      <c r="S891" t="s">
        <v>20</v>
      </c>
      <c r="T891" t="s">
        <v>3570</v>
      </c>
    </row>
    <row r="892" spans="1:20" x14ac:dyDescent="0.25">
      <c r="A892" t="s">
        <v>20</v>
      </c>
      <c r="B892" t="s">
        <v>21</v>
      </c>
      <c r="C892">
        <v>3912</v>
      </c>
      <c r="D892" t="s">
        <v>3571</v>
      </c>
      <c r="E892" t="s">
        <v>23</v>
      </c>
      <c r="F892" s="1">
        <v>29221</v>
      </c>
      <c r="G892" t="s">
        <v>24</v>
      </c>
      <c r="H892">
        <v>0</v>
      </c>
      <c r="I892" t="s">
        <v>25</v>
      </c>
      <c r="J892" t="s">
        <v>3572</v>
      </c>
      <c r="K892" t="s">
        <v>3573</v>
      </c>
      <c r="L892">
        <v>1</v>
      </c>
      <c r="M892" t="s">
        <v>27</v>
      </c>
      <c r="N892">
        <v>155325</v>
      </c>
      <c r="O892">
        <v>1</v>
      </c>
      <c r="Q892" t="s">
        <v>3571</v>
      </c>
      <c r="R892">
        <v>0.05</v>
      </c>
      <c r="S892" t="s">
        <v>20</v>
      </c>
      <c r="T892" t="s">
        <v>3574</v>
      </c>
    </row>
    <row r="893" spans="1:20" x14ac:dyDescent="0.25">
      <c r="A893" t="s">
        <v>20</v>
      </c>
      <c r="B893" t="s">
        <v>21</v>
      </c>
      <c r="C893">
        <v>9641</v>
      </c>
      <c r="D893" t="s">
        <v>3575</v>
      </c>
      <c r="E893" t="s">
        <v>23</v>
      </c>
      <c r="F893" s="1">
        <v>29221</v>
      </c>
      <c r="G893" t="s">
        <v>24</v>
      </c>
      <c r="H893">
        <v>0</v>
      </c>
      <c r="I893" t="s">
        <v>25</v>
      </c>
      <c r="J893" t="s">
        <v>3576</v>
      </c>
      <c r="K893" t="s">
        <v>3577</v>
      </c>
      <c r="L893">
        <v>1</v>
      </c>
      <c r="M893" t="s">
        <v>27</v>
      </c>
      <c r="N893">
        <v>498800</v>
      </c>
      <c r="O893">
        <v>1</v>
      </c>
      <c r="Q893" t="s">
        <v>3575</v>
      </c>
      <c r="R893">
        <v>0.05</v>
      </c>
      <c r="S893" t="s">
        <v>20</v>
      </c>
      <c r="T893" t="s">
        <v>3578</v>
      </c>
    </row>
    <row r="894" spans="1:20" x14ac:dyDescent="0.25">
      <c r="A894" t="s">
        <v>20</v>
      </c>
      <c r="B894" t="s">
        <v>21</v>
      </c>
      <c r="C894">
        <v>21119</v>
      </c>
      <c r="D894" t="s">
        <v>3579</v>
      </c>
      <c r="E894" t="s">
        <v>23</v>
      </c>
      <c r="F894" s="1">
        <v>29221</v>
      </c>
      <c r="G894" t="s">
        <v>24</v>
      </c>
      <c r="H894">
        <v>0</v>
      </c>
      <c r="I894" t="s">
        <v>213</v>
      </c>
      <c r="J894" t="s">
        <v>3580</v>
      </c>
      <c r="K894" t="s">
        <v>3581</v>
      </c>
      <c r="L894">
        <v>1</v>
      </c>
      <c r="M894" t="s">
        <v>27</v>
      </c>
      <c r="N894">
        <v>31247</v>
      </c>
      <c r="O894">
        <v>1</v>
      </c>
      <c r="Q894" t="s">
        <v>3579</v>
      </c>
      <c r="R894">
        <v>0.05</v>
      </c>
      <c r="S894" t="s">
        <v>27</v>
      </c>
      <c r="T894" t="s">
        <v>3582</v>
      </c>
    </row>
    <row r="895" spans="1:20" x14ac:dyDescent="0.25">
      <c r="A895" t="s">
        <v>20</v>
      </c>
      <c r="B895" t="s">
        <v>21</v>
      </c>
      <c r="C895">
        <v>4847</v>
      </c>
      <c r="D895" t="s">
        <v>3583</v>
      </c>
      <c r="E895" t="s">
        <v>23</v>
      </c>
      <c r="F895" s="1">
        <v>29221</v>
      </c>
      <c r="G895" t="s">
        <v>24</v>
      </c>
      <c r="H895">
        <v>0</v>
      </c>
      <c r="I895" t="s">
        <v>95</v>
      </c>
      <c r="J895" t="s">
        <v>3584</v>
      </c>
      <c r="K895" t="s">
        <v>3585</v>
      </c>
      <c r="L895">
        <v>1</v>
      </c>
      <c r="M895" t="s">
        <v>27</v>
      </c>
      <c r="N895">
        <v>51138</v>
      </c>
      <c r="O895">
        <v>1</v>
      </c>
      <c r="Q895" t="s">
        <v>3583</v>
      </c>
      <c r="R895">
        <v>0.05</v>
      </c>
      <c r="S895" t="s">
        <v>27</v>
      </c>
      <c r="T895" t="s">
        <v>3586</v>
      </c>
    </row>
    <row r="896" spans="1:20" x14ac:dyDescent="0.25">
      <c r="A896" t="s">
        <v>20</v>
      </c>
      <c r="B896" t="s">
        <v>21</v>
      </c>
      <c r="C896">
        <v>18944</v>
      </c>
      <c r="D896" t="s">
        <v>3587</v>
      </c>
      <c r="E896" t="s">
        <v>23</v>
      </c>
      <c r="F896" s="1">
        <v>29221</v>
      </c>
      <c r="G896" t="s">
        <v>24</v>
      </c>
      <c r="H896">
        <v>0</v>
      </c>
      <c r="I896" t="s">
        <v>21</v>
      </c>
      <c r="J896" t="s">
        <v>3588</v>
      </c>
      <c r="K896" t="s">
        <v>3589</v>
      </c>
      <c r="L896">
        <v>1</v>
      </c>
      <c r="M896" t="s">
        <v>27</v>
      </c>
      <c r="N896">
        <v>44300</v>
      </c>
      <c r="O896">
        <v>1</v>
      </c>
      <c r="Q896" t="s">
        <v>3587</v>
      </c>
      <c r="R896">
        <v>0.05</v>
      </c>
      <c r="S896" t="s">
        <v>27</v>
      </c>
      <c r="T896" t="s">
        <v>3590</v>
      </c>
    </row>
    <row r="897" spans="1:20" x14ac:dyDescent="0.25">
      <c r="A897" t="s">
        <v>20</v>
      </c>
      <c r="B897" t="s">
        <v>21</v>
      </c>
      <c r="C897">
        <v>19126</v>
      </c>
      <c r="D897" t="s">
        <v>3591</v>
      </c>
      <c r="E897" t="s">
        <v>23</v>
      </c>
      <c r="F897" s="1">
        <v>29221</v>
      </c>
      <c r="G897" t="s">
        <v>24</v>
      </c>
      <c r="H897">
        <v>0</v>
      </c>
      <c r="I897" t="s">
        <v>213</v>
      </c>
      <c r="J897" t="s">
        <v>3592</v>
      </c>
      <c r="K897" t="s">
        <v>3593</v>
      </c>
      <c r="L897">
        <v>1</v>
      </c>
      <c r="M897" t="s">
        <v>27</v>
      </c>
      <c r="N897">
        <v>327578</v>
      </c>
      <c r="O897">
        <v>1</v>
      </c>
      <c r="Q897" t="s">
        <v>3591</v>
      </c>
      <c r="R897">
        <v>0.05</v>
      </c>
      <c r="S897" t="s">
        <v>27</v>
      </c>
      <c r="T897" t="s">
        <v>3594</v>
      </c>
    </row>
    <row r="898" spans="1:20" x14ac:dyDescent="0.25">
      <c r="A898" t="s">
        <v>20</v>
      </c>
      <c r="B898" t="s">
        <v>21</v>
      </c>
      <c r="C898">
        <v>16639</v>
      </c>
      <c r="D898" t="s">
        <v>3595</v>
      </c>
      <c r="E898" t="s">
        <v>23</v>
      </c>
      <c r="F898" s="1">
        <v>29221</v>
      </c>
      <c r="G898" t="s">
        <v>24</v>
      </c>
      <c r="H898">
        <v>0</v>
      </c>
      <c r="I898" t="s">
        <v>21</v>
      </c>
      <c r="J898" t="s">
        <v>3596</v>
      </c>
      <c r="K898" t="s">
        <v>3597</v>
      </c>
      <c r="L898">
        <v>1</v>
      </c>
      <c r="M898" t="s">
        <v>27</v>
      </c>
      <c r="N898">
        <v>337648</v>
      </c>
      <c r="O898">
        <v>1</v>
      </c>
      <c r="Q898" t="s">
        <v>3595</v>
      </c>
      <c r="R898">
        <v>0.05</v>
      </c>
      <c r="S898" t="s">
        <v>27</v>
      </c>
      <c r="T898" t="s">
        <v>3598</v>
      </c>
    </row>
    <row r="899" spans="1:20" x14ac:dyDescent="0.25">
      <c r="A899" t="s">
        <v>20</v>
      </c>
      <c r="B899" t="s">
        <v>21</v>
      </c>
      <c r="C899">
        <v>18581</v>
      </c>
      <c r="D899" t="s">
        <v>3599</v>
      </c>
      <c r="E899" t="s">
        <v>23</v>
      </c>
      <c r="F899" s="1">
        <v>29221</v>
      </c>
      <c r="G899" t="s">
        <v>24</v>
      </c>
      <c r="H899">
        <v>0</v>
      </c>
      <c r="I899" t="s">
        <v>25</v>
      </c>
      <c r="J899" t="s">
        <v>3600</v>
      </c>
      <c r="K899" t="s">
        <v>3601</v>
      </c>
      <c r="L899">
        <v>1</v>
      </c>
      <c r="M899" t="s">
        <v>27</v>
      </c>
      <c r="N899">
        <v>101723</v>
      </c>
      <c r="O899">
        <v>1</v>
      </c>
      <c r="Q899" t="s">
        <v>3599</v>
      </c>
      <c r="R899">
        <v>0.05</v>
      </c>
      <c r="S899" t="s">
        <v>20</v>
      </c>
      <c r="T899" t="s">
        <v>3602</v>
      </c>
    </row>
    <row r="900" spans="1:20" x14ac:dyDescent="0.25">
      <c r="A900" t="s">
        <v>20</v>
      </c>
      <c r="B900" t="s">
        <v>21</v>
      </c>
      <c r="C900">
        <v>20936</v>
      </c>
      <c r="D900" t="s">
        <v>3603</v>
      </c>
      <c r="E900" t="s">
        <v>23</v>
      </c>
      <c r="F900" s="1">
        <v>29221</v>
      </c>
      <c r="G900" t="s">
        <v>24</v>
      </c>
      <c r="H900">
        <v>0</v>
      </c>
      <c r="I900" t="s">
        <v>21</v>
      </c>
      <c r="J900" t="s">
        <v>3604</v>
      </c>
      <c r="K900" t="s">
        <v>3605</v>
      </c>
      <c r="L900">
        <v>1</v>
      </c>
      <c r="M900" t="s">
        <v>27</v>
      </c>
      <c r="N900">
        <v>167180</v>
      </c>
      <c r="O900">
        <v>1</v>
      </c>
      <c r="Q900" t="s">
        <v>3603</v>
      </c>
      <c r="R900">
        <v>0.05</v>
      </c>
      <c r="S900" t="s">
        <v>27</v>
      </c>
      <c r="T900" t="s">
        <v>3606</v>
      </c>
    </row>
    <row r="901" spans="1:20" x14ac:dyDescent="0.25">
      <c r="A901" t="s">
        <v>20</v>
      </c>
      <c r="B901" t="s">
        <v>21</v>
      </c>
      <c r="C901">
        <v>19025</v>
      </c>
      <c r="D901" t="s">
        <v>3607</v>
      </c>
      <c r="E901" t="s">
        <v>23</v>
      </c>
      <c r="F901" s="1">
        <v>29221</v>
      </c>
      <c r="G901" t="s">
        <v>24</v>
      </c>
      <c r="H901">
        <v>0</v>
      </c>
      <c r="I901" t="s">
        <v>21</v>
      </c>
      <c r="J901" t="s">
        <v>3608</v>
      </c>
      <c r="K901" t="s">
        <v>3609</v>
      </c>
      <c r="L901">
        <v>1</v>
      </c>
      <c r="M901" t="s">
        <v>27</v>
      </c>
      <c r="N901">
        <v>28726</v>
      </c>
      <c r="O901">
        <v>1</v>
      </c>
      <c r="Q901" t="s">
        <v>3607</v>
      </c>
      <c r="R901">
        <v>0.05</v>
      </c>
      <c r="S901" t="s">
        <v>27</v>
      </c>
      <c r="T901" t="s">
        <v>3610</v>
      </c>
    </row>
    <row r="902" spans="1:20" x14ac:dyDescent="0.25">
      <c r="A902" t="s">
        <v>20</v>
      </c>
      <c r="B902" t="s">
        <v>21</v>
      </c>
      <c r="C902">
        <v>15180</v>
      </c>
      <c r="D902" t="s">
        <v>3611</v>
      </c>
      <c r="E902" t="s">
        <v>23</v>
      </c>
      <c r="F902" s="1">
        <v>29221</v>
      </c>
      <c r="G902" t="s">
        <v>24</v>
      </c>
      <c r="H902">
        <v>0</v>
      </c>
      <c r="I902" t="s">
        <v>21</v>
      </c>
      <c r="J902" t="s">
        <v>3612</v>
      </c>
      <c r="K902" t="s">
        <v>3613</v>
      </c>
      <c r="L902">
        <v>1</v>
      </c>
      <c r="M902" t="s">
        <v>27</v>
      </c>
      <c r="N902">
        <v>175862</v>
      </c>
      <c r="O902">
        <v>1</v>
      </c>
      <c r="Q902" t="s">
        <v>3611</v>
      </c>
      <c r="R902">
        <v>0.05</v>
      </c>
      <c r="S902" t="s">
        <v>27</v>
      </c>
      <c r="T902" t="s">
        <v>3614</v>
      </c>
    </row>
    <row r="903" spans="1:20" x14ac:dyDescent="0.25">
      <c r="A903" t="s">
        <v>20</v>
      </c>
      <c r="B903" t="s">
        <v>21</v>
      </c>
      <c r="C903">
        <v>28899</v>
      </c>
      <c r="D903" t="s">
        <v>3615</v>
      </c>
      <c r="E903" t="s">
        <v>23</v>
      </c>
      <c r="F903" s="1">
        <v>29221</v>
      </c>
      <c r="G903" t="s">
        <v>24</v>
      </c>
      <c r="H903">
        <v>0</v>
      </c>
      <c r="I903" t="s">
        <v>21</v>
      </c>
      <c r="J903" t="s">
        <v>3616</v>
      </c>
      <c r="K903" t="s">
        <v>3617</v>
      </c>
      <c r="L903">
        <v>1</v>
      </c>
      <c r="M903" t="s">
        <v>27</v>
      </c>
      <c r="N903">
        <v>479465</v>
      </c>
      <c r="O903">
        <v>1</v>
      </c>
      <c r="Q903" t="s">
        <v>3615</v>
      </c>
      <c r="R903">
        <v>0.05</v>
      </c>
      <c r="S903" t="s">
        <v>27</v>
      </c>
      <c r="T903" t="s">
        <v>3618</v>
      </c>
    </row>
    <row r="904" spans="1:20" x14ac:dyDescent="0.25">
      <c r="A904" t="s">
        <v>20</v>
      </c>
      <c r="B904" t="s">
        <v>21</v>
      </c>
      <c r="C904">
        <v>13381</v>
      </c>
      <c r="D904" t="s">
        <v>3619</v>
      </c>
      <c r="E904" t="s">
        <v>23</v>
      </c>
      <c r="F904" s="1">
        <v>29221</v>
      </c>
      <c r="G904" t="s">
        <v>24</v>
      </c>
      <c r="H904">
        <v>0</v>
      </c>
      <c r="I904" t="s">
        <v>21</v>
      </c>
      <c r="J904" t="s">
        <v>3620</v>
      </c>
      <c r="K904" t="s">
        <v>3621</v>
      </c>
      <c r="L904">
        <v>1</v>
      </c>
      <c r="M904" t="s">
        <v>27</v>
      </c>
      <c r="N904">
        <v>125223</v>
      </c>
      <c r="O904">
        <v>1</v>
      </c>
      <c r="Q904" t="s">
        <v>3619</v>
      </c>
      <c r="R904">
        <v>0.05</v>
      </c>
      <c r="S904" t="s">
        <v>27</v>
      </c>
      <c r="T904" t="s">
        <v>3622</v>
      </c>
    </row>
    <row r="905" spans="1:20" x14ac:dyDescent="0.25">
      <c r="A905" t="s">
        <v>20</v>
      </c>
      <c r="B905" t="s">
        <v>21</v>
      </c>
      <c r="C905">
        <v>14667</v>
      </c>
      <c r="D905" t="s">
        <v>3623</v>
      </c>
      <c r="E905" t="s">
        <v>23</v>
      </c>
      <c r="F905" s="1">
        <v>29221</v>
      </c>
      <c r="G905" t="s">
        <v>24</v>
      </c>
      <c r="H905">
        <v>0</v>
      </c>
      <c r="I905" t="s">
        <v>25</v>
      </c>
      <c r="J905" t="s">
        <v>3624</v>
      </c>
      <c r="K905" t="s">
        <v>3625</v>
      </c>
      <c r="L905">
        <v>1</v>
      </c>
      <c r="M905" t="s">
        <v>27</v>
      </c>
      <c r="N905">
        <v>2998468</v>
      </c>
      <c r="O905">
        <v>1</v>
      </c>
      <c r="Q905" t="s">
        <v>3623</v>
      </c>
      <c r="R905">
        <v>0.05</v>
      </c>
      <c r="S905" t="s">
        <v>20</v>
      </c>
      <c r="T905" t="s">
        <v>3626</v>
      </c>
    </row>
    <row r="906" spans="1:20" x14ac:dyDescent="0.25">
      <c r="A906" t="s">
        <v>20</v>
      </c>
      <c r="B906" t="s">
        <v>21</v>
      </c>
      <c r="C906">
        <v>15283</v>
      </c>
      <c r="D906" t="s">
        <v>3627</v>
      </c>
      <c r="E906" t="s">
        <v>23</v>
      </c>
      <c r="F906" s="1">
        <v>29221</v>
      </c>
      <c r="G906" t="s">
        <v>24</v>
      </c>
      <c r="H906">
        <v>0</v>
      </c>
      <c r="I906" t="s">
        <v>95</v>
      </c>
      <c r="J906" t="s">
        <v>3628</v>
      </c>
      <c r="K906" t="s">
        <v>3629</v>
      </c>
      <c r="L906">
        <v>1</v>
      </c>
      <c r="M906" t="s">
        <v>27</v>
      </c>
      <c r="N906">
        <v>342825</v>
      </c>
      <c r="O906">
        <v>1</v>
      </c>
      <c r="Q906" t="s">
        <v>3627</v>
      </c>
      <c r="R906">
        <v>0.05</v>
      </c>
      <c r="S906" t="s">
        <v>27</v>
      </c>
      <c r="T906" t="s">
        <v>3630</v>
      </c>
    </row>
    <row r="907" spans="1:20" x14ac:dyDescent="0.25">
      <c r="A907" t="s">
        <v>20</v>
      </c>
      <c r="B907" t="s">
        <v>21</v>
      </c>
      <c r="C907">
        <v>3009</v>
      </c>
      <c r="D907" t="s">
        <v>3631</v>
      </c>
      <c r="E907" t="s">
        <v>23</v>
      </c>
      <c r="F907" s="1">
        <v>29221</v>
      </c>
      <c r="G907" t="s">
        <v>24</v>
      </c>
      <c r="H907">
        <v>0</v>
      </c>
      <c r="I907" t="s">
        <v>25</v>
      </c>
      <c r="J907" t="s">
        <v>3632</v>
      </c>
      <c r="K907" t="s">
        <v>3633</v>
      </c>
      <c r="L907">
        <v>1</v>
      </c>
      <c r="M907" t="s">
        <v>27</v>
      </c>
      <c r="N907">
        <v>1212239</v>
      </c>
      <c r="O907">
        <v>1</v>
      </c>
      <c r="Q907" t="s">
        <v>3631</v>
      </c>
      <c r="R907">
        <v>0.05</v>
      </c>
      <c r="S907" t="s">
        <v>20</v>
      </c>
      <c r="T907" t="s">
        <v>3634</v>
      </c>
    </row>
    <row r="908" spans="1:20" x14ac:dyDescent="0.25">
      <c r="A908" t="s">
        <v>20</v>
      </c>
      <c r="B908" t="s">
        <v>21</v>
      </c>
      <c r="C908">
        <v>16827</v>
      </c>
      <c r="D908" t="s">
        <v>3635</v>
      </c>
      <c r="E908" t="s">
        <v>23</v>
      </c>
      <c r="F908" s="1">
        <v>29221</v>
      </c>
      <c r="G908" t="s">
        <v>24</v>
      </c>
      <c r="H908">
        <v>0</v>
      </c>
      <c r="I908" t="s">
        <v>25</v>
      </c>
      <c r="J908" t="s">
        <v>3636</v>
      </c>
      <c r="K908" t="s">
        <v>3637</v>
      </c>
      <c r="L908">
        <v>1</v>
      </c>
      <c r="M908" t="s">
        <v>27</v>
      </c>
      <c r="N908">
        <v>634221</v>
      </c>
      <c r="O908">
        <v>1</v>
      </c>
      <c r="Q908" t="s">
        <v>3635</v>
      </c>
      <c r="R908">
        <v>0.05</v>
      </c>
      <c r="S908" t="s">
        <v>20</v>
      </c>
      <c r="T908" t="s">
        <v>3638</v>
      </c>
    </row>
    <row r="909" spans="1:20" x14ac:dyDescent="0.25">
      <c r="A909" t="s">
        <v>20</v>
      </c>
      <c r="B909" t="s">
        <v>21</v>
      </c>
      <c r="C909">
        <v>15124</v>
      </c>
      <c r="D909" t="s">
        <v>3639</v>
      </c>
      <c r="E909" t="s">
        <v>23</v>
      </c>
      <c r="F909" s="1">
        <v>29221</v>
      </c>
      <c r="G909" t="s">
        <v>24</v>
      </c>
      <c r="H909">
        <v>0</v>
      </c>
      <c r="I909" t="s">
        <v>86</v>
      </c>
      <c r="J909" t="s">
        <v>3640</v>
      </c>
      <c r="K909" t="s">
        <v>3641</v>
      </c>
      <c r="L909">
        <v>1</v>
      </c>
      <c r="M909" t="s">
        <v>27</v>
      </c>
      <c r="N909">
        <v>186439</v>
      </c>
      <c r="O909">
        <v>1</v>
      </c>
      <c r="Q909" t="s">
        <v>3639</v>
      </c>
      <c r="R909">
        <v>0.05</v>
      </c>
      <c r="S909" t="s">
        <v>27</v>
      </c>
      <c r="T909" t="s">
        <v>3642</v>
      </c>
    </row>
    <row r="910" spans="1:20" x14ac:dyDescent="0.25">
      <c r="A910" t="s">
        <v>20</v>
      </c>
      <c r="B910" t="s">
        <v>21</v>
      </c>
      <c r="C910">
        <v>1919</v>
      </c>
      <c r="D910" t="s">
        <v>3643</v>
      </c>
      <c r="E910" t="s">
        <v>23</v>
      </c>
      <c r="F910" s="1">
        <v>29221</v>
      </c>
      <c r="G910" t="s">
        <v>24</v>
      </c>
      <c r="H910">
        <v>0</v>
      </c>
      <c r="I910" t="s">
        <v>213</v>
      </c>
      <c r="J910" t="s">
        <v>3644</v>
      </c>
      <c r="K910" t="s">
        <v>3645</v>
      </c>
      <c r="L910">
        <v>1</v>
      </c>
      <c r="M910" t="s">
        <v>27</v>
      </c>
      <c r="N910">
        <v>387485</v>
      </c>
      <c r="O910">
        <v>1</v>
      </c>
      <c r="Q910" t="s">
        <v>3643</v>
      </c>
      <c r="R910">
        <v>0.05</v>
      </c>
      <c r="S910" t="s">
        <v>27</v>
      </c>
      <c r="T910" t="s">
        <v>3646</v>
      </c>
    </row>
    <row r="911" spans="1:20" x14ac:dyDescent="0.25">
      <c r="A911" t="s">
        <v>20</v>
      </c>
      <c r="B911" t="s">
        <v>21</v>
      </c>
      <c r="C911">
        <v>7412</v>
      </c>
      <c r="D911" t="s">
        <v>3647</v>
      </c>
      <c r="E911" t="s">
        <v>23</v>
      </c>
      <c r="F911" s="1">
        <v>29221</v>
      </c>
      <c r="G911" t="s">
        <v>24</v>
      </c>
      <c r="H911">
        <v>0</v>
      </c>
      <c r="I911" t="s">
        <v>25</v>
      </c>
      <c r="J911" t="s">
        <v>3648</v>
      </c>
      <c r="K911" t="s">
        <v>3649</v>
      </c>
      <c r="L911">
        <v>1</v>
      </c>
      <c r="M911" t="s">
        <v>27</v>
      </c>
      <c r="N911">
        <v>762784</v>
      </c>
      <c r="O911">
        <v>1</v>
      </c>
      <c r="Q911" t="s">
        <v>3647</v>
      </c>
      <c r="R911">
        <v>0.01</v>
      </c>
      <c r="S911" t="s">
        <v>20</v>
      </c>
      <c r="T911" t="s">
        <v>3650</v>
      </c>
    </row>
    <row r="912" spans="1:20" x14ac:dyDescent="0.25">
      <c r="A912" t="s">
        <v>20</v>
      </c>
      <c r="B912" t="s">
        <v>21</v>
      </c>
      <c r="C912">
        <v>1922</v>
      </c>
      <c r="D912" t="s">
        <v>3651</v>
      </c>
      <c r="E912" t="s">
        <v>23</v>
      </c>
      <c r="F912" s="1">
        <v>29221</v>
      </c>
      <c r="G912" t="s">
        <v>24</v>
      </c>
      <c r="H912">
        <v>0</v>
      </c>
      <c r="I912" t="s">
        <v>152</v>
      </c>
      <c r="J912" t="s">
        <v>3652</v>
      </c>
      <c r="K912" t="s">
        <v>3653</v>
      </c>
      <c r="L912">
        <v>1</v>
      </c>
      <c r="M912" t="s">
        <v>27</v>
      </c>
      <c r="N912">
        <v>55649</v>
      </c>
      <c r="O912">
        <v>1</v>
      </c>
      <c r="Q912" t="s">
        <v>3651</v>
      </c>
      <c r="R912">
        <v>0.05</v>
      </c>
      <c r="S912" t="s">
        <v>27</v>
      </c>
      <c r="T912" t="s">
        <v>3654</v>
      </c>
    </row>
    <row r="913" spans="1:20" x14ac:dyDescent="0.25">
      <c r="A913" t="s">
        <v>20</v>
      </c>
      <c r="B913" t="s">
        <v>21</v>
      </c>
      <c r="C913">
        <v>5851</v>
      </c>
      <c r="D913" t="s">
        <v>3655</v>
      </c>
      <c r="E913" t="s">
        <v>23</v>
      </c>
      <c r="F913" s="1">
        <v>29221</v>
      </c>
      <c r="G913" t="s">
        <v>24</v>
      </c>
      <c r="H913">
        <v>0</v>
      </c>
      <c r="I913" t="s">
        <v>95</v>
      </c>
      <c r="J913" t="s">
        <v>3656</v>
      </c>
      <c r="K913" t="s">
        <v>3657</v>
      </c>
      <c r="L913">
        <v>1</v>
      </c>
      <c r="M913" t="s">
        <v>27</v>
      </c>
      <c r="N913">
        <v>219706</v>
      </c>
      <c r="O913">
        <v>1</v>
      </c>
      <c r="Q913" t="s">
        <v>3655</v>
      </c>
      <c r="R913">
        <v>0.01</v>
      </c>
      <c r="S913" t="s">
        <v>27</v>
      </c>
      <c r="T913" t="s">
        <v>3658</v>
      </c>
    </row>
    <row r="914" spans="1:20" x14ac:dyDescent="0.25">
      <c r="A914" t="s">
        <v>20</v>
      </c>
      <c r="B914" t="s">
        <v>21</v>
      </c>
      <c r="C914">
        <v>10512</v>
      </c>
      <c r="D914" t="s">
        <v>3659</v>
      </c>
      <c r="E914" t="s">
        <v>23</v>
      </c>
      <c r="F914" s="1">
        <v>29221</v>
      </c>
      <c r="G914" t="s">
        <v>24</v>
      </c>
      <c r="H914">
        <v>0</v>
      </c>
      <c r="I914" t="s">
        <v>25</v>
      </c>
      <c r="J914" t="s">
        <v>3660</v>
      </c>
      <c r="K914" t="s">
        <v>3661</v>
      </c>
      <c r="L914">
        <v>1</v>
      </c>
      <c r="M914" t="s">
        <v>27</v>
      </c>
      <c r="N914">
        <v>2950</v>
      </c>
      <c r="O914">
        <v>1</v>
      </c>
      <c r="Q914" t="s">
        <v>3659</v>
      </c>
      <c r="R914">
        <v>0.01</v>
      </c>
      <c r="S914" t="s">
        <v>20</v>
      </c>
      <c r="T914" t="s">
        <v>3662</v>
      </c>
    </row>
    <row r="915" spans="1:20" x14ac:dyDescent="0.25">
      <c r="A915" t="s">
        <v>20</v>
      </c>
      <c r="B915" t="s">
        <v>21</v>
      </c>
      <c r="C915">
        <v>14858</v>
      </c>
      <c r="D915" t="s">
        <v>3663</v>
      </c>
      <c r="E915" t="s">
        <v>23</v>
      </c>
      <c r="F915" s="1">
        <v>29221</v>
      </c>
      <c r="G915" t="s">
        <v>24</v>
      </c>
      <c r="H915">
        <v>0</v>
      </c>
      <c r="I915" t="s">
        <v>152</v>
      </c>
      <c r="J915" t="s">
        <v>3664</v>
      </c>
      <c r="K915" t="s">
        <v>3665</v>
      </c>
      <c r="L915">
        <v>1</v>
      </c>
      <c r="M915" t="s">
        <v>27</v>
      </c>
      <c r="N915">
        <v>1875430</v>
      </c>
      <c r="O915">
        <v>1</v>
      </c>
      <c r="Q915" t="s">
        <v>3663</v>
      </c>
      <c r="R915">
        <v>0.01</v>
      </c>
      <c r="S915" t="s">
        <v>27</v>
      </c>
      <c r="T915" t="s">
        <v>3666</v>
      </c>
    </row>
    <row r="916" spans="1:20" x14ac:dyDescent="0.25">
      <c r="A916" t="s">
        <v>20</v>
      </c>
      <c r="B916" t="s">
        <v>21</v>
      </c>
      <c r="C916">
        <v>2627</v>
      </c>
      <c r="D916" t="s">
        <v>3667</v>
      </c>
      <c r="E916" t="s">
        <v>23</v>
      </c>
      <c r="F916" s="1">
        <v>29221</v>
      </c>
      <c r="G916" t="s">
        <v>24</v>
      </c>
      <c r="H916">
        <v>0</v>
      </c>
      <c r="I916" t="s">
        <v>25</v>
      </c>
      <c r="J916" t="s">
        <v>3668</v>
      </c>
      <c r="K916" t="s">
        <v>3669</v>
      </c>
      <c r="L916">
        <v>1</v>
      </c>
      <c r="M916" t="s">
        <v>27</v>
      </c>
      <c r="N916">
        <v>1332951</v>
      </c>
      <c r="O916">
        <v>1</v>
      </c>
      <c r="Q916" t="s">
        <v>3667</v>
      </c>
      <c r="R916">
        <v>0.01</v>
      </c>
      <c r="S916" t="s">
        <v>20</v>
      </c>
      <c r="T916" t="s">
        <v>3670</v>
      </c>
    </row>
    <row r="917" spans="1:20" x14ac:dyDescent="0.25">
      <c r="A917" t="s">
        <v>20</v>
      </c>
      <c r="B917" t="s">
        <v>21</v>
      </c>
      <c r="C917">
        <v>13950</v>
      </c>
      <c r="D917" t="s">
        <v>3671</v>
      </c>
      <c r="E917" t="s">
        <v>23</v>
      </c>
      <c r="F917" s="1">
        <v>29221</v>
      </c>
      <c r="G917" t="s">
        <v>24</v>
      </c>
      <c r="H917">
        <v>0</v>
      </c>
      <c r="I917" t="s">
        <v>25</v>
      </c>
      <c r="J917" t="s">
        <v>3672</v>
      </c>
      <c r="K917" t="s">
        <v>3673</v>
      </c>
      <c r="L917">
        <v>1</v>
      </c>
      <c r="M917" t="s">
        <v>27</v>
      </c>
      <c r="N917">
        <v>32360</v>
      </c>
      <c r="O917">
        <v>1</v>
      </c>
      <c r="Q917" t="s">
        <v>3671</v>
      </c>
      <c r="R917">
        <v>0.01</v>
      </c>
      <c r="S917" t="s">
        <v>20</v>
      </c>
      <c r="T917" t="s">
        <v>3674</v>
      </c>
    </row>
    <row r="918" spans="1:20" x14ac:dyDescent="0.25">
      <c r="A918" t="s">
        <v>20</v>
      </c>
      <c r="B918" t="s">
        <v>21</v>
      </c>
      <c r="C918">
        <v>8632</v>
      </c>
      <c r="D918" t="s">
        <v>3675</v>
      </c>
      <c r="E918" t="s">
        <v>23</v>
      </c>
      <c r="F918" s="1">
        <v>29221</v>
      </c>
      <c r="G918" t="s">
        <v>24</v>
      </c>
      <c r="H918">
        <v>0</v>
      </c>
      <c r="I918" t="s">
        <v>25</v>
      </c>
      <c r="J918" t="s">
        <v>3676</v>
      </c>
      <c r="K918" t="s">
        <v>3677</v>
      </c>
      <c r="L918">
        <v>1</v>
      </c>
      <c r="M918" t="s">
        <v>27</v>
      </c>
      <c r="N918">
        <v>52602</v>
      </c>
      <c r="O918">
        <v>1</v>
      </c>
      <c r="Q918" t="s">
        <v>3675</v>
      </c>
      <c r="R918">
        <v>0.01</v>
      </c>
      <c r="S918" t="s">
        <v>20</v>
      </c>
      <c r="T918" t="s">
        <v>3678</v>
      </c>
    </row>
    <row r="919" spans="1:20" x14ac:dyDescent="0.25">
      <c r="A919" t="s">
        <v>20</v>
      </c>
      <c r="B919" t="s">
        <v>21</v>
      </c>
      <c r="C919">
        <v>8077</v>
      </c>
      <c r="D919" t="s">
        <v>3679</v>
      </c>
      <c r="E919" t="s">
        <v>23</v>
      </c>
      <c r="F919" s="1">
        <v>29221</v>
      </c>
      <c r="G919" t="s">
        <v>24</v>
      </c>
      <c r="H919">
        <v>0</v>
      </c>
      <c r="I919" t="s">
        <v>25</v>
      </c>
      <c r="J919" t="s">
        <v>3680</v>
      </c>
      <c r="K919" t="s">
        <v>3681</v>
      </c>
      <c r="L919">
        <v>1</v>
      </c>
      <c r="M919" t="s">
        <v>27</v>
      </c>
      <c r="N919">
        <v>27184</v>
      </c>
      <c r="O919">
        <v>1</v>
      </c>
      <c r="Q919" t="s">
        <v>3679</v>
      </c>
      <c r="R919">
        <v>0.01</v>
      </c>
      <c r="S919" t="s">
        <v>20</v>
      </c>
      <c r="T919" t="s">
        <v>3682</v>
      </c>
    </row>
    <row r="920" spans="1:20" x14ac:dyDescent="0.25">
      <c r="A920" t="s">
        <v>20</v>
      </c>
      <c r="B920" t="s">
        <v>21</v>
      </c>
      <c r="C920">
        <v>10676</v>
      </c>
      <c r="D920" t="s">
        <v>3683</v>
      </c>
      <c r="E920" t="s">
        <v>23</v>
      </c>
      <c r="F920" s="1">
        <v>29221</v>
      </c>
      <c r="G920" t="s">
        <v>24</v>
      </c>
      <c r="H920">
        <v>0</v>
      </c>
      <c r="I920" t="s">
        <v>25</v>
      </c>
      <c r="J920" t="s">
        <v>3684</v>
      </c>
      <c r="K920" t="s">
        <v>3685</v>
      </c>
      <c r="L920">
        <v>1</v>
      </c>
      <c r="M920" t="s">
        <v>27</v>
      </c>
      <c r="N920">
        <v>1506012</v>
      </c>
      <c r="O920">
        <v>1</v>
      </c>
      <c r="Q920" t="s">
        <v>3683</v>
      </c>
      <c r="R920">
        <v>0.01</v>
      </c>
      <c r="S920" t="s">
        <v>20</v>
      </c>
      <c r="T920" t="s">
        <v>3686</v>
      </c>
    </row>
    <row r="921" spans="1:20" x14ac:dyDescent="0.25">
      <c r="A921" t="s">
        <v>20</v>
      </c>
      <c r="B921" t="s">
        <v>21</v>
      </c>
      <c r="C921">
        <v>18102</v>
      </c>
      <c r="D921" t="s">
        <v>3687</v>
      </c>
      <c r="E921" t="s">
        <v>23</v>
      </c>
      <c r="F921" s="1">
        <v>29221</v>
      </c>
      <c r="G921" t="s">
        <v>24</v>
      </c>
      <c r="H921">
        <v>0</v>
      </c>
      <c r="I921" t="s">
        <v>152</v>
      </c>
      <c r="J921" t="s">
        <v>3688</v>
      </c>
      <c r="K921" t="s">
        <v>3689</v>
      </c>
      <c r="L921">
        <v>1</v>
      </c>
      <c r="M921" t="s">
        <v>27</v>
      </c>
      <c r="N921">
        <v>462584</v>
      </c>
      <c r="O921">
        <v>1</v>
      </c>
      <c r="Q921" t="s">
        <v>3687</v>
      </c>
      <c r="R921">
        <v>0.01</v>
      </c>
      <c r="S921" t="s">
        <v>27</v>
      </c>
      <c r="T921" t="s">
        <v>3690</v>
      </c>
    </row>
    <row r="922" spans="1:20" x14ac:dyDescent="0.25">
      <c r="A922" t="s">
        <v>20</v>
      </c>
      <c r="B922" t="s">
        <v>21</v>
      </c>
      <c r="C922">
        <v>11457</v>
      </c>
      <c r="D922" t="s">
        <v>3691</v>
      </c>
      <c r="E922" t="s">
        <v>23</v>
      </c>
      <c r="F922" s="1">
        <v>29221</v>
      </c>
      <c r="G922" t="s">
        <v>24</v>
      </c>
      <c r="H922">
        <v>0</v>
      </c>
      <c r="I922" t="s">
        <v>25</v>
      </c>
      <c r="J922" t="s">
        <v>3692</v>
      </c>
      <c r="K922" t="s">
        <v>3693</v>
      </c>
      <c r="L922">
        <v>1</v>
      </c>
      <c r="M922" t="s">
        <v>27</v>
      </c>
      <c r="N922">
        <v>126916</v>
      </c>
      <c r="O922">
        <v>1</v>
      </c>
      <c r="Q922" t="s">
        <v>3691</v>
      </c>
      <c r="R922">
        <v>0.01</v>
      </c>
      <c r="S922" t="s">
        <v>20</v>
      </c>
      <c r="T922" t="s">
        <v>3694</v>
      </c>
    </row>
    <row r="923" spans="1:20" x14ac:dyDescent="0.25">
      <c r="A923" t="s">
        <v>20</v>
      </c>
      <c r="B923" t="s">
        <v>21</v>
      </c>
      <c r="C923">
        <v>15061</v>
      </c>
      <c r="D923" t="s">
        <v>3695</v>
      </c>
      <c r="E923" t="s">
        <v>23</v>
      </c>
      <c r="F923" s="1">
        <v>29221</v>
      </c>
      <c r="G923" t="s">
        <v>24</v>
      </c>
      <c r="H923">
        <v>0</v>
      </c>
      <c r="I923" t="s">
        <v>95</v>
      </c>
      <c r="J923" t="s">
        <v>3696</v>
      </c>
      <c r="K923" t="s">
        <v>3697</v>
      </c>
      <c r="L923">
        <v>1</v>
      </c>
      <c r="M923" t="s">
        <v>27</v>
      </c>
      <c r="N923">
        <v>197143</v>
      </c>
      <c r="O923">
        <v>1</v>
      </c>
      <c r="Q923" t="s">
        <v>3695</v>
      </c>
      <c r="R923">
        <v>0.01</v>
      </c>
      <c r="S923" t="s">
        <v>27</v>
      </c>
      <c r="T923" t="s">
        <v>3698</v>
      </c>
    </row>
    <row r="924" spans="1:20" x14ac:dyDescent="0.25">
      <c r="A924" t="s">
        <v>20</v>
      </c>
      <c r="B924" t="s">
        <v>21</v>
      </c>
      <c r="C924">
        <v>13082</v>
      </c>
      <c r="D924" t="s">
        <v>3699</v>
      </c>
      <c r="E924" t="s">
        <v>23</v>
      </c>
      <c r="F924" s="1">
        <v>29221</v>
      </c>
      <c r="G924" t="s">
        <v>24</v>
      </c>
      <c r="H924">
        <v>0</v>
      </c>
      <c r="I924" t="s">
        <v>25</v>
      </c>
      <c r="J924" t="s">
        <v>3700</v>
      </c>
      <c r="K924" t="s">
        <v>3701</v>
      </c>
      <c r="L924">
        <v>1</v>
      </c>
      <c r="M924" t="s">
        <v>27</v>
      </c>
      <c r="N924">
        <v>68720</v>
      </c>
      <c r="O924">
        <v>1</v>
      </c>
      <c r="Q924" t="s">
        <v>3699</v>
      </c>
      <c r="R924">
        <v>0.01</v>
      </c>
      <c r="S924" t="s">
        <v>20</v>
      </c>
      <c r="T924" t="s">
        <v>3702</v>
      </c>
    </row>
    <row r="925" spans="1:20" x14ac:dyDescent="0.25">
      <c r="A925" t="s">
        <v>20</v>
      </c>
      <c r="B925" t="s">
        <v>21</v>
      </c>
      <c r="C925">
        <v>11647</v>
      </c>
      <c r="D925" t="s">
        <v>3703</v>
      </c>
      <c r="E925" t="s">
        <v>23</v>
      </c>
      <c r="F925" s="1">
        <v>29221</v>
      </c>
      <c r="G925" t="s">
        <v>24</v>
      </c>
      <c r="H925">
        <v>0</v>
      </c>
      <c r="I925" t="s">
        <v>25</v>
      </c>
      <c r="J925" t="s">
        <v>3704</v>
      </c>
      <c r="K925" t="s">
        <v>3705</v>
      </c>
      <c r="L925">
        <v>1</v>
      </c>
      <c r="M925" t="s">
        <v>27</v>
      </c>
      <c r="N925">
        <v>1829764</v>
      </c>
      <c r="O925">
        <v>1</v>
      </c>
      <c r="Q925" t="s">
        <v>3703</v>
      </c>
      <c r="R925">
        <v>0.05</v>
      </c>
      <c r="S925" t="s">
        <v>20</v>
      </c>
      <c r="T925" t="s">
        <v>3706</v>
      </c>
    </row>
    <row r="926" spans="1:20" x14ac:dyDescent="0.25">
      <c r="A926" t="s">
        <v>20</v>
      </c>
      <c r="B926" t="s">
        <v>21</v>
      </c>
      <c r="C926">
        <v>4594</v>
      </c>
      <c r="D926" t="s">
        <v>3707</v>
      </c>
      <c r="E926" t="s">
        <v>23</v>
      </c>
      <c r="F926" s="1">
        <v>29221</v>
      </c>
      <c r="G926" t="s">
        <v>24</v>
      </c>
      <c r="H926">
        <v>0</v>
      </c>
      <c r="I926" t="s">
        <v>25</v>
      </c>
      <c r="J926" t="s">
        <v>3708</v>
      </c>
      <c r="K926" t="s">
        <v>3709</v>
      </c>
      <c r="L926">
        <v>1</v>
      </c>
      <c r="M926" t="s">
        <v>27</v>
      </c>
      <c r="N926">
        <v>620712</v>
      </c>
      <c r="O926">
        <v>1</v>
      </c>
      <c r="Q926" t="s">
        <v>3707</v>
      </c>
      <c r="R926">
        <v>0.05</v>
      </c>
      <c r="S926" t="s">
        <v>20</v>
      </c>
      <c r="T926" t="s">
        <v>3710</v>
      </c>
    </row>
    <row r="927" spans="1:20" x14ac:dyDescent="0.25">
      <c r="A927" t="s">
        <v>20</v>
      </c>
      <c r="B927" t="s">
        <v>21</v>
      </c>
      <c r="C927">
        <v>5528</v>
      </c>
      <c r="D927" t="s">
        <v>3711</v>
      </c>
      <c r="E927" t="s">
        <v>23</v>
      </c>
      <c r="F927" s="1">
        <v>29221</v>
      </c>
      <c r="G927" t="s">
        <v>24</v>
      </c>
      <c r="H927">
        <v>0</v>
      </c>
      <c r="I927" t="s">
        <v>25</v>
      </c>
      <c r="J927" t="s">
        <v>3712</v>
      </c>
      <c r="K927" t="s">
        <v>3713</v>
      </c>
      <c r="L927">
        <v>1</v>
      </c>
      <c r="M927" t="s">
        <v>27</v>
      </c>
      <c r="N927">
        <v>803843</v>
      </c>
      <c r="O927">
        <v>1</v>
      </c>
      <c r="Q927" t="s">
        <v>3711</v>
      </c>
      <c r="R927">
        <v>0.05</v>
      </c>
      <c r="S927" t="s">
        <v>20</v>
      </c>
      <c r="T927" t="s">
        <v>3714</v>
      </c>
    </row>
    <row r="928" spans="1:20" x14ac:dyDescent="0.25">
      <c r="A928" t="s">
        <v>20</v>
      </c>
      <c r="B928" t="s">
        <v>21</v>
      </c>
      <c r="C928">
        <v>5108</v>
      </c>
      <c r="D928" t="s">
        <v>3715</v>
      </c>
      <c r="E928" t="s">
        <v>23</v>
      </c>
      <c r="F928" s="1">
        <v>29221</v>
      </c>
      <c r="G928" t="s">
        <v>24</v>
      </c>
      <c r="H928">
        <v>0</v>
      </c>
      <c r="I928" t="s">
        <v>25</v>
      </c>
      <c r="J928" t="s">
        <v>3716</v>
      </c>
      <c r="K928" t="s">
        <v>3717</v>
      </c>
      <c r="L928">
        <v>1</v>
      </c>
      <c r="M928" t="s">
        <v>27</v>
      </c>
      <c r="N928">
        <v>86541</v>
      </c>
      <c r="O928">
        <v>1</v>
      </c>
      <c r="Q928" t="s">
        <v>3715</v>
      </c>
      <c r="R928">
        <v>0.05</v>
      </c>
      <c r="S928" t="s">
        <v>20</v>
      </c>
      <c r="T928" t="s">
        <v>3718</v>
      </c>
    </row>
    <row r="929" spans="1:20" x14ac:dyDescent="0.25">
      <c r="A929" t="s">
        <v>20</v>
      </c>
      <c r="B929" t="s">
        <v>21</v>
      </c>
      <c r="C929">
        <v>1814</v>
      </c>
      <c r="D929" t="s">
        <v>3719</v>
      </c>
      <c r="E929" t="s">
        <v>23</v>
      </c>
      <c r="F929" s="1">
        <v>29221</v>
      </c>
      <c r="G929" t="s">
        <v>24</v>
      </c>
      <c r="H929">
        <v>0</v>
      </c>
      <c r="I929" t="s">
        <v>95</v>
      </c>
      <c r="J929" t="s">
        <v>3720</v>
      </c>
      <c r="K929" t="s">
        <v>3721</v>
      </c>
      <c r="L929">
        <v>1</v>
      </c>
      <c r="M929" t="s">
        <v>27</v>
      </c>
      <c r="N929">
        <v>150750</v>
      </c>
      <c r="O929">
        <v>1</v>
      </c>
      <c r="Q929" t="s">
        <v>3719</v>
      </c>
      <c r="R929">
        <v>0.05</v>
      </c>
      <c r="S929" t="s">
        <v>27</v>
      </c>
      <c r="T929" t="s">
        <v>3722</v>
      </c>
    </row>
    <row r="930" spans="1:20" x14ac:dyDescent="0.25">
      <c r="A930" t="s">
        <v>20</v>
      </c>
      <c r="B930" t="s">
        <v>21</v>
      </c>
      <c r="C930">
        <v>9683</v>
      </c>
      <c r="D930" t="s">
        <v>3723</v>
      </c>
      <c r="E930" t="s">
        <v>23</v>
      </c>
      <c r="F930" s="1">
        <v>29221</v>
      </c>
      <c r="G930" t="s">
        <v>24</v>
      </c>
      <c r="H930">
        <v>0</v>
      </c>
      <c r="I930" t="s">
        <v>86</v>
      </c>
      <c r="J930" t="s">
        <v>3724</v>
      </c>
      <c r="K930" t="s">
        <v>3725</v>
      </c>
      <c r="L930">
        <v>1</v>
      </c>
      <c r="M930" t="s">
        <v>27</v>
      </c>
      <c r="N930">
        <v>66617</v>
      </c>
      <c r="O930">
        <v>1</v>
      </c>
      <c r="Q930" t="s">
        <v>3723</v>
      </c>
      <c r="R930">
        <v>0.05</v>
      </c>
      <c r="S930" t="s">
        <v>27</v>
      </c>
      <c r="T930" t="s">
        <v>3726</v>
      </c>
    </row>
    <row r="931" spans="1:20" x14ac:dyDescent="0.25">
      <c r="A931" t="s">
        <v>20</v>
      </c>
      <c r="B931" t="s">
        <v>21</v>
      </c>
      <c r="C931">
        <v>14912</v>
      </c>
      <c r="D931" t="s">
        <v>3727</v>
      </c>
      <c r="E931" t="s">
        <v>23</v>
      </c>
      <c r="F931" s="1">
        <v>29221</v>
      </c>
      <c r="G931" t="s">
        <v>24</v>
      </c>
      <c r="H931">
        <v>0</v>
      </c>
      <c r="I931" t="s">
        <v>95</v>
      </c>
      <c r="J931" t="s">
        <v>3728</v>
      </c>
      <c r="K931" t="s">
        <v>3729</v>
      </c>
      <c r="L931">
        <v>1</v>
      </c>
      <c r="M931" t="s">
        <v>27</v>
      </c>
      <c r="N931">
        <v>115534</v>
      </c>
      <c r="O931">
        <v>1</v>
      </c>
      <c r="Q931" t="s">
        <v>3727</v>
      </c>
      <c r="R931">
        <v>0.05</v>
      </c>
      <c r="S931" t="s">
        <v>27</v>
      </c>
      <c r="T931" t="s">
        <v>3730</v>
      </c>
    </row>
    <row r="932" spans="1:20" x14ac:dyDescent="0.25">
      <c r="A932" t="s">
        <v>20</v>
      </c>
      <c r="B932" t="s">
        <v>21</v>
      </c>
      <c r="C932">
        <v>10577</v>
      </c>
      <c r="D932" t="s">
        <v>3731</v>
      </c>
      <c r="E932" t="s">
        <v>23</v>
      </c>
      <c r="F932" s="1">
        <v>29221</v>
      </c>
      <c r="G932" t="s">
        <v>24</v>
      </c>
      <c r="H932">
        <v>0</v>
      </c>
      <c r="I932" t="s">
        <v>86</v>
      </c>
      <c r="J932" t="s">
        <v>3732</v>
      </c>
      <c r="K932" t="s">
        <v>3733</v>
      </c>
      <c r="L932">
        <v>1</v>
      </c>
      <c r="M932" t="s">
        <v>27</v>
      </c>
      <c r="N932">
        <v>288588</v>
      </c>
      <c r="O932">
        <v>1</v>
      </c>
      <c r="Q932" t="s">
        <v>3731</v>
      </c>
      <c r="R932">
        <v>0.05</v>
      </c>
      <c r="S932" t="s">
        <v>27</v>
      </c>
      <c r="T932" t="s">
        <v>3734</v>
      </c>
    </row>
    <row r="933" spans="1:20" x14ac:dyDescent="0.25">
      <c r="A933" t="s">
        <v>20</v>
      </c>
      <c r="B933" t="s">
        <v>21</v>
      </c>
      <c r="C933">
        <v>1937</v>
      </c>
      <c r="D933" t="s">
        <v>3735</v>
      </c>
      <c r="E933" t="s">
        <v>23</v>
      </c>
      <c r="F933" s="1">
        <v>29221</v>
      </c>
      <c r="G933" t="s">
        <v>24</v>
      </c>
      <c r="H933">
        <v>0</v>
      </c>
      <c r="I933" t="s">
        <v>25</v>
      </c>
      <c r="J933" t="s">
        <v>3736</v>
      </c>
      <c r="K933" t="s">
        <v>3737</v>
      </c>
      <c r="L933">
        <v>1</v>
      </c>
      <c r="M933" t="s">
        <v>27</v>
      </c>
      <c r="N933">
        <v>705029</v>
      </c>
      <c r="O933">
        <v>1</v>
      </c>
      <c r="Q933" t="s">
        <v>3735</v>
      </c>
      <c r="R933">
        <v>0.05</v>
      </c>
      <c r="S933" t="s">
        <v>20</v>
      </c>
      <c r="T933" t="s">
        <v>3738</v>
      </c>
    </row>
    <row r="934" spans="1:20" x14ac:dyDescent="0.25">
      <c r="A934" t="s">
        <v>20</v>
      </c>
      <c r="B934" t="s">
        <v>21</v>
      </c>
      <c r="C934">
        <v>12847</v>
      </c>
      <c r="D934" t="s">
        <v>3739</v>
      </c>
      <c r="E934" t="s">
        <v>23</v>
      </c>
      <c r="F934" s="1">
        <v>29221</v>
      </c>
      <c r="G934" t="s">
        <v>24</v>
      </c>
      <c r="H934">
        <v>0</v>
      </c>
      <c r="I934" t="s">
        <v>213</v>
      </c>
      <c r="J934" t="s">
        <v>3740</v>
      </c>
      <c r="K934" t="s">
        <v>3741</v>
      </c>
      <c r="L934">
        <v>1</v>
      </c>
      <c r="M934" t="s">
        <v>27</v>
      </c>
      <c r="N934">
        <v>425495</v>
      </c>
      <c r="O934">
        <v>1</v>
      </c>
      <c r="Q934" t="s">
        <v>3739</v>
      </c>
      <c r="R934">
        <v>0.05</v>
      </c>
      <c r="S934" t="s">
        <v>27</v>
      </c>
      <c r="T934" t="s">
        <v>3742</v>
      </c>
    </row>
    <row r="935" spans="1:20" x14ac:dyDescent="0.25">
      <c r="A935" t="s">
        <v>20</v>
      </c>
      <c r="B935" t="s">
        <v>21</v>
      </c>
      <c r="C935">
        <v>6417</v>
      </c>
      <c r="D935" t="s">
        <v>3743</v>
      </c>
      <c r="E935" t="s">
        <v>23</v>
      </c>
      <c r="F935" s="1">
        <v>29221</v>
      </c>
      <c r="G935" t="s">
        <v>24</v>
      </c>
      <c r="H935">
        <v>0</v>
      </c>
      <c r="I935" t="s">
        <v>25</v>
      </c>
      <c r="J935" t="s">
        <v>3744</v>
      </c>
      <c r="K935" t="s">
        <v>3745</v>
      </c>
      <c r="L935">
        <v>1</v>
      </c>
      <c r="M935" t="s">
        <v>27</v>
      </c>
      <c r="N935">
        <v>944699</v>
      </c>
      <c r="O935">
        <v>1</v>
      </c>
      <c r="Q935" t="s">
        <v>3743</v>
      </c>
      <c r="R935">
        <v>0.05</v>
      </c>
      <c r="S935" t="s">
        <v>20</v>
      </c>
      <c r="T935" t="s">
        <v>3746</v>
      </c>
    </row>
    <row r="936" spans="1:20" x14ac:dyDescent="0.25">
      <c r="A936" t="s">
        <v>20</v>
      </c>
      <c r="B936" t="s">
        <v>21</v>
      </c>
      <c r="C936">
        <v>5359</v>
      </c>
      <c r="D936" t="s">
        <v>3747</v>
      </c>
      <c r="E936" t="s">
        <v>23</v>
      </c>
      <c r="F936" s="1">
        <v>29221</v>
      </c>
      <c r="G936" t="s">
        <v>24</v>
      </c>
      <c r="H936">
        <v>0</v>
      </c>
      <c r="I936" t="s">
        <v>86</v>
      </c>
      <c r="J936" t="s">
        <v>3748</v>
      </c>
      <c r="K936" t="s">
        <v>3749</v>
      </c>
      <c r="L936">
        <v>1</v>
      </c>
      <c r="M936" t="s">
        <v>27</v>
      </c>
      <c r="N936">
        <v>154853</v>
      </c>
      <c r="O936">
        <v>1</v>
      </c>
      <c r="Q936" t="s">
        <v>3747</v>
      </c>
      <c r="R936">
        <v>0.05</v>
      </c>
      <c r="S936" t="s">
        <v>27</v>
      </c>
      <c r="T936" t="s">
        <v>3750</v>
      </c>
    </row>
    <row r="937" spans="1:20" x14ac:dyDescent="0.25">
      <c r="A937" t="s">
        <v>20</v>
      </c>
      <c r="B937" t="s">
        <v>21</v>
      </c>
      <c r="C937">
        <v>1949</v>
      </c>
      <c r="D937" t="s">
        <v>3751</v>
      </c>
      <c r="E937" t="s">
        <v>23</v>
      </c>
      <c r="F937" s="1">
        <v>29221</v>
      </c>
      <c r="G937" t="s">
        <v>24</v>
      </c>
      <c r="H937">
        <v>0</v>
      </c>
      <c r="I937" t="s">
        <v>86</v>
      </c>
      <c r="J937" t="s">
        <v>3752</v>
      </c>
      <c r="K937" t="s">
        <v>3753</v>
      </c>
      <c r="L937">
        <v>1</v>
      </c>
      <c r="M937" t="s">
        <v>27</v>
      </c>
      <c r="N937">
        <v>29204</v>
      </c>
      <c r="O937">
        <v>1</v>
      </c>
      <c r="Q937" t="s">
        <v>3751</v>
      </c>
      <c r="R937">
        <v>0.05</v>
      </c>
      <c r="S937" t="s">
        <v>27</v>
      </c>
      <c r="T937" t="s">
        <v>3754</v>
      </c>
    </row>
    <row r="938" spans="1:20" x14ac:dyDescent="0.25">
      <c r="A938" t="s">
        <v>20</v>
      </c>
      <c r="B938" t="s">
        <v>21</v>
      </c>
      <c r="C938">
        <v>14972</v>
      </c>
      <c r="D938" t="s">
        <v>3755</v>
      </c>
      <c r="E938" t="s">
        <v>23</v>
      </c>
      <c r="F938" s="1">
        <v>29221</v>
      </c>
      <c r="G938" t="s">
        <v>24</v>
      </c>
      <c r="H938">
        <v>0</v>
      </c>
      <c r="I938" t="s">
        <v>86</v>
      </c>
      <c r="J938" t="s">
        <v>3756</v>
      </c>
      <c r="K938" t="s">
        <v>3757</v>
      </c>
      <c r="L938">
        <v>1</v>
      </c>
      <c r="M938" t="s">
        <v>27</v>
      </c>
      <c r="N938">
        <v>165026</v>
      </c>
      <c r="O938">
        <v>1</v>
      </c>
      <c r="Q938" t="s">
        <v>3755</v>
      </c>
      <c r="R938">
        <v>0.05</v>
      </c>
      <c r="S938" t="s">
        <v>27</v>
      </c>
      <c r="T938" t="s">
        <v>3758</v>
      </c>
    </row>
    <row r="939" spans="1:20" x14ac:dyDescent="0.25">
      <c r="A939" t="s">
        <v>20</v>
      </c>
      <c r="B939" t="s">
        <v>21</v>
      </c>
      <c r="C939">
        <v>18889</v>
      </c>
      <c r="D939" t="s">
        <v>3759</v>
      </c>
      <c r="E939" t="s">
        <v>23</v>
      </c>
      <c r="F939" s="1">
        <v>29221</v>
      </c>
      <c r="G939" t="s">
        <v>24</v>
      </c>
      <c r="H939">
        <v>0</v>
      </c>
      <c r="I939" t="s">
        <v>86</v>
      </c>
      <c r="J939" t="s">
        <v>3760</v>
      </c>
      <c r="K939" t="s">
        <v>3761</v>
      </c>
      <c r="L939">
        <v>1</v>
      </c>
      <c r="M939" t="s">
        <v>27</v>
      </c>
      <c r="N939">
        <v>210626</v>
      </c>
      <c r="O939">
        <v>1</v>
      </c>
      <c r="Q939" t="s">
        <v>3759</v>
      </c>
      <c r="R939">
        <v>0.05</v>
      </c>
      <c r="S939" t="s">
        <v>27</v>
      </c>
      <c r="T939" t="s">
        <v>3762</v>
      </c>
    </row>
    <row r="940" spans="1:20" x14ac:dyDescent="0.25">
      <c r="A940" t="s">
        <v>20</v>
      </c>
      <c r="B940" t="s">
        <v>21</v>
      </c>
      <c r="C940">
        <v>8054</v>
      </c>
      <c r="D940" t="s">
        <v>3763</v>
      </c>
      <c r="E940" t="s">
        <v>23</v>
      </c>
      <c r="F940" s="1">
        <v>29221</v>
      </c>
      <c r="G940" t="s">
        <v>24</v>
      </c>
      <c r="H940">
        <v>0</v>
      </c>
      <c r="I940" t="s">
        <v>86</v>
      </c>
      <c r="J940" t="s">
        <v>3764</v>
      </c>
      <c r="K940" t="s">
        <v>3765</v>
      </c>
      <c r="L940">
        <v>1</v>
      </c>
      <c r="M940" t="s">
        <v>27</v>
      </c>
      <c r="N940">
        <v>456713</v>
      </c>
      <c r="O940">
        <v>1</v>
      </c>
      <c r="Q940" t="s">
        <v>3763</v>
      </c>
      <c r="R940">
        <v>0.05</v>
      </c>
      <c r="S940" t="s">
        <v>27</v>
      </c>
      <c r="T940" t="s">
        <v>3766</v>
      </c>
    </row>
    <row r="941" spans="1:20" x14ac:dyDescent="0.25">
      <c r="A941" t="s">
        <v>20</v>
      </c>
      <c r="B941" t="s">
        <v>21</v>
      </c>
      <c r="C941">
        <v>13870</v>
      </c>
      <c r="D941" t="s">
        <v>3767</v>
      </c>
      <c r="E941" t="s">
        <v>23</v>
      </c>
      <c r="F941" s="1">
        <v>29221</v>
      </c>
      <c r="G941" t="s">
        <v>24</v>
      </c>
      <c r="H941">
        <v>0</v>
      </c>
      <c r="I941" t="s">
        <v>25</v>
      </c>
      <c r="J941" t="s">
        <v>3768</v>
      </c>
      <c r="K941" t="s">
        <v>3769</v>
      </c>
      <c r="L941">
        <v>1</v>
      </c>
      <c r="M941" t="s">
        <v>27</v>
      </c>
      <c r="N941">
        <v>597494</v>
      </c>
      <c r="O941">
        <v>1</v>
      </c>
      <c r="Q941" t="s">
        <v>3767</v>
      </c>
      <c r="R941">
        <v>0.05</v>
      </c>
      <c r="S941" t="s">
        <v>20</v>
      </c>
      <c r="T941" t="s">
        <v>3770</v>
      </c>
    </row>
    <row r="942" spans="1:20" x14ac:dyDescent="0.25">
      <c r="A942" t="s">
        <v>20</v>
      </c>
      <c r="B942" t="s">
        <v>21</v>
      </c>
      <c r="C942">
        <v>24948</v>
      </c>
      <c r="D942" t="s">
        <v>3771</v>
      </c>
      <c r="E942" t="s">
        <v>23</v>
      </c>
      <c r="F942" s="1">
        <v>29221</v>
      </c>
      <c r="G942" t="s">
        <v>24</v>
      </c>
      <c r="H942">
        <v>0</v>
      </c>
      <c r="I942" t="s">
        <v>95</v>
      </c>
      <c r="J942" t="s">
        <v>3772</v>
      </c>
      <c r="K942" t="s">
        <v>3773</v>
      </c>
      <c r="L942">
        <v>1</v>
      </c>
      <c r="M942" t="s">
        <v>27</v>
      </c>
      <c r="N942">
        <v>672912</v>
      </c>
      <c r="O942">
        <v>1</v>
      </c>
      <c r="Q942" t="s">
        <v>3771</v>
      </c>
      <c r="R942">
        <v>0.05</v>
      </c>
      <c r="S942" t="s">
        <v>27</v>
      </c>
      <c r="T942" t="s">
        <v>3774</v>
      </c>
    </row>
    <row r="943" spans="1:20" x14ac:dyDescent="0.25">
      <c r="A943" t="s">
        <v>20</v>
      </c>
      <c r="B943" t="s">
        <v>21</v>
      </c>
      <c r="C943">
        <v>5865</v>
      </c>
      <c r="D943" t="s">
        <v>3775</v>
      </c>
      <c r="E943" t="s">
        <v>23</v>
      </c>
      <c r="F943" s="1">
        <v>29221</v>
      </c>
      <c r="G943" t="s">
        <v>24</v>
      </c>
      <c r="H943">
        <v>0</v>
      </c>
      <c r="I943" t="s">
        <v>25</v>
      </c>
      <c r="J943" t="s">
        <v>3776</v>
      </c>
      <c r="K943" t="s">
        <v>3777</v>
      </c>
      <c r="L943">
        <v>1</v>
      </c>
      <c r="M943" t="s">
        <v>27</v>
      </c>
      <c r="N943">
        <v>577777</v>
      </c>
      <c r="O943">
        <v>1</v>
      </c>
      <c r="Q943" t="s">
        <v>3775</v>
      </c>
      <c r="R943">
        <v>0.05</v>
      </c>
      <c r="S943" t="s">
        <v>20</v>
      </c>
      <c r="T943" t="s">
        <v>3778</v>
      </c>
    </row>
    <row r="944" spans="1:20" x14ac:dyDescent="0.25">
      <c r="A944" t="s">
        <v>20</v>
      </c>
      <c r="B944" t="s">
        <v>21</v>
      </c>
      <c r="C944">
        <v>11654</v>
      </c>
      <c r="D944" t="s">
        <v>3779</v>
      </c>
      <c r="E944" t="s">
        <v>23</v>
      </c>
      <c r="F944" s="1">
        <v>29221</v>
      </c>
      <c r="G944" t="s">
        <v>24</v>
      </c>
      <c r="H944">
        <v>0</v>
      </c>
      <c r="I944" t="s">
        <v>95</v>
      </c>
      <c r="J944" t="s">
        <v>3780</v>
      </c>
      <c r="K944" t="s">
        <v>3781</v>
      </c>
      <c r="L944">
        <v>1</v>
      </c>
      <c r="M944" t="s">
        <v>27</v>
      </c>
      <c r="N944">
        <v>37061</v>
      </c>
      <c r="O944">
        <v>1</v>
      </c>
      <c r="Q944" t="s">
        <v>3779</v>
      </c>
      <c r="R944">
        <v>0.05</v>
      </c>
      <c r="S944" t="s">
        <v>27</v>
      </c>
      <c r="T944" t="s">
        <v>3782</v>
      </c>
    </row>
    <row r="945" spans="1:20" x14ac:dyDescent="0.25">
      <c r="A945" t="s">
        <v>20</v>
      </c>
      <c r="B945" t="s">
        <v>21</v>
      </c>
      <c r="C945">
        <v>6407</v>
      </c>
      <c r="D945" t="s">
        <v>3783</v>
      </c>
      <c r="E945" t="s">
        <v>23</v>
      </c>
      <c r="F945" s="1">
        <v>29221</v>
      </c>
      <c r="G945" t="s">
        <v>24</v>
      </c>
      <c r="H945">
        <v>0</v>
      </c>
      <c r="I945" t="s">
        <v>25</v>
      </c>
      <c r="J945" t="s">
        <v>3784</v>
      </c>
      <c r="K945" t="s">
        <v>3785</v>
      </c>
      <c r="L945">
        <v>1</v>
      </c>
      <c r="M945" t="s">
        <v>27</v>
      </c>
      <c r="N945">
        <v>339348</v>
      </c>
      <c r="O945">
        <v>1</v>
      </c>
      <c r="Q945" t="s">
        <v>3783</v>
      </c>
      <c r="R945">
        <v>0.05</v>
      </c>
      <c r="S945" t="s">
        <v>20</v>
      </c>
      <c r="T945" t="s">
        <v>3786</v>
      </c>
    </row>
    <row r="946" spans="1:20" x14ac:dyDescent="0.25">
      <c r="A946" t="s">
        <v>20</v>
      </c>
      <c r="B946" t="s">
        <v>21</v>
      </c>
      <c r="C946">
        <v>13276</v>
      </c>
      <c r="D946" t="s">
        <v>3787</v>
      </c>
      <c r="E946" t="s">
        <v>23</v>
      </c>
      <c r="F946" s="1">
        <v>29221</v>
      </c>
      <c r="G946" t="s">
        <v>24</v>
      </c>
      <c r="H946">
        <v>0</v>
      </c>
      <c r="I946" t="s">
        <v>21</v>
      </c>
      <c r="J946" t="s">
        <v>3788</v>
      </c>
      <c r="K946" t="s">
        <v>3789</v>
      </c>
      <c r="L946">
        <v>1</v>
      </c>
      <c r="M946" t="s">
        <v>27</v>
      </c>
      <c r="N946">
        <v>127382</v>
      </c>
      <c r="O946">
        <v>1</v>
      </c>
      <c r="Q946" t="s">
        <v>3787</v>
      </c>
      <c r="R946">
        <v>0.05</v>
      </c>
      <c r="S946" t="s">
        <v>27</v>
      </c>
      <c r="T946" t="s">
        <v>3790</v>
      </c>
    </row>
    <row r="947" spans="1:20" x14ac:dyDescent="0.25">
      <c r="A947" t="s">
        <v>20</v>
      </c>
      <c r="B947" t="s">
        <v>21</v>
      </c>
      <c r="C947">
        <v>14423</v>
      </c>
      <c r="D947" t="s">
        <v>3791</v>
      </c>
      <c r="E947" t="s">
        <v>23</v>
      </c>
      <c r="F947" s="1">
        <v>29221</v>
      </c>
      <c r="G947" t="s">
        <v>24</v>
      </c>
      <c r="H947">
        <v>0</v>
      </c>
      <c r="I947" t="s">
        <v>86</v>
      </c>
      <c r="J947" t="s">
        <v>3792</v>
      </c>
      <c r="K947" t="s">
        <v>3793</v>
      </c>
      <c r="L947">
        <v>1</v>
      </c>
      <c r="M947" t="s">
        <v>27</v>
      </c>
      <c r="N947">
        <v>262293</v>
      </c>
      <c r="O947">
        <v>1</v>
      </c>
      <c r="Q947" t="s">
        <v>3791</v>
      </c>
      <c r="R947">
        <v>0.05</v>
      </c>
      <c r="S947" t="s">
        <v>27</v>
      </c>
      <c r="T947" t="s">
        <v>3794</v>
      </c>
    </row>
    <row r="948" spans="1:20" x14ac:dyDescent="0.25">
      <c r="A948" t="s">
        <v>20</v>
      </c>
      <c r="B948" t="s">
        <v>21</v>
      </c>
      <c r="C948">
        <v>21713</v>
      </c>
      <c r="D948" t="s">
        <v>3795</v>
      </c>
      <c r="E948" t="s">
        <v>23</v>
      </c>
      <c r="F948" s="1">
        <v>29221</v>
      </c>
      <c r="G948" t="s">
        <v>24</v>
      </c>
      <c r="H948">
        <v>0</v>
      </c>
      <c r="I948" t="s">
        <v>25</v>
      </c>
      <c r="J948" t="s">
        <v>3796</v>
      </c>
      <c r="K948" t="s">
        <v>3797</v>
      </c>
      <c r="L948">
        <v>1</v>
      </c>
      <c r="M948" t="s">
        <v>27</v>
      </c>
      <c r="N948">
        <v>1638310</v>
      </c>
      <c r="O948">
        <v>1</v>
      </c>
      <c r="Q948" t="s">
        <v>3795</v>
      </c>
      <c r="R948">
        <v>0.05</v>
      </c>
      <c r="S948" t="s">
        <v>20</v>
      </c>
      <c r="T948" t="s">
        <v>3798</v>
      </c>
    </row>
    <row r="949" spans="1:20" x14ac:dyDescent="0.25">
      <c r="A949" t="s">
        <v>20</v>
      </c>
      <c r="B949" t="s">
        <v>21</v>
      </c>
      <c r="C949">
        <v>6818</v>
      </c>
      <c r="D949" t="s">
        <v>3799</v>
      </c>
      <c r="E949" t="s">
        <v>23</v>
      </c>
      <c r="F949" s="1">
        <v>29221</v>
      </c>
      <c r="G949" t="s">
        <v>24</v>
      </c>
      <c r="H949">
        <v>0</v>
      </c>
      <c r="I949" t="s">
        <v>86</v>
      </c>
      <c r="J949" t="s">
        <v>3800</v>
      </c>
      <c r="K949" t="s">
        <v>3801</v>
      </c>
      <c r="L949">
        <v>1</v>
      </c>
      <c r="M949" t="s">
        <v>27</v>
      </c>
      <c r="N949">
        <v>203468</v>
      </c>
      <c r="O949">
        <v>1</v>
      </c>
      <c r="Q949" t="s">
        <v>3799</v>
      </c>
      <c r="R949">
        <v>0.05</v>
      </c>
      <c r="S949" t="s">
        <v>27</v>
      </c>
      <c r="T949" t="s">
        <v>3802</v>
      </c>
    </row>
    <row r="950" spans="1:20" x14ac:dyDescent="0.25">
      <c r="A950" t="s">
        <v>20</v>
      </c>
      <c r="B950" t="s">
        <v>21</v>
      </c>
      <c r="C950">
        <v>15840</v>
      </c>
      <c r="D950" t="s">
        <v>3803</v>
      </c>
      <c r="E950" t="s">
        <v>23</v>
      </c>
      <c r="F950" s="1">
        <v>29221</v>
      </c>
      <c r="G950" t="s">
        <v>24</v>
      </c>
      <c r="H950">
        <v>0</v>
      </c>
      <c r="I950" t="s">
        <v>25</v>
      </c>
      <c r="J950" t="s">
        <v>3804</v>
      </c>
      <c r="K950" t="s">
        <v>3805</v>
      </c>
      <c r="L950">
        <v>1</v>
      </c>
      <c r="M950" t="s">
        <v>27</v>
      </c>
      <c r="N950">
        <v>1880113</v>
      </c>
      <c r="O950">
        <v>1</v>
      </c>
      <c r="Q950" t="s">
        <v>3803</v>
      </c>
      <c r="R950">
        <v>0.05</v>
      </c>
      <c r="S950" t="s">
        <v>20</v>
      </c>
      <c r="T950" t="s">
        <v>3806</v>
      </c>
    </row>
    <row r="951" spans="1:20" x14ac:dyDescent="0.25">
      <c r="A951" t="s">
        <v>20</v>
      </c>
      <c r="B951" t="s">
        <v>21</v>
      </c>
      <c r="C951">
        <v>19234</v>
      </c>
      <c r="D951" t="s">
        <v>3807</v>
      </c>
      <c r="E951" t="s">
        <v>23</v>
      </c>
      <c r="F951" s="1">
        <v>29221</v>
      </c>
      <c r="G951" t="s">
        <v>24</v>
      </c>
      <c r="H951">
        <v>0</v>
      </c>
      <c r="I951" t="s">
        <v>95</v>
      </c>
      <c r="J951" t="s">
        <v>3808</v>
      </c>
      <c r="K951" t="s">
        <v>3809</v>
      </c>
      <c r="L951">
        <v>1</v>
      </c>
      <c r="M951" t="s">
        <v>27</v>
      </c>
      <c r="N951">
        <v>262323</v>
      </c>
      <c r="O951">
        <v>1</v>
      </c>
      <c r="Q951" t="s">
        <v>3807</v>
      </c>
      <c r="R951">
        <v>0.05</v>
      </c>
      <c r="S951" t="s">
        <v>27</v>
      </c>
      <c r="T951" t="s">
        <v>3810</v>
      </c>
    </row>
    <row r="952" spans="1:20" x14ac:dyDescent="0.25">
      <c r="A952" t="s">
        <v>20</v>
      </c>
      <c r="B952" t="s">
        <v>21</v>
      </c>
      <c r="C952">
        <v>6568</v>
      </c>
      <c r="D952" t="s">
        <v>3811</v>
      </c>
      <c r="E952" t="s">
        <v>23</v>
      </c>
      <c r="F952" s="1">
        <v>29221</v>
      </c>
      <c r="G952" t="s">
        <v>24</v>
      </c>
      <c r="H952">
        <v>0</v>
      </c>
      <c r="I952" t="s">
        <v>25</v>
      </c>
      <c r="J952" t="s">
        <v>3812</v>
      </c>
      <c r="K952" t="s">
        <v>3813</v>
      </c>
      <c r="L952">
        <v>1</v>
      </c>
      <c r="M952" t="s">
        <v>27</v>
      </c>
      <c r="N952">
        <v>560727</v>
      </c>
      <c r="O952">
        <v>1</v>
      </c>
      <c r="Q952" t="s">
        <v>3811</v>
      </c>
      <c r="R952">
        <v>0.05</v>
      </c>
      <c r="S952" t="s">
        <v>20</v>
      </c>
      <c r="T952" t="s">
        <v>3814</v>
      </c>
    </row>
    <row r="953" spans="1:20" x14ac:dyDescent="0.25">
      <c r="A953" t="s">
        <v>20</v>
      </c>
      <c r="B953" t="s">
        <v>21</v>
      </c>
      <c r="C953">
        <v>1979</v>
      </c>
      <c r="D953" t="s">
        <v>3815</v>
      </c>
      <c r="E953" t="s">
        <v>23</v>
      </c>
      <c r="F953" s="1">
        <v>29221</v>
      </c>
      <c r="G953" t="s">
        <v>24</v>
      </c>
      <c r="H953">
        <v>0</v>
      </c>
      <c r="I953" t="s">
        <v>95</v>
      </c>
      <c r="J953" t="s">
        <v>3816</v>
      </c>
      <c r="K953" t="s">
        <v>3817</v>
      </c>
      <c r="L953">
        <v>1</v>
      </c>
      <c r="M953" t="s">
        <v>27</v>
      </c>
      <c r="N953">
        <v>7575</v>
      </c>
      <c r="O953">
        <v>1</v>
      </c>
      <c r="Q953" t="s">
        <v>3815</v>
      </c>
      <c r="R953">
        <v>0.05</v>
      </c>
      <c r="S953" t="s">
        <v>27</v>
      </c>
      <c r="T953" t="s">
        <v>3818</v>
      </c>
    </row>
    <row r="954" spans="1:20" x14ac:dyDescent="0.25">
      <c r="A954" t="s">
        <v>20</v>
      </c>
      <c r="B954" t="s">
        <v>21</v>
      </c>
      <c r="C954">
        <v>7529</v>
      </c>
      <c r="D954" t="s">
        <v>3819</v>
      </c>
      <c r="E954" t="s">
        <v>23</v>
      </c>
      <c r="F954" s="1">
        <v>29221</v>
      </c>
      <c r="G954" t="s">
        <v>24</v>
      </c>
      <c r="H954">
        <v>0</v>
      </c>
      <c r="I954" t="s">
        <v>25</v>
      </c>
      <c r="J954" t="s">
        <v>3820</v>
      </c>
      <c r="K954" t="s">
        <v>3821</v>
      </c>
      <c r="L954">
        <v>1</v>
      </c>
      <c r="M954" t="s">
        <v>27</v>
      </c>
      <c r="N954">
        <v>4139601</v>
      </c>
      <c r="O954">
        <v>1</v>
      </c>
      <c r="Q954" t="s">
        <v>3819</v>
      </c>
      <c r="R954">
        <v>0.05</v>
      </c>
      <c r="S954" t="s">
        <v>20</v>
      </c>
      <c r="T954" t="s">
        <v>3822</v>
      </c>
    </row>
    <row r="955" spans="1:20" x14ac:dyDescent="0.25">
      <c r="A955" t="s">
        <v>20</v>
      </c>
      <c r="B955" t="s">
        <v>21</v>
      </c>
      <c r="C955">
        <v>2606</v>
      </c>
      <c r="D955" t="s">
        <v>3823</v>
      </c>
      <c r="E955" t="s">
        <v>23</v>
      </c>
      <c r="F955" s="1">
        <v>29221</v>
      </c>
      <c r="G955" t="s">
        <v>24</v>
      </c>
      <c r="H955">
        <v>0</v>
      </c>
      <c r="I955" t="s">
        <v>86</v>
      </c>
      <c r="J955" t="s">
        <v>3824</v>
      </c>
      <c r="K955" t="s">
        <v>3825</v>
      </c>
      <c r="L955">
        <v>1</v>
      </c>
      <c r="M955" t="s">
        <v>27</v>
      </c>
      <c r="N955">
        <v>874641</v>
      </c>
      <c r="O955">
        <v>1</v>
      </c>
      <c r="Q955" t="s">
        <v>3823</v>
      </c>
      <c r="R955">
        <v>0.05</v>
      </c>
      <c r="S955" t="s">
        <v>27</v>
      </c>
      <c r="T955" t="s">
        <v>3826</v>
      </c>
    </row>
    <row r="956" spans="1:20" x14ac:dyDescent="0.25">
      <c r="A956" t="s">
        <v>20</v>
      </c>
      <c r="B956" t="s">
        <v>21</v>
      </c>
      <c r="C956">
        <v>14459</v>
      </c>
      <c r="D956" t="s">
        <v>3827</v>
      </c>
      <c r="E956" t="s">
        <v>23</v>
      </c>
      <c r="F956" s="1">
        <v>29221</v>
      </c>
      <c r="G956" t="s">
        <v>24</v>
      </c>
      <c r="H956">
        <v>0</v>
      </c>
      <c r="I956" t="s">
        <v>25</v>
      </c>
      <c r="J956" t="s">
        <v>3828</v>
      </c>
      <c r="K956" t="s">
        <v>3829</v>
      </c>
      <c r="L956">
        <v>1</v>
      </c>
      <c r="M956" t="s">
        <v>27</v>
      </c>
      <c r="N956">
        <v>627536</v>
      </c>
      <c r="O956">
        <v>1</v>
      </c>
      <c r="Q956" t="s">
        <v>3827</v>
      </c>
      <c r="R956">
        <v>0.05</v>
      </c>
      <c r="S956" t="s">
        <v>20</v>
      </c>
      <c r="T956" t="s">
        <v>3830</v>
      </c>
    </row>
    <row r="957" spans="1:20" x14ac:dyDescent="0.25">
      <c r="A957" t="s">
        <v>20</v>
      </c>
      <c r="B957" t="s">
        <v>21</v>
      </c>
      <c r="C957">
        <v>7902</v>
      </c>
      <c r="D957" t="s">
        <v>3831</v>
      </c>
      <c r="E957" t="s">
        <v>23</v>
      </c>
      <c r="F957" s="1">
        <v>29221</v>
      </c>
      <c r="G957" t="s">
        <v>24</v>
      </c>
      <c r="H957">
        <v>0</v>
      </c>
      <c r="I957" t="s">
        <v>25</v>
      </c>
      <c r="J957" t="s">
        <v>3832</v>
      </c>
      <c r="K957" t="s">
        <v>3833</v>
      </c>
      <c r="L957">
        <v>1</v>
      </c>
      <c r="M957" t="s">
        <v>27</v>
      </c>
      <c r="N957">
        <v>98100</v>
      </c>
      <c r="O957">
        <v>1</v>
      </c>
      <c r="Q957" t="s">
        <v>3831</v>
      </c>
      <c r="R957">
        <v>0.05</v>
      </c>
      <c r="S957" t="s">
        <v>20</v>
      </c>
      <c r="T957" t="s">
        <v>3834</v>
      </c>
    </row>
    <row r="958" spans="1:20" x14ac:dyDescent="0.25">
      <c r="A958" t="s">
        <v>20</v>
      </c>
      <c r="B958" t="s">
        <v>21</v>
      </c>
      <c r="C958">
        <v>18321</v>
      </c>
      <c r="D958" t="s">
        <v>3835</v>
      </c>
      <c r="E958" t="s">
        <v>23</v>
      </c>
      <c r="F958" s="1">
        <v>29221</v>
      </c>
      <c r="G958" t="s">
        <v>24</v>
      </c>
      <c r="H958">
        <v>0</v>
      </c>
      <c r="I958" t="s">
        <v>86</v>
      </c>
      <c r="J958" t="s">
        <v>3836</v>
      </c>
      <c r="K958" t="s">
        <v>3837</v>
      </c>
      <c r="L958">
        <v>1</v>
      </c>
      <c r="M958" t="s">
        <v>27</v>
      </c>
      <c r="N958">
        <v>85011</v>
      </c>
      <c r="O958">
        <v>1</v>
      </c>
      <c r="Q958" t="s">
        <v>3835</v>
      </c>
      <c r="R958">
        <v>0.05</v>
      </c>
      <c r="S958" t="s">
        <v>27</v>
      </c>
      <c r="T958" t="s">
        <v>3838</v>
      </c>
    </row>
    <row r="959" spans="1:20" x14ac:dyDescent="0.25">
      <c r="A959" t="s">
        <v>20</v>
      </c>
      <c r="B959" t="s">
        <v>21</v>
      </c>
      <c r="C959">
        <v>16845</v>
      </c>
      <c r="D959" t="s">
        <v>3839</v>
      </c>
      <c r="E959" t="s">
        <v>23</v>
      </c>
      <c r="F959" s="1">
        <v>29221</v>
      </c>
      <c r="G959" t="s">
        <v>24</v>
      </c>
      <c r="H959">
        <v>0</v>
      </c>
      <c r="I959" t="s">
        <v>25</v>
      </c>
      <c r="J959" t="s">
        <v>3840</v>
      </c>
      <c r="K959" t="s">
        <v>3841</v>
      </c>
      <c r="L959">
        <v>1</v>
      </c>
      <c r="M959" t="s">
        <v>27</v>
      </c>
      <c r="N959">
        <v>7518621</v>
      </c>
      <c r="O959">
        <v>1</v>
      </c>
      <c r="Q959" t="s">
        <v>3839</v>
      </c>
      <c r="R959">
        <v>0.05</v>
      </c>
      <c r="S959" t="s">
        <v>20</v>
      </c>
      <c r="T959" t="s">
        <v>3842</v>
      </c>
    </row>
    <row r="960" spans="1:20" x14ac:dyDescent="0.25">
      <c r="A960" t="s">
        <v>20</v>
      </c>
      <c r="B960" t="s">
        <v>21</v>
      </c>
      <c r="C960">
        <v>11082</v>
      </c>
      <c r="D960" t="s">
        <v>3843</v>
      </c>
      <c r="E960" t="s">
        <v>23</v>
      </c>
      <c r="F960" s="1">
        <v>29221</v>
      </c>
      <c r="G960" t="s">
        <v>24</v>
      </c>
      <c r="H960">
        <v>0</v>
      </c>
      <c r="I960" t="s">
        <v>25</v>
      </c>
      <c r="J960" t="s">
        <v>3844</v>
      </c>
      <c r="K960" t="s">
        <v>3845</v>
      </c>
      <c r="L960">
        <v>1</v>
      </c>
      <c r="M960" t="s">
        <v>27</v>
      </c>
      <c r="N960">
        <v>861466</v>
      </c>
      <c r="O960">
        <v>1</v>
      </c>
      <c r="Q960" t="s">
        <v>3843</v>
      </c>
      <c r="R960">
        <v>0.05</v>
      </c>
      <c r="S960" t="s">
        <v>20</v>
      </c>
      <c r="T960" t="s">
        <v>3846</v>
      </c>
    </row>
    <row r="961" spans="1:20" x14ac:dyDescent="0.25">
      <c r="A961" t="s">
        <v>20</v>
      </c>
      <c r="B961" t="s">
        <v>21</v>
      </c>
      <c r="C961">
        <v>1994</v>
      </c>
      <c r="D961" t="s">
        <v>3847</v>
      </c>
      <c r="E961" t="s">
        <v>23</v>
      </c>
      <c r="F961" s="1">
        <v>29221</v>
      </c>
      <c r="G961" t="s">
        <v>24</v>
      </c>
      <c r="H961">
        <v>0</v>
      </c>
      <c r="I961" t="s">
        <v>25</v>
      </c>
      <c r="J961" t="s">
        <v>3848</v>
      </c>
      <c r="K961" t="s">
        <v>3849</v>
      </c>
      <c r="L961">
        <v>1</v>
      </c>
      <c r="M961" t="s">
        <v>27</v>
      </c>
      <c r="N961">
        <v>353035</v>
      </c>
      <c r="O961">
        <v>1</v>
      </c>
      <c r="Q961" t="s">
        <v>3847</v>
      </c>
      <c r="R961">
        <v>0.05</v>
      </c>
      <c r="S961" t="s">
        <v>20</v>
      </c>
      <c r="T961" t="s">
        <v>3850</v>
      </c>
    </row>
    <row r="962" spans="1:20" x14ac:dyDescent="0.25">
      <c r="A962" t="s">
        <v>20</v>
      </c>
      <c r="B962" t="s">
        <v>21</v>
      </c>
      <c r="C962">
        <v>1997</v>
      </c>
      <c r="D962" t="s">
        <v>3851</v>
      </c>
      <c r="E962" t="s">
        <v>23</v>
      </c>
      <c r="F962" s="1">
        <v>29221</v>
      </c>
      <c r="G962" t="s">
        <v>24</v>
      </c>
      <c r="H962">
        <v>0</v>
      </c>
      <c r="I962" t="s">
        <v>95</v>
      </c>
      <c r="J962" t="s">
        <v>3852</v>
      </c>
      <c r="K962" t="s">
        <v>3853</v>
      </c>
      <c r="L962">
        <v>1</v>
      </c>
      <c r="M962" t="s">
        <v>27</v>
      </c>
      <c r="N962">
        <v>203524</v>
      </c>
      <c r="O962">
        <v>1</v>
      </c>
      <c r="Q962" t="s">
        <v>3851</v>
      </c>
      <c r="R962">
        <v>0.05</v>
      </c>
      <c r="S962" t="s">
        <v>27</v>
      </c>
      <c r="T962" t="s">
        <v>3854</v>
      </c>
    </row>
    <row r="963" spans="1:20" x14ac:dyDescent="0.25">
      <c r="A963" t="s">
        <v>20</v>
      </c>
      <c r="B963" t="s">
        <v>21</v>
      </c>
      <c r="C963">
        <v>9480</v>
      </c>
      <c r="D963" t="s">
        <v>3855</v>
      </c>
      <c r="E963" t="s">
        <v>23</v>
      </c>
      <c r="F963" s="1">
        <v>29221</v>
      </c>
      <c r="G963" t="s">
        <v>24</v>
      </c>
      <c r="H963">
        <v>0</v>
      </c>
      <c r="I963" t="s">
        <v>152</v>
      </c>
      <c r="J963" t="s">
        <v>3856</v>
      </c>
      <c r="K963" t="s">
        <v>3857</v>
      </c>
      <c r="L963">
        <v>1</v>
      </c>
      <c r="M963" t="s">
        <v>27</v>
      </c>
      <c r="N963">
        <v>145475</v>
      </c>
      <c r="O963">
        <v>1</v>
      </c>
      <c r="Q963" t="s">
        <v>3855</v>
      </c>
      <c r="R963">
        <v>0.05</v>
      </c>
      <c r="S963" t="s">
        <v>27</v>
      </c>
      <c r="T963" t="s">
        <v>3858</v>
      </c>
    </row>
    <row r="964" spans="1:20" x14ac:dyDescent="0.25">
      <c r="A964" t="s">
        <v>20</v>
      </c>
      <c r="B964" t="s">
        <v>21</v>
      </c>
      <c r="C964">
        <v>25640</v>
      </c>
      <c r="D964" t="s">
        <v>3859</v>
      </c>
      <c r="E964" t="s">
        <v>23</v>
      </c>
      <c r="F964" s="1">
        <v>29221</v>
      </c>
      <c r="G964" t="s">
        <v>24</v>
      </c>
      <c r="H964">
        <v>0</v>
      </c>
      <c r="I964" t="s">
        <v>25</v>
      </c>
      <c r="J964" t="s">
        <v>3860</v>
      </c>
      <c r="K964" t="s">
        <v>3861</v>
      </c>
      <c r="L964">
        <v>1</v>
      </c>
      <c r="M964" t="s">
        <v>27</v>
      </c>
      <c r="N964">
        <v>6406</v>
      </c>
      <c r="O964">
        <v>1</v>
      </c>
      <c r="Q964" t="s">
        <v>3859</v>
      </c>
      <c r="R964">
        <v>0.05</v>
      </c>
      <c r="S964" t="s">
        <v>20</v>
      </c>
      <c r="T964" t="s">
        <v>3862</v>
      </c>
    </row>
    <row r="965" spans="1:20" x14ac:dyDescent="0.25">
      <c r="A965" t="s">
        <v>20</v>
      </c>
      <c r="B965" t="s">
        <v>21</v>
      </c>
      <c r="C965">
        <v>6062</v>
      </c>
      <c r="D965" t="s">
        <v>3863</v>
      </c>
      <c r="E965" t="s">
        <v>23</v>
      </c>
      <c r="F965" s="1">
        <v>29221</v>
      </c>
      <c r="G965" t="s">
        <v>24</v>
      </c>
      <c r="H965">
        <v>0</v>
      </c>
      <c r="I965" t="s">
        <v>152</v>
      </c>
      <c r="J965" t="s">
        <v>3864</v>
      </c>
      <c r="K965" t="s">
        <v>3865</v>
      </c>
      <c r="L965">
        <v>1</v>
      </c>
      <c r="M965" t="s">
        <v>27</v>
      </c>
      <c r="N965">
        <v>4135539</v>
      </c>
      <c r="O965">
        <v>1</v>
      </c>
      <c r="Q965" t="s">
        <v>3863</v>
      </c>
      <c r="R965">
        <v>0.01</v>
      </c>
      <c r="S965" t="s">
        <v>27</v>
      </c>
      <c r="T965" t="s">
        <v>3866</v>
      </c>
    </row>
    <row r="966" spans="1:20" x14ac:dyDescent="0.25">
      <c r="A966" t="s">
        <v>20</v>
      </c>
      <c r="B966" t="s">
        <v>21</v>
      </c>
      <c r="C966">
        <v>11319</v>
      </c>
      <c r="D966" t="s">
        <v>3867</v>
      </c>
      <c r="E966" t="s">
        <v>23</v>
      </c>
      <c r="F966" s="1">
        <v>29221</v>
      </c>
      <c r="G966" t="s">
        <v>24</v>
      </c>
      <c r="H966">
        <v>0</v>
      </c>
      <c r="I966" t="s">
        <v>152</v>
      </c>
      <c r="J966" t="s">
        <v>3868</v>
      </c>
      <c r="K966" t="s">
        <v>3869</v>
      </c>
      <c r="L966">
        <v>1</v>
      </c>
      <c r="M966" t="s">
        <v>27</v>
      </c>
      <c r="N966">
        <v>456842</v>
      </c>
      <c r="O966">
        <v>1</v>
      </c>
      <c r="Q966" t="s">
        <v>3867</v>
      </c>
      <c r="R966">
        <v>0.01</v>
      </c>
      <c r="S966" t="s">
        <v>27</v>
      </c>
      <c r="T966" t="s">
        <v>3870</v>
      </c>
    </row>
    <row r="967" spans="1:20" x14ac:dyDescent="0.25">
      <c r="A967" t="s">
        <v>20</v>
      </c>
      <c r="B967" t="s">
        <v>21</v>
      </c>
      <c r="C967">
        <v>11441</v>
      </c>
      <c r="D967" t="s">
        <v>3871</v>
      </c>
      <c r="E967" t="s">
        <v>23</v>
      </c>
      <c r="F967" s="1">
        <v>29221</v>
      </c>
      <c r="G967" t="s">
        <v>24</v>
      </c>
      <c r="H967">
        <v>0</v>
      </c>
      <c r="I967" t="s">
        <v>25</v>
      </c>
      <c r="J967" t="s">
        <v>3872</v>
      </c>
      <c r="K967" t="s">
        <v>3873</v>
      </c>
      <c r="L967">
        <v>1</v>
      </c>
      <c r="M967" t="s">
        <v>27</v>
      </c>
      <c r="N967">
        <v>136118</v>
      </c>
      <c r="O967">
        <v>1</v>
      </c>
      <c r="Q967" t="s">
        <v>3871</v>
      </c>
      <c r="R967">
        <v>0.01</v>
      </c>
      <c r="S967" t="s">
        <v>20</v>
      </c>
      <c r="T967" t="s">
        <v>3874</v>
      </c>
    </row>
    <row r="968" spans="1:20" x14ac:dyDescent="0.25">
      <c r="A968" t="s">
        <v>20</v>
      </c>
      <c r="B968" t="s">
        <v>21</v>
      </c>
      <c r="C968">
        <v>15229</v>
      </c>
      <c r="D968" t="s">
        <v>3875</v>
      </c>
      <c r="E968" t="s">
        <v>23</v>
      </c>
      <c r="F968" s="1">
        <v>29221</v>
      </c>
      <c r="G968" t="s">
        <v>24</v>
      </c>
      <c r="H968">
        <v>0</v>
      </c>
      <c r="I968" t="s">
        <v>152</v>
      </c>
      <c r="J968" t="s">
        <v>3876</v>
      </c>
      <c r="K968" t="s">
        <v>3877</v>
      </c>
      <c r="L968">
        <v>1</v>
      </c>
      <c r="M968" t="s">
        <v>27</v>
      </c>
      <c r="N968">
        <v>463285</v>
      </c>
      <c r="O968">
        <v>1</v>
      </c>
      <c r="Q968" t="s">
        <v>3875</v>
      </c>
      <c r="R968">
        <v>0.01</v>
      </c>
      <c r="S968" t="s">
        <v>27</v>
      </c>
      <c r="T968" t="s">
        <v>3878</v>
      </c>
    </row>
    <row r="969" spans="1:20" x14ac:dyDescent="0.25">
      <c r="A969" t="s">
        <v>20</v>
      </c>
      <c r="B969" t="s">
        <v>21</v>
      </c>
      <c r="C969">
        <v>578</v>
      </c>
      <c r="D969" t="s">
        <v>3879</v>
      </c>
      <c r="E969" t="s">
        <v>23</v>
      </c>
      <c r="F969" s="1">
        <v>29221</v>
      </c>
      <c r="G969" t="s">
        <v>24</v>
      </c>
      <c r="H969">
        <v>0</v>
      </c>
      <c r="I969" t="s">
        <v>21</v>
      </c>
      <c r="J969" t="s">
        <v>3880</v>
      </c>
      <c r="K969" t="s">
        <v>3881</v>
      </c>
      <c r="L969">
        <v>1</v>
      </c>
      <c r="M969" t="s">
        <v>27</v>
      </c>
      <c r="N969">
        <v>351105</v>
      </c>
      <c r="O969">
        <v>1</v>
      </c>
      <c r="Q969" t="s">
        <v>3879</v>
      </c>
      <c r="R969">
        <v>0.05</v>
      </c>
      <c r="S969" t="s">
        <v>27</v>
      </c>
      <c r="T969" t="s">
        <v>3882</v>
      </c>
    </row>
    <row r="970" spans="1:20" x14ac:dyDescent="0.25">
      <c r="A970" t="s">
        <v>20</v>
      </c>
      <c r="B970" t="s">
        <v>21</v>
      </c>
      <c r="C970">
        <v>6951</v>
      </c>
      <c r="D970" t="s">
        <v>3883</v>
      </c>
      <c r="E970" t="s">
        <v>23</v>
      </c>
      <c r="F970" s="1">
        <v>29221</v>
      </c>
      <c r="G970" t="s">
        <v>24</v>
      </c>
      <c r="H970">
        <v>0</v>
      </c>
      <c r="I970" t="s">
        <v>25</v>
      </c>
      <c r="J970" t="s">
        <v>3884</v>
      </c>
      <c r="K970" t="s">
        <v>3885</v>
      </c>
      <c r="L970">
        <v>1</v>
      </c>
      <c r="M970" t="s">
        <v>27</v>
      </c>
      <c r="N970">
        <v>140468</v>
      </c>
      <c r="O970">
        <v>1</v>
      </c>
      <c r="Q970" t="s">
        <v>3883</v>
      </c>
      <c r="R970">
        <v>0.05</v>
      </c>
      <c r="S970" t="s">
        <v>20</v>
      </c>
      <c r="T970" t="s">
        <v>3886</v>
      </c>
    </row>
    <row r="971" spans="1:20" x14ac:dyDescent="0.25">
      <c r="A971" t="s">
        <v>20</v>
      </c>
      <c r="B971" t="s">
        <v>21</v>
      </c>
      <c r="C971">
        <v>11596</v>
      </c>
      <c r="D971" t="s">
        <v>3887</v>
      </c>
      <c r="E971" t="s">
        <v>23</v>
      </c>
      <c r="F971" s="1">
        <v>29221</v>
      </c>
      <c r="G971" t="s">
        <v>24</v>
      </c>
      <c r="H971">
        <v>0</v>
      </c>
      <c r="I971" t="s">
        <v>213</v>
      </c>
      <c r="J971" t="s">
        <v>3888</v>
      </c>
      <c r="K971" t="s">
        <v>3889</v>
      </c>
      <c r="L971">
        <v>1</v>
      </c>
      <c r="M971" t="s">
        <v>27</v>
      </c>
      <c r="N971">
        <v>148661</v>
      </c>
      <c r="O971">
        <v>1</v>
      </c>
      <c r="Q971" t="s">
        <v>3887</v>
      </c>
      <c r="R971">
        <v>0.05</v>
      </c>
      <c r="S971" t="s">
        <v>27</v>
      </c>
      <c r="T971" t="s">
        <v>3890</v>
      </c>
    </row>
    <row r="972" spans="1:20" x14ac:dyDescent="0.25">
      <c r="A972" t="s">
        <v>20</v>
      </c>
      <c r="B972" t="s">
        <v>21</v>
      </c>
      <c r="C972">
        <v>1627</v>
      </c>
      <c r="D972" t="s">
        <v>3891</v>
      </c>
      <c r="E972" t="s">
        <v>23</v>
      </c>
      <c r="F972" s="1">
        <v>29221</v>
      </c>
      <c r="G972" t="s">
        <v>24</v>
      </c>
      <c r="H972">
        <v>0</v>
      </c>
      <c r="I972" t="s">
        <v>95</v>
      </c>
      <c r="J972" t="s">
        <v>3892</v>
      </c>
      <c r="K972" t="s">
        <v>3893</v>
      </c>
      <c r="L972">
        <v>1</v>
      </c>
      <c r="M972" t="s">
        <v>27</v>
      </c>
      <c r="N972">
        <v>17398</v>
      </c>
      <c r="O972">
        <v>1</v>
      </c>
      <c r="Q972" t="s">
        <v>3891</v>
      </c>
      <c r="R972">
        <v>0.05</v>
      </c>
      <c r="S972" t="s">
        <v>27</v>
      </c>
      <c r="T972" t="s">
        <v>3894</v>
      </c>
    </row>
    <row r="973" spans="1:20" x14ac:dyDescent="0.25">
      <c r="A973" t="s">
        <v>20</v>
      </c>
      <c r="B973" t="s">
        <v>21</v>
      </c>
      <c r="C973">
        <v>17572</v>
      </c>
      <c r="D973" t="s">
        <v>3895</v>
      </c>
      <c r="E973" t="s">
        <v>23</v>
      </c>
      <c r="F973" s="1">
        <v>29221</v>
      </c>
      <c r="G973" t="s">
        <v>24</v>
      </c>
      <c r="H973">
        <v>0</v>
      </c>
      <c r="I973" t="s">
        <v>25</v>
      </c>
      <c r="J973" t="s">
        <v>3896</v>
      </c>
      <c r="K973" t="s">
        <v>3897</v>
      </c>
      <c r="L973">
        <v>1</v>
      </c>
      <c r="M973" t="s">
        <v>27</v>
      </c>
      <c r="N973">
        <v>19620</v>
      </c>
      <c r="O973">
        <v>1</v>
      </c>
      <c r="Q973" t="s">
        <v>3895</v>
      </c>
      <c r="R973">
        <v>0.01</v>
      </c>
      <c r="S973" t="s">
        <v>20</v>
      </c>
      <c r="T973" t="s">
        <v>3898</v>
      </c>
    </row>
    <row r="974" spans="1:20" x14ac:dyDescent="0.25">
      <c r="A974" t="s">
        <v>20</v>
      </c>
      <c r="B974" t="s">
        <v>21</v>
      </c>
      <c r="C974">
        <v>11006</v>
      </c>
      <c r="D974" t="s">
        <v>3899</v>
      </c>
      <c r="E974" t="s">
        <v>23</v>
      </c>
      <c r="F974" s="1">
        <v>29221</v>
      </c>
      <c r="G974" t="s">
        <v>24</v>
      </c>
      <c r="H974">
        <v>0</v>
      </c>
      <c r="I974" t="s">
        <v>152</v>
      </c>
      <c r="J974" t="s">
        <v>3900</v>
      </c>
      <c r="K974" t="s">
        <v>3901</v>
      </c>
      <c r="L974">
        <v>1</v>
      </c>
      <c r="M974" t="s">
        <v>27</v>
      </c>
      <c r="N974">
        <v>99936</v>
      </c>
      <c r="O974">
        <v>1</v>
      </c>
      <c r="Q974" t="s">
        <v>3899</v>
      </c>
      <c r="R974">
        <v>0.01</v>
      </c>
      <c r="S974" t="s">
        <v>27</v>
      </c>
      <c r="T974" t="s">
        <v>3902</v>
      </c>
    </row>
    <row r="975" spans="1:20" x14ac:dyDescent="0.25">
      <c r="A975" t="s">
        <v>20</v>
      </c>
      <c r="B975" t="s">
        <v>21</v>
      </c>
      <c r="C975">
        <v>1927</v>
      </c>
      <c r="D975" t="s">
        <v>3903</v>
      </c>
      <c r="E975" t="s">
        <v>23</v>
      </c>
      <c r="F975" s="1">
        <v>29221</v>
      </c>
      <c r="G975" t="s">
        <v>24</v>
      </c>
      <c r="H975">
        <v>0</v>
      </c>
      <c r="I975" t="s">
        <v>152</v>
      </c>
      <c r="J975" t="s">
        <v>3904</v>
      </c>
      <c r="K975" t="s">
        <v>3905</v>
      </c>
      <c r="L975">
        <v>1</v>
      </c>
      <c r="M975" t="s">
        <v>27</v>
      </c>
      <c r="N975">
        <v>99997</v>
      </c>
      <c r="O975">
        <v>1</v>
      </c>
      <c r="Q975" t="s">
        <v>3903</v>
      </c>
      <c r="R975">
        <v>0.01</v>
      </c>
      <c r="S975" t="s">
        <v>27</v>
      </c>
      <c r="T975" t="s">
        <v>3906</v>
      </c>
    </row>
    <row r="976" spans="1:20" x14ac:dyDescent="0.25">
      <c r="A976" t="s">
        <v>20</v>
      </c>
      <c r="B976" t="s">
        <v>21</v>
      </c>
      <c r="C976">
        <v>19705</v>
      </c>
      <c r="D976" t="s">
        <v>3907</v>
      </c>
      <c r="E976" t="s">
        <v>23</v>
      </c>
      <c r="F976" s="1">
        <v>29221</v>
      </c>
      <c r="G976" t="s">
        <v>24</v>
      </c>
      <c r="H976">
        <v>0</v>
      </c>
      <c r="I976" t="s">
        <v>25</v>
      </c>
      <c r="J976" t="s">
        <v>3908</v>
      </c>
      <c r="K976" t="s">
        <v>3909</v>
      </c>
      <c r="L976">
        <v>1</v>
      </c>
      <c r="M976" t="s">
        <v>27</v>
      </c>
      <c r="N976">
        <v>39757</v>
      </c>
      <c r="O976">
        <v>1</v>
      </c>
      <c r="Q976" t="s">
        <v>3907</v>
      </c>
      <c r="R976">
        <v>0.01</v>
      </c>
      <c r="S976" t="s">
        <v>20</v>
      </c>
      <c r="T976" t="s">
        <v>3910</v>
      </c>
    </row>
    <row r="977" spans="1:20" x14ac:dyDescent="0.25">
      <c r="A977" t="s">
        <v>20</v>
      </c>
      <c r="B977" t="s">
        <v>21</v>
      </c>
      <c r="C977">
        <v>17313</v>
      </c>
      <c r="D977" t="s">
        <v>3911</v>
      </c>
      <c r="E977" t="s">
        <v>23</v>
      </c>
      <c r="F977" s="1">
        <v>29221</v>
      </c>
      <c r="G977" t="s">
        <v>24</v>
      </c>
      <c r="H977">
        <v>0</v>
      </c>
      <c r="I977" t="s">
        <v>25</v>
      </c>
      <c r="J977" t="s">
        <v>3912</v>
      </c>
      <c r="K977" t="s">
        <v>3913</v>
      </c>
      <c r="L977">
        <v>1</v>
      </c>
      <c r="M977" t="s">
        <v>27</v>
      </c>
      <c r="N977">
        <v>190319</v>
      </c>
      <c r="O977">
        <v>1</v>
      </c>
      <c r="Q977" t="s">
        <v>3911</v>
      </c>
      <c r="R977">
        <v>0.05</v>
      </c>
      <c r="S977" t="s">
        <v>20</v>
      </c>
      <c r="T977" t="s">
        <v>3914</v>
      </c>
    </row>
    <row r="978" spans="1:20" x14ac:dyDescent="0.25">
      <c r="A978" t="s">
        <v>20</v>
      </c>
      <c r="B978" t="s">
        <v>21</v>
      </c>
      <c r="C978">
        <v>3220</v>
      </c>
      <c r="D978" t="s">
        <v>3915</v>
      </c>
      <c r="E978" t="s">
        <v>23</v>
      </c>
      <c r="F978" s="1">
        <v>29221</v>
      </c>
      <c r="G978" t="s">
        <v>24</v>
      </c>
      <c r="H978">
        <v>0</v>
      </c>
      <c r="I978" t="s">
        <v>86</v>
      </c>
      <c r="J978" t="s">
        <v>3916</v>
      </c>
      <c r="K978" t="s">
        <v>3917</v>
      </c>
      <c r="L978">
        <v>1</v>
      </c>
      <c r="M978" t="s">
        <v>27</v>
      </c>
      <c r="N978">
        <v>112829</v>
      </c>
      <c r="O978">
        <v>1</v>
      </c>
      <c r="Q978" t="s">
        <v>3915</v>
      </c>
      <c r="R978">
        <v>0.05</v>
      </c>
      <c r="S978" t="s">
        <v>27</v>
      </c>
      <c r="T978" t="s">
        <v>3918</v>
      </c>
    </row>
    <row r="979" spans="1:20" x14ac:dyDescent="0.25">
      <c r="A979" t="s">
        <v>20</v>
      </c>
      <c r="B979" t="s">
        <v>21</v>
      </c>
      <c r="C979">
        <v>13436</v>
      </c>
      <c r="D979" t="s">
        <v>3919</v>
      </c>
      <c r="E979" t="s">
        <v>23</v>
      </c>
      <c r="F979" s="1">
        <v>29221</v>
      </c>
      <c r="G979" t="s">
        <v>24</v>
      </c>
      <c r="H979">
        <v>0</v>
      </c>
      <c r="I979" t="s">
        <v>25</v>
      </c>
      <c r="J979" t="s">
        <v>3920</v>
      </c>
      <c r="K979" t="s">
        <v>3921</v>
      </c>
      <c r="L979">
        <v>1</v>
      </c>
      <c r="M979" t="s">
        <v>27</v>
      </c>
      <c r="N979">
        <v>335957</v>
      </c>
      <c r="O979">
        <v>1</v>
      </c>
      <c r="Q979" t="s">
        <v>3919</v>
      </c>
      <c r="R979">
        <v>0.05</v>
      </c>
      <c r="S979" t="s">
        <v>20</v>
      </c>
      <c r="T979" t="s">
        <v>3922</v>
      </c>
    </row>
    <row r="980" spans="1:20" x14ac:dyDescent="0.25">
      <c r="A980" t="s">
        <v>20</v>
      </c>
      <c r="B980" t="s">
        <v>21</v>
      </c>
      <c r="C980">
        <v>18232</v>
      </c>
      <c r="D980" t="s">
        <v>3923</v>
      </c>
      <c r="E980" t="s">
        <v>23</v>
      </c>
      <c r="F980" s="1">
        <v>29221</v>
      </c>
      <c r="G980" t="s">
        <v>24</v>
      </c>
      <c r="H980">
        <v>0</v>
      </c>
      <c r="I980" t="s">
        <v>25</v>
      </c>
      <c r="J980" t="s">
        <v>3924</v>
      </c>
      <c r="K980" t="s">
        <v>3925</v>
      </c>
      <c r="L980">
        <v>1</v>
      </c>
      <c r="M980" t="s">
        <v>27</v>
      </c>
      <c r="N980">
        <v>684209</v>
      </c>
      <c r="O980">
        <v>1</v>
      </c>
      <c r="Q980" t="s">
        <v>3923</v>
      </c>
      <c r="R980">
        <v>0.05</v>
      </c>
      <c r="S980" t="s">
        <v>20</v>
      </c>
      <c r="T980" t="s">
        <v>3926</v>
      </c>
    </row>
    <row r="981" spans="1:20" x14ac:dyDescent="0.25">
      <c r="A981" t="s">
        <v>20</v>
      </c>
      <c r="B981" t="s">
        <v>21</v>
      </c>
      <c r="C981">
        <v>16807</v>
      </c>
      <c r="D981" t="s">
        <v>3927</v>
      </c>
      <c r="E981" t="s">
        <v>23</v>
      </c>
      <c r="F981" s="1">
        <v>29221</v>
      </c>
      <c r="G981" t="s">
        <v>24</v>
      </c>
      <c r="H981">
        <v>0</v>
      </c>
      <c r="I981" t="s">
        <v>25</v>
      </c>
      <c r="J981" t="s">
        <v>3928</v>
      </c>
      <c r="K981" t="s">
        <v>3929</v>
      </c>
      <c r="L981">
        <v>1</v>
      </c>
      <c r="M981" t="s">
        <v>27</v>
      </c>
      <c r="N981">
        <v>680040</v>
      </c>
      <c r="O981">
        <v>1</v>
      </c>
      <c r="Q981" t="s">
        <v>3927</v>
      </c>
      <c r="R981">
        <v>0.05</v>
      </c>
      <c r="S981" t="s">
        <v>20</v>
      </c>
      <c r="T981" t="s">
        <v>3930</v>
      </c>
    </row>
    <row r="982" spans="1:20" x14ac:dyDescent="0.25">
      <c r="A982" t="s">
        <v>20</v>
      </c>
      <c r="B982" t="s">
        <v>21</v>
      </c>
      <c r="C982">
        <v>22415</v>
      </c>
      <c r="D982" t="s">
        <v>3931</v>
      </c>
      <c r="E982" t="s">
        <v>23</v>
      </c>
      <c r="F982" s="1">
        <v>29221</v>
      </c>
      <c r="G982" t="s">
        <v>24</v>
      </c>
      <c r="H982">
        <v>0</v>
      </c>
      <c r="I982" t="s">
        <v>25</v>
      </c>
      <c r="J982" t="s">
        <v>3932</v>
      </c>
      <c r="K982" t="s">
        <v>3933</v>
      </c>
      <c r="L982">
        <v>1</v>
      </c>
      <c r="M982" t="s">
        <v>27</v>
      </c>
      <c r="N982">
        <v>483960</v>
      </c>
      <c r="O982">
        <v>1</v>
      </c>
      <c r="Q982" t="s">
        <v>3931</v>
      </c>
      <c r="R982">
        <v>0.05</v>
      </c>
      <c r="S982" t="s">
        <v>20</v>
      </c>
      <c r="T982" t="s">
        <v>3934</v>
      </c>
    </row>
    <row r="983" spans="1:20" x14ac:dyDescent="0.25">
      <c r="A983" t="s">
        <v>20</v>
      </c>
      <c r="B983" t="s">
        <v>21</v>
      </c>
      <c r="C983">
        <v>14786</v>
      </c>
      <c r="D983" t="s">
        <v>3935</v>
      </c>
      <c r="E983" t="s">
        <v>23</v>
      </c>
      <c r="F983" s="1">
        <v>29221</v>
      </c>
      <c r="G983" t="s">
        <v>24</v>
      </c>
      <c r="H983">
        <v>0</v>
      </c>
      <c r="I983" t="s">
        <v>25</v>
      </c>
      <c r="J983" t="s">
        <v>3936</v>
      </c>
      <c r="K983" t="s">
        <v>3937</v>
      </c>
      <c r="L983">
        <v>1</v>
      </c>
      <c r="M983" t="s">
        <v>27</v>
      </c>
      <c r="N983">
        <v>19725</v>
      </c>
      <c r="O983">
        <v>1</v>
      </c>
      <c r="Q983" t="s">
        <v>3935</v>
      </c>
      <c r="R983">
        <v>0.01</v>
      </c>
      <c r="S983" t="s">
        <v>20</v>
      </c>
      <c r="T983" t="s">
        <v>3938</v>
      </c>
    </row>
    <row r="984" spans="1:20" x14ac:dyDescent="0.25">
      <c r="A984" t="s">
        <v>20</v>
      </c>
      <c r="B984" t="s">
        <v>21</v>
      </c>
      <c r="C984">
        <v>10590</v>
      </c>
      <c r="D984" t="s">
        <v>3939</v>
      </c>
      <c r="E984" t="s">
        <v>23</v>
      </c>
      <c r="F984" s="1">
        <v>29221</v>
      </c>
      <c r="G984" t="s">
        <v>24</v>
      </c>
      <c r="H984">
        <v>0</v>
      </c>
      <c r="I984" t="s">
        <v>25</v>
      </c>
      <c r="J984" t="s">
        <v>3940</v>
      </c>
      <c r="K984" t="s">
        <v>3941</v>
      </c>
      <c r="L984">
        <v>1</v>
      </c>
      <c r="M984" t="s">
        <v>27</v>
      </c>
      <c r="N984">
        <v>156577</v>
      </c>
      <c r="O984">
        <v>1</v>
      </c>
      <c r="Q984" t="s">
        <v>3939</v>
      </c>
      <c r="R984">
        <v>0.05</v>
      </c>
      <c r="S984" t="s">
        <v>20</v>
      </c>
      <c r="T984" t="s">
        <v>3942</v>
      </c>
    </row>
    <row r="985" spans="1:20" x14ac:dyDescent="0.25">
      <c r="A985" t="s">
        <v>20</v>
      </c>
      <c r="B985" t="s">
        <v>21</v>
      </c>
      <c r="C985">
        <v>11483</v>
      </c>
      <c r="D985" t="s">
        <v>3943</v>
      </c>
      <c r="E985" t="s">
        <v>23</v>
      </c>
      <c r="F985" s="1">
        <v>29221</v>
      </c>
      <c r="G985" t="s">
        <v>24</v>
      </c>
      <c r="H985">
        <v>0</v>
      </c>
      <c r="I985" t="s">
        <v>152</v>
      </c>
      <c r="J985" t="s">
        <v>3944</v>
      </c>
      <c r="K985" t="s">
        <v>3945</v>
      </c>
      <c r="L985">
        <v>1</v>
      </c>
      <c r="M985" t="s">
        <v>27</v>
      </c>
      <c r="N985">
        <v>30925</v>
      </c>
      <c r="O985">
        <v>1</v>
      </c>
      <c r="Q985" t="s">
        <v>3943</v>
      </c>
      <c r="R985">
        <v>0.05</v>
      </c>
      <c r="S985" t="s">
        <v>27</v>
      </c>
      <c r="T985" t="s">
        <v>3946</v>
      </c>
    </row>
    <row r="986" spans="1:20" x14ac:dyDescent="0.25">
      <c r="A986" t="s">
        <v>20</v>
      </c>
      <c r="B986" t="s">
        <v>21</v>
      </c>
      <c r="C986">
        <v>13816</v>
      </c>
      <c r="D986" t="s">
        <v>3947</v>
      </c>
      <c r="E986" t="s">
        <v>23</v>
      </c>
      <c r="F986" s="1">
        <v>29221</v>
      </c>
      <c r="G986" t="s">
        <v>24</v>
      </c>
      <c r="H986">
        <v>0</v>
      </c>
      <c r="I986" t="s">
        <v>86</v>
      </c>
      <c r="J986" t="s">
        <v>3948</v>
      </c>
      <c r="K986" t="s">
        <v>3949</v>
      </c>
      <c r="L986">
        <v>1</v>
      </c>
      <c r="M986" t="s">
        <v>27</v>
      </c>
      <c r="N986">
        <v>459763</v>
      </c>
      <c r="O986">
        <v>1</v>
      </c>
      <c r="Q986" t="s">
        <v>3947</v>
      </c>
      <c r="R986">
        <v>0.05</v>
      </c>
      <c r="S986" t="s">
        <v>20</v>
      </c>
      <c r="T986" t="s">
        <v>3950</v>
      </c>
    </row>
    <row r="987" spans="1:20" x14ac:dyDescent="0.25">
      <c r="A987" t="s">
        <v>20</v>
      </c>
      <c r="B987" t="s">
        <v>21</v>
      </c>
      <c r="C987">
        <v>17700</v>
      </c>
      <c r="D987" t="s">
        <v>3951</v>
      </c>
      <c r="E987" t="s">
        <v>23</v>
      </c>
      <c r="F987" s="1">
        <v>29221</v>
      </c>
      <c r="G987" t="s">
        <v>24</v>
      </c>
      <c r="H987">
        <v>0</v>
      </c>
      <c r="I987" t="s">
        <v>152</v>
      </c>
      <c r="J987" t="s">
        <v>3952</v>
      </c>
      <c r="K987" t="s">
        <v>3953</v>
      </c>
      <c r="L987">
        <v>1</v>
      </c>
      <c r="M987" t="s">
        <v>27</v>
      </c>
      <c r="N987">
        <v>4072883</v>
      </c>
      <c r="O987">
        <v>1</v>
      </c>
      <c r="Q987" t="s">
        <v>3951</v>
      </c>
      <c r="R987">
        <v>0.01</v>
      </c>
      <c r="S987" t="s">
        <v>27</v>
      </c>
      <c r="T987" t="s">
        <v>3954</v>
      </c>
    </row>
    <row r="988" spans="1:20" x14ac:dyDescent="0.25">
      <c r="A988" t="s">
        <v>20</v>
      </c>
      <c r="B988" t="s">
        <v>21</v>
      </c>
      <c r="C988">
        <v>17818</v>
      </c>
      <c r="D988" t="s">
        <v>3955</v>
      </c>
      <c r="E988" t="s">
        <v>23</v>
      </c>
      <c r="F988" s="1">
        <v>29221</v>
      </c>
      <c r="G988" t="s">
        <v>24</v>
      </c>
      <c r="H988">
        <v>0</v>
      </c>
      <c r="I988" t="s">
        <v>152</v>
      </c>
      <c r="J988" t="s">
        <v>3956</v>
      </c>
      <c r="K988" t="s">
        <v>3957</v>
      </c>
      <c r="L988">
        <v>1</v>
      </c>
      <c r="M988" t="s">
        <v>27</v>
      </c>
      <c r="N988">
        <v>18051</v>
      </c>
      <c r="O988">
        <v>1</v>
      </c>
      <c r="Q988" t="s">
        <v>3955</v>
      </c>
      <c r="R988">
        <v>0.05</v>
      </c>
      <c r="S988" t="s">
        <v>27</v>
      </c>
      <c r="T988" t="s">
        <v>3958</v>
      </c>
    </row>
    <row r="989" spans="1:20" x14ac:dyDescent="0.25">
      <c r="A989" t="s">
        <v>20</v>
      </c>
      <c r="B989" t="s">
        <v>21</v>
      </c>
      <c r="C989">
        <v>18564</v>
      </c>
      <c r="D989" t="s">
        <v>3959</v>
      </c>
      <c r="E989" t="s">
        <v>23</v>
      </c>
      <c r="F989" s="1">
        <v>29221</v>
      </c>
      <c r="G989" t="s">
        <v>24</v>
      </c>
      <c r="H989">
        <v>0</v>
      </c>
      <c r="I989" t="s">
        <v>95</v>
      </c>
      <c r="J989" t="s">
        <v>3960</v>
      </c>
      <c r="K989" t="s">
        <v>3961</v>
      </c>
      <c r="L989">
        <v>1</v>
      </c>
      <c r="M989" t="s">
        <v>27</v>
      </c>
      <c r="N989">
        <v>20931</v>
      </c>
      <c r="O989">
        <v>1</v>
      </c>
      <c r="Q989" t="s">
        <v>3959</v>
      </c>
      <c r="R989">
        <v>0.05</v>
      </c>
      <c r="S989" t="s">
        <v>27</v>
      </c>
      <c r="T989" t="s">
        <v>3962</v>
      </c>
    </row>
    <row r="990" spans="1:20" x14ac:dyDescent="0.25">
      <c r="A990" t="s">
        <v>20</v>
      </c>
      <c r="B990" t="s">
        <v>21</v>
      </c>
      <c r="C990">
        <v>2018</v>
      </c>
      <c r="D990" t="s">
        <v>3963</v>
      </c>
      <c r="E990" t="s">
        <v>23</v>
      </c>
      <c r="F990" s="1">
        <v>29221</v>
      </c>
      <c r="G990" t="s">
        <v>24</v>
      </c>
      <c r="H990">
        <v>0</v>
      </c>
      <c r="I990" t="s">
        <v>21</v>
      </c>
      <c r="J990" t="s">
        <v>3964</v>
      </c>
      <c r="K990" t="s">
        <v>3965</v>
      </c>
      <c r="L990">
        <v>1</v>
      </c>
      <c r="M990" t="s">
        <v>27</v>
      </c>
      <c r="N990">
        <v>36382</v>
      </c>
      <c r="O990">
        <v>1</v>
      </c>
      <c r="Q990" t="s">
        <v>3963</v>
      </c>
      <c r="R990">
        <v>0.05</v>
      </c>
      <c r="S990" t="s">
        <v>27</v>
      </c>
      <c r="T990" t="s">
        <v>3966</v>
      </c>
    </row>
    <row r="991" spans="1:20" x14ac:dyDescent="0.25">
      <c r="A991" t="s">
        <v>20</v>
      </c>
      <c r="B991" t="s">
        <v>21</v>
      </c>
      <c r="C991">
        <v>14014</v>
      </c>
      <c r="D991" t="s">
        <v>3967</v>
      </c>
      <c r="E991" t="s">
        <v>23</v>
      </c>
      <c r="F991" s="1">
        <v>29221</v>
      </c>
      <c r="G991" t="s">
        <v>24</v>
      </c>
      <c r="H991">
        <v>0</v>
      </c>
      <c r="I991" t="s">
        <v>86</v>
      </c>
      <c r="J991" t="s">
        <v>3968</v>
      </c>
      <c r="K991" t="s">
        <v>3969</v>
      </c>
      <c r="L991">
        <v>1</v>
      </c>
      <c r="M991" t="s">
        <v>27</v>
      </c>
      <c r="N991">
        <v>256682</v>
      </c>
      <c r="O991">
        <v>1</v>
      </c>
      <c r="Q991" t="s">
        <v>3967</v>
      </c>
      <c r="R991">
        <v>0.05</v>
      </c>
      <c r="S991" t="s">
        <v>27</v>
      </c>
      <c r="T991" t="s">
        <v>3970</v>
      </c>
    </row>
    <row r="992" spans="1:20" x14ac:dyDescent="0.25">
      <c r="A992" t="s">
        <v>20</v>
      </c>
      <c r="B992" t="s">
        <v>21</v>
      </c>
      <c r="C992">
        <v>10440</v>
      </c>
      <c r="D992" t="s">
        <v>3971</v>
      </c>
      <c r="E992" t="s">
        <v>23</v>
      </c>
      <c r="F992" s="1">
        <v>29221</v>
      </c>
      <c r="G992" t="s">
        <v>24</v>
      </c>
      <c r="H992">
        <v>0</v>
      </c>
      <c r="I992" t="s">
        <v>95</v>
      </c>
      <c r="J992" t="s">
        <v>3972</v>
      </c>
      <c r="K992" t="s">
        <v>3973</v>
      </c>
      <c r="L992">
        <v>1</v>
      </c>
      <c r="M992" t="s">
        <v>27</v>
      </c>
      <c r="N992">
        <v>77843</v>
      </c>
      <c r="O992">
        <v>1</v>
      </c>
      <c r="Q992" t="s">
        <v>3971</v>
      </c>
      <c r="R992">
        <v>0.05</v>
      </c>
      <c r="S992" t="s">
        <v>27</v>
      </c>
      <c r="T992" t="s">
        <v>3974</v>
      </c>
    </row>
    <row r="993" spans="1:20" x14ac:dyDescent="0.25">
      <c r="A993" t="s">
        <v>20</v>
      </c>
      <c r="B993" t="s">
        <v>21</v>
      </c>
      <c r="C993">
        <v>11301</v>
      </c>
      <c r="D993" t="s">
        <v>3975</v>
      </c>
      <c r="E993" t="s">
        <v>23</v>
      </c>
      <c r="F993" s="1">
        <v>29221</v>
      </c>
      <c r="G993" t="s">
        <v>24</v>
      </c>
      <c r="H993">
        <v>0</v>
      </c>
      <c r="I993" t="s">
        <v>86</v>
      </c>
      <c r="J993" t="s">
        <v>3976</v>
      </c>
      <c r="K993" t="s">
        <v>3977</v>
      </c>
      <c r="L993">
        <v>1</v>
      </c>
      <c r="M993" t="s">
        <v>27</v>
      </c>
      <c r="N993">
        <v>74698</v>
      </c>
      <c r="O993">
        <v>1</v>
      </c>
      <c r="Q993" t="s">
        <v>3975</v>
      </c>
      <c r="R993">
        <v>0.05</v>
      </c>
      <c r="S993" t="s">
        <v>27</v>
      </c>
      <c r="T993" t="s">
        <v>3978</v>
      </c>
    </row>
    <row r="994" spans="1:20" x14ac:dyDescent="0.25">
      <c r="A994" t="s">
        <v>20</v>
      </c>
      <c r="B994" t="s">
        <v>21</v>
      </c>
      <c r="C994">
        <v>2841</v>
      </c>
      <c r="D994" t="s">
        <v>3979</v>
      </c>
      <c r="E994" t="s">
        <v>23</v>
      </c>
      <c r="F994" s="1">
        <v>29221</v>
      </c>
      <c r="G994" t="s">
        <v>24</v>
      </c>
      <c r="H994">
        <v>0</v>
      </c>
      <c r="I994" t="s">
        <v>86</v>
      </c>
      <c r="J994" t="s">
        <v>3980</v>
      </c>
      <c r="K994" t="s">
        <v>3981</v>
      </c>
      <c r="L994">
        <v>1</v>
      </c>
      <c r="M994" t="s">
        <v>27</v>
      </c>
      <c r="N994">
        <v>373402</v>
      </c>
      <c r="O994">
        <v>1</v>
      </c>
      <c r="Q994" t="s">
        <v>3979</v>
      </c>
      <c r="R994">
        <v>0.05</v>
      </c>
      <c r="S994" t="s">
        <v>27</v>
      </c>
      <c r="T994" t="s">
        <v>3982</v>
      </c>
    </row>
    <row r="995" spans="1:20" x14ac:dyDescent="0.25">
      <c r="A995" t="s">
        <v>20</v>
      </c>
      <c r="B995" t="s">
        <v>21</v>
      </c>
      <c r="C995">
        <v>31468</v>
      </c>
      <c r="D995" t="s">
        <v>3983</v>
      </c>
      <c r="E995" t="s">
        <v>23</v>
      </c>
      <c r="F995" s="1">
        <v>29221</v>
      </c>
      <c r="G995" t="s">
        <v>24</v>
      </c>
      <c r="H995">
        <v>0</v>
      </c>
      <c r="I995" t="s">
        <v>25</v>
      </c>
      <c r="J995" t="s">
        <v>3984</v>
      </c>
      <c r="K995" t="s">
        <v>3985</v>
      </c>
      <c r="L995">
        <v>1</v>
      </c>
      <c r="M995" t="s">
        <v>27</v>
      </c>
      <c r="N995">
        <v>964127</v>
      </c>
      <c r="O995">
        <v>1</v>
      </c>
      <c r="Q995" t="s">
        <v>3983</v>
      </c>
      <c r="R995">
        <v>0.05</v>
      </c>
      <c r="S995" t="s">
        <v>20</v>
      </c>
      <c r="T995" t="s">
        <v>3986</v>
      </c>
    </row>
    <row r="996" spans="1:20" x14ac:dyDescent="0.25">
      <c r="A996" t="s">
        <v>20</v>
      </c>
      <c r="B996" t="s">
        <v>21</v>
      </c>
      <c r="C996">
        <v>2031</v>
      </c>
      <c r="D996" t="s">
        <v>3987</v>
      </c>
      <c r="E996" t="s">
        <v>23</v>
      </c>
      <c r="F996" s="1">
        <v>29221</v>
      </c>
      <c r="G996" t="s">
        <v>24</v>
      </c>
      <c r="H996">
        <v>0</v>
      </c>
      <c r="I996" t="s">
        <v>152</v>
      </c>
      <c r="J996" t="s">
        <v>3988</v>
      </c>
      <c r="K996" t="s">
        <v>3989</v>
      </c>
      <c r="L996">
        <v>1</v>
      </c>
      <c r="M996" t="s">
        <v>27</v>
      </c>
      <c r="N996">
        <v>59690</v>
      </c>
      <c r="O996">
        <v>1</v>
      </c>
      <c r="Q996" t="s">
        <v>3987</v>
      </c>
      <c r="R996">
        <v>0.05</v>
      </c>
      <c r="S996" t="s">
        <v>27</v>
      </c>
      <c r="T996" t="s">
        <v>3990</v>
      </c>
    </row>
    <row r="997" spans="1:20" x14ac:dyDescent="0.25">
      <c r="A997" t="s">
        <v>20</v>
      </c>
      <c r="B997" t="s">
        <v>21</v>
      </c>
      <c r="C997">
        <v>13285</v>
      </c>
      <c r="D997" t="s">
        <v>3991</v>
      </c>
      <c r="E997" t="s">
        <v>23</v>
      </c>
      <c r="F997" s="1">
        <v>29221</v>
      </c>
      <c r="G997" t="s">
        <v>24</v>
      </c>
      <c r="H997">
        <v>0</v>
      </c>
      <c r="I997" t="s">
        <v>86</v>
      </c>
      <c r="J997" t="s">
        <v>3992</v>
      </c>
      <c r="K997" t="s">
        <v>3993</v>
      </c>
      <c r="L997">
        <v>1</v>
      </c>
      <c r="M997" t="s">
        <v>27</v>
      </c>
      <c r="N997">
        <v>364482</v>
      </c>
      <c r="O997">
        <v>1</v>
      </c>
      <c r="Q997" t="s">
        <v>3991</v>
      </c>
      <c r="R997">
        <v>0.05</v>
      </c>
      <c r="S997" t="s">
        <v>27</v>
      </c>
      <c r="T997" t="s">
        <v>3994</v>
      </c>
    </row>
    <row r="998" spans="1:20" x14ac:dyDescent="0.25">
      <c r="A998" t="s">
        <v>20</v>
      </c>
      <c r="B998" t="s">
        <v>21</v>
      </c>
      <c r="C998">
        <v>15017</v>
      </c>
      <c r="D998" t="s">
        <v>3995</v>
      </c>
      <c r="E998" t="s">
        <v>23</v>
      </c>
      <c r="F998" s="1">
        <v>29221</v>
      </c>
      <c r="G998" t="s">
        <v>24</v>
      </c>
      <c r="H998">
        <v>0</v>
      </c>
      <c r="I998" t="s">
        <v>25</v>
      </c>
      <c r="J998" t="s">
        <v>3996</v>
      </c>
      <c r="K998" t="s">
        <v>3997</v>
      </c>
      <c r="L998">
        <v>1</v>
      </c>
      <c r="M998" t="s">
        <v>27</v>
      </c>
      <c r="N998">
        <v>744856</v>
      </c>
      <c r="O998">
        <v>1</v>
      </c>
      <c r="Q998" t="s">
        <v>3995</v>
      </c>
      <c r="R998">
        <v>0.05</v>
      </c>
      <c r="S998" t="s">
        <v>20</v>
      </c>
      <c r="T998" t="s">
        <v>3998</v>
      </c>
    </row>
    <row r="999" spans="1:20" x14ac:dyDescent="0.25">
      <c r="A999" t="s">
        <v>20</v>
      </c>
      <c r="B999" t="s">
        <v>21</v>
      </c>
      <c r="C999">
        <v>15151</v>
      </c>
      <c r="D999" t="s">
        <v>3999</v>
      </c>
      <c r="E999" t="s">
        <v>23</v>
      </c>
      <c r="F999" s="1">
        <v>29221</v>
      </c>
      <c r="G999" t="s">
        <v>24</v>
      </c>
      <c r="H999">
        <v>0</v>
      </c>
      <c r="I999" t="s">
        <v>25</v>
      </c>
      <c r="J999" t="s">
        <v>4000</v>
      </c>
      <c r="K999" t="s">
        <v>4001</v>
      </c>
      <c r="L999">
        <v>1</v>
      </c>
      <c r="M999" t="s">
        <v>27</v>
      </c>
      <c r="N999">
        <v>292567</v>
      </c>
      <c r="O999">
        <v>1</v>
      </c>
      <c r="Q999" t="s">
        <v>3999</v>
      </c>
      <c r="R999">
        <v>0.05</v>
      </c>
      <c r="S999" t="s">
        <v>20</v>
      </c>
      <c r="T999" t="s">
        <v>4002</v>
      </c>
    </row>
    <row r="1000" spans="1:20" x14ac:dyDescent="0.25">
      <c r="A1000" t="s">
        <v>20</v>
      </c>
      <c r="B1000" t="s">
        <v>21</v>
      </c>
      <c r="C1000">
        <v>4911</v>
      </c>
      <c r="D1000" t="s">
        <v>4003</v>
      </c>
      <c r="E1000" t="s">
        <v>23</v>
      </c>
      <c r="F1000" s="1">
        <v>29221</v>
      </c>
      <c r="G1000" t="s">
        <v>24</v>
      </c>
      <c r="H1000">
        <v>0</v>
      </c>
      <c r="I1000" t="s">
        <v>21</v>
      </c>
      <c r="J1000" t="s">
        <v>4004</v>
      </c>
      <c r="K1000" t="s">
        <v>4005</v>
      </c>
      <c r="L1000">
        <v>1</v>
      </c>
      <c r="M1000" t="s">
        <v>27</v>
      </c>
      <c r="N1000">
        <v>1261746</v>
      </c>
      <c r="O1000">
        <v>1</v>
      </c>
      <c r="Q1000" t="s">
        <v>4003</v>
      </c>
      <c r="R1000">
        <v>0.05</v>
      </c>
      <c r="S1000" t="s">
        <v>27</v>
      </c>
      <c r="T1000" t="s">
        <v>4006</v>
      </c>
    </row>
    <row r="1001" spans="1:20" x14ac:dyDescent="0.25">
      <c r="A1001" t="s">
        <v>20</v>
      </c>
      <c r="B1001" t="s">
        <v>21</v>
      </c>
      <c r="C1001">
        <v>3507</v>
      </c>
      <c r="D1001" t="s">
        <v>4007</v>
      </c>
      <c r="E1001" t="s">
        <v>23</v>
      </c>
      <c r="F1001" s="1">
        <v>29221</v>
      </c>
      <c r="G1001" t="s">
        <v>24</v>
      </c>
      <c r="H1001">
        <v>0</v>
      </c>
      <c r="I1001" t="s">
        <v>95</v>
      </c>
      <c r="J1001" t="s">
        <v>4008</v>
      </c>
      <c r="K1001" t="s">
        <v>4009</v>
      </c>
      <c r="L1001">
        <v>1</v>
      </c>
      <c r="M1001" t="s">
        <v>27</v>
      </c>
      <c r="N1001">
        <v>1462686</v>
      </c>
      <c r="O1001">
        <v>1</v>
      </c>
      <c r="Q1001" t="s">
        <v>4007</v>
      </c>
      <c r="R1001">
        <v>0.01</v>
      </c>
      <c r="S1001" t="s">
        <v>27</v>
      </c>
      <c r="T1001" t="s">
        <v>4010</v>
      </c>
    </row>
    <row r="1002" spans="1:20" x14ac:dyDescent="0.25">
      <c r="A1002" t="s">
        <v>20</v>
      </c>
      <c r="B1002" t="s">
        <v>21</v>
      </c>
      <c r="C1002">
        <v>21392</v>
      </c>
      <c r="D1002" t="s">
        <v>4011</v>
      </c>
      <c r="E1002" t="s">
        <v>23</v>
      </c>
      <c r="F1002" s="1">
        <v>29221</v>
      </c>
      <c r="G1002" t="s">
        <v>24</v>
      </c>
      <c r="H1002">
        <v>0</v>
      </c>
      <c r="I1002" t="s">
        <v>25</v>
      </c>
      <c r="J1002" t="s">
        <v>4012</v>
      </c>
      <c r="K1002" t="s">
        <v>4013</v>
      </c>
      <c r="L1002">
        <v>1</v>
      </c>
      <c r="M1002" t="s">
        <v>27</v>
      </c>
      <c r="N1002">
        <v>125528</v>
      </c>
      <c r="O1002">
        <v>1</v>
      </c>
      <c r="Q1002" t="s">
        <v>4011</v>
      </c>
      <c r="R1002">
        <v>0.05</v>
      </c>
      <c r="S1002" t="s">
        <v>20</v>
      </c>
      <c r="T1002" t="s">
        <v>4014</v>
      </c>
    </row>
    <row r="1003" spans="1:20" x14ac:dyDescent="0.25">
      <c r="A1003" t="s">
        <v>20</v>
      </c>
      <c r="B1003" t="s">
        <v>21</v>
      </c>
      <c r="C1003">
        <v>14957</v>
      </c>
      <c r="D1003" t="s">
        <v>4015</v>
      </c>
      <c r="E1003" t="s">
        <v>23</v>
      </c>
      <c r="F1003" s="1">
        <v>29221</v>
      </c>
      <c r="G1003" t="s">
        <v>24</v>
      </c>
      <c r="H1003">
        <v>0</v>
      </c>
      <c r="I1003" t="s">
        <v>25</v>
      </c>
      <c r="J1003" t="s">
        <v>4016</v>
      </c>
      <c r="K1003" t="s">
        <v>4017</v>
      </c>
      <c r="L1003">
        <v>1</v>
      </c>
      <c r="M1003" t="s">
        <v>27</v>
      </c>
      <c r="N1003">
        <v>1563937</v>
      </c>
      <c r="O1003">
        <v>1</v>
      </c>
      <c r="Q1003" t="s">
        <v>4015</v>
      </c>
      <c r="R1003">
        <v>0.05</v>
      </c>
      <c r="S1003" t="s">
        <v>20</v>
      </c>
      <c r="T1003" t="s">
        <v>4018</v>
      </c>
    </row>
    <row r="1004" spans="1:20" x14ac:dyDescent="0.25">
      <c r="A1004" t="s">
        <v>20</v>
      </c>
      <c r="B1004" t="s">
        <v>21</v>
      </c>
      <c r="C1004">
        <v>11377</v>
      </c>
      <c r="D1004" t="s">
        <v>4019</v>
      </c>
      <c r="E1004" t="s">
        <v>23</v>
      </c>
      <c r="F1004" s="1">
        <v>29221</v>
      </c>
      <c r="G1004" t="s">
        <v>24</v>
      </c>
      <c r="H1004">
        <v>0</v>
      </c>
      <c r="I1004" t="s">
        <v>86</v>
      </c>
      <c r="J1004" t="s">
        <v>4020</v>
      </c>
      <c r="K1004" t="s">
        <v>4021</v>
      </c>
      <c r="L1004">
        <v>1</v>
      </c>
      <c r="M1004" t="s">
        <v>27</v>
      </c>
      <c r="N1004">
        <v>2266040</v>
      </c>
      <c r="O1004">
        <v>1</v>
      </c>
      <c r="Q1004" t="s">
        <v>4019</v>
      </c>
      <c r="R1004">
        <v>0.05</v>
      </c>
      <c r="S1004" t="s">
        <v>27</v>
      </c>
      <c r="T1004" t="s">
        <v>4022</v>
      </c>
    </row>
    <row r="1005" spans="1:20" x14ac:dyDescent="0.25">
      <c r="A1005" t="s">
        <v>20</v>
      </c>
      <c r="B1005" t="s">
        <v>21</v>
      </c>
      <c r="C1005">
        <v>5239</v>
      </c>
      <c r="D1005" t="s">
        <v>4023</v>
      </c>
      <c r="E1005" t="s">
        <v>23</v>
      </c>
      <c r="F1005" s="1">
        <v>29221</v>
      </c>
      <c r="G1005" t="s">
        <v>24</v>
      </c>
      <c r="H1005">
        <v>0</v>
      </c>
      <c r="I1005" t="s">
        <v>25</v>
      </c>
      <c r="J1005" t="s">
        <v>4024</v>
      </c>
      <c r="K1005" t="s">
        <v>4025</v>
      </c>
      <c r="L1005">
        <v>1</v>
      </c>
      <c r="M1005" t="s">
        <v>27</v>
      </c>
      <c r="N1005">
        <v>462709</v>
      </c>
      <c r="O1005">
        <v>1</v>
      </c>
      <c r="Q1005" t="s">
        <v>4023</v>
      </c>
      <c r="R1005">
        <v>0.05</v>
      </c>
      <c r="S1005" t="s">
        <v>20</v>
      </c>
      <c r="T1005" t="s">
        <v>4026</v>
      </c>
    </row>
    <row r="1006" spans="1:20" x14ac:dyDescent="0.25">
      <c r="A1006" t="s">
        <v>20</v>
      </c>
      <c r="B1006" t="s">
        <v>21</v>
      </c>
      <c r="C1006">
        <v>17527</v>
      </c>
      <c r="D1006" t="s">
        <v>4027</v>
      </c>
      <c r="E1006" t="s">
        <v>23</v>
      </c>
      <c r="F1006" s="1">
        <v>29221</v>
      </c>
      <c r="G1006" t="s">
        <v>24</v>
      </c>
      <c r="H1006">
        <v>0</v>
      </c>
      <c r="I1006" t="s">
        <v>25</v>
      </c>
      <c r="J1006" t="s">
        <v>4028</v>
      </c>
      <c r="K1006" t="s">
        <v>4029</v>
      </c>
      <c r="L1006">
        <v>1</v>
      </c>
      <c r="M1006" t="s">
        <v>27</v>
      </c>
      <c r="N1006">
        <v>537405</v>
      </c>
      <c r="O1006">
        <v>1</v>
      </c>
      <c r="Q1006" t="s">
        <v>4027</v>
      </c>
      <c r="R1006">
        <v>0.05</v>
      </c>
      <c r="S1006" t="s">
        <v>20</v>
      </c>
      <c r="T1006" t="s">
        <v>4030</v>
      </c>
    </row>
    <row r="1007" spans="1:20" x14ac:dyDescent="0.25">
      <c r="A1007" t="s">
        <v>20</v>
      </c>
      <c r="B1007" t="s">
        <v>21</v>
      </c>
      <c r="C1007">
        <v>17603</v>
      </c>
      <c r="D1007" t="s">
        <v>4031</v>
      </c>
      <c r="E1007" t="s">
        <v>23</v>
      </c>
      <c r="F1007" s="1">
        <v>29221</v>
      </c>
      <c r="G1007" t="s">
        <v>24</v>
      </c>
      <c r="H1007">
        <v>0</v>
      </c>
      <c r="I1007" t="s">
        <v>25</v>
      </c>
      <c r="J1007" t="s">
        <v>4032</v>
      </c>
      <c r="K1007" t="s">
        <v>4033</v>
      </c>
      <c r="L1007">
        <v>1</v>
      </c>
      <c r="M1007" t="s">
        <v>27</v>
      </c>
      <c r="N1007">
        <v>829178</v>
      </c>
      <c r="O1007">
        <v>1</v>
      </c>
      <c r="Q1007" t="s">
        <v>4031</v>
      </c>
      <c r="R1007">
        <v>0.05</v>
      </c>
      <c r="S1007" t="s">
        <v>20</v>
      </c>
      <c r="T1007" t="s">
        <v>4034</v>
      </c>
    </row>
    <row r="1008" spans="1:20" x14ac:dyDescent="0.25">
      <c r="A1008" t="s">
        <v>20</v>
      </c>
      <c r="B1008" t="s">
        <v>21</v>
      </c>
      <c r="C1008">
        <v>9576</v>
      </c>
      <c r="D1008" t="s">
        <v>4035</v>
      </c>
      <c r="E1008" t="s">
        <v>23</v>
      </c>
      <c r="F1008" s="1">
        <v>29221</v>
      </c>
      <c r="G1008" t="s">
        <v>24</v>
      </c>
      <c r="H1008">
        <v>0</v>
      </c>
      <c r="I1008" t="s">
        <v>25</v>
      </c>
      <c r="J1008" t="s">
        <v>4036</v>
      </c>
      <c r="K1008" t="s">
        <v>4037</v>
      </c>
      <c r="L1008">
        <v>1</v>
      </c>
      <c r="M1008" t="s">
        <v>27</v>
      </c>
      <c r="N1008">
        <v>967829</v>
      </c>
      <c r="O1008">
        <v>1</v>
      </c>
      <c r="Q1008" t="s">
        <v>4035</v>
      </c>
      <c r="R1008">
        <v>0.05</v>
      </c>
      <c r="S1008" t="s">
        <v>20</v>
      </c>
      <c r="T1008" t="s">
        <v>4038</v>
      </c>
    </row>
    <row r="1009" spans="1:20" x14ac:dyDescent="0.25">
      <c r="A1009" t="s">
        <v>20</v>
      </c>
      <c r="B1009" t="s">
        <v>21</v>
      </c>
      <c r="C1009">
        <v>7074</v>
      </c>
      <c r="D1009" t="s">
        <v>4039</v>
      </c>
      <c r="E1009" t="s">
        <v>23</v>
      </c>
      <c r="F1009" s="1">
        <v>29221</v>
      </c>
      <c r="G1009" t="s">
        <v>24</v>
      </c>
      <c r="H1009">
        <v>0</v>
      </c>
      <c r="I1009" t="s">
        <v>25</v>
      </c>
      <c r="J1009" t="s">
        <v>4040</v>
      </c>
      <c r="K1009" t="s">
        <v>4041</v>
      </c>
      <c r="L1009">
        <v>1</v>
      </c>
      <c r="M1009" t="s">
        <v>27</v>
      </c>
      <c r="N1009">
        <v>4058456</v>
      </c>
      <c r="O1009">
        <v>1</v>
      </c>
      <c r="Q1009" t="s">
        <v>4039</v>
      </c>
      <c r="R1009">
        <v>0.01</v>
      </c>
      <c r="S1009" t="s">
        <v>20</v>
      </c>
      <c r="T1009" t="s">
        <v>4042</v>
      </c>
    </row>
    <row r="1010" spans="1:20" x14ac:dyDescent="0.25">
      <c r="A1010" t="s">
        <v>20</v>
      </c>
      <c r="B1010" t="s">
        <v>21</v>
      </c>
      <c r="C1010">
        <v>8050</v>
      </c>
      <c r="D1010" t="s">
        <v>4043</v>
      </c>
      <c r="E1010" t="s">
        <v>23</v>
      </c>
      <c r="F1010" s="1">
        <v>29221</v>
      </c>
      <c r="G1010" t="s">
        <v>24</v>
      </c>
      <c r="H1010">
        <v>0</v>
      </c>
      <c r="I1010" t="s">
        <v>86</v>
      </c>
      <c r="J1010" t="s">
        <v>4044</v>
      </c>
      <c r="K1010" t="s">
        <v>4045</v>
      </c>
      <c r="L1010">
        <v>1</v>
      </c>
      <c r="M1010" t="s">
        <v>27</v>
      </c>
      <c r="N1010">
        <v>189213</v>
      </c>
      <c r="O1010">
        <v>1</v>
      </c>
      <c r="Q1010" t="s">
        <v>4043</v>
      </c>
      <c r="R1010">
        <v>0.05</v>
      </c>
      <c r="S1010" t="s">
        <v>27</v>
      </c>
      <c r="T1010" t="s">
        <v>4046</v>
      </c>
    </row>
    <row r="1011" spans="1:20" x14ac:dyDescent="0.25">
      <c r="A1011" t="s">
        <v>20</v>
      </c>
      <c r="B1011" t="s">
        <v>21</v>
      </c>
      <c r="C1011">
        <v>385</v>
      </c>
      <c r="D1011" t="s">
        <v>4047</v>
      </c>
      <c r="E1011" t="s">
        <v>23</v>
      </c>
      <c r="F1011" s="1">
        <v>29221</v>
      </c>
      <c r="G1011" t="s">
        <v>24</v>
      </c>
      <c r="H1011">
        <v>0</v>
      </c>
      <c r="I1011" t="s">
        <v>86</v>
      </c>
      <c r="J1011" t="s">
        <v>4048</v>
      </c>
      <c r="K1011" t="s">
        <v>4049</v>
      </c>
      <c r="L1011">
        <v>1</v>
      </c>
      <c r="M1011" t="s">
        <v>27</v>
      </c>
      <c r="N1011">
        <v>278996</v>
      </c>
      <c r="O1011">
        <v>1</v>
      </c>
      <c r="Q1011" t="s">
        <v>4047</v>
      </c>
      <c r="R1011">
        <v>0.05</v>
      </c>
      <c r="S1011" t="s">
        <v>27</v>
      </c>
      <c r="T1011" t="s">
        <v>4050</v>
      </c>
    </row>
    <row r="1012" spans="1:20" x14ac:dyDescent="0.25">
      <c r="A1012" t="s">
        <v>20</v>
      </c>
      <c r="B1012" t="s">
        <v>21</v>
      </c>
      <c r="C1012">
        <v>2085</v>
      </c>
      <c r="D1012" t="s">
        <v>4051</v>
      </c>
      <c r="E1012" t="s">
        <v>23</v>
      </c>
      <c r="F1012" s="1">
        <v>29221</v>
      </c>
      <c r="G1012" t="s">
        <v>24</v>
      </c>
      <c r="H1012">
        <v>0</v>
      </c>
      <c r="I1012" t="s">
        <v>86</v>
      </c>
      <c r="J1012" t="s">
        <v>4052</v>
      </c>
      <c r="K1012" t="s">
        <v>4053</v>
      </c>
      <c r="L1012">
        <v>1</v>
      </c>
      <c r="M1012" t="s">
        <v>27</v>
      </c>
      <c r="N1012">
        <v>12675</v>
      </c>
      <c r="O1012">
        <v>1</v>
      </c>
      <c r="Q1012" t="s">
        <v>4051</v>
      </c>
      <c r="R1012">
        <v>0.05</v>
      </c>
      <c r="S1012" t="s">
        <v>27</v>
      </c>
      <c r="T1012" t="s">
        <v>4054</v>
      </c>
    </row>
    <row r="1013" spans="1:20" x14ac:dyDescent="0.25">
      <c r="A1013" t="s">
        <v>20</v>
      </c>
      <c r="B1013" t="s">
        <v>21</v>
      </c>
      <c r="C1013">
        <v>2088</v>
      </c>
      <c r="D1013" t="s">
        <v>4055</v>
      </c>
      <c r="E1013" t="s">
        <v>23</v>
      </c>
      <c r="F1013" s="1">
        <v>29221</v>
      </c>
      <c r="G1013" t="s">
        <v>24</v>
      </c>
      <c r="H1013">
        <v>0</v>
      </c>
      <c r="I1013" t="s">
        <v>86</v>
      </c>
      <c r="J1013" t="s">
        <v>4056</v>
      </c>
      <c r="K1013" t="s">
        <v>4057</v>
      </c>
      <c r="L1013">
        <v>1</v>
      </c>
      <c r="M1013" t="s">
        <v>27</v>
      </c>
      <c r="N1013">
        <v>102778</v>
      </c>
      <c r="O1013">
        <v>1</v>
      </c>
      <c r="Q1013" t="s">
        <v>4055</v>
      </c>
      <c r="R1013">
        <v>0.05</v>
      </c>
      <c r="S1013" t="s">
        <v>27</v>
      </c>
      <c r="T1013" t="s">
        <v>4058</v>
      </c>
    </row>
    <row r="1014" spans="1:20" x14ac:dyDescent="0.25">
      <c r="A1014" t="s">
        <v>20</v>
      </c>
      <c r="B1014" t="s">
        <v>21</v>
      </c>
      <c r="C1014">
        <v>24538</v>
      </c>
      <c r="D1014" t="s">
        <v>4059</v>
      </c>
      <c r="E1014" t="s">
        <v>23</v>
      </c>
      <c r="F1014" s="1">
        <v>29221</v>
      </c>
      <c r="G1014" t="s">
        <v>24</v>
      </c>
      <c r="H1014">
        <v>0</v>
      </c>
      <c r="I1014" t="s">
        <v>86</v>
      </c>
      <c r="J1014" t="s">
        <v>4060</v>
      </c>
      <c r="K1014" t="s">
        <v>4061</v>
      </c>
      <c r="L1014">
        <v>1</v>
      </c>
      <c r="M1014" t="s">
        <v>27</v>
      </c>
      <c r="N1014">
        <v>91585</v>
      </c>
      <c r="O1014">
        <v>1</v>
      </c>
      <c r="Q1014" t="s">
        <v>4059</v>
      </c>
      <c r="R1014">
        <v>0.05</v>
      </c>
      <c r="S1014" t="s">
        <v>27</v>
      </c>
      <c r="T1014" t="s">
        <v>4062</v>
      </c>
    </row>
    <row r="1015" spans="1:20" x14ac:dyDescent="0.25">
      <c r="A1015" t="s">
        <v>20</v>
      </c>
      <c r="B1015" t="s">
        <v>21</v>
      </c>
      <c r="C1015">
        <v>7979</v>
      </c>
      <c r="D1015" t="s">
        <v>4063</v>
      </c>
      <c r="E1015" t="s">
        <v>23</v>
      </c>
      <c r="F1015" s="1">
        <v>29221</v>
      </c>
      <c r="G1015" t="s">
        <v>24</v>
      </c>
      <c r="H1015">
        <v>0</v>
      </c>
      <c r="I1015" t="s">
        <v>25</v>
      </c>
      <c r="J1015" t="s">
        <v>4064</v>
      </c>
      <c r="K1015" t="s">
        <v>4065</v>
      </c>
      <c r="L1015">
        <v>1</v>
      </c>
      <c r="M1015" t="s">
        <v>27</v>
      </c>
      <c r="N1015">
        <v>307224</v>
      </c>
      <c r="O1015">
        <v>1</v>
      </c>
      <c r="Q1015" t="s">
        <v>4063</v>
      </c>
      <c r="R1015">
        <v>0.01</v>
      </c>
      <c r="S1015" t="s">
        <v>20</v>
      </c>
      <c r="T1015" t="s">
        <v>4066</v>
      </c>
    </row>
    <row r="1016" spans="1:20" x14ac:dyDescent="0.25">
      <c r="A1016" t="s">
        <v>20</v>
      </c>
      <c r="B1016" t="s">
        <v>21</v>
      </c>
      <c r="C1016">
        <v>7965</v>
      </c>
      <c r="D1016" t="s">
        <v>4067</v>
      </c>
      <c r="E1016" t="s">
        <v>23</v>
      </c>
      <c r="F1016" s="1">
        <v>29221</v>
      </c>
      <c r="G1016" t="s">
        <v>24</v>
      </c>
      <c r="H1016">
        <v>0</v>
      </c>
      <c r="I1016" t="s">
        <v>25</v>
      </c>
      <c r="J1016" t="s">
        <v>4068</v>
      </c>
      <c r="K1016" t="s">
        <v>4069</v>
      </c>
      <c r="L1016">
        <v>1</v>
      </c>
      <c r="M1016" t="s">
        <v>27</v>
      </c>
      <c r="N1016">
        <v>96970</v>
      </c>
      <c r="O1016">
        <v>1</v>
      </c>
      <c r="Q1016" t="s">
        <v>4067</v>
      </c>
      <c r="R1016">
        <v>0.05</v>
      </c>
      <c r="S1016" t="s">
        <v>20</v>
      </c>
      <c r="T1016" t="s">
        <v>4070</v>
      </c>
    </row>
    <row r="1017" spans="1:20" x14ac:dyDescent="0.25">
      <c r="A1017" t="s">
        <v>20</v>
      </c>
      <c r="B1017" t="s">
        <v>21</v>
      </c>
      <c r="C1017">
        <v>13352</v>
      </c>
      <c r="D1017" t="s">
        <v>4071</v>
      </c>
      <c r="E1017" t="s">
        <v>23</v>
      </c>
      <c r="F1017" s="1">
        <v>29221</v>
      </c>
      <c r="G1017" t="s">
        <v>24</v>
      </c>
      <c r="H1017">
        <v>0</v>
      </c>
      <c r="I1017" t="s">
        <v>25</v>
      </c>
      <c r="J1017" t="s">
        <v>4072</v>
      </c>
      <c r="K1017" t="s">
        <v>4073</v>
      </c>
      <c r="L1017">
        <v>1</v>
      </c>
      <c r="M1017" t="s">
        <v>27</v>
      </c>
      <c r="N1017">
        <v>557836</v>
      </c>
      <c r="O1017">
        <v>1</v>
      </c>
      <c r="Q1017" t="s">
        <v>4071</v>
      </c>
      <c r="R1017">
        <v>0.05</v>
      </c>
      <c r="S1017" t="s">
        <v>20</v>
      </c>
      <c r="T1017" t="s">
        <v>4074</v>
      </c>
    </row>
    <row r="1018" spans="1:20" x14ac:dyDescent="0.25">
      <c r="A1018" t="s">
        <v>20</v>
      </c>
      <c r="B1018" t="s">
        <v>21</v>
      </c>
      <c r="C1018">
        <v>7420</v>
      </c>
      <c r="D1018" t="s">
        <v>4075</v>
      </c>
      <c r="E1018" t="s">
        <v>23</v>
      </c>
      <c r="F1018" s="1">
        <v>29221</v>
      </c>
      <c r="G1018" t="s">
        <v>24</v>
      </c>
      <c r="H1018">
        <v>0</v>
      </c>
      <c r="I1018" t="s">
        <v>25</v>
      </c>
      <c r="J1018" t="s">
        <v>4076</v>
      </c>
      <c r="K1018" t="s">
        <v>4077</v>
      </c>
      <c r="L1018">
        <v>1</v>
      </c>
      <c r="M1018" t="s">
        <v>27</v>
      </c>
      <c r="N1018">
        <v>2142962</v>
      </c>
      <c r="O1018">
        <v>1</v>
      </c>
      <c r="Q1018" t="s">
        <v>4075</v>
      </c>
      <c r="R1018">
        <v>0.05</v>
      </c>
      <c r="S1018" t="s">
        <v>20</v>
      </c>
      <c r="T1018" t="s">
        <v>4078</v>
      </c>
    </row>
    <row r="1019" spans="1:20" x14ac:dyDescent="0.25">
      <c r="A1019" t="s">
        <v>20</v>
      </c>
      <c r="B1019" t="s">
        <v>21</v>
      </c>
      <c r="C1019">
        <v>15199</v>
      </c>
      <c r="D1019" t="s">
        <v>4079</v>
      </c>
      <c r="E1019" t="s">
        <v>23</v>
      </c>
      <c r="F1019" s="1">
        <v>29221</v>
      </c>
      <c r="G1019" t="s">
        <v>24</v>
      </c>
      <c r="H1019">
        <v>0</v>
      </c>
      <c r="I1019" t="s">
        <v>25</v>
      </c>
      <c r="J1019" t="s">
        <v>4080</v>
      </c>
      <c r="K1019" t="s">
        <v>4081</v>
      </c>
      <c r="L1019">
        <v>1</v>
      </c>
      <c r="M1019" t="s">
        <v>27</v>
      </c>
      <c r="N1019">
        <v>757246</v>
      </c>
      <c r="O1019">
        <v>1</v>
      </c>
      <c r="Q1019" t="s">
        <v>4079</v>
      </c>
      <c r="R1019">
        <v>0.05</v>
      </c>
      <c r="S1019" t="s">
        <v>20</v>
      </c>
      <c r="T1019" t="s">
        <v>4082</v>
      </c>
    </row>
    <row r="1020" spans="1:20" x14ac:dyDescent="0.25">
      <c r="A1020" t="s">
        <v>20</v>
      </c>
      <c r="B1020" t="s">
        <v>21</v>
      </c>
      <c r="C1020">
        <v>7463</v>
      </c>
      <c r="D1020" t="s">
        <v>4083</v>
      </c>
      <c r="E1020" t="s">
        <v>23</v>
      </c>
      <c r="F1020" s="1">
        <v>29221</v>
      </c>
      <c r="G1020" t="s">
        <v>24</v>
      </c>
      <c r="H1020">
        <v>0</v>
      </c>
      <c r="I1020" t="s">
        <v>25</v>
      </c>
      <c r="J1020" t="s">
        <v>4084</v>
      </c>
      <c r="K1020" t="s">
        <v>4085</v>
      </c>
      <c r="L1020">
        <v>1</v>
      </c>
      <c r="M1020" t="s">
        <v>27</v>
      </c>
      <c r="N1020">
        <v>2142962</v>
      </c>
      <c r="O1020">
        <v>1</v>
      </c>
      <c r="Q1020" t="s">
        <v>4083</v>
      </c>
      <c r="R1020">
        <v>0.05</v>
      </c>
      <c r="S1020" t="s">
        <v>20</v>
      </c>
      <c r="T1020" t="s">
        <v>4086</v>
      </c>
    </row>
    <row r="1021" spans="1:20" x14ac:dyDescent="0.25">
      <c r="A1021" t="s">
        <v>20</v>
      </c>
      <c r="B1021" t="s">
        <v>21</v>
      </c>
      <c r="C1021">
        <v>13796</v>
      </c>
      <c r="D1021" t="s">
        <v>4087</v>
      </c>
      <c r="E1021" t="s">
        <v>23</v>
      </c>
      <c r="F1021" s="1">
        <v>29221</v>
      </c>
      <c r="G1021" t="s">
        <v>24</v>
      </c>
      <c r="H1021">
        <v>0</v>
      </c>
      <c r="I1021" t="s">
        <v>21</v>
      </c>
      <c r="J1021" t="s">
        <v>4088</v>
      </c>
      <c r="K1021" t="s">
        <v>4089</v>
      </c>
      <c r="L1021">
        <v>1</v>
      </c>
      <c r="M1021" t="s">
        <v>27</v>
      </c>
      <c r="N1021">
        <v>1509293</v>
      </c>
      <c r="O1021">
        <v>1</v>
      </c>
      <c r="Q1021" t="s">
        <v>4087</v>
      </c>
      <c r="R1021">
        <v>0.05</v>
      </c>
      <c r="S1021" t="s">
        <v>27</v>
      </c>
      <c r="T1021" t="s">
        <v>4090</v>
      </c>
    </row>
    <row r="1022" spans="1:20" x14ac:dyDescent="0.25">
      <c r="A1022" t="s">
        <v>20</v>
      </c>
      <c r="B1022" t="s">
        <v>21</v>
      </c>
      <c r="C1022">
        <v>19061</v>
      </c>
      <c r="D1022" t="s">
        <v>4091</v>
      </c>
      <c r="E1022" t="s">
        <v>23</v>
      </c>
      <c r="F1022" s="1">
        <v>29221</v>
      </c>
      <c r="G1022" t="s">
        <v>24</v>
      </c>
      <c r="H1022">
        <v>0</v>
      </c>
      <c r="I1022" t="s">
        <v>21</v>
      </c>
      <c r="J1022" t="s">
        <v>4092</v>
      </c>
      <c r="K1022" t="s">
        <v>4093</v>
      </c>
      <c r="L1022">
        <v>1</v>
      </c>
      <c r="M1022" t="s">
        <v>27</v>
      </c>
      <c r="N1022">
        <v>607741</v>
      </c>
      <c r="O1022">
        <v>1</v>
      </c>
      <c r="Q1022" t="s">
        <v>4091</v>
      </c>
      <c r="R1022">
        <v>0.05</v>
      </c>
      <c r="S1022" t="s">
        <v>27</v>
      </c>
      <c r="T1022" t="s">
        <v>4094</v>
      </c>
    </row>
    <row r="1023" spans="1:20" x14ac:dyDescent="0.25">
      <c r="A1023" t="s">
        <v>20</v>
      </c>
      <c r="B1023" t="s">
        <v>21</v>
      </c>
      <c r="C1023">
        <v>11817</v>
      </c>
      <c r="D1023" t="s">
        <v>4095</v>
      </c>
      <c r="E1023" t="s">
        <v>23</v>
      </c>
      <c r="F1023" s="1">
        <v>29221</v>
      </c>
      <c r="G1023" t="s">
        <v>24</v>
      </c>
      <c r="H1023">
        <v>0</v>
      </c>
      <c r="I1023" t="s">
        <v>25</v>
      </c>
      <c r="J1023" t="s">
        <v>4096</v>
      </c>
      <c r="K1023" t="s">
        <v>4097</v>
      </c>
      <c r="L1023">
        <v>1</v>
      </c>
      <c r="M1023" t="s">
        <v>27</v>
      </c>
      <c r="N1023">
        <v>517583</v>
      </c>
      <c r="O1023">
        <v>1</v>
      </c>
      <c r="Q1023" t="s">
        <v>4095</v>
      </c>
      <c r="R1023">
        <v>0.05</v>
      </c>
      <c r="S1023" t="s">
        <v>20</v>
      </c>
      <c r="T1023" t="s">
        <v>4098</v>
      </c>
    </row>
    <row r="1024" spans="1:20" x14ac:dyDescent="0.25">
      <c r="A1024" t="s">
        <v>20</v>
      </c>
      <c r="B1024" t="s">
        <v>21</v>
      </c>
      <c r="C1024">
        <v>15007</v>
      </c>
      <c r="D1024" t="s">
        <v>4099</v>
      </c>
      <c r="E1024" t="s">
        <v>23</v>
      </c>
      <c r="F1024" s="1">
        <v>29221</v>
      </c>
      <c r="G1024" t="s">
        <v>24</v>
      </c>
      <c r="H1024">
        <v>0</v>
      </c>
      <c r="I1024" t="s">
        <v>213</v>
      </c>
      <c r="J1024" t="s">
        <v>4100</v>
      </c>
      <c r="K1024" t="s">
        <v>4101</v>
      </c>
      <c r="L1024">
        <v>1</v>
      </c>
      <c r="M1024" t="s">
        <v>27</v>
      </c>
      <c r="N1024">
        <v>897989</v>
      </c>
      <c r="O1024">
        <v>1</v>
      </c>
      <c r="Q1024" t="s">
        <v>4099</v>
      </c>
      <c r="R1024">
        <v>0.05</v>
      </c>
      <c r="S1024" t="s">
        <v>27</v>
      </c>
      <c r="T1024" t="s">
        <v>4102</v>
      </c>
    </row>
    <row r="1025" spans="1:20" x14ac:dyDescent="0.25">
      <c r="A1025" t="s">
        <v>20</v>
      </c>
      <c r="B1025" t="s">
        <v>21</v>
      </c>
      <c r="C1025">
        <v>2106</v>
      </c>
      <c r="D1025" t="s">
        <v>4103</v>
      </c>
      <c r="E1025" t="s">
        <v>23</v>
      </c>
      <c r="F1025" s="1">
        <v>29221</v>
      </c>
      <c r="G1025" t="s">
        <v>24</v>
      </c>
      <c r="H1025">
        <v>0</v>
      </c>
      <c r="I1025" t="s">
        <v>25</v>
      </c>
      <c r="J1025" t="s">
        <v>4104</v>
      </c>
      <c r="K1025" t="s">
        <v>4105</v>
      </c>
      <c r="L1025">
        <v>1</v>
      </c>
      <c r="M1025" t="s">
        <v>27</v>
      </c>
      <c r="N1025">
        <v>196138</v>
      </c>
      <c r="O1025">
        <v>1</v>
      </c>
      <c r="Q1025" t="s">
        <v>4103</v>
      </c>
      <c r="R1025">
        <v>0.05</v>
      </c>
      <c r="S1025" t="s">
        <v>20</v>
      </c>
      <c r="T1025" t="s">
        <v>4106</v>
      </c>
    </row>
    <row r="1026" spans="1:20" x14ac:dyDescent="0.25">
      <c r="A1026" t="s">
        <v>20</v>
      </c>
      <c r="B1026" t="s">
        <v>21</v>
      </c>
      <c r="C1026">
        <v>11884</v>
      </c>
      <c r="D1026" t="s">
        <v>4107</v>
      </c>
      <c r="E1026" t="s">
        <v>23</v>
      </c>
      <c r="F1026" s="1">
        <v>29221</v>
      </c>
      <c r="G1026" t="s">
        <v>24</v>
      </c>
      <c r="H1026">
        <v>0</v>
      </c>
      <c r="I1026" t="s">
        <v>25</v>
      </c>
      <c r="J1026" t="s">
        <v>4108</v>
      </c>
      <c r="K1026" t="s">
        <v>4109</v>
      </c>
      <c r="L1026">
        <v>1</v>
      </c>
      <c r="M1026" t="s">
        <v>27</v>
      </c>
      <c r="N1026">
        <v>397041</v>
      </c>
      <c r="O1026">
        <v>1</v>
      </c>
      <c r="Q1026" t="s">
        <v>4107</v>
      </c>
      <c r="R1026">
        <v>0.05</v>
      </c>
      <c r="S1026" t="s">
        <v>20</v>
      </c>
      <c r="T1026" t="s">
        <v>4110</v>
      </c>
    </row>
    <row r="1027" spans="1:20" x14ac:dyDescent="0.25">
      <c r="A1027" t="s">
        <v>20</v>
      </c>
      <c r="B1027" t="s">
        <v>21</v>
      </c>
      <c r="C1027">
        <v>18226</v>
      </c>
      <c r="D1027" t="s">
        <v>4111</v>
      </c>
      <c r="E1027" t="s">
        <v>23</v>
      </c>
      <c r="F1027" s="1">
        <v>29221</v>
      </c>
      <c r="G1027" t="s">
        <v>24</v>
      </c>
      <c r="H1027">
        <v>0</v>
      </c>
      <c r="I1027" t="s">
        <v>86</v>
      </c>
      <c r="J1027" t="s">
        <v>4112</v>
      </c>
      <c r="K1027" t="s">
        <v>4113</v>
      </c>
      <c r="L1027">
        <v>1</v>
      </c>
      <c r="M1027" t="s">
        <v>27</v>
      </c>
      <c r="N1027">
        <v>507871</v>
      </c>
      <c r="O1027">
        <v>1</v>
      </c>
      <c r="Q1027" t="s">
        <v>4111</v>
      </c>
      <c r="R1027">
        <v>0.05</v>
      </c>
      <c r="S1027" t="s">
        <v>27</v>
      </c>
      <c r="T1027" t="s">
        <v>4114</v>
      </c>
    </row>
    <row r="1028" spans="1:20" x14ac:dyDescent="0.25">
      <c r="A1028" t="s">
        <v>20</v>
      </c>
      <c r="B1028" t="s">
        <v>21</v>
      </c>
      <c r="C1028">
        <v>15380</v>
      </c>
      <c r="D1028" t="s">
        <v>4115</v>
      </c>
      <c r="E1028" t="s">
        <v>23</v>
      </c>
      <c r="F1028" s="1">
        <v>29221</v>
      </c>
      <c r="G1028" t="s">
        <v>24</v>
      </c>
      <c r="H1028">
        <v>0</v>
      </c>
      <c r="I1028" t="s">
        <v>21</v>
      </c>
      <c r="J1028" t="s">
        <v>4116</v>
      </c>
      <c r="K1028" t="s">
        <v>4117</v>
      </c>
      <c r="L1028">
        <v>1</v>
      </c>
      <c r="M1028" t="s">
        <v>27</v>
      </c>
      <c r="N1028">
        <v>52478</v>
      </c>
      <c r="O1028">
        <v>1</v>
      </c>
      <c r="Q1028" t="s">
        <v>4115</v>
      </c>
      <c r="R1028">
        <v>0.05</v>
      </c>
      <c r="S1028" t="s">
        <v>27</v>
      </c>
      <c r="T1028" t="s">
        <v>4118</v>
      </c>
    </row>
    <row r="1029" spans="1:20" x14ac:dyDescent="0.25">
      <c r="A1029" t="s">
        <v>20</v>
      </c>
      <c r="B1029" t="s">
        <v>21</v>
      </c>
      <c r="C1029">
        <v>13753</v>
      </c>
      <c r="D1029" t="s">
        <v>4119</v>
      </c>
      <c r="E1029" t="s">
        <v>23</v>
      </c>
      <c r="F1029" s="1">
        <v>29221</v>
      </c>
      <c r="G1029" t="s">
        <v>24</v>
      </c>
      <c r="H1029">
        <v>0</v>
      </c>
      <c r="I1029" t="s">
        <v>25</v>
      </c>
      <c r="J1029" t="s">
        <v>4120</v>
      </c>
      <c r="K1029" t="s">
        <v>4121</v>
      </c>
      <c r="L1029">
        <v>1</v>
      </c>
      <c r="M1029" t="s">
        <v>27</v>
      </c>
      <c r="N1029">
        <v>590193</v>
      </c>
      <c r="O1029">
        <v>1</v>
      </c>
      <c r="Q1029" t="s">
        <v>4119</v>
      </c>
      <c r="R1029">
        <v>0.05</v>
      </c>
      <c r="S1029" t="s">
        <v>20</v>
      </c>
      <c r="T1029" t="s">
        <v>4122</v>
      </c>
    </row>
    <row r="1030" spans="1:20" x14ac:dyDescent="0.25">
      <c r="A1030" t="s">
        <v>20</v>
      </c>
      <c r="B1030" t="s">
        <v>21</v>
      </c>
      <c r="C1030">
        <v>10227</v>
      </c>
      <c r="D1030" t="s">
        <v>4123</v>
      </c>
      <c r="E1030" t="s">
        <v>23</v>
      </c>
      <c r="F1030" s="1">
        <v>29221</v>
      </c>
      <c r="G1030" t="s">
        <v>24</v>
      </c>
      <c r="H1030">
        <v>0</v>
      </c>
      <c r="I1030" t="s">
        <v>213</v>
      </c>
      <c r="J1030" t="s">
        <v>4124</v>
      </c>
      <c r="K1030" t="s">
        <v>4125</v>
      </c>
      <c r="L1030">
        <v>1</v>
      </c>
      <c r="M1030" t="s">
        <v>27</v>
      </c>
      <c r="N1030">
        <v>48633</v>
      </c>
      <c r="O1030">
        <v>1</v>
      </c>
      <c r="Q1030" t="s">
        <v>4123</v>
      </c>
      <c r="R1030">
        <v>0.05</v>
      </c>
      <c r="S1030" t="s">
        <v>27</v>
      </c>
      <c r="T1030" t="s">
        <v>4126</v>
      </c>
    </row>
    <row r="1031" spans="1:20" x14ac:dyDescent="0.25">
      <c r="A1031" t="s">
        <v>20</v>
      </c>
      <c r="B1031" t="s">
        <v>21</v>
      </c>
      <c r="C1031">
        <v>6422</v>
      </c>
      <c r="D1031" t="s">
        <v>4127</v>
      </c>
      <c r="E1031" t="s">
        <v>23</v>
      </c>
      <c r="F1031" s="1">
        <v>29221</v>
      </c>
      <c r="G1031" t="s">
        <v>24</v>
      </c>
      <c r="H1031">
        <v>0</v>
      </c>
      <c r="I1031" t="s">
        <v>25</v>
      </c>
      <c r="J1031" t="s">
        <v>4128</v>
      </c>
      <c r="K1031" t="s">
        <v>4129</v>
      </c>
      <c r="L1031">
        <v>1</v>
      </c>
      <c r="M1031" t="s">
        <v>27</v>
      </c>
      <c r="N1031">
        <v>280056</v>
      </c>
      <c r="O1031">
        <v>1</v>
      </c>
      <c r="Q1031" t="s">
        <v>4127</v>
      </c>
      <c r="R1031">
        <v>0.05</v>
      </c>
      <c r="S1031" t="s">
        <v>20</v>
      </c>
      <c r="T1031" t="s">
        <v>4130</v>
      </c>
    </row>
    <row r="1032" spans="1:20" x14ac:dyDescent="0.25">
      <c r="A1032" t="s">
        <v>20</v>
      </c>
      <c r="B1032" t="s">
        <v>21</v>
      </c>
      <c r="C1032">
        <v>8167</v>
      </c>
      <c r="D1032" t="s">
        <v>4131</v>
      </c>
      <c r="E1032" t="s">
        <v>23</v>
      </c>
      <c r="F1032" s="1">
        <v>29221</v>
      </c>
      <c r="G1032" t="s">
        <v>24</v>
      </c>
      <c r="H1032">
        <v>0</v>
      </c>
      <c r="I1032" t="s">
        <v>95</v>
      </c>
      <c r="J1032" t="s">
        <v>4132</v>
      </c>
      <c r="K1032" t="s">
        <v>4133</v>
      </c>
      <c r="L1032">
        <v>1</v>
      </c>
      <c r="M1032" t="s">
        <v>27</v>
      </c>
      <c r="N1032">
        <v>72836</v>
      </c>
      <c r="O1032">
        <v>1</v>
      </c>
      <c r="Q1032" t="s">
        <v>4131</v>
      </c>
      <c r="R1032">
        <v>0.05</v>
      </c>
      <c r="S1032" t="s">
        <v>27</v>
      </c>
      <c r="T1032" t="s">
        <v>4134</v>
      </c>
    </row>
    <row r="1033" spans="1:20" x14ac:dyDescent="0.25">
      <c r="A1033" t="s">
        <v>20</v>
      </c>
      <c r="B1033" t="s">
        <v>21</v>
      </c>
      <c r="C1033">
        <v>7227</v>
      </c>
      <c r="D1033" t="s">
        <v>4135</v>
      </c>
      <c r="E1033" t="s">
        <v>23</v>
      </c>
      <c r="F1033" s="1">
        <v>29221</v>
      </c>
      <c r="G1033" t="s">
        <v>24</v>
      </c>
      <c r="H1033">
        <v>0</v>
      </c>
      <c r="I1033" t="s">
        <v>95</v>
      </c>
      <c r="J1033" t="s">
        <v>4136</v>
      </c>
      <c r="K1033" t="s">
        <v>4137</v>
      </c>
      <c r="L1033">
        <v>1</v>
      </c>
      <c r="M1033" t="s">
        <v>27</v>
      </c>
      <c r="N1033">
        <v>44915</v>
      </c>
      <c r="O1033">
        <v>1</v>
      </c>
      <c r="Q1033" t="s">
        <v>4135</v>
      </c>
      <c r="R1033">
        <v>0.05</v>
      </c>
      <c r="S1033" t="s">
        <v>27</v>
      </c>
      <c r="T1033" t="s">
        <v>4138</v>
      </c>
    </row>
    <row r="1034" spans="1:20" x14ac:dyDescent="0.25">
      <c r="A1034" t="s">
        <v>20</v>
      </c>
      <c r="B1034" t="s">
        <v>21</v>
      </c>
      <c r="C1034">
        <v>2112</v>
      </c>
      <c r="D1034" t="s">
        <v>4139</v>
      </c>
      <c r="E1034" t="s">
        <v>23</v>
      </c>
      <c r="F1034" s="1">
        <v>29221</v>
      </c>
      <c r="G1034" t="s">
        <v>24</v>
      </c>
      <c r="H1034">
        <v>0</v>
      </c>
      <c r="I1034" t="s">
        <v>25</v>
      </c>
      <c r="J1034" t="s">
        <v>4140</v>
      </c>
      <c r="K1034" t="s">
        <v>4141</v>
      </c>
      <c r="L1034">
        <v>1</v>
      </c>
      <c r="M1034" t="s">
        <v>27</v>
      </c>
      <c r="N1034">
        <v>1326223</v>
      </c>
      <c r="O1034">
        <v>1</v>
      </c>
      <c r="Q1034" t="s">
        <v>4139</v>
      </c>
      <c r="R1034">
        <v>0.05</v>
      </c>
      <c r="S1034" t="s">
        <v>20</v>
      </c>
      <c r="T1034" t="s">
        <v>4142</v>
      </c>
    </row>
    <row r="1035" spans="1:20" x14ac:dyDescent="0.25">
      <c r="A1035" t="s">
        <v>20</v>
      </c>
      <c r="B1035" t="s">
        <v>21</v>
      </c>
      <c r="C1035">
        <v>18659</v>
      </c>
      <c r="D1035" t="s">
        <v>4143</v>
      </c>
      <c r="E1035" t="s">
        <v>23</v>
      </c>
      <c r="F1035" s="1">
        <v>29221</v>
      </c>
      <c r="G1035" t="s">
        <v>24</v>
      </c>
      <c r="H1035">
        <v>0</v>
      </c>
      <c r="I1035" t="s">
        <v>21</v>
      </c>
      <c r="J1035" t="s">
        <v>4144</v>
      </c>
      <c r="K1035" t="s">
        <v>4145</v>
      </c>
      <c r="L1035">
        <v>1</v>
      </c>
      <c r="M1035" t="s">
        <v>27</v>
      </c>
      <c r="N1035">
        <v>217007</v>
      </c>
      <c r="O1035">
        <v>1</v>
      </c>
      <c r="Q1035" t="s">
        <v>4143</v>
      </c>
      <c r="R1035">
        <v>0.05</v>
      </c>
      <c r="S1035" t="s">
        <v>27</v>
      </c>
      <c r="T1035" t="s">
        <v>4146</v>
      </c>
    </row>
    <row r="1036" spans="1:20" x14ac:dyDescent="0.25">
      <c r="A1036" t="s">
        <v>20</v>
      </c>
      <c r="B1036" t="s">
        <v>21</v>
      </c>
      <c r="C1036">
        <v>4067</v>
      </c>
      <c r="D1036" t="s">
        <v>4147</v>
      </c>
      <c r="E1036" t="s">
        <v>23</v>
      </c>
      <c r="F1036" s="1">
        <v>29221</v>
      </c>
      <c r="G1036" t="s">
        <v>24</v>
      </c>
      <c r="H1036">
        <v>0</v>
      </c>
      <c r="I1036" t="s">
        <v>152</v>
      </c>
      <c r="J1036" t="s">
        <v>4148</v>
      </c>
      <c r="K1036" t="s">
        <v>4149</v>
      </c>
      <c r="L1036">
        <v>1</v>
      </c>
      <c r="M1036" t="s">
        <v>27</v>
      </c>
      <c r="N1036">
        <v>184985</v>
      </c>
      <c r="O1036">
        <v>1</v>
      </c>
      <c r="Q1036" t="s">
        <v>4147</v>
      </c>
      <c r="R1036">
        <v>0.05</v>
      </c>
      <c r="S1036" t="s">
        <v>27</v>
      </c>
      <c r="T1036" t="s">
        <v>4150</v>
      </c>
    </row>
    <row r="1037" spans="1:20" x14ac:dyDescent="0.25">
      <c r="A1037" t="s">
        <v>20</v>
      </c>
      <c r="B1037" t="s">
        <v>21</v>
      </c>
      <c r="C1037">
        <v>10579</v>
      </c>
      <c r="D1037" t="s">
        <v>4151</v>
      </c>
      <c r="E1037" t="s">
        <v>23</v>
      </c>
      <c r="F1037" s="1">
        <v>29221</v>
      </c>
      <c r="G1037" t="s">
        <v>24</v>
      </c>
      <c r="H1037">
        <v>0</v>
      </c>
      <c r="I1037" t="s">
        <v>86</v>
      </c>
      <c r="J1037" t="s">
        <v>4152</v>
      </c>
      <c r="K1037" t="s">
        <v>4153</v>
      </c>
      <c r="L1037">
        <v>1</v>
      </c>
      <c r="M1037" t="s">
        <v>27</v>
      </c>
      <c r="N1037">
        <v>601061</v>
      </c>
      <c r="O1037">
        <v>1</v>
      </c>
      <c r="Q1037" t="s">
        <v>4151</v>
      </c>
      <c r="R1037">
        <v>0.05</v>
      </c>
      <c r="S1037" t="s">
        <v>27</v>
      </c>
      <c r="T1037" t="s">
        <v>4154</v>
      </c>
    </row>
    <row r="1038" spans="1:20" x14ac:dyDescent="0.25">
      <c r="A1038" t="s">
        <v>20</v>
      </c>
      <c r="B1038" t="s">
        <v>21</v>
      </c>
      <c r="C1038">
        <v>6757</v>
      </c>
      <c r="D1038" t="s">
        <v>4155</v>
      </c>
      <c r="E1038" t="s">
        <v>23</v>
      </c>
      <c r="F1038" s="1">
        <v>29221</v>
      </c>
      <c r="G1038" t="s">
        <v>24</v>
      </c>
      <c r="H1038">
        <v>0</v>
      </c>
      <c r="I1038" t="s">
        <v>25</v>
      </c>
      <c r="J1038" t="s">
        <v>4156</v>
      </c>
      <c r="K1038" t="s">
        <v>4157</v>
      </c>
      <c r="L1038">
        <v>1</v>
      </c>
      <c r="M1038" t="s">
        <v>27</v>
      </c>
      <c r="N1038">
        <v>808835</v>
      </c>
      <c r="O1038">
        <v>1</v>
      </c>
      <c r="Q1038" t="s">
        <v>4155</v>
      </c>
      <c r="R1038">
        <v>0.05</v>
      </c>
      <c r="S1038" t="s">
        <v>20</v>
      </c>
      <c r="T1038" t="s">
        <v>4158</v>
      </c>
    </row>
    <row r="1039" spans="1:20" x14ac:dyDescent="0.25">
      <c r="A1039" t="s">
        <v>20</v>
      </c>
      <c r="B1039" t="s">
        <v>21</v>
      </c>
      <c r="C1039">
        <v>10999</v>
      </c>
      <c r="D1039" t="s">
        <v>4159</v>
      </c>
      <c r="E1039" t="s">
        <v>23</v>
      </c>
      <c r="F1039" s="1">
        <v>29221</v>
      </c>
      <c r="G1039" t="s">
        <v>24</v>
      </c>
      <c r="H1039">
        <v>0</v>
      </c>
      <c r="I1039" t="s">
        <v>152</v>
      </c>
      <c r="J1039" t="s">
        <v>4160</v>
      </c>
      <c r="K1039" t="s">
        <v>4161</v>
      </c>
      <c r="L1039">
        <v>1</v>
      </c>
      <c r="M1039" t="s">
        <v>27</v>
      </c>
      <c r="N1039">
        <v>9365</v>
      </c>
      <c r="O1039">
        <v>1</v>
      </c>
      <c r="Q1039" t="s">
        <v>4159</v>
      </c>
      <c r="R1039">
        <v>0.05</v>
      </c>
      <c r="S1039" t="s">
        <v>27</v>
      </c>
      <c r="T1039" t="s">
        <v>4162</v>
      </c>
    </row>
    <row r="1040" spans="1:20" x14ac:dyDescent="0.25">
      <c r="A1040" t="s">
        <v>20</v>
      </c>
      <c r="B1040" t="s">
        <v>21</v>
      </c>
      <c r="C1040">
        <v>199</v>
      </c>
      <c r="D1040" t="s">
        <v>4163</v>
      </c>
      <c r="E1040" t="s">
        <v>23</v>
      </c>
      <c r="F1040" s="1">
        <v>29221</v>
      </c>
      <c r="G1040" t="s">
        <v>24</v>
      </c>
      <c r="H1040">
        <v>0</v>
      </c>
      <c r="I1040" t="s">
        <v>86</v>
      </c>
      <c r="J1040" t="s">
        <v>4164</v>
      </c>
      <c r="K1040" t="s">
        <v>4165</v>
      </c>
      <c r="L1040">
        <v>1</v>
      </c>
      <c r="M1040" t="s">
        <v>27</v>
      </c>
      <c r="N1040">
        <v>118508</v>
      </c>
      <c r="O1040">
        <v>1</v>
      </c>
      <c r="Q1040" t="s">
        <v>4163</v>
      </c>
      <c r="R1040">
        <v>0.05</v>
      </c>
      <c r="S1040" t="s">
        <v>27</v>
      </c>
      <c r="T1040" t="s">
        <v>4166</v>
      </c>
    </row>
    <row r="1041" spans="1:20" x14ac:dyDescent="0.25">
      <c r="A1041" t="s">
        <v>20</v>
      </c>
      <c r="B1041" t="s">
        <v>21</v>
      </c>
      <c r="C1041">
        <v>5782</v>
      </c>
      <c r="D1041" t="s">
        <v>4167</v>
      </c>
      <c r="E1041" t="s">
        <v>23</v>
      </c>
      <c r="F1041" s="1">
        <v>29221</v>
      </c>
      <c r="G1041" t="s">
        <v>24</v>
      </c>
      <c r="H1041">
        <v>0</v>
      </c>
      <c r="I1041" t="s">
        <v>95</v>
      </c>
      <c r="J1041" t="s">
        <v>4168</v>
      </c>
      <c r="K1041" t="s">
        <v>4169</v>
      </c>
      <c r="L1041">
        <v>1</v>
      </c>
      <c r="M1041" t="s">
        <v>27</v>
      </c>
      <c r="N1041">
        <v>2931690</v>
      </c>
      <c r="O1041">
        <v>1</v>
      </c>
      <c r="Q1041" t="s">
        <v>4167</v>
      </c>
      <c r="R1041">
        <v>0.01</v>
      </c>
      <c r="S1041" t="s">
        <v>27</v>
      </c>
      <c r="T1041" t="s">
        <v>4170</v>
      </c>
    </row>
    <row r="1042" spans="1:20" x14ac:dyDescent="0.25">
      <c r="A1042" t="s">
        <v>20</v>
      </c>
      <c r="B1042" t="s">
        <v>21</v>
      </c>
      <c r="C1042">
        <v>2124</v>
      </c>
      <c r="D1042" t="s">
        <v>4171</v>
      </c>
      <c r="E1042" t="s">
        <v>23</v>
      </c>
      <c r="F1042" s="1">
        <v>29221</v>
      </c>
      <c r="G1042" t="s">
        <v>24</v>
      </c>
      <c r="H1042">
        <v>0</v>
      </c>
      <c r="I1042" t="s">
        <v>86</v>
      </c>
      <c r="J1042" t="s">
        <v>4172</v>
      </c>
      <c r="K1042" t="s">
        <v>4173</v>
      </c>
      <c r="L1042">
        <v>1</v>
      </c>
      <c r="M1042" t="s">
        <v>27</v>
      </c>
      <c r="N1042">
        <v>42083</v>
      </c>
      <c r="O1042">
        <v>1</v>
      </c>
      <c r="Q1042" t="s">
        <v>4171</v>
      </c>
      <c r="R1042">
        <v>0.05</v>
      </c>
      <c r="S1042" t="s">
        <v>27</v>
      </c>
      <c r="T1042" t="s">
        <v>4174</v>
      </c>
    </row>
    <row r="1043" spans="1:20" x14ac:dyDescent="0.25">
      <c r="A1043" t="s">
        <v>20</v>
      </c>
      <c r="B1043" t="s">
        <v>21</v>
      </c>
      <c r="C1043">
        <v>21726</v>
      </c>
      <c r="D1043" t="s">
        <v>4175</v>
      </c>
      <c r="E1043" t="s">
        <v>23</v>
      </c>
      <c r="F1043" s="1">
        <v>29221</v>
      </c>
      <c r="G1043" t="s">
        <v>24</v>
      </c>
      <c r="H1043">
        <v>0</v>
      </c>
      <c r="I1043" t="s">
        <v>213</v>
      </c>
      <c r="J1043" t="s">
        <v>4176</v>
      </c>
      <c r="K1043" t="s">
        <v>4177</v>
      </c>
      <c r="L1043">
        <v>1</v>
      </c>
      <c r="M1043" t="s">
        <v>27</v>
      </c>
      <c r="N1043">
        <v>185786</v>
      </c>
      <c r="O1043">
        <v>1</v>
      </c>
      <c r="Q1043" t="s">
        <v>4175</v>
      </c>
      <c r="R1043">
        <v>0.05</v>
      </c>
      <c r="S1043" t="s">
        <v>27</v>
      </c>
      <c r="T1043" t="s">
        <v>4178</v>
      </c>
    </row>
    <row r="1044" spans="1:20" x14ac:dyDescent="0.25">
      <c r="A1044" t="s">
        <v>20</v>
      </c>
      <c r="B1044" t="s">
        <v>21</v>
      </c>
      <c r="C1044">
        <v>17022</v>
      </c>
      <c r="D1044" t="s">
        <v>4179</v>
      </c>
      <c r="E1044" t="s">
        <v>23</v>
      </c>
      <c r="F1044" s="1">
        <v>29221</v>
      </c>
      <c r="G1044" t="s">
        <v>24</v>
      </c>
      <c r="H1044">
        <v>0</v>
      </c>
      <c r="I1044" t="s">
        <v>25</v>
      </c>
      <c r="J1044" t="s">
        <v>4180</v>
      </c>
      <c r="K1044" t="s">
        <v>4181</v>
      </c>
      <c r="L1044">
        <v>1</v>
      </c>
      <c r="M1044" t="s">
        <v>27</v>
      </c>
      <c r="N1044">
        <v>997479</v>
      </c>
      <c r="O1044">
        <v>1</v>
      </c>
      <c r="Q1044" t="s">
        <v>4179</v>
      </c>
      <c r="R1044">
        <v>0.05</v>
      </c>
      <c r="S1044" t="s">
        <v>20</v>
      </c>
      <c r="T1044" t="s">
        <v>4182</v>
      </c>
    </row>
    <row r="1045" spans="1:20" x14ac:dyDescent="0.25">
      <c r="A1045" t="s">
        <v>20</v>
      </c>
      <c r="B1045" t="s">
        <v>21</v>
      </c>
      <c r="C1045">
        <v>19646</v>
      </c>
      <c r="D1045" t="s">
        <v>4183</v>
      </c>
      <c r="E1045" t="s">
        <v>23</v>
      </c>
      <c r="F1045" s="1">
        <v>29221</v>
      </c>
      <c r="G1045" t="s">
        <v>24</v>
      </c>
      <c r="H1045">
        <v>0</v>
      </c>
      <c r="I1045" t="s">
        <v>25</v>
      </c>
      <c r="J1045" t="s">
        <v>4184</v>
      </c>
      <c r="K1045" t="s">
        <v>4185</v>
      </c>
      <c r="L1045">
        <v>1</v>
      </c>
      <c r="M1045" t="s">
        <v>27</v>
      </c>
      <c r="N1045">
        <v>333554</v>
      </c>
      <c r="O1045">
        <v>1</v>
      </c>
      <c r="Q1045" t="s">
        <v>4183</v>
      </c>
      <c r="R1045">
        <v>0.05</v>
      </c>
      <c r="S1045" t="s">
        <v>20</v>
      </c>
      <c r="T1045" t="s">
        <v>4186</v>
      </c>
    </row>
    <row r="1046" spans="1:20" x14ac:dyDescent="0.25">
      <c r="A1046" t="s">
        <v>20</v>
      </c>
      <c r="B1046" t="s">
        <v>21</v>
      </c>
      <c r="C1046">
        <v>22377</v>
      </c>
      <c r="D1046" t="s">
        <v>4187</v>
      </c>
      <c r="E1046" t="s">
        <v>23</v>
      </c>
      <c r="F1046" s="1">
        <v>29221</v>
      </c>
      <c r="G1046" t="s">
        <v>24</v>
      </c>
      <c r="H1046">
        <v>0</v>
      </c>
      <c r="I1046" t="s">
        <v>95</v>
      </c>
      <c r="J1046" t="s">
        <v>4188</v>
      </c>
      <c r="K1046" t="s">
        <v>4189</v>
      </c>
      <c r="L1046">
        <v>1</v>
      </c>
      <c r="M1046" t="s">
        <v>27</v>
      </c>
      <c r="N1046">
        <v>156425</v>
      </c>
      <c r="O1046">
        <v>1</v>
      </c>
      <c r="Q1046" t="s">
        <v>4187</v>
      </c>
      <c r="R1046">
        <v>0.05</v>
      </c>
      <c r="S1046" t="s">
        <v>27</v>
      </c>
      <c r="T1046" t="s">
        <v>4190</v>
      </c>
    </row>
    <row r="1047" spans="1:20" x14ac:dyDescent="0.25">
      <c r="A1047" t="s">
        <v>20</v>
      </c>
      <c r="B1047" t="s">
        <v>21</v>
      </c>
      <c r="C1047">
        <v>22428</v>
      </c>
      <c r="D1047" t="s">
        <v>4191</v>
      </c>
      <c r="E1047" t="s">
        <v>23</v>
      </c>
      <c r="F1047" s="1">
        <v>29221</v>
      </c>
      <c r="G1047" t="s">
        <v>24</v>
      </c>
      <c r="H1047">
        <v>0</v>
      </c>
      <c r="I1047" t="s">
        <v>25</v>
      </c>
      <c r="J1047" t="s">
        <v>4192</v>
      </c>
      <c r="K1047" t="s">
        <v>4193</v>
      </c>
      <c r="L1047">
        <v>1</v>
      </c>
      <c r="M1047" t="s">
        <v>27</v>
      </c>
      <c r="N1047">
        <v>683738</v>
      </c>
      <c r="O1047">
        <v>1</v>
      </c>
      <c r="Q1047" t="s">
        <v>4191</v>
      </c>
      <c r="R1047">
        <v>0.05</v>
      </c>
      <c r="S1047" t="s">
        <v>20</v>
      </c>
      <c r="T1047" t="s">
        <v>4194</v>
      </c>
    </row>
    <row r="1048" spans="1:20" x14ac:dyDescent="0.25">
      <c r="A1048" t="s">
        <v>20</v>
      </c>
      <c r="B1048" t="s">
        <v>21</v>
      </c>
      <c r="C1048">
        <v>28906</v>
      </c>
      <c r="D1048" t="s">
        <v>4195</v>
      </c>
      <c r="E1048" t="s">
        <v>23</v>
      </c>
      <c r="F1048" s="1">
        <v>29221</v>
      </c>
      <c r="G1048" t="s">
        <v>24</v>
      </c>
      <c r="H1048">
        <v>0</v>
      </c>
      <c r="I1048" t="s">
        <v>86</v>
      </c>
      <c r="J1048" t="s">
        <v>4196</v>
      </c>
      <c r="K1048" t="s">
        <v>4197</v>
      </c>
      <c r="L1048">
        <v>1</v>
      </c>
      <c r="M1048" t="s">
        <v>27</v>
      </c>
      <c r="N1048">
        <v>185041</v>
      </c>
      <c r="O1048">
        <v>1</v>
      </c>
      <c r="Q1048" t="s">
        <v>4195</v>
      </c>
      <c r="R1048">
        <v>0.05</v>
      </c>
      <c r="S1048" t="s">
        <v>27</v>
      </c>
      <c r="T1048" t="s">
        <v>4198</v>
      </c>
    </row>
    <row r="1049" spans="1:20" x14ac:dyDescent="0.25">
      <c r="A1049" t="s">
        <v>20</v>
      </c>
      <c r="B1049" t="s">
        <v>21</v>
      </c>
      <c r="C1049">
        <v>18866</v>
      </c>
      <c r="D1049" t="s">
        <v>4199</v>
      </c>
      <c r="E1049" t="s">
        <v>23</v>
      </c>
      <c r="F1049" s="1">
        <v>29221</v>
      </c>
      <c r="G1049" t="s">
        <v>24</v>
      </c>
      <c r="H1049">
        <v>0</v>
      </c>
      <c r="I1049" t="s">
        <v>25</v>
      </c>
      <c r="J1049" t="s">
        <v>4200</v>
      </c>
      <c r="K1049" t="s">
        <v>4201</v>
      </c>
      <c r="L1049">
        <v>1</v>
      </c>
      <c r="M1049" t="s">
        <v>27</v>
      </c>
      <c r="N1049">
        <v>77301</v>
      </c>
      <c r="O1049">
        <v>1</v>
      </c>
      <c r="Q1049" t="s">
        <v>4199</v>
      </c>
      <c r="R1049">
        <v>0.05</v>
      </c>
      <c r="S1049" t="s">
        <v>20</v>
      </c>
      <c r="T1049" t="s">
        <v>4202</v>
      </c>
    </row>
    <row r="1050" spans="1:20" x14ac:dyDescent="0.25">
      <c r="A1050" t="s">
        <v>20</v>
      </c>
      <c r="B1050" t="s">
        <v>21</v>
      </c>
      <c r="C1050">
        <v>509</v>
      </c>
      <c r="D1050" t="s">
        <v>4203</v>
      </c>
      <c r="E1050" t="s">
        <v>23</v>
      </c>
      <c r="F1050" s="1">
        <v>29221</v>
      </c>
      <c r="G1050" t="s">
        <v>24</v>
      </c>
      <c r="H1050">
        <v>0</v>
      </c>
      <c r="I1050" t="s">
        <v>21</v>
      </c>
      <c r="J1050" t="s">
        <v>4204</v>
      </c>
      <c r="K1050" t="s">
        <v>4205</v>
      </c>
      <c r="L1050">
        <v>1</v>
      </c>
      <c r="M1050" t="s">
        <v>27</v>
      </c>
      <c r="N1050">
        <v>49616</v>
      </c>
      <c r="O1050">
        <v>1</v>
      </c>
      <c r="Q1050" t="s">
        <v>4203</v>
      </c>
      <c r="R1050">
        <v>0.05</v>
      </c>
      <c r="S1050" t="s">
        <v>27</v>
      </c>
      <c r="T1050" t="s">
        <v>4206</v>
      </c>
    </row>
    <row r="1051" spans="1:20" x14ac:dyDescent="0.25">
      <c r="A1051" t="s">
        <v>20</v>
      </c>
      <c r="B1051" t="s">
        <v>21</v>
      </c>
      <c r="C1051">
        <v>12686</v>
      </c>
      <c r="D1051" t="s">
        <v>4207</v>
      </c>
      <c r="E1051" t="s">
        <v>23</v>
      </c>
      <c r="F1051" s="1">
        <v>29221</v>
      </c>
      <c r="G1051" t="s">
        <v>24</v>
      </c>
      <c r="H1051">
        <v>0</v>
      </c>
      <c r="I1051" t="s">
        <v>25</v>
      </c>
      <c r="J1051" t="s">
        <v>4208</v>
      </c>
      <c r="K1051" t="s">
        <v>4209</v>
      </c>
      <c r="L1051">
        <v>1</v>
      </c>
      <c r="M1051" t="s">
        <v>27</v>
      </c>
      <c r="N1051">
        <v>386435</v>
      </c>
      <c r="O1051">
        <v>1</v>
      </c>
      <c r="Q1051" t="s">
        <v>4207</v>
      </c>
      <c r="R1051">
        <v>0.05</v>
      </c>
      <c r="S1051" t="s">
        <v>20</v>
      </c>
      <c r="T1051" t="s">
        <v>4210</v>
      </c>
    </row>
    <row r="1052" spans="1:20" x14ac:dyDescent="0.25">
      <c r="A1052" t="s">
        <v>20</v>
      </c>
      <c r="B1052" t="s">
        <v>21</v>
      </c>
      <c r="C1052">
        <v>10447</v>
      </c>
      <c r="D1052" t="s">
        <v>4211</v>
      </c>
      <c r="E1052" t="s">
        <v>23</v>
      </c>
      <c r="F1052" s="1">
        <v>29221</v>
      </c>
      <c r="G1052" t="s">
        <v>24</v>
      </c>
      <c r="H1052">
        <v>0</v>
      </c>
      <c r="I1052" t="s">
        <v>152</v>
      </c>
      <c r="J1052" t="s">
        <v>4212</v>
      </c>
      <c r="K1052" t="s">
        <v>4213</v>
      </c>
      <c r="L1052">
        <v>1</v>
      </c>
      <c r="M1052" t="s">
        <v>27</v>
      </c>
      <c r="N1052">
        <v>95283</v>
      </c>
      <c r="O1052">
        <v>1</v>
      </c>
      <c r="Q1052" t="s">
        <v>4211</v>
      </c>
      <c r="R1052">
        <v>0.05</v>
      </c>
      <c r="S1052" t="s">
        <v>27</v>
      </c>
      <c r="T1052" t="s">
        <v>4214</v>
      </c>
    </row>
    <row r="1053" spans="1:20" x14ac:dyDescent="0.25">
      <c r="A1053" t="s">
        <v>20</v>
      </c>
      <c r="B1053" t="s">
        <v>21</v>
      </c>
      <c r="C1053">
        <v>22360</v>
      </c>
      <c r="D1053" t="s">
        <v>4215</v>
      </c>
      <c r="E1053" t="s">
        <v>23</v>
      </c>
      <c r="F1053" s="1">
        <v>29221</v>
      </c>
      <c r="G1053" t="s">
        <v>24</v>
      </c>
      <c r="H1053">
        <v>0</v>
      </c>
      <c r="I1053" t="s">
        <v>25</v>
      </c>
      <c r="J1053" t="s">
        <v>4216</v>
      </c>
      <c r="K1053" t="s">
        <v>4217</v>
      </c>
      <c r="L1053">
        <v>1</v>
      </c>
      <c r="M1053" t="s">
        <v>27</v>
      </c>
      <c r="N1053">
        <v>887570</v>
      </c>
      <c r="O1053">
        <v>1</v>
      </c>
      <c r="Q1053" t="s">
        <v>4215</v>
      </c>
      <c r="R1053">
        <v>0.05</v>
      </c>
      <c r="S1053" t="s">
        <v>20</v>
      </c>
      <c r="T1053" t="s">
        <v>4218</v>
      </c>
    </row>
    <row r="1054" spans="1:20" x14ac:dyDescent="0.25">
      <c r="A1054" t="s">
        <v>20</v>
      </c>
      <c r="B1054" t="s">
        <v>21</v>
      </c>
      <c r="C1054">
        <v>11943</v>
      </c>
      <c r="D1054" t="s">
        <v>4219</v>
      </c>
      <c r="E1054" t="s">
        <v>23</v>
      </c>
      <c r="F1054" s="1">
        <v>29221</v>
      </c>
      <c r="G1054" t="s">
        <v>24</v>
      </c>
      <c r="H1054">
        <v>0</v>
      </c>
      <c r="I1054" t="s">
        <v>25</v>
      </c>
      <c r="J1054" t="s">
        <v>4220</v>
      </c>
      <c r="K1054" t="s">
        <v>4221</v>
      </c>
      <c r="L1054">
        <v>1</v>
      </c>
      <c r="M1054" t="s">
        <v>27</v>
      </c>
      <c r="N1054">
        <v>3415702</v>
      </c>
      <c r="O1054">
        <v>1</v>
      </c>
      <c r="Q1054" t="s">
        <v>4219</v>
      </c>
      <c r="R1054">
        <v>0.05</v>
      </c>
      <c r="S1054" t="s">
        <v>20</v>
      </c>
      <c r="T1054" t="s">
        <v>4222</v>
      </c>
    </row>
    <row r="1055" spans="1:20" x14ac:dyDescent="0.25">
      <c r="A1055" t="s">
        <v>20</v>
      </c>
      <c r="B1055" t="s">
        <v>21</v>
      </c>
      <c r="C1055">
        <v>31181</v>
      </c>
      <c r="D1055" t="s">
        <v>4223</v>
      </c>
      <c r="E1055" t="s">
        <v>23</v>
      </c>
      <c r="F1055" s="1">
        <v>29221</v>
      </c>
      <c r="G1055" t="s">
        <v>24</v>
      </c>
      <c r="H1055">
        <v>0</v>
      </c>
      <c r="I1055" t="s">
        <v>95</v>
      </c>
      <c r="J1055" t="s">
        <v>4224</v>
      </c>
      <c r="K1055" t="s">
        <v>4225</v>
      </c>
      <c r="L1055">
        <v>1</v>
      </c>
      <c r="M1055" t="s">
        <v>27</v>
      </c>
      <c r="N1055">
        <v>31262</v>
      </c>
      <c r="O1055">
        <v>1</v>
      </c>
      <c r="Q1055" t="s">
        <v>4223</v>
      </c>
      <c r="R1055">
        <v>0.05</v>
      </c>
      <c r="S1055" t="s">
        <v>27</v>
      </c>
      <c r="T1055" t="s">
        <v>4226</v>
      </c>
    </row>
    <row r="1056" spans="1:20" x14ac:dyDescent="0.25">
      <c r="A1056" t="s">
        <v>20</v>
      </c>
      <c r="B1056" t="s">
        <v>21</v>
      </c>
      <c r="C1056">
        <v>11956</v>
      </c>
      <c r="D1056" t="s">
        <v>4227</v>
      </c>
      <c r="E1056" t="s">
        <v>23</v>
      </c>
      <c r="F1056" s="1">
        <v>29221</v>
      </c>
      <c r="G1056" t="s">
        <v>24</v>
      </c>
      <c r="H1056">
        <v>0</v>
      </c>
      <c r="I1056" t="s">
        <v>86</v>
      </c>
      <c r="J1056" t="s">
        <v>4228</v>
      </c>
      <c r="K1056" t="s">
        <v>4229</v>
      </c>
      <c r="L1056">
        <v>1</v>
      </c>
      <c r="M1056" t="s">
        <v>27</v>
      </c>
      <c r="N1056">
        <v>104408</v>
      </c>
      <c r="O1056">
        <v>1</v>
      </c>
      <c r="Q1056" t="s">
        <v>4227</v>
      </c>
      <c r="R1056">
        <v>0.05</v>
      </c>
      <c r="S1056" t="s">
        <v>27</v>
      </c>
      <c r="T1056" t="s">
        <v>4230</v>
      </c>
    </row>
    <row r="1057" spans="1:20" x14ac:dyDescent="0.25">
      <c r="A1057" t="s">
        <v>20</v>
      </c>
      <c r="B1057" t="s">
        <v>21</v>
      </c>
      <c r="C1057">
        <v>6278</v>
      </c>
      <c r="D1057" t="s">
        <v>4231</v>
      </c>
      <c r="E1057" t="s">
        <v>23</v>
      </c>
      <c r="F1057" s="1">
        <v>29221</v>
      </c>
      <c r="G1057" t="s">
        <v>24</v>
      </c>
      <c r="H1057">
        <v>0</v>
      </c>
      <c r="I1057" t="s">
        <v>25</v>
      </c>
      <c r="J1057" t="s">
        <v>4232</v>
      </c>
      <c r="K1057" t="s">
        <v>4233</v>
      </c>
      <c r="L1057">
        <v>1</v>
      </c>
      <c r="M1057" t="s">
        <v>27</v>
      </c>
      <c r="N1057">
        <v>157709</v>
      </c>
      <c r="O1057">
        <v>1</v>
      </c>
      <c r="Q1057" t="s">
        <v>4231</v>
      </c>
      <c r="R1057">
        <v>0.05</v>
      </c>
      <c r="S1057" t="s">
        <v>20</v>
      </c>
      <c r="T1057" t="s">
        <v>4234</v>
      </c>
    </row>
    <row r="1058" spans="1:20" x14ac:dyDescent="0.25">
      <c r="A1058" t="s">
        <v>20</v>
      </c>
      <c r="B1058" t="s">
        <v>21</v>
      </c>
      <c r="C1058">
        <v>9667</v>
      </c>
      <c r="D1058" t="s">
        <v>4235</v>
      </c>
      <c r="E1058" t="s">
        <v>23</v>
      </c>
      <c r="F1058" s="1">
        <v>29221</v>
      </c>
      <c r="G1058" t="s">
        <v>24</v>
      </c>
      <c r="H1058">
        <v>0</v>
      </c>
      <c r="I1058" t="s">
        <v>25</v>
      </c>
      <c r="J1058" t="s">
        <v>4236</v>
      </c>
      <c r="K1058" t="s">
        <v>4237</v>
      </c>
      <c r="L1058">
        <v>1</v>
      </c>
      <c r="M1058" t="s">
        <v>27</v>
      </c>
      <c r="N1058">
        <v>1282020</v>
      </c>
      <c r="O1058">
        <v>1</v>
      </c>
      <c r="Q1058" t="s">
        <v>4235</v>
      </c>
      <c r="R1058">
        <v>0.05</v>
      </c>
      <c r="S1058" t="s">
        <v>20</v>
      </c>
      <c r="T1058" t="s">
        <v>4238</v>
      </c>
    </row>
    <row r="1059" spans="1:20" x14ac:dyDescent="0.25">
      <c r="A1059" t="s">
        <v>20</v>
      </c>
      <c r="B1059" t="s">
        <v>21</v>
      </c>
      <c r="C1059">
        <v>7254</v>
      </c>
      <c r="D1059" t="s">
        <v>4239</v>
      </c>
      <c r="E1059" t="s">
        <v>23</v>
      </c>
      <c r="F1059" s="1">
        <v>29221</v>
      </c>
      <c r="G1059" t="s">
        <v>24</v>
      </c>
      <c r="H1059">
        <v>0</v>
      </c>
      <c r="I1059" t="s">
        <v>86</v>
      </c>
      <c r="J1059" t="s">
        <v>4240</v>
      </c>
      <c r="K1059" t="s">
        <v>4241</v>
      </c>
      <c r="L1059">
        <v>1</v>
      </c>
      <c r="M1059" t="s">
        <v>27</v>
      </c>
      <c r="N1059">
        <v>125320</v>
      </c>
      <c r="O1059">
        <v>1</v>
      </c>
      <c r="Q1059" t="s">
        <v>4239</v>
      </c>
      <c r="R1059">
        <v>0.05</v>
      </c>
      <c r="S1059" t="s">
        <v>27</v>
      </c>
      <c r="T1059" t="s">
        <v>4242</v>
      </c>
    </row>
    <row r="1060" spans="1:20" x14ac:dyDescent="0.25">
      <c r="A1060" t="s">
        <v>20</v>
      </c>
      <c r="B1060" t="s">
        <v>21</v>
      </c>
      <c r="C1060">
        <v>8153</v>
      </c>
      <c r="D1060" t="s">
        <v>4243</v>
      </c>
      <c r="E1060" t="s">
        <v>23</v>
      </c>
      <c r="F1060" s="1">
        <v>29221</v>
      </c>
      <c r="G1060" t="s">
        <v>24</v>
      </c>
      <c r="H1060">
        <v>0</v>
      </c>
      <c r="I1060" t="s">
        <v>25</v>
      </c>
      <c r="J1060" t="s">
        <v>4244</v>
      </c>
      <c r="K1060" t="s">
        <v>4245</v>
      </c>
      <c r="L1060">
        <v>1</v>
      </c>
      <c r="M1060" t="s">
        <v>27</v>
      </c>
      <c r="N1060">
        <v>259907</v>
      </c>
      <c r="O1060">
        <v>1</v>
      </c>
      <c r="Q1060" t="s">
        <v>4243</v>
      </c>
      <c r="R1060">
        <v>0.05</v>
      </c>
      <c r="S1060" t="s">
        <v>20</v>
      </c>
      <c r="T1060" t="s">
        <v>4246</v>
      </c>
    </row>
    <row r="1061" spans="1:20" x14ac:dyDescent="0.25">
      <c r="A1061" t="s">
        <v>20</v>
      </c>
      <c r="B1061" t="s">
        <v>21</v>
      </c>
      <c r="C1061">
        <v>6961</v>
      </c>
      <c r="D1061" t="s">
        <v>4247</v>
      </c>
      <c r="E1061" t="s">
        <v>23</v>
      </c>
      <c r="F1061" s="1">
        <v>29221</v>
      </c>
      <c r="G1061" t="s">
        <v>24</v>
      </c>
      <c r="H1061">
        <v>0</v>
      </c>
      <c r="I1061" t="s">
        <v>25</v>
      </c>
      <c r="J1061" t="s">
        <v>4248</v>
      </c>
      <c r="K1061" t="s">
        <v>4249</v>
      </c>
      <c r="L1061">
        <v>1</v>
      </c>
      <c r="M1061" t="s">
        <v>27</v>
      </c>
      <c r="N1061">
        <v>732051</v>
      </c>
      <c r="O1061">
        <v>1</v>
      </c>
      <c r="Q1061" t="s">
        <v>4247</v>
      </c>
      <c r="R1061">
        <v>0.05</v>
      </c>
      <c r="S1061" t="s">
        <v>20</v>
      </c>
      <c r="T1061" t="s">
        <v>4250</v>
      </c>
    </row>
    <row r="1062" spans="1:20" x14ac:dyDescent="0.25">
      <c r="A1062" t="s">
        <v>20</v>
      </c>
      <c r="B1062" t="s">
        <v>21</v>
      </c>
      <c r="C1062">
        <v>8771</v>
      </c>
      <c r="D1062" t="s">
        <v>4251</v>
      </c>
      <c r="E1062" t="s">
        <v>23</v>
      </c>
      <c r="F1062" s="1">
        <v>29221</v>
      </c>
      <c r="G1062" t="s">
        <v>24</v>
      </c>
      <c r="H1062">
        <v>0</v>
      </c>
      <c r="I1062" t="s">
        <v>25</v>
      </c>
      <c r="J1062" t="s">
        <v>4252</v>
      </c>
      <c r="K1062" t="s">
        <v>4253</v>
      </c>
      <c r="L1062">
        <v>1</v>
      </c>
      <c r="M1062" t="s">
        <v>27</v>
      </c>
      <c r="N1062">
        <v>5998685</v>
      </c>
      <c r="O1062">
        <v>1</v>
      </c>
      <c r="Q1062" t="s">
        <v>4251</v>
      </c>
      <c r="R1062">
        <v>0.05</v>
      </c>
      <c r="S1062" t="s">
        <v>20</v>
      </c>
      <c r="T1062" t="s">
        <v>4254</v>
      </c>
    </row>
    <row r="1063" spans="1:20" x14ac:dyDescent="0.25">
      <c r="A1063" t="s">
        <v>20</v>
      </c>
      <c r="B1063" t="s">
        <v>21</v>
      </c>
      <c r="C1063">
        <v>7242</v>
      </c>
      <c r="D1063" t="s">
        <v>4255</v>
      </c>
      <c r="E1063" t="s">
        <v>23</v>
      </c>
      <c r="F1063" s="1">
        <v>29221</v>
      </c>
      <c r="G1063" t="s">
        <v>24</v>
      </c>
      <c r="H1063">
        <v>0</v>
      </c>
      <c r="I1063" t="s">
        <v>95</v>
      </c>
      <c r="J1063" t="s">
        <v>4256</v>
      </c>
      <c r="K1063" t="s">
        <v>4257</v>
      </c>
      <c r="L1063">
        <v>1</v>
      </c>
      <c r="M1063" t="s">
        <v>27</v>
      </c>
      <c r="N1063">
        <v>72825</v>
      </c>
      <c r="O1063">
        <v>1</v>
      </c>
      <c r="Q1063" t="s">
        <v>4255</v>
      </c>
      <c r="R1063">
        <v>0.05</v>
      </c>
      <c r="S1063" t="s">
        <v>27</v>
      </c>
      <c r="T1063" t="s">
        <v>4258</v>
      </c>
    </row>
    <row r="1064" spans="1:20" x14ac:dyDescent="0.25">
      <c r="A1064" t="s">
        <v>20</v>
      </c>
      <c r="B1064" t="s">
        <v>21</v>
      </c>
      <c r="C1064">
        <v>9581</v>
      </c>
      <c r="D1064" t="s">
        <v>4259</v>
      </c>
      <c r="E1064" t="s">
        <v>23</v>
      </c>
      <c r="F1064" s="1">
        <v>29221</v>
      </c>
      <c r="G1064" t="s">
        <v>24</v>
      </c>
      <c r="H1064">
        <v>0</v>
      </c>
      <c r="I1064" t="s">
        <v>95</v>
      </c>
      <c r="J1064" t="s">
        <v>4260</v>
      </c>
      <c r="K1064" t="s">
        <v>4261</v>
      </c>
      <c r="L1064">
        <v>1</v>
      </c>
      <c r="M1064" t="s">
        <v>27</v>
      </c>
      <c r="N1064">
        <v>58699</v>
      </c>
      <c r="O1064">
        <v>1</v>
      </c>
      <c r="Q1064" t="s">
        <v>4259</v>
      </c>
      <c r="R1064">
        <v>0.05</v>
      </c>
      <c r="S1064" t="s">
        <v>27</v>
      </c>
      <c r="T1064" t="s">
        <v>4262</v>
      </c>
    </row>
    <row r="1065" spans="1:20" x14ac:dyDescent="0.25">
      <c r="A1065" t="s">
        <v>20</v>
      </c>
      <c r="B1065" t="s">
        <v>21</v>
      </c>
      <c r="C1065">
        <v>2142</v>
      </c>
      <c r="D1065" t="s">
        <v>4263</v>
      </c>
      <c r="E1065" t="s">
        <v>23</v>
      </c>
      <c r="F1065" s="1">
        <v>29221</v>
      </c>
      <c r="G1065" t="s">
        <v>24</v>
      </c>
      <c r="H1065">
        <v>0</v>
      </c>
      <c r="I1065" t="s">
        <v>213</v>
      </c>
      <c r="J1065" t="s">
        <v>4264</v>
      </c>
      <c r="K1065" t="s">
        <v>4265</v>
      </c>
      <c r="L1065">
        <v>1</v>
      </c>
      <c r="M1065" t="s">
        <v>27</v>
      </c>
      <c r="N1065">
        <v>98013</v>
      </c>
      <c r="O1065">
        <v>1</v>
      </c>
      <c r="Q1065" t="s">
        <v>4263</v>
      </c>
      <c r="R1065">
        <v>0.05</v>
      </c>
      <c r="S1065" t="s">
        <v>27</v>
      </c>
      <c r="T1065" t="s">
        <v>4266</v>
      </c>
    </row>
    <row r="1066" spans="1:20" x14ac:dyDescent="0.25">
      <c r="A1066" t="s">
        <v>20</v>
      </c>
      <c r="B1066" t="s">
        <v>21</v>
      </c>
      <c r="C1066">
        <v>1593</v>
      </c>
      <c r="D1066" t="s">
        <v>4267</v>
      </c>
      <c r="E1066" t="s">
        <v>23</v>
      </c>
      <c r="F1066" s="1">
        <v>29221</v>
      </c>
      <c r="G1066" t="s">
        <v>24</v>
      </c>
      <c r="H1066">
        <v>0</v>
      </c>
      <c r="I1066" t="s">
        <v>25</v>
      </c>
      <c r="J1066" t="s">
        <v>4268</v>
      </c>
      <c r="K1066" t="s">
        <v>4269</v>
      </c>
      <c r="L1066">
        <v>1</v>
      </c>
      <c r="M1066" t="s">
        <v>27</v>
      </c>
      <c r="N1066">
        <v>4714703</v>
      </c>
      <c r="O1066">
        <v>1</v>
      </c>
      <c r="Q1066" t="s">
        <v>4267</v>
      </c>
      <c r="R1066">
        <v>0.05</v>
      </c>
      <c r="S1066" t="s">
        <v>20</v>
      </c>
      <c r="T1066" t="s">
        <v>4270</v>
      </c>
    </row>
    <row r="1067" spans="1:20" x14ac:dyDescent="0.25">
      <c r="A1067" t="s">
        <v>20</v>
      </c>
      <c r="B1067" t="s">
        <v>21</v>
      </c>
      <c r="C1067">
        <v>17534</v>
      </c>
      <c r="D1067" t="s">
        <v>4271</v>
      </c>
      <c r="E1067" t="s">
        <v>23</v>
      </c>
      <c r="F1067" s="1">
        <v>29221</v>
      </c>
      <c r="G1067" t="s">
        <v>24</v>
      </c>
      <c r="H1067">
        <v>0</v>
      </c>
      <c r="I1067" t="s">
        <v>95</v>
      </c>
      <c r="J1067" t="s">
        <v>4272</v>
      </c>
      <c r="K1067" t="s">
        <v>4273</v>
      </c>
      <c r="L1067">
        <v>1</v>
      </c>
      <c r="M1067" t="s">
        <v>27</v>
      </c>
      <c r="N1067">
        <v>96012</v>
      </c>
      <c r="O1067">
        <v>1</v>
      </c>
      <c r="Q1067" t="s">
        <v>4271</v>
      </c>
      <c r="R1067">
        <v>0.05</v>
      </c>
      <c r="S1067" t="s">
        <v>27</v>
      </c>
      <c r="T1067" t="s">
        <v>4274</v>
      </c>
    </row>
    <row r="1068" spans="1:20" x14ac:dyDescent="0.25">
      <c r="A1068" t="s">
        <v>20</v>
      </c>
      <c r="B1068" t="s">
        <v>21</v>
      </c>
      <c r="C1068">
        <v>7886</v>
      </c>
      <c r="D1068" t="s">
        <v>4275</v>
      </c>
      <c r="E1068" t="s">
        <v>23</v>
      </c>
      <c r="F1068" s="1">
        <v>29221</v>
      </c>
      <c r="G1068" t="s">
        <v>24</v>
      </c>
      <c r="H1068">
        <v>0</v>
      </c>
      <c r="I1068" t="s">
        <v>25</v>
      </c>
      <c r="J1068" t="s">
        <v>4276</v>
      </c>
      <c r="K1068" t="s">
        <v>4277</v>
      </c>
      <c r="L1068">
        <v>1</v>
      </c>
      <c r="M1068" t="s">
        <v>27</v>
      </c>
      <c r="N1068">
        <v>347281</v>
      </c>
      <c r="O1068">
        <v>1</v>
      </c>
      <c r="Q1068" t="s">
        <v>4275</v>
      </c>
      <c r="R1068">
        <v>0.05</v>
      </c>
      <c r="S1068" t="s">
        <v>20</v>
      </c>
      <c r="T1068" t="s">
        <v>4278</v>
      </c>
    </row>
    <row r="1069" spans="1:20" x14ac:dyDescent="0.25">
      <c r="A1069" t="s">
        <v>20</v>
      </c>
      <c r="B1069" t="s">
        <v>21</v>
      </c>
      <c r="C1069">
        <v>17333</v>
      </c>
      <c r="D1069" t="s">
        <v>4279</v>
      </c>
      <c r="E1069" t="s">
        <v>23</v>
      </c>
      <c r="F1069" s="1">
        <v>29221</v>
      </c>
      <c r="G1069" t="s">
        <v>24</v>
      </c>
      <c r="H1069">
        <v>0</v>
      </c>
      <c r="I1069" t="s">
        <v>95</v>
      </c>
      <c r="J1069" t="s">
        <v>4280</v>
      </c>
      <c r="K1069" t="s">
        <v>4281</v>
      </c>
      <c r="L1069">
        <v>1</v>
      </c>
      <c r="M1069" t="s">
        <v>27</v>
      </c>
      <c r="N1069">
        <v>254383</v>
      </c>
      <c r="O1069">
        <v>1</v>
      </c>
      <c r="Q1069" t="s">
        <v>4279</v>
      </c>
      <c r="R1069">
        <v>0.05</v>
      </c>
      <c r="S1069" t="s">
        <v>27</v>
      </c>
      <c r="T1069" t="s">
        <v>4282</v>
      </c>
    </row>
    <row r="1070" spans="1:20" x14ac:dyDescent="0.25">
      <c r="A1070" t="s">
        <v>20</v>
      </c>
      <c r="B1070" t="s">
        <v>21</v>
      </c>
      <c r="C1070">
        <v>8506</v>
      </c>
      <c r="D1070" t="s">
        <v>4283</v>
      </c>
      <c r="E1070" t="s">
        <v>23</v>
      </c>
      <c r="F1070" s="1">
        <v>29221</v>
      </c>
      <c r="G1070" t="s">
        <v>24</v>
      </c>
      <c r="H1070">
        <v>0</v>
      </c>
      <c r="I1070" t="s">
        <v>95</v>
      </c>
      <c r="J1070" t="s">
        <v>4284</v>
      </c>
      <c r="K1070" t="s">
        <v>4285</v>
      </c>
      <c r="L1070">
        <v>1</v>
      </c>
      <c r="M1070" t="s">
        <v>27</v>
      </c>
      <c r="N1070">
        <v>616536</v>
      </c>
      <c r="O1070">
        <v>1</v>
      </c>
      <c r="Q1070" t="s">
        <v>4283</v>
      </c>
      <c r="R1070">
        <v>0.01</v>
      </c>
      <c r="S1070" t="s">
        <v>27</v>
      </c>
      <c r="T1070" t="s">
        <v>4286</v>
      </c>
    </row>
    <row r="1071" spans="1:20" x14ac:dyDescent="0.25">
      <c r="A1071" t="s">
        <v>20</v>
      </c>
      <c r="B1071" t="s">
        <v>21</v>
      </c>
      <c r="C1071">
        <v>8413</v>
      </c>
      <c r="D1071" t="s">
        <v>4287</v>
      </c>
      <c r="E1071" t="s">
        <v>23</v>
      </c>
      <c r="F1071" s="1">
        <v>29221</v>
      </c>
      <c r="G1071" t="s">
        <v>24</v>
      </c>
      <c r="H1071">
        <v>0</v>
      </c>
      <c r="I1071" t="s">
        <v>95</v>
      </c>
      <c r="J1071" t="s">
        <v>4288</v>
      </c>
      <c r="K1071" t="s">
        <v>4289</v>
      </c>
      <c r="L1071">
        <v>1</v>
      </c>
      <c r="M1071" t="s">
        <v>27</v>
      </c>
      <c r="N1071">
        <v>5170449</v>
      </c>
      <c r="O1071">
        <v>1</v>
      </c>
      <c r="Q1071" t="s">
        <v>4287</v>
      </c>
      <c r="R1071">
        <v>0.01</v>
      </c>
      <c r="S1071" t="s">
        <v>27</v>
      </c>
      <c r="T1071" t="s">
        <v>4290</v>
      </c>
    </row>
    <row r="1072" spans="1:20" x14ac:dyDescent="0.25">
      <c r="A1072" t="s">
        <v>20</v>
      </c>
      <c r="B1072" t="s">
        <v>21</v>
      </c>
      <c r="C1072">
        <v>2463</v>
      </c>
      <c r="D1072" t="s">
        <v>4291</v>
      </c>
      <c r="E1072" t="s">
        <v>23</v>
      </c>
      <c r="F1072" s="1">
        <v>29221</v>
      </c>
      <c r="G1072" t="s">
        <v>24</v>
      </c>
      <c r="H1072">
        <v>0</v>
      </c>
      <c r="I1072" t="s">
        <v>86</v>
      </c>
      <c r="J1072" t="s">
        <v>4292</v>
      </c>
      <c r="K1072" t="s">
        <v>4293</v>
      </c>
      <c r="L1072">
        <v>1</v>
      </c>
      <c r="M1072" t="s">
        <v>27</v>
      </c>
      <c r="N1072">
        <v>266585</v>
      </c>
      <c r="O1072">
        <v>1</v>
      </c>
      <c r="Q1072" t="s">
        <v>4291</v>
      </c>
      <c r="R1072">
        <v>0.05</v>
      </c>
      <c r="S1072" t="s">
        <v>27</v>
      </c>
      <c r="T1072" t="s">
        <v>4294</v>
      </c>
    </row>
    <row r="1073" spans="1:20" x14ac:dyDescent="0.25">
      <c r="A1073" t="s">
        <v>20</v>
      </c>
      <c r="B1073" t="s">
        <v>21</v>
      </c>
      <c r="C1073">
        <v>25897</v>
      </c>
      <c r="D1073" t="s">
        <v>4295</v>
      </c>
      <c r="E1073" t="s">
        <v>23</v>
      </c>
      <c r="F1073" s="1">
        <v>29221</v>
      </c>
      <c r="G1073" t="s">
        <v>24</v>
      </c>
      <c r="H1073">
        <v>0</v>
      </c>
      <c r="I1073" t="s">
        <v>86</v>
      </c>
      <c r="J1073" t="s">
        <v>4296</v>
      </c>
      <c r="K1073" t="s">
        <v>4297</v>
      </c>
      <c r="L1073">
        <v>1</v>
      </c>
      <c r="M1073" t="s">
        <v>27</v>
      </c>
      <c r="N1073">
        <v>273746</v>
      </c>
      <c r="O1073">
        <v>1</v>
      </c>
      <c r="Q1073" t="s">
        <v>4295</v>
      </c>
      <c r="R1073">
        <v>0.05</v>
      </c>
      <c r="S1073" t="s">
        <v>27</v>
      </c>
      <c r="T1073" t="s">
        <v>4298</v>
      </c>
    </row>
    <row r="1074" spans="1:20" x14ac:dyDescent="0.25">
      <c r="A1074" t="s">
        <v>20</v>
      </c>
      <c r="B1074" t="s">
        <v>21</v>
      </c>
      <c r="C1074">
        <v>18049</v>
      </c>
      <c r="D1074" t="s">
        <v>4299</v>
      </c>
      <c r="E1074" t="s">
        <v>23</v>
      </c>
      <c r="F1074" s="1">
        <v>29221</v>
      </c>
      <c r="G1074" t="s">
        <v>24</v>
      </c>
      <c r="H1074">
        <v>0</v>
      </c>
      <c r="I1074" t="s">
        <v>25</v>
      </c>
      <c r="J1074" t="s">
        <v>4300</v>
      </c>
      <c r="K1074" t="s">
        <v>4301</v>
      </c>
      <c r="L1074">
        <v>1</v>
      </c>
      <c r="M1074" t="s">
        <v>27</v>
      </c>
      <c r="N1074">
        <v>391597</v>
      </c>
      <c r="O1074">
        <v>1</v>
      </c>
      <c r="Q1074" t="s">
        <v>4299</v>
      </c>
      <c r="R1074">
        <v>0.05</v>
      </c>
      <c r="S1074" t="s">
        <v>20</v>
      </c>
      <c r="T1074" t="s">
        <v>4302</v>
      </c>
    </row>
    <row r="1075" spans="1:20" x14ac:dyDescent="0.25">
      <c r="A1075" t="s">
        <v>20</v>
      </c>
      <c r="B1075" t="s">
        <v>21</v>
      </c>
      <c r="C1075">
        <v>4394</v>
      </c>
      <c r="D1075" t="s">
        <v>4303</v>
      </c>
      <c r="E1075" t="s">
        <v>23</v>
      </c>
      <c r="F1075" s="1">
        <v>29221</v>
      </c>
      <c r="G1075" t="s">
        <v>24</v>
      </c>
      <c r="H1075">
        <v>0</v>
      </c>
      <c r="I1075" t="s">
        <v>25</v>
      </c>
      <c r="J1075" t="s">
        <v>4304</v>
      </c>
      <c r="K1075" t="s">
        <v>4305</v>
      </c>
      <c r="L1075">
        <v>1</v>
      </c>
      <c r="M1075" t="s">
        <v>27</v>
      </c>
      <c r="N1075">
        <v>2202524</v>
      </c>
      <c r="O1075">
        <v>1</v>
      </c>
      <c r="Q1075" t="s">
        <v>4303</v>
      </c>
      <c r="R1075">
        <v>0.05</v>
      </c>
      <c r="S1075" t="s">
        <v>20</v>
      </c>
      <c r="T1075" t="s">
        <v>4306</v>
      </c>
    </row>
    <row r="1076" spans="1:20" x14ac:dyDescent="0.25">
      <c r="A1076" t="s">
        <v>20</v>
      </c>
      <c r="B1076" t="s">
        <v>21</v>
      </c>
      <c r="C1076">
        <v>8469</v>
      </c>
      <c r="D1076" t="s">
        <v>4307</v>
      </c>
      <c r="E1076" t="s">
        <v>23</v>
      </c>
      <c r="F1076" s="1">
        <v>29221</v>
      </c>
      <c r="G1076" t="s">
        <v>24</v>
      </c>
      <c r="H1076">
        <v>0</v>
      </c>
      <c r="I1076" t="s">
        <v>25</v>
      </c>
      <c r="J1076" t="s">
        <v>4308</v>
      </c>
      <c r="K1076" t="s">
        <v>4309</v>
      </c>
      <c r="L1076">
        <v>1</v>
      </c>
      <c r="M1076" t="s">
        <v>27</v>
      </c>
      <c r="N1076">
        <v>438884</v>
      </c>
      <c r="O1076">
        <v>1</v>
      </c>
      <c r="Q1076" t="s">
        <v>4307</v>
      </c>
      <c r="R1076">
        <v>0.05</v>
      </c>
      <c r="S1076" t="s">
        <v>20</v>
      </c>
      <c r="T1076" t="s">
        <v>4310</v>
      </c>
    </row>
    <row r="1077" spans="1:20" x14ac:dyDescent="0.25">
      <c r="A1077" t="s">
        <v>20</v>
      </c>
      <c r="B1077" t="s">
        <v>21</v>
      </c>
      <c r="C1077">
        <v>18562</v>
      </c>
      <c r="D1077" t="s">
        <v>4311</v>
      </c>
      <c r="E1077" t="s">
        <v>23</v>
      </c>
      <c r="F1077" s="1">
        <v>29221</v>
      </c>
      <c r="G1077" t="s">
        <v>24</v>
      </c>
      <c r="H1077">
        <v>0</v>
      </c>
      <c r="I1077" t="s">
        <v>25</v>
      </c>
      <c r="J1077" t="s">
        <v>4312</v>
      </c>
      <c r="K1077" t="s">
        <v>4313</v>
      </c>
      <c r="L1077">
        <v>1</v>
      </c>
      <c r="M1077" t="s">
        <v>27</v>
      </c>
      <c r="N1077">
        <v>4883562</v>
      </c>
      <c r="O1077">
        <v>1</v>
      </c>
      <c r="Q1077" t="s">
        <v>4311</v>
      </c>
      <c r="R1077">
        <v>0.05</v>
      </c>
      <c r="S1077" t="s">
        <v>20</v>
      </c>
      <c r="T1077" t="s">
        <v>4314</v>
      </c>
    </row>
    <row r="1078" spans="1:20" x14ac:dyDescent="0.25">
      <c r="A1078" t="s">
        <v>20</v>
      </c>
      <c r="B1078" t="s">
        <v>21</v>
      </c>
      <c r="C1078">
        <v>16736</v>
      </c>
      <c r="D1078" t="s">
        <v>4315</v>
      </c>
      <c r="E1078" t="s">
        <v>23</v>
      </c>
      <c r="F1078" s="1">
        <v>29221</v>
      </c>
      <c r="G1078" t="s">
        <v>24</v>
      </c>
      <c r="H1078">
        <v>0</v>
      </c>
      <c r="I1078" t="s">
        <v>213</v>
      </c>
      <c r="J1078" t="s">
        <v>4316</v>
      </c>
      <c r="K1078" t="s">
        <v>4317</v>
      </c>
      <c r="L1078">
        <v>1</v>
      </c>
      <c r="M1078" t="s">
        <v>27</v>
      </c>
      <c r="N1078">
        <v>1099465</v>
      </c>
      <c r="O1078">
        <v>1</v>
      </c>
      <c r="Q1078" t="s">
        <v>4315</v>
      </c>
      <c r="R1078">
        <v>0.05</v>
      </c>
      <c r="S1078" t="s">
        <v>27</v>
      </c>
      <c r="T1078" t="s">
        <v>4318</v>
      </c>
    </row>
    <row r="1079" spans="1:20" x14ac:dyDescent="0.25">
      <c r="A1079" t="s">
        <v>20</v>
      </c>
      <c r="B1079" t="s">
        <v>21</v>
      </c>
      <c r="C1079">
        <v>13844</v>
      </c>
      <c r="D1079" t="s">
        <v>4319</v>
      </c>
      <c r="E1079" t="s">
        <v>23</v>
      </c>
      <c r="F1079" s="1">
        <v>29221</v>
      </c>
      <c r="G1079" t="s">
        <v>24</v>
      </c>
      <c r="H1079">
        <v>0</v>
      </c>
      <c r="I1079" t="s">
        <v>86</v>
      </c>
      <c r="J1079" t="s">
        <v>4320</v>
      </c>
      <c r="K1079" t="s">
        <v>4321</v>
      </c>
      <c r="L1079">
        <v>1</v>
      </c>
      <c r="M1079" t="s">
        <v>27</v>
      </c>
      <c r="N1079">
        <v>114017</v>
      </c>
      <c r="O1079">
        <v>1</v>
      </c>
      <c r="Q1079" t="s">
        <v>4319</v>
      </c>
      <c r="R1079">
        <v>0.05</v>
      </c>
      <c r="S1079" t="s">
        <v>27</v>
      </c>
      <c r="T1079" t="s">
        <v>4322</v>
      </c>
    </row>
    <row r="1080" spans="1:20" x14ac:dyDescent="0.25">
      <c r="A1080" t="s">
        <v>20</v>
      </c>
      <c r="B1080" t="s">
        <v>21</v>
      </c>
      <c r="C1080">
        <v>16395</v>
      </c>
      <c r="D1080" t="s">
        <v>4323</v>
      </c>
      <c r="E1080" t="s">
        <v>23</v>
      </c>
      <c r="F1080" s="1">
        <v>29221</v>
      </c>
      <c r="G1080" t="s">
        <v>24</v>
      </c>
      <c r="H1080">
        <v>0</v>
      </c>
      <c r="I1080" t="s">
        <v>25</v>
      </c>
      <c r="J1080" t="s">
        <v>4324</v>
      </c>
      <c r="K1080" t="s">
        <v>4325</v>
      </c>
      <c r="L1080">
        <v>1</v>
      </c>
      <c r="M1080" t="s">
        <v>27</v>
      </c>
      <c r="N1080">
        <v>488747</v>
      </c>
      <c r="O1080">
        <v>1</v>
      </c>
      <c r="Q1080" t="s">
        <v>4323</v>
      </c>
      <c r="R1080">
        <v>0.05</v>
      </c>
      <c r="S1080" t="s">
        <v>20</v>
      </c>
      <c r="T1080" t="s">
        <v>4326</v>
      </c>
    </row>
    <row r="1081" spans="1:20" x14ac:dyDescent="0.25">
      <c r="A1081" t="s">
        <v>20</v>
      </c>
      <c r="B1081" t="s">
        <v>21</v>
      </c>
      <c r="C1081">
        <v>17957</v>
      </c>
      <c r="D1081" t="s">
        <v>4327</v>
      </c>
      <c r="E1081" t="s">
        <v>23</v>
      </c>
      <c r="F1081" s="1">
        <v>29221</v>
      </c>
      <c r="G1081" t="s">
        <v>24</v>
      </c>
      <c r="H1081">
        <v>0</v>
      </c>
      <c r="I1081" t="s">
        <v>21</v>
      </c>
      <c r="J1081" t="s">
        <v>4328</v>
      </c>
      <c r="K1081" t="s">
        <v>4329</v>
      </c>
      <c r="L1081">
        <v>1</v>
      </c>
      <c r="M1081" t="s">
        <v>27</v>
      </c>
      <c r="N1081">
        <v>1987500</v>
      </c>
      <c r="O1081">
        <v>1</v>
      </c>
      <c r="Q1081" t="s">
        <v>4327</v>
      </c>
      <c r="R1081">
        <v>0.05</v>
      </c>
      <c r="S1081" t="s">
        <v>27</v>
      </c>
      <c r="T1081" t="s">
        <v>4330</v>
      </c>
    </row>
    <row r="1082" spans="1:20" x14ac:dyDescent="0.25">
      <c r="A1082" t="s">
        <v>20</v>
      </c>
      <c r="B1082" t="s">
        <v>21</v>
      </c>
      <c r="C1082">
        <v>3316</v>
      </c>
      <c r="D1082" t="s">
        <v>4331</v>
      </c>
      <c r="E1082" t="s">
        <v>23</v>
      </c>
      <c r="F1082" s="1">
        <v>29221</v>
      </c>
      <c r="G1082" t="s">
        <v>24</v>
      </c>
      <c r="H1082">
        <v>0</v>
      </c>
      <c r="I1082" t="s">
        <v>25</v>
      </c>
      <c r="J1082" t="s">
        <v>4332</v>
      </c>
      <c r="K1082" t="s">
        <v>4333</v>
      </c>
      <c r="L1082">
        <v>1</v>
      </c>
      <c r="M1082" t="s">
        <v>27</v>
      </c>
      <c r="N1082">
        <v>886891</v>
      </c>
      <c r="O1082">
        <v>1</v>
      </c>
      <c r="Q1082" t="s">
        <v>4331</v>
      </c>
      <c r="R1082">
        <v>0.05</v>
      </c>
      <c r="S1082" t="s">
        <v>20</v>
      </c>
      <c r="T1082" t="s">
        <v>4334</v>
      </c>
    </row>
    <row r="1083" spans="1:20" x14ac:dyDescent="0.25">
      <c r="A1083" t="s">
        <v>20</v>
      </c>
      <c r="B1083" t="s">
        <v>21</v>
      </c>
      <c r="C1083">
        <v>1507</v>
      </c>
      <c r="D1083" t="s">
        <v>4335</v>
      </c>
      <c r="E1083" t="s">
        <v>23</v>
      </c>
      <c r="F1083" s="1">
        <v>29221</v>
      </c>
      <c r="G1083" t="s">
        <v>24</v>
      </c>
      <c r="H1083">
        <v>0</v>
      </c>
      <c r="I1083" t="s">
        <v>152</v>
      </c>
      <c r="J1083" t="s">
        <v>4336</v>
      </c>
      <c r="K1083" t="s">
        <v>4337</v>
      </c>
      <c r="L1083">
        <v>1</v>
      </c>
      <c r="M1083" t="s">
        <v>27</v>
      </c>
      <c r="N1083">
        <v>345643</v>
      </c>
      <c r="O1083">
        <v>1</v>
      </c>
      <c r="Q1083" t="s">
        <v>4335</v>
      </c>
      <c r="R1083">
        <v>0.01</v>
      </c>
      <c r="S1083" t="s">
        <v>27</v>
      </c>
      <c r="T1083" t="s">
        <v>4338</v>
      </c>
    </row>
    <row r="1084" spans="1:20" x14ac:dyDescent="0.25">
      <c r="A1084" t="s">
        <v>20</v>
      </c>
      <c r="B1084" t="s">
        <v>21</v>
      </c>
      <c r="C1084">
        <v>10508</v>
      </c>
      <c r="D1084" t="s">
        <v>4339</v>
      </c>
      <c r="E1084" t="s">
        <v>23</v>
      </c>
      <c r="F1084" s="1">
        <v>29221</v>
      </c>
      <c r="G1084" t="s">
        <v>24</v>
      </c>
      <c r="H1084">
        <v>0</v>
      </c>
      <c r="I1084" t="s">
        <v>25</v>
      </c>
      <c r="J1084" t="s">
        <v>4340</v>
      </c>
      <c r="K1084" t="s">
        <v>4341</v>
      </c>
      <c r="L1084">
        <v>1</v>
      </c>
      <c r="M1084" t="s">
        <v>27</v>
      </c>
      <c r="N1084">
        <v>85527</v>
      </c>
      <c r="O1084">
        <v>1</v>
      </c>
      <c r="Q1084" t="s">
        <v>4339</v>
      </c>
      <c r="R1084">
        <v>0.01</v>
      </c>
      <c r="S1084" t="s">
        <v>20</v>
      </c>
      <c r="T1084" t="s">
        <v>4342</v>
      </c>
    </row>
    <row r="1085" spans="1:20" x14ac:dyDescent="0.25">
      <c r="A1085" t="s">
        <v>20</v>
      </c>
      <c r="B1085" t="s">
        <v>21</v>
      </c>
      <c r="C1085">
        <v>29423</v>
      </c>
      <c r="D1085" t="s">
        <v>4343</v>
      </c>
      <c r="E1085" t="s">
        <v>23</v>
      </c>
      <c r="F1085" s="1">
        <v>29221</v>
      </c>
      <c r="G1085" t="s">
        <v>24</v>
      </c>
      <c r="H1085">
        <v>0</v>
      </c>
      <c r="I1085" t="s">
        <v>25</v>
      </c>
      <c r="J1085" t="s">
        <v>4344</v>
      </c>
      <c r="K1085" t="s">
        <v>4345</v>
      </c>
      <c r="L1085">
        <v>1</v>
      </c>
      <c r="M1085" t="s">
        <v>27</v>
      </c>
      <c r="N1085">
        <v>462951</v>
      </c>
      <c r="O1085">
        <v>1</v>
      </c>
      <c r="Q1085" t="s">
        <v>4343</v>
      </c>
      <c r="R1085">
        <v>0.05</v>
      </c>
      <c r="S1085" t="s">
        <v>20</v>
      </c>
      <c r="T1085" t="s">
        <v>4346</v>
      </c>
    </row>
    <row r="1086" spans="1:20" x14ac:dyDescent="0.25">
      <c r="A1086" t="s">
        <v>20</v>
      </c>
      <c r="B1086" t="s">
        <v>21</v>
      </c>
      <c r="C1086">
        <v>20830</v>
      </c>
      <c r="D1086" t="s">
        <v>4347</v>
      </c>
      <c r="E1086" t="s">
        <v>23</v>
      </c>
      <c r="F1086" s="1">
        <v>29221</v>
      </c>
      <c r="G1086" t="s">
        <v>24</v>
      </c>
      <c r="H1086">
        <v>0</v>
      </c>
      <c r="I1086" t="s">
        <v>86</v>
      </c>
      <c r="J1086" t="s">
        <v>4348</v>
      </c>
      <c r="K1086" t="s">
        <v>4349</v>
      </c>
      <c r="L1086">
        <v>1</v>
      </c>
      <c r="M1086" t="s">
        <v>27</v>
      </c>
      <c r="N1086">
        <v>337379</v>
      </c>
      <c r="O1086">
        <v>1</v>
      </c>
      <c r="Q1086" t="s">
        <v>4347</v>
      </c>
      <c r="R1086">
        <v>0.05</v>
      </c>
      <c r="S1086" t="s">
        <v>27</v>
      </c>
      <c r="T1086" t="s">
        <v>4350</v>
      </c>
    </row>
    <row r="1087" spans="1:20" x14ac:dyDescent="0.25">
      <c r="A1087" t="s">
        <v>20</v>
      </c>
      <c r="B1087" t="s">
        <v>21</v>
      </c>
      <c r="C1087">
        <v>5394</v>
      </c>
      <c r="D1087" t="s">
        <v>4351</v>
      </c>
      <c r="E1087" t="s">
        <v>23</v>
      </c>
      <c r="F1087" s="1">
        <v>29221</v>
      </c>
      <c r="G1087" t="s">
        <v>24</v>
      </c>
      <c r="H1087">
        <v>0</v>
      </c>
      <c r="I1087" t="s">
        <v>86</v>
      </c>
      <c r="J1087" t="s">
        <v>4352</v>
      </c>
      <c r="K1087" t="s">
        <v>4353</v>
      </c>
      <c r="L1087">
        <v>1</v>
      </c>
      <c r="M1087" t="s">
        <v>27</v>
      </c>
      <c r="N1087">
        <v>1322689</v>
      </c>
      <c r="O1087">
        <v>1</v>
      </c>
      <c r="Q1087" t="s">
        <v>4351</v>
      </c>
      <c r="R1087">
        <v>0.05</v>
      </c>
      <c r="S1087" t="s">
        <v>27</v>
      </c>
      <c r="T1087" t="s">
        <v>4354</v>
      </c>
    </row>
    <row r="1088" spans="1:20" x14ac:dyDescent="0.25">
      <c r="A1088" t="s">
        <v>20</v>
      </c>
      <c r="B1088" t="s">
        <v>21</v>
      </c>
      <c r="C1088">
        <v>17625</v>
      </c>
      <c r="D1088" t="s">
        <v>4355</v>
      </c>
      <c r="E1088" t="s">
        <v>23</v>
      </c>
      <c r="F1088" s="1">
        <v>29221</v>
      </c>
      <c r="G1088" t="s">
        <v>24</v>
      </c>
      <c r="H1088">
        <v>0</v>
      </c>
      <c r="I1088" t="s">
        <v>25</v>
      </c>
      <c r="J1088" t="s">
        <v>4356</v>
      </c>
      <c r="K1088" t="s">
        <v>4357</v>
      </c>
      <c r="L1088">
        <v>1</v>
      </c>
      <c r="M1088" t="s">
        <v>27</v>
      </c>
      <c r="N1088">
        <v>389326</v>
      </c>
      <c r="O1088">
        <v>1</v>
      </c>
      <c r="Q1088" t="s">
        <v>4355</v>
      </c>
      <c r="R1088">
        <v>0.05</v>
      </c>
      <c r="S1088" t="s">
        <v>20</v>
      </c>
      <c r="T1088" t="s">
        <v>4358</v>
      </c>
    </row>
    <row r="1089" spans="1:20" x14ac:dyDescent="0.25">
      <c r="A1089" t="s">
        <v>20</v>
      </c>
      <c r="B1089" t="s">
        <v>21</v>
      </c>
      <c r="C1089">
        <v>6713</v>
      </c>
      <c r="D1089" t="s">
        <v>4359</v>
      </c>
      <c r="E1089" t="s">
        <v>23</v>
      </c>
      <c r="F1089" s="1">
        <v>29221</v>
      </c>
      <c r="G1089" t="s">
        <v>24</v>
      </c>
      <c r="H1089">
        <v>0</v>
      </c>
      <c r="I1089" t="s">
        <v>86</v>
      </c>
      <c r="J1089" t="s">
        <v>4360</v>
      </c>
      <c r="K1089" t="s">
        <v>4361</v>
      </c>
      <c r="L1089">
        <v>1</v>
      </c>
      <c r="M1089" t="s">
        <v>27</v>
      </c>
      <c r="N1089">
        <v>114929</v>
      </c>
      <c r="O1089">
        <v>1</v>
      </c>
      <c r="Q1089" t="s">
        <v>4359</v>
      </c>
      <c r="R1089">
        <v>0.05</v>
      </c>
      <c r="S1089" t="s">
        <v>27</v>
      </c>
      <c r="T1089" t="s">
        <v>4362</v>
      </c>
    </row>
    <row r="1090" spans="1:20" x14ac:dyDescent="0.25">
      <c r="A1090" t="s">
        <v>20</v>
      </c>
      <c r="B1090" t="s">
        <v>21</v>
      </c>
      <c r="C1090">
        <v>8654</v>
      </c>
      <c r="D1090" t="s">
        <v>4363</v>
      </c>
      <c r="E1090" t="s">
        <v>23</v>
      </c>
      <c r="F1090" s="1">
        <v>29221</v>
      </c>
      <c r="G1090" t="s">
        <v>24</v>
      </c>
      <c r="H1090">
        <v>0</v>
      </c>
      <c r="I1090" t="s">
        <v>25</v>
      </c>
      <c r="J1090" t="s">
        <v>4364</v>
      </c>
      <c r="K1090" t="s">
        <v>4365</v>
      </c>
      <c r="L1090">
        <v>1</v>
      </c>
      <c r="M1090" t="s">
        <v>27</v>
      </c>
      <c r="N1090">
        <v>179494</v>
      </c>
      <c r="O1090">
        <v>1</v>
      </c>
      <c r="Q1090" t="s">
        <v>4363</v>
      </c>
      <c r="R1090">
        <v>0.01</v>
      </c>
      <c r="S1090" t="s">
        <v>20</v>
      </c>
      <c r="T1090" t="s">
        <v>4366</v>
      </c>
    </row>
    <row r="1091" spans="1:20" x14ac:dyDescent="0.25">
      <c r="A1091" t="s">
        <v>20</v>
      </c>
      <c r="B1091" t="s">
        <v>21</v>
      </c>
      <c r="C1091">
        <v>21423</v>
      </c>
      <c r="D1091" t="s">
        <v>4367</v>
      </c>
      <c r="E1091" t="s">
        <v>23</v>
      </c>
      <c r="F1091" s="1">
        <v>29221</v>
      </c>
      <c r="G1091" t="s">
        <v>24</v>
      </c>
      <c r="H1091">
        <v>0</v>
      </c>
      <c r="I1091" t="s">
        <v>95</v>
      </c>
      <c r="J1091" t="s">
        <v>4368</v>
      </c>
      <c r="K1091" t="s">
        <v>4369</v>
      </c>
      <c r="L1091">
        <v>1</v>
      </c>
      <c r="M1091" t="s">
        <v>27</v>
      </c>
      <c r="N1091">
        <v>2203588</v>
      </c>
      <c r="O1091">
        <v>1</v>
      </c>
      <c r="Q1091" t="s">
        <v>4367</v>
      </c>
      <c r="R1091">
        <v>0.01</v>
      </c>
      <c r="S1091" t="s">
        <v>27</v>
      </c>
      <c r="T1091" t="s">
        <v>4370</v>
      </c>
    </row>
    <row r="1092" spans="1:20" x14ac:dyDescent="0.25">
      <c r="A1092" t="s">
        <v>20</v>
      </c>
      <c r="B1092" t="s">
        <v>21</v>
      </c>
      <c r="C1092">
        <v>19289</v>
      </c>
      <c r="D1092" t="s">
        <v>4371</v>
      </c>
      <c r="E1092" t="s">
        <v>23</v>
      </c>
      <c r="F1092" s="1">
        <v>29221</v>
      </c>
      <c r="G1092" t="s">
        <v>24</v>
      </c>
      <c r="H1092">
        <v>0</v>
      </c>
      <c r="I1092" t="s">
        <v>25</v>
      </c>
      <c r="J1092" t="s">
        <v>4372</v>
      </c>
      <c r="K1092" t="s">
        <v>4373</v>
      </c>
      <c r="L1092">
        <v>1</v>
      </c>
      <c r="M1092" t="s">
        <v>27</v>
      </c>
      <c r="N1092">
        <v>55577</v>
      </c>
      <c r="O1092">
        <v>1</v>
      </c>
      <c r="Q1092" t="s">
        <v>4371</v>
      </c>
      <c r="R1092">
        <v>0.01</v>
      </c>
      <c r="S1092" t="s">
        <v>20</v>
      </c>
      <c r="T1092" t="s">
        <v>4374</v>
      </c>
    </row>
    <row r="1093" spans="1:20" x14ac:dyDescent="0.25">
      <c r="A1093" t="s">
        <v>20</v>
      </c>
      <c r="B1093" t="s">
        <v>21</v>
      </c>
      <c r="C1093">
        <v>10693</v>
      </c>
      <c r="D1093" t="s">
        <v>4375</v>
      </c>
      <c r="E1093" t="s">
        <v>23</v>
      </c>
      <c r="F1093" s="1">
        <v>29221</v>
      </c>
      <c r="G1093" t="s">
        <v>24</v>
      </c>
      <c r="H1093">
        <v>0</v>
      </c>
      <c r="I1093" t="s">
        <v>25</v>
      </c>
      <c r="J1093" t="s">
        <v>4376</v>
      </c>
      <c r="K1093" t="s">
        <v>4377</v>
      </c>
      <c r="L1093">
        <v>1</v>
      </c>
      <c r="M1093" t="s">
        <v>27</v>
      </c>
      <c r="N1093">
        <v>166859</v>
      </c>
      <c r="O1093">
        <v>1</v>
      </c>
      <c r="Q1093" t="s">
        <v>4375</v>
      </c>
      <c r="R1093">
        <v>0.01</v>
      </c>
      <c r="S1093" t="s">
        <v>20</v>
      </c>
      <c r="T1093" t="s">
        <v>4378</v>
      </c>
    </row>
    <row r="1094" spans="1:20" x14ac:dyDescent="0.25">
      <c r="A1094" t="s">
        <v>20</v>
      </c>
      <c r="B1094" t="s">
        <v>21</v>
      </c>
      <c r="C1094">
        <v>8182</v>
      </c>
      <c r="D1094" t="s">
        <v>4379</v>
      </c>
      <c r="E1094" t="s">
        <v>23</v>
      </c>
      <c r="F1094" s="1">
        <v>29221</v>
      </c>
      <c r="G1094" t="s">
        <v>24</v>
      </c>
      <c r="H1094">
        <v>0</v>
      </c>
      <c r="I1094" t="s">
        <v>25</v>
      </c>
      <c r="J1094" t="s">
        <v>4380</v>
      </c>
      <c r="K1094" t="s">
        <v>4381</v>
      </c>
      <c r="L1094">
        <v>1</v>
      </c>
      <c r="M1094" t="s">
        <v>27</v>
      </c>
      <c r="N1094">
        <v>162843</v>
      </c>
      <c r="O1094">
        <v>1</v>
      </c>
      <c r="Q1094" t="s">
        <v>4379</v>
      </c>
      <c r="R1094">
        <v>0.01</v>
      </c>
      <c r="S1094" t="s">
        <v>20</v>
      </c>
      <c r="T1094" t="s">
        <v>4382</v>
      </c>
    </row>
    <row r="1095" spans="1:20" x14ac:dyDescent="0.25">
      <c r="A1095" t="s">
        <v>20</v>
      </c>
      <c r="B1095" t="s">
        <v>21</v>
      </c>
      <c r="C1095">
        <v>22739</v>
      </c>
      <c r="D1095" t="s">
        <v>4383</v>
      </c>
      <c r="E1095" t="s">
        <v>23</v>
      </c>
      <c r="F1095" s="1">
        <v>29221</v>
      </c>
      <c r="G1095" t="s">
        <v>24</v>
      </c>
      <c r="H1095">
        <v>0</v>
      </c>
      <c r="I1095" t="s">
        <v>95</v>
      </c>
      <c r="J1095" t="s">
        <v>4384</v>
      </c>
      <c r="K1095" t="s">
        <v>4385</v>
      </c>
      <c r="L1095">
        <v>1</v>
      </c>
      <c r="M1095" t="s">
        <v>27</v>
      </c>
      <c r="N1095">
        <v>768178</v>
      </c>
      <c r="O1095">
        <v>1</v>
      </c>
      <c r="Q1095" t="s">
        <v>4383</v>
      </c>
      <c r="R1095">
        <v>0.01</v>
      </c>
      <c r="S1095" t="s">
        <v>27</v>
      </c>
      <c r="T1095" t="s">
        <v>4386</v>
      </c>
    </row>
    <row r="1096" spans="1:20" x14ac:dyDescent="0.25">
      <c r="A1096" t="s">
        <v>20</v>
      </c>
      <c r="B1096" t="s">
        <v>21</v>
      </c>
      <c r="C1096">
        <v>7679</v>
      </c>
      <c r="D1096" t="s">
        <v>4387</v>
      </c>
      <c r="E1096" t="s">
        <v>23</v>
      </c>
      <c r="F1096" s="1">
        <v>29221</v>
      </c>
      <c r="G1096" t="s">
        <v>24</v>
      </c>
      <c r="H1096">
        <v>0</v>
      </c>
      <c r="I1096" t="s">
        <v>21</v>
      </c>
      <c r="J1096" t="s">
        <v>4388</v>
      </c>
      <c r="K1096" t="s">
        <v>4389</v>
      </c>
      <c r="L1096">
        <v>1</v>
      </c>
      <c r="M1096" t="s">
        <v>27</v>
      </c>
      <c r="N1096">
        <v>205013</v>
      </c>
      <c r="O1096">
        <v>1</v>
      </c>
      <c r="Q1096" t="s">
        <v>4387</v>
      </c>
      <c r="R1096">
        <v>0.05</v>
      </c>
      <c r="S1096" t="s">
        <v>27</v>
      </c>
      <c r="T1096" t="s">
        <v>4390</v>
      </c>
    </row>
    <row r="1097" spans="1:20" x14ac:dyDescent="0.25">
      <c r="A1097" t="s">
        <v>20</v>
      </c>
      <c r="B1097" t="s">
        <v>21</v>
      </c>
      <c r="C1097">
        <v>19237</v>
      </c>
      <c r="D1097" t="s">
        <v>4391</v>
      </c>
      <c r="E1097" t="s">
        <v>23</v>
      </c>
      <c r="F1097" s="1">
        <v>29221</v>
      </c>
      <c r="G1097" t="s">
        <v>24</v>
      </c>
      <c r="H1097">
        <v>0</v>
      </c>
      <c r="I1097" t="s">
        <v>25</v>
      </c>
      <c r="J1097" t="s">
        <v>4392</v>
      </c>
      <c r="K1097" t="s">
        <v>4393</v>
      </c>
      <c r="L1097">
        <v>1</v>
      </c>
      <c r="M1097" t="s">
        <v>27</v>
      </c>
      <c r="N1097">
        <v>467610</v>
      </c>
      <c r="O1097">
        <v>1</v>
      </c>
      <c r="Q1097" t="s">
        <v>4391</v>
      </c>
      <c r="R1097">
        <v>0.01</v>
      </c>
      <c r="S1097" t="s">
        <v>20</v>
      </c>
      <c r="T1097" t="s">
        <v>4394</v>
      </c>
    </row>
    <row r="1098" spans="1:20" x14ac:dyDescent="0.25">
      <c r="A1098" t="s">
        <v>20</v>
      </c>
      <c r="B1098" t="s">
        <v>21</v>
      </c>
      <c r="C1098">
        <v>7422</v>
      </c>
      <c r="D1098" t="s">
        <v>4395</v>
      </c>
      <c r="E1098" t="s">
        <v>23</v>
      </c>
      <c r="F1098" s="1">
        <v>29221</v>
      </c>
      <c r="G1098" t="s">
        <v>24</v>
      </c>
      <c r="H1098">
        <v>0</v>
      </c>
      <c r="I1098" t="s">
        <v>25</v>
      </c>
      <c r="J1098" t="s">
        <v>4396</v>
      </c>
      <c r="K1098" t="s">
        <v>4397</v>
      </c>
      <c r="L1098">
        <v>1</v>
      </c>
      <c r="M1098" t="s">
        <v>27</v>
      </c>
      <c r="N1098">
        <v>146333</v>
      </c>
      <c r="O1098">
        <v>1</v>
      </c>
      <c r="Q1098" t="s">
        <v>4395</v>
      </c>
      <c r="R1098">
        <v>0.01</v>
      </c>
      <c r="S1098" t="s">
        <v>20</v>
      </c>
      <c r="T1098" t="s">
        <v>4398</v>
      </c>
    </row>
    <row r="1099" spans="1:20" x14ac:dyDescent="0.25">
      <c r="A1099" t="s">
        <v>20</v>
      </c>
      <c r="B1099" t="s">
        <v>21</v>
      </c>
      <c r="C1099">
        <v>5938</v>
      </c>
      <c r="D1099" t="s">
        <v>4399</v>
      </c>
      <c r="E1099" t="s">
        <v>23</v>
      </c>
      <c r="F1099" s="1">
        <v>29221</v>
      </c>
      <c r="G1099" t="s">
        <v>24</v>
      </c>
      <c r="H1099">
        <v>0</v>
      </c>
      <c r="I1099" t="s">
        <v>21</v>
      </c>
      <c r="J1099" t="s">
        <v>4400</v>
      </c>
      <c r="K1099" t="s">
        <v>4401</v>
      </c>
      <c r="L1099">
        <v>1</v>
      </c>
      <c r="M1099" t="s">
        <v>27</v>
      </c>
      <c r="N1099">
        <v>143072</v>
      </c>
      <c r="O1099">
        <v>1</v>
      </c>
      <c r="Q1099" t="s">
        <v>4399</v>
      </c>
      <c r="R1099">
        <v>0.05</v>
      </c>
      <c r="S1099" t="s">
        <v>27</v>
      </c>
      <c r="T1099" t="s">
        <v>4402</v>
      </c>
    </row>
    <row r="1100" spans="1:20" x14ac:dyDescent="0.25">
      <c r="A1100" t="s">
        <v>20</v>
      </c>
      <c r="B1100" t="s">
        <v>21</v>
      </c>
      <c r="C1100">
        <v>10822</v>
      </c>
      <c r="D1100" t="s">
        <v>4403</v>
      </c>
      <c r="E1100" t="s">
        <v>23</v>
      </c>
      <c r="F1100" s="1">
        <v>29221</v>
      </c>
      <c r="G1100" t="s">
        <v>24</v>
      </c>
      <c r="H1100">
        <v>0</v>
      </c>
      <c r="I1100" t="s">
        <v>25</v>
      </c>
      <c r="J1100" t="s">
        <v>4404</v>
      </c>
      <c r="K1100" t="s">
        <v>4405</v>
      </c>
      <c r="L1100">
        <v>1</v>
      </c>
      <c r="M1100" t="s">
        <v>27</v>
      </c>
      <c r="N1100">
        <v>16854</v>
      </c>
      <c r="O1100">
        <v>1</v>
      </c>
      <c r="Q1100" t="s">
        <v>4403</v>
      </c>
      <c r="R1100">
        <v>0.01</v>
      </c>
      <c r="S1100" t="s">
        <v>20</v>
      </c>
      <c r="T1100" t="s">
        <v>4406</v>
      </c>
    </row>
    <row r="1101" spans="1:20" x14ac:dyDescent="0.25">
      <c r="A1101" t="s">
        <v>20</v>
      </c>
      <c r="B1101" t="s">
        <v>21</v>
      </c>
      <c r="C1101">
        <v>28877</v>
      </c>
      <c r="D1101" t="s">
        <v>4407</v>
      </c>
      <c r="E1101" t="s">
        <v>23</v>
      </c>
      <c r="F1101" s="1">
        <v>29221</v>
      </c>
      <c r="G1101" t="s">
        <v>24</v>
      </c>
      <c r="H1101">
        <v>0</v>
      </c>
      <c r="I1101" t="s">
        <v>25</v>
      </c>
      <c r="J1101" t="s">
        <v>4408</v>
      </c>
      <c r="K1101" t="s">
        <v>4409</v>
      </c>
      <c r="L1101">
        <v>1</v>
      </c>
      <c r="M1101" t="s">
        <v>27</v>
      </c>
      <c r="N1101">
        <v>1188067</v>
      </c>
      <c r="O1101">
        <v>1</v>
      </c>
      <c r="Q1101" t="s">
        <v>4407</v>
      </c>
      <c r="R1101">
        <v>0.05</v>
      </c>
      <c r="S1101" t="s">
        <v>20</v>
      </c>
      <c r="T1101" t="s">
        <v>4410</v>
      </c>
    </row>
    <row r="1102" spans="1:20" x14ac:dyDescent="0.25">
      <c r="A1102" t="s">
        <v>20</v>
      </c>
      <c r="B1102" t="s">
        <v>21</v>
      </c>
      <c r="C1102">
        <v>2259</v>
      </c>
      <c r="D1102" t="s">
        <v>4411</v>
      </c>
      <c r="E1102" t="s">
        <v>23</v>
      </c>
      <c r="F1102" s="1">
        <v>29221</v>
      </c>
      <c r="G1102" t="s">
        <v>24</v>
      </c>
      <c r="H1102">
        <v>0</v>
      </c>
      <c r="I1102" t="s">
        <v>21</v>
      </c>
      <c r="J1102" t="s">
        <v>4412</v>
      </c>
      <c r="K1102" t="s">
        <v>4413</v>
      </c>
      <c r="L1102">
        <v>1</v>
      </c>
      <c r="M1102" t="s">
        <v>27</v>
      </c>
      <c r="N1102">
        <v>2183202</v>
      </c>
      <c r="O1102">
        <v>1</v>
      </c>
      <c r="Q1102" t="s">
        <v>4411</v>
      </c>
      <c r="R1102">
        <v>0.05</v>
      </c>
      <c r="S1102" t="s">
        <v>27</v>
      </c>
      <c r="T1102" t="s">
        <v>4414</v>
      </c>
    </row>
    <row r="1103" spans="1:20" x14ac:dyDescent="0.25">
      <c r="A1103" t="s">
        <v>20</v>
      </c>
      <c r="B1103" t="s">
        <v>21</v>
      </c>
      <c r="C1103">
        <v>4204</v>
      </c>
      <c r="D1103" t="s">
        <v>4415</v>
      </c>
      <c r="E1103" t="s">
        <v>23</v>
      </c>
      <c r="F1103" s="1">
        <v>29221</v>
      </c>
      <c r="G1103" t="s">
        <v>24</v>
      </c>
      <c r="H1103">
        <v>0</v>
      </c>
      <c r="I1103" t="s">
        <v>95</v>
      </c>
      <c r="J1103" t="s">
        <v>4416</v>
      </c>
      <c r="K1103" t="s">
        <v>4417</v>
      </c>
      <c r="L1103">
        <v>1</v>
      </c>
      <c r="M1103" t="s">
        <v>27</v>
      </c>
      <c r="N1103">
        <v>1084228</v>
      </c>
      <c r="O1103">
        <v>1</v>
      </c>
      <c r="Q1103" t="s">
        <v>4415</v>
      </c>
      <c r="R1103">
        <v>0.05</v>
      </c>
      <c r="S1103" t="s">
        <v>27</v>
      </c>
      <c r="T1103" t="s">
        <v>4418</v>
      </c>
    </row>
    <row r="1104" spans="1:20" x14ac:dyDescent="0.25">
      <c r="A1104" t="s">
        <v>20</v>
      </c>
      <c r="B1104" t="s">
        <v>21</v>
      </c>
      <c r="C1104">
        <v>14947</v>
      </c>
      <c r="D1104" t="s">
        <v>4419</v>
      </c>
      <c r="E1104" t="s">
        <v>23</v>
      </c>
      <c r="F1104" s="1">
        <v>29221</v>
      </c>
      <c r="G1104" t="s">
        <v>24</v>
      </c>
      <c r="H1104">
        <v>0</v>
      </c>
      <c r="I1104" t="s">
        <v>95</v>
      </c>
      <c r="J1104" t="s">
        <v>4420</v>
      </c>
      <c r="K1104" t="s">
        <v>4421</v>
      </c>
      <c r="L1104">
        <v>1</v>
      </c>
      <c r="M1104" t="s">
        <v>27</v>
      </c>
      <c r="N1104">
        <v>83162</v>
      </c>
      <c r="O1104">
        <v>1</v>
      </c>
      <c r="Q1104" t="s">
        <v>4419</v>
      </c>
      <c r="R1104">
        <v>0.05</v>
      </c>
      <c r="S1104" t="s">
        <v>27</v>
      </c>
      <c r="T1104" t="s">
        <v>4422</v>
      </c>
    </row>
    <row r="1105" spans="1:20" x14ac:dyDescent="0.25">
      <c r="A1105" t="s">
        <v>20</v>
      </c>
      <c r="B1105" t="s">
        <v>21</v>
      </c>
      <c r="C1105">
        <v>10825</v>
      </c>
      <c r="D1105" t="s">
        <v>4423</v>
      </c>
      <c r="E1105" t="s">
        <v>23</v>
      </c>
      <c r="F1105" s="1">
        <v>29221</v>
      </c>
      <c r="G1105" t="s">
        <v>24</v>
      </c>
      <c r="H1105">
        <v>0</v>
      </c>
      <c r="I1105" t="s">
        <v>25</v>
      </c>
      <c r="J1105" t="s">
        <v>4424</v>
      </c>
      <c r="K1105" t="s">
        <v>4425</v>
      </c>
      <c r="L1105">
        <v>1</v>
      </c>
      <c r="M1105" t="s">
        <v>27</v>
      </c>
      <c r="N1105">
        <v>47644</v>
      </c>
      <c r="O1105">
        <v>1</v>
      </c>
      <c r="Q1105" t="s">
        <v>4423</v>
      </c>
      <c r="R1105">
        <v>0.01</v>
      </c>
      <c r="S1105" t="s">
        <v>20</v>
      </c>
      <c r="T1105" t="s">
        <v>4426</v>
      </c>
    </row>
    <row r="1106" spans="1:20" x14ac:dyDescent="0.25">
      <c r="A1106" t="s">
        <v>20</v>
      </c>
      <c r="B1106" t="s">
        <v>21</v>
      </c>
      <c r="C1106">
        <v>4503</v>
      </c>
      <c r="D1106" t="s">
        <v>4427</v>
      </c>
      <c r="E1106" t="s">
        <v>23</v>
      </c>
      <c r="F1106" s="1">
        <v>29221</v>
      </c>
      <c r="G1106" t="s">
        <v>24</v>
      </c>
      <c r="H1106">
        <v>0</v>
      </c>
      <c r="I1106" t="s">
        <v>95</v>
      </c>
      <c r="J1106" t="s">
        <v>4428</v>
      </c>
      <c r="K1106" t="s">
        <v>4429</v>
      </c>
      <c r="L1106">
        <v>1</v>
      </c>
      <c r="M1106" t="s">
        <v>27</v>
      </c>
      <c r="N1106">
        <v>42430</v>
      </c>
      <c r="O1106">
        <v>1</v>
      </c>
      <c r="Q1106" t="s">
        <v>4427</v>
      </c>
      <c r="R1106">
        <v>0.05</v>
      </c>
      <c r="S1106" t="s">
        <v>27</v>
      </c>
      <c r="T1106" t="s">
        <v>4430</v>
      </c>
    </row>
    <row r="1107" spans="1:20" x14ac:dyDescent="0.25">
      <c r="A1107" t="s">
        <v>20</v>
      </c>
      <c r="B1107" t="s">
        <v>21</v>
      </c>
      <c r="C1107">
        <v>10578</v>
      </c>
      <c r="D1107" t="s">
        <v>4431</v>
      </c>
      <c r="E1107" t="s">
        <v>23</v>
      </c>
      <c r="F1107" s="1">
        <v>29221</v>
      </c>
      <c r="G1107" t="s">
        <v>24</v>
      </c>
      <c r="H1107">
        <v>0</v>
      </c>
      <c r="I1107" t="s">
        <v>21</v>
      </c>
      <c r="J1107" t="s">
        <v>4432</v>
      </c>
      <c r="K1107" t="s">
        <v>4433</v>
      </c>
      <c r="L1107">
        <v>1</v>
      </c>
      <c r="M1107" t="s">
        <v>27</v>
      </c>
      <c r="N1107">
        <v>56090</v>
      </c>
      <c r="O1107">
        <v>1</v>
      </c>
      <c r="Q1107" t="s">
        <v>4431</v>
      </c>
      <c r="R1107">
        <v>0.05</v>
      </c>
      <c r="S1107" t="s">
        <v>27</v>
      </c>
      <c r="T1107" t="s">
        <v>4434</v>
      </c>
    </row>
    <row r="1108" spans="1:20" x14ac:dyDescent="0.25">
      <c r="A1108" t="s">
        <v>20</v>
      </c>
      <c r="B1108" t="s">
        <v>21</v>
      </c>
      <c r="C1108">
        <v>2277</v>
      </c>
      <c r="D1108" t="s">
        <v>4435</v>
      </c>
      <c r="E1108" t="s">
        <v>23</v>
      </c>
      <c r="F1108" s="1">
        <v>29221</v>
      </c>
      <c r="G1108" t="s">
        <v>24</v>
      </c>
      <c r="H1108">
        <v>0</v>
      </c>
      <c r="I1108" t="s">
        <v>95</v>
      </c>
      <c r="J1108" t="s">
        <v>4436</v>
      </c>
      <c r="K1108" t="s">
        <v>4437</v>
      </c>
      <c r="L1108">
        <v>1</v>
      </c>
      <c r="M1108" t="s">
        <v>27</v>
      </c>
      <c r="N1108">
        <v>895</v>
      </c>
      <c r="O1108">
        <v>1</v>
      </c>
      <c r="Q1108" t="s">
        <v>4435</v>
      </c>
      <c r="R1108">
        <v>0.05</v>
      </c>
      <c r="S1108" t="s">
        <v>27</v>
      </c>
      <c r="T1108" t="s">
        <v>4438</v>
      </c>
    </row>
    <row r="1109" spans="1:20" x14ac:dyDescent="0.25">
      <c r="A1109" t="s">
        <v>20</v>
      </c>
      <c r="B1109" t="s">
        <v>21</v>
      </c>
      <c r="C1109">
        <v>8998</v>
      </c>
      <c r="D1109" t="s">
        <v>4439</v>
      </c>
      <c r="E1109" t="s">
        <v>23</v>
      </c>
      <c r="F1109" s="1">
        <v>29221</v>
      </c>
      <c r="G1109" t="s">
        <v>24</v>
      </c>
      <c r="H1109">
        <v>0</v>
      </c>
      <c r="I1109" t="s">
        <v>25</v>
      </c>
      <c r="J1109" t="s">
        <v>4440</v>
      </c>
      <c r="K1109" t="s">
        <v>4441</v>
      </c>
      <c r="L1109">
        <v>1</v>
      </c>
      <c r="M1109" t="s">
        <v>27</v>
      </c>
      <c r="N1109">
        <v>610987</v>
      </c>
      <c r="O1109">
        <v>1</v>
      </c>
      <c r="Q1109" t="s">
        <v>4439</v>
      </c>
      <c r="R1109">
        <v>0.05</v>
      </c>
      <c r="S1109" t="s">
        <v>20</v>
      </c>
      <c r="T1109" t="s">
        <v>4442</v>
      </c>
    </row>
    <row r="1110" spans="1:20" x14ac:dyDescent="0.25">
      <c r="A1110" t="s">
        <v>20</v>
      </c>
      <c r="B1110" t="s">
        <v>21</v>
      </c>
      <c r="C1110">
        <v>2283</v>
      </c>
      <c r="D1110" t="s">
        <v>4443</v>
      </c>
      <c r="E1110" t="s">
        <v>23</v>
      </c>
      <c r="F1110" s="1">
        <v>29221</v>
      </c>
      <c r="G1110" t="s">
        <v>24</v>
      </c>
      <c r="H1110">
        <v>0</v>
      </c>
      <c r="I1110" t="s">
        <v>86</v>
      </c>
      <c r="J1110" t="s">
        <v>4444</v>
      </c>
      <c r="K1110" t="s">
        <v>4443</v>
      </c>
      <c r="L1110">
        <v>1</v>
      </c>
      <c r="M1110" t="s">
        <v>27</v>
      </c>
      <c r="N1110">
        <v>823722</v>
      </c>
      <c r="O1110">
        <v>1</v>
      </c>
      <c r="Q1110" t="s">
        <v>4443</v>
      </c>
      <c r="R1110">
        <v>0.05</v>
      </c>
      <c r="S1110" t="s">
        <v>27</v>
      </c>
      <c r="T1110" t="s">
        <v>4445</v>
      </c>
    </row>
    <row r="1111" spans="1:20" x14ac:dyDescent="0.25">
      <c r="A1111" t="s">
        <v>20</v>
      </c>
      <c r="B1111" t="s">
        <v>21</v>
      </c>
      <c r="C1111">
        <v>9356</v>
      </c>
      <c r="D1111" t="s">
        <v>4446</v>
      </c>
      <c r="E1111" t="s">
        <v>23</v>
      </c>
      <c r="F1111" s="1">
        <v>29221</v>
      </c>
      <c r="G1111" t="s">
        <v>24</v>
      </c>
      <c r="H1111">
        <v>0</v>
      </c>
      <c r="I1111" t="s">
        <v>86</v>
      </c>
      <c r="J1111" t="s">
        <v>4447</v>
      </c>
      <c r="K1111" t="s">
        <v>4448</v>
      </c>
      <c r="L1111">
        <v>1</v>
      </c>
      <c r="M1111" t="s">
        <v>27</v>
      </c>
      <c r="N1111">
        <v>235348</v>
      </c>
      <c r="O1111">
        <v>1</v>
      </c>
      <c r="Q1111" t="s">
        <v>4446</v>
      </c>
      <c r="R1111">
        <v>0.05</v>
      </c>
      <c r="S1111" t="s">
        <v>27</v>
      </c>
      <c r="T1111" t="s">
        <v>4449</v>
      </c>
    </row>
    <row r="1112" spans="1:20" x14ac:dyDescent="0.25">
      <c r="A1112" t="s">
        <v>20</v>
      </c>
      <c r="B1112" t="s">
        <v>21</v>
      </c>
      <c r="C1112">
        <v>8596</v>
      </c>
      <c r="D1112" t="s">
        <v>4450</v>
      </c>
      <c r="E1112" t="s">
        <v>23</v>
      </c>
      <c r="F1112" s="1">
        <v>29221</v>
      </c>
      <c r="G1112" t="s">
        <v>24</v>
      </c>
      <c r="H1112">
        <v>0</v>
      </c>
      <c r="I1112" t="s">
        <v>95</v>
      </c>
      <c r="J1112" t="s">
        <v>4451</v>
      </c>
      <c r="K1112" t="s">
        <v>4452</v>
      </c>
      <c r="L1112">
        <v>1</v>
      </c>
      <c r="M1112" t="s">
        <v>27</v>
      </c>
      <c r="N1112">
        <v>1622547</v>
      </c>
      <c r="O1112">
        <v>1</v>
      </c>
      <c r="Q1112" t="s">
        <v>4450</v>
      </c>
      <c r="R1112">
        <v>0.05</v>
      </c>
      <c r="S1112" t="s">
        <v>27</v>
      </c>
      <c r="T1112" t="s">
        <v>4453</v>
      </c>
    </row>
    <row r="1113" spans="1:20" x14ac:dyDescent="0.25">
      <c r="A1113" t="s">
        <v>20</v>
      </c>
      <c r="B1113" t="s">
        <v>21</v>
      </c>
      <c r="C1113">
        <v>2709</v>
      </c>
      <c r="D1113" t="s">
        <v>4454</v>
      </c>
      <c r="E1113" t="s">
        <v>23</v>
      </c>
      <c r="F1113" s="1">
        <v>29221</v>
      </c>
      <c r="G1113" t="s">
        <v>24</v>
      </c>
      <c r="H1113">
        <v>0</v>
      </c>
      <c r="I1113" t="s">
        <v>95</v>
      </c>
      <c r="J1113" t="s">
        <v>4455</v>
      </c>
      <c r="K1113" t="s">
        <v>4456</v>
      </c>
      <c r="L1113">
        <v>1</v>
      </c>
      <c r="M1113" t="s">
        <v>27</v>
      </c>
      <c r="N1113">
        <v>44602</v>
      </c>
      <c r="O1113">
        <v>1</v>
      </c>
      <c r="Q1113" t="s">
        <v>4454</v>
      </c>
      <c r="R1113">
        <v>0.05</v>
      </c>
      <c r="S1113" t="s">
        <v>27</v>
      </c>
      <c r="T1113" t="s">
        <v>4457</v>
      </c>
    </row>
    <row r="1114" spans="1:20" x14ac:dyDescent="0.25">
      <c r="A1114" t="s">
        <v>20</v>
      </c>
      <c r="B1114" t="s">
        <v>21</v>
      </c>
      <c r="C1114">
        <v>2294</v>
      </c>
      <c r="D1114" t="s">
        <v>4458</v>
      </c>
      <c r="E1114" t="s">
        <v>23</v>
      </c>
      <c r="F1114" s="1">
        <v>29221</v>
      </c>
      <c r="G1114" t="s">
        <v>24</v>
      </c>
      <c r="H1114">
        <v>0</v>
      </c>
      <c r="I1114" t="s">
        <v>21</v>
      </c>
      <c r="J1114" t="s">
        <v>4459</v>
      </c>
      <c r="K1114" t="s">
        <v>4460</v>
      </c>
      <c r="L1114">
        <v>1</v>
      </c>
      <c r="M1114" t="s">
        <v>27</v>
      </c>
      <c r="N1114">
        <v>3483900</v>
      </c>
      <c r="O1114">
        <v>1</v>
      </c>
      <c r="Q1114" t="s">
        <v>4458</v>
      </c>
      <c r="R1114">
        <v>0.05</v>
      </c>
      <c r="S1114" t="s">
        <v>27</v>
      </c>
      <c r="T1114" t="s">
        <v>4461</v>
      </c>
    </row>
    <row r="1115" spans="1:20" x14ac:dyDescent="0.25">
      <c r="A1115" t="s">
        <v>20</v>
      </c>
      <c r="B1115" t="s">
        <v>21</v>
      </c>
      <c r="C1115">
        <v>19783</v>
      </c>
      <c r="D1115" t="s">
        <v>4462</v>
      </c>
      <c r="E1115" t="s">
        <v>23</v>
      </c>
      <c r="F1115" s="1">
        <v>29221</v>
      </c>
      <c r="G1115" t="s">
        <v>24</v>
      </c>
      <c r="H1115">
        <v>0</v>
      </c>
      <c r="I1115" t="s">
        <v>25</v>
      </c>
      <c r="J1115" t="s">
        <v>4463</v>
      </c>
      <c r="K1115" t="s">
        <v>4464</v>
      </c>
      <c r="L1115">
        <v>1</v>
      </c>
      <c r="M1115" t="s">
        <v>27</v>
      </c>
      <c r="N1115">
        <v>874866</v>
      </c>
      <c r="O1115">
        <v>1</v>
      </c>
      <c r="Q1115" t="s">
        <v>4462</v>
      </c>
      <c r="R1115">
        <v>0.05</v>
      </c>
      <c r="S1115" t="s">
        <v>20</v>
      </c>
      <c r="T1115" t="s">
        <v>4465</v>
      </c>
    </row>
    <row r="1116" spans="1:20" x14ac:dyDescent="0.25">
      <c r="A1116" t="s">
        <v>20</v>
      </c>
      <c r="B1116" t="s">
        <v>21</v>
      </c>
      <c r="C1116">
        <v>11325</v>
      </c>
      <c r="D1116" t="s">
        <v>4466</v>
      </c>
      <c r="E1116" t="s">
        <v>23</v>
      </c>
      <c r="F1116" s="1">
        <v>29221</v>
      </c>
      <c r="G1116" t="s">
        <v>24</v>
      </c>
      <c r="H1116">
        <v>0</v>
      </c>
      <c r="I1116" t="s">
        <v>86</v>
      </c>
      <c r="J1116" t="s">
        <v>4467</v>
      </c>
      <c r="K1116" t="s">
        <v>4468</v>
      </c>
      <c r="L1116">
        <v>1</v>
      </c>
      <c r="M1116" t="s">
        <v>27</v>
      </c>
      <c r="N1116">
        <v>567145</v>
      </c>
      <c r="O1116">
        <v>1</v>
      </c>
      <c r="Q1116" t="s">
        <v>4466</v>
      </c>
      <c r="R1116">
        <v>0.05</v>
      </c>
      <c r="S1116" t="s">
        <v>27</v>
      </c>
      <c r="T1116" t="s">
        <v>4469</v>
      </c>
    </row>
    <row r="1117" spans="1:20" x14ac:dyDescent="0.25">
      <c r="A1117" t="s">
        <v>20</v>
      </c>
      <c r="B1117" t="s">
        <v>21</v>
      </c>
      <c r="C1117">
        <v>13511</v>
      </c>
      <c r="D1117" t="s">
        <v>4470</v>
      </c>
      <c r="E1117" t="s">
        <v>23</v>
      </c>
      <c r="F1117" s="1">
        <v>29221</v>
      </c>
      <c r="G1117" t="s">
        <v>24</v>
      </c>
      <c r="H1117">
        <v>0</v>
      </c>
      <c r="I1117" t="s">
        <v>25</v>
      </c>
      <c r="J1117" t="s">
        <v>4471</v>
      </c>
      <c r="K1117" t="s">
        <v>4472</v>
      </c>
      <c r="L1117">
        <v>1</v>
      </c>
      <c r="M1117" t="s">
        <v>27</v>
      </c>
      <c r="N1117">
        <v>1238300</v>
      </c>
      <c r="O1117">
        <v>1</v>
      </c>
      <c r="Q1117" t="s">
        <v>4470</v>
      </c>
      <c r="R1117">
        <v>0.05</v>
      </c>
      <c r="S1117" t="s">
        <v>20</v>
      </c>
      <c r="T1117" t="s">
        <v>4473</v>
      </c>
    </row>
    <row r="1118" spans="1:20" x14ac:dyDescent="0.25">
      <c r="A1118" t="s">
        <v>20</v>
      </c>
      <c r="B1118" t="s">
        <v>21</v>
      </c>
      <c r="C1118">
        <v>2307</v>
      </c>
      <c r="D1118" t="s">
        <v>4474</v>
      </c>
      <c r="E1118" t="s">
        <v>23</v>
      </c>
      <c r="F1118" s="1">
        <v>29221</v>
      </c>
      <c r="G1118" t="s">
        <v>24</v>
      </c>
      <c r="H1118">
        <v>0</v>
      </c>
      <c r="I1118" t="s">
        <v>25</v>
      </c>
      <c r="J1118" t="s">
        <v>4475</v>
      </c>
      <c r="K1118" t="s">
        <v>4476</v>
      </c>
      <c r="L1118">
        <v>1</v>
      </c>
      <c r="M1118" t="s">
        <v>27</v>
      </c>
      <c r="N1118">
        <v>718871</v>
      </c>
      <c r="O1118">
        <v>1</v>
      </c>
      <c r="Q1118" t="s">
        <v>4474</v>
      </c>
      <c r="R1118">
        <v>0.05</v>
      </c>
      <c r="S1118" t="s">
        <v>20</v>
      </c>
      <c r="T1118" t="s">
        <v>4477</v>
      </c>
    </row>
    <row r="1119" spans="1:20" x14ac:dyDescent="0.25">
      <c r="A1119" t="s">
        <v>20</v>
      </c>
      <c r="B1119" t="s">
        <v>21</v>
      </c>
      <c r="C1119">
        <v>10415</v>
      </c>
      <c r="D1119" t="s">
        <v>4478</v>
      </c>
      <c r="E1119" t="s">
        <v>23</v>
      </c>
      <c r="F1119" s="1">
        <v>29221</v>
      </c>
      <c r="G1119" t="s">
        <v>24</v>
      </c>
      <c r="H1119">
        <v>0</v>
      </c>
      <c r="I1119" t="s">
        <v>25</v>
      </c>
      <c r="J1119" t="s">
        <v>4479</v>
      </c>
      <c r="K1119" t="s">
        <v>4480</v>
      </c>
      <c r="L1119">
        <v>1</v>
      </c>
      <c r="M1119" t="s">
        <v>27</v>
      </c>
      <c r="N1119">
        <v>263950</v>
      </c>
      <c r="O1119">
        <v>1</v>
      </c>
      <c r="Q1119" t="s">
        <v>4478</v>
      </c>
      <c r="R1119">
        <v>0.05</v>
      </c>
      <c r="S1119" t="s">
        <v>20</v>
      </c>
      <c r="T1119" t="s">
        <v>4481</v>
      </c>
    </row>
    <row r="1120" spans="1:20" x14ac:dyDescent="0.25">
      <c r="A1120" t="s">
        <v>20</v>
      </c>
      <c r="B1120" t="s">
        <v>21</v>
      </c>
      <c r="C1120">
        <v>23650</v>
      </c>
      <c r="D1120" t="s">
        <v>4482</v>
      </c>
      <c r="E1120" t="s">
        <v>23</v>
      </c>
      <c r="F1120" s="1">
        <v>29221</v>
      </c>
      <c r="G1120" t="s">
        <v>24</v>
      </c>
      <c r="H1120">
        <v>0</v>
      </c>
      <c r="I1120" t="s">
        <v>152</v>
      </c>
      <c r="J1120" t="s">
        <v>4483</v>
      </c>
      <c r="K1120" t="s">
        <v>4484</v>
      </c>
      <c r="L1120">
        <v>1</v>
      </c>
      <c r="M1120" t="s">
        <v>27</v>
      </c>
      <c r="N1120">
        <v>67444</v>
      </c>
      <c r="O1120">
        <v>1</v>
      </c>
      <c r="Q1120" t="s">
        <v>4482</v>
      </c>
      <c r="R1120">
        <v>0.05</v>
      </c>
      <c r="S1120" t="s">
        <v>27</v>
      </c>
      <c r="T1120" t="s">
        <v>4485</v>
      </c>
    </row>
    <row r="1121" spans="1:20" x14ac:dyDescent="0.25">
      <c r="A1121" t="s">
        <v>20</v>
      </c>
      <c r="B1121" t="s">
        <v>21</v>
      </c>
      <c r="C1121">
        <v>19015</v>
      </c>
      <c r="D1121" t="s">
        <v>4486</v>
      </c>
      <c r="E1121" t="s">
        <v>23</v>
      </c>
      <c r="F1121" s="1">
        <v>29221</v>
      </c>
      <c r="G1121" t="s">
        <v>24</v>
      </c>
      <c r="H1121">
        <v>0</v>
      </c>
      <c r="I1121" t="s">
        <v>25</v>
      </c>
      <c r="J1121" t="s">
        <v>4487</v>
      </c>
      <c r="K1121" t="s">
        <v>4488</v>
      </c>
      <c r="L1121">
        <v>1</v>
      </c>
      <c r="M1121" t="s">
        <v>27</v>
      </c>
      <c r="N1121">
        <v>295234</v>
      </c>
      <c r="O1121">
        <v>1</v>
      </c>
      <c r="Q1121" t="s">
        <v>4486</v>
      </c>
      <c r="R1121">
        <v>0.05</v>
      </c>
      <c r="S1121" t="s">
        <v>20</v>
      </c>
      <c r="T1121" t="s">
        <v>4489</v>
      </c>
    </row>
    <row r="1122" spans="1:20" x14ac:dyDescent="0.25">
      <c r="A1122" t="s">
        <v>20</v>
      </c>
      <c r="B1122" t="s">
        <v>21</v>
      </c>
      <c r="C1122">
        <v>12848</v>
      </c>
      <c r="D1122" t="s">
        <v>4490</v>
      </c>
      <c r="E1122" t="s">
        <v>23</v>
      </c>
      <c r="F1122" s="1">
        <v>29221</v>
      </c>
      <c r="G1122" t="s">
        <v>24</v>
      </c>
      <c r="H1122">
        <v>0</v>
      </c>
      <c r="I1122" t="s">
        <v>25</v>
      </c>
      <c r="J1122" t="s">
        <v>4491</v>
      </c>
      <c r="K1122" t="s">
        <v>4490</v>
      </c>
      <c r="L1122">
        <v>1</v>
      </c>
      <c r="M1122" t="s">
        <v>27</v>
      </c>
      <c r="N1122">
        <v>338900</v>
      </c>
      <c r="O1122">
        <v>1</v>
      </c>
      <c r="Q1122" t="s">
        <v>4490</v>
      </c>
      <c r="R1122">
        <v>0.05</v>
      </c>
      <c r="S1122" t="s">
        <v>20</v>
      </c>
      <c r="T1122" t="s">
        <v>4492</v>
      </c>
    </row>
    <row r="1123" spans="1:20" x14ac:dyDescent="0.25">
      <c r="A1123" t="s">
        <v>20</v>
      </c>
      <c r="B1123" t="s">
        <v>21</v>
      </c>
      <c r="C1123">
        <v>20425</v>
      </c>
      <c r="D1123" t="s">
        <v>4493</v>
      </c>
      <c r="E1123" t="s">
        <v>23</v>
      </c>
      <c r="F1123" s="1">
        <v>29221</v>
      </c>
      <c r="G1123" t="s">
        <v>24</v>
      </c>
      <c r="H1123">
        <v>0</v>
      </c>
      <c r="I1123" t="s">
        <v>213</v>
      </c>
      <c r="J1123" t="s">
        <v>4494</v>
      </c>
      <c r="K1123" t="s">
        <v>4495</v>
      </c>
      <c r="L1123">
        <v>1</v>
      </c>
      <c r="M1123" t="s">
        <v>27</v>
      </c>
      <c r="N1123">
        <v>1368827</v>
      </c>
      <c r="O1123">
        <v>1</v>
      </c>
      <c r="Q1123" t="s">
        <v>4493</v>
      </c>
      <c r="R1123">
        <v>0.05</v>
      </c>
      <c r="S1123" t="s">
        <v>27</v>
      </c>
      <c r="T1123" t="s">
        <v>4496</v>
      </c>
    </row>
    <row r="1124" spans="1:20" x14ac:dyDescent="0.25">
      <c r="A1124" t="s">
        <v>20</v>
      </c>
      <c r="B1124" t="s">
        <v>21</v>
      </c>
      <c r="C1124">
        <v>17295</v>
      </c>
      <c r="D1124" t="s">
        <v>4497</v>
      </c>
      <c r="E1124" t="s">
        <v>23</v>
      </c>
      <c r="F1124" s="1">
        <v>29221</v>
      </c>
      <c r="G1124" t="s">
        <v>24</v>
      </c>
      <c r="H1124">
        <v>0</v>
      </c>
      <c r="I1124" t="s">
        <v>25</v>
      </c>
      <c r="J1124" t="s">
        <v>4498</v>
      </c>
      <c r="K1124" t="s">
        <v>4499</v>
      </c>
      <c r="L1124">
        <v>1</v>
      </c>
      <c r="M1124" t="s">
        <v>27</v>
      </c>
      <c r="N1124">
        <v>11764537</v>
      </c>
      <c r="O1124">
        <v>1</v>
      </c>
      <c r="Q1124" t="s">
        <v>4497</v>
      </c>
      <c r="R1124">
        <v>0.05</v>
      </c>
      <c r="S1124" t="s">
        <v>20</v>
      </c>
      <c r="T1124" t="s">
        <v>4500</v>
      </c>
    </row>
    <row r="1125" spans="1:20" x14ac:dyDescent="0.25">
      <c r="A1125" t="s">
        <v>20</v>
      </c>
      <c r="B1125" t="s">
        <v>21</v>
      </c>
      <c r="C1125">
        <v>14702</v>
      </c>
      <c r="D1125" t="s">
        <v>4501</v>
      </c>
      <c r="E1125" t="s">
        <v>23</v>
      </c>
      <c r="F1125" s="1">
        <v>29221</v>
      </c>
      <c r="G1125" t="s">
        <v>24</v>
      </c>
      <c r="H1125">
        <v>0</v>
      </c>
      <c r="I1125" t="s">
        <v>25</v>
      </c>
      <c r="J1125" t="s">
        <v>4502</v>
      </c>
      <c r="K1125" t="s">
        <v>4503</v>
      </c>
      <c r="L1125">
        <v>1</v>
      </c>
      <c r="M1125" t="s">
        <v>27</v>
      </c>
      <c r="N1125">
        <v>408741</v>
      </c>
      <c r="O1125">
        <v>1</v>
      </c>
      <c r="Q1125" t="s">
        <v>4501</v>
      </c>
      <c r="R1125">
        <v>0.05</v>
      </c>
      <c r="S1125" t="s">
        <v>20</v>
      </c>
      <c r="T1125" t="s">
        <v>4504</v>
      </c>
    </row>
    <row r="1126" spans="1:20" x14ac:dyDescent="0.25">
      <c r="A1126" t="s">
        <v>20</v>
      </c>
      <c r="B1126" t="s">
        <v>21</v>
      </c>
      <c r="C1126">
        <v>15360</v>
      </c>
      <c r="D1126" t="s">
        <v>4505</v>
      </c>
      <c r="E1126" t="s">
        <v>23</v>
      </c>
      <c r="F1126" s="1">
        <v>29221</v>
      </c>
      <c r="G1126" t="s">
        <v>24</v>
      </c>
      <c r="H1126">
        <v>0</v>
      </c>
      <c r="I1126" t="s">
        <v>25</v>
      </c>
      <c r="J1126" t="s">
        <v>4506</v>
      </c>
      <c r="K1126" t="s">
        <v>4507</v>
      </c>
      <c r="L1126">
        <v>1</v>
      </c>
      <c r="M1126" t="s">
        <v>27</v>
      </c>
      <c r="N1126">
        <v>336296</v>
      </c>
      <c r="O1126">
        <v>1</v>
      </c>
      <c r="Q1126" t="s">
        <v>4505</v>
      </c>
      <c r="R1126">
        <v>0.05</v>
      </c>
      <c r="S1126" t="s">
        <v>20</v>
      </c>
      <c r="T1126" t="s">
        <v>4508</v>
      </c>
    </row>
    <row r="1127" spans="1:20" x14ac:dyDescent="0.25">
      <c r="A1127" t="s">
        <v>20</v>
      </c>
      <c r="B1127" t="s">
        <v>21</v>
      </c>
      <c r="C1127">
        <v>13106</v>
      </c>
      <c r="D1127" t="s">
        <v>4509</v>
      </c>
      <c r="E1127" t="s">
        <v>23</v>
      </c>
      <c r="F1127" s="1">
        <v>29221</v>
      </c>
      <c r="G1127" t="s">
        <v>24</v>
      </c>
      <c r="H1127">
        <v>0</v>
      </c>
      <c r="I1127" t="s">
        <v>25</v>
      </c>
      <c r="J1127" t="s">
        <v>4510</v>
      </c>
      <c r="K1127" t="s">
        <v>4511</v>
      </c>
      <c r="L1127">
        <v>1</v>
      </c>
      <c r="M1127" t="s">
        <v>27</v>
      </c>
      <c r="N1127">
        <v>740456</v>
      </c>
      <c r="O1127">
        <v>1</v>
      </c>
      <c r="Q1127" t="s">
        <v>4509</v>
      </c>
      <c r="R1127">
        <v>0.05</v>
      </c>
      <c r="S1127" t="s">
        <v>20</v>
      </c>
      <c r="T1127" t="s">
        <v>4512</v>
      </c>
    </row>
    <row r="1128" spans="1:20" x14ac:dyDescent="0.25">
      <c r="A1128" t="s">
        <v>20</v>
      </c>
      <c r="B1128" t="s">
        <v>21</v>
      </c>
      <c r="C1128">
        <v>14445</v>
      </c>
      <c r="D1128" t="s">
        <v>4513</v>
      </c>
      <c r="E1128" t="s">
        <v>23</v>
      </c>
      <c r="F1128" s="1">
        <v>29221</v>
      </c>
      <c r="G1128" t="s">
        <v>24</v>
      </c>
      <c r="H1128">
        <v>0</v>
      </c>
      <c r="I1128" t="s">
        <v>25</v>
      </c>
      <c r="J1128" t="s">
        <v>4514</v>
      </c>
      <c r="K1128" t="s">
        <v>4515</v>
      </c>
      <c r="L1128">
        <v>1</v>
      </c>
      <c r="M1128" t="s">
        <v>27</v>
      </c>
      <c r="N1128">
        <v>437149</v>
      </c>
      <c r="O1128">
        <v>1</v>
      </c>
      <c r="Q1128" t="s">
        <v>4513</v>
      </c>
      <c r="R1128">
        <v>0.05</v>
      </c>
      <c r="S1128" t="s">
        <v>20</v>
      </c>
      <c r="T1128" t="s">
        <v>4516</v>
      </c>
    </row>
    <row r="1129" spans="1:20" x14ac:dyDescent="0.25">
      <c r="A1129" t="s">
        <v>20</v>
      </c>
      <c r="B1129" t="s">
        <v>21</v>
      </c>
      <c r="C1129">
        <v>14440</v>
      </c>
      <c r="D1129" t="s">
        <v>4517</v>
      </c>
      <c r="E1129" t="s">
        <v>23</v>
      </c>
      <c r="F1129" s="1">
        <v>29221</v>
      </c>
      <c r="G1129" t="s">
        <v>24</v>
      </c>
      <c r="H1129">
        <v>0</v>
      </c>
      <c r="I1129" t="s">
        <v>25</v>
      </c>
      <c r="J1129" t="s">
        <v>4518</v>
      </c>
      <c r="K1129" t="s">
        <v>4519</v>
      </c>
      <c r="L1129">
        <v>1</v>
      </c>
      <c r="M1129" t="s">
        <v>27</v>
      </c>
      <c r="N1129">
        <v>324769</v>
      </c>
      <c r="O1129">
        <v>1</v>
      </c>
      <c r="Q1129" t="s">
        <v>4517</v>
      </c>
      <c r="R1129">
        <v>0.05</v>
      </c>
      <c r="S1129" t="s">
        <v>20</v>
      </c>
      <c r="T1129" t="s">
        <v>4520</v>
      </c>
    </row>
    <row r="1130" spans="1:20" x14ac:dyDescent="0.25">
      <c r="A1130" t="s">
        <v>20</v>
      </c>
      <c r="B1130" t="s">
        <v>21</v>
      </c>
      <c r="C1130">
        <v>357</v>
      </c>
      <c r="D1130" t="s">
        <v>4521</v>
      </c>
      <c r="E1130" t="s">
        <v>23</v>
      </c>
      <c r="F1130" s="1">
        <v>29221</v>
      </c>
      <c r="G1130" t="s">
        <v>24</v>
      </c>
      <c r="H1130">
        <v>0</v>
      </c>
      <c r="I1130" t="s">
        <v>95</v>
      </c>
      <c r="J1130" t="s">
        <v>4522</v>
      </c>
      <c r="K1130" t="s">
        <v>4523</v>
      </c>
      <c r="L1130">
        <v>1</v>
      </c>
      <c r="M1130" t="s">
        <v>27</v>
      </c>
      <c r="N1130">
        <v>238672</v>
      </c>
      <c r="O1130">
        <v>1</v>
      </c>
      <c r="Q1130" t="s">
        <v>4521</v>
      </c>
      <c r="R1130">
        <v>0.05</v>
      </c>
      <c r="S1130" t="s">
        <v>27</v>
      </c>
      <c r="T1130" t="s">
        <v>4524</v>
      </c>
    </row>
    <row r="1131" spans="1:20" x14ac:dyDescent="0.25">
      <c r="A1131" t="s">
        <v>20</v>
      </c>
      <c r="B1131" t="s">
        <v>21</v>
      </c>
      <c r="C1131">
        <v>11627</v>
      </c>
      <c r="D1131" t="s">
        <v>4525</v>
      </c>
      <c r="E1131" t="s">
        <v>23</v>
      </c>
      <c r="F1131" s="1">
        <v>29221</v>
      </c>
      <c r="G1131" t="s">
        <v>24</v>
      </c>
      <c r="H1131">
        <v>0</v>
      </c>
      <c r="I1131" t="s">
        <v>25</v>
      </c>
      <c r="J1131" t="s">
        <v>4526</v>
      </c>
      <c r="K1131" t="s">
        <v>4527</v>
      </c>
      <c r="L1131">
        <v>1</v>
      </c>
      <c r="M1131" t="s">
        <v>27</v>
      </c>
      <c r="N1131">
        <v>443043</v>
      </c>
      <c r="O1131">
        <v>1</v>
      </c>
      <c r="Q1131" t="s">
        <v>4525</v>
      </c>
      <c r="R1131">
        <v>0.05</v>
      </c>
      <c r="S1131" t="s">
        <v>20</v>
      </c>
      <c r="T1131" t="s">
        <v>4528</v>
      </c>
    </row>
    <row r="1132" spans="1:20" x14ac:dyDescent="0.25">
      <c r="A1132" t="s">
        <v>20</v>
      </c>
      <c r="B1132" t="s">
        <v>21</v>
      </c>
      <c r="C1132">
        <v>3918</v>
      </c>
      <c r="D1132" t="s">
        <v>4529</v>
      </c>
      <c r="E1132" t="s">
        <v>23</v>
      </c>
      <c r="F1132" s="1">
        <v>29221</v>
      </c>
      <c r="G1132" t="s">
        <v>24</v>
      </c>
      <c r="H1132">
        <v>0</v>
      </c>
      <c r="I1132" t="s">
        <v>95</v>
      </c>
      <c r="J1132" t="s">
        <v>4530</v>
      </c>
      <c r="K1132" t="s">
        <v>4531</v>
      </c>
      <c r="L1132">
        <v>1</v>
      </c>
      <c r="M1132" t="s">
        <v>27</v>
      </c>
      <c r="N1132">
        <v>126099</v>
      </c>
      <c r="O1132">
        <v>1</v>
      </c>
      <c r="Q1132" t="s">
        <v>4529</v>
      </c>
      <c r="R1132">
        <v>0.05</v>
      </c>
      <c r="S1132" t="s">
        <v>27</v>
      </c>
      <c r="T1132" t="s">
        <v>4532</v>
      </c>
    </row>
    <row r="1133" spans="1:20" x14ac:dyDescent="0.25">
      <c r="A1133" t="s">
        <v>20</v>
      </c>
      <c r="B1133" t="s">
        <v>21</v>
      </c>
      <c r="C1133">
        <v>11065</v>
      </c>
      <c r="D1133" t="s">
        <v>4533</v>
      </c>
      <c r="E1133" t="s">
        <v>23</v>
      </c>
      <c r="F1133" s="1">
        <v>29221</v>
      </c>
      <c r="G1133" t="s">
        <v>24</v>
      </c>
      <c r="H1133">
        <v>0</v>
      </c>
      <c r="I1133" t="s">
        <v>25</v>
      </c>
      <c r="J1133" t="s">
        <v>4534</v>
      </c>
      <c r="K1133" t="s">
        <v>4535</v>
      </c>
      <c r="L1133">
        <v>1</v>
      </c>
      <c r="M1133" t="s">
        <v>27</v>
      </c>
      <c r="N1133">
        <v>501117</v>
      </c>
      <c r="O1133">
        <v>1</v>
      </c>
      <c r="Q1133" t="s">
        <v>4533</v>
      </c>
      <c r="R1133">
        <v>0.05</v>
      </c>
      <c r="S1133" t="s">
        <v>20</v>
      </c>
      <c r="T1133" t="s">
        <v>4536</v>
      </c>
    </row>
    <row r="1134" spans="1:20" x14ac:dyDescent="0.25">
      <c r="A1134" t="s">
        <v>20</v>
      </c>
      <c r="B1134" t="s">
        <v>21</v>
      </c>
      <c r="C1134">
        <v>6364</v>
      </c>
      <c r="D1134" t="s">
        <v>4537</v>
      </c>
      <c r="E1134" t="s">
        <v>23</v>
      </c>
      <c r="F1134" s="1">
        <v>29221</v>
      </c>
      <c r="G1134" t="s">
        <v>24</v>
      </c>
      <c r="H1134">
        <v>0</v>
      </c>
      <c r="I1134" t="s">
        <v>86</v>
      </c>
      <c r="J1134" t="s">
        <v>4538</v>
      </c>
      <c r="K1134" t="s">
        <v>4539</v>
      </c>
      <c r="L1134">
        <v>1</v>
      </c>
      <c r="M1134" t="s">
        <v>27</v>
      </c>
      <c r="N1134">
        <v>1085450</v>
      </c>
      <c r="O1134">
        <v>1</v>
      </c>
      <c r="Q1134" t="s">
        <v>4537</v>
      </c>
      <c r="R1134">
        <v>0.05</v>
      </c>
      <c r="S1134" t="s">
        <v>27</v>
      </c>
      <c r="T1134" t="s">
        <v>4540</v>
      </c>
    </row>
    <row r="1135" spans="1:20" x14ac:dyDescent="0.25">
      <c r="A1135" t="s">
        <v>20</v>
      </c>
      <c r="B1135" t="s">
        <v>21</v>
      </c>
      <c r="C1135">
        <v>13751</v>
      </c>
      <c r="D1135" t="s">
        <v>4541</v>
      </c>
      <c r="E1135" t="s">
        <v>23</v>
      </c>
      <c r="F1135" s="1">
        <v>29221</v>
      </c>
      <c r="G1135" t="s">
        <v>24</v>
      </c>
      <c r="H1135">
        <v>0</v>
      </c>
      <c r="I1135" t="s">
        <v>95</v>
      </c>
      <c r="J1135" t="s">
        <v>4542</v>
      </c>
      <c r="K1135" t="s">
        <v>4543</v>
      </c>
      <c r="L1135">
        <v>1</v>
      </c>
      <c r="M1135" t="s">
        <v>27</v>
      </c>
      <c r="N1135">
        <v>21574</v>
      </c>
      <c r="O1135">
        <v>1</v>
      </c>
      <c r="Q1135" t="s">
        <v>4541</v>
      </c>
      <c r="R1135">
        <v>0.05</v>
      </c>
      <c r="S1135" t="s">
        <v>27</v>
      </c>
      <c r="T1135" t="s">
        <v>4544</v>
      </c>
    </row>
    <row r="1136" spans="1:20" x14ac:dyDescent="0.25">
      <c r="A1136" t="s">
        <v>20</v>
      </c>
      <c r="B1136" t="s">
        <v>21</v>
      </c>
      <c r="C1136">
        <v>4014</v>
      </c>
      <c r="D1136" t="s">
        <v>4545</v>
      </c>
      <c r="E1136" t="s">
        <v>23</v>
      </c>
      <c r="F1136" s="1">
        <v>29221</v>
      </c>
      <c r="G1136" t="s">
        <v>24</v>
      </c>
      <c r="H1136">
        <v>0</v>
      </c>
      <c r="I1136" t="s">
        <v>86</v>
      </c>
      <c r="J1136" t="s">
        <v>4546</v>
      </c>
      <c r="K1136" t="s">
        <v>4547</v>
      </c>
      <c r="L1136">
        <v>1</v>
      </c>
      <c r="M1136" t="s">
        <v>27</v>
      </c>
      <c r="N1136">
        <v>261472</v>
      </c>
      <c r="O1136">
        <v>1</v>
      </c>
      <c r="Q1136" t="s">
        <v>4545</v>
      </c>
      <c r="R1136">
        <v>0.05</v>
      </c>
      <c r="S1136" t="s">
        <v>27</v>
      </c>
      <c r="T1136" t="s">
        <v>4548</v>
      </c>
    </row>
    <row r="1137" spans="1:20" x14ac:dyDescent="0.25">
      <c r="A1137" t="s">
        <v>20</v>
      </c>
      <c r="B1137" t="s">
        <v>21</v>
      </c>
      <c r="C1137">
        <v>14672</v>
      </c>
      <c r="D1137" t="s">
        <v>4549</v>
      </c>
      <c r="E1137" t="s">
        <v>23</v>
      </c>
      <c r="F1137" s="1">
        <v>29221</v>
      </c>
      <c r="G1137" t="s">
        <v>24</v>
      </c>
      <c r="H1137">
        <v>0</v>
      </c>
      <c r="I1137" t="s">
        <v>95</v>
      </c>
      <c r="J1137" t="s">
        <v>4550</v>
      </c>
      <c r="K1137" t="s">
        <v>4551</v>
      </c>
      <c r="L1137">
        <v>1</v>
      </c>
      <c r="M1137" t="s">
        <v>27</v>
      </c>
      <c r="N1137">
        <v>27008</v>
      </c>
      <c r="O1137">
        <v>1</v>
      </c>
      <c r="Q1137" t="s">
        <v>4549</v>
      </c>
      <c r="R1137">
        <v>0.05</v>
      </c>
      <c r="S1137" t="s">
        <v>27</v>
      </c>
      <c r="T1137" t="s">
        <v>4552</v>
      </c>
    </row>
    <row r="1138" spans="1:20" x14ac:dyDescent="0.25">
      <c r="A1138" t="s">
        <v>20</v>
      </c>
      <c r="B1138" t="s">
        <v>21</v>
      </c>
      <c r="C1138">
        <v>18668</v>
      </c>
      <c r="D1138" t="s">
        <v>4553</v>
      </c>
      <c r="E1138" t="s">
        <v>23</v>
      </c>
      <c r="F1138" s="1">
        <v>29221</v>
      </c>
      <c r="G1138" t="s">
        <v>24</v>
      </c>
      <c r="H1138">
        <v>0</v>
      </c>
      <c r="I1138" t="s">
        <v>25</v>
      </c>
      <c r="J1138" t="s">
        <v>4554</v>
      </c>
      <c r="K1138" t="s">
        <v>4555</v>
      </c>
      <c r="L1138">
        <v>1</v>
      </c>
      <c r="M1138" t="s">
        <v>27</v>
      </c>
      <c r="N1138">
        <v>9562</v>
      </c>
      <c r="O1138">
        <v>1</v>
      </c>
      <c r="Q1138" t="s">
        <v>4553</v>
      </c>
      <c r="R1138">
        <v>0.01</v>
      </c>
      <c r="S1138" t="s">
        <v>20</v>
      </c>
      <c r="T1138" t="s">
        <v>4556</v>
      </c>
    </row>
    <row r="1139" spans="1:20" x14ac:dyDescent="0.25">
      <c r="A1139" t="s">
        <v>20</v>
      </c>
      <c r="B1139" t="s">
        <v>21</v>
      </c>
      <c r="C1139">
        <v>10557</v>
      </c>
      <c r="D1139" t="s">
        <v>4557</v>
      </c>
      <c r="E1139" t="s">
        <v>23</v>
      </c>
      <c r="F1139" s="1">
        <v>29221</v>
      </c>
      <c r="G1139" t="s">
        <v>24</v>
      </c>
      <c r="H1139">
        <v>0</v>
      </c>
      <c r="I1139" t="s">
        <v>25</v>
      </c>
      <c r="J1139" t="s">
        <v>4558</v>
      </c>
      <c r="K1139" t="s">
        <v>4559</v>
      </c>
      <c r="L1139">
        <v>1</v>
      </c>
      <c r="M1139" t="s">
        <v>27</v>
      </c>
      <c r="N1139">
        <v>1062665</v>
      </c>
      <c r="O1139">
        <v>1</v>
      </c>
      <c r="Q1139" t="s">
        <v>4557</v>
      </c>
      <c r="R1139">
        <v>0.05</v>
      </c>
      <c r="S1139" t="s">
        <v>20</v>
      </c>
      <c r="T1139" t="s">
        <v>4560</v>
      </c>
    </row>
    <row r="1140" spans="1:20" x14ac:dyDescent="0.25">
      <c r="A1140" t="s">
        <v>20</v>
      </c>
      <c r="B1140" t="s">
        <v>21</v>
      </c>
      <c r="C1140">
        <v>2385</v>
      </c>
      <c r="D1140" t="s">
        <v>4561</v>
      </c>
      <c r="E1140" t="s">
        <v>23</v>
      </c>
      <c r="F1140" s="1">
        <v>29221</v>
      </c>
      <c r="G1140" t="s">
        <v>24</v>
      </c>
      <c r="H1140">
        <v>0</v>
      </c>
      <c r="I1140" t="s">
        <v>86</v>
      </c>
      <c r="J1140" t="s">
        <v>4562</v>
      </c>
      <c r="K1140" t="s">
        <v>4563</v>
      </c>
      <c r="L1140">
        <v>1</v>
      </c>
      <c r="M1140" t="s">
        <v>27</v>
      </c>
      <c r="N1140">
        <v>727049</v>
      </c>
      <c r="O1140">
        <v>1</v>
      </c>
      <c r="Q1140" t="s">
        <v>4561</v>
      </c>
      <c r="R1140">
        <v>0.05</v>
      </c>
      <c r="S1140" t="s">
        <v>27</v>
      </c>
      <c r="T1140" t="s">
        <v>4564</v>
      </c>
    </row>
    <row r="1141" spans="1:20" x14ac:dyDescent="0.25">
      <c r="A1141" t="s">
        <v>20</v>
      </c>
      <c r="B1141" t="s">
        <v>21</v>
      </c>
      <c r="C1141">
        <v>2987</v>
      </c>
      <c r="D1141" t="s">
        <v>4565</v>
      </c>
      <c r="E1141" t="s">
        <v>23</v>
      </c>
      <c r="F1141" s="1">
        <v>29221</v>
      </c>
      <c r="G1141" t="s">
        <v>24</v>
      </c>
      <c r="H1141">
        <v>0</v>
      </c>
      <c r="I1141" t="s">
        <v>86</v>
      </c>
      <c r="J1141" t="s">
        <v>4566</v>
      </c>
      <c r="K1141" t="s">
        <v>4567</v>
      </c>
      <c r="L1141">
        <v>1</v>
      </c>
      <c r="M1141" t="s">
        <v>27</v>
      </c>
      <c r="N1141">
        <v>125202</v>
      </c>
      <c r="O1141">
        <v>1</v>
      </c>
      <c r="Q1141" t="s">
        <v>4565</v>
      </c>
      <c r="R1141">
        <v>0.05</v>
      </c>
      <c r="S1141" t="s">
        <v>27</v>
      </c>
      <c r="T1141" t="s">
        <v>4568</v>
      </c>
    </row>
    <row r="1142" spans="1:20" x14ac:dyDescent="0.25">
      <c r="A1142" t="s">
        <v>20</v>
      </c>
      <c r="B1142" t="s">
        <v>21</v>
      </c>
      <c r="C1142">
        <v>31415</v>
      </c>
      <c r="D1142" t="s">
        <v>4569</v>
      </c>
      <c r="E1142" t="s">
        <v>23</v>
      </c>
      <c r="F1142" s="1">
        <v>29221</v>
      </c>
      <c r="G1142" t="s">
        <v>24</v>
      </c>
      <c r="H1142">
        <v>0</v>
      </c>
      <c r="I1142" t="s">
        <v>86</v>
      </c>
      <c r="J1142" t="s">
        <v>4570</v>
      </c>
      <c r="K1142" t="s">
        <v>4571</v>
      </c>
      <c r="L1142">
        <v>1</v>
      </c>
      <c r="M1142" t="s">
        <v>27</v>
      </c>
      <c r="N1142">
        <v>1314000</v>
      </c>
      <c r="O1142">
        <v>1</v>
      </c>
      <c r="Q1142" t="s">
        <v>4569</v>
      </c>
      <c r="R1142">
        <v>0.05</v>
      </c>
      <c r="S1142" t="s">
        <v>27</v>
      </c>
      <c r="T1142" t="s">
        <v>4572</v>
      </c>
    </row>
    <row r="1143" spans="1:20" x14ac:dyDescent="0.25">
      <c r="A1143" t="s">
        <v>20</v>
      </c>
      <c r="B1143" t="s">
        <v>21</v>
      </c>
      <c r="C1143">
        <v>19111</v>
      </c>
      <c r="D1143" t="s">
        <v>4573</v>
      </c>
      <c r="E1143" t="s">
        <v>23</v>
      </c>
      <c r="F1143" s="1">
        <v>29221</v>
      </c>
      <c r="G1143" t="s">
        <v>24</v>
      </c>
      <c r="H1143">
        <v>0</v>
      </c>
      <c r="I1143" t="s">
        <v>25</v>
      </c>
      <c r="J1143" t="s">
        <v>4574</v>
      </c>
      <c r="K1143" t="s">
        <v>4575</v>
      </c>
      <c r="L1143">
        <v>1</v>
      </c>
      <c r="M1143" t="s">
        <v>27</v>
      </c>
      <c r="N1143">
        <v>53259</v>
      </c>
      <c r="O1143">
        <v>1</v>
      </c>
      <c r="Q1143" t="s">
        <v>4573</v>
      </c>
      <c r="R1143">
        <v>0.05</v>
      </c>
      <c r="S1143" t="s">
        <v>20</v>
      </c>
      <c r="T1143" t="s">
        <v>4576</v>
      </c>
    </row>
    <row r="1144" spans="1:20" x14ac:dyDescent="0.25">
      <c r="A1144" t="s">
        <v>20</v>
      </c>
      <c r="B1144" t="s">
        <v>21</v>
      </c>
      <c r="C1144">
        <v>2319</v>
      </c>
      <c r="D1144" t="s">
        <v>4577</v>
      </c>
      <c r="E1144" t="s">
        <v>23</v>
      </c>
      <c r="F1144" s="1">
        <v>29221</v>
      </c>
      <c r="G1144" t="s">
        <v>24</v>
      </c>
      <c r="H1144">
        <v>0</v>
      </c>
      <c r="I1144" t="s">
        <v>86</v>
      </c>
      <c r="J1144" t="s">
        <v>4578</v>
      </c>
      <c r="K1144" t="s">
        <v>4579</v>
      </c>
      <c r="L1144">
        <v>1</v>
      </c>
      <c r="M1144" t="s">
        <v>27</v>
      </c>
      <c r="N1144">
        <v>600222</v>
      </c>
      <c r="O1144">
        <v>1</v>
      </c>
      <c r="Q1144" t="s">
        <v>4577</v>
      </c>
      <c r="R1144">
        <v>0.05</v>
      </c>
      <c r="S1144" t="s">
        <v>27</v>
      </c>
      <c r="T1144" t="s">
        <v>4580</v>
      </c>
    </row>
    <row r="1145" spans="1:20" x14ac:dyDescent="0.25">
      <c r="A1145" t="s">
        <v>20</v>
      </c>
      <c r="B1145" t="s">
        <v>21</v>
      </c>
      <c r="C1145">
        <v>14490</v>
      </c>
      <c r="D1145" t="s">
        <v>4581</v>
      </c>
      <c r="E1145" t="s">
        <v>23</v>
      </c>
      <c r="F1145" s="1">
        <v>29221</v>
      </c>
      <c r="G1145" t="s">
        <v>24</v>
      </c>
      <c r="H1145">
        <v>0</v>
      </c>
      <c r="I1145" t="s">
        <v>25</v>
      </c>
      <c r="J1145" t="s">
        <v>4582</v>
      </c>
      <c r="K1145" t="s">
        <v>4583</v>
      </c>
      <c r="L1145">
        <v>1</v>
      </c>
      <c r="M1145" t="s">
        <v>27</v>
      </c>
      <c r="N1145">
        <v>453594</v>
      </c>
      <c r="O1145">
        <v>1</v>
      </c>
      <c r="Q1145" t="s">
        <v>4581</v>
      </c>
      <c r="R1145">
        <v>0.05</v>
      </c>
      <c r="S1145" t="s">
        <v>20</v>
      </c>
      <c r="T1145" t="s">
        <v>4584</v>
      </c>
    </row>
    <row r="1146" spans="1:20" x14ac:dyDescent="0.25">
      <c r="A1146" t="s">
        <v>20</v>
      </c>
      <c r="B1146" t="s">
        <v>21</v>
      </c>
      <c r="C1146">
        <v>14547</v>
      </c>
      <c r="D1146" t="s">
        <v>4585</v>
      </c>
      <c r="E1146" t="s">
        <v>23</v>
      </c>
      <c r="F1146" s="1">
        <v>29221</v>
      </c>
      <c r="G1146" t="s">
        <v>24</v>
      </c>
      <c r="H1146">
        <v>0</v>
      </c>
      <c r="I1146" t="s">
        <v>25</v>
      </c>
      <c r="J1146" t="s">
        <v>4586</v>
      </c>
      <c r="K1146" t="s">
        <v>4587</v>
      </c>
      <c r="L1146">
        <v>1</v>
      </c>
      <c r="M1146" t="s">
        <v>27</v>
      </c>
      <c r="N1146">
        <v>662220</v>
      </c>
      <c r="O1146">
        <v>1</v>
      </c>
      <c r="Q1146" t="s">
        <v>4585</v>
      </c>
      <c r="R1146">
        <v>0.05</v>
      </c>
      <c r="S1146" t="s">
        <v>20</v>
      </c>
      <c r="T1146" t="s">
        <v>4588</v>
      </c>
    </row>
    <row r="1147" spans="1:20" x14ac:dyDescent="0.25">
      <c r="A1147" t="s">
        <v>20</v>
      </c>
      <c r="B1147" t="s">
        <v>21</v>
      </c>
      <c r="C1147">
        <v>11427</v>
      </c>
      <c r="D1147" t="s">
        <v>4589</v>
      </c>
      <c r="E1147" t="s">
        <v>23</v>
      </c>
      <c r="F1147" s="1">
        <v>29221</v>
      </c>
      <c r="G1147" t="s">
        <v>24</v>
      </c>
      <c r="H1147">
        <v>0</v>
      </c>
      <c r="I1147" t="s">
        <v>213</v>
      </c>
      <c r="J1147" t="s">
        <v>4590</v>
      </c>
      <c r="K1147" t="s">
        <v>4591</v>
      </c>
      <c r="L1147">
        <v>1</v>
      </c>
      <c r="M1147" t="s">
        <v>27</v>
      </c>
      <c r="N1147">
        <v>456779</v>
      </c>
      <c r="O1147">
        <v>1</v>
      </c>
      <c r="Q1147" t="s">
        <v>4589</v>
      </c>
      <c r="R1147">
        <v>0.05</v>
      </c>
      <c r="S1147" t="s">
        <v>27</v>
      </c>
      <c r="T1147" t="s">
        <v>4592</v>
      </c>
    </row>
    <row r="1148" spans="1:20" x14ac:dyDescent="0.25">
      <c r="A1148" t="s">
        <v>20</v>
      </c>
      <c r="B1148" t="s">
        <v>21</v>
      </c>
      <c r="C1148">
        <v>11927</v>
      </c>
      <c r="D1148" t="s">
        <v>4593</v>
      </c>
      <c r="E1148" t="s">
        <v>23</v>
      </c>
      <c r="F1148" s="1">
        <v>29221</v>
      </c>
      <c r="G1148" t="s">
        <v>24</v>
      </c>
      <c r="H1148">
        <v>0</v>
      </c>
      <c r="I1148" t="s">
        <v>25</v>
      </c>
      <c r="J1148" t="s">
        <v>4594</v>
      </c>
      <c r="K1148" t="s">
        <v>4595</v>
      </c>
      <c r="L1148">
        <v>1</v>
      </c>
      <c r="M1148" t="s">
        <v>27</v>
      </c>
      <c r="N1148">
        <v>3412803</v>
      </c>
      <c r="O1148">
        <v>1</v>
      </c>
      <c r="Q1148" t="s">
        <v>4593</v>
      </c>
      <c r="R1148">
        <v>0.05</v>
      </c>
      <c r="S1148" t="s">
        <v>20</v>
      </c>
      <c r="T1148" t="s">
        <v>4596</v>
      </c>
    </row>
    <row r="1149" spans="1:20" x14ac:dyDescent="0.25">
      <c r="A1149" t="s">
        <v>20</v>
      </c>
      <c r="B1149" t="s">
        <v>21</v>
      </c>
      <c r="C1149">
        <v>14761</v>
      </c>
      <c r="D1149" t="s">
        <v>4597</v>
      </c>
      <c r="E1149" t="s">
        <v>23</v>
      </c>
      <c r="F1149" s="1">
        <v>29221</v>
      </c>
      <c r="G1149" t="s">
        <v>24</v>
      </c>
      <c r="H1149">
        <v>0</v>
      </c>
      <c r="I1149" t="s">
        <v>213</v>
      </c>
      <c r="J1149" t="s">
        <v>4598</v>
      </c>
      <c r="K1149" t="s">
        <v>4599</v>
      </c>
      <c r="L1149">
        <v>1</v>
      </c>
      <c r="M1149" t="s">
        <v>27</v>
      </c>
      <c r="N1149">
        <v>581517</v>
      </c>
      <c r="O1149">
        <v>1</v>
      </c>
      <c r="Q1149" t="s">
        <v>4597</v>
      </c>
      <c r="R1149">
        <v>0.05</v>
      </c>
      <c r="S1149" t="s">
        <v>27</v>
      </c>
      <c r="T1149" t="s">
        <v>4600</v>
      </c>
    </row>
    <row r="1150" spans="1:20" x14ac:dyDescent="0.25">
      <c r="A1150" t="s">
        <v>20</v>
      </c>
      <c r="B1150" t="s">
        <v>21</v>
      </c>
      <c r="C1150">
        <v>2388</v>
      </c>
      <c r="D1150" t="s">
        <v>4601</v>
      </c>
      <c r="E1150" t="s">
        <v>23</v>
      </c>
      <c r="F1150" s="1">
        <v>29221</v>
      </c>
      <c r="G1150" t="s">
        <v>24</v>
      </c>
      <c r="H1150">
        <v>0</v>
      </c>
      <c r="I1150" t="s">
        <v>21</v>
      </c>
      <c r="J1150" t="s">
        <v>4602</v>
      </c>
      <c r="K1150" t="s">
        <v>4603</v>
      </c>
      <c r="L1150">
        <v>1</v>
      </c>
      <c r="M1150" t="s">
        <v>27</v>
      </c>
      <c r="N1150">
        <v>132553</v>
      </c>
      <c r="O1150">
        <v>1</v>
      </c>
      <c r="Q1150" t="s">
        <v>4601</v>
      </c>
      <c r="R1150">
        <v>0.05</v>
      </c>
      <c r="S1150" t="s">
        <v>27</v>
      </c>
      <c r="T1150" t="s">
        <v>4604</v>
      </c>
    </row>
    <row r="1151" spans="1:20" x14ac:dyDescent="0.25">
      <c r="A1151" t="s">
        <v>20</v>
      </c>
      <c r="B1151" t="s">
        <v>21</v>
      </c>
      <c r="C1151">
        <v>9917</v>
      </c>
      <c r="D1151" t="s">
        <v>4605</v>
      </c>
      <c r="E1151" t="s">
        <v>23</v>
      </c>
      <c r="F1151" s="1">
        <v>29221</v>
      </c>
      <c r="G1151" t="s">
        <v>24</v>
      </c>
      <c r="H1151">
        <v>0</v>
      </c>
      <c r="I1151" t="s">
        <v>86</v>
      </c>
      <c r="J1151" t="s">
        <v>4606</v>
      </c>
      <c r="K1151" t="s">
        <v>4607</v>
      </c>
      <c r="L1151">
        <v>1</v>
      </c>
      <c r="M1151" t="s">
        <v>27</v>
      </c>
      <c r="N1151">
        <v>66192</v>
      </c>
      <c r="O1151">
        <v>1</v>
      </c>
      <c r="Q1151" t="s">
        <v>4605</v>
      </c>
      <c r="R1151">
        <v>0.05</v>
      </c>
      <c r="S1151" t="s">
        <v>27</v>
      </c>
      <c r="T1151" t="s">
        <v>4608</v>
      </c>
    </row>
    <row r="1152" spans="1:20" x14ac:dyDescent="0.25">
      <c r="A1152" t="s">
        <v>20</v>
      </c>
      <c r="B1152" t="s">
        <v>21</v>
      </c>
      <c r="C1152">
        <v>15409</v>
      </c>
      <c r="D1152" t="s">
        <v>4609</v>
      </c>
      <c r="E1152" t="s">
        <v>23</v>
      </c>
      <c r="F1152" s="1">
        <v>29221</v>
      </c>
      <c r="G1152" t="s">
        <v>24</v>
      </c>
      <c r="H1152">
        <v>0</v>
      </c>
      <c r="I1152" t="s">
        <v>86</v>
      </c>
      <c r="J1152" t="s">
        <v>4610</v>
      </c>
      <c r="K1152" t="s">
        <v>4611</v>
      </c>
      <c r="L1152">
        <v>1</v>
      </c>
      <c r="M1152" t="s">
        <v>27</v>
      </c>
      <c r="N1152">
        <v>122601</v>
      </c>
      <c r="O1152">
        <v>1</v>
      </c>
      <c r="Q1152" t="s">
        <v>4609</v>
      </c>
      <c r="R1152">
        <v>0.05</v>
      </c>
      <c r="S1152" t="s">
        <v>27</v>
      </c>
      <c r="T1152" t="s">
        <v>4612</v>
      </c>
    </row>
    <row r="1153" spans="1:20" x14ac:dyDescent="0.25">
      <c r="A1153" t="s">
        <v>20</v>
      </c>
      <c r="B1153" t="s">
        <v>21</v>
      </c>
      <c r="C1153">
        <v>17963</v>
      </c>
      <c r="D1153" t="s">
        <v>4613</v>
      </c>
      <c r="E1153" t="s">
        <v>23</v>
      </c>
      <c r="F1153" s="1">
        <v>29221</v>
      </c>
      <c r="G1153" t="s">
        <v>24</v>
      </c>
      <c r="H1153">
        <v>0</v>
      </c>
      <c r="I1153" t="s">
        <v>152</v>
      </c>
      <c r="J1153" t="s">
        <v>4614</v>
      </c>
      <c r="K1153" t="s">
        <v>4615</v>
      </c>
      <c r="L1153">
        <v>1</v>
      </c>
      <c r="M1153" t="s">
        <v>27</v>
      </c>
      <c r="N1153">
        <v>4050</v>
      </c>
      <c r="O1153">
        <v>1</v>
      </c>
      <c r="Q1153" t="s">
        <v>4613</v>
      </c>
      <c r="R1153">
        <v>0.05</v>
      </c>
      <c r="S1153" t="s">
        <v>27</v>
      </c>
      <c r="T1153" t="s">
        <v>4616</v>
      </c>
    </row>
    <row r="1154" spans="1:20" x14ac:dyDescent="0.25">
      <c r="A1154" t="s">
        <v>20</v>
      </c>
      <c r="B1154" t="s">
        <v>21</v>
      </c>
      <c r="C1154">
        <v>7838</v>
      </c>
      <c r="D1154" t="s">
        <v>4617</v>
      </c>
      <c r="E1154" t="s">
        <v>23</v>
      </c>
      <c r="F1154" s="1">
        <v>29221</v>
      </c>
      <c r="G1154" t="s">
        <v>24</v>
      </c>
      <c r="H1154">
        <v>0</v>
      </c>
      <c r="I1154" t="s">
        <v>152</v>
      </c>
      <c r="J1154" t="s">
        <v>4618</v>
      </c>
      <c r="K1154" t="s">
        <v>4619</v>
      </c>
      <c r="L1154">
        <v>1</v>
      </c>
      <c r="M1154" t="s">
        <v>27</v>
      </c>
      <c r="N1154">
        <v>470784</v>
      </c>
      <c r="O1154">
        <v>1</v>
      </c>
      <c r="Q1154" t="s">
        <v>4617</v>
      </c>
      <c r="R1154">
        <v>0.01</v>
      </c>
      <c r="S1154" t="s">
        <v>27</v>
      </c>
      <c r="T1154" t="s">
        <v>4620</v>
      </c>
    </row>
    <row r="1155" spans="1:20" x14ac:dyDescent="0.25">
      <c r="A1155" t="s">
        <v>20</v>
      </c>
      <c r="B1155" t="s">
        <v>21</v>
      </c>
      <c r="C1155">
        <v>17433</v>
      </c>
      <c r="D1155" t="s">
        <v>4621</v>
      </c>
      <c r="E1155" t="s">
        <v>23</v>
      </c>
      <c r="F1155" s="1">
        <v>29221</v>
      </c>
      <c r="G1155" t="s">
        <v>24</v>
      </c>
      <c r="H1155">
        <v>0</v>
      </c>
      <c r="I1155" t="s">
        <v>213</v>
      </c>
      <c r="J1155" t="s">
        <v>4622</v>
      </c>
      <c r="K1155" t="s">
        <v>4623</v>
      </c>
      <c r="L1155">
        <v>1</v>
      </c>
      <c r="M1155" t="s">
        <v>27</v>
      </c>
      <c r="N1155">
        <v>111065</v>
      </c>
      <c r="O1155">
        <v>1</v>
      </c>
      <c r="Q1155" t="s">
        <v>4621</v>
      </c>
      <c r="R1155">
        <v>0.05</v>
      </c>
      <c r="S1155" t="s">
        <v>27</v>
      </c>
      <c r="T1155" t="s">
        <v>4624</v>
      </c>
    </row>
    <row r="1156" spans="1:20" x14ac:dyDescent="0.25">
      <c r="A1156" t="s">
        <v>20</v>
      </c>
      <c r="B1156" t="s">
        <v>21</v>
      </c>
      <c r="C1156">
        <v>14111</v>
      </c>
      <c r="D1156" t="s">
        <v>4625</v>
      </c>
      <c r="E1156" t="s">
        <v>23</v>
      </c>
      <c r="F1156" s="1">
        <v>29221</v>
      </c>
      <c r="G1156" t="s">
        <v>24</v>
      </c>
      <c r="H1156">
        <v>0</v>
      </c>
      <c r="I1156" t="s">
        <v>86</v>
      </c>
      <c r="J1156" t="s">
        <v>4626</v>
      </c>
      <c r="K1156" t="s">
        <v>4627</v>
      </c>
      <c r="L1156">
        <v>1</v>
      </c>
      <c r="M1156" t="s">
        <v>27</v>
      </c>
      <c r="N1156">
        <v>1154785</v>
      </c>
      <c r="O1156">
        <v>1</v>
      </c>
      <c r="Q1156" t="s">
        <v>4625</v>
      </c>
      <c r="R1156">
        <v>0.05</v>
      </c>
      <c r="S1156" t="s">
        <v>27</v>
      </c>
      <c r="T1156" t="s">
        <v>4628</v>
      </c>
    </row>
    <row r="1157" spans="1:20" x14ac:dyDescent="0.25">
      <c r="A1157" t="s">
        <v>20</v>
      </c>
      <c r="B1157" t="s">
        <v>21</v>
      </c>
      <c r="C1157">
        <v>2406</v>
      </c>
      <c r="D1157" t="s">
        <v>4629</v>
      </c>
      <c r="E1157" t="s">
        <v>23</v>
      </c>
      <c r="F1157" s="1">
        <v>29221</v>
      </c>
      <c r="G1157" t="s">
        <v>24</v>
      </c>
      <c r="H1157">
        <v>0</v>
      </c>
      <c r="I1157" t="s">
        <v>25</v>
      </c>
      <c r="J1157" t="s">
        <v>4630</v>
      </c>
      <c r="K1157" t="s">
        <v>4631</v>
      </c>
      <c r="L1157">
        <v>1</v>
      </c>
      <c r="M1157" t="s">
        <v>27</v>
      </c>
      <c r="N1157">
        <v>18283</v>
      </c>
      <c r="O1157">
        <v>1</v>
      </c>
      <c r="Q1157" t="s">
        <v>4629</v>
      </c>
      <c r="R1157">
        <v>0.05</v>
      </c>
      <c r="S1157" t="s">
        <v>20</v>
      </c>
      <c r="T1157" t="s">
        <v>4632</v>
      </c>
    </row>
    <row r="1158" spans="1:20" x14ac:dyDescent="0.25">
      <c r="A1158" t="s">
        <v>20</v>
      </c>
      <c r="B1158" t="s">
        <v>21</v>
      </c>
      <c r="C1158">
        <v>17181</v>
      </c>
      <c r="D1158" t="s">
        <v>4633</v>
      </c>
      <c r="E1158" t="s">
        <v>23</v>
      </c>
      <c r="F1158" s="1">
        <v>29221</v>
      </c>
      <c r="G1158" t="s">
        <v>24</v>
      </c>
      <c r="H1158">
        <v>0</v>
      </c>
      <c r="I1158" t="s">
        <v>25</v>
      </c>
      <c r="J1158" t="s">
        <v>4634</v>
      </c>
      <c r="K1158" t="s">
        <v>4635</v>
      </c>
      <c r="L1158">
        <v>1</v>
      </c>
      <c r="M1158" t="s">
        <v>27</v>
      </c>
      <c r="N1158">
        <v>87846</v>
      </c>
      <c r="O1158">
        <v>1</v>
      </c>
      <c r="Q1158" t="s">
        <v>4633</v>
      </c>
      <c r="R1158">
        <v>0.01</v>
      </c>
      <c r="S1158" t="s">
        <v>20</v>
      </c>
      <c r="T1158" t="s">
        <v>4636</v>
      </c>
    </row>
    <row r="1159" spans="1:20" x14ac:dyDescent="0.25">
      <c r="A1159" t="s">
        <v>20</v>
      </c>
      <c r="B1159" t="s">
        <v>21</v>
      </c>
      <c r="C1159">
        <v>13925</v>
      </c>
      <c r="D1159" t="s">
        <v>4637</v>
      </c>
      <c r="E1159" t="s">
        <v>23</v>
      </c>
      <c r="F1159" s="1">
        <v>29221</v>
      </c>
      <c r="G1159" t="s">
        <v>24</v>
      </c>
      <c r="H1159">
        <v>0</v>
      </c>
      <c r="I1159" t="s">
        <v>86</v>
      </c>
      <c r="J1159" t="s">
        <v>4638</v>
      </c>
      <c r="K1159" t="s">
        <v>4639</v>
      </c>
      <c r="L1159">
        <v>1</v>
      </c>
      <c r="M1159" t="s">
        <v>27</v>
      </c>
      <c r="N1159">
        <v>1399130</v>
      </c>
      <c r="O1159">
        <v>1</v>
      </c>
      <c r="Q1159" t="s">
        <v>4637</v>
      </c>
      <c r="R1159">
        <v>0.05</v>
      </c>
      <c r="S1159" t="s">
        <v>27</v>
      </c>
      <c r="T1159" t="s">
        <v>4640</v>
      </c>
    </row>
    <row r="1160" spans="1:20" x14ac:dyDescent="0.25">
      <c r="A1160" t="s">
        <v>20</v>
      </c>
      <c r="B1160" t="s">
        <v>21</v>
      </c>
      <c r="C1160">
        <v>5401</v>
      </c>
      <c r="D1160" t="s">
        <v>4641</v>
      </c>
      <c r="E1160" t="s">
        <v>23</v>
      </c>
      <c r="F1160" s="1">
        <v>29221</v>
      </c>
      <c r="G1160" t="s">
        <v>24</v>
      </c>
      <c r="H1160">
        <v>0</v>
      </c>
      <c r="I1160" t="s">
        <v>25</v>
      </c>
      <c r="J1160" t="s">
        <v>4642</v>
      </c>
      <c r="K1160" t="s">
        <v>4643</v>
      </c>
      <c r="L1160">
        <v>1</v>
      </c>
      <c r="M1160" t="s">
        <v>27</v>
      </c>
      <c r="N1160">
        <v>416111</v>
      </c>
      <c r="O1160">
        <v>1</v>
      </c>
      <c r="Q1160" t="s">
        <v>4641</v>
      </c>
      <c r="R1160">
        <v>0.05</v>
      </c>
      <c r="S1160" t="s">
        <v>20</v>
      </c>
      <c r="T1160" t="s">
        <v>4644</v>
      </c>
    </row>
    <row r="1161" spans="1:20" x14ac:dyDescent="0.25">
      <c r="A1161" t="s">
        <v>20</v>
      </c>
      <c r="B1161" t="s">
        <v>21</v>
      </c>
      <c r="C1161">
        <v>10277</v>
      </c>
      <c r="D1161" t="s">
        <v>4645</v>
      </c>
      <c r="E1161" t="s">
        <v>23</v>
      </c>
      <c r="F1161" s="1">
        <v>29221</v>
      </c>
      <c r="G1161" t="s">
        <v>24</v>
      </c>
      <c r="H1161">
        <v>0</v>
      </c>
      <c r="I1161" t="s">
        <v>21</v>
      </c>
      <c r="J1161" t="s">
        <v>4646</v>
      </c>
      <c r="K1161" t="s">
        <v>4647</v>
      </c>
      <c r="L1161">
        <v>1</v>
      </c>
      <c r="M1161" t="s">
        <v>27</v>
      </c>
      <c r="N1161">
        <v>50524</v>
      </c>
      <c r="O1161">
        <v>1</v>
      </c>
      <c r="Q1161" t="s">
        <v>4645</v>
      </c>
      <c r="R1161">
        <v>0.05</v>
      </c>
      <c r="S1161" t="s">
        <v>27</v>
      </c>
      <c r="T1161" t="s">
        <v>4648</v>
      </c>
    </row>
    <row r="1162" spans="1:20" x14ac:dyDescent="0.25">
      <c r="A1162" t="s">
        <v>20</v>
      </c>
      <c r="B1162" t="s">
        <v>21</v>
      </c>
      <c r="C1162">
        <v>11840</v>
      </c>
      <c r="D1162" t="s">
        <v>4649</v>
      </c>
      <c r="E1162" t="s">
        <v>23</v>
      </c>
      <c r="F1162" s="1">
        <v>29221</v>
      </c>
      <c r="G1162" t="s">
        <v>24</v>
      </c>
      <c r="H1162">
        <v>0</v>
      </c>
      <c r="I1162" t="s">
        <v>95</v>
      </c>
      <c r="J1162" t="s">
        <v>4650</v>
      </c>
      <c r="K1162" t="s">
        <v>4651</v>
      </c>
      <c r="L1162">
        <v>1</v>
      </c>
      <c r="M1162" t="s">
        <v>27</v>
      </c>
      <c r="N1162">
        <v>81540</v>
      </c>
      <c r="O1162">
        <v>1</v>
      </c>
      <c r="Q1162" t="s">
        <v>4649</v>
      </c>
      <c r="R1162">
        <v>0.05</v>
      </c>
      <c r="S1162" t="s">
        <v>27</v>
      </c>
      <c r="T1162" t="s">
        <v>4652</v>
      </c>
    </row>
    <row r="1163" spans="1:20" x14ac:dyDescent="0.25">
      <c r="A1163" t="s">
        <v>20</v>
      </c>
      <c r="B1163" t="s">
        <v>21</v>
      </c>
      <c r="C1163">
        <v>17400</v>
      </c>
      <c r="D1163" t="s">
        <v>4653</v>
      </c>
      <c r="E1163" t="s">
        <v>23</v>
      </c>
      <c r="F1163" s="1">
        <v>29221</v>
      </c>
      <c r="G1163" t="s">
        <v>24</v>
      </c>
      <c r="H1163">
        <v>0</v>
      </c>
      <c r="I1163" t="s">
        <v>95</v>
      </c>
      <c r="J1163" t="s">
        <v>4654</v>
      </c>
      <c r="K1163" t="s">
        <v>4655</v>
      </c>
      <c r="L1163">
        <v>1</v>
      </c>
      <c r="M1163" t="s">
        <v>27</v>
      </c>
      <c r="N1163">
        <v>1828197</v>
      </c>
      <c r="O1163">
        <v>1</v>
      </c>
      <c r="Q1163" t="s">
        <v>4653</v>
      </c>
      <c r="R1163">
        <v>0.05</v>
      </c>
      <c r="S1163" t="s">
        <v>27</v>
      </c>
      <c r="T1163" t="s">
        <v>4656</v>
      </c>
    </row>
    <row r="1164" spans="1:20" x14ac:dyDescent="0.25">
      <c r="A1164" t="s">
        <v>20</v>
      </c>
      <c r="B1164" t="s">
        <v>21</v>
      </c>
      <c r="C1164">
        <v>399</v>
      </c>
      <c r="D1164" t="s">
        <v>4657</v>
      </c>
      <c r="E1164" t="s">
        <v>23</v>
      </c>
      <c r="F1164" s="1">
        <v>29221</v>
      </c>
      <c r="G1164" t="s">
        <v>24</v>
      </c>
      <c r="H1164">
        <v>0</v>
      </c>
      <c r="I1164" t="s">
        <v>86</v>
      </c>
      <c r="J1164" t="s">
        <v>4658</v>
      </c>
      <c r="K1164" t="s">
        <v>4659</v>
      </c>
      <c r="L1164">
        <v>1</v>
      </c>
      <c r="M1164" t="s">
        <v>27</v>
      </c>
      <c r="N1164">
        <v>390576</v>
      </c>
      <c r="O1164">
        <v>1</v>
      </c>
      <c r="Q1164" t="s">
        <v>4657</v>
      </c>
      <c r="R1164">
        <v>0.05</v>
      </c>
      <c r="S1164" t="s">
        <v>27</v>
      </c>
      <c r="T1164" t="s">
        <v>4660</v>
      </c>
    </row>
    <row r="1165" spans="1:20" x14ac:dyDescent="0.25">
      <c r="A1165" t="s">
        <v>20</v>
      </c>
      <c r="B1165" t="s">
        <v>21</v>
      </c>
      <c r="C1165">
        <v>29733</v>
      </c>
      <c r="D1165" t="s">
        <v>4661</v>
      </c>
      <c r="E1165" t="s">
        <v>23</v>
      </c>
      <c r="F1165" s="1">
        <v>29221</v>
      </c>
      <c r="G1165" t="s">
        <v>24</v>
      </c>
      <c r="H1165">
        <v>0</v>
      </c>
      <c r="I1165" t="s">
        <v>25</v>
      </c>
      <c r="J1165" t="s">
        <v>4662</v>
      </c>
      <c r="K1165" t="s">
        <v>4663</v>
      </c>
      <c r="L1165">
        <v>1</v>
      </c>
      <c r="M1165" t="s">
        <v>27</v>
      </c>
      <c r="N1165">
        <v>792341</v>
      </c>
      <c r="O1165">
        <v>1</v>
      </c>
      <c r="Q1165" t="s">
        <v>4661</v>
      </c>
      <c r="R1165">
        <v>0.05</v>
      </c>
      <c r="S1165" t="s">
        <v>20</v>
      </c>
      <c r="T1165" t="s">
        <v>4664</v>
      </c>
    </row>
    <row r="1166" spans="1:20" x14ac:dyDescent="0.25">
      <c r="A1166" t="s">
        <v>20</v>
      </c>
      <c r="B1166" t="s">
        <v>21</v>
      </c>
      <c r="C1166">
        <v>29577</v>
      </c>
      <c r="D1166" t="s">
        <v>4665</v>
      </c>
      <c r="E1166" t="s">
        <v>23</v>
      </c>
      <c r="F1166" s="1">
        <v>29221</v>
      </c>
      <c r="G1166" t="s">
        <v>24</v>
      </c>
      <c r="H1166">
        <v>0</v>
      </c>
      <c r="I1166" t="s">
        <v>25</v>
      </c>
      <c r="J1166" t="s">
        <v>4666</v>
      </c>
      <c r="K1166" t="s">
        <v>4667</v>
      </c>
      <c r="L1166">
        <v>1</v>
      </c>
      <c r="M1166" t="s">
        <v>27</v>
      </c>
      <c r="N1166">
        <v>320026</v>
      </c>
      <c r="O1166">
        <v>1</v>
      </c>
      <c r="Q1166" t="s">
        <v>4665</v>
      </c>
      <c r="R1166">
        <v>0.01</v>
      </c>
      <c r="S1166" t="s">
        <v>20</v>
      </c>
      <c r="T1166" t="s">
        <v>4668</v>
      </c>
    </row>
    <row r="1167" spans="1:20" x14ac:dyDescent="0.25">
      <c r="A1167" t="s">
        <v>20</v>
      </c>
      <c r="B1167" t="s">
        <v>21</v>
      </c>
      <c r="C1167">
        <v>18347</v>
      </c>
      <c r="D1167" t="s">
        <v>4669</v>
      </c>
      <c r="E1167" t="s">
        <v>23</v>
      </c>
      <c r="F1167" s="1">
        <v>29221</v>
      </c>
      <c r="G1167" t="s">
        <v>24</v>
      </c>
      <c r="H1167">
        <v>0</v>
      </c>
      <c r="I1167" t="s">
        <v>25</v>
      </c>
      <c r="J1167" t="s">
        <v>4670</v>
      </c>
      <c r="K1167" t="s">
        <v>4671</v>
      </c>
      <c r="L1167">
        <v>1</v>
      </c>
      <c r="M1167" t="s">
        <v>27</v>
      </c>
      <c r="N1167">
        <v>13957</v>
      </c>
      <c r="O1167">
        <v>1</v>
      </c>
      <c r="Q1167" t="s">
        <v>4669</v>
      </c>
      <c r="R1167">
        <v>0.01</v>
      </c>
      <c r="S1167" t="s">
        <v>20</v>
      </c>
      <c r="T1167" t="s">
        <v>4672</v>
      </c>
    </row>
    <row r="1168" spans="1:20" x14ac:dyDescent="0.25">
      <c r="A1168" t="s">
        <v>20</v>
      </c>
      <c r="B1168" t="s">
        <v>21</v>
      </c>
      <c r="C1168">
        <v>10576</v>
      </c>
      <c r="D1168" t="s">
        <v>4673</v>
      </c>
      <c r="E1168" t="s">
        <v>23</v>
      </c>
      <c r="F1168" s="1">
        <v>29221</v>
      </c>
      <c r="G1168" t="s">
        <v>24</v>
      </c>
      <c r="H1168">
        <v>0</v>
      </c>
      <c r="I1168" t="s">
        <v>152</v>
      </c>
      <c r="J1168" t="s">
        <v>4674</v>
      </c>
      <c r="K1168" t="s">
        <v>4675</v>
      </c>
      <c r="L1168">
        <v>1</v>
      </c>
      <c r="M1168" t="s">
        <v>27</v>
      </c>
      <c r="N1168">
        <v>450345</v>
      </c>
      <c r="O1168">
        <v>1</v>
      </c>
      <c r="Q1168" t="s">
        <v>4673</v>
      </c>
      <c r="R1168">
        <v>0.01</v>
      </c>
      <c r="S1168" t="s">
        <v>27</v>
      </c>
      <c r="T1168" t="s">
        <v>4676</v>
      </c>
    </row>
    <row r="1169" spans="1:20" x14ac:dyDescent="0.25">
      <c r="A1169" t="s">
        <v>20</v>
      </c>
      <c r="B1169" t="s">
        <v>21</v>
      </c>
      <c r="C1169">
        <v>6353</v>
      </c>
      <c r="D1169" t="s">
        <v>4677</v>
      </c>
      <c r="E1169" t="s">
        <v>23</v>
      </c>
      <c r="F1169" s="1">
        <v>29221</v>
      </c>
      <c r="G1169" t="s">
        <v>24</v>
      </c>
      <c r="H1169">
        <v>0</v>
      </c>
      <c r="I1169" t="s">
        <v>152</v>
      </c>
      <c r="J1169" t="s">
        <v>4678</v>
      </c>
      <c r="K1169" t="s">
        <v>4679</v>
      </c>
      <c r="L1169">
        <v>1</v>
      </c>
      <c r="M1169" t="s">
        <v>27</v>
      </c>
      <c r="N1169">
        <v>471622</v>
      </c>
      <c r="O1169">
        <v>1</v>
      </c>
      <c r="Q1169" t="s">
        <v>4677</v>
      </c>
      <c r="R1169">
        <v>0.01</v>
      </c>
      <c r="S1169" t="s">
        <v>27</v>
      </c>
      <c r="T1169" t="s">
        <v>4680</v>
      </c>
    </row>
    <row r="1170" spans="1:20" x14ac:dyDescent="0.25">
      <c r="A1170" t="s">
        <v>20</v>
      </c>
      <c r="B1170" t="s">
        <v>21</v>
      </c>
      <c r="C1170">
        <v>10690</v>
      </c>
      <c r="D1170" t="s">
        <v>4681</v>
      </c>
      <c r="E1170" t="s">
        <v>23</v>
      </c>
      <c r="F1170" s="1">
        <v>29221</v>
      </c>
      <c r="G1170" t="s">
        <v>24</v>
      </c>
      <c r="H1170">
        <v>0</v>
      </c>
      <c r="I1170" t="s">
        <v>25</v>
      </c>
      <c r="J1170" t="s">
        <v>4682</v>
      </c>
      <c r="K1170" t="s">
        <v>4683</v>
      </c>
      <c r="L1170">
        <v>1</v>
      </c>
      <c r="M1170" t="s">
        <v>27</v>
      </c>
      <c r="N1170">
        <v>199019</v>
      </c>
      <c r="O1170">
        <v>1</v>
      </c>
      <c r="Q1170" t="s">
        <v>4681</v>
      </c>
      <c r="R1170">
        <v>0.01</v>
      </c>
      <c r="S1170" t="s">
        <v>20</v>
      </c>
      <c r="T1170" t="s">
        <v>4684</v>
      </c>
    </row>
    <row r="1171" spans="1:20" x14ac:dyDescent="0.25">
      <c r="A1171" t="s">
        <v>20</v>
      </c>
      <c r="B1171" t="s">
        <v>21</v>
      </c>
      <c r="C1171">
        <v>11522</v>
      </c>
      <c r="D1171" t="s">
        <v>4685</v>
      </c>
      <c r="E1171" t="s">
        <v>23</v>
      </c>
      <c r="F1171" s="1">
        <v>29221</v>
      </c>
      <c r="G1171" t="s">
        <v>24</v>
      </c>
      <c r="H1171">
        <v>0</v>
      </c>
      <c r="I1171" t="s">
        <v>213</v>
      </c>
      <c r="J1171" t="s">
        <v>4686</v>
      </c>
      <c r="K1171" t="s">
        <v>4687</v>
      </c>
      <c r="L1171">
        <v>1</v>
      </c>
      <c r="M1171" t="s">
        <v>27</v>
      </c>
      <c r="N1171">
        <v>877150</v>
      </c>
      <c r="O1171">
        <v>1</v>
      </c>
      <c r="Q1171" t="s">
        <v>4685</v>
      </c>
      <c r="R1171">
        <v>0.05</v>
      </c>
      <c r="S1171" t="s">
        <v>27</v>
      </c>
      <c r="T1171" t="s">
        <v>4688</v>
      </c>
    </row>
    <row r="1172" spans="1:20" x14ac:dyDescent="0.25">
      <c r="A1172" t="s">
        <v>20</v>
      </c>
      <c r="B1172" t="s">
        <v>21</v>
      </c>
      <c r="C1172">
        <v>17747</v>
      </c>
      <c r="D1172" t="s">
        <v>4689</v>
      </c>
      <c r="E1172" t="s">
        <v>23</v>
      </c>
      <c r="F1172" s="1">
        <v>29221</v>
      </c>
      <c r="G1172" t="s">
        <v>24</v>
      </c>
      <c r="H1172">
        <v>0</v>
      </c>
      <c r="I1172" t="s">
        <v>213</v>
      </c>
      <c r="J1172" t="s">
        <v>4690</v>
      </c>
      <c r="K1172" t="s">
        <v>4691</v>
      </c>
      <c r="L1172">
        <v>1</v>
      </c>
      <c r="M1172" t="s">
        <v>27</v>
      </c>
      <c r="N1172">
        <v>254287</v>
      </c>
      <c r="O1172">
        <v>1</v>
      </c>
      <c r="Q1172" t="s">
        <v>4689</v>
      </c>
      <c r="R1172">
        <v>0.05</v>
      </c>
      <c r="S1172" t="s">
        <v>27</v>
      </c>
      <c r="T1172" t="s">
        <v>4692</v>
      </c>
    </row>
    <row r="1173" spans="1:20" x14ac:dyDescent="0.25">
      <c r="A1173" t="s">
        <v>20</v>
      </c>
      <c r="B1173" t="s">
        <v>21</v>
      </c>
      <c r="C1173">
        <v>7411</v>
      </c>
      <c r="D1173" t="s">
        <v>4693</v>
      </c>
      <c r="E1173" t="s">
        <v>23</v>
      </c>
      <c r="F1173" s="1">
        <v>29221</v>
      </c>
      <c r="G1173" t="s">
        <v>24</v>
      </c>
      <c r="H1173">
        <v>0</v>
      </c>
      <c r="I1173" t="s">
        <v>25</v>
      </c>
      <c r="J1173" t="s">
        <v>4694</v>
      </c>
      <c r="K1173" t="s">
        <v>4695</v>
      </c>
      <c r="L1173">
        <v>1</v>
      </c>
      <c r="M1173" t="s">
        <v>27</v>
      </c>
      <c r="N1173">
        <v>12880177</v>
      </c>
      <c r="O1173">
        <v>1</v>
      </c>
      <c r="Q1173" t="s">
        <v>4693</v>
      </c>
      <c r="R1173">
        <v>0.05</v>
      </c>
      <c r="S1173" t="s">
        <v>20</v>
      </c>
      <c r="T1173" t="s">
        <v>4696</v>
      </c>
    </row>
    <row r="1174" spans="1:20" x14ac:dyDescent="0.25">
      <c r="A1174" t="s">
        <v>20</v>
      </c>
      <c r="B1174" t="s">
        <v>21</v>
      </c>
      <c r="C1174">
        <v>2421</v>
      </c>
      <c r="D1174" t="s">
        <v>4697</v>
      </c>
      <c r="E1174" t="s">
        <v>23</v>
      </c>
      <c r="F1174" s="1">
        <v>29221</v>
      </c>
      <c r="G1174" t="s">
        <v>24</v>
      </c>
      <c r="H1174">
        <v>0</v>
      </c>
      <c r="I1174" t="s">
        <v>21</v>
      </c>
      <c r="J1174" t="s">
        <v>4698</v>
      </c>
      <c r="K1174" t="s">
        <v>4699</v>
      </c>
      <c r="L1174">
        <v>1</v>
      </c>
      <c r="M1174" t="s">
        <v>27</v>
      </c>
      <c r="N1174">
        <v>45156</v>
      </c>
      <c r="O1174">
        <v>1</v>
      </c>
      <c r="Q1174" t="s">
        <v>4697</v>
      </c>
      <c r="R1174">
        <v>0.05</v>
      </c>
      <c r="S1174" t="s">
        <v>27</v>
      </c>
      <c r="T1174" t="s">
        <v>4700</v>
      </c>
    </row>
    <row r="1175" spans="1:20" x14ac:dyDescent="0.25">
      <c r="A1175" t="s">
        <v>20</v>
      </c>
      <c r="B1175" t="s">
        <v>21</v>
      </c>
      <c r="C1175">
        <v>14194</v>
      </c>
      <c r="D1175" t="s">
        <v>4701</v>
      </c>
      <c r="E1175" t="s">
        <v>23</v>
      </c>
      <c r="F1175" s="1">
        <v>29221</v>
      </c>
      <c r="G1175" t="s">
        <v>24</v>
      </c>
      <c r="H1175">
        <v>0</v>
      </c>
      <c r="I1175" t="s">
        <v>25</v>
      </c>
      <c r="J1175" t="s">
        <v>4702</v>
      </c>
      <c r="K1175" t="s">
        <v>4703</v>
      </c>
      <c r="L1175">
        <v>1</v>
      </c>
      <c r="M1175" t="s">
        <v>27</v>
      </c>
      <c r="N1175">
        <v>225420</v>
      </c>
      <c r="O1175">
        <v>1</v>
      </c>
      <c r="Q1175" t="s">
        <v>4701</v>
      </c>
      <c r="R1175">
        <v>0.05</v>
      </c>
      <c r="S1175" t="s">
        <v>20</v>
      </c>
      <c r="T1175" t="s">
        <v>4704</v>
      </c>
    </row>
    <row r="1176" spans="1:20" x14ac:dyDescent="0.25">
      <c r="A1176" t="s">
        <v>20</v>
      </c>
      <c r="B1176" t="s">
        <v>21</v>
      </c>
      <c r="C1176">
        <v>255</v>
      </c>
      <c r="D1176" t="s">
        <v>4705</v>
      </c>
      <c r="E1176" t="s">
        <v>23</v>
      </c>
      <c r="F1176" s="1">
        <v>29221</v>
      </c>
      <c r="G1176" t="s">
        <v>24</v>
      </c>
      <c r="H1176">
        <v>0</v>
      </c>
      <c r="I1176" t="s">
        <v>25</v>
      </c>
      <c r="J1176" t="s">
        <v>4706</v>
      </c>
      <c r="K1176" t="s">
        <v>4707</v>
      </c>
      <c r="L1176">
        <v>1</v>
      </c>
      <c r="M1176" t="s">
        <v>27</v>
      </c>
      <c r="N1176">
        <v>1313079</v>
      </c>
      <c r="O1176">
        <v>1</v>
      </c>
      <c r="Q1176" t="s">
        <v>4705</v>
      </c>
      <c r="R1176">
        <v>0.05</v>
      </c>
      <c r="S1176" t="s">
        <v>20</v>
      </c>
      <c r="T1176" t="s">
        <v>4708</v>
      </c>
    </row>
    <row r="1177" spans="1:20" x14ac:dyDescent="0.25">
      <c r="A1177" t="s">
        <v>20</v>
      </c>
      <c r="B1177" t="s">
        <v>21</v>
      </c>
      <c r="C1177">
        <v>13175</v>
      </c>
      <c r="D1177" t="s">
        <v>4709</v>
      </c>
      <c r="E1177" t="s">
        <v>23</v>
      </c>
      <c r="F1177" s="1">
        <v>29221</v>
      </c>
      <c r="G1177" t="s">
        <v>24</v>
      </c>
      <c r="H1177">
        <v>0</v>
      </c>
      <c r="I1177" t="s">
        <v>21</v>
      </c>
      <c r="J1177" t="s">
        <v>4710</v>
      </c>
      <c r="K1177" t="s">
        <v>4711</v>
      </c>
      <c r="L1177">
        <v>1</v>
      </c>
      <c r="M1177" t="s">
        <v>27</v>
      </c>
      <c r="N1177">
        <v>279245</v>
      </c>
      <c r="O1177">
        <v>1</v>
      </c>
      <c r="Q1177" t="s">
        <v>4709</v>
      </c>
      <c r="R1177">
        <v>0.05</v>
      </c>
      <c r="S1177" t="s">
        <v>27</v>
      </c>
      <c r="T1177" t="s">
        <v>4712</v>
      </c>
    </row>
    <row r="1178" spans="1:20" x14ac:dyDescent="0.25">
      <c r="A1178" t="s">
        <v>20</v>
      </c>
      <c r="B1178" t="s">
        <v>21</v>
      </c>
      <c r="C1178">
        <v>8585</v>
      </c>
      <c r="D1178" t="s">
        <v>4713</v>
      </c>
      <c r="E1178" t="s">
        <v>23</v>
      </c>
      <c r="F1178" s="1">
        <v>29221</v>
      </c>
      <c r="G1178" t="s">
        <v>24</v>
      </c>
      <c r="H1178">
        <v>0</v>
      </c>
      <c r="I1178" t="s">
        <v>86</v>
      </c>
      <c r="J1178" t="s">
        <v>4714</v>
      </c>
      <c r="K1178" t="s">
        <v>4715</v>
      </c>
      <c r="L1178">
        <v>1</v>
      </c>
      <c r="M1178" t="s">
        <v>27</v>
      </c>
      <c r="N1178">
        <v>586548</v>
      </c>
      <c r="O1178">
        <v>1</v>
      </c>
      <c r="Q1178" t="s">
        <v>4713</v>
      </c>
      <c r="R1178">
        <v>0.05</v>
      </c>
      <c r="S1178" t="s">
        <v>27</v>
      </c>
      <c r="T1178" t="s">
        <v>4716</v>
      </c>
    </row>
    <row r="1179" spans="1:20" x14ac:dyDescent="0.25">
      <c r="A1179" t="s">
        <v>20</v>
      </c>
      <c r="B1179" t="s">
        <v>21</v>
      </c>
      <c r="C1179">
        <v>15332</v>
      </c>
      <c r="D1179" t="s">
        <v>4717</v>
      </c>
      <c r="E1179" t="s">
        <v>23</v>
      </c>
      <c r="F1179" s="1">
        <v>29221</v>
      </c>
      <c r="G1179" t="s">
        <v>24</v>
      </c>
      <c r="H1179">
        <v>0</v>
      </c>
      <c r="I1179" t="s">
        <v>95</v>
      </c>
      <c r="J1179" t="s">
        <v>4718</v>
      </c>
      <c r="K1179" t="s">
        <v>4719</v>
      </c>
      <c r="L1179">
        <v>1</v>
      </c>
      <c r="M1179" t="s">
        <v>27</v>
      </c>
      <c r="N1179">
        <v>550954</v>
      </c>
      <c r="O1179">
        <v>1</v>
      </c>
      <c r="Q1179" t="s">
        <v>4717</v>
      </c>
      <c r="R1179">
        <v>0.05</v>
      </c>
      <c r="S1179" t="s">
        <v>27</v>
      </c>
      <c r="T1179" t="s">
        <v>4720</v>
      </c>
    </row>
    <row r="1180" spans="1:20" x14ac:dyDescent="0.25">
      <c r="A1180" t="s">
        <v>20</v>
      </c>
      <c r="B1180" t="s">
        <v>21</v>
      </c>
      <c r="C1180">
        <v>2442</v>
      </c>
      <c r="D1180" t="s">
        <v>4721</v>
      </c>
      <c r="E1180" t="s">
        <v>23</v>
      </c>
      <c r="F1180" s="1">
        <v>29221</v>
      </c>
      <c r="G1180" t="s">
        <v>24</v>
      </c>
      <c r="H1180">
        <v>0</v>
      </c>
      <c r="I1180" t="s">
        <v>86</v>
      </c>
      <c r="J1180" t="s">
        <v>4722</v>
      </c>
      <c r="K1180" t="s">
        <v>4723</v>
      </c>
      <c r="L1180">
        <v>1</v>
      </c>
      <c r="M1180" t="s">
        <v>27</v>
      </c>
      <c r="N1180">
        <v>433779</v>
      </c>
      <c r="O1180">
        <v>1</v>
      </c>
      <c r="Q1180" t="s">
        <v>4721</v>
      </c>
      <c r="R1180">
        <v>0.05</v>
      </c>
      <c r="S1180" t="s">
        <v>27</v>
      </c>
      <c r="T1180" t="s">
        <v>4724</v>
      </c>
    </row>
    <row r="1181" spans="1:20" x14ac:dyDescent="0.25">
      <c r="A1181" t="s">
        <v>20</v>
      </c>
      <c r="B1181" t="s">
        <v>21</v>
      </c>
      <c r="C1181">
        <v>12978</v>
      </c>
      <c r="D1181" t="s">
        <v>4725</v>
      </c>
      <c r="E1181" t="s">
        <v>23</v>
      </c>
      <c r="F1181" s="1">
        <v>29221</v>
      </c>
      <c r="G1181" t="s">
        <v>24</v>
      </c>
      <c r="H1181">
        <v>0</v>
      </c>
      <c r="I1181" t="s">
        <v>25</v>
      </c>
      <c r="J1181" t="s">
        <v>4726</v>
      </c>
      <c r="K1181" t="s">
        <v>4727</v>
      </c>
      <c r="L1181">
        <v>1</v>
      </c>
      <c r="M1181" t="s">
        <v>27</v>
      </c>
      <c r="N1181">
        <v>14509</v>
      </c>
      <c r="O1181">
        <v>1</v>
      </c>
      <c r="Q1181" t="s">
        <v>4725</v>
      </c>
      <c r="R1181">
        <v>0.01</v>
      </c>
      <c r="S1181" t="s">
        <v>20</v>
      </c>
      <c r="T1181" t="s">
        <v>4728</v>
      </c>
    </row>
    <row r="1182" spans="1:20" x14ac:dyDescent="0.25">
      <c r="A1182" t="s">
        <v>20</v>
      </c>
      <c r="B1182" t="s">
        <v>21</v>
      </c>
      <c r="C1182">
        <v>20314</v>
      </c>
      <c r="D1182" t="s">
        <v>4729</v>
      </c>
      <c r="E1182" t="s">
        <v>23</v>
      </c>
      <c r="F1182" s="1">
        <v>29221</v>
      </c>
      <c r="G1182" t="s">
        <v>24</v>
      </c>
      <c r="H1182">
        <v>0</v>
      </c>
      <c r="I1182" t="s">
        <v>25</v>
      </c>
      <c r="J1182" t="s">
        <v>4730</v>
      </c>
      <c r="K1182" t="s">
        <v>4731</v>
      </c>
      <c r="L1182">
        <v>1</v>
      </c>
      <c r="M1182" t="s">
        <v>27</v>
      </c>
      <c r="N1182">
        <v>279982</v>
      </c>
      <c r="O1182">
        <v>1</v>
      </c>
      <c r="Q1182" t="s">
        <v>4729</v>
      </c>
      <c r="R1182">
        <v>0.05</v>
      </c>
      <c r="S1182" t="s">
        <v>20</v>
      </c>
      <c r="T1182" t="s">
        <v>4732</v>
      </c>
    </row>
    <row r="1183" spans="1:20" x14ac:dyDescent="0.25">
      <c r="A1183" t="s">
        <v>20</v>
      </c>
      <c r="B1183" t="s">
        <v>21</v>
      </c>
      <c r="C1183">
        <v>7553</v>
      </c>
      <c r="D1183" t="s">
        <v>4733</v>
      </c>
      <c r="E1183" t="s">
        <v>23</v>
      </c>
      <c r="F1183" s="1">
        <v>29221</v>
      </c>
      <c r="G1183" t="s">
        <v>24</v>
      </c>
      <c r="H1183">
        <v>0</v>
      </c>
      <c r="I1183" t="s">
        <v>86</v>
      </c>
      <c r="J1183" t="s">
        <v>4734</v>
      </c>
      <c r="K1183" t="s">
        <v>4735</v>
      </c>
      <c r="L1183">
        <v>1</v>
      </c>
      <c r="M1183" t="s">
        <v>27</v>
      </c>
      <c r="N1183">
        <v>361522</v>
      </c>
      <c r="O1183">
        <v>1</v>
      </c>
      <c r="Q1183" t="s">
        <v>4733</v>
      </c>
      <c r="R1183">
        <v>0.05</v>
      </c>
      <c r="S1183" t="s">
        <v>27</v>
      </c>
      <c r="T1183" t="s">
        <v>4736</v>
      </c>
    </row>
    <row r="1184" spans="1:20" x14ac:dyDescent="0.25">
      <c r="A1184" t="s">
        <v>20</v>
      </c>
      <c r="B1184" t="s">
        <v>21</v>
      </c>
      <c r="C1184">
        <v>13675</v>
      </c>
      <c r="D1184" t="s">
        <v>4737</v>
      </c>
      <c r="E1184" t="s">
        <v>23</v>
      </c>
      <c r="F1184" s="1">
        <v>29221</v>
      </c>
      <c r="G1184" t="s">
        <v>24</v>
      </c>
      <c r="H1184">
        <v>0</v>
      </c>
      <c r="I1184" t="s">
        <v>25</v>
      </c>
      <c r="J1184" t="s">
        <v>4738</v>
      </c>
      <c r="K1184" t="s">
        <v>4739</v>
      </c>
      <c r="L1184">
        <v>1</v>
      </c>
      <c r="M1184" t="s">
        <v>27</v>
      </c>
      <c r="N1184">
        <v>1065520</v>
      </c>
      <c r="O1184">
        <v>1</v>
      </c>
      <c r="Q1184" t="s">
        <v>4737</v>
      </c>
      <c r="R1184">
        <v>0.05</v>
      </c>
      <c r="S1184" t="s">
        <v>20</v>
      </c>
      <c r="T1184" t="s">
        <v>4740</v>
      </c>
    </row>
    <row r="1185" spans="1:20" x14ac:dyDescent="0.25">
      <c r="A1185" t="s">
        <v>20</v>
      </c>
      <c r="B1185" t="s">
        <v>21</v>
      </c>
      <c r="C1185">
        <v>11239</v>
      </c>
      <c r="D1185" t="s">
        <v>4741</v>
      </c>
      <c r="E1185" t="s">
        <v>23</v>
      </c>
      <c r="F1185" s="1">
        <v>29221</v>
      </c>
      <c r="G1185" t="s">
        <v>24</v>
      </c>
      <c r="H1185">
        <v>0</v>
      </c>
      <c r="I1185" t="s">
        <v>25</v>
      </c>
      <c r="J1185" t="s">
        <v>4742</v>
      </c>
      <c r="K1185" t="s">
        <v>4743</v>
      </c>
      <c r="L1185">
        <v>1</v>
      </c>
      <c r="M1185" t="s">
        <v>27</v>
      </c>
      <c r="N1185">
        <v>32250</v>
      </c>
      <c r="O1185">
        <v>1</v>
      </c>
      <c r="Q1185" t="s">
        <v>4741</v>
      </c>
      <c r="R1185">
        <v>0.05</v>
      </c>
      <c r="S1185" t="s">
        <v>20</v>
      </c>
      <c r="T1185" t="s">
        <v>4744</v>
      </c>
    </row>
    <row r="1186" spans="1:20" x14ac:dyDescent="0.25">
      <c r="A1186" t="s">
        <v>20</v>
      </c>
      <c r="B1186" t="s">
        <v>21</v>
      </c>
      <c r="C1186">
        <v>14180</v>
      </c>
      <c r="D1186" t="s">
        <v>4745</v>
      </c>
      <c r="E1186" t="s">
        <v>23</v>
      </c>
      <c r="F1186" s="1">
        <v>29221</v>
      </c>
      <c r="G1186" t="s">
        <v>24</v>
      </c>
      <c r="H1186">
        <v>0</v>
      </c>
      <c r="I1186" t="s">
        <v>21</v>
      </c>
      <c r="J1186" t="s">
        <v>4746</v>
      </c>
      <c r="K1186" t="s">
        <v>4747</v>
      </c>
      <c r="L1186">
        <v>1</v>
      </c>
      <c r="M1186" t="s">
        <v>27</v>
      </c>
      <c r="N1186">
        <v>2253636</v>
      </c>
      <c r="O1186">
        <v>1</v>
      </c>
      <c r="Q1186" t="s">
        <v>4745</v>
      </c>
      <c r="R1186">
        <v>0.05</v>
      </c>
      <c r="S1186" t="s">
        <v>27</v>
      </c>
      <c r="T1186" t="s">
        <v>4748</v>
      </c>
    </row>
    <row r="1187" spans="1:20" x14ac:dyDescent="0.25">
      <c r="A1187" t="s">
        <v>20</v>
      </c>
      <c r="B1187" t="s">
        <v>21</v>
      </c>
      <c r="C1187">
        <v>11630</v>
      </c>
      <c r="D1187" t="s">
        <v>4749</v>
      </c>
      <c r="E1187" t="s">
        <v>23</v>
      </c>
      <c r="F1187" s="1">
        <v>29221</v>
      </c>
      <c r="G1187" t="s">
        <v>24</v>
      </c>
      <c r="H1187">
        <v>0</v>
      </c>
      <c r="I1187" t="s">
        <v>152</v>
      </c>
      <c r="J1187" t="s">
        <v>4750</v>
      </c>
      <c r="K1187" t="s">
        <v>4751</v>
      </c>
      <c r="L1187">
        <v>1</v>
      </c>
      <c r="M1187" t="s">
        <v>27</v>
      </c>
      <c r="N1187">
        <v>378170</v>
      </c>
      <c r="O1187">
        <v>1</v>
      </c>
      <c r="Q1187" t="s">
        <v>4749</v>
      </c>
      <c r="R1187">
        <v>0.05</v>
      </c>
      <c r="S1187" t="s">
        <v>27</v>
      </c>
      <c r="T1187" t="s">
        <v>4752</v>
      </c>
    </row>
    <row r="1188" spans="1:20" x14ac:dyDescent="0.25">
      <c r="A1188" t="s">
        <v>20</v>
      </c>
      <c r="B1188" t="s">
        <v>21</v>
      </c>
      <c r="C1188">
        <v>2350</v>
      </c>
      <c r="D1188" t="s">
        <v>4753</v>
      </c>
      <c r="E1188" t="s">
        <v>23</v>
      </c>
      <c r="F1188" s="1">
        <v>29221</v>
      </c>
      <c r="G1188" t="s">
        <v>24</v>
      </c>
      <c r="H1188">
        <v>0</v>
      </c>
      <c r="I1188" t="s">
        <v>25</v>
      </c>
      <c r="J1188" t="s">
        <v>4754</v>
      </c>
      <c r="K1188" t="s">
        <v>4755</v>
      </c>
      <c r="L1188">
        <v>1</v>
      </c>
      <c r="M1188" t="s">
        <v>27</v>
      </c>
      <c r="N1188">
        <v>278463</v>
      </c>
      <c r="O1188">
        <v>1</v>
      </c>
      <c r="Q1188" t="s">
        <v>4753</v>
      </c>
      <c r="R1188">
        <v>0.05</v>
      </c>
      <c r="S1188" t="s">
        <v>20</v>
      </c>
      <c r="T1188" t="s">
        <v>4756</v>
      </c>
    </row>
    <row r="1189" spans="1:20" x14ac:dyDescent="0.25">
      <c r="A1189" t="s">
        <v>20</v>
      </c>
      <c r="B1189" t="s">
        <v>21</v>
      </c>
      <c r="C1189">
        <v>18721</v>
      </c>
      <c r="D1189" t="s">
        <v>4757</v>
      </c>
      <c r="E1189" t="s">
        <v>23</v>
      </c>
      <c r="F1189" s="1">
        <v>29221</v>
      </c>
      <c r="G1189" t="s">
        <v>24</v>
      </c>
      <c r="H1189">
        <v>0</v>
      </c>
      <c r="I1189" t="s">
        <v>25</v>
      </c>
      <c r="J1189" t="s">
        <v>4758</v>
      </c>
      <c r="K1189" t="s">
        <v>4759</v>
      </c>
      <c r="L1189">
        <v>1</v>
      </c>
      <c r="M1189" t="s">
        <v>27</v>
      </c>
      <c r="N1189">
        <v>31813</v>
      </c>
      <c r="O1189">
        <v>1</v>
      </c>
      <c r="Q1189" t="s">
        <v>4757</v>
      </c>
      <c r="R1189">
        <v>0.05</v>
      </c>
      <c r="S1189" t="s">
        <v>20</v>
      </c>
      <c r="T1189" t="s">
        <v>4760</v>
      </c>
    </row>
    <row r="1190" spans="1:20" x14ac:dyDescent="0.25">
      <c r="A1190" t="s">
        <v>20</v>
      </c>
      <c r="B1190" t="s">
        <v>21</v>
      </c>
      <c r="C1190">
        <v>5426</v>
      </c>
      <c r="D1190" t="s">
        <v>4761</v>
      </c>
      <c r="E1190" t="s">
        <v>23</v>
      </c>
      <c r="F1190" s="1">
        <v>29221</v>
      </c>
      <c r="G1190" t="s">
        <v>24</v>
      </c>
      <c r="H1190">
        <v>0</v>
      </c>
      <c r="I1190" t="s">
        <v>86</v>
      </c>
      <c r="J1190" t="s">
        <v>4762</v>
      </c>
      <c r="K1190" t="s">
        <v>4763</v>
      </c>
      <c r="L1190">
        <v>1</v>
      </c>
      <c r="M1190" t="s">
        <v>27</v>
      </c>
      <c r="N1190">
        <v>273939</v>
      </c>
      <c r="O1190">
        <v>1</v>
      </c>
      <c r="Q1190" t="s">
        <v>4761</v>
      </c>
      <c r="R1190">
        <v>0.05</v>
      </c>
      <c r="S1190" t="s">
        <v>27</v>
      </c>
      <c r="T1190" t="s">
        <v>4764</v>
      </c>
    </row>
    <row r="1191" spans="1:20" x14ac:dyDescent="0.25">
      <c r="A1191" t="s">
        <v>20</v>
      </c>
      <c r="B1191" t="s">
        <v>21</v>
      </c>
      <c r="C1191">
        <v>9847</v>
      </c>
      <c r="D1191" t="s">
        <v>4765</v>
      </c>
      <c r="E1191" t="s">
        <v>23</v>
      </c>
      <c r="F1191" s="1">
        <v>29221</v>
      </c>
      <c r="G1191" t="s">
        <v>24</v>
      </c>
      <c r="H1191">
        <v>0</v>
      </c>
      <c r="I1191" t="s">
        <v>25</v>
      </c>
      <c r="J1191" t="s">
        <v>4766</v>
      </c>
      <c r="K1191" t="s">
        <v>4767</v>
      </c>
      <c r="L1191">
        <v>1</v>
      </c>
      <c r="M1191" t="s">
        <v>27</v>
      </c>
      <c r="N1191">
        <v>238217</v>
      </c>
      <c r="O1191">
        <v>1</v>
      </c>
      <c r="Q1191" t="s">
        <v>4765</v>
      </c>
      <c r="R1191">
        <v>0.01</v>
      </c>
      <c r="S1191" t="s">
        <v>20</v>
      </c>
      <c r="T1191" t="s">
        <v>4768</v>
      </c>
    </row>
    <row r="1192" spans="1:20" x14ac:dyDescent="0.25">
      <c r="A1192" t="s">
        <v>20</v>
      </c>
      <c r="B1192" t="s">
        <v>21</v>
      </c>
      <c r="C1192">
        <v>6545</v>
      </c>
      <c r="D1192" t="s">
        <v>4769</v>
      </c>
      <c r="E1192" t="s">
        <v>23</v>
      </c>
      <c r="F1192" s="1">
        <v>29221</v>
      </c>
      <c r="G1192" t="s">
        <v>24</v>
      </c>
      <c r="H1192">
        <v>0</v>
      </c>
      <c r="I1192" t="s">
        <v>95</v>
      </c>
      <c r="J1192" t="s">
        <v>4770</v>
      </c>
      <c r="K1192" t="s">
        <v>4771</v>
      </c>
      <c r="L1192">
        <v>1</v>
      </c>
      <c r="M1192" t="s">
        <v>27</v>
      </c>
      <c r="N1192">
        <v>567734</v>
      </c>
      <c r="O1192">
        <v>1</v>
      </c>
      <c r="Q1192" t="s">
        <v>4769</v>
      </c>
      <c r="R1192">
        <v>0.05</v>
      </c>
      <c r="S1192" t="s">
        <v>27</v>
      </c>
      <c r="T1192" t="s">
        <v>4772</v>
      </c>
    </row>
    <row r="1193" spans="1:20" x14ac:dyDescent="0.25">
      <c r="A1193" t="s">
        <v>20</v>
      </c>
      <c r="B1193" t="s">
        <v>21</v>
      </c>
      <c r="C1193">
        <v>10768</v>
      </c>
      <c r="D1193" t="s">
        <v>4773</v>
      </c>
      <c r="E1193" t="s">
        <v>23</v>
      </c>
      <c r="F1193" s="1">
        <v>29221</v>
      </c>
      <c r="G1193" t="s">
        <v>24</v>
      </c>
      <c r="H1193">
        <v>0</v>
      </c>
      <c r="I1193" t="s">
        <v>21</v>
      </c>
      <c r="J1193" t="s">
        <v>4774</v>
      </c>
      <c r="K1193" t="s">
        <v>4775</v>
      </c>
      <c r="L1193">
        <v>1</v>
      </c>
      <c r="M1193" t="s">
        <v>27</v>
      </c>
      <c r="N1193">
        <v>283228</v>
      </c>
      <c r="O1193">
        <v>1</v>
      </c>
      <c r="Q1193" t="s">
        <v>4773</v>
      </c>
      <c r="R1193">
        <v>0.05</v>
      </c>
      <c r="S1193" t="s">
        <v>27</v>
      </c>
      <c r="T1193" t="s">
        <v>4776</v>
      </c>
    </row>
    <row r="1194" spans="1:20" x14ac:dyDescent="0.25">
      <c r="A1194" t="s">
        <v>20</v>
      </c>
      <c r="B1194" t="s">
        <v>21</v>
      </c>
      <c r="C1194">
        <v>8797</v>
      </c>
      <c r="D1194" t="s">
        <v>4777</v>
      </c>
      <c r="E1194" t="s">
        <v>23</v>
      </c>
      <c r="F1194" s="1">
        <v>29221</v>
      </c>
      <c r="G1194" t="s">
        <v>24</v>
      </c>
      <c r="H1194">
        <v>0</v>
      </c>
      <c r="I1194" t="s">
        <v>25</v>
      </c>
      <c r="J1194" t="s">
        <v>4778</v>
      </c>
      <c r="K1194" t="s">
        <v>4779</v>
      </c>
      <c r="L1194">
        <v>1</v>
      </c>
      <c r="M1194" t="s">
        <v>27</v>
      </c>
      <c r="N1194">
        <v>689405</v>
      </c>
      <c r="O1194">
        <v>1</v>
      </c>
      <c r="Q1194" t="s">
        <v>4777</v>
      </c>
      <c r="R1194">
        <v>0.05</v>
      </c>
      <c r="S1194" t="s">
        <v>20</v>
      </c>
      <c r="T1194" t="s">
        <v>4780</v>
      </c>
    </row>
    <row r="1195" spans="1:20" x14ac:dyDescent="0.25">
      <c r="A1195" t="s">
        <v>20</v>
      </c>
      <c r="B1195" t="s">
        <v>21</v>
      </c>
      <c r="C1195">
        <v>20242</v>
      </c>
      <c r="D1195" t="s">
        <v>4781</v>
      </c>
      <c r="E1195" t="s">
        <v>23</v>
      </c>
      <c r="F1195" s="1">
        <v>29221</v>
      </c>
      <c r="G1195" t="s">
        <v>24</v>
      </c>
      <c r="H1195">
        <v>0</v>
      </c>
      <c r="I1195" t="s">
        <v>95</v>
      </c>
      <c r="J1195" t="s">
        <v>4782</v>
      </c>
      <c r="K1195" t="s">
        <v>4783</v>
      </c>
      <c r="L1195">
        <v>1</v>
      </c>
      <c r="M1195" t="s">
        <v>27</v>
      </c>
      <c r="N1195">
        <v>71267</v>
      </c>
      <c r="O1195">
        <v>1</v>
      </c>
      <c r="Q1195" t="s">
        <v>4781</v>
      </c>
      <c r="R1195">
        <v>0.05</v>
      </c>
      <c r="S1195" t="s">
        <v>27</v>
      </c>
      <c r="T1195" t="s">
        <v>4784</v>
      </c>
    </row>
    <row r="1196" spans="1:20" x14ac:dyDescent="0.25">
      <c r="A1196" t="s">
        <v>20</v>
      </c>
      <c r="B1196" t="s">
        <v>21</v>
      </c>
      <c r="C1196">
        <v>12231</v>
      </c>
      <c r="D1196" t="s">
        <v>4785</v>
      </c>
      <c r="E1196" t="s">
        <v>23</v>
      </c>
      <c r="F1196" s="1">
        <v>29221</v>
      </c>
      <c r="G1196" t="s">
        <v>24</v>
      </c>
      <c r="H1196">
        <v>0</v>
      </c>
      <c r="I1196" t="s">
        <v>25</v>
      </c>
      <c r="J1196" t="s">
        <v>4786</v>
      </c>
      <c r="K1196" t="s">
        <v>4787</v>
      </c>
      <c r="L1196">
        <v>1</v>
      </c>
      <c r="M1196" t="s">
        <v>27</v>
      </c>
      <c r="N1196">
        <v>132198</v>
      </c>
      <c r="O1196">
        <v>1</v>
      </c>
      <c r="Q1196" t="s">
        <v>4785</v>
      </c>
      <c r="R1196">
        <v>0.05</v>
      </c>
      <c r="S1196" t="s">
        <v>20</v>
      </c>
      <c r="T1196" t="s">
        <v>4788</v>
      </c>
    </row>
    <row r="1197" spans="1:20" x14ac:dyDescent="0.25">
      <c r="A1197" t="s">
        <v>20</v>
      </c>
      <c r="B1197" t="s">
        <v>21</v>
      </c>
      <c r="C1197">
        <v>10738</v>
      </c>
      <c r="D1197" t="s">
        <v>4789</v>
      </c>
      <c r="E1197" t="s">
        <v>23</v>
      </c>
      <c r="F1197" s="1">
        <v>29221</v>
      </c>
      <c r="G1197" t="s">
        <v>24</v>
      </c>
      <c r="H1197">
        <v>0</v>
      </c>
      <c r="I1197" t="s">
        <v>152</v>
      </c>
      <c r="J1197" t="s">
        <v>4790</v>
      </c>
      <c r="K1197" t="s">
        <v>4791</v>
      </c>
      <c r="L1197">
        <v>1</v>
      </c>
      <c r="M1197" t="s">
        <v>27</v>
      </c>
      <c r="N1197">
        <v>24924</v>
      </c>
      <c r="O1197">
        <v>1</v>
      </c>
      <c r="Q1197" t="s">
        <v>4789</v>
      </c>
      <c r="R1197">
        <v>0.05</v>
      </c>
      <c r="S1197" t="s">
        <v>27</v>
      </c>
      <c r="T1197" t="s">
        <v>4792</v>
      </c>
    </row>
    <row r="1198" spans="1:20" x14ac:dyDescent="0.25">
      <c r="A1198" t="s">
        <v>20</v>
      </c>
      <c r="B1198" t="s">
        <v>21</v>
      </c>
      <c r="C1198">
        <v>17438</v>
      </c>
      <c r="D1198" t="s">
        <v>4793</v>
      </c>
      <c r="E1198" t="s">
        <v>23</v>
      </c>
      <c r="F1198" s="1">
        <v>29221</v>
      </c>
      <c r="G1198" t="s">
        <v>24</v>
      </c>
      <c r="H1198">
        <v>0</v>
      </c>
      <c r="I1198" t="s">
        <v>86</v>
      </c>
      <c r="J1198" t="s">
        <v>4794</v>
      </c>
      <c r="K1198" t="s">
        <v>4795</v>
      </c>
      <c r="L1198">
        <v>1</v>
      </c>
      <c r="M1198" t="s">
        <v>27</v>
      </c>
      <c r="N1198">
        <v>327491</v>
      </c>
      <c r="O1198">
        <v>1</v>
      </c>
      <c r="Q1198" t="s">
        <v>4793</v>
      </c>
      <c r="R1198">
        <v>0.05</v>
      </c>
      <c r="S1198" t="s">
        <v>27</v>
      </c>
      <c r="T1198" t="s">
        <v>4796</v>
      </c>
    </row>
    <row r="1199" spans="1:20" x14ac:dyDescent="0.25">
      <c r="A1199" t="s">
        <v>20</v>
      </c>
      <c r="B1199" t="s">
        <v>21</v>
      </c>
      <c r="C1199">
        <v>10637</v>
      </c>
      <c r="D1199" t="s">
        <v>4797</v>
      </c>
      <c r="E1199" t="s">
        <v>23</v>
      </c>
      <c r="F1199" s="1">
        <v>29221</v>
      </c>
      <c r="G1199" t="s">
        <v>24</v>
      </c>
      <c r="H1199">
        <v>0</v>
      </c>
      <c r="I1199" t="s">
        <v>213</v>
      </c>
      <c r="J1199" t="s">
        <v>4798</v>
      </c>
      <c r="K1199" t="s">
        <v>4799</v>
      </c>
      <c r="L1199">
        <v>1</v>
      </c>
      <c r="M1199" t="s">
        <v>27</v>
      </c>
      <c r="N1199">
        <v>83723</v>
      </c>
      <c r="O1199">
        <v>1</v>
      </c>
      <c r="Q1199" t="s">
        <v>4797</v>
      </c>
      <c r="R1199">
        <v>0.05</v>
      </c>
      <c r="S1199" t="s">
        <v>27</v>
      </c>
      <c r="T1199" t="s">
        <v>4800</v>
      </c>
    </row>
    <row r="1200" spans="1:20" x14ac:dyDescent="0.25">
      <c r="A1200" t="s">
        <v>20</v>
      </c>
      <c r="B1200" t="s">
        <v>21</v>
      </c>
      <c r="C1200">
        <v>10922</v>
      </c>
      <c r="D1200" t="s">
        <v>4801</v>
      </c>
      <c r="E1200" t="s">
        <v>23</v>
      </c>
      <c r="F1200" s="1">
        <v>29221</v>
      </c>
      <c r="G1200" t="s">
        <v>24</v>
      </c>
      <c r="H1200">
        <v>0</v>
      </c>
      <c r="I1200" t="s">
        <v>25</v>
      </c>
      <c r="J1200" t="s">
        <v>4802</v>
      </c>
      <c r="K1200" t="s">
        <v>4803</v>
      </c>
      <c r="L1200">
        <v>1</v>
      </c>
      <c r="M1200" t="s">
        <v>27</v>
      </c>
      <c r="N1200">
        <v>698839</v>
      </c>
      <c r="O1200">
        <v>1</v>
      </c>
      <c r="Q1200" t="s">
        <v>4801</v>
      </c>
      <c r="R1200">
        <v>0.05</v>
      </c>
      <c r="S1200" t="s">
        <v>20</v>
      </c>
      <c r="T1200" t="s">
        <v>4804</v>
      </c>
    </row>
    <row r="1201" spans="1:20" x14ac:dyDescent="0.25">
      <c r="A1201" t="s">
        <v>20</v>
      </c>
      <c r="B1201" t="s">
        <v>21</v>
      </c>
      <c r="C1201">
        <v>14853</v>
      </c>
      <c r="D1201" t="s">
        <v>4805</v>
      </c>
      <c r="E1201" t="s">
        <v>23</v>
      </c>
      <c r="F1201" s="1">
        <v>29221</v>
      </c>
      <c r="G1201" t="s">
        <v>24</v>
      </c>
      <c r="H1201">
        <v>0</v>
      </c>
      <c r="I1201" t="s">
        <v>25</v>
      </c>
      <c r="J1201" t="s">
        <v>4806</v>
      </c>
      <c r="K1201" t="s">
        <v>4807</v>
      </c>
      <c r="L1201">
        <v>1</v>
      </c>
      <c r="M1201" t="s">
        <v>27</v>
      </c>
      <c r="N1201">
        <v>1280304</v>
      </c>
      <c r="O1201">
        <v>1</v>
      </c>
      <c r="Q1201" t="s">
        <v>4805</v>
      </c>
      <c r="R1201">
        <v>0.05</v>
      </c>
      <c r="S1201" t="s">
        <v>20</v>
      </c>
      <c r="T1201" t="s">
        <v>4808</v>
      </c>
    </row>
    <row r="1202" spans="1:20" x14ac:dyDescent="0.25">
      <c r="A1202" t="s">
        <v>20</v>
      </c>
      <c r="B1202" t="s">
        <v>21</v>
      </c>
      <c r="C1202">
        <v>9939</v>
      </c>
      <c r="D1202" t="s">
        <v>4809</v>
      </c>
      <c r="E1202" t="s">
        <v>23</v>
      </c>
      <c r="F1202" s="1">
        <v>29221</v>
      </c>
      <c r="G1202" t="s">
        <v>24</v>
      </c>
      <c r="H1202">
        <v>0</v>
      </c>
      <c r="I1202" t="s">
        <v>25</v>
      </c>
      <c r="J1202" t="s">
        <v>4810</v>
      </c>
      <c r="K1202" t="s">
        <v>4811</v>
      </c>
      <c r="L1202">
        <v>1</v>
      </c>
      <c r="M1202" t="s">
        <v>27</v>
      </c>
      <c r="N1202">
        <v>1964547</v>
      </c>
      <c r="O1202">
        <v>1</v>
      </c>
      <c r="Q1202" t="s">
        <v>4809</v>
      </c>
      <c r="R1202">
        <v>0.05</v>
      </c>
      <c r="S1202" t="s">
        <v>20</v>
      </c>
      <c r="T1202" t="s">
        <v>4812</v>
      </c>
    </row>
    <row r="1203" spans="1:20" x14ac:dyDescent="0.25">
      <c r="A1203" t="s">
        <v>20</v>
      </c>
      <c r="B1203" t="s">
        <v>21</v>
      </c>
      <c r="C1203">
        <v>2475</v>
      </c>
      <c r="D1203" t="s">
        <v>4813</v>
      </c>
      <c r="E1203" t="s">
        <v>23</v>
      </c>
      <c r="F1203" s="1">
        <v>29221</v>
      </c>
      <c r="G1203" t="s">
        <v>24</v>
      </c>
      <c r="H1203">
        <v>0</v>
      </c>
      <c r="I1203" t="s">
        <v>95</v>
      </c>
      <c r="J1203" t="s">
        <v>4814</v>
      </c>
      <c r="K1203" t="s">
        <v>4815</v>
      </c>
      <c r="L1203">
        <v>1</v>
      </c>
      <c r="M1203" t="s">
        <v>27</v>
      </c>
      <c r="N1203">
        <v>503212</v>
      </c>
      <c r="O1203">
        <v>1</v>
      </c>
      <c r="Q1203" t="s">
        <v>4813</v>
      </c>
      <c r="R1203">
        <v>0.05</v>
      </c>
      <c r="S1203" t="s">
        <v>27</v>
      </c>
      <c r="T1203" t="s">
        <v>4816</v>
      </c>
    </row>
    <row r="1204" spans="1:20" x14ac:dyDescent="0.25">
      <c r="A1204" t="s">
        <v>20</v>
      </c>
      <c r="B1204" t="s">
        <v>21</v>
      </c>
      <c r="C1204">
        <v>15278</v>
      </c>
      <c r="D1204" t="s">
        <v>4817</v>
      </c>
      <c r="E1204" t="s">
        <v>23</v>
      </c>
      <c r="F1204" s="1">
        <v>29221</v>
      </c>
      <c r="G1204" t="s">
        <v>24</v>
      </c>
      <c r="H1204">
        <v>0</v>
      </c>
      <c r="I1204" t="s">
        <v>213</v>
      </c>
      <c r="J1204" t="s">
        <v>4818</v>
      </c>
      <c r="K1204" t="s">
        <v>4819</v>
      </c>
      <c r="L1204">
        <v>1</v>
      </c>
      <c r="M1204" t="s">
        <v>27</v>
      </c>
      <c r="N1204">
        <v>934506</v>
      </c>
      <c r="O1204">
        <v>1</v>
      </c>
      <c r="Q1204" t="s">
        <v>4817</v>
      </c>
      <c r="R1204">
        <v>0.05</v>
      </c>
      <c r="S1204" t="s">
        <v>27</v>
      </c>
      <c r="T1204" t="s">
        <v>4820</v>
      </c>
    </row>
    <row r="1205" spans="1:20" x14ac:dyDescent="0.25">
      <c r="A1205" t="s">
        <v>20</v>
      </c>
      <c r="B1205" t="s">
        <v>21</v>
      </c>
      <c r="C1205">
        <v>2481</v>
      </c>
      <c r="D1205" t="s">
        <v>4821</v>
      </c>
      <c r="E1205" t="s">
        <v>23</v>
      </c>
      <c r="F1205" s="1">
        <v>29221</v>
      </c>
      <c r="G1205" t="s">
        <v>24</v>
      </c>
      <c r="H1205">
        <v>0</v>
      </c>
      <c r="I1205" t="s">
        <v>21</v>
      </c>
      <c r="J1205" t="s">
        <v>4822</v>
      </c>
      <c r="K1205" t="s">
        <v>4823</v>
      </c>
      <c r="L1205">
        <v>1</v>
      </c>
      <c r="M1205" t="s">
        <v>27</v>
      </c>
      <c r="N1205">
        <v>171586</v>
      </c>
      <c r="O1205">
        <v>1</v>
      </c>
      <c r="Q1205" t="s">
        <v>4821</v>
      </c>
      <c r="R1205">
        <v>0.05</v>
      </c>
      <c r="S1205" t="s">
        <v>27</v>
      </c>
      <c r="T1205" t="s">
        <v>4824</v>
      </c>
    </row>
    <row r="1206" spans="1:20" x14ac:dyDescent="0.25">
      <c r="A1206" t="s">
        <v>20</v>
      </c>
      <c r="B1206" t="s">
        <v>21</v>
      </c>
      <c r="C1206">
        <v>21469</v>
      </c>
      <c r="D1206" t="s">
        <v>4825</v>
      </c>
      <c r="E1206" t="s">
        <v>23</v>
      </c>
      <c r="F1206" s="1">
        <v>29221</v>
      </c>
      <c r="G1206" t="s">
        <v>24</v>
      </c>
      <c r="H1206">
        <v>0</v>
      </c>
      <c r="I1206" t="s">
        <v>213</v>
      </c>
      <c r="J1206" t="s">
        <v>4826</v>
      </c>
      <c r="K1206" t="s">
        <v>4827</v>
      </c>
      <c r="L1206">
        <v>1</v>
      </c>
      <c r="M1206" t="s">
        <v>27</v>
      </c>
      <c r="N1206">
        <v>319217</v>
      </c>
      <c r="O1206">
        <v>1</v>
      </c>
      <c r="Q1206" t="s">
        <v>4825</v>
      </c>
      <c r="R1206">
        <v>0.05</v>
      </c>
      <c r="S1206" t="s">
        <v>27</v>
      </c>
      <c r="T1206" t="s">
        <v>4828</v>
      </c>
    </row>
    <row r="1207" spans="1:20" x14ac:dyDescent="0.25">
      <c r="A1207" t="s">
        <v>20</v>
      </c>
      <c r="B1207" t="s">
        <v>21</v>
      </c>
      <c r="C1207">
        <v>31475</v>
      </c>
      <c r="D1207" t="s">
        <v>4829</v>
      </c>
      <c r="E1207" t="s">
        <v>23</v>
      </c>
      <c r="F1207" s="1">
        <v>29221</v>
      </c>
      <c r="G1207" t="s">
        <v>24</v>
      </c>
      <c r="H1207">
        <v>0</v>
      </c>
      <c r="I1207" t="s">
        <v>25</v>
      </c>
      <c r="J1207" t="s">
        <v>4830</v>
      </c>
      <c r="K1207" t="s">
        <v>4831</v>
      </c>
      <c r="L1207">
        <v>1</v>
      </c>
      <c r="M1207" t="s">
        <v>27</v>
      </c>
      <c r="N1207">
        <v>523675</v>
      </c>
      <c r="O1207">
        <v>1</v>
      </c>
      <c r="Q1207" t="s">
        <v>4829</v>
      </c>
      <c r="R1207">
        <v>0.05</v>
      </c>
      <c r="S1207" t="s">
        <v>20</v>
      </c>
      <c r="T1207" t="s">
        <v>4832</v>
      </c>
    </row>
    <row r="1208" spans="1:20" x14ac:dyDescent="0.25">
      <c r="A1208" t="s">
        <v>20</v>
      </c>
      <c r="B1208" t="s">
        <v>21</v>
      </c>
      <c r="C1208">
        <v>926</v>
      </c>
      <c r="D1208" t="s">
        <v>4833</v>
      </c>
      <c r="E1208" t="s">
        <v>23</v>
      </c>
      <c r="F1208" s="1">
        <v>29221</v>
      </c>
      <c r="G1208" t="s">
        <v>24</v>
      </c>
      <c r="H1208">
        <v>0</v>
      </c>
      <c r="I1208" t="s">
        <v>25</v>
      </c>
      <c r="J1208" t="s">
        <v>4834</v>
      </c>
      <c r="K1208" t="s">
        <v>4835</v>
      </c>
      <c r="L1208">
        <v>1</v>
      </c>
      <c r="M1208" t="s">
        <v>27</v>
      </c>
      <c r="N1208">
        <v>175844</v>
      </c>
      <c r="O1208">
        <v>1</v>
      </c>
      <c r="Q1208" t="s">
        <v>4833</v>
      </c>
      <c r="R1208">
        <v>0.05</v>
      </c>
      <c r="S1208" t="s">
        <v>20</v>
      </c>
      <c r="T1208" t="s">
        <v>4836</v>
      </c>
    </row>
    <row r="1209" spans="1:20" x14ac:dyDescent="0.25">
      <c r="A1209" t="s">
        <v>20</v>
      </c>
      <c r="B1209" t="s">
        <v>21</v>
      </c>
      <c r="C1209">
        <v>10159</v>
      </c>
      <c r="D1209" t="s">
        <v>4837</v>
      </c>
      <c r="E1209" t="s">
        <v>23</v>
      </c>
      <c r="F1209" s="1">
        <v>29221</v>
      </c>
      <c r="G1209" t="s">
        <v>24</v>
      </c>
      <c r="H1209">
        <v>0</v>
      </c>
      <c r="I1209" t="s">
        <v>25</v>
      </c>
      <c r="J1209" t="s">
        <v>4838</v>
      </c>
      <c r="K1209" t="s">
        <v>4839</v>
      </c>
      <c r="L1209">
        <v>1</v>
      </c>
      <c r="M1209" t="s">
        <v>27</v>
      </c>
      <c r="N1209">
        <v>3110330</v>
      </c>
      <c r="O1209">
        <v>1</v>
      </c>
      <c r="Q1209" t="s">
        <v>4837</v>
      </c>
      <c r="R1209">
        <v>0.05</v>
      </c>
      <c r="S1209" t="s">
        <v>20</v>
      </c>
      <c r="T1209" t="s">
        <v>4840</v>
      </c>
    </row>
    <row r="1210" spans="1:20" x14ac:dyDescent="0.25">
      <c r="A1210" t="s">
        <v>20</v>
      </c>
      <c r="B1210" t="s">
        <v>21</v>
      </c>
      <c r="C1210">
        <v>14346</v>
      </c>
      <c r="D1210" t="s">
        <v>4841</v>
      </c>
      <c r="E1210" t="s">
        <v>23</v>
      </c>
      <c r="F1210" s="1">
        <v>29221</v>
      </c>
      <c r="G1210" t="s">
        <v>24</v>
      </c>
      <c r="H1210">
        <v>0</v>
      </c>
      <c r="I1210" t="s">
        <v>25</v>
      </c>
      <c r="J1210" t="s">
        <v>4842</v>
      </c>
      <c r="K1210" t="s">
        <v>4843</v>
      </c>
      <c r="L1210">
        <v>1</v>
      </c>
      <c r="M1210" t="s">
        <v>27</v>
      </c>
      <c r="N1210">
        <v>961475</v>
      </c>
      <c r="O1210">
        <v>1</v>
      </c>
      <c r="Q1210" t="s">
        <v>4841</v>
      </c>
      <c r="R1210">
        <v>0.05</v>
      </c>
      <c r="S1210" t="s">
        <v>20</v>
      </c>
      <c r="T1210" t="s">
        <v>4844</v>
      </c>
    </row>
    <row r="1211" spans="1:20" x14ac:dyDescent="0.25">
      <c r="A1211" t="s">
        <v>20</v>
      </c>
      <c r="B1211" t="s">
        <v>21</v>
      </c>
      <c r="C1211">
        <v>14278</v>
      </c>
      <c r="D1211" t="s">
        <v>4845</v>
      </c>
      <c r="E1211" t="s">
        <v>23</v>
      </c>
      <c r="F1211" s="1">
        <v>29221</v>
      </c>
      <c r="G1211" t="s">
        <v>24</v>
      </c>
      <c r="H1211">
        <v>0</v>
      </c>
      <c r="I1211" t="s">
        <v>25</v>
      </c>
      <c r="J1211" t="s">
        <v>4846</v>
      </c>
      <c r="K1211" t="s">
        <v>4847</v>
      </c>
      <c r="L1211">
        <v>1</v>
      </c>
      <c r="M1211" t="s">
        <v>27</v>
      </c>
      <c r="N1211">
        <v>248567</v>
      </c>
      <c r="O1211">
        <v>1</v>
      </c>
      <c r="Q1211" t="s">
        <v>4845</v>
      </c>
      <c r="R1211">
        <v>0.05</v>
      </c>
      <c r="S1211" t="s">
        <v>20</v>
      </c>
      <c r="T1211" t="s">
        <v>4848</v>
      </c>
    </row>
    <row r="1212" spans="1:20" x14ac:dyDescent="0.25">
      <c r="A1212" t="s">
        <v>20</v>
      </c>
      <c r="B1212" t="s">
        <v>21</v>
      </c>
      <c r="C1212">
        <v>30089</v>
      </c>
      <c r="D1212" t="s">
        <v>4849</v>
      </c>
      <c r="E1212" t="s">
        <v>23</v>
      </c>
      <c r="F1212" s="1">
        <v>29221</v>
      </c>
      <c r="G1212" t="s">
        <v>24</v>
      </c>
      <c r="H1212">
        <v>0</v>
      </c>
      <c r="I1212" t="s">
        <v>86</v>
      </c>
      <c r="J1212" t="s">
        <v>4850</v>
      </c>
      <c r="K1212" t="s">
        <v>4851</v>
      </c>
      <c r="L1212">
        <v>1</v>
      </c>
      <c r="M1212" t="s">
        <v>27</v>
      </c>
      <c r="N1212">
        <v>384539</v>
      </c>
      <c r="O1212">
        <v>1</v>
      </c>
      <c r="Q1212" t="s">
        <v>4849</v>
      </c>
      <c r="R1212">
        <v>0.05</v>
      </c>
      <c r="S1212" t="s">
        <v>27</v>
      </c>
      <c r="T1212" t="s">
        <v>4852</v>
      </c>
    </row>
    <row r="1213" spans="1:20" x14ac:dyDescent="0.25">
      <c r="A1213" t="s">
        <v>20</v>
      </c>
      <c r="B1213" t="s">
        <v>21</v>
      </c>
      <c r="C1213">
        <v>13111</v>
      </c>
      <c r="D1213" t="s">
        <v>4853</v>
      </c>
      <c r="E1213" t="s">
        <v>23</v>
      </c>
      <c r="F1213" s="1">
        <v>29221</v>
      </c>
      <c r="G1213" t="s">
        <v>24</v>
      </c>
      <c r="H1213">
        <v>0</v>
      </c>
      <c r="I1213" t="s">
        <v>25</v>
      </c>
      <c r="J1213" t="s">
        <v>4854</v>
      </c>
      <c r="K1213" t="s">
        <v>4855</v>
      </c>
      <c r="L1213">
        <v>1</v>
      </c>
      <c r="M1213" t="s">
        <v>27</v>
      </c>
      <c r="N1213">
        <v>1776164</v>
      </c>
      <c r="O1213">
        <v>1</v>
      </c>
      <c r="Q1213" t="s">
        <v>4853</v>
      </c>
      <c r="R1213">
        <v>0.05</v>
      </c>
      <c r="S1213" t="s">
        <v>20</v>
      </c>
      <c r="T1213" t="s">
        <v>4856</v>
      </c>
    </row>
    <row r="1214" spans="1:20" x14ac:dyDescent="0.25">
      <c r="A1214" t="s">
        <v>20</v>
      </c>
      <c r="B1214" t="s">
        <v>21</v>
      </c>
      <c r="C1214">
        <v>2972</v>
      </c>
      <c r="D1214" t="s">
        <v>4857</v>
      </c>
      <c r="E1214" t="s">
        <v>23</v>
      </c>
      <c r="F1214" s="1">
        <v>29221</v>
      </c>
      <c r="G1214" t="s">
        <v>24</v>
      </c>
      <c r="H1214">
        <v>0</v>
      </c>
      <c r="I1214" t="s">
        <v>86</v>
      </c>
      <c r="J1214" t="s">
        <v>4858</v>
      </c>
      <c r="K1214" t="s">
        <v>4859</v>
      </c>
      <c r="L1214">
        <v>1</v>
      </c>
      <c r="M1214" t="s">
        <v>27</v>
      </c>
      <c r="N1214">
        <v>461724</v>
      </c>
      <c r="O1214">
        <v>1</v>
      </c>
      <c r="Q1214" t="s">
        <v>4857</v>
      </c>
      <c r="R1214">
        <v>0.05</v>
      </c>
      <c r="S1214" t="s">
        <v>27</v>
      </c>
      <c r="T1214" t="s">
        <v>4860</v>
      </c>
    </row>
    <row r="1215" spans="1:20" x14ac:dyDescent="0.25">
      <c r="A1215" t="s">
        <v>20</v>
      </c>
      <c r="B1215" t="s">
        <v>21</v>
      </c>
      <c r="C1215">
        <v>2493</v>
      </c>
      <c r="D1215" t="s">
        <v>4861</v>
      </c>
      <c r="E1215" t="s">
        <v>23</v>
      </c>
      <c r="F1215" s="1">
        <v>29221</v>
      </c>
      <c r="G1215" t="s">
        <v>24</v>
      </c>
      <c r="H1215">
        <v>0</v>
      </c>
      <c r="I1215" t="s">
        <v>21</v>
      </c>
      <c r="J1215" t="s">
        <v>4862</v>
      </c>
      <c r="K1215" t="s">
        <v>4863</v>
      </c>
      <c r="L1215">
        <v>1</v>
      </c>
      <c r="M1215" t="s">
        <v>27</v>
      </c>
      <c r="N1215">
        <v>972115</v>
      </c>
      <c r="O1215">
        <v>1</v>
      </c>
      <c r="Q1215" t="s">
        <v>4861</v>
      </c>
      <c r="R1215">
        <v>0.05</v>
      </c>
      <c r="S1215" t="s">
        <v>27</v>
      </c>
      <c r="T1215" t="s">
        <v>4864</v>
      </c>
    </row>
    <row r="1216" spans="1:20" x14ac:dyDescent="0.25">
      <c r="A1216" t="s">
        <v>20</v>
      </c>
      <c r="B1216" t="s">
        <v>21</v>
      </c>
      <c r="C1216">
        <v>18208</v>
      </c>
      <c r="D1216" t="s">
        <v>4865</v>
      </c>
      <c r="E1216" t="s">
        <v>23</v>
      </c>
      <c r="F1216" s="1">
        <v>29221</v>
      </c>
      <c r="G1216" t="s">
        <v>24</v>
      </c>
      <c r="H1216">
        <v>0</v>
      </c>
      <c r="I1216" t="s">
        <v>25</v>
      </c>
      <c r="J1216" t="s">
        <v>4866</v>
      </c>
      <c r="K1216" t="s">
        <v>4867</v>
      </c>
      <c r="L1216">
        <v>1</v>
      </c>
      <c r="M1216" t="s">
        <v>27</v>
      </c>
      <c r="N1216">
        <v>327000</v>
      </c>
      <c r="O1216">
        <v>1</v>
      </c>
      <c r="Q1216" t="s">
        <v>4865</v>
      </c>
      <c r="R1216">
        <v>0.05</v>
      </c>
      <c r="S1216" t="s">
        <v>20</v>
      </c>
      <c r="T1216" t="s">
        <v>4868</v>
      </c>
    </row>
    <row r="1217" spans="1:20" x14ac:dyDescent="0.25">
      <c r="A1217" t="s">
        <v>20</v>
      </c>
      <c r="B1217" t="s">
        <v>21</v>
      </c>
      <c r="C1217">
        <v>2496</v>
      </c>
      <c r="D1217" t="s">
        <v>4869</v>
      </c>
      <c r="E1217" t="s">
        <v>23</v>
      </c>
      <c r="F1217" s="1">
        <v>29221</v>
      </c>
      <c r="G1217" t="s">
        <v>24</v>
      </c>
      <c r="H1217">
        <v>0</v>
      </c>
      <c r="I1217" t="s">
        <v>213</v>
      </c>
      <c r="J1217" t="s">
        <v>4870</v>
      </c>
      <c r="K1217" t="s">
        <v>4871</v>
      </c>
      <c r="L1217">
        <v>1</v>
      </c>
      <c r="M1217" t="s">
        <v>27</v>
      </c>
      <c r="N1217">
        <v>2468994</v>
      </c>
      <c r="O1217">
        <v>1</v>
      </c>
      <c r="Q1217" t="s">
        <v>4869</v>
      </c>
      <c r="R1217">
        <v>0.05</v>
      </c>
      <c r="S1217" t="s">
        <v>27</v>
      </c>
      <c r="T1217" t="s">
        <v>4872</v>
      </c>
    </row>
    <row r="1218" spans="1:20" x14ac:dyDescent="0.25">
      <c r="A1218" t="s">
        <v>20</v>
      </c>
      <c r="B1218" t="s">
        <v>21</v>
      </c>
      <c r="C1218">
        <v>19931</v>
      </c>
      <c r="D1218" t="s">
        <v>4873</v>
      </c>
      <c r="E1218" t="s">
        <v>23</v>
      </c>
      <c r="F1218" s="1">
        <v>29221</v>
      </c>
      <c r="G1218" t="s">
        <v>24</v>
      </c>
      <c r="H1218">
        <v>0</v>
      </c>
      <c r="I1218" t="s">
        <v>25</v>
      </c>
      <c r="J1218" t="s">
        <v>4874</v>
      </c>
      <c r="K1218" t="s">
        <v>4875</v>
      </c>
      <c r="L1218">
        <v>1</v>
      </c>
      <c r="M1218" t="s">
        <v>27</v>
      </c>
      <c r="N1218">
        <v>13734</v>
      </c>
      <c r="O1218">
        <v>1</v>
      </c>
      <c r="Q1218" t="s">
        <v>4873</v>
      </c>
      <c r="R1218">
        <v>0.05</v>
      </c>
      <c r="S1218" t="s">
        <v>20</v>
      </c>
      <c r="T1218" t="s">
        <v>4876</v>
      </c>
    </row>
    <row r="1219" spans="1:20" x14ac:dyDescent="0.25">
      <c r="A1219" t="s">
        <v>20</v>
      </c>
      <c r="B1219" t="s">
        <v>21</v>
      </c>
      <c r="C1219">
        <v>2979</v>
      </c>
      <c r="D1219" t="s">
        <v>4877</v>
      </c>
      <c r="E1219" t="s">
        <v>23</v>
      </c>
      <c r="F1219" s="1">
        <v>29221</v>
      </c>
      <c r="G1219" t="s">
        <v>24</v>
      </c>
      <c r="H1219">
        <v>0</v>
      </c>
      <c r="I1219" t="s">
        <v>25</v>
      </c>
      <c r="J1219" t="s">
        <v>4878</v>
      </c>
      <c r="K1219" t="s">
        <v>4879</v>
      </c>
      <c r="L1219">
        <v>1</v>
      </c>
      <c r="M1219" t="s">
        <v>27</v>
      </c>
      <c r="N1219">
        <v>265894</v>
      </c>
      <c r="O1219">
        <v>1</v>
      </c>
      <c r="Q1219" t="s">
        <v>4877</v>
      </c>
      <c r="R1219">
        <v>0.05</v>
      </c>
      <c r="S1219" t="s">
        <v>20</v>
      </c>
      <c r="T1219" t="s">
        <v>4880</v>
      </c>
    </row>
    <row r="1220" spans="1:20" x14ac:dyDescent="0.25">
      <c r="A1220" t="s">
        <v>20</v>
      </c>
      <c r="B1220" t="s">
        <v>21</v>
      </c>
      <c r="C1220">
        <v>12635</v>
      </c>
      <c r="D1220" t="s">
        <v>4881</v>
      </c>
      <c r="E1220" t="s">
        <v>23</v>
      </c>
      <c r="F1220" s="1">
        <v>29221</v>
      </c>
      <c r="G1220" t="s">
        <v>24</v>
      </c>
      <c r="H1220">
        <v>0</v>
      </c>
      <c r="I1220" t="s">
        <v>25</v>
      </c>
      <c r="J1220" t="s">
        <v>4882</v>
      </c>
      <c r="K1220" t="s">
        <v>4883</v>
      </c>
      <c r="L1220">
        <v>1</v>
      </c>
      <c r="M1220" t="s">
        <v>27</v>
      </c>
      <c r="N1220">
        <v>1879588</v>
      </c>
      <c r="O1220">
        <v>1</v>
      </c>
      <c r="Q1220" t="s">
        <v>4881</v>
      </c>
      <c r="R1220">
        <v>0.05</v>
      </c>
      <c r="S1220" t="s">
        <v>20</v>
      </c>
      <c r="T1220" t="s">
        <v>4884</v>
      </c>
    </row>
    <row r="1221" spans="1:20" x14ac:dyDescent="0.25">
      <c r="A1221" t="s">
        <v>20</v>
      </c>
      <c r="B1221" t="s">
        <v>21</v>
      </c>
      <c r="C1221">
        <v>2514</v>
      </c>
      <c r="D1221" t="s">
        <v>4885</v>
      </c>
      <c r="E1221" t="s">
        <v>23</v>
      </c>
      <c r="F1221" s="1">
        <v>29221</v>
      </c>
      <c r="G1221" t="s">
        <v>24</v>
      </c>
      <c r="H1221">
        <v>0</v>
      </c>
      <c r="I1221" t="s">
        <v>25</v>
      </c>
      <c r="J1221" t="s">
        <v>4886</v>
      </c>
      <c r="K1221" t="s">
        <v>4887</v>
      </c>
      <c r="L1221">
        <v>1</v>
      </c>
      <c r="M1221" t="s">
        <v>27</v>
      </c>
      <c r="N1221">
        <v>2980548</v>
      </c>
      <c r="O1221">
        <v>1</v>
      </c>
      <c r="Q1221" t="s">
        <v>4885</v>
      </c>
      <c r="R1221">
        <v>0.05</v>
      </c>
      <c r="S1221" t="s">
        <v>20</v>
      </c>
      <c r="T1221" t="s">
        <v>4888</v>
      </c>
    </row>
    <row r="1222" spans="1:20" x14ac:dyDescent="0.25">
      <c r="A1222" t="s">
        <v>20</v>
      </c>
      <c r="B1222" t="s">
        <v>21</v>
      </c>
      <c r="C1222">
        <v>471</v>
      </c>
      <c r="D1222" t="s">
        <v>4889</v>
      </c>
      <c r="E1222" t="s">
        <v>23</v>
      </c>
      <c r="F1222" s="1">
        <v>29221</v>
      </c>
      <c r="G1222" t="s">
        <v>24</v>
      </c>
      <c r="H1222">
        <v>0</v>
      </c>
      <c r="I1222" t="s">
        <v>25</v>
      </c>
      <c r="J1222" t="s">
        <v>4890</v>
      </c>
      <c r="K1222" t="s">
        <v>4891</v>
      </c>
      <c r="L1222">
        <v>1</v>
      </c>
      <c r="M1222" t="s">
        <v>27</v>
      </c>
      <c r="N1222">
        <v>4007763</v>
      </c>
      <c r="O1222">
        <v>1</v>
      </c>
      <c r="Q1222" t="s">
        <v>4889</v>
      </c>
      <c r="R1222">
        <v>0.05</v>
      </c>
      <c r="S1222" t="s">
        <v>20</v>
      </c>
      <c r="T1222" t="s">
        <v>4892</v>
      </c>
    </row>
    <row r="1223" spans="1:20" x14ac:dyDescent="0.25">
      <c r="A1223" t="s">
        <v>20</v>
      </c>
      <c r="B1223" t="s">
        <v>21</v>
      </c>
      <c r="C1223">
        <v>14305</v>
      </c>
      <c r="D1223" t="s">
        <v>4893</v>
      </c>
      <c r="E1223" t="s">
        <v>23</v>
      </c>
      <c r="F1223" s="1">
        <v>29221</v>
      </c>
      <c r="G1223" t="s">
        <v>24</v>
      </c>
      <c r="H1223">
        <v>0</v>
      </c>
      <c r="I1223" t="s">
        <v>25</v>
      </c>
      <c r="J1223" t="s">
        <v>4894</v>
      </c>
      <c r="K1223" t="s">
        <v>4895</v>
      </c>
      <c r="L1223">
        <v>1</v>
      </c>
      <c r="M1223" t="s">
        <v>27</v>
      </c>
      <c r="N1223">
        <v>1638000</v>
      </c>
      <c r="O1223">
        <v>1</v>
      </c>
      <c r="Q1223" t="s">
        <v>4893</v>
      </c>
      <c r="R1223">
        <v>0.05</v>
      </c>
      <c r="S1223" t="s">
        <v>20</v>
      </c>
      <c r="T1223" t="s">
        <v>4896</v>
      </c>
    </row>
    <row r="1224" spans="1:20" x14ac:dyDescent="0.25">
      <c r="A1224" t="s">
        <v>20</v>
      </c>
      <c r="B1224" t="s">
        <v>21</v>
      </c>
      <c r="C1224">
        <v>14413</v>
      </c>
      <c r="D1224" t="s">
        <v>4897</v>
      </c>
      <c r="E1224" t="s">
        <v>23</v>
      </c>
      <c r="F1224" s="1">
        <v>29221</v>
      </c>
      <c r="G1224" t="s">
        <v>24</v>
      </c>
      <c r="H1224">
        <v>0</v>
      </c>
      <c r="I1224" t="s">
        <v>152</v>
      </c>
      <c r="J1224" t="s">
        <v>4898</v>
      </c>
      <c r="K1224" t="s">
        <v>4899</v>
      </c>
      <c r="L1224">
        <v>1</v>
      </c>
      <c r="M1224" t="s">
        <v>27</v>
      </c>
      <c r="N1224">
        <v>2677</v>
      </c>
      <c r="O1224">
        <v>1</v>
      </c>
      <c r="Q1224" t="s">
        <v>4897</v>
      </c>
      <c r="R1224">
        <v>0.05</v>
      </c>
      <c r="S1224" t="s">
        <v>27</v>
      </c>
      <c r="T1224" t="s">
        <v>4900</v>
      </c>
    </row>
    <row r="1225" spans="1:20" x14ac:dyDescent="0.25">
      <c r="A1225" t="s">
        <v>20</v>
      </c>
      <c r="B1225" t="s">
        <v>21</v>
      </c>
      <c r="C1225">
        <v>25468</v>
      </c>
      <c r="D1225" t="s">
        <v>4901</v>
      </c>
      <c r="E1225" t="s">
        <v>23</v>
      </c>
      <c r="F1225" s="1">
        <v>29221</v>
      </c>
      <c r="G1225" t="s">
        <v>24</v>
      </c>
      <c r="H1225">
        <v>0</v>
      </c>
      <c r="I1225" t="s">
        <v>86</v>
      </c>
      <c r="J1225" t="s">
        <v>4902</v>
      </c>
      <c r="K1225" t="s">
        <v>4903</v>
      </c>
      <c r="L1225">
        <v>1</v>
      </c>
      <c r="M1225" t="s">
        <v>27</v>
      </c>
      <c r="N1225">
        <v>1230770</v>
      </c>
      <c r="O1225">
        <v>1</v>
      </c>
      <c r="Q1225" t="s">
        <v>4901</v>
      </c>
      <c r="R1225">
        <v>0.05</v>
      </c>
      <c r="S1225" t="s">
        <v>27</v>
      </c>
      <c r="T1225" t="s">
        <v>4904</v>
      </c>
    </row>
    <row r="1226" spans="1:20" x14ac:dyDescent="0.25">
      <c r="A1226" t="s">
        <v>20</v>
      </c>
      <c r="B1226" t="s">
        <v>21</v>
      </c>
      <c r="C1226">
        <v>17197</v>
      </c>
      <c r="D1226" t="s">
        <v>4905</v>
      </c>
      <c r="E1226" t="s">
        <v>23</v>
      </c>
      <c r="F1226" s="1">
        <v>29221</v>
      </c>
      <c r="G1226" t="s">
        <v>24</v>
      </c>
      <c r="H1226">
        <v>0</v>
      </c>
      <c r="I1226" t="s">
        <v>25</v>
      </c>
      <c r="J1226" t="s">
        <v>4906</v>
      </c>
      <c r="K1226" t="s">
        <v>4907</v>
      </c>
      <c r="L1226">
        <v>1</v>
      </c>
      <c r="M1226" t="s">
        <v>27</v>
      </c>
      <c r="N1226">
        <v>414561</v>
      </c>
      <c r="O1226">
        <v>1</v>
      </c>
      <c r="Q1226" t="s">
        <v>4905</v>
      </c>
      <c r="R1226">
        <v>0.05</v>
      </c>
      <c r="S1226" t="s">
        <v>20</v>
      </c>
      <c r="T1226" t="s">
        <v>4908</v>
      </c>
    </row>
    <row r="1227" spans="1:20" x14ac:dyDescent="0.25">
      <c r="A1227" t="s">
        <v>20</v>
      </c>
      <c r="B1227" t="s">
        <v>21</v>
      </c>
      <c r="C1227">
        <v>17062</v>
      </c>
      <c r="D1227" t="s">
        <v>4909</v>
      </c>
      <c r="E1227" t="s">
        <v>23</v>
      </c>
      <c r="F1227" s="1">
        <v>29221</v>
      </c>
      <c r="G1227" t="s">
        <v>24</v>
      </c>
      <c r="H1227">
        <v>0</v>
      </c>
      <c r="I1227" t="s">
        <v>25</v>
      </c>
      <c r="J1227" t="s">
        <v>4910</v>
      </c>
      <c r="K1227" t="s">
        <v>4911</v>
      </c>
      <c r="L1227">
        <v>1</v>
      </c>
      <c r="M1227" t="s">
        <v>27</v>
      </c>
      <c r="N1227">
        <v>400003</v>
      </c>
      <c r="O1227">
        <v>1</v>
      </c>
      <c r="Q1227" t="s">
        <v>4909</v>
      </c>
      <c r="R1227">
        <v>0.05</v>
      </c>
      <c r="S1227" t="s">
        <v>20</v>
      </c>
      <c r="T1227" t="s">
        <v>4912</v>
      </c>
    </row>
    <row r="1228" spans="1:20" x14ac:dyDescent="0.25">
      <c r="A1228" t="s">
        <v>20</v>
      </c>
      <c r="B1228" t="s">
        <v>21</v>
      </c>
      <c r="C1228">
        <v>4055</v>
      </c>
      <c r="D1228" t="s">
        <v>4913</v>
      </c>
      <c r="E1228" t="s">
        <v>23</v>
      </c>
      <c r="F1228" s="1">
        <v>29221</v>
      </c>
      <c r="G1228" t="s">
        <v>24</v>
      </c>
      <c r="H1228">
        <v>0</v>
      </c>
      <c r="I1228" t="s">
        <v>25</v>
      </c>
      <c r="J1228" t="s">
        <v>4914</v>
      </c>
      <c r="K1228" t="s">
        <v>4915</v>
      </c>
      <c r="L1228">
        <v>1</v>
      </c>
      <c r="M1228" t="s">
        <v>27</v>
      </c>
      <c r="N1228">
        <v>638539</v>
      </c>
      <c r="O1228">
        <v>1</v>
      </c>
      <c r="Q1228" t="s">
        <v>4913</v>
      </c>
      <c r="R1228">
        <v>0.05</v>
      </c>
      <c r="S1228" t="s">
        <v>20</v>
      </c>
      <c r="T1228" t="s">
        <v>4916</v>
      </c>
    </row>
    <row r="1229" spans="1:20" x14ac:dyDescent="0.25">
      <c r="A1229" t="s">
        <v>20</v>
      </c>
      <c r="B1229" t="s">
        <v>21</v>
      </c>
      <c r="C1229">
        <v>25392</v>
      </c>
      <c r="D1229" t="s">
        <v>4917</v>
      </c>
      <c r="E1229" t="s">
        <v>23</v>
      </c>
      <c r="F1229" s="1">
        <v>29221</v>
      </c>
      <c r="G1229" t="s">
        <v>24</v>
      </c>
      <c r="H1229">
        <v>0</v>
      </c>
      <c r="I1229" t="s">
        <v>21</v>
      </c>
      <c r="J1229" t="s">
        <v>4918</v>
      </c>
      <c r="K1229" t="s">
        <v>4919</v>
      </c>
      <c r="L1229">
        <v>1</v>
      </c>
      <c r="M1229" t="s">
        <v>27</v>
      </c>
      <c r="N1229">
        <v>323096</v>
      </c>
      <c r="O1229">
        <v>1</v>
      </c>
      <c r="Q1229" t="s">
        <v>4917</v>
      </c>
      <c r="R1229">
        <v>0.05</v>
      </c>
      <c r="S1229" t="s">
        <v>27</v>
      </c>
      <c r="T1229" t="s">
        <v>4920</v>
      </c>
    </row>
    <row r="1230" spans="1:20" x14ac:dyDescent="0.25">
      <c r="A1230" t="s">
        <v>20</v>
      </c>
      <c r="B1230" t="s">
        <v>21</v>
      </c>
      <c r="C1230">
        <v>5631</v>
      </c>
      <c r="D1230" t="s">
        <v>4921</v>
      </c>
      <c r="E1230" t="s">
        <v>23</v>
      </c>
      <c r="F1230" s="1">
        <v>29221</v>
      </c>
      <c r="G1230" t="s">
        <v>24</v>
      </c>
      <c r="H1230">
        <v>0</v>
      </c>
      <c r="I1230" t="s">
        <v>25</v>
      </c>
      <c r="J1230" t="s">
        <v>4922</v>
      </c>
      <c r="K1230" t="s">
        <v>4923</v>
      </c>
      <c r="L1230">
        <v>1</v>
      </c>
      <c r="M1230" t="s">
        <v>27</v>
      </c>
      <c r="N1230">
        <v>402361</v>
      </c>
      <c r="O1230">
        <v>1</v>
      </c>
      <c r="Q1230" t="s">
        <v>4921</v>
      </c>
      <c r="R1230">
        <v>0.05</v>
      </c>
      <c r="S1230" t="s">
        <v>20</v>
      </c>
      <c r="T1230" t="s">
        <v>4924</v>
      </c>
    </row>
    <row r="1231" spans="1:20" x14ac:dyDescent="0.25">
      <c r="A1231" t="s">
        <v>20</v>
      </c>
      <c r="B1231" t="s">
        <v>21</v>
      </c>
      <c r="C1231">
        <v>13951</v>
      </c>
      <c r="D1231" t="s">
        <v>4925</v>
      </c>
      <c r="E1231" t="s">
        <v>23</v>
      </c>
      <c r="F1231" s="1">
        <v>29221</v>
      </c>
      <c r="G1231" t="s">
        <v>24</v>
      </c>
      <c r="H1231">
        <v>0</v>
      </c>
      <c r="I1231" t="s">
        <v>25</v>
      </c>
      <c r="J1231" t="s">
        <v>4926</v>
      </c>
      <c r="K1231" t="s">
        <v>4927</v>
      </c>
      <c r="L1231">
        <v>1</v>
      </c>
      <c r="M1231" t="s">
        <v>27</v>
      </c>
      <c r="N1231">
        <v>1546626</v>
      </c>
      <c r="O1231">
        <v>1</v>
      </c>
      <c r="Q1231" t="s">
        <v>4925</v>
      </c>
      <c r="R1231">
        <v>0.05</v>
      </c>
      <c r="S1231" t="s">
        <v>20</v>
      </c>
      <c r="T1231" t="s">
        <v>4928</v>
      </c>
    </row>
    <row r="1232" spans="1:20" x14ac:dyDescent="0.25">
      <c r="A1232" t="s">
        <v>20</v>
      </c>
      <c r="B1232" t="s">
        <v>21</v>
      </c>
      <c r="C1232">
        <v>9741</v>
      </c>
      <c r="D1232" t="s">
        <v>4929</v>
      </c>
      <c r="E1232" t="s">
        <v>23</v>
      </c>
      <c r="F1232" s="1">
        <v>29221</v>
      </c>
      <c r="G1232" t="s">
        <v>24</v>
      </c>
      <c r="H1232">
        <v>0</v>
      </c>
      <c r="I1232" t="s">
        <v>95</v>
      </c>
      <c r="J1232" t="s">
        <v>4930</v>
      </c>
      <c r="K1232" t="s">
        <v>4931</v>
      </c>
      <c r="L1232">
        <v>1</v>
      </c>
      <c r="M1232" t="s">
        <v>27</v>
      </c>
      <c r="N1232">
        <v>1534155</v>
      </c>
      <c r="O1232">
        <v>1</v>
      </c>
      <c r="Q1232" t="s">
        <v>4929</v>
      </c>
      <c r="R1232">
        <v>0.05</v>
      </c>
      <c r="S1232" t="s">
        <v>27</v>
      </c>
      <c r="T1232" t="s">
        <v>4932</v>
      </c>
    </row>
    <row r="1233" spans="1:20" x14ac:dyDescent="0.25">
      <c r="A1233" t="s">
        <v>20</v>
      </c>
      <c r="B1233" t="s">
        <v>21</v>
      </c>
      <c r="C1233">
        <v>17130</v>
      </c>
      <c r="D1233" t="s">
        <v>4933</v>
      </c>
      <c r="E1233" t="s">
        <v>23</v>
      </c>
      <c r="F1233" s="1">
        <v>29221</v>
      </c>
      <c r="G1233" t="s">
        <v>24</v>
      </c>
      <c r="H1233">
        <v>0</v>
      </c>
      <c r="I1233" t="s">
        <v>25</v>
      </c>
      <c r="J1233" t="s">
        <v>4934</v>
      </c>
      <c r="K1233" t="s">
        <v>4935</v>
      </c>
      <c r="L1233">
        <v>1</v>
      </c>
      <c r="M1233" t="s">
        <v>27</v>
      </c>
      <c r="N1233">
        <v>447320</v>
      </c>
      <c r="O1233">
        <v>1</v>
      </c>
      <c r="Q1233" t="s">
        <v>4933</v>
      </c>
      <c r="R1233">
        <v>0.05</v>
      </c>
      <c r="S1233" t="s">
        <v>20</v>
      </c>
      <c r="T1233" t="s">
        <v>4936</v>
      </c>
    </row>
    <row r="1234" spans="1:20" x14ac:dyDescent="0.25">
      <c r="A1234" t="s">
        <v>20</v>
      </c>
      <c r="B1234" t="s">
        <v>21</v>
      </c>
      <c r="C1234">
        <v>5911</v>
      </c>
      <c r="D1234" t="s">
        <v>4937</v>
      </c>
      <c r="E1234" t="s">
        <v>23</v>
      </c>
      <c r="F1234" s="1">
        <v>29221</v>
      </c>
      <c r="G1234" t="s">
        <v>24</v>
      </c>
      <c r="H1234">
        <v>0</v>
      </c>
      <c r="I1234" t="s">
        <v>86</v>
      </c>
      <c r="J1234" t="s">
        <v>4938</v>
      </c>
      <c r="K1234" t="s">
        <v>4939</v>
      </c>
      <c r="L1234">
        <v>1</v>
      </c>
      <c r="M1234" t="s">
        <v>27</v>
      </c>
      <c r="N1234">
        <v>142194</v>
      </c>
      <c r="O1234">
        <v>1</v>
      </c>
      <c r="Q1234" t="s">
        <v>4937</v>
      </c>
      <c r="R1234">
        <v>0.05</v>
      </c>
      <c r="S1234" t="s">
        <v>27</v>
      </c>
      <c r="T1234" t="s">
        <v>4940</v>
      </c>
    </row>
    <row r="1235" spans="1:20" x14ac:dyDescent="0.25">
      <c r="A1235" t="s">
        <v>20</v>
      </c>
      <c r="B1235" t="s">
        <v>21</v>
      </c>
      <c r="C1235">
        <v>6045</v>
      </c>
      <c r="D1235" t="s">
        <v>4941</v>
      </c>
      <c r="E1235" t="s">
        <v>23</v>
      </c>
      <c r="F1235" s="1">
        <v>29221</v>
      </c>
      <c r="G1235" t="s">
        <v>24</v>
      </c>
      <c r="H1235">
        <v>0</v>
      </c>
      <c r="I1235" t="s">
        <v>25</v>
      </c>
      <c r="J1235" t="s">
        <v>4942</v>
      </c>
      <c r="K1235" t="s">
        <v>4943</v>
      </c>
      <c r="L1235">
        <v>1</v>
      </c>
      <c r="M1235" t="s">
        <v>27</v>
      </c>
      <c r="N1235">
        <v>2706349</v>
      </c>
      <c r="O1235">
        <v>1</v>
      </c>
      <c r="Q1235" t="s">
        <v>4941</v>
      </c>
      <c r="R1235">
        <v>0.05</v>
      </c>
      <c r="S1235" t="s">
        <v>20</v>
      </c>
      <c r="T1235" t="s">
        <v>4944</v>
      </c>
    </row>
    <row r="1236" spans="1:20" x14ac:dyDescent="0.25">
      <c r="A1236" t="s">
        <v>20</v>
      </c>
      <c r="B1236" t="s">
        <v>21</v>
      </c>
      <c r="C1236">
        <v>17029</v>
      </c>
      <c r="D1236" t="s">
        <v>4945</v>
      </c>
      <c r="E1236" t="s">
        <v>23</v>
      </c>
      <c r="F1236" s="1">
        <v>29221</v>
      </c>
      <c r="G1236" t="s">
        <v>24</v>
      </c>
      <c r="H1236">
        <v>0</v>
      </c>
      <c r="I1236" t="s">
        <v>25</v>
      </c>
      <c r="J1236" t="s">
        <v>4946</v>
      </c>
      <c r="K1236" t="s">
        <v>4947</v>
      </c>
      <c r="L1236">
        <v>1</v>
      </c>
      <c r="M1236" t="s">
        <v>27</v>
      </c>
      <c r="N1236">
        <v>71313</v>
      </c>
      <c r="O1236">
        <v>1</v>
      </c>
      <c r="Q1236" t="s">
        <v>4945</v>
      </c>
      <c r="R1236">
        <v>0.05</v>
      </c>
      <c r="S1236" t="s">
        <v>20</v>
      </c>
      <c r="T1236" t="s">
        <v>4948</v>
      </c>
    </row>
    <row r="1237" spans="1:20" x14ac:dyDescent="0.25">
      <c r="A1237" t="s">
        <v>20</v>
      </c>
      <c r="B1237" t="s">
        <v>21</v>
      </c>
      <c r="C1237">
        <v>11699</v>
      </c>
      <c r="D1237" t="s">
        <v>4949</v>
      </c>
      <c r="E1237" t="s">
        <v>23</v>
      </c>
      <c r="F1237" s="1">
        <v>29221</v>
      </c>
      <c r="G1237" t="s">
        <v>24</v>
      </c>
      <c r="H1237">
        <v>0</v>
      </c>
      <c r="I1237" t="s">
        <v>25</v>
      </c>
      <c r="J1237" t="s">
        <v>4950</v>
      </c>
      <c r="K1237" t="s">
        <v>4951</v>
      </c>
      <c r="L1237">
        <v>1</v>
      </c>
      <c r="M1237" t="s">
        <v>27</v>
      </c>
      <c r="N1237">
        <v>2063238</v>
      </c>
      <c r="O1237">
        <v>1</v>
      </c>
      <c r="Q1237" t="s">
        <v>4949</v>
      </c>
      <c r="R1237">
        <v>0.05</v>
      </c>
      <c r="S1237" t="s">
        <v>20</v>
      </c>
      <c r="T1237" t="s">
        <v>4952</v>
      </c>
    </row>
    <row r="1238" spans="1:20" x14ac:dyDescent="0.25">
      <c r="A1238" t="s">
        <v>20</v>
      </c>
      <c r="B1238" t="s">
        <v>21</v>
      </c>
      <c r="C1238">
        <v>15219</v>
      </c>
      <c r="D1238" t="s">
        <v>4953</v>
      </c>
      <c r="E1238" t="s">
        <v>23</v>
      </c>
      <c r="F1238" s="1">
        <v>29221</v>
      </c>
      <c r="G1238" t="s">
        <v>24</v>
      </c>
      <c r="H1238">
        <v>0</v>
      </c>
      <c r="I1238" t="s">
        <v>25</v>
      </c>
      <c r="J1238" t="s">
        <v>4954</v>
      </c>
      <c r="K1238" t="s">
        <v>4955</v>
      </c>
      <c r="L1238">
        <v>1</v>
      </c>
      <c r="M1238" t="s">
        <v>27</v>
      </c>
      <c r="N1238">
        <v>2111953</v>
      </c>
      <c r="O1238">
        <v>1</v>
      </c>
      <c r="Q1238" t="s">
        <v>4953</v>
      </c>
      <c r="R1238">
        <v>0.05</v>
      </c>
      <c r="S1238" t="s">
        <v>20</v>
      </c>
      <c r="T1238" t="s">
        <v>4956</v>
      </c>
    </row>
    <row r="1239" spans="1:20" x14ac:dyDescent="0.25">
      <c r="A1239" t="s">
        <v>20</v>
      </c>
      <c r="B1239" t="s">
        <v>21</v>
      </c>
      <c r="C1239">
        <v>16192</v>
      </c>
      <c r="D1239" t="s">
        <v>4957</v>
      </c>
      <c r="E1239" t="s">
        <v>23</v>
      </c>
      <c r="F1239" s="1">
        <v>29221</v>
      </c>
      <c r="G1239" t="s">
        <v>24</v>
      </c>
      <c r="H1239">
        <v>0</v>
      </c>
      <c r="I1239" t="s">
        <v>25</v>
      </c>
      <c r="J1239" t="s">
        <v>4958</v>
      </c>
      <c r="K1239" t="s">
        <v>4959</v>
      </c>
      <c r="L1239">
        <v>1</v>
      </c>
      <c r="M1239" t="s">
        <v>27</v>
      </c>
      <c r="N1239">
        <v>254189</v>
      </c>
      <c r="O1239">
        <v>1</v>
      </c>
      <c r="Q1239" t="s">
        <v>4957</v>
      </c>
      <c r="R1239">
        <v>0.05</v>
      </c>
      <c r="S1239" t="s">
        <v>20</v>
      </c>
      <c r="T1239" t="s">
        <v>4960</v>
      </c>
    </row>
    <row r="1240" spans="1:20" x14ac:dyDescent="0.25">
      <c r="A1240" t="s">
        <v>20</v>
      </c>
      <c r="B1240" t="s">
        <v>21</v>
      </c>
      <c r="C1240">
        <v>6705</v>
      </c>
      <c r="D1240" t="s">
        <v>4961</v>
      </c>
      <c r="E1240" t="s">
        <v>23</v>
      </c>
      <c r="F1240" s="1">
        <v>29221</v>
      </c>
      <c r="G1240" t="s">
        <v>24</v>
      </c>
      <c r="H1240">
        <v>0</v>
      </c>
      <c r="I1240" t="s">
        <v>86</v>
      </c>
      <c r="J1240" t="s">
        <v>4962</v>
      </c>
      <c r="K1240" t="s">
        <v>4963</v>
      </c>
      <c r="L1240">
        <v>1</v>
      </c>
      <c r="M1240" t="s">
        <v>27</v>
      </c>
      <c r="N1240">
        <v>113553</v>
      </c>
      <c r="O1240">
        <v>1</v>
      </c>
      <c r="Q1240" t="s">
        <v>4961</v>
      </c>
      <c r="R1240">
        <v>0.05</v>
      </c>
      <c r="S1240" t="s">
        <v>27</v>
      </c>
      <c r="T1240" t="s">
        <v>4964</v>
      </c>
    </row>
    <row r="1241" spans="1:20" x14ac:dyDescent="0.25">
      <c r="A1241" t="s">
        <v>20</v>
      </c>
      <c r="B1241" t="s">
        <v>21</v>
      </c>
      <c r="C1241">
        <v>2649</v>
      </c>
      <c r="D1241" t="s">
        <v>4965</v>
      </c>
      <c r="E1241" t="s">
        <v>23</v>
      </c>
      <c r="F1241" s="1">
        <v>29221</v>
      </c>
      <c r="G1241" t="s">
        <v>24</v>
      </c>
      <c r="H1241">
        <v>0</v>
      </c>
      <c r="I1241" t="s">
        <v>86</v>
      </c>
      <c r="J1241" t="s">
        <v>4966</v>
      </c>
      <c r="K1241" t="s">
        <v>4967</v>
      </c>
      <c r="L1241">
        <v>1</v>
      </c>
      <c r="M1241" t="s">
        <v>27</v>
      </c>
      <c r="N1241">
        <v>367649</v>
      </c>
      <c r="O1241">
        <v>1</v>
      </c>
      <c r="Q1241" t="s">
        <v>4965</v>
      </c>
      <c r="R1241">
        <v>0.05</v>
      </c>
      <c r="S1241" t="s">
        <v>27</v>
      </c>
      <c r="T1241" t="s">
        <v>4968</v>
      </c>
    </row>
    <row r="1242" spans="1:20" x14ac:dyDescent="0.25">
      <c r="A1242" t="s">
        <v>20</v>
      </c>
      <c r="B1242" t="s">
        <v>21</v>
      </c>
      <c r="C1242">
        <v>29124</v>
      </c>
      <c r="D1242" t="s">
        <v>4969</v>
      </c>
      <c r="E1242" t="s">
        <v>23</v>
      </c>
      <c r="F1242" s="1">
        <v>29221</v>
      </c>
      <c r="G1242" t="s">
        <v>24</v>
      </c>
      <c r="H1242">
        <v>0</v>
      </c>
      <c r="I1242" t="s">
        <v>25</v>
      </c>
      <c r="J1242" t="s">
        <v>4970</v>
      </c>
      <c r="K1242" t="s">
        <v>4971</v>
      </c>
      <c r="L1242">
        <v>1</v>
      </c>
      <c r="M1242" t="s">
        <v>27</v>
      </c>
      <c r="N1242">
        <v>3558478</v>
      </c>
      <c r="O1242">
        <v>1</v>
      </c>
      <c r="Q1242" t="s">
        <v>4969</v>
      </c>
      <c r="R1242">
        <v>0.05</v>
      </c>
      <c r="S1242" t="s">
        <v>20</v>
      </c>
      <c r="T1242" t="s">
        <v>4972</v>
      </c>
    </row>
    <row r="1243" spans="1:20" x14ac:dyDescent="0.25">
      <c r="A1243" t="s">
        <v>20</v>
      </c>
      <c r="B1243" t="s">
        <v>21</v>
      </c>
      <c r="C1243">
        <v>15377</v>
      </c>
      <c r="D1243" t="s">
        <v>4973</v>
      </c>
      <c r="E1243" t="s">
        <v>23</v>
      </c>
      <c r="F1243" s="1">
        <v>29221</v>
      </c>
      <c r="G1243" t="s">
        <v>24</v>
      </c>
      <c r="H1243">
        <v>0</v>
      </c>
      <c r="I1243" t="s">
        <v>25</v>
      </c>
      <c r="J1243" t="s">
        <v>4974</v>
      </c>
      <c r="K1243" t="s">
        <v>4975</v>
      </c>
      <c r="L1243">
        <v>1</v>
      </c>
      <c r="M1243" t="s">
        <v>27</v>
      </c>
      <c r="N1243">
        <v>2139034</v>
      </c>
      <c r="O1243">
        <v>1</v>
      </c>
      <c r="Q1243" t="s">
        <v>4973</v>
      </c>
      <c r="R1243">
        <v>0.05</v>
      </c>
      <c r="S1243" t="s">
        <v>20</v>
      </c>
      <c r="T1243" t="s">
        <v>4976</v>
      </c>
    </row>
    <row r="1244" spans="1:20" x14ac:dyDescent="0.25">
      <c r="A1244" t="s">
        <v>20</v>
      </c>
      <c r="B1244" t="s">
        <v>21</v>
      </c>
      <c r="C1244">
        <v>5264</v>
      </c>
      <c r="D1244" t="s">
        <v>4977</v>
      </c>
      <c r="E1244" t="s">
        <v>23</v>
      </c>
      <c r="F1244" s="1">
        <v>29221</v>
      </c>
      <c r="G1244" t="s">
        <v>24</v>
      </c>
      <c r="H1244">
        <v>0</v>
      </c>
      <c r="I1244" t="s">
        <v>213</v>
      </c>
      <c r="J1244" t="s">
        <v>4978</v>
      </c>
      <c r="K1244" t="s">
        <v>4979</v>
      </c>
      <c r="L1244">
        <v>1</v>
      </c>
      <c r="M1244" t="s">
        <v>27</v>
      </c>
      <c r="N1244">
        <v>171461</v>
      </c>
      <c r="O1244">
        <v>1</v>
      </c>
      <c r="Q1244" t="s">
        <v>4977</v>
      </c>
      <c r="R1244">
        <v>0.05</v>
      </c>
      <c r="S1244" t="s">
        <v>27</v>
      </c>
      <c r="T1244" t="s">
        <v>4980</v>
      </c>
    </row>
    <row r="1245" spans="1:20" x14ac:dyDescent="0.25">
      <c r="A1245" t="s">
        <v>20</v>
      </c>
      <c r="B1245" t="s">
        <v>21</v>
      </c>
      <c r="C1245">
        <v>2610</v>
      </c>
      <c r="D1245" t="s">
        <v>4981</v>
      </c>
      <c r="E1245" t="s">
        <v>23</v>
      </c>
      <c r="F1245" s="1">
        <v>29221</v>
      </c>
      <c r="G1245" t="s">
        <v>24</v>
      </c>
      <c r="H1245">
        <v>0</v>
      </c>
      <c r="I1245" t="s">
        <v>25</v>
      </c>
      <c r="J1245" t="s">
        <v>4982</v>
      </c>
      <c r="K1245" t="s">
        <v>4983</v>
      </c>
      <c r="L1245">
        <v>1</v>
      </c>
      <c r="M1245" t="s">
        <v>27</v>
      </c>
      <c r="N1245">
        <v>550502</v>
      </c>
      <c r="O1245">
        <v>1</v>
      </c>
      <c r="Q1245" t="s">
        <v>4981</v>
      </c>
      <c r="R1245">
        <v>0.05</v>
      </c>
      <c r="S1245" t="s">
        <v>20</v>
      </c>
      <c r="T1245" t="s">
        <v>4984</v>
      </c>
    </row>
    <row r="1246" spans="1:20" x14ac:dyDescent="0.25">
      <c r="A1246" t="s">
        <v>20</v>
      </c>
      <c r="B1246" t="s">
        <v>21</v>
      </c>
      <c r="C1246">
        <v>2412</v>
      </c>
      <c r="D1246" t="s">
        <v>4985</v>
      </c>
      <c r="E1246" t="s">
        <v>23</v>
      </c>
      <c r="F1246" s="1">
        <v>29221</v>
      </c>
      <c r="G1246" t="s">
        <v>24</v>
      </c>
      <c r="H1246">
        <v>0</v>
      </c>
      <c r="I1246" t="s">
        <v>86</v>
      </c>
      <c r="J1246" t="s">
        <v>4986</v>
      </c>
      <c r="K1246" t="s">
        <v>4987</v>
      </c>
      <c r="L1246">
        <v>1</v>
      </c>
      <c r="M1246" t="s">
        <v>27</v>
      </c>
      <c r="N1246">
        <v>107839</v>
      </c>
      <c r="O1246">
        <v>1</v>
      </c>
      <c r="Q1246" t="s">
        <v>4985</v>
      </c>
      <c r="R1246">
        <v>0.05</v>
      </c>
      <c r="S1246" t="s">
        <v>27</v>
      </c>
      <c r="T1246" t="s">
        <v>4988</v>
      </c>
    </row>
    <row r="1247" spans="1:20" x14ac:dyDescent="0.25">
      <c r="A1247" t="s">
        <v>20</v>
      </c>
      <c r="B1247" t="s">
        <v>21</v>
      </c>
      <c r="C1247">
        <v>20621</v>
      </c>
      <c r="D1247" t="s">
        <v>4989</v>
      </c>
      <c r="E1247" t="s">
        <v>23</v>
      </c>
      <c r="F1247" s="1">
        <v>29221</v>
      </c>
      <c r="G1247" t="s">
        <v>24</v>
      </c>
      <c r="H1247">
        <v>0</v>
      </c>
      <c r="I1247" t="s">
        <v>21</v>
      </c>
      <c r="J1247" t="s">
        <v>4990</v>
      </c>
      <c r="K1247" t="s">
        <v>4991</v>
      </c>
      <c r="L1247">
        <v>1</v>
      </c>
      <c r="M1247" t="s">
        <v>27</v>
      </c>
      <c r="N1247">
        <v>842740</v>
      </c>
      <c r="O1247">
        <v>1</v>
      </c>
      <c r="Q1247" t="s">
        <v>4989</v>
      </c>
      <c r="R1247">
        <v>0.05</v>
      </c>
      <c r="S1247" t="s">
        <v>27</v>
      </c>
      <c r="T1247" t="s">
        <v>4992</v>
      </c>
    </row>
    <row r="1248" spans="1:20" x14ac:dyDescent="0.25">
      <c r="A1248" t="s">
        <v>20</v>
      </c>
      <c r="B1248" t="s">
        <v>21</v>
      </c>
      <c r="C1248">
        <v>2256</v>
      </c>
      <c r="D1248" t="s">
        <v>4993</v>
      </c>
      <c r="E1248" t="s">
        <v>23</v>
      </c>
      <c r="F1248" s="1">
        <v>29221</v>
      </c>
      <c r="G1248" t="s">
        <v>24</v>
      </c>
      <c r="H1248">
        <v>0</v>
      </c>
      <c r="I1248" t="s">
        <v>25</v>
      </c>
      <c r="J1248" t="s">
        <v>4994</v>
      </c>
      <c r="K1248" t="s">
        <v>4995</v>
      </c>
      <c r="L1248">
        <v>1</v>
      </c>
      <c r="M1248" t="s">
        <v>27</v>
      </c>
      <c r="N1248">
        <v>2057377</v>
      </c>
      <c r="O1248">
        <v>1</v>
      </c>
      <c r="Q1248" t="s">
        <v>4993</v>
      </c>
      <c r="R1248">
        <v>0.05</v>
      </c>
      <c r="S1248" t="s">
        <v>20</v>
      </c>
      <c r="T1248" t="s">
        <v>4996</v>
      </c>
    </row>
    <row r="1249" spans="1:20" x14ac:dyDescent="0.25">
      <c r="A1249" t="s">
        <v>20</v>
      </c>
      <c r="B1249" t="s">
        <v>21</v>
      </c>
      <c r="C1249">
        <v>18365</v>
      </c>
      <c r="D1249" t="s">
        <v>4997</v>
      </c>
      <c r="E1249" t="s">
        <v>23</v>
      </c>
      <c r="F1249" s="1">
        <v>29221</v>
      </c>
      <c r="G1249" t="s">
        <v>24</v>
      </c>
      <c r="H1249">
        <v>0</v>
      </c>
      <c r="I1249" t="s">
        <v>95</v>
      </c>
      <c r="J1249" t="s">
        <v>4998</v>
      </c>
      <c r="K1249" t="s">
        <v>4999</v>
      </c>
      <c r="L1249">
        <v>1</v>
      </c>
      <c r="M1249" t="s">
        <v>27</v>
      </c>
      <c r="N1249">
        <v>15616</v>
      </c>
      <c r="O1249">
        <v>1</v>
      </c>
      <c r="Q1249" t="s">
        <v>4997</v>
      </c>
      <c r="R1249">
        <v>0.05</v>
      </c>
      <c r="S1249" t="s">
        <v>27</v>
      </c>
      <c r="T1249" t="s">
        <v>5000</v>
      </c>
    </row>
    <row r="1250" spans="1:20" x14ac:dyDescent="0.25">
      <c r="A1250" t="s">
        <v>20</v>
      </c>
      <c r="B1250" t="s">
        <v>21</v>
      </c>
      <c r="C1250">
        <v>11351</v>
      </c>
      <c r="D1250" t="s">
        <v>5001</v>
      </c>
      <c r="E1250" t="s">
        <v>23</v>
      </c>
      <c r="F1250" s="1">
        <v>29221</v>
      </c>
      <c r="G1250" t="s">
        <v>24</v>
      </c>
      <c r="H1250">
        <v>0</v>
      </c>
      <c r="I1250" t="s">
        <v>152</v>
      </c>
      <c r="J1250" t="s">
        <v>5002</v>
      </c>
      <c r="K1250" t="s">
        <v>5003</v>
      </c>
      <c r="L1250">
        <v>1</v>
      </c>
      <c r="M1250" t="s">
        <v>27</v>
      </c>
      <c r="N1250">
        <v>492000</v>
      </c>
      <c r="O1250">
        <v>1</v>
      </c>
      <c r="Q1250" t="s">
        <v>5001</v>
      </c>
      <c r="R1250">
        <v>0.05</v>
      </c>
      <c r="S1250" t="s">
        <v>27</v>
      </c>
      <c r="T1250" t="s">
        <v>5004</v>
      </c>
    </row>
    <row r="1251" spans="1:20" x14ac:dyDescent="0.25">
      <c r="A1251" t="s">
        <v>20</v>
      </c>
      <c r="B1251" t="s">
        <v>21</v>
      </c>
      <c r="C1251">
        <v>14299</v>
      </c>
      <c r="D1251" t="s">
        <v>5005</v>
      </c>
      <c r="E1251" t="s">
        <v>23</v>
      </c>
      <c r="F1251" s="1">
        <v>29221</v>
      </c>
      <c r="G1251" t="s">
        <v>24</v>
      </c>
      <c r="H1251">
        <v>0</v>
      </c>
      <c r="I1251" t="s">
        <v>95</v>
      </c>
      <c r="J1251" t="s">
        <v>5006</v>
      </c>
      <c r="K1251" t="s">
        <v>5007</v>
      </c>
      <c r="L1251">
        <v>1</v>
      </c>
      <c r="M1251" t="s">
        <v>27</v>
      </c>
      <c r="N1251">
        <v>297010</v>
      </c>
      <c r="O1251">
        <v>1</v>
      </c>
      <c r="Q1251" t="s">
        <v>5005</v>
      </c>
      <c r="R1251">
        <v>0.05</v>
      </c>
      <c r="S1251" t="s">
        <v>27</v>
      </c>
      <c r="T1251" t="s">
        <v>5008</v>
      </c>
    </row>
    <row r="1252" spans="1:20" x14ac:dyDescent="0.25">
      <c r="A1252" t="s">
        <v>20</v>
      </c>
      <c r="B1252" t="s">
        <v>21</v>
      </c>
      <c r="C1252">
        <v>2643</v>
      </c>
      <c r="D1252" t="s">
        <v>5009</v>
      </c>
      <c r="E1252" t="s">
        <v>23</v>
      </c>
      <c r="F1252" s="1">
        <v>29221</v>
      </c>
      <c r="G1252" t="s">
        <v>24</v>
      </c>
      <c r="H1252">
        <v>0</v>
      </c>
      <c r="I1252" t="s">
        <v>86</v>
      </c>
      <c r="J1252" t="s">
        <v>5010</v>
      </c>
      <c r="K1252" t="s">
        <v>5011</v>
      </c>
      <c r="L1252">
        <v>1</v>
      </c>
      <c r="M1252" t="s">
        <v>27</v>
      </c>
      <c r="N1252">
        <v>24476</v>
      </c>
      <c r="O1252">
        <v>1</v>
      </c>
      <c r="Q1252" t="s">
        <v>5009</v>
      </c>
      <c r="R1252">
        <v>0.05</v>
      </c>
      <c r="S1252" t="s">
        <v>27</v>
      </c>
      <c r="T1252" t="s">
        <v>5012</v>
      </c>
    </row>
    <row r="1253" spans="1:20" x14ac:dyDescent="0.25">
      <c r="A1253" t="s">
        <v>20</v>
      </c>
      <c r="B1253" t="s">
        <v>21</v>
      </c>
      <c r="C1253">
        <v>13496</v>
      </c>
      <c r="D1253" t="s">
        <v>5013</v>
      </c>
      <c r="E1253" t="s">
        <v>23</v>
      </c>
      <c r="F1253" s="1">
        <v>29221</v>
      </c>
      <c r="G1253" t="s">
        <v>24</v>
      </c>
      <c r="H1253">
        <v>0</v>
      </c>
      <c r="I1253" t="s">
        <v>25</v>
      </c>
      <c r="J1253" t="s">
        <v>5014</v>
      </c>
      <c r="K1253" t="s">
        <v>5015</v>
      </c>
      <c r="L1253">
        <v>1</v>
      </c>
      <c r="M1253" t="s">
        <v>27</v>
      </c>
      <c r="N1253">
        <v>935753</v>
      </c>
      <c r="O1253">
        <v>1</v>
      </c>
      <c r="Q1253" t="s">
        <v>5013</v>
      </c>
      <c r="R1253">
        <v>0.05</v>
      </c>
      <c r="S1253" t="s">
        <v>20</v>
      </c>
      <c r="T1253" t="s">
        <v>5016</v>
      </c>
    </row>
    <row r="1254" spans="1:20" x14ac:dyDescent="0.25">
      <c r="A1254" t="s">
        <v>20</v>
      </c>
      <c r="B1254" t="s">
        <v>21</v>
      </c>
      <c r="C1254">
        <v>22602</v>
      </c>
      <c r="D1254" t="s">
        <v>5017</v>
      </c>
      <c r="E1254" t="s">
        <v>23</v>
      </c>
      <c r="F1254" s="1">
        <v>29221</v>
      </c>
      <c r="G1254" t="s">
        <v>24</v>
      </c>
      <c r="H1254">
        <v>0</v>
      </c>
      <c r="I1254" t="s">
        <v>21</v>
      </c>
      <c r="J1254" t="s">
        <v>5018</v>
      </c>
      <c r="K1254" t="s">
        <v>5019</v>
      </c>
      <c r="L1254">
        <v>1</v>
      </c>
      <c r="M1254" t="s">
        <v>27</v>
      </c>
      <c r="N1254">
        <v>3076538</v>
      </c>
      <c r="O1254">
        <v>1</v>
      </c>
      <c r="Q1254" t="s">
        <v>5017</v>
      </c>
      <c r="R1254">
        <v>0.05</v>
      </c>
      <c r="S1254" t="s">
        <v>27</v>
      </c>
      <c r="T1254" t="s">
        <v>5020</v>
      </c>
    </row>
    <row r="1255" spans="1:20" x14ac:dyDescent="0.25">
      <c r="A1255" t="s">
        <v>20</v>
      </c>
      <c r="B1255" t="s">
        <v>21</v>
      </c>
      <c r="C1255">
        <v>25358</v>
      </c>
      <c r="D1255" t="s">
        <v>5021</v>
      </c>
      <c r="E1255" t="s">
        <v>23</v>
      </c>
      <c r="F1255" s="1">
        <v>29221</v>
      </c>
      <c r="G1255" t="s">
        <v>24</v>
      </c>
      <c r="H1255">
        <v>0</v>
      </c>
      <c r="I1255" t="s">
        <v>86</v>
      </c>
      <c r="J1255" t="s">
        <v>5022</v>
      </c>
      <c r="K1255" t="s">
        <v>5023</v>
      </c>
      <c r="L1255">
        <v>1</v>
      </c>
      <c r="M1255" t="s">
        <v>27</v>
      </c>
      <c r="N1255">
        <v>41926</v>
      </c>
      <c r="O1255">
        <v>1</v>
      </c>
      <c r="Q1255" t="s">
        <v>5021</v>
      </c>
      <c r="R1255">
        <v>0.05</v>
      </c>
      <c r="S1255" t="s">
        <v>27</v>
      </c>
      <c r="T1255" t="s">
        <v>5024</v>
      </c>
    </row>
    <row r="1256" spans="1:20" x14ac:dyDescent="0.25">
      <c r="A1256" t="s">
        <v>20</v>
      </c>
      <c r="B1256" t="s">
        <v>21</v>
      </c>
      <c r="C1256">
        <v>2535</v>
      </c>
      <c r="D1256" t="s">
        <v>5025</v>
      </c>
      <c r="E1256" t="s">
        <v>23</v>
      </c>
      <c r="F1256" s="1">
        <v>29221</v>
      </c>
      <c r="G1256" t="s">
        <v>24</v>
      </c>
      <c r="H1256">
        <v>0</v>
      </c>
      <c r="I1256" t="s">
        <v>95</v>
      </c>
      <c r="J1256" t="s">
        <v>5026</v>
      </c>
      <c r="K1256" t="s">
        <v>5027</v>
      </c>
      <c r="L1256">
        <v>1</v>
      </c>
      <c r="M1256" t="s">
        <v>27</v>
      </c>
      <c r="N1256">
        <v>5779</v>
      </c>
      <c r="O1256">
        <v>1</v>
      </c>
      <c r="Q1256" t="s">
        <v>5025</v>
      </c>
      <c r="R1256">
        <v>0.05</v>
      </c>
      <c r="S1256" t="s">
        <v>27</v>
      </c>
      <c r="T1256" t="s">
        <v>5028</v>
      </c>
    </row>
    <row r="1257" spans="1:20" x14ac:dyDescent="0.25">
      <c r="A1257" t="s">
        <v>20</v>
      </c>
      <c r="B1257" t="s">
        <v>21</v>
      </c>
      <c r="C1257">
        <v>940</v>
      </c>
      <c r="D1257" t="s">
        <v>5029</v>
      </c>
      <c r="E1257" t="s">
        <v>23</v>
      </c>
      <c r="F1257" s="1">
        <v>29221</v>
      </c>
      <c r="G1257" t="s">
        <v>24</v>
      </c>
      <c r="H1257">
        <v>0</v>
      </c>
      <c r="I1257" t="s">
        <v>86</v>
      </c>
      <c r="J1257" t="s">
        <v>5030</v>
      </c>
      <c r="K1257" t="s">
        <v>5031</v>
      </c>
      <c r="L1257">
        <v>1</v>
      </c>
      <c r="M1257" t="s">
        <v>27</v>
      </c>
      <c r="N1257">
        <v>19488</v>
      </c>
      <c r="O1257">
        <v>1</v>
      </c>
      <c r="Q1257" t="s">
        <v>5029</v>
      </c>
      <c r="R1257">
        <v>0.05</v>
      </c>
      <c r="S1257" t="s">
        <v>27</v>
      </c>
      <c r="T1257" t="s">
        <v>5032</v>
      </c>
    </row>
    <row r="1258" spans="1:20" x14ac:dyDescent="0.25">
      <c r="A1258" t="s">
        <v>20</v>
      </c>
      <c r="B1258" t="s">
        <v>21</v>
      </c>
      <c r="C1258">
        <v>4973</v>
      </c>
      <c r="D1258" t="s">
        <v>5033</v>
      </c>
      <c r="E1258" t="s">
        <v>23</v>
      </c>
      <c r="F1258" s="1">
        <v>29221</v>
      </c>
      <c r="G1258" t="s">
        <v>24</v>
      </c>
      <c r="H1258">
        <v>0</v>
      </c>
      <c r="I1258" t="s">
        <v>95</v>
      </c>
      <c r="J1258" t="s">
        <v>5034</v>
      </c>
      <c r="K1258" t="s">
        <v>5035</v>
      </c>
      <c r="L1258">
        <v>1</v>
      </c>
      <c r="M1258" t="s">
        <v>27</v>
      </c>
      <c r="N1258">
        <v>5539632</v>
      </c>
      <c r="O1258">
        <v>1</v>
      </c>
      <c r="Q1258" t="s">
        <v>5033</v>
      </c>
      <c r="R1258">
        <v>0.01</v>
      </c>
      <c r="S1258" t="s">
        <v>27</v>
      </c>
      <c r="T1258" t="s">
        <v>5036</v>
      </c>
    </row>
    <row r="1259" spans="1:20" x14ac:dyDescent="0.25">
      <c r="A1259" t="s">
        <v>20</v>
      </c>
      <c r="B1259" t="s">
        <v>21</v>
      </c>
      <c r="C1259">
        <v>14552</v>
      </c>
      <c r="D1259" t="s">
        <v>5037</v>
      </c>
      <c r="E1259" t="s">
        <v>23</v>
      </c>
      <c r="F1259" s="1">
        <v>29221</v>
      </c>
      <c r="G1259" t="s">
        <v>24</v>
      </c>
      <c r="H1259">
        <v>0</v>
      </c>
      <c r="I1259" t="s">
        <v>95</v>
      </c>
      <c r="J1259" t="s">
        <v>5038</v>
      </c>
      <c r="K1259" t="s">
        <v>5039</v>
      </c>
      <c r="L1259">
        <v>1</v>
      </c>
      <c r="M1259" t="s">
        <v>27</v>
      </c>
      <c r="N1259">
        <v>42162</v>
      </c>
      <c r="O1259">
        <v>1</v>
      </c>
      <c r="Q1259" t="s">
        <v>5037</v>
      </c>
      <c r="R1259">
        <v>0.05</v>
      </c>
      <c r="S1259" t="s">
        <v>27</v>
      </c>
      <c r="T1259" t="s">
        <v>5040</v>
      </c>
    </row>
    <row r="1260" spans="1:20" x14ac:dyDescent="0.25">
      <c r="A1260" t="s">
        <v>20</v>
      </c>
      <c r="B1260" t="s">
        <v>21</v>
      </c>
      <c r="C1260">
        <v>2664</v>
      </c>
      <c r="D1260" t="s">
        <v>5041</v>
      </c>
      <c r="E1260" t="s">
        <v>23</v>
      </c>
      <c r="F1260" s="1">
        <v>29221</v>
      </c>
      <c r="G1260" t="s">
        <v>24</v>
      </c>
      <c r="H1260">
        <v>0</v>
      </c>
      <c r="I1260" t="s">
        <v>152</v>
      </c>
      <c r="J1260" t="s">
        <v>5042</v>
      </c>
      <c r="K1260" t="s">
        <v>5043</v>
      </c>
      <c r="L1260">
        <v>1</v>
      </c>
      <c r="M1260" t="s">
        <v>27</v>
      </c>
      <c r="N1260">
        <v>39152</v>
      </c>
      <c r="O1260">
        <v>1</v>
      </c>
      <c r="Q1260" t="s">
        <v>5041</v>
      </c>
      <c r="R1260">
        <v>0.05</v>
      </c>
      <c r="S1260" t="s">
        <v>27</v>
      </c>
      <c r="T1260" t="s">
        <v>5044</v>
      </c>
    </row>
    <row r="1261" spans="1:20" x14ac:dyDescent="0.25">
      <c r="A1261" t="s">
        <v>20</v>
      </c>
      <c r="B1261" t="s">
        <v>21</v>
      </c>
      <c r="C1261">
        <v>24184</v>
      </c>
      <c r="D1261" t="s">
        <v>5045</v>
      </c>
      <c r="E1261" t="s">
        <v>23</v>
      </c>
      <c r="F1261" s="1">
        <v>29221</v>
      </c>
      <c r="G1261" t="s">
        <v>24</v>
      </c>
      <c r="H1261">
        <v>0</v>
      </c>
      <c r="I1261" t="s">
        <v>152</v>
      </c>
      <c r="J1261" t="s">
        <v>5046</v>
      </c>
      <c r="K1261" t="s">
        <v>5047</v>
      </c>
      <c r="L1261">
        <v>1</v>
      </c>
      <c r="M1261" t="s">
        <v>27</v>
      </c>
      <c r="N1261">
        <v>26399</v>
      </c>
      <c r="O1261">
        <v>1</v>
      </c>
      <c r="Q1261" t="s">
        <v>5045</v>
      </c>
      <c r="R1261">
        <v>0.05</v>
      </c>
      <c r="S1261" t="s">
        <v>27</v>
      </c>
      <c r="T1261" t="s">
        <v>5048</v>
      </c>
    </row>
    <row r="1262" spans="1:20" x14ac:dyDescent="0.25">
      <c r="A1262" t="s">
        <v>20</v>
      </c>
      <c r="B1262" t="s">
        <v>21</v>
      </c>
      <c r="C1262">
        <v>11445</v>
      </c>
      <c r="D1262" t="s">
        <v>5049</v>
      </c>
      <c r="E1262" t="s">
        <v>23</v>
      </c>
      <c r="F1262" s="1">
        <v>29221</v>
      </c>
      <c r="G1262" t="s">
        <v>24</v>
      </c>
      <c r="H1262">
        <v>0</v>
      </c>
      <c r="I1262" t="s">
        <v>213</v>
      </c>
      <c r="J1262" t="s">
        <v>5050</v>
      </c>
      <c r="K1262" t="s">
        <v>5051</v>
      </c>
      <c r="L1262">
        <v>1</v>
      </c>
      <c r="M1262" t="s">
        <v>27</v>
      </c>
      <c r="N1262">
        <v>37746</v>
      </c>
      <c r="O1262">
        <v>1</v>
      </c>
      <c r="Q1262" t="s">
        <v>5049</v>
      </c>
      <c r="R1262">
        <v>0.05</v>
      </c>
      <c r="S1262" t="s">
        <v>27</v>
      </c>
      <c r="T1262" t="s">
        <v>5052</v>
      </c>
    </row>
    <row r="1263" spans="1:20" x14ac:dyDescent="0.25">
      <c r="A1263" t="s">
        <v>20</v>
      </c>
      <c r="B1263" t="s">
        <v>21</v>
      </c>
      <c r="C1263">
        <v>30835</v>
      </c>
      <c r="D1263" t="s">
        <v>5053</v>
      </c>
      <c r="E1263" t="s">
        <v>23</v>
      </c>
      <c r="F1263" s="1">
        <v>29221</v>
      </c>
      <c r="G1263" t="s">
        <v>24</v>
      </c>
      <c r="H1263">
        <v>0</v>
      </c>
      <c r="I1263" t="s">
        <v>25</v>
      </c>
      <c r="J1263" t="s">
        <v>5054</v>
      </c>
      <c r="K1263" t="s">
        <v>5055</v>
      </c>
      <c r="L1263">
        <v>1</v>
      </c>
      <c r="M1263" t="s">
        <v>27</v>
      </c>
      <c r="N1263">
        <v>7684500</v>
      </c>
      <c r="O1263">
        <v>1</v>
      </c>
      <c r="Q1263" t="s">
        <v>5053</v>
      </c>
      <c r="R1263">
        <v>0.05</v>
      </c>
      <c r="S1263" t="s">
        <v>20</v>
      </c>
      <c r="T1263" t="s">
        <v>5056</v>
      </c>
    </row>
    <row r="1264" spans="1:20" x14ac:dyDescent="0.25">
      <c r="A1264" t="s">
        <v>20</v>
      </c>
      <c r="B1264" t="s">
        <v>21</v>
      </c>
      <c r="C1264">
        <v>14134</v>
      </c>
      <c r="D1264" t="s">
        <v>5057</v>
      </c>
      <c r="E1264" t="s">
        <v>23</v>
      </c>
      <c r="F1264" s="1">
        <v>29221</v>
      </c>
      <c r="G1264" t="s">
        <v>24</v>
      </c>
      <c r="H1264">
        <v>0</v>
      </c>
      <c r="I1264" t="s">
        <v>21</v>
      </c>
      <c r="J1264" t="s">
        <v>5058</v>
      </c>
      <c r="K1264" t="s">
        <v>5059</v>
      </c>
      <c r="L1264">
        <v>1</v>
      </c>
      <c r="M1264" t="s">
        <v>27</v>
      </c>
      <c r="N1264">
        <v>153232</v>
      </c>
      <c r="O1264">
        <v>1</v>
      </c>
      <c r="Q1264" t="s">
        <v>5057</v>
      </c>
      <c r="R1264">
        <v>0.05</v>
      </c>
      <c r="S1264" t="s">
        <v>27</v>
      </c>
      <c r="T1264" t="s">
        <v>5060</v>
      </c>
    </row>
    <row r="1265" spans="1:20" x14ac:dyDescent="0.25">
      <c r="A1265" t="s">
        <v>20</v>
      </c>
      <c r="B1265" t="s">
        <v>21</v>
      </c>
      <c r="C1265">
        <v>9087</v>
      </c>
      <c r="D1265" t="s">
        <v>5061</v>
      </c>
      <c r="E1265" t="s">
        <v>23</v>
      </c>
      <c r="F1265" s="1">
        <v>29221</v>
      </c>
      <c r="G1265" t="s">
        <v>24</v>
      </c>
      <c r="H1265">
        <v>0</v>
      </c>
      <c r="I1265" t="s">
        <v>21</v>
      </c>
      <c r="J1265" t="s">
        <v>5062</v>
      </c>
      <c r="K1265" t="s">
        <v>5063</v>
      </c>
      <c r="L1265">
        <v>1</v>
      </c>
      <c r="M1265" t="s">
        <v>27</v>
      </c>
      <c r="N1265">
        <v>74585</v>
      </c>
      <c r="O1265">
        <v>1</v>
      </c>
      <c r="Q1265" t="s">
        <v>5061</v>
      </c>
      <c r="R1265">
        <v>0.05</v>
      </c>
      <c r="S1265" t="s">
        <v>27</v>
      </c>
      <c r="T1265" t="s">
        <v>5064</v>
      </c>
    </row>
    <row r="1266" spans="1:20" x14ac:dyDescent="0.25">
      <c r="A1266" t="s">
        <v>20</v>
      </c>
      <c r="B1266" t="s">
        <v>21</v>
      </c>
      <c r="C1266">
        <v>13920</v>
      </c>
      <c r="D1266" t="s">
        <v>5065</v>
      </c>
      <c r="E1266" t="s">
        <v>23</v>
      </c>
      <c r="F1266" s="1">
        <v>29221</v>
      </c>
      <c r="G1266" t="s">
        <v>24</v>
      </c>
      <c r="H1266">
        <v>0</v>
      </c>
      <c r="I1266" t="s">
        <v>25</v>
      </c>
      <c r="J1266" t="s">
        <v>5066</v>
      </c>
      <c r="K1266" t="s">
        <v>5067</v>
      </c>
      <c r="L1266">
        <v>1</v>
      </c>
      <c r="M1266" t="s">
        <v>27</v>
      </c>
      <c r="N1266">
        <v>317900</v>
      </c>
      <c r="O1266">
        <v>1</v>
      </c>
      <c r="Q1266" t="s">
        <v>5065</v>
      </c>
      <c r="R1266">
        <v>0.05</v>
      </c>
      <c r="S1266" t="s">
        <v>20</v>
      </c>
      <c r="T1266" t="s">
        <v>5068</v>
      </c>
    </row>
    <row r="1267" spans="1:20" x14ac:dyDescent="0.25">
      <c r="A1267" t="s">
        <v>20</v>
      </c>
      <c r="B1267" t="s">
        <v>21</v>
      </c>
      <c r="C1267">
        <v>10666</v>
      </c>
      <c r="D1267" t="s">
        <v>5069</v>
      </c>
      <c r="E1267" t="s">
        <v>23</v>
      </c>
      <c r="F1267" s="1">
        <v>29221</v>
      </c>
      <c r="G1267" t="s">
        <v>24</v>
      </c>
      <c r="H1267">
        <v>0</v>
      </c>
      <c r="I1267" t="s">
        <v>21</v>
      </c>
      <c r="J1267" t="s">
        <v>5070</v>
      </c>
      <c r="K1267" t="s">
        <v>5071</v>
      </c>
      <c r="L1267">
        <v>1</v>
      </c>
      <c r="M1267" t="s">
        <v>27</v>
      </c>
      <c r="N1267">
        <v>1288289</v>
      </c>
      <c r="O1267">
        <v>1</v>
      </c>
      <c r="Q1267" t="s">
        <v>5069</v>
      </c>
      <c r="R1267">
        <v>0.05</v>
      </c>
      <c r="S1267" t="s">
        <v>27</v>
      </c>
      <c r="T1267" t="s">
        <v>5072</v>
      </c>
    </row>
    <row r="1268" spans="1:20" x14ac:dyDescent="0.25">
      <c r="A1268" t="s">
        <v>20</v>
      </c>
      <c r="B1268" t="s">
        <v>21</v>
      </c>
      <c r="C1268">
        <v>8736</v>
      </c>
      <c r="D1268" t="s">
        <v>5073</v>
      </c>
      <c r="E1268" t="s">
        <v>23</v>
      </c>
      <c r="F1268" s="1">
        <v>29221</v>
      </c>
      <c r="G1268" t="s">
        <v>24</v>
      </c>
      <c r="H1268">
        <v>0</v>
      </c>
      <c r="I1268" t="s">
        <v>21</v>
      </c>
      <c r="J1268" t="s">
        <v>5074</v>
      </c>
      <c r="K1268" t="s">
        <v>5075</v>
      </c>
      <c r="L1268">
        <v>1</v>
      </c>
      <c r="M1268" t="s">
        <v>27</v>
      </c>
      <c r="N1268">
        <v>1062600</v>
      </c>
      <c r="O1268">
        <v>1</v>
      </c>
      <c r="Q1268" t="s">
        <v>5073</v>
      </c>
      <c r="R1268">
        <v>0.05</v>
      </c>
      <c r="S1268" t="s">
        <v>27</v>
      </c>
      <c r="T1268" t="s">
        <v>5076</v>
      </c>
    </row>
    <row r="1269" spans="1:20" x14ac:dyDescent="0.25">
      <c r="A1269" t="s">
        <v>20</v>
      </c>
      <c r="B1269" t="s">
        <v>21</v>
      </c>
      <c r="C1269">
        <v>18908</v>
      </c>
      <c r="D1269" t="s">
        <v>5077</v>
      </c>
      <c r="E1269" t="s">
        <v>23</v>
      </c>
      <c r="F1269" s="1">
        <v>29221</v>
      </c>
      <c r="G1269" t="s">
        <v>24</v>
      </c>
      <c r="H1269">
        <v>0</v>
      </c>
      <c r="I1269" t="s">
        <v>86</v>
      </c>
      <c r="J1269" t="s">
        <v>5078</v>
      </c>
      <c r="K1269" t="s">
        <v>5079</v>
      </c>
      <c r="L1269">
        <v>1</v>
      </c>
      <c r="M1269" t="s">
        <v>27</v>
      </c>
      <c r="N1269">
        <v>129012</v>
      </c>
      <c r="O1269">
        <v>1</v>
      </c>
      <c r="Q1269" t="s">
        <v>5077</v>
      </c>
      <c r="R1269">
        <v>0.05</v>
      </c>
      <c r="S1269" t="s">
        <v>27</v>
      </c>
      <c r="T1269" t="s">
        <v>5080</v>
      </c>
    </row>
    <row r="1270" spans="1:20" x14ac:dyDescent="0.25">
      <c r="A1270" t="s">
        <v>20</v>
      </c>
      <c r="B1270" t="s">
        <v>21</v>
      </c>
      <c r="C1270">
        <v>9342</v>
      </c>
      <c r="D1270" t="s">
        <v>5081</v>
      </c>
      <c r="E1270" t="s">
        <v>23</v>
      </c>
      <c r="F1270" s="1">
        <v>29221</v>
      </c>
      <c r="G1270" t="s">
        <v>24</v>
      </c>
      <c r="H1270">
        <v>0</v>
      </c>
      <c r="I1270" t="s">
        <v>25</v>
      </c>
      <c r="J1270" t="s">
        <v>5082</v>
      </c>
      <c r="K1270" t="s">
        <v>5083</v>
      </c>
      <c r="L1270">
        <v>1</v>
      </c>
      <c r="M1270" t="s">
        <v>27</v>
      </c>
      <c r="N1270">
        <v>473071</v>
      </c>
      <c r="O1270">
        <v>1</v>
      </c>
      <c r="Q1270" t="s">
        <v>5081</v>
      </c>
      <c r="R1270">
        <v>0.05</v>
      </c>
      <c r="S1270" t="s">
        <v>20</v>
      </c>
      <c r="T1270" t="s">
        <v>5084</v>
      </c>
    </row>
    <row r="1271" spans="1:20" x14ac:dyDescent="0.25">
      <c r="A1271" t="s">
        <v>20</v>
      </c>
      <c r="B1271" t="s">
        <v>21</v>
      </c>
      <c r="C1271">
        <v>9385</v>
      </c>
      <c r="D1271" t="s">
        <v>5085</v>
      </c>
      <c r="E1271" t="s">
        <v>23</v>
      </c>
      <c r="F1271" s="1">
        <v>29221</v>
      </c>
      <c r="G1271" t="s">
        <v>24</v>
      </c>
      <c r="H1271">
        <v>0</v>
      </c>
      <c r="I1271" t="s">
        <v>95</v>
      </c>
      <c r="J1271" t="s">
        <v>5086</v>
      </c>
      <c r="K1271" t="s">
        <v>5087</v>
      </c>
      <c r="L1271">
        <v>1</v>
      </c>
      <c r="M1271" t="s">
        <v>27</v>
      </c>
      <c r="N1271">
        <v>295277</v>
      </c>
      <c r="O1271">
        <v>1</v>
      </c>
      <c r="Q1271" t="s">
        <v>5085</v>
      </c>
      <c r="R1271">
        <v>0.05</v>
      </c>
      <c r="S1271" t="s">
        <v>27</v>
      </c>
      <c r="T1271" t="s">
        <v>5088</v>
      </c>
    </row>
    <row r="1272" spans="1:20" x14ac:dyDescent="0.25">
      <c r="A1272" t="s">
        <v>20</v>
      </c>
      <c r="B1272" t="s">
        <v>21</v>
      </c>
      <c r="C1272">
        <v>14385</v>
      </c>
      <c r="D1272" t="s">
        <v>5089</v>
      </c>
      <c r="E1272" t="s">
        <v>23</v>
      </c>
      <c r="F1272" s="1">
        <v>29221</v>
      </c>
      <c r="G1272" t="s">
        <v>24</v>
      </c>
      <c r="H1272">
        <v>0</v>
      </c>
      <c r="I1272" t="s">
        <v>25</v>
      </c>
      <c r="J1272" t="s">
        <v>5090</v>
      </c>
      <c r="K1272" t="s">
        <v>5091</v>
      </c>
      <c r="L1272">
        <v>1</v>
      </c>
      <c r="M1272" t="s">
        <v>27</v>
      </c>
      <c r="N1272">
        <v>229251</v>
      </c>
      <c r="O1272">
        <v>1</v>
      </c>
      <c r="Q1272" t="s">
        <v>5089</v>
      </c>
      <c r="R1272">
        <v>0.05</v>
      </c>
      <c r="S1272" t="s">
        <v>20</v>
      </c>
      <c r="T1272" t="s">
        <v>5092</v>
      </c>
    </row>
    <row r="1273" spans="1:20" x14ac:dyDescent="0.25">
      <c r="A1273" t="s">
        <v>20</v>
      </c>
      <c r="B1273" t="s">
        <v>21</v>
      </c>
      <c r="C1273">
        <v>19036</v>
      </c>
      <c r="D1273" t="s">
        <v>5093</v>
      </c>
      <c r="E1273" t="s">
        <v>23</v>
      </c>
      <c r="F1273" s="1">
        <v>29221</v>
      </c>
      <c r="G1273" t="s">
        <v>24</v>
      </c>
      <c r="H1273">
        <v>0</v>
      </c>
      <c r="I1273" t="s">
        <v>25</v>
      </c>
      <c r="J1273" t="s">
        <v>5094</v>
      </c>
      <c r="K1273" t="s">
        <v>5095</v>
      </c>
      <c r="L1273">
        <v>1</v>
      </c>
      <c r="M1273" t="s">
        <v>27</v>
      </c>
      <c r="N1273">
        <v>277813</v>
      </c>
      <c r="O1273">
        <v>1</v>
      </c>
      <c r="Q1273" t="s">
        <v>5093</v>
      </c>
      <c r="R1273">
        <v>0.05</v>
      </c>
      <c r="S1273" t="s">
        <v>20</v>
      </c>
      <c r="T1273" t="s">
        <v>5096</v>
      </c>
    </row>
    <row r="1274" spans="1:20" x14ac:dyDescent="0.25">
      <c r="A1274" t="s">
        <v>20</v>
      </c>
      <c r="B1274" t="s">
        <v>21</v>
      </c>
      <c r="C1274">
        <v>17651</v>
      </c>
      <c r="D1274" t="s">
        <v>5097</v>
      </c>
      <c r="E1274" t="s">
        <v>23</v>
      </c>
      <c r="F1274" s="1">
        <v>29221</v>
      </c>
      <c r="G1274" t="s">
        <v>24</v>
      </c>
      <c r="H1274">
        <v>0</v>
      </c>
      <c r="I1274" t="s">
        <v>21</v>
      </c>
      <c r="J1274" t="s">
        <v>5098</v>
      </c>
      <c r="K1274" t="s">
        <v>5099</v>
      </c>
      <c r="L1274">
        <v>1</v>
      </c>
      <c r="M1274" t="s">
        <v>27</v>
      </c>
      <c r="N1274">
        <v>189187</v>
      </c>
      <c r="O1274">
        <v>1</v>
      </c>
      <c r="Q1274" t="s">
        <v>5097</v>
      </c>
      <c r="R1274">
        <v>0.05</v>
      </c>
      <c r="S1274" t="s">
        <v>27</v>
      </c>
      <c r="T1274" t="s">
        <v>5100</v>
      </c>
    </row>
    <row r="1275" spans="1:20" x14ac:dyDescent="0.25">
      <c r="A1275" t="s">
        <v>20</v>
      </c>
      <c r="B1275" t="s">
        <v>21</v>
      </c>
      <c r="C1275">
        <v>6656</v>
      </c>
      <c r="D1275" t="s">
        <v>5101</v>
      </c>
      <c r="E1275" t="s">
        <v>23</v>
      </c>
      <c r="F1275" s="1">
        <v>29221</v>
      </c>
      <c r="G1275" t="s">
        <v>24</v>
      </c>
      <c r="H1275">
        <v>0</v>
      </c>
      <c r="I1275" t="s">
        <v>86</v>
      </c>
      <c r="J1275" t="s">
        <v>5102</v>
      </c>
      <c r="K1275" t="s">
        <v>5103</v>
      </c>
      <c r="L1275">
        <v>1</v>
      </c>
      <c r="M1275" t="s">
        <v>27</v>
      </c>
      <c r="N1275">
        <v>119731</v>
      </c>
      <c r="O1275">
        <v>1</v>
      </c>
      <c r="Q1275" t="s">
        <v>5101</v>
      </c>
      <c r="R1275">
        <v>0.05</v>
      </c>
      <c r="S1275" t="s">
        <v>27</v>
      </c>
      <c r="T1275" t="s">
        <v>5104</v>
      </c>
    </row>
    <row r="1276" spans="1:20" x14ac:dyDescent="0.25">
      <c r="A1276" t="s">
        <v>20</v>
      </c>
      <c r="B1276" t="s">
        <v>21</v>
      </c>
      <c r="C1276">
        <v>9590</v>
      </c>
      <c r="D1276" t="s">
        <v>5105</v>
      </c>
      <c r="E1276" t="s">
        <v>23</v>
      </c>
      <c r="F1276" s="1">
        <v>29221</v>
      </c>
      <c r="G1276" t="s">
        <v>24</v>
      </c>
      <c r="H1276">
        <v>0</v>
      </c>
      <c r="I1276" t="s">
        <v>95</v>
      </c>
      <c r="J1276" t="s">
        <v>5106</v>
      </c>
      <c r="K1276" t="s">
        <v>5107</v>
      </c>
      <c r="L1276">
        <v>1</v>
      </c>
      <c r="M1276" t="s">
        <v>27</v>
      </c>
      <c r="N1276">
        <v>18901</v>
      </c>
      <c r="O1276">
        <v>1</v>
      </c>
      <c r="Q1276" t="s">
        <v>5105</v>
      </c>
      <c r="R1276">
        <v>0.05</v>
      </c>
      <c r="S1276" t="s">
        <v>27</v>
      </c>
      <c r="T1276" t="s">
        <v>5108</v>
      </c>
    </row>
    <row r="1277" spans="1:20" x14ac:dyDescent="0.25">
      <c r="A1277" t="s">
        <v>20</v>
      </c>
      <c r="B1277" t="s">
        <v>21</v>
      </c>
      <c r="C1277">
        <v>25718</v>
      </c>
      <c r="D1277" t="s">
        <v>5109</v>
      </c>
      <c r="E1277" t="s">
        <v>23</v>
      </c>
      <c r="F1277" s="1">
        <v>29221</v>
      </c>
      <c r="G1277" t="s">
        <v>24</v>
      </c>
      <c r="H1277">
        <v>0</v>
      </c>
      <c r="I1277" t="s">
        <v>86</v>
      </c>
      <c r="J1277" t="s">
        <v>5110</v>
      </c>
      <c r="K1277" t="s">
        <v>5111</v>
      </c>
      <c r="L1277">
        <v>1</v>
      </c>
      <c r="M1277" t="s">
        <v>27</v>
      </c>
      <c r="N1277">
        <v>65530</v>
      </c>
      <c r="O1277">
        <v>1</v>
      </c>
      <c r="Q1277" t="s">
        <v>5109</v>
      </c>
      <c r="R1277">
        <v>0.05</v>
      </c>
      <c r="S1277" t="s">
        <v>27</v>
      </c>
      <c r="T1277" t="s">
        <v>5112</v>
      </c>
    </row>
    <row r="1278" spans="1:20" x14ac:dyDescent="0.25">
      <c r="A1278" t="s">
        <v>20</v>
      </c>
      <c r="B1278" t="s">
        <v>21</v>
      </c>
      <c r="C1278">
        <v>2687</v>
      </c>
      <c r="D1278" t="s">
        <v>5113</v>
      </c>
      <c r="E1278" t="s">
        <v>23</v>
      </c>
      <c r="F1278" s="1">
        <v>29221</v>
      </c>
      <c r="G1278" t="s">
        <v>24</v>
      </c>
      <c r="H1278">
        <v>0</v>
      </c>
      <c r="I1278" t="s">
        <v>86</v>
      </c>
      <c r="J1278" t="s">
        <v>5114</v>
      </c>
      <c r="K1278" t="s">
        <v>5115</v>
      </c>
      <c r="L1278">
        <v>1</v>
      </c>
      <c r="M1278" t="s">
        <v>27</v>
      </c>
      <c r="N1278">
        <v>94492</v>
      </c>
      <c r="O1278">
        <v>1</v>
      </c>
      <c r="Q1278" t="s">
        <v>5113</v>
      </c>
      <c r="R1278">
        <v>0.05</v>
      </c>
      <c r="S1278" t="s">
        <v>27</v>
      </c>
      <c r="T1278" t="s">
        <v>5116</v>
      </c>
    </row>
    <row r="1279" spans="1:20" x14ac:dyDescent="0.25">
      <c r="A1279" t="s">
        <v>20</v>
      </c>
      <c r="B1279" t="s">
        <v>21</v>
      </c>
      <c r="C1279">
        <v>10661</v>
      </c>
      <c r="D1279" t="s">
        <v>5117</v>
      </c>
      <c r="E1279" t="s">
        <v>23</v>
      </c>
      <c r="F1279" s="1">
        <v>29221</v>
      </c>
      <c r="G1279" t="s">
        <v>24</v>
      </c>
      <c r="H1279">
        <v>0</v>
      </c>
      <c r="I1279" t="s">
        <v>25</v>
      </c>
      <c r="J1279" t="s">
        <v>5118</v>
      </c>
      <c r="K1279" t="s">
        <v>5119</v>
      </c>
      <c r="L1279">
        <v>1</v>
      </c>
      <c r="M1279" t="s">
        <v>27</v>
      </c>
      <c r="N1279">
        <v>234324</v>
      </c>
      <c r="O1279">
        <v>1</v>
      </c>
      <c r="Q1279" t="s">
        <v>5117</v>
      </c>
      <c r="R1279">
        <v>0.05</v>
      </c>
      <c r="S1279" t="s">
        <v>20</v>
      </c>
      <c r="T1279" t="s">
        <v>5120</v>
      </c>
    </row>
    <row r="1280" spans="1:20" x14ac:dyDescent="0.25">
      <c r="A1280" t="s">
        <v>20</v>
      </c>
      <c r="B1280" t="s">
        <v>21</v>
      </c>
      <c r="C1280">
        <v>11403</v>
      </c>
      <c r="D1280" t="s">
        <v>5121</v>
      </c>
      <c r="E1280" t="s">
        <v>23</v>
      </c>
      <c r="F1280" s="1">
        <v>29221</v>
      </c>
      <c r="G1280" t="s">
        <v>24</v>
      </c>
      <c r="H1280">
        <v>0</v>
      </c>
      <c r="I1280" t="s">
        <v>86</v>
      </c>
      <c r="J1280" t="s">
        <v>5122</v>
      </c>
      <c r="K1280" t="s">
        <v>5123</v>
      </c>
      <c r="L1280">
        <v>1</v>
      </c>
      <c r="M1280" t="s">
        <v>27</v>
      </c>
      <c r="N1280">
        <v>243592</v>
      </c>
      <c r="O1280">
        <v>1</v>
      </c>
      <c r="Q1280" t="s">
        <v>5121</v>
      </c>
      <c r="R1280">
        <v>0.05</v>
      </c>
      <c r="S1280" t="s">
        <v>27</v>
      </c>
      <c r="T1280" t="s">
        <v>5124</v>
      </c>
    </row>
    <row r="1281" spans="1:20" x14ac:dyDescent="0.25">
      <c r="A1281" t="s">
        <v>20</v>
      </c>
      <c r="B1281" t="s">
        <v>21</v>
      </c>
      <c r="C1281">
        <v>14977</v>
      </c>
      <c r="D1281" t="s">
        <v>5125</v>
      </c>
      <c r="E1281" t="s">
        <v>23</v>
      </c>
      <c r="F1281" s="1">
        <v>29221</v>
      </c>
      <c r="G1281" t="s">
        <v>24</v>
      </c>
      <c r="H1281">
        <v>0</v>
      </c>
      <c r="I1281" t="s">
        <v>152</v>
      </c>
      <c r="J1281" t="s">
        <v>5126</v>
      </c>
      <c r="K1281" t="s">
        <v>5127</v>
      </c>
      <c r="L1281">
        <v>1</v>
      </c>
      <c r="M1281" t="s">
        <v>27</v>
      </c>
      <c r="N1281">
        <v>474331</v>
      </c>
      <c r="O1281">
        <v>1</v>
      </c>
      <c r="Q1281" t="s">
        <v>5125</v>
      </c>
      <c r="R1281">
        <v>0.05</v>
      </c>
      <c r="S1281" t="s">
        <v>27</v>
      </c>
      <c r="T1281" t="s">
        <v>5128</v>
      </c>
    </row>
    <row r="1282" spans="1:20" x14ac:dyDescent="0.25">
      <c r="A1282" t="s">
        <v>20</v>
      </c>
      <c r="B1282" t="s">
        <v>21</v>
      </c>
      <c r="C1282">
        <v>18457</v>
      </c>
      <c r="D1282" t="s">
        <v>5129</v>
      </c>
      <c r="E1282" t="s">
        <v>23</v>
      </c>
      <c r="F1282" s="1">
        <v>29221</v>
      </c>
      <c r="G1282" t="s">
        <v>24</v>
      </c>
      <c r="H1282">
        <v>0</v>
      </c>
      <c r="I1282" t="s">
        <v>95</v>
      </c>
      <c r="J1282" t="s">
        <v>5130</v>
      </c>
      <c r="K1282" t="s">
        <v>5131</v>
      </c>
      <c r="L1282">
        <v>1</v>
      </c>
      <c r="M1282" t="s">
        <v>27</v>
      </c>
      <c r="N1282">
        <v>21361</v>
      </c>
      <c r="O1282">
        <v>1</v>
      </c>
      <c r="Q1282" t="s">
        <v>5129</v>
      </c>
      <c r="R1282">
        <v>0.05</v>
      </c>
      <c r="S1282" t="s">
        <v>27</v>
      </c>
      <c r="T1282" t="s">
        <v>5132</v>
      </c>
    </row>
    <row r="1283" spans="1:20" x14ac:dyDescent="0.25">
      <c r="A1283" t="s">
        <v>20</v>
      </c>
      <c r="B1283" t="s">
        <v>21</v>
      </c>
      <c r="C1283">
        <v>10473</v>
      </c>
      <c r="D1283" t="s">
        <v>5133</v>
      </c>
      <c r="E1283" t="s">
        <v>23</v>
      </c>
      <c r="F1283" s="1">
        <v>29221</v>
      </c>
      <c r="G1283" t="s">
        <v>24</v>
      </c>
      <c r="H1283">
        <v>0</v>
      </c>
      <c r="I1283" t="s">
        <v>25</v>
      </c>
      <c r="J1283" t="s">
        <v>5134</v>
      </c>
      <c r="K1283" t="s">
        <v>5135</v>
      </c>
      <c r="L1283">
        <v>1</v>
      </c>
      <c r="M1283" t="s">
        <v>27</v>
      </c>
      <c r="N1283">
        <v>23997</v>
      </c>
      <c r="O1283">
        <v>1</v>
      </c>
      <c r="Q1283" t="s">
        <v>5133</v>
      </c>
      <c r="R1283">
        <v>0.05</v>
      </c>
      <c r="S1283" t="s">
        <v>20</v>
      </c>
      <c r="T1283" t="s">
        <v>5136</v>
      </c>
    </row>
    <row r="1284" spans="1:20" x14ac:dyDescent="0.25">
      <c r="A1284" t="s">
        <v>20</v>
      </c>
      <c r="B1284" t="s">
        <v>21</v>
      </c>
      <c r="C1284">
        <v>15209</v>
      </c>
      <c r="D1284" t="s">
        <v>5137</v>
      </c>
      <c r="E1284" t="s">
        <v>23</v>
      </c>
      <c r="F1284" s="1">
        <v>29221</v>
      </c>
      <c r="G1284" t="s">
        <v>24</v>
      </c>
      <c r="H1284">
        <v>0</v>
      </c>
      <c r="I1284" t="s">
        <v>25</v>
      </c>
      <c r="J1284" t="s">
        <v>5138</v>
      </c>
      <c r="K1284" t="s">
        <v>5139</v>
      </c>
      <c r="L1284">
        <v>1</v>
      </c>
      <c r="M1284" t="s">
        <v>27</v>
      </c>
      <c r="N1284">
        <v>427350</v>
      </c>
      <c r="O1284">
        <v>1</v>
      </c>
      <c r="Q1284" t="s">
        <v>5137</v>
      </c>
      <c r="R1284">
        <v>0.05</v>
      </c>
      <c r="S1284" t="s">
        <v>20</v>
      </c>
      <c r="T1284" t="s">
        <v>5140</v>
      </c>
    </row>
    <row r="1285" spans="1:20" x14ac:dyDescent="0.25">
      <c r="A1285" t="s">
        <v>20</v>
      </c>
      <c r="B1285" t="s">
        <v>21</v>
      </c>
      <c r="C1285">
        <v>10297</v>
      </c>
      <c r="D1285" t="s">
        <v>5141</v>
      </c>
      <c r="E1285" t="s">
        <v>23</v>
      </c>
      <c r="F1285" s="1">
        <v>29221</v>
      </c>
      <c r="G1285" t="s">
        <v>24</v>
      </c>
      <c r="H1285">
        <v>0</v>
      </c>
      <c r="I1285" t="s">
        <v>25</v>
      </c>
      <c r="J1285" t="s">
        <v>5142</v>
      </c>
      <c r="K1285" t="s">
        <v>5143</v>
      </c>
      <c r="L1285">
        <v>1</v>
      </c>
      <c r="M1285" t="s">
        <v>27</v>
      </c>
      <c r="N1285">
        <v>247818</v>
      </c>
      <c r="O1285">
        <v>1</v>
      </c>
      <c r="Q1285" t="s">
        <v>5141</v>
      </c>
      <c r="R1285">
        <v>0.05</v>
      </c>
      <c r="S1285" t="s">
        <v>20</v>
      </c>
      <c r="T1285" t="s">
        <v>5144</v>
      </c>
    </row>
    <row r="1286" spans="1:20" x14ac:dyDescent="0.25">
      <c r="A1286" t="s">
        <v>20</v>
      </c>
      <c r="B1286" t="s">
        <v>21</v>
      </c>
      <c r="C1286">
        <v>11571</v>
      </c>
      <c r="D1286" t="s">
        <v>5145</v>
      </c>
      <c r="E1286" t="s">
        <v>23</v>
      </c>
      <c r="F1286" s="1">
        <v>29221</v>
      </c>
      <c r="G1286" t="s">
        <v>24</v>
      </c>
      <c r="H1286">
        <v>0</v>
      </c>
      <c r="I1286" t="s">
        <v>25</v>
      </c>
      <c r="J1286" t="s">
        <v>5146</v>
      </c>
      <c r="K1286" t="s">
        <v>5147</v>
      </c>
      <c r="L1286">
        <v>1</v>
      </c>
      <c r="M1286" t="s">
        <v>27</v>
      </c>
      <c r="N1286">
        <v>789786</v>
      </c>
      <c r="O1286">
        <v>1</v>
      </c>
      <c r="Q1286" t="s">
        <v>5145</v>
      </c>
      <c r="R1286">
        <v>0.05</v>
      </c>
      <c r="S1286" t="s">
        <v>20</v>
      </c>
      <c r="T1286" t="s">
        <v>5148</v>
      </c>
    </row>
    <row r="1287" spans="1:20" x14ac:dyDescent="0.25">
      <c r="A1287" t="s">
        <v>20</v>
      </c>
      <c r="B1287" t="s">
        <v>21</v>
      </c>
      <c r="C1287">
        <v>2705</v>
      </c>
      <c r="D1287" t="s">
        <v>5149</v>
      </c>
      <c r="E1287" t="s">
        <v>23</v>
      </c>
      <c r="F1287" s="1">
        <v>29221</v>
      </c>
      <c r="G1287" t="s">
        <v>24</v>
      </c>
      <c r="H1287">
        <v>0</v>
      </c>
      <c r="I1287" t="s">
        <v>86</v>
      </c>
      <c r="J1287" t="s">
        <v>5150</v>
      </c>
      <c r="K1287" t="s">
        <v>5151</v>
      </c>
      <c r="L1287">
        <v>1</v>
      </c>
      <c r="M1287" t="s">
        <v>27</v>
      </c>
      <c r="N1287">
        <v>155054</v>
      </c>
      <c r="O1287">
        <v>1</v>
      </c>
      <c r="Q1287" t="s">
        <v>5149</v>
      </c>
      <c r="R1287">
        <v>0.05</v>
      </c>
      <c r="S1287" t="s">
        <v>27</v>
      </c>
      <c r="T1287" t="s">
        <v>5152</v>
      </c>
    </row>
    <row r="1288" spans="1:20" x14ac:dyDescent="0.25">
      <c r="A1288" t="s">
        <v>20</v>
      </c>
      <c r="B1288" t="s">
        <v>21</v>
      </c>
      <c r="C1288">
        <v>12603</v>
      </c>
      <c r="D1288" t="s">
        <v>5153</v>
      </c>
      <c r="E1288" t="s">
        <v>23</v>
      </c>
      <c r="F1288" s="1">
        <v>29221</v>
      </c>
      <c r="G1288" t="s">
        <v>24</v>
      </c>
      <c r="H1288">
        <v>0</v>
      </c>
      <c r="I1288" t="s">
        <v>25</v>
      </c>
      <c r="J1288" t="s">
        <v>5154</v>
      </c>
      <c r="K1288" t="s">
        <v>5155</v>
      </c>
      <c r="L1288">
        <v>1</v>
      </c>
      <c r="M1288" t="s">
        <v>27</v>
      </c>
      <c r="N1288">
        <v>425347</v>
      </c>
      <c r="O1288">
        <v>1</v>
      </c>
      <c r="Q1288" t="s">
        <v>5153</v>
      </c>
      <c r="R1288">
        <v>0.05</v>
      </c>
      <c r="S1288" t="s">
        <v>20</v>
      </c>
      <c r="T1288" t="s">
        <v>5156</v>
      </c>
    </row>
    <row r="1289" spans="1:20" x14ac:dyDescent="0.25">
      <c r="A1289" t="s">
        <v>20</v>
      </c>
      <c r="B1289" t="s">
        <v>21</v>
      </c>
      <c r="C1289">
        <v>2711</v>
      </c>
      <c r="D1289" t="s">
        <v>5157</v>
      </c>
      <c r="E1289" t="s">
        <v>23</v>
      </c>
      <c r="F1289" s="1">
        <v>29221</v>
      </c>
      <c r="G1289" t="s">
        <v>24</v>
      </c>
      <c r="H1289">
        <v>0</v>
      </c>
      <c r="I1289" t="s">
        <v>25</v>
      </c>
      <c r="J1289" t="s">
        <v>5158</v>
      </c>
      <c r="K1289" t="s">
        <v>5159</v>
      </c>
      <c r="L1289">
        <v>1</v>
      </c>
      <c r="M1289" t="s">
        <v>27</v>
      </c>
      <c r="N1289">
        <v>392400</v>
      </c>
      <c r="O1289">
        <v>1</v>
      </c>
      <c r="Q1289" t="s">
        <v>5157</v>
      </c>
      <c r="R1289">
        <v>0.05</v>
      </c>
      <c r="S1289" t="s">
        <v>20</v>
      </c>
      <c r="T1289" t="s">
        <v>5160</v>
      </c>
    </row>
    <row r="1290" spans="1:20" x14ac:dyDescent="0.25">
      <c r="A1290" t="s">
        <v>20</v>
      </c>
      <c r="B1290" t="s">
        <v>21</v>
      </c>
      <c r="C1290">
        <v>2717</v>
      </c>
      <c r="D1290" t="s">
        <v>5161</v>
      </c>
      <c r="E1290" t="s">
        <v>23</v>
      </c>
      <c r="F1290" s="1">
        <v>29221</v>
      </c>
      <c r="G1290" t="s">
        <v>24</v>
      </c>
      <c r="H1290">
        <v>0</v>
      </c>
      <c r="I1290" t="s">
        <v>86</v>
      </c>
      <c r="J1290" t="s">
        <v>5162</v>
      </c>
      <c r="K1290" t="s">
        <v>5163</v>
      </c>
      <c r="L1290">
        <v>1</v>
      </c>
      <c r="M1290" t="s">
        <v>27</v>
      </c>
      <c r="N1290">
        <v>841658</v>
      </c>
      <c r="O1290">
        <v>1</v>
      </c>
      <c r="Q1290" t="s">
        <v>5161</v>
      </c>
      <c r="R1290">
        <v>0.05</v>
      </c>
      <c r="S1290" t="s">
        <v>27</v>
      </c>
      <c r="T1290" t="s">
        <v>5164</v>
      </c>
    </row>
    <row r="1291" spans="1:20" x14ac:dyDescent="0.25">
      <c r="A1291" t="s">
        <v>20</v>
      </c>
      <c r="B1291" t="s">
        <v>21</v>
      </c>
      <c r="C1291">
        <v>17397</v>
      </c>
      <c r="D1291" t="s">
        <v>5165</v>
      </c>
      <c r="E1291" t="s">
        <v>23</v>
      </c>
      <c r="F1291" s="1">
        <v>29221</v>
      </c>
      <c r="G1291" t="s">
        <v>24</v>
      </c>
      <c r="H1291">
        <v>0</v>
      </c>
      <c r="I1291" t="s">
        <v>25</v>
      </c>
      <c r="J1291" t="s">
        <v>5166</v>
      </c>
      <c r="K1291" t="s">
        <v>5167</v>
      </c>
      <c r="L1291">
        <v>1</v>
      </c>
      <c r="M1291" t="s">
        <v>27</v>
      </c>
      <c r="N1291">
        <v>70212</v>
      </c>
      <c r="O1291">
        <v>1</v>
      </c>
      <c r="Q1291" t="s">
        <v>5165</v>
      </c>
      <c r="R1291">
        <v>0.05</v>
      </c>
      <c r="S1291" t="s">
        <v>20</v>
      </c>
      <c r="T1291" t="s">
        <v>5168</v>
      </c>
    </row>
    <row r="1292" spans="1:20" x14ac:dyDescent="0.25">
      <c r="A1292" t="s">
        <v>20</v>
      </c>
      <c r="B1292" t="s">
        <v>21</v>
      </c>
      <c r="C1292">
        <v>20302</v>
      </c>
      <c r="D1292" t="s">
        <v>5169</v>
      </c>
      <c r="E1292" t="s">
        <v>23</v>
      </c>
      <c r="F1292" s="1">
        <v>29221</v>
      </c>
      <c r="G1292" t="s">
        <v>24</v>
      </c>
      <c r="H1292">
        <v>0</v>
      </c>
      <c r="I1292" t="s">
        <v>86</v>
      </c>
      <c r="J1292" t="s">
        <v>5170</v>
      </c>
      <c r="K1292" t="s">
        <v>5171</v>
      </c>
      <c r="L1292">
        <v>1</v>
      </c>
      <c r="M1292" t="s">
        <v>27</v>
      </c>
      <c r="N1292">
        <v>99414</v>
      </c>
      <c r="O1292">
        <v>1</v>
      </c>
      <c r="Q1292" t="s">
        <v>5169</v>
      </c>
      <c r="R1292">
        <v>0.05</v>
      </c>
      <c r="S1292" t="s">
        <v>27</v>
      </c>
      <c r="T1292" t="s">
        <v>5172</v>
      </c>
    </row>
    <row r="1293" spans="1:20" x14ac:dyDescent="0.25">
      <c r="A1293" t="s">
        <v>20</v>
      </c>
      <c r="B1293" t="s">
        <v>21</v>
      </c>
      <c r="C1293">
        <v>19631</v>
      </c>
      <c r="D1293" t="s">
        <v>5173</v>
      </c>
      <c r="E1293" t="s">
        <v>23</v>
      </c>
      <c r="F1293" s="1">
        <v>29221</v>
      </c>
      <c r="G1293" t="s">
        <v>24</v>
      </c>
      <c r="H1293">
        <v>0</v>
      </c>
      <c r="I1293" t="s">
        <v>86</v>
      </c>
      <c r="J1293" t="s">
        <v>5174</v>
      </c>
      <c r="K1293" t="s">
        <v>5175</v>
      </c>
      <c r="L1293">
        <v>1</v>
      </c>
      <c r="M1293" t="s">
        <v>27</v>
      </c>
      <c r="N1293">
        <v>289713</v>
      </c>
      <c r="O1293">
        <v>1</v>
      </c>
      <c r="Q1293" t="s">
        <v>5173</v>
      </c>
      <c r="R1293">
        <v>0.05</v>
      </c>
      <c r="S1293" t="s">
        <v>27</v>
      </c>
      <c r="T1293" t="s">
        <v>5176</v>
      </c>
    </row>
    <row r="1294" spans="1:20" x14ac:dyDescent="0.25">
      <c r="A1294" t="s">
        <v>20</v>
      </c>
      <c r="B1294" t="s">
        <v>21</v>
      </c>
      <c r="C1294">
        <v>11864</v>
      </c>
      <c r="D1294" t="s">
        <v>5177</v>
      </c>
      <c r="E1294" t="s">
        <v>23</v>
      </c>
      <c r="F1294" s="1">
        <v>29221</v>
      </c>
      <c r="G1294" t="s">
        <v>24</v>
      </c>
      <c r="H1294">
        <v>0</v>
      </c>
      <c r="I1294" t="s">
        <v>25</v>
      </c>
      <c r="J1294" t="s">
        <v>5178</v>
      </c>
      <c r="K1294" t="s">
        <v>5179</v>
      </c>
      <c r="L1294">
        <v>1</v>
      </c>
      <c r="M1294" t="s">
        <v>27</v>
      </c>
      <c r="N1294">
        <v>596112</v>
      </c>
      <c r="O1294">
        <v>1</v>
      </c>
      <c r="Q1294" t="s">
        <v>5177</v>
      </c>
      <c r="R1294">
        <v>0.05</v>
      </c>
      <c r="S1294" t="s">
        <v>20</v>
      </c>
      <c r="T1294" t="s">
        <v>5180</v>
      </c>
    </row>
    <row r="1295" spans="1:20" x14ac:dyDescent="0.25">
      <c r="A1295" t="s">
        <v>20</v>
      </c>
      <c r="B1295" t="s">
        <v>21</v>
      </c>
      <c r="C1295">
        <v>16045</v>
      </c>
      <c r="D1295" t="s">
        <v>5181</v>
      </c>
      <c r="E1295" t="s">
        <v>23</v>
      </c>
      <c r="F1295" s="1">
        <v>29221</v>
      </c>
      <c r="G1295" t="s">
        <v>24</v>
      </c>
      <c r="H1295">
        <v>0</v>
      </c>
      <c r="I1295" t="s">
        <v>95</v>
      </c>
      <c r="J1295" t="s">
        <v>5182</v>
      </c>
      <c r="K1295" t="s">
        <v>5183</v>
      </c>
      <c r="L1295">
        <v>1</v>
      </c>
      <c r="M1295" t="s">
        <v>27</v>
      </c>
      <c r="N1295">
        <v>145057</v>
      </c>
      <c r="O1295">
        <v>1</v>
      </c>
      <c r="Q1295" t="s">
        <v>5181</v>
      </c>
      <c r="R1295">
        <v>0.05</v>
      </c>
      <c r="S1295" t="s">
        <v>27</v>
      </c>
      <c r="T1295" t="s">
        <v>5184</v>
      </c>
    </row>
    <row r="1296" spans="1:20" x14ac:dyDescent="0.25">
      <c r="A1296" t="s">
        <v>20</v>
      </c>
      <c r="B1296" t="s">
        <v>21</v>
      </c>
      <c r="C1296">
        <v>8304</v>
      </c>
      <c r="D1296" t="s">
        <v>5185</v>
      </c>
      <c r="E1296" t="s">
        <v>23</v>
      </c>
      <c r="F1296" s="1">
        <v>29221</v>
      </c>
      <c r="G1296" t="s">
        <v>24</v>
      </c>
      <c r="H1296">
        <v>0</v>
      </c>
      <c r="I1296" t="s">
        <v>25</v>
      </c>
      <c r="J1296" t="s">
        <v>5186</v>
      </c>
      <c r="K1296" t="s">
        <v>5187</v>
      </c>
      <c r="L1296">
        <v>1</v>
      </c>
      <c r="M1296" t="s">
        <v>27</v>
      </c>
      <c r="N1296">
        <v>379935</v>
      </c>
      <c r="O1296">
        <v>1</v>
      </c>
      <c r="Q1296" t="s">
        <v>5185</v>
      </c>
      <c r="R1296">
        <v>0.05</v>
      </c>
      <c r="S1296" t="s">
        <v>20</v>
      </c>
      <c r="T1296" t="s">
        <v>5188</v>
      </c>
    </row>
    <row r="1297" spans="1:20" x14ac:dyDescent="0.25">
      <c r="A1297" t="s">
        <v>20</v>
      </c>
      <c r="B1297" t="s">
        <v>21</v>
      </c>
      <c r="C1297">
        <v>5292</v>
      </c>
      <c r="D1297" t="s">
        <v>5189</v>
      </c>
      <c r="E1297" t="s">
        <v>23</v>
      </c>
      <c r="F1297" s="1">
        <v>29221</v>
      </c>
      <c r="G1297" t="s">
        <v>24</v>
      </c>
      <c r="H1297">
        <v>0</v>
      </c>
      <c r="I1297" t="s">
        <v>25</v>
      </c>
      <c r="J1297" t="s">
        <v>5190</v>
      </c>
      <c r="K1297" t="s">
        <v>5191</v>
      </c>
      <c r="L1297">
        <v>1</v>
      </c>
      <c r="M1297" t="s">
        <v>27</v>
      </c>
      <c r="N1297">
        <v>2899591</v>
      </c>
      <c r="O1297">
        <v>1</v>
      </c>
      <c r="Q1297" t="s">
        <v>5189</v>
      </c>
      <c r="R1297">
        <v>0.05</v>
      </c>
      <c r="S1297" t="s">
        <v>20</v>
      </c>
      <c r="T1297" t="s">
        <v>5192</v>
      </c>
    </row>
    <row r="1298" spans="1:20" x14ac:dyDescent="0.25">
      <c r="A1298" t="s">
        <v>20</v>
      </c>
      <c r="B1298" t="s">
        <v>21</v>
      </c>
      <c r="C1298">
        <v>8825</v>
      </c>
      <c r="D1298" t="s">
        <v>5193</v>
      </c>
      <c r="E1298" t="s">
        <v>23</v>
      </c>
      <c r="F1298" s="1">
        <v>29221</v>
      </c>
      <c r="G1298" t="s">
        <v>24</v>
      </c>
      <c r="H1298">
        <v>0</v>
      </c>
      <c r="I1298" t="s">
        <v>213</v>
      </c>
      <c r="J1298" t="s">
        <v>5194</v>
      </c>
      <c r="K1298" t="s">
        <v>5195</v>
      </c>
      <c r="L1298">
        <v>1</v>
      </c>
      <c r="M1298" t="s">
        <v>27</v>
      </c>
      <c r="N1298">
        <v>78438</v>
      </c>
      <c r="O1298">
        <v>1</v>
      </c>
      <c r="Q1298" t="s">
        <v>5193</v>
      </c>
      <c r="R1298">
        <v>0.05</v>
      </c>
      <c r="S1298" t="s">
        <v>27</v>
      </c>
      <c r="T1298" t="s">
        <v>5196</v>
      </c>
    </row>
    <row r="1299" spans="1:20" x14ac:dyDescent="0.25">
      <c r="A1299" t="s">
        <v>20</v>
      </c>
      <c r="B1299" t="s">
        <v>21</v>
      </c>
      <c r="C1299">
        <v>28859</v>
      </c>
      <c r="D1299" t="s">
        <v>5197</v>
      </c>
      <c r="E1299" t="s">
        <v>23</v>
      </c>
      <c r="F1299" s="1">
        <v>29221</v>
      </c>
      <c r="G1299" t="s">
        <v>24</v>
      </c>
      <c r="H1299">
        <v>0</v>
      </c>
      <c r="I1299" t="s">
        <v>25</v>
      </c>
      <c r="J1299" t="s">
        <v>5198</v>
      </c>
      <c r="K1299" t="s">
        <v>5199</v>
      </c>
      <c r="L1299">
        <v>1</v>
      </c>
      <c r="M1299" t="s">
        <v>27</v>
      </c>
      <c r="N1299">
        <v>3124848</v>
      </c>
      <c r="O1299">
        <v>1</v>
      </c>
      <c r="Q1299" t="s">
        <v>5197</v>
      </c>
      <c r="R1299">
        <v>0.05</v>
      </c>
      <c r="S1299" t="s">
        <v>20</v>
      </c>
      <c r="T1299" t="s">
        <v>5200</v>
      </c>
    </row>
    <row r="1300" spans="1:20" x14ac:dyDescent="0.25">
      <c r="A1300" t="s">
        <v>20</v>
      </c>
      <c r="B1300" t="s">
        <v>21</v>
      </c>
      <c r="C1300">
        <v>2739</v>
      </c>
      <c r="D1300" t="s">
        <v>5201</v>
      </c>
      <c r="E1300" t="s">
        <v>23</v>
      </c>
      <c r="F1300" s="1">
        <v>29221</v>
      </c>
      <c r="G1300" t="s">
        <v>24</v>
      </c>
      <c r="H1300">
        <v>0</v>
      </c>
      <c r="I1300" t="s">
        <v>86</v>
      </c>
      <c r="J1300" t="s">
        <v>5202</v>
      </c>
      <c r="K1300" t="s">
        <v>5203</v>
      </c>
      <c r="L1300">
        <v>1</v>
      </c>
      <c r="M1300" t="s">
        <v>27</v>
      </c>
      <c r="N1300">
        <v>579867</v>
      </c>
      <c r="O1300">
        <v>1</v>
      </c>
      <c r="Q1300" t="s">
        <v>5201</v>
      </c>
      <c r="R1300">
        <v>0.05</v>
      </c>
      <c r="S1300" t="s">
        <v>27</v>
      </c>
      <c r="T1300" t="s">
        <v>5204</v>
      </c>
    </row>
    <row r="1301" spans="1:20" x14ac:dyDescent="0.25">
      <c r="A1301" t="s">
        <v>20</v>
      </c>
      <c r="B1301" t="s">
        <v>21</v>
      </c>
      <c r="C1301">
        <v>9553</v>
      </c>
      <c r="D1301" t="s">
        <v>5205</v>
      </c>
      <c r="E1301" t="s">
        <v>23</v>
      </c>
      <c r="F1301" s="1">
        <v>29221</v>
      </c>
      <c r="G1301" t="s">
        <v>24</v>
      </c>
      <c r="H1301">
        <v>0</v>
      </c>
      <c r="I1301" t="s">
        <v>86</v>
      </c>
      <c r="J1301" t="s">
        <v>5206</v>
      </c>
      <c r="K1301" t="s">
        <v>5207</v>
      </c>
      <c r="L1301">
        <v>1</v>
      </c>
      <c r="M1301" t="s">
        <v>27</v>
      </c>
      <c r="N1301">
        <v>78921</v>
      </c>
      <c r="O1301">
        <v>1</v>
      </c>
      <c r="Q1301" t="s">
        <v>5205</v>
      </c>
      <c r="R1301">
        <v>0.05</v>
      </c>
      <c r="S1301" t="s">
        <v>27</v>
      </c>
      <c r="T1301" t="s">
        <v>5208</v>
      </c>
    </row>
    <row r="1302" spans="1:20" x14ac:dyDescent="0.25">
      <c r="A1302" t="s">
        <v>20</v>
      </c>
      <c r="B1302" t="s">
        <v>21</v>
      </c>
      <c r="C1302">
        <v>21001</v>
      </c>
      <c r="D1302" t="s">
        <v>5209</v>
      </c>
      <c r="E1302" t="s">
        <v>23</v>
      </c>
      <c r="F1302" s="1">
        <v>29221</v>
      </c>
      <c r="G1302" t="s">
        <v>24</v>
      </c>
      <c r="H1302">
        <v>0</v>
      </c>
      <c r="I1302" t="s">
        <v>21</v>
      </c>
      <c r="J1302" t="s">
        <v>5210</v>
      </c>
      <c r="K1302" t="s">
        <v>5211</v>
      </c>
      <c r="L1302">
        <v>1</v>
      </c>
      <c r="M1302" t="s">
        <v>27</v>
      </c>
      <c r="N1302">
        <v>2440004</v>
      </c>
      <c r="O1302">
        <v>1</v>
      </c>
      <c r="Q1302" t="s">
        <v>5209</v>
      </c>
      <c r="R1302">
        <v>0.05</v>
      </c>
      <c r="S1302" t="s">
        <v>27</v>
      </c>
      <c r="T1302" t="s">
        <v>5212</v>
      </c>
    </row>
    <row r="1303" spans="1:20" x14ac:dyDescent="0.25">
      <c r="A1303" t="s">
        <v>20</v>
      </c>
      <c r="B1303" t="s">
        <v>21</v>
      </c>
      <c r="C1303">
        <v>20877</v>
      </c>
      <c r="D1303" t="s">
        <v>5213</v>
      </c>
      <c r="E1303" t="s">
        <v>23</v>
      </c>
      <c r="F1303" s="1">
        <v>29221</v>
      </c>
      <c r="G1303" t="s">
        <v>24</v>
      </c>
      <c r="H1303">
        <v>0</v>
      </c>
      <c r="I1303" t="s">
        <v>86</v>
      </c>
      <c r="J1303" t="s">
        <v>5214</v>
      </c>
      <c r="K1303" t="s">
        <v>5215</v>
      </c>
      <c r="L1303">
        <v>1</v>
      </c>
      <c r="M1303" t="s">
        <v>27</v>
      </c>
      <c r="N1303">
        <v>133380</v>
      </c>
      <c r="O1303">
        <v>1</v>
      </c>
      <c r="Q1303" t="s">
        <v>5213</v>
      </c>
      <c r="R1303">
        <v>0.05</v>
      </c>
      <c r="S1303" t="s">
        <v>27</v>
      </c>
      <c r="T1303" t="s">
        <v>5216</v>
      </c>
    </row>
    <row r="1304" spans="1:20" x14ac:dyDescent="0.25">
      <c r="A1304" t="s">
        <v>20</v>
      </c>
      <c r="B1304" t="s">
        <v>21</v>
      </c>
      <c r="C1304">
        <v>14584</v>
      </c>
      <c r="D1304" t="s">
        <v>5217</v>
      </c>
      <c r="E1304" t="s">
        <v>23</v>
      </c>
      <c r="F1304" s="1">
        <v>29221</v>
      </c>
      <c r="G1304" t="s">
        <v>24</v>
      </c>
      <c r="H1304">
        <v>0</v>
      </c>
      <c r="I1304" t="s">
        <v>25</v>
      </c>
      <c r="J1304" t="s">
        <v>5218</v>
      </c>
      <c r="K1304" t="s">
        <v>5219</v>
      </c>
      <c r="L1304">
        <v>1</v>
      </c>
      <c r="M1304" t="s">
        <v>27</v>
      </c>
      <c r="N1304">
        <v>112041</v>
      </c>
      <c r="O1304">
        <v>1</v>
      </c>
      <c r="Q1304" t="s">
        <v>5217</v>
      </c>
      <c r="R1304">
        <v>0.01</v>
      </c>
      <c r="S1304" t="s">
        <v>20</v>
      </c>
      <c r="T1304" t="s">
        <v>5220</v>
      </c>
    </row>
    <row r="1305" spans="1:20" x14ac:dyDescent="0.25">
      <c r="A1305" t="s">
        <v>20</v>
      </c>
      <c r="B1305" t="s">
        <v>21</v>
      </c>
      <c r="C1305">
        <v>15032</v>
      </c>
      <c r="D1305" t="s">
        <v>5221</v>
      </c>
      <c r="E1305" t="s">
        <v>23</v>
      </c>
      <c r="F1305" s="1">
        <v>29221</v>
      </c>
      <c r="G1305" t="s">
        <v>24</v>
      </c>
      <c r="H1305">
        <v>0</v>
      </c>
      <c r="I1305" t="s">
        <v>152</v>
      </c>
      <c r="J1305" t="s">
        <v>5222</v>
      </c>
      <c r="K1305" t="s">
        <v>5223</v>
      </c>
      <c r="L1305">
        <v>1</v>
      </c>
      <c r="M1305" t="s">
        <v>27</v>
      </c>
      <c r="N1305">
        <v>1767479</v>
      </c>
      <c r="O1305">
        <v>1</v>
      </c>
      <c r="Q1305" t="s">
        <v>5221</v>
      </c>
      <c r="R1305">
        <v>0.01</v>
      </c>
      <c r="S1305" t="s">
        <v>27</v>
      </c>
      <c r="T1305" t="s">
        <v>5224</v>
      </c>
    </row>
    <row r="1306" spans="1:20" x14ac:dyDescent="0.25">
      <c r="A1306" t="s">
        <v>20</v>
      </c>
      <c r="B1306" t="s">
        <v>21</v>
      </c>
      <c r="C1306">
        <v>11355</v>
      </c>
      <c r="D1306" t="s">
        <v>5225</v>
      </c>
      <c r="E1306" t="s">
        <v>23</v>
      </c>
      <c r="F1306" s="1">
        <v>29221</v>
      </c>
      <c r="G1306" t="s">
        <v>24</v>
      </c>
      <c r="H1306">
        <v>0</v>
      </c>
      <c r="I1306" t="s">
        <v>21</v>
      </c>
      <c r="J1306" t="s">
        <v>5226</v>
      </c>
      <c r="K1306" t="s">
        <v>5227</v>
      </c>
      <c r="L1306">
        <v>1</v>
      </c>
      <c r="M1306" t="s">
        <v>27</v>
      </c>
      <c r="N1306">
        <v>609778</v>
      </c>
      <c r="O1306">
        <v>1</v>
      </c>
      <c r="Q1306" t="s">
        <v>5225</v>
      </c>
      <c r="R1306">
        <v>0.05</v>
      </c>
      <c r="S1306" t="s">
        <v>27</v>
      </c>
      <c r="T1306" t="s">
        <v>5228</v>
      </c>
    </row>
    <row r="1307" spans="1:20" x14ac:dyDescent="0.25">
      <c r="A1307" t="s">
        <v>20</v>
      </c>
      <c r="B1307" t="s">
        <v>21</v>
      </c>
      <c r="C1307">
        <v>16682</v>
      </c>
      <c r="D1307" t="s">
        <v>5229</v>
      </c>
      <c r="E1307" t="s">
        <v>23</v>
      </c>
      <c r="F1307" s="1">
        <v>29221</v>
      </c>
      <c r="G1307" t="s">
        <v>24</v>
      </c>
      <c r="H1307">
        <v>0</v>
      </c>
      <c r="I1307" t="s">
        <v>25</v>
      </c>
      <c r="J1307" t="s">
        <v>5230</v>
      </c>
      <c r="K1307" t="s">
        <v>5231</v>
      </c>
      <c r="L1307">
        <v>1</v>
      </c>
      <c r="M1307" t="s">
        <v>27</v>
      </c>
      <c r="N1307">
        <v>18215</v>
      </c>
      <c r="O1307">
        <v>1</v>
      </c>
      <c r="Q1307" t="s">
        <v>5229</v>
      </c>
      <c r="R1307">
        <v>0.05</v>
      </c>
      <c r="S1307" t="s">
        <v>20</v>
      </c>
      <c r="T1307" t="s">
        <v>5232</v>
      </c>
    </row>
    <row r="1308" spans="1:20" x14ac:dyDescent="0.25">
      <c r="A1308" t="s">
        <v>20</v>
      </c>
      <c r="B1308" t="s">
        <v>21</v>
      </c>
      <c r="C1308">
        <v>14101</v>
      </c>
      <c r="D1308" t="s">
        <v>5233</v>
      </c>
      <c r="E1308" t="s">
        <v>23</v>
      </c>
      <c r="F1308" s="1">
        <v>29221</v>
      </c>
      <c r="G1308" t="s">
        <v>24</v>
      </c>
      <c r="H1308">
        <v>0</v>
      </c>
      <c r="I1308" t="s">
        <v>25</v>
      </c>
      <c r="J1308" t="s">
        <v>5234</v>
      </c>
      <c r="K1308" t="s">
        <v>5235</v>
      </c>
      <c r="L1308">
        <v>1</v>
      </c>
      <c r="M1308" t="s">
        <v>27</v>
      </c>
      <c r="N1308">
        <v>2412439</v>
      </c>
      <c r="O1308">
        <v>1</v>
      </c>
      <c r="Q1308" t="s">
        <v>5233</v>
      </c>
      <c r="R1308">
        <v>0.05</v>
      </c>
      <c r="S1308" t="s">
        <v>20</v>
      </c>
      <c r="T1308" t="s">
        <v>5236</v>
      </c>
    </row>
    <row r="1309" spans="1:20" x14ac:dyDescent="0.25">
      <c r="A1309" t="s">
        <v>20</v>
      </c>
      <c r="B1309" t="s">
        <v>21</v>
      </c>
      <c r="C1309">
        <v>4344</v>
      </c>
      <c r="D1309" t="s">
        <v>5237</v>
      </c>
      <c r="E1309" t="s">
        <v>23</v>
      </c>
      <c r="F1309" s="1">
        <v>29221</v>
      </c>
      <c r="G1309" t="s">
        <v>24</v>
      </c>
      <c r="H1309">
        <v>0</v>
      </c>
      <c r="I1309" t="s">
        <v>213</v>
      </c>
      <c r="J1309" t="s">
        <v>5238</v>
      </c>
      <c r="K1309" t="s">
        <v>5239</v>
      </c>
      <c r="L1309">
        <v>1</v>
      </c>
      <c r="M1309" t="s">
        <v>27</v>
      </c>
      <c r="N1309">
        <v>80673</v>
      </c>
      <c r="O1309">
        <v>1</v>
      </c>
      <c r="Q1309" t="s">
        <v>5237</v>
      </c>
      <c r="R1309">
        <v>0.05</v>
      </c>
      <c r="S1309" t="s">
        <v>27</v>
      </c>
      <c r="T1309" t="s">
        <v>5240</v>
      </c>
    </row>
    <row r="1310" spans="1:20" x14ac:dyDescent="0.25">
      <c r="A1310" t="s">
        <v>20</v>
      </c>
      <c r="B1310" t="s">
        <v>21</v>
      </c>
      <c r="C1310">
        <v>14922</v>
      </c>
      <c r="D1310" t="s">
        <v>5241</v>
      </c>
      <c r="E1310" t="s">
        <v>23</v>
      </c>
      <c r="F1310" s="1">
        <v>29221</v>
      </c>
      <c r="G1310" t="s">
        <v>24</v>
      </c>
      <c r="H1310">
        <v>0</v>
      </c>
      <c r="I1310" t="s">
        <v>86</v>
      </c>
      <c r="J1310" t="s">
        <v>5242</v>
      </c>
      <c r="K1310" t="s">
        <v>5243</v>
      </c>
      <c r="L1310">
        <v>1</v>
      </c>
      <c r="M1310" t="s">
        <v>27</v>
      </c>
      <c r="N1310">
        <v>639356</v>
      </c>
      <c r="O1310">
        <v>1</v>
      </c>
      <c r="Q1310" t="s">
        <v>5241</v>
      </c>
      <c r="R1310">
        <v>0.05</v>
      </c>
      <c r="S1310" t="s">
        <v>27</v>
      </c>
      <c r="T1310" t="s">
        <v>5244</v>
      </c>
    </row>
    <row r="1311" spans="1:20" x14ac:dyDescent="0.25">
      <c r="A1311" t="s">
        <v>20</v>
      </c>
      <c r="B1311" t="s">
        <v>21</v>
      </c>
      <c r="C1311">
        <v>13147</v>
      </c>
      <c r="D1311" t="s">
        <v>5245</v>
      </c>
      <c r="E1311" t="s">
        <v>23</v>
      </c>
      <c r="F1311" s="1">
        <v>29221</v>
      </c>
      <c r="G1311" t="s">
        <v>24</v>
      </c>
      <c r="H1311">
        <v>0</v>
      </c>
      <c r="I1311" t="s">
        <v>95</v>
      </c>
      <c r="J1311" t="s">
        <v>5246</v>
      </c>
      <c r="K1311" t="s">
        <v>5247</v>
      </c>
      <c r="L1311">
        <v>1</v>
      </c>
      <c r="M1311" t="s">
        <v>27</v>
      </c>
      <c r="N1311">
        <v>58187</v>
      </c>
      <c r="O1311">
        <v>1</v>
      </c>
      <c r="Q1311" t="s">
        <v>5245</v>
      </c>
      <c r="R1311">
        <v>0.05</v>
      </c>
      <c r="S1311" t="s">
        <v>27</v>
      </c>
      <c r="T1311" t="s">
        <v>5248</v>
      </c>
    </row>
    <row r="1312" spans="1:20" x14ac:dyDescent="0.25">
      <c r="A1312" t="s">
        <v>20</v>
      </c>
      <c r="B1312" t="s">
        <v>21</v>
      </c>
      <c r="C1312">
        <v>18250</v>
      </c>
      <c r="D1312" t="s">
        <v>5249</v>
      </c>
      <c r="E1312" t="s">
        <v>23</v>
      </c>
      <c r="F1312" s="1">
        <v>29221</v>
      </c>
      <c r="G1312" t="s">
        <v>24</v>
      </c>
      <c r="H1312">
        <v>0</v>
      </c>
      <c r="I1312" t="s">
        <v>25</v>
      </c>
      <c r="J1312" t="s">
        <v>5250</v>
      </c>
      <c r="K1312" t="s">
        <v>5251</v>
      </c>
      <c r="L1312">
        <v>1</v>
      </c>
      <c r="M1312" t="s">
        <v>27</v>
      </c>
      <c r="N1312">
        <v>493064</v>
      </c>
      <c r="O1312">
        <v>1</v>
      </c>
      <c r="Q1312" t="s">
        <v>5249</v>
      </c>
      <c r="R1312">
        <v>0.05</v>
      </c>
      <c r="S1312" t="s">
        <v>20</v>
      </c>
      <c r="T1312" t="s">
        <v>5252</v>
      </c>
    </row>
    <row r="1313" spans="1:20" x14ac:dyDescent="0.25">
      <c r="A1313" t="s">
        <v>20</v>
      </c>
      <c r="B1313" t="s">
        <v>21</v>
      </c>
      <c r="C1313">
        <v>15330</v>
      </c>
      <c r="D1313" t="s">
        <v>5253</v>
      </c>
      <c r="E1313" t="s">
        <v>23</v>
      </c>
      <c r="F1313" s="1">
        <v>29221</v>
      </c>
      <c r="G1313" t="s">
        <v>24</v>
      </c>
      <c r="H1313">
        <v>0</v>
      </c>
      <c r="I1313" t="s">
        <v>25</v>
      </c>
      <c r="J1313" t="s">
        <v>5254</v>
      </c>
      <c r="K1313" t="s">
        <v>5255</v>
      </c>
      <c r="L1313">
        <v>1</v>
      </c>
      <c r="M1313" t="s">
        <v>27</v>
      </c>
      <c r="N1313">
        <v>1076481</v>
      </c>
      <c r="O1313">
        <v>1</v>
      </c>
      <c r="Q1313" t="s">
        <v>5253</v>
      </c>
      <c r="R1313">
        <v>0.01</v>
      </c>
      <c r="S1313" t="s">
        <v>20</v>
      </c>
      <c r="T1313" t="s">
        <v>5256</v>
      </c>
    </row>
    <row r="1314" spans="1:20" x14ac:dyDescent="0.25">
      <c r="A1314" t="s">
        <v>20</v>
      </c>
      <c r="B1314" t="s">
        <v>21</v>
      </c>
      <c r="C1314">
        <v>16819</v>
      </c>
      <c r="D1314" t="s">
        <v>5257</v>
      </c>
      <c r="E1314" t="s">
        <v>23</v>
      </c>
      <c r="F1314" s="1">
        <v>29221</v>
      </c>
      <c r="G1314" t="s">
        <v>24</v>
      </c>
      <c r="H1314">
        <v>0</v>
      </c>
      <c r="I1314" t="s">
        <v>25</v>
      </c>
      <c r="J1314" t="s">
        <v>5258</v>
      </c>
      <c r="K1314" t="s">
        <v>5259</v>
      </c>
      <c r="L1314">
        <v>1</v>
      </c>
      <c r="M1314" t="s">
        <v>27</v>
      </c>
      <c r="N1314">
        <v>7427</v>
      </c>
      <c r="O1314">
        <v>1</v>
      </c>
      <c r="Q1314" t="s">
        <v>5257</v>
      </c>
      <c r="R1314">
        <v>0.01</v>
      </c>
      <c r="S1314" t="s">
        <v>20</v>
      </c>
      <c r="T1314" t="s">
        <v>5260</v>
      </c>
    </row>
    <row r="1315" spans="1:20" x14ac:dyDescent="0.25">
      <c r="A1315" t="s">
        <v>20</v>
      </c>
      <c r="B1315" t="s">
        <v>21</v>
      </c>
      <c r="C1315">
        <v>17704</v>
      </c>
      <c r="D1315" t="s">
        <v>5261</v>
      </c>
      <c r="E1315" t="s">
        <v>23</v>
      </c>
      <c r="F1315" s="1">
        <v>29221</v>
      </c>
      <c r="G1315" t="s">
        <v>24</v>
      </c>
      <c r="H1315">
        <v>0</v>
      </c>
      <c r="I1315" t="s">
        <v>95</v>
      </c>
      <c r="J1315" t="s">
        <v>5262</v>
      </c>
      <c r="K1315" t="s">
        <v>5263</v>
      </c>
      <c r="L1315">
        <v>1</v>
      </c>
      <c r="M1315" t="s">
        <v>27</v>
      </c>
      <c r="N1315">
        <v>200367</v>
      </c>
      <c r="O1315">
        <v>1</v>
      </c>
      <c r="Q1315" t="s">
        <v>5261</v>
      </c>
      <c r="R1315">
        <v>0.05</v>
      </c>
      <c r="S1315" t="s">
        <v>27</v>
      </c>
      <c r="T1315" t="s">
        <v>5264</v>
      </c>
    </row>
    <row r="1316" spans="1:20" x14ac:dyDescent="0.25">
      <c r="A1316" t="s">
        <v>20</v>
      </c>
      <c r="B1316" t="s">
        <v>21</v>
      </c>
      <c r="C1316">
        <v>13116</v>
      </c>
      <c r="D1316" t="s">
        <v>5265</v>
      </c>
      <c r="E1316" t="s">
        <v>23</v>
      </c>
      <c r="F1316" s="1">
        <v>29221</v>
      </c>
      <c r="G1316" t="s">
        <v>24</v>
      </c>
      <c r="H1316">
        <v>0</v>
      </c>
      <c r="I1316" t="s">
        <v>213</v>
      </c>
      <c r="J1316" t="s">
        <v>5266</v>
      </c>
      <c r="K1316" t="s">
        <v>5267</v>
      </c>
      <c r="L1316">
        <v>1</v>
      </c>
      <c r="M1316" t="s">
        <v>27</v>
      </c>
      <c r="N1316">
        <v>281312</v>
      </c>
      <c r="O1316">
        <v>1</v>
      </c>
      <c r="Q1316" t="s">
        <v>5265</v>
      </c>
      <c r="R1316">
        <v>0.05</v>
      </c>
      <c r="S1316" t="s">
        <v>27</v>
      </c>
      <c r="T1316" t="s">
        <v>5268</v>
      </c>
    </row>
    <row r="1317" spans="1:20" x14ac:dyDescent="0.25">
      <c r="A1317" t="s">
        <v>20</v>
      </c>
      <c r="B1317" t="s">
        <v>21</v>
      </c>
      <c r="C1317">
        <v>15391</v>
      </c>
      <c r="D1317" t="s">
        <v>5269</v>
      </c>
      <c r="E1317" t="s">
        <v>23</v>
      </c>
      <c r="F1317" s="1">
        <v>29221</v>
      </c>
      <c r="G1317" t="s">
        <v>24</v>
      </c>
      <c r="H1317">
        <v>0</v>
      </c>
      <c r="I1317" t="s">
        <v>25</v>
      </c>
      <c r="J1317" t="s">
        <v>5270</v>
      </c>
      <c r="K1317" t="s">
        <v>5271</v>
      </c>
      <c r="L1317">
        <v>1</v>
      </c>
      <c r="M1317" t="s">
        <v>27</v>
      </c>
      <c r="N1317">
        <v>291836</v>
      </c>
      <c r="O1317">
        <v>1</v>
      </c>
      <c r="Q1317" t="s">
        <v>5269</v>
      </c>
      <c r="R1317">
        <v>0.05</v>
      </c>
      <c r="S1317" t="s">
        <v>20</v>
      </c>
      <c r="T1317" t="s">
        <v>5272</v>
      </c>
    </row>
    <row r="1318" spans="1:20" x14ac:dyDescent="0.25">
      <c r="A1318" t="s">
        <v>20</v>
      </c>
      <c r="B1318" t="s">
        <v>21</v>
      </c>
      <c r="C1318">
        <v>10343</v>
      </c>
      <c r="D1318" t="s">
        <v>5273</v>
      </c>
      <c r="E1318" t="s">
        <v>23</v>
      </c>
      <c r="F1318" s="1">
        <v>29221</v>
      </c>
      <c r="G1318" t="s">
        <v>24</v>
      </c>
      <c r="H1318">
        <v>0</v>
      </c>
      <c r="I1318" t="s">
        <v>25</v>
      </c>
      <c r="J1318" t="s">
        <v>5274</v>
      </c>
      <c r="K1318" t="s">
        <v>5275</v>
      </c>
      <c r="L1318">
        <v>1</v>
      </c>
      <c r="M1318" t="s">
        <v>27</v>
      </c>
      <c r="N1318">
        <v>2355634</v>
      </c>
      <c r="O1318">
        <v>1</v>
      </c>
      <c r="Q1318" t="s">
        <v>5273</v>
      </c>
      <c r="R1318">
        <v>0.05</v>
      </c>
      <c r="S1318" t="s">
        <v>20</v>
      </c>
      <c r="T1318" t="s">
        <v>5276</v>
      </c>
    </row>
    <row r="1319" spans="1:20" x14ac:dyDescent="0.25">
      <c r="A1319" t="s">
        <v>20</v>
      </c>
      <c r="B1319" t="s">
        <v>21</v>
      </c>
      <c r="C1319">
        <v>13580</v>
      </c>
      <c r="D1319" t="s">
        <v>5277</v>
      </c>
      <c r="E1319" t="s">
        <v>23</v>
      </c>
      <c r="F1319" s="1">
        <v>29221</v>
      </c>
      <c r="G1319" t="s">
        <v>24</v>
      </c>
      <c r="H1319">
        <v>0</v>
      </c>
      <c r="I1319" t="s">
        <v>21</v>
      </c>
      <c r="J1319" t="s">
        <v>5278</v>
      </c>
      <c r="K1319" t="s">
        <v>5279</v>
      </c>
      <c r="L1319">
        <v>1</v>
      </c>
      <c r="M1319" t="s">
        <v>27</v>
      </c>
      <c r="N1319">
        <v>1134412</v>
      </c>
      <c r="O1319">
        <v>1</v>
      </c>
      <c r="Q1319" t="s">
        <v>5277</v>
      </c>
      <c r="R1319">
        <v>0.05</v>
      </c>
      <c r="S1319" t="s">
        <v>27</v>
      </c>
      <c r="T1319" t="s">
        <v>5280</v>
      </c>
    </row>
    <row r="1320" spans="1:20" x14ac:dyDescent="0.25">
      <c r="A1320" t="s">
        <v>20</v>
      </c>
      <c r="B1320" t="s">
        <v>21</v>
      </c>
      <c r="C1320">
        <v>10990</v>
      </c>
      <c r="D1320" t="s">
        <v>5281</v>
      </c>
      <c r="E1320" t="s">
        <v>23</v>
      </c>
      <c r="F1320" s="1">
        <v>29221</v>
      </c>
      <c r="G1320" t="s">
        <v>24</v>
      </c>
      <c r="H1320">
        <v>0</v>
      </c>
      <c r="I1320" t="s">
        <v>95</v>
      </c>
      <c r="J1320" t="s">
        <v>5282</v>
      </c>
      <c r="K1320" t="s">
        <v>5283</v>
      </c>
      <c r="L1320">
        <v>1</v>
      </c>
      <c r="M1320" t="s">
        <v>27</v>
      </c>
      <c r="N1320">
        <v>66319</v>
      </c>
      <c r="O1320">
        <v>1</v>
      </c>
      <c r="Q1320" t="s">
        <v>5281</v>
      </c>
      <c r="R1320">
        <v>0.05</v>
      </c>
      <c r="S1320" t="s">
        <v>27</v>
      </c>
      <c r="T1320" t="s">
        <v>5284</v>
      </c>
    </row>
    <row r="1321" spans="1:20" x14ac:dyDescent="0.25">
      <c r="A1321" t="s">
        <v>20</v>
      </c>
      <c r="B1321" t="s">
        <v>21</v>
      </c>
      <c r="C1321">
        <v>19877</v>
      </c>
      <c r="D1321" t="s">
        <v>5285</v>
      </c>
      <c r="E1321" t="s">
        <v>23</v>
      </c>
      <c r="F1321" s="1">
        <v>29221</v>
      </c>
      <c r="G1321" t="s">
        <v>24</v>
      </c>
      <c r="H1321">
        <v>0</v>
      </c>
      <c r="I1321" t="s">
        <v>25</v>
      </c>
      <c r="J1321" t="s">
        <v>5286</v>
      </c>
      <c r="K1321" t="s">
        <v>5287</v>
      </c>
      <c r="L1321">
        <v>1</v>
      </c>
      <c r="M1321" t="s">
        <v>27</v>
      </c>
      <c r="N1321">
        <v>6644423</v>
      </c>
      <c r="O1321">
        <v>1</v>
      </c>
      <c r="Q1321" t="s">
        <v>5285</v>
      </c>
      <c r="R1321">
        <v>0.05</v>
      </c>
      <c r="S1321" t="s">
        <v>20</v>
      </c>
      <c r="T1321" t="s">
        <v>5288</v>
      </c>
    </row>
    <row r="1322" spans="1:20" x14ac:dyDescent="0.25">
      <c r="A1322" t="s">
        <v>20</v>
      </c>
      <c r="B1322" t="s">
        <v>21</v>
      </c>
      <c r="C1322">
        <v>2431</v>
      </c>
      <c r="D1322" t="s">
        <v>5289</v>
      </c>
      <c r="E1322" t="s">
        <v>23</v>
      </c>
      <c r="F1322" s="1">
        <v>29221</v>
      </c>
      <c r="G1322" t="s">
        <v>24</v>
      </c>
      <c r="H1322">
        <v>0</v>
      </c>
      <c r="I1322" t="s">
        <v>86</v>
      </c>
      <c r="J1322" t="s">
        <v>5290</v>
      </c>
      <c r="K1322" t="s">
        <v>5291</v>
      </c>
      <c r="L1322">
        <v>1</v>
      </c>
      <c r="M1322" t="s">
        <v>27</v>
      </c>
      <c r="N1322">
        <v>344046</v>
      </c>
      <c r="O1322">
        <v>1</v>
      </c>
      <c r="Q1322" t="s">
        <v>5289</v>
      </c>
      <c r="R1322">
        <v>0.05</v>
      </c>
      <c r="S1322" t="s">
        <v>27</v>
      </c>
      <c r="T1322" t="s">
        <v>5292</v>
      </c>
    </row>
    <row r="1323" spans="1:20" x14ac:dyDescent="0.25">
      <c r="A1323" t="s">
        <v>20</v>
      </c>
      <c r="B1323" t="s">
        <v>21</v>
      </c>
      <c r="C1323">
        <v>15337</v>
      </c>
      <c r="D1323" t="s">
        <v>5293</v>
      </c>
      <c r="E1323" t="s">
        <v>23</v>
      </c>
      <c r="F1323" s="1">
        <v>29221</v>
      </c>
      <c r="G1323" t="s">
        <v>24</v>
      </c>
      <c r="H1323">
        <v>0</v>
      </c>
      <c r="I1323" t="s">
        <v>86</v>
      </c>
      <c r="J1323" t="s">
        <v>5294</v>
      </c>
      <c r="K1323" t="s">
        <v>5295</v>
      </c>
      <c r="L1323">
        <v>1</v>
      </c>
      <c r="M1323" t="s">
        <v>27</v>
      </c>
      <c r="N1323">
        <v>690518</v>
      </c>
      <c r="O1323">
        <v>1</v>
      </c>
      <c r="Q1323" t="s">
        <v>5293</v>
      </c>
      <c r="R1323">
        <v>0.05</v>
      </c>
      <c r="S1323" t="s">
        <v>27</v>
      </c>
      <c r="T1323" t="s">
        <v>5296</v>
      </c>
    </row>
    <row r="1324" spans="1:20" x14ac:dyDescent="0.25">
      <c r="A1324" t="s">
        <v>20</v>
      </c>
      <c r="B1324" t="s">
        <v>21</v>
      </c>
      <c r="C1324">
        <v>9408</v>
      </c>
      <c r="D1324" t="s">
        <v>5297</v>
      </c>
      <c r="E1324" t="s">
        <v>23</v>
      </c>
      <c r="F1324" s="1">
        <v>29221</v>
      </c>
      <c r="G1324" t="s">
        <v>24</v>
      </c>
      <c r="H1324">
        <v>0</v>
      </c>
      <c r="I1324" t="s">
        <v>95</v>
      </c>
      <c r="J1324" t="s">
        <v>5298</v>
      </c>
      <c r="K1324" t="s">
        <v>5299</v>
      </c>
      <c r="L1324">
        <v>1</v>
      </c>
      <c r="M1324" t="s">
        <v>27</v>
      </c>
      <c r="N1324">
        <v>93077</v>
      </c>
      <c r="O1324">
        <v>1</v>
      </c>
      <c r="Q1324" t="s">
        <v>5297</v>
      </c>
      <c r="R1324">
        <v>0.05</v>
      </c>
      <c r="S1324" t="s">
        <v>27</v>
      </c>
      <c r="T1324" t="s">
        <v>5300</v>
      </c>
    </row>
    <row r="1325" spans="1:20" x14ac:dyDescent="0.25">
      <c r="A1325" t="s">
        <v>20</v>
      </c>
      <c r="B1325" t="s">
        <v>21</v>
      </c>
      <c r="C1325">
        <v>7401</v>
      </c>
      <c r="D1325" t="s">
        <v>5301</v>
      </c>
      <c r="E1325" t="s">
        <v>23</v>
      </c>
      <c r="F1325" s="1">
        <v>29221</v>
      </c>
      <c r="G1325" t="s">
        <v>24</v>
      </c>
      <c r="H1325">
        <v>0</v>
      </c>
      <c r="I1325" t="s">
        <v>86</v>
      </c>
      <c r="J1325" t="s">
        <v>5302</v>
      </c>
      <c r="K1325" t="s">
        <v>5303</v>
      </c>
      <c r="L1325">
        <v>1</v>
      </c>
      <c r="M1325" t="s">
        <v>27</v>
      </c>
      <c r="N1325">
        <v>283155</v>
      </c>
      <c r="O1325">
        <v>1</v>
      </c>
      <c r="Q1325" t="s">
        <v>5301</v>
      </c>
      <c r="R1325">
        <v>0.05</v>
      </c>
      <c r="S1325" t="s">
        <v>27</v>
      </c>
      <c r="T1325" t="s">
        <v>5304</v>
      </c>
    </row>
    <row r="1326" spans="1:20" x14ac:dyDescent="0.25">
      <c r="A1326" t="s">
        <v>20</v>
      </c>
      <c r="B1326" t="s">
        <v>21</v>
      </c>
      <c r="C1326">
        <v>18962</v>
      </c>
      <c r="D1326" t="s">
        <v>5305</v>
      </c>
      <c r="E1326" t="s">
        <v>23</v>
      </c>
      <c r="F1326" s="1">
        <v>29221</v>
      </c>
      <c r="G1326" t="s">
        <v>24</v>
      </c>
      <c r="H1326">
        <v>0</v>
      </c>
      <c r="I1326" t="s">
        <v>21</v>
      </c>
      <c r="J1326" t="s">
        <v>5306</v>
      </c>
      <c r="K1326" t="s">
        <v>5307</v>
      </c>
      <c r="L1326">
        <v>1</v>
      </c>
      <c r="M1326" t="s">
        <v>27</v>
      </c>
      <c r="N1326">
        <v>133934</v>
      </c>
      <c r="O1326">
        <v>1</v>
      </c>
      <c r="Q1326" t="s">
        <v>5305</v>
      </c>
      <c r="R1326">
        <v>0.05</v>
      </c>
      <c r="S1326" t="s">
        <v>27</v>
      </c>
      <c r="T1326" t="s">
        <v>5308</v>
      </c>
    </row>
    <row r="1327" spans="1:20" x14ac:dyDescent="0.25">
      <c r="A1327" t="s">
        <v>20</v>
      </c>
      <c r="B1327" t="s">
        <v>21</v>
      </c>
      <c r="C1327">
        <v>14403</v>
      </c>
      <c r="D1327" t="s">
        <v>5309</v>
      </c>
      <c r="E1327" t="s">
        <v>23</v>
      </c>
      <c r="F1327" s="1">
        <v>29221</v>
      </c>
      <c r="G1327" t="s">
        <v>24</v>
      </c>
      <c r="H1327">
        <v>0</v>
      </c>
      <c r="I1327" t="s">
        <v>25</v>
      </c>
      <c r="J1327" t="s">
        <v>5310</v>
      </c>
      <c r="K1327" t="s">
        <v>5311</v>
      </c>
      <c r="L1327">
        <v>1</v>
      </c>
      <c r="M1327" t="s">
        <v>27</v>
      </c>
      <c r="N1327">
        <v>1697565</v>
      </c>
      <c r="O1327">
        <v>1</v>
      </c>
      <c r="Q1327" t="s">
        <v>5309</v>
      </c>
      <c r="R1327">
        <v>0.05</v>
      </c>
      <c r="S1327" t="s">
        <v>20</v>
      </c>
      <c r="T1327" t="s">
        <v>5312</v>
      </c>
    </row>
    <row r="1328" spans="1:20" x14ac:dyDescent="0.25">
      <c r="A1328" t="s">
        <v>20</v>
      </c>
      <c r="B1328" t="s">
        <v>21</v>
      </c>
      <c r="C1328">
        <v>2816</v>
      </c>
      <c r="D1328" t="s">
        <v>5313</v>
      </c>
      <c r="E1328" t="s">
        <v>23</v>
      </c>
      <c r="F1328" s="1">
        <v>29221</v>
      </c>
      <c r="G1328" t="s">
        <v>24</v>
      </c>
      <c r="H1328">
        <v>0</v>
      </c>
      <c r="I1328" t="s">
        <v>86</v>
      </c>
      <c r="J1328" t="s">
        <v>5314</v>
      </c>
      <c r="K1328" t="s">
        <v>5315</v>
      </c>
      <c r="L1328">
        <v>1</v>
      </c>
      <c r="M1328" t="s">
        <v>27</v>
      </c>
      <c r="N1328">
        <v>429388</v>
      </c>
      <c r="O1328">
        <v>1</v>
      </c>
      <c r="Q1328" t="s">
        <v>5313</v>
      </c>
      <c r="R1328">
        <v>0.05</v>
      </c>
      <c r="S1328" t="s">
        <v>27</v>
      </c>
      <c r="T1328" t="s">
        <v>5316</v>
      </c>
    </row>
    <row r="1329" spans="1:20" x14ac:dyDescent="0.25">
      <c r="A1329" t="s">
        <v>20</v>
      </c>
      <c r="B1329" t="s">
        <v>21</v>
      </c>
      <c r="C1329">
        <v>13565</v>
      </c>
      <c r="D1329" t="s">
        <v>5317</v>
      </c>
      <c r="E1329" t="s">
        <v>23</v>
      </c>
      <c r="F1329" s="1">
        <v>29221</v>
      </c>
      <c r="G1329" t="s">
        <v>24</v>
      </c>
      <c r="H1329">
        <v>0</v>
      </c>
      <c r="I1329" t="s">
        <v>25</v>
      </c>
      <c r="J1329" t="s">
        <v>5318</v>
      </c>
      <c r="K1329" t="s">
        <v>5319</v>
      </c>
      <c r="L1329">
        <v>1</v>
      </c>
      <c r="M1329" t="s">
        <v>27</v>
      </c>
      <c r="N1329">
        <v>4823970</v>
      </c>
      <c r="O1329">
        <v>1</v>
      </c>
      <c r="Q1329" t="s">
        <v>5317</v>
      </c>
      <c r="R1329">
        <v>0.05</v>
      </c>
      <c r="S1329" t="s">
        <v>20</v>
      </c>
      <c r="T1329" t="s">
        <v>5320</v>
      </c>
    </row>
    <row r="1330" spans="1:20" x14ac:dyDescent="0.25">
      <c r="A1330" t="s">
        <v>20</v>
      </c>
      <c r="B1330" t="s">
        <v>21</v>
      </c>
      <c r="C1330">
        <v>10568</v>
      </c>
      <c r="D1330" t="s">
        <v>5321</v>
      </c>
      <c r="E1330" t="s">
        <v>23</v>
      </c>
      <c r="F1330" s="1">
        <v>29221</v>
      </c>
      <c r="G1330" t="s">
        <v>24</v>
      </c>
      <c r="H1330">
        <v>0</v>
      </c>
      <c r="I1330" t="s">
        <v>25</v>
      </c>
      <c r="J1330" t="s">
        <v>5322</v>
      </c>
      <c r="K1330" t="s">
        <v>5323</v>
      </c>
      <c r="L1330">
        <v>1</v>
      </c>
      <c r="M1330" t="s">
        <v>27</v>
      </c>
      <c r="N1330">
        <v>474037</v>
      </c>
      <c r="O1330">
        <v>1</v>
      </c>
      <c r="Q1330" t="s">
        <v>5321</v>
      </c>
      <c r="R1330">
        <v>0.05</v>
      </c>
      <c r="S1330" t="s">
        <v>20</v>
      </c>
      <c r="T1330" t="s">
        <v>5324</v>
      </c>
    </row>
    <row r="1331" spans="1:20" x14ac:dyDescent="0.25">
      <c r="A1331" t="s">
        <v>20</v>
      </c>
      <c r="B1331" t="s">
        <v>21</v>
      </c>
      <c r="C1331">
        <v>10300</v>
      </c>
      <c r="D1331" t="s">
        <v>5325</v>
      </c>
      <c r="E1331" t="s">
        <v>23</v>
      </c>
      <c r="F1331" s="1">
        <v>29221</v>
      </c>
      <c r="G1331" t="s">
        <v>24</v>
      </c>
      <c r="H1331">
        <v>0</v>
      </c>
      <c r="I1331" t="s">
        <v>21</v>
      </c>
      <c r="J1331" t="s">
        <v>5326</v>
      </c>
      <c r="K1331" t="s">
        <v>5327</v>
      </c>
      <c r="L1331">
        <v>1</v>
      </c>
      <c r="M1331" t="s">
        <v>27</v>
      </c>
      <c r="N1331">
        <v>2641921</v>
      </c>
      <c r="O1331">
        <v>1</v>
      </c>
      <c r="Q1331" t="s">
        <v>5325</v>
      </c>
      <c r="R1331">
        <v>0.05</v>
      </c>
      <c r="S1331" t="s">
        <v>27</v>
      </c>
      <c r="T1331" t="s">
        <v>5328</v>
      </c>
    </row>
    <row r="1332" spans="1:20" x14ac:dyDescent="0.25">
      <c r="A1332" t="s">
        <v>20</v>
      </c>
      <c r="B1332" t="s">
        <v>21</v>
      </c>
      <c r="C1332">
        <v>2043</v>
      </c>
      <c r="D1332" t="s">
        <v>5329</v>
      </c>
      <c r="E1332" t="s">
        <v>23</v>
      </c>
      <c r="F1332" s="1">
        <v>29221</v>
      </c>
      <c r="G1332" t="s">
        <v>24</v>
      </c>
      <c r="H1332">
        <v>0</v>
      </c>
      <c r="I1332" t="s">
        <v>152</v>
      </c>
      <c r="J1332" t="s">
        <v>5330</v>
      </c>
      <c r="K1332" t="s">
        <v>5331</v>
      </c>
      <c r="L1332">
        <v>1</v>
      </c>
      <c r="M1332" t="s">
        <v>27</v>
      </c>
      <c r="N1332">
        <v>100425</v>
      </c>
      <c r="O1332">
        <v>1</v>
      </c>
      <c r="Q1332" t="s">
        <v>5329</v>
      </c>
      <c r="R1332">
        <v>0.05</v>
      </c>
      <c r="S1332" t="s">
        <v>27</v>
      </c>
      <c r="T1332" t="s">
        <v>5332</v>
      </c>
    </row>
    <row r="1333" spans="1:20" x14ac:dyDescent="0.25">
      <c r="A1333" t="s">
        <v>20</v>
      </c>
      <c r="B1333" t="s">
        <v>21</v>
      </c>
      <c r="C1333">
        <v>4587</v>
      </c>
      <c r="D1333" t="s">
        <v>5333</v>
      </c>
      <c r="E1333" t="s">
        <v>23</v>
      </c>
      <c r="F1333" s="1">
        <v>29221</v>
      </c>
      <c r="G1333" t="s">
        <v>24</v>
      </c>
      <c r="H1333">
        <v>0</v>
      </c>
      <c r="I1333" t="s">
        <v>21</v>
      </c>
      <c r="J1333" t="s">
        <v>5334</v>
      </c>
      <c r="K1333" t="s">
        <v>5335</v>
      </c>
      <c r="L1333">
        <v>1</v>
      </c>
      <c r="M1333" t="s">
        <v>27</v>
      </c>
      <c r="N1333">
        <v>469116</v>
      </c>
      <c r="O1333">
        <v>1</v>
      </c>
      <c r="Q1333" t="s">
        <v>5333</v>
      </c>
      <c r="R1333">
        <v>0.05</v>
      </c>
      <c r="S1333" t="s">
        <v>27</v>
      </c>
      <c r="T1333" t="s">
        <v>5336</v>
      </c>
    </row>
    <row r="1334" spans="1:20" x14ac:dyDescent="0.25">
      <c r="A1334" t="s">
        <v>20</v>
      </c>
      <c r="B1334" t="s">
        <v>21</v>
      </c>
      <c r="C1334">
        <v>7851</v>
      </c>
      <c r="D1334" t="s">
        <v>5337</v>
      </c>
      <c r="E1334" t="s">
        <v>23</v>
      </c>
      <c r="F1334" s="1">
        <v>29221</v>
      </c>
      <c r="G1334" t="s">
        <v>24</v>
      </c>
      <c r="H1334">
        <v>0</v>
      </c>
      <c r="I1334" t="s">
        <v>25</v>
      </c>
      <c r="J1334" t="s">
        <v>5338</v>
      </c>
      <c r="K1334" t="s">
        <v>5339</v>
      </c>
      <c r="L1334">
        <v>1</v>
      </c>
      <c r="M1334" t="s">
        <v>27</v>
      </c>
      <c r="N1334">
        <v>353394</v>
      </c>
      <c r="O1334">
        <v>1</v>
      </c>
      <c r="Q1334" t="s">
        <v>5337</v>
      </c>
      <c r="R1334">
        <v>0.05</v>
      </c>
      <c r="S1334" t="s">
        <v>20</v>
      </c>
      <c r="T1334" t="s">
        <v>5340</v>
      </c>
    </row>
    <row r="1335" spans="1:20" x14ac:dyDescent="0.25">
      <c r="A1335" t="s">
        <v>20</v>
      </c>
      <c r="B1335" t="s">
        <v>21</v>
      </c>
      <c r="C1335">
        <v>20134</v>
      </c>
      <c r="D1335" t="s">
        <v>5341</v>
      </c>
      <c r="E1335" t="s">
        <v>23</v>
      </c>
      <c r="F1335" s="1">
        <v>29221</v>
      </c>
      <c r="G1335" t="s">
        <v>24</v>
      </c>
      <c r="H1335">
        <v>0</v>
      </c>
      <c r="I1335" t="s">
        <v>25</v>
      </c>
      <c r="J1335" t="s">
        <v>5342</v>
      </c>
      <c r="K1335" t="s">
        <v>5343</v>
      </c>
      <c r="L1335">
        <v>1</v>
      </c>
      <c r="M1335" t="s">
        <v>27</v>
      </c>
      <c r="N1335">
        <v>137150</v>
      </c>
      <c r="O1335">
        <v>1</v>
      </c>
      <c r="Q1335" t="s">
        <v>5341</v>
      </c>
      <c r="R1335">
        <v>0.05</v>
      </c>
      <c r="S1335" t="s">
        <v>20</v>
      </c>
      <c r="T1335" t="s">
        <v>5344</v>
      </c>
    </row>
    <row r="1336" spans="1:20" x14ac:dyDescent="0.25">
      <c r="A1336" t="s">
        <v>20</v>
      </c>
      <c r="B1336" t="s">
        <v>21</v>
      </c>
      <c r="C1336">
        <v>10485</v>
      </c>
      <c r="D1336" t="s">
        <v>5345</v>
      </c>
      <c r="E1336" t="s">
        <v>23</v>
      </c>
      <c r="F1336" s="1">
        <v>29221</v>
      </c>
      <c r="G1336" t="s">
        <v>24</v>
      </c>
      <c r="H1336">
        <v>0</v>
      </c>
      <c r="I1336" t="s">
        <v>21</v>
      </c>
      <c r="J1336" t="s">
        <v>5346</v>
      </c>
      <c r="K1336" t="s">
        <v>5347</v>
      </c>
      <c r="L1336">
        <v>1</v>
      </c>
      <c r="M1336" t="s">
        <v>27</v>
      </c>
      <c r="N1336">
        <v>341748</v>
      </c>
      <c r="O1336">
        <v>1</v>
      </c>
      <c r="Q1336" t="s">
        <v>5345</v>
      </c>
      <c r="R1336">
        <v>0.05</v>
      </c>
      <c r="S1336" t="s">
        <v>27</v>
      </c>
      <c r="T1336" t="s">
        <v>5348</v>
      </c>
    </row>
    <row r="1337" spans="1:20" x14ac:dyDescent="0.25">
      <c r="A1337" t="s">
        <v>20</v>
      </c>
      <c r="B1337" t="s">
        <v>21</v>
      </c>
      <c r="C1337">
        <v>2837</v>
      </c>
      <c r="D1337" t="s">
        <v>5349</v>
      </c>
      <c r="E1337" t="s">
        <v>23</v>
      </c>
      <c r="F1337" s="1">
        <v>29221</v>
      </c>
      <c r="G1337" t="s">
        <v>24</v>
      </c>
      <c r="H1337">
        <v>0</v>
      </c>
      <c r="I1337" t="s">
        <v>25</v>
      </c>
      <c r="J1337" t="s">
        <v>5350</v>
      </c>
      <c r="K1337" t="s">
        <v>5351</v>
      </c>
      <c r="L1337">
        <v>1</v>
      </c>
      <c r="M1337" t="s">
        <v>27</v>
      </c>
      <c r="N1337">
        <v>4106711</v>
      </c>
      <c r="O1337">
        <v>1</v>
      </c>
      <c r="Q1337" t="s">
        <v>5349</v>
      </c>
      <c r="R1337">
        <v>0.05</v>
      </c>
      <c r="S1337" t="s">
        <v>20</v>
      </c>
      <c r="T1337" t="s">
        <v>5352</v>
      </c>
    </row>
    <row r="1338" spans="1:20" x14ac:dyDescent="0.25">
      <c r="A1338" t="s">
        <v>20</v>
      </c>
      <c r="B1338" t="s">
        <v>21</v>
      </c>
      <c r="C1338">
        <v>16751</v>
      </c>
      <c r="D1338" t="s">
        <v>5353</v>
      </c>
      <c r="E1338" t="s">
        <v>23</v>
      </c>
      <c r="F1338" s="1">
        <v>29221</v>
      </c>
      <c r="G1338" t="s">
        <v>24</v>
      </c>
      <c r="H1338">
        <v>0</v>
      </c>
      <c r="I1338" t="s">
        <v>25</v>
      </c>
      <c r="J1338" t="s">
        <v>5354</v>
      </c>
      <c r="K1338" t="s">
        <v>5355</v>
      </c>
      <c r="L1338">
        <v>1</v>
      </c>
      <c r="M1338" t="s">
        <v>27</v>
      </c>
      <c r="N1338">
        <v>236565</v>
      </c>
      <c r="O1338">
        <v>1</v>
      </c>
      <c r="Q1338" t="s">
        <v>5353</v>
      </c>
      <c r="R1338">
        <v>0.05</v>
      </c>
      <c r="S1338" t="s">
        <v>20</v>
      </c>
      <c r="T1338" t="s">
        <v>5356</v>
      </c>
    </row>
    <row r="1339" spans="1:20" x14ac:dyDescent="0.25">
      <c r="A1339" t="s">
        <v>20</v>
      </c>
      <c r="B1339" t="s">
        <v>21</v>
      </c>
      <c r="C1339">
        <v>2844</v>
      </c>
      <c r="D1339" t="s">
        <v>5357</v>
      </c>
      <c r="E1339" t="s">
        <v>23</v>
      </c>
      <c r="F1339" s="1">
        <v>29221</v>
      </c>
      <c r="G1339" t="s">
        <v>24</v>
      </c>
      <c r="H1339">
        <v>0</v>
      </c>
      <c r="I1339" t="s">
        <v>21</v>
      </c>
      <c r="J1339" t="s">
        <v>5358</v>
      </c>
      <c r="K1339" t="s">
        <v>5359</v>
      </c>
      <c r="L1339">
        <v>1</v>
      </c>
      <c r="M1339" t="s">
        <v>27</v>
      </c>
      <c r="N1339">
        <v>77201</v>
      </c>
      <c r="O1339">
        <v>1</v>
      </c>
      <c r="Q1339" t="s">
        <v>5357</v>
      </c>
      <c r="R1339">
        <v>0.05</v>
      </c>
      <c r="S1339" t="s">
        <v>27</v>
      </c>
      <c r="T1339" t="s">
        <v>5360</v>
      </c>
    </row>
    <row r="1340" spans="1:20" x14ac:dyDescent="0.25">
      <c r="A1340" t="s">
        <v>20</v>
      </c>
      <c r="B1340" t="s">
        <v>21</v>
      </c>
      <c r="C1340">
        <v>7177</v>
      </c>
      <c r="D1340" t="s">
        <v>5361</v>
      </c>
      <c r="E1340" t="s">
        <v>23</v>
      </c>
      <c r="F1340" s="1">
        <v>29221</v>
      </c>
      <c r="G1340" t="s">
        <v>24</v>
      </c>
      <c r="H1340">
        <v>0</v>
      </c>
      <c r="I1340" t="s">
        <v>86</v>
      </c>
      <c r="J1340" t="s">
        <v>5362</v>
      </c>
      <c r="K1340" t="s">
        <v>5363</v>
      </c>
      <c r="L1340">
        <v>1</v>
      </c>
      <c r="M1340" t="s">
        <v>27</v>
      </c>
      <c r="N1340">
        <v>151463</v>
      </c>
      <c r="O1340">
        <v>1</v>
      </c>
      <c r="Q1340" t="s">
        <v>5361</v>
      </c>
      <c r="R1340">
        <v>0.05</v>
      </c>
      <c r="S1340" t="s">
        <v>27</v>
      </c>
      <c r="T1340" t="s">
        <v>5364</v>
      </c>
    </row>
    <row r="1341" spans="1:20" x14ac:dyDescent="0.25">
      <c r="A1341" t="s">
        <v>20</v>
      </c>
      <c r="B1341" t="s">
        <v>21</v>
      </c>
      <c r="C1341">
        <v>13451</v>
      </c>
      <c r="D1341" t="s">
        <v>5365</v>
      </c>
      <c r="E1341" t="s">
        <v>23</v>
      </c>
      <c r="F1341" s="1">
        <v>29221</v>
      </c>
      <c r="G1341" t="s">
        <v>24</v>
      </c>
      <c r="H1341">
        <v>0</v>
      </c>
      <c r="I1341" t="s">
        <v>86</v>
      </c>
      <c r="J1341" t="s">
        <v>5366</v>
      </c>
      <c r="K1341" t="s">
        <v>5367</v>
      </c>
      <c r="L1341">
        <v>1</v>
      </c>
      <c r="M1341" t="s">
        <v>27</v>
      </c>
      <c r="N1341">
        <v>26776</v>
      </c>
      <c r="O1341">
        <v>1</v>
      </c>
      <c r="Q1341" t="s">
        <v>5365</v>
      </c>
      <c r="R1341">
        <v>0.05</v>
      </c>
      <c r="S1341" t="s">
        <v>27</v>
      </c>
      <c r="T1341" t="s">
        <v>5368</v>
      </c>
    </row>
    <row r="1342" spans="1:20" x14ac:dyDescent="0.25">
      <c r="A1342" t="s">
        <v>20</v>
      </c>
      <c r="B1342" t="s">
        <v>21</v>
      </c>
      <c r="C1342">
        <v>18423</v>
      </c>
      <c r="D1342" t="s">
        <v>5369</v>
      </c>
      <c r="E1342" t="s">
        <v>23</v>
      </c>
      <c r="F1342" s="1">
        <v>29221</v>
      </c>
      <c r="G1342" t="s">
        <v>24</v>
      </c>
      <c r="H1342">
        <v>0</v>
      </c>
      <c r="I1342" t="s">
        <v>25</v>
      </c>
      <c r="J1342" t="s">
        <v>5370</v>
      </c>
      <c r="K1342" t="s">
        <v>5371</v>
      </c>
      <c r="L1342">
        <v>1</v>
      </c>
      <c r="M1342" t="s">
        <v>27</v>
      </c>
      <c r="N1342">
        <v>852855</v>
      </c>
      <c r="O1342">
        <v>1</v>
      </c>
      <c r="Q1342" t="s">
        <v>5369</v>
      </c>
      <c r="R1342">
        <v>0.05</v>
      </c>
      <c r="S1342" t="s">
        <v>20</v>
      </c>
      <c r="T1342" t="s">
        <v>5372</v>
      </c>
    </row>
    <row r="1343" spans="1:20" x14ac:dyDescent="0.25">
      <c r="A1343" t="s">
        <v>20</v>
      </c>
      <c r="B1343" t="s">
        <v>21</v>
      </c>
      <c r="C1343">
        <v>2859</v>
      </c>
      <c r="D1343" t="s">
        <v>5373</v>
      </c>
      <c r="E1343" t="s">
        <v>23</v>
      </c>
      <c r="F1343" s="1">
        <v>29221</v>
      </c>
      <c r="G1343" t="s">
        <v>24</v>
      </c>
      <c r="H1343">
        <v>0</v>
      </c>
      <c r="I1343" t="s">
        <v>86</v>
      </c>
      <c r="J1343" t="s">
        <v>5374</v>
      </c>
      <c r="K1343" t="s">
        <v>5375</v>
      </c>
      <c r="L1343">
        <v>1</v>
      </c>
      <c r="M1343" t="s">
        <v>27</v>
      </c>
      <c r="N1343">
        <v>66508</v>
      </c>
      <c r="O1343">
        <v>1</v>
      </c>
      <c r="Q1343" t="s">
        <v>5373</v>
      </c>
      <c r="R1343">
        <v>0.05</v>
      </c>
      <c r="S1343" t="s">
        <v>27</v>
      </c>
      <c r="T1343" t="s">
        <v>5376</v>
      </c>
    </row>
    <row r="1344" spans="1:20" x14ac:dyDescent="0.25">
      <c r="A1344" t="s">
        <v>20</v>
      </c>
      <c r="B1344" t="s">
        <v>21</v>
      </c>
      <c r="C1344">
        <v>1494</v>
      </c>
      <c r="D1344" t="s">
        <v>5377</v>
      </c>
      <c r="E1344" t="s">
        <v>23</v>
      </c>
      <c r="F1344" s="1">
        <v>29221</v>
      </c>
      <c r="G1344" t="s">
        <v>24</v>
      </c>
      <c r="H1344">
        <v>0</v>
      </c>
      <c r="I1344" t="s">
        <v>86</v>
      </c>
      <c r="J1344" t="s">
        <v>5378</v>
      </c>
      <c r="K1344" t="s">
        <v>5379</v>
      </c>
      <c r="L1344">
        <v>1</v>
      </c>
      <c r="M1344" t="s">
        <v>27</v>
      </c>
      <c r="N1344">
        <v>859930</v>
      </c>
      <c r="O1344">
        <v>1</v>
      </c>
      <c r="Q1344" t="s">
        <v>5377</v>
      </c>
      <c r="R1344">
        <v>0.05</v>
      </c>
      <c r="S1344" t="s">
        <v>27</v>
      </c>
      <c r="T1344" t="s">
        <v>5380</v>
      </c>
    </row>
    <row r="1345" spans="1:20" x14ac:dyDescent="0.25">
      <c r="A1345" t="s">
        <v>20</v>
      </c>
      <c r="B1345" t="s">
        <v>21</v>
      </c>
      <c r="C1345">
        <v>16745</v>
      </c>
      <c r="D1345" t="s">
        <v>5381</v>
      </c>
      <c r="E1345" t="s">
        <v>23</v>
      </c>
      <c r="F1345" s="1">
        <v>29221</v>
      </c>
      <c r="G1345" t="s">
        <v>24</v>
      </c>
      <c r="H1345">
        <v>0</v>
      </c>
      <c r="I1345" t="s">
        <v>25</v>
      </c>
      <c r="J1345" t="s">
        <v>5382</v>
      </c>
      <c r="K1345" t="s">
        <v>5383</v>
      </c>
      <c r="L1345">
        <v>1</v>
      </c>
      <c r="M1345" t="s">
        <v>27</v>
      </c>
      <c r="N1345">
        <v>120083</v>
      </c>
      <c r="O1345">
        <v>1</v>
      </c>
      <c r="Q1345" t="s">
        <v>5381</v>
      </c>
      <c r="R1345">
        <v>0.05</v>
      </c>
      <c r="S1345" t="s">
        <v>20</v>
      </c>
      <c r="T1345" t="s">
        <v>5384</v>
      </c>
    </row>
    <row r="1346" spans="1:20" x14ac:dyDescent="0.25">
      <c r="A1346" t="s">
        <v>20</v>
      </c>
      <c r="B1346" t="s">
        <v>21</v>
      </c>
      <c r="C1346">
        <v>18391</v>
      </c>
      <c r="D1346" t="s">
        <v>5385</v>
      </c>
      <c r="E1346" t="s">
        <v>23</v>
      </c>
      <c r="F1346" s="1">
        <v>29221</v>
      </c>
      <c r="G1346" t="s">
        <v>24</v>
      </c>
      <c r="H1346">
        <v>0</v>
      </c>
      <c r="I1346" t="s">
        <v>86</v>
      </c>
      <c r="J1346" t="s">
        <v>5386</v>
      </c>
      <c r="K1346" t="s">
        <v>5387</v>
      </c>
      <c r="L1346">
        <v>1</v>
      </c>
      <c r="M1346" t="s">
        <v>27</v>
      </c>
      <c r="N1346">
        <v>426116</v>
      </c>
      <c r="O1346">
        <v>1</v>
      </c>
      <c r="Q1346" t="s">
        <v>5385</v>
      </c>
      <c r="R1346">
        <v>0.05</v>
      </c>
      <c r="S1346" t="s">
        <v>27</v>
      </c>
      <c r="T1346" t="s">
        <v>5388</v>
      </c>
    </row>
    <row r="1347" spans="1:20" x14ac:dyDescent="0.25">
      <c r="A1347" t="s">
        <v>20</v>
      </c>
      <c r="B1347" t="s">
        <v>21</v>
      </c>
      <c r="C1347">
        <v>2866</v>
      </c>
      <c r="D1347" t="s">
        <v>5389</v>
      </c>
      <c r="E1347" t="s">
        <v>23</v>
      </c>
      <c r="F1347" s="1">
        <v>29221</v>
      </c>
      <c r="G1347" t="s">
        <v>24</v>
      </c>
      <c r="H1347">
        <v>0</v>
      </c>
      <c r="I1347" t="s">
        <v>86</v>
      </c>
      <c r="J1347" t="s">
        <v>5390</v>
      </c>
      <c r="K1347" t="s">
        <v>5391</v>
      </c>
      <c r="L1347">
        <v>1</v>
      </c>
      <c r="M1347" t="s">
        <v>27</v>
      </c>
      <c r="N1347">
        <v>776777</v>
      </c>
      <c r="O1347">
        <v>1</v>
      </c>
      <c r="Q1347" t="s">
        <v>5389</v>
      </c>
      <c r="R1347">
        <v>0.05</v>
      </c>
      <c r="S1347" t="s">
        <v>27</v>
      </c>
      <c r="T1347" t="s">
        <v>5392</v>
      </c>
    </row>
    <row r="1348" spans="1:20" x14ac:dyDescent="0.25">
      <c r="A1348" t="s">
        <v>20</v>
      </c>
      <c r="B1348" t="s">
        <v>21</v>
      </c>
      <c r="C1348">
        <v>15355</v>
      </c>
      <c r="D1348" t="s">
        <v>5393</v>
      </c>
      <c r="E1348" t="s">
        <v>23</v>
      </c>
      <c r="F1348" s="1">
        <v>29221</v>
      </c>
      <c r="G1348" t="s">
        <v>24</v>
      </c>
      <c r="H1348">
        <v>0</v>
      </c>
      <c r="I1348" t="s">
        <v>95</v>
      </c>
      <c r="J1348" t="s">
        <v>5394</v>
      </c>
      <c r="K1348" t="s">
        <v>5395</v>
      </c>
      <c r="L1348">
        <v>1</v>
      </c>
      <c r="M1348" t="s">
        <v>27</v>
      </c>
      <c r="N1348">
        <v>284389</v>
      </c>
      <c r="O1348">
        <v>1</v>
      </c>
      <c r="Q1348" t="s">
        <v>5393</v>
      </c>
      <c r="R1348">
        <v>0.05</v>
      </c>
      <c r="S1348" t="s">
        <v>27</v>
      </c>
      <c r="T1348" t="s">
        <v>5396</v>
      </c>
    </row>
    <row r="1349" spans="1:20" x14ac:dyDescent="0.25">
      <c r="A1349" t="s">
        <v>20</v>
      </c>
      <c r="B1349" t="s">
        <v>21</v>
      </c>
      <c r="C1349">
        <v>14255</v>
      </c>
      <c r="D1349" t="s">
        <v>5397</v>
      </c>
      <c r="E1349" t="s">
        <v>23</v>
      </c>
      <c r="F1349" s="1">
        <v>29221</v>
      </c>
      <c r="G1349" t="s">
        <v>24</v>
      </c>
      <c r="H1349">
        <v>0</v>
      </c>
      <c r="I1349" t="s">
        <v>86</v>
      </c>
      <c r="J1349" t="s">
        <v>5398</v>
      </c>
      <c r="K1349" t="s">
        <v>5399</v>
      </c>
      <c r="L1349">
        <v>1</v>
      </c>
      <c r="M1349" t="s">
        <v>27</v>
      </c>
      <c r="N1349">
        <v>622222</v>
      </c>
      <c r="O1349">
        <v>1</v>
      </c>
      <c r="Q1349" t="s">
        <v>5397</v>
      </c>
      <c r="R1349">
        <v>0.05</v>
      </c>
      <c r="S1349" t="s">
        <v>27</v>
      </c>
      <c r="T1349" t="s">
        <v>5400</v>
      </c>
    </row>
    <row r="1350" spans="1:20" x14ac:dyDescent="0.25">
      <c r="A1350" t="s">
        <v>20</v>
      </c>
      <c r="B1350" t="s">
        <v>21</v>
      </c>
      <c r="C1350">
        <v>17859</v>
      </c>
      <c r="D1350" t="s">
        <v>5401</v>
      </c>
      <c r="E1350" t="s">
        <v>23</v>
      </c>
      <c r="F1350" s="1">
        <v>29221</v>
      </c>
      <c r="G1350" t="s">
        <v>24</v>
      </c>
      <c r="H1350">
        <v>0</v>
      </c>
      <c r="I1350" t="s">
        <v>213</v>
      </c>
      <c r="J1350" t="s">
        <v>5402</v>
      </c>
      <c r="K1350" t="s">
        <v>5403</v>
      </c>
      <c r="L1350">
        <v>1</v>
      </c>
      <c r="M1350" t="s">
        <v>27</v>
      </c>
      <c r="N1350">
        <v>204539</v>
      </c>
      <c r="O1350">
        <v>1</v>
      </c>
      <c r="Q1350" t="s">
        <v>5401</v>
      </c>
      <c r="R1350">
        <v>0.05</v>
      </c>
      <c r="S1350" t="s">
        <v>27</v>
      </c>
      <c r="T1350" t="s">
        <v>5404</v>
      </c>
    </row>
    <row r="1351" spans="1:20" x14ac:dyDescent="0.25">
      <c r="A1351" t="s">
        <v>20</v>
      </c>
      <c r="B1351" t="s">
        <v>21</v>
      </c>
      <c r="C1351">
        <v>17764</v>
      </c>
      <c r="D1351" t="s">
        <v>5405</v>
      </c>
      <c r="E1351" t="s">
        <v>23</v>
      </c>
      <c r="F1351" s="1">
        <v>29221</v>
      </c>
      <c r="G1351" t="s">
        <v>24</v>
      </c>
      <c r="H1351">
        <v>0</v>
      </c>
      <c r="I1351" t="s">
        <v>25</v>
      </c>
      <c r="J1351" t="s">
        <v>5406</v>
      </c>
      <c r="K1351" t="s">
        <v>5407</v>
      </c>
      <c r="L1351">
        <v>1</v>
      </c>
      <c r="M1351" t="s">
        <v>27</v>
      </c>
      <c r="N1351">
        <v>188728</v>
      </c>
      <c r="O1351">
        <v>1</v>
      </c>
      <c r="Q1351" t="s">
        <v>5405</v>
      </c>
      <c r="R1351">
        <v>0.05</v>
      </c>
      <c r="S1351" t="s">
        <v>20</v>
      </c>
      <c r="T1351" t="s">
        <v>5408</v>
      </c>
    </row>
    <row r="1352" spans="1:20" x14ac:dyDescent="0.25">
      <c r="A1352" t="s">
        <v>20</v>
      </c>
      <c r="B1352" t="s">
        <v>21</v>
      </c>
      <c r="C1352">
        <v>24225</v>
      </c>
      <c r="D1352" t="s">
        <v>5409</v>
      </c>
      <c r="E1352" t="s">
        <v>23</v>
      </c>
      <c r="F1352" s="1">
        <v>29221</v>
      </c>
      <c r="G1352" t="s">
        <v>24</v>
      </c>
      <c r="H1352">
        <v>0</v>
      </c>
      <c r="I1352" t="s">
        <v>95</v>
      </c>
      <c r="J1352" t="s">
        <v>5410</v>
      </c>
      <c r="K1352" t="s">
        <v>5411</v>
      </c>
      <c r="L1352">
        <v>1</v>
      </c>
      <c r="M1352" t="s">
        <v>27</v>
      </c>
      <c r="N1352">
        <v>109782</v>
      </c>
      <c r="O1352">
        <v>1</v>
      </c>
      <c r="Q1352" t="s">
        <v>5409</v>
      </c>
      <c r="R1352">
        <v>0.05</v>
      </c>
      <c r="S1352" t="s">
        <v>27</v>
      </c>
      <c r="T1352" t="s">
        <v>5412</v>
      </c>
    </row>
    <row r="1353" spans="1:20" x14ac:dyDescent="0.25">
      <c r="A1353" t="s">
        <v>20</v>
      </c>
      <c r="B1353" t="s">
        <v>21</v>
      </c>
      <c r="C1353">
        <v>9652</v>
      </c>
      <c r="D1353" t="s">
        <v>5413</v>
      </c>
      <c r="E1353" t="s">
        <v>23</v>
      </c>
      <c r="F1353" s="1">
        <v>29221</v>
      </c>
      <c r="G1353" t="s">
        <v>24</v>
      </c>
      <c r="H1353">
        <v>0</v>
      </c>
      <c r="I1353" t="s">
        <v>25</v>
      </c>
      <c r="J1353" t="s">
        <v>5414</v>
      </c>
      <c r="K1353" t="s">
        <v>5415</v>
      </c>
      <c r="L1353">
        <v>1</v>
      </c>
      <c r="M1353" t="s">
        <v>27</v>
      </c>
      <c r="N1353">
        <v>246673</v>
      </c>
      <c r="O1353">
        <v>1</v>
      </c>
      <c r="Q1353" t="s">
        <v>5413</v>
      </c>
      <c r="R1353">
        <v>0.05</v>
      </c>
      <c r="S1353" t="s">
        <v>20</v>
      </c>
      <c r="T1353" t="s">
        <v>5416</v>
      </c>
    </row>
    <row r="1354" spans="1:20" x14ac:dyDescent="0.25">
      <c r="A1354" t="s">
        <v>20</v>
      </c>
      <c r="B1354" t="s">
        <v>21</v>
      </c>
      <c r="C1354">
        <v>2885</v>
      </c>
      <c r="D1354" t="s">
        <v>5417</v>
      </c>
      <c r="E1354" t="s">
        <v>23</v>
      </c>
      <c r="F1354" s="1">
        <v>29221</v>
      </c>
      <c r="G1354" t="s">
        <v>24</v>
      </c>
      <c r="H1354">
        <v>0</v>
      </c>
      <c r="I1354" t="s">
        <v>152</v>
      </c>
      <c r="J1354" t="s">
        <v>5418</v>
      </c>
      <c r="K1354" t="s">
        <v>5419</v>
      </c>
      <c r="L1354">
        <v>1</v>
      </c>
      <c r="M1354" t="s">
        <v>27</v>
      </c>
      <c r="N1354">
        <v>40594</v>
      </c>
      <c r="O1354">
        <v>1</v>
      </c>
      <c r="Q1354" t="s">
        <v>5417</v>
      </c>
      <c r="R1354">
        <v>0.05</v>
      </c>
      <c r="S1354" t="s">
        <v>27</v>
      </c>
      <c r="T1354" t="s">
        <v>5420</v>
      </c>
    </row>
    <row r="1355" spans="1:20" x14ac:dyDescent="0.25">
      <c r="A1355" t="s">
        <v>20</v>
      </c>
      <c r="B1355" t="s">
        <v>21</v>
      </c>
      <c r="C1355">
        <v>15068</v>
      </c>
      <c r="D1355" t="s">
        <v>5421</v>
      </c>
      <c r="E1355" t="s">
        <v>23</v>
      </c>
      <c r="F1355" s="1">
        <v>29221</v>
      </c>
      <c r="G1355" t="s">
        <v>24</v>
      </c>
      <c r="H1355">
        <v>0</v>
      </c>
      <c r="I1355" t="s">
        <v>86</v>
      </c>
      <c r="J1355" t="s">
        <v>5422</v>
      </c>
      <c r="K1355" t="s">
        <v>5423</v>
      </c>
      <c r="L1355">
        <v>1</v>
      </c>
      <c r="M1355" t="s">
        <v>27</v>
      </c>
      <c r="N1355">
        <v>443759</v>
      </c>
      <c r="O1355">
        <v>1</v>
      </c>
      <c r="Q1355" t="s">
        <v>5421</v>
      </c>
      <c r="R1355">
        <v>0.05</v>
      </c>
      <c r="S1355" t="s">
        <v>27</v>
      </c>
      <c r="T1355" t="s">
        <v>5424</v>
      </c>
    </row>
    <row r="1356" spans="1:20" x14ac:dyDescent="0.25">
      <c r="A1356" t="s">
        <v>20</v>
      </c>
      <c r="B1356" t="s">
        <v>21</v>
      </c>
      <c r="C1356">
        <v>553</v>
      </c>
      <c r="D1356" t="s">
        <v>5425</v>
      </c>
      <c r="E1356" t="s">
        <v>23</v>
      </c>
      <c r="F1356" s="1">
        <v>29221</v>
      </c>
      <c r="G1356" t="s">
        <v>24</v>
      </c>
      <c r="H1356">
        <v>0</v>
      </c>
      <c r="I1356" t="s">
        <v>25</v>
      </c>
      <c r="J1356" t="s">
        <v>5426</v>
      </c>
      <c r="K1356" t="s">
        <v>5427</v>
      </c>
      <c r="L1356">
        <v>1</v>
      </c>
      <c r="M1356" t="s">
        <v>27</v>
      </c>
      <c r="N1356">
        <v>526855</v>
      </c>
      <c r="O1356">
        <v>1</v>
      </c>
      <c r="Q1356" t="s">
        <v>5425</v>
      </c>
      <c r="R1356">
        <v>0.05</v>
      </c>
      <c r="S1356" t="s">
        <v>20</v>
      </c>
      <c r="T1356" t="s">
        <v>5428</v>
      </c>
    </row>
    <row r="1357" spans="1:20" x14ac:dyDescent="0.25">
      <c r="A1357" t="s">
        <v>20</v>
      </c>
      <c r="B1357" t="s">
        <v>21</v>
      </c>
      <c r="C1357">
        <v>12026</v>
      </c>
      <c r="D1357" t="s">
        <v>5429</v>
      </c>
      <c r="E1357" t="s">
        <v>23</v>
      </c>
      <c r="F1357" s="1">
        <v>29221</v>
      </c>
      <c r="G1357" t="s">
        <v>24</v>
      </c>
      <c r="H1357">
        <v>0</v>
      </c>
      <c r="I1357" t="s">
        <v>86</v>
      </c>
      <c r="J1357" t="s">
        <v>5430</v>
      </c>
      <c r="K1357" t="s">
        <v>5431</v>
      </c>
      <c r="L1357">
        <v>1</v>
      </c>
      <c r="M1357" t="s">
        <v>27</v>
      </c>
      <c r="N1357">
        <v>2000781</v>
      </c>
      <c r="O1357">
        <v>1</v>
      </c>
      <c r="Q1357" t="s">
        <v>5429</v>
      </c>
      <c r="R1357">
        <v>0.05</v>
      </c>
      <c r="S1357" t="s">
        <v>27</v>
      </c>
      <c r="T1357" t="s">
        <v>5432</v>
      </c>
    </row>
    <row r="1358" spans="1:20" x14ac:dyDescent="0.25">
      <c r="A1358" t="s">
        <v>20</v>
      </c>
      <c r="B1358" t="s">
        <v>21</v>
      </c>
      <c r="C1358">
        <v>29598</v>
      </c>
      <c r="D1358" t="s">
        <v>5433</v>
      </c>
      <c r="E1358" t="s">
        <v>23</v>
      </c>
      <c r="F1358" s="1">
        <v>29221</v>
      </c>
      <c r="G1358" t="s">
        <v>24</v>
      </c>
      <c r="H1358">
        <v>0</v>
      </c>
      <c r="I1358" t="s">
        <v>86</v>
      </c>
      <c r="J1358" t="s">
        <v>5434</v>
      </c>
      <c r="K1358" t="s">
        <v>5435</v>
      </c>
      <c r="L1358">
        <v>1</v>
      </c>
      <c r="M1358" t="s">
        <v>27</v>
      </c>
      <c r="N1358">
        <v>253061</v>
      </c>
      <c r="O1358">
        <v>1</v>
      </c>
      <c r="Q1358" t="s">
        <v>5433</v>
      </c>
      <c r="R1358">
        <v>0.05</v>
      </c>
      <c r="S1358" t="s">
        <v>27</v>
      </c>
      <c r="T1358" t="s">
        <v>5436</v>
      </c>
    </row>
    <row r="1359" spans="1:20" x14ac:dyDescent="0.25">
      <c r="A1359" t="s">
        <v>20</v>
      </c>
      <c r="B1359" t="s">
        <v>21</v>
      </c>
      <c r="C1359">
        <v>1480</v>
      </c>
      <c r="D1359" t="s">
        <v>5437</v>
      </c>
      <c r="E1359" t="s">
        <v>23</v>
      </c>
      <c r="F1359" s="1">
        <v>29221</v>
      </c>
      <c r="G1359" t="s">
        <v>24</v>
      </c>
      <c r="H1359">
        <v>0</v>
      </c>
      <c r="I1359" t="s">
        <v>25</v>
      </c>
      <c r="J1359" t="s">
        <v>5438</v>
      </c>
      <c r="K1359" t="s">
        <v>5439</v>
      </c>
      <c r="L1359">
        <v>1</v>
      </c>
      <c r="M1359" t="s">
        <v>27</v>
      </c>
      <c r="N1359">
        <v>442772</v>
      </c>
      <c r="O1359">
        <v>1</v>
      </c>
      <c r="Q1359" t="s">
        <v>5437</v>
      </c>
      <c r="R1359">
        <v>0.05</v>
      </c>
      <c r="S1359" t="s">
        <v>20</v>
      </c>
      <c r="T1359" t="s">
        <v>5440</v>
      </c>
    </row>
    <row r="1360" spans="1:20" x14ac:dyDescent="0.25">
      <c r="A1360" t="s">
        <v>20</v>
      </c>
      <c r="B1360" t="s">
        <v>21</v>
      </c>
      <c r="C1360">
        <v>13126</v>
      </c>
      <c r="D1360" t="s">
        <v>5441</v>
      </c>
      <c r="E1360" t="s">
        <v>23</v>
      </c>
      <c r="F1360" s="1">
        <v>29221</v>
      </c>
      <c r="G1360" t="s">
        <v>24</v>
      </c>
      <c r="H1360">
        <v>0</v>
      </c>
      <c r="I1360" t="s">
        <v>25</v>
      </c>
      <c r="J1360" t="s">
        <v>5442</v>
      </c>
      <c r="K1360" t="s">
        <v>5443</v>
      </c>
      <c r="L1360">
        <v>1</v>
      </c>
      <c r="M1360" t="s">
        <v>27</v>
      </c>
      <c r="N1360">
        <v>120316</v>
      </c>
      <c r="O1360">
        <v>1</v>
      </c>
      <c r="Q1360" t="s">
        <v>5441</v>
      </c>
      <c r="R1360">
        <v>0.05</v>
      </c>
      <c r="S1360" t="s">
        <v>20</v>
      </c>
      <c r="T1360" t="s">
        <v>5444</v>
      </c>
    </row>
    <row r="1361" spans="1:20" x14ac:dyDescent="0.25">
      <c r="A1361" t="s">
        <v>20</v>
      </c>
      <c r="B1361" t="s">
        <v>21</v>
      </c>
      <c r="C1361">
        <v>20323</v>
      </c>
      <c r="D1361" t="s">
        <v>5445</v>
      </c>
      <c r="E1361" t="s">
        <v>23</v>
      </c>
      <c r="F1361" s="1">
        <v>29221</v>
      </c>
      <c r="G1361" t="s">
        <v>24</v>
      </c>
      <c r="H1361">
        <v>0</v>
      </c>
      <c r="I1361" t="s">
        <v>25</v>
      </c>
      <c r="J1361" t="s">
        <v>5446</v>
      </c>
      <c r="K1361" t="s">
        <v>5447</v>
      </c>
      <c r="L1361">
        <v>1</v>
      </c>
      <c r="M1361" t="s">
        <v>27</v>
      </c>
      <c r="N1361">
        <v>311755</v>
      </c>
      <c r="O1361">
        <v>1</v>
      </c>
      <c r="Q1361" t="s">
        <v>5445</v>
      </c>
      <c r="R1361">
        <v>0.05</v>
      </c>
      <c r="S1361" t="s">
        <v>20</v>
      </c>
      <c r="T1361" t="s">
        <v>5448</v>
      </c>
    </row>
    <row r="1362" spans="1:20" x14ac:dyDescent="0.25">
      <c r="A1362" t="s">
        <v>20</v>
      </c>
      <c r="B1362" t="s">
        <v>21</v>
      </c>
      <c r="C1362">
        <v>15129</v>
      </c>
      <c r="D1362" t="s">
        <v>5449</v>
      </c>
      <c r="E1362" t="s">
        <v>23</v>
      </c>
      <c r="F1362" s="1">
        <v>29221</v>
      </c>
      <c r="G1362" t="s">
        <v>24</v>
      </c>
      <c r="H1362">
        <v>0</v>
      </c>
      <c r="I1362" t="s">
        <v>213</v>
      </c>
      <c r="J1362" t="s">
        <v>5450</v>
      </c>
      <c r="K1362" t="s">
        <v>5451</v>
      </c>
      <c r="L1362">
        <v>1</v>
      </c>
      <c r="M1362" t="s">
        <v>27</v>
      </c>
      <c r="N1362">
        <v>999478</v>
      </c>
      <c r="O1362">
        <v>1</v>
      </c>
      <c r="Q1362" t="s">
        <v>5449</v>
      </c>
      <c r="R1362">
        <v>0.05</v>
      </c>
      <c r="S1362" t="s">
        <v>27</v>
      </c>
      <c r="T1362" t="s">
        <v>5452</v>
      </c>
    </row>
    <row r="1363" spans="1:20" x14ac:dyDescent="0.25">
      <c r="A1363" t="s">
        <v>20</v>
      </c>
      <c r="B1363" t="s">
        <v>21</v>
      </c>
      <c r="C1363">
        <v>31163</v>
      </c>
      <c r="D1363" t="s">
        <v>5453</v>
      </c>
      <c r="E1363" t="s">
        <v>23</v>
      </c>
      <c r="F1363" s="1">
        <v>29221</v>
      </c>
      <c r="G1363" t="s">
        <v>24</v>
      </c>
      <c r="H1363">
        <v>0</v>
      </c>
      <c r="I1363" t="s">
        <v>86</v>
      </c>
      <c r="J1363" t="s">
        <v>5454</v>
      </c>
      <c r="K1363" t="s">
        <v>5455</v>
      </c>
      <c r="L1363">
        <v>1</v>
      </c>
      <c r="M1363" t="s">
        <v>27</v>
      </c>
      <c r="N1363">
        <v>130509</v>
      </c>
      <c r="O1363">
        <v>1</v>
      </c>
      <c r="Q1363" t="s">
        <v>5453</v>
      </c>
      <c r="R1363">
        <v>0.05</v>
      </c>
      <c r="S1363" t="s">
        <v>27</v>
      </c>
      <c r="T1363" t="s">
        <v>5456</v>
      </c>
    </row>
    <row r="1364" spans="1:20" x14ac:dyDescent="0.25">
      <c r="A1364" t="s">
        <v>20</v>
      </c>
      <c r="B1364" t="s">
        <v>21</v>
      </c>
      <c r="C1364">
        <v>15157</v>
      </c>
      <c r="D1364" t="s">
        <v>5457</v>
      </c>
      <c r="E1364" t="s">
        <v>23</v>
      </c>
      <c r="F1364" s="1">
        <v>29221</v>
      </c>
      <c r="G1364" t="s">
        <v>24</v>
      </c>
      <c r="H1364">
        <v>0</v>
      </c>
      <c r="I1364" t="s">
        <v>25</v>
      </c>
      <c r="J1364" t="s">
        <v>5458</v>
      </c>
      <c r="K1364" t="s">
        <v>5459</v>
      </c>
      <c r="L1364">
        <v>1</v>
      </c>
      <c r="M1364" t="s">
        <v>27</v>
      </c>
      <c r="N1364">
        <v>565436</v>
      </c>
      <c r="O1364">
        <v>1</v>
      </c>
      <c r="Q1364" t="s">
        <v>5457</v>
      </c>
      <c r="R1364">
        <v>0.05</v>
      </c>
      <c r="S1364" t="s">
        <v>20</v>
      </c>
      <c r="T1364" t="s">
        <v>5460</v>
      </c>
    </row>
    <row r="1365" spans="1:20" x14ac:dyDescent="0.25">
      <c r="A1365" t="s">
        <v>20</v>
      </c>
      <c r="B1365" t="s">
        <v>21</v>
      </c>
      <c r="C1365">
        <v>2909</v>
      </c>
      <c r="D1365" t="s">
        <v>5461</v>
      </c>
      <c r="E1365" t="s">
        <v>23</v>
      </c>
      <c r="F1365" s="1">
        <v>29221</v>
      </c>
      <c r="G1365" t="s">
        <v>24</v>
      </c>
      <c r="H1365">
        <v>0</v>
      </c>
      <c r="I1365" t="s">
        <v>21</v>
      </c>
      <c r="J1365" t="s">
        <v>5462</v>
      </c>
      <c r="K1365" t="s">
        <v>5463</v>
      </c>
      <c r="L1365">
        <v>1</v>
      </c>
      <c r="M1365" t="s">
        <v>27</v>
      </c>
      <c r="N1365">
        <v>1065505</v>
      </c>
      <c r="O1365">
        <v>1</v>
      </c>
      <c r="Q1365" t="s">
        <v>5461</v>
      </c>
      <c r="R1365">
        <v>0.05</v>
      </c>
      <c r="S1365" t="s">
        <v>27</v>
      </c>
      <c r="T1365" t="s">
        <v>5464</v>
      </c>
    </row>
    <row r="1366" spans="1:20" x14ac:dyDescent="0.25">
      <c r="A1366" t="s">
        <v>20</v>
      </c>
      <c r="B1366" t="s">
        <v>21</v>
      </c>
      <c r="C1366">
        <v>2912</v>
      </c>
      <c r="D1366" t="s">
        <v>5465</v>
      </c>
      <c r="E1366" t="s">
        <v>23</v>
      </c>
      <c r="F1366" s="1">
        <v>29221</v>
      </c>
      <c r="G1366" t="s">
        <v>24</v>
      </c>
      <c r="H1366">
        <v>0</v>
      </c>
      <c r="I1366" t="s">
        <v>21</v>
      </c>
      <c r="J1366" t="s">
        <v>5466</v>
      </c>
      <c r="K1366" t="s">
        <v>5467</v>
      </c>
      <c r="L1366">
        <v>1</v>
      </c>
      <c r="M1366" t="s">
        <v>27</v>
      </c>
      <c r="N1366">
        <v>91310</v>
      </c>
      <c r="O1366">
        <v>1</v>
      </c>
      <c r="Q1366" t="s">
        <v>5465</v>
      </c>
      <c r="R1366">
        <v>0.05</v>
      </c>
      <c r="S1366" t="s">
        <v>27</v>
      </c>
      <c r="T1366" t="s">
        <v>5468</v>
      </c>
    </row>
    <row r="1367" spans="1:20" x14ac:dyDescent="0.25">
      <c r="A1367" t="s">
        <v>20</v>
      </c>
      <c r="B1367" t="s">
        <v>21</v>
      </c>
      <c r="C1367">
        <v>18417</v>
      </c>
      <c r="D1367" t="s">
        <v>5469</v>
      </c>
      <c r="E1367" t="s">
        <v>23</v>
      </c>
      <c r="F1367" s="1">
        <v>29221</v>
      </c>
      <c r="G1367" t="s">
        <v>24</v>
      </c>
      <c r="H1367">
        <v>0</v>
      </c>
      <c r="I1367" t="s">
        <v>25</v>
      </c>
      <c r="J1367" t="s">
        <v>5470</v>
      </c>
      <c r="K1367" t="s">
        <v>5471</v>
      </c>
      <c r="L1367">
        <v>1</v>
      </c>
      <c r="M1367" t="s">
        <v>27</v>
      </c>
      <c r="N1367">
        <v>191174</v>
      </c>
      <c r="O1367">
        <v>1</v>
      </c>
      <c r="Q1367" t="s">
        <v>5469</v>
      </c>
      <c r="R1367">
        <v>0.05</v>
      </c>
      <c r="S1367" t="s">
        <v>20</v>
      </c>
      <c r="T1367" t="s">
        <v>5472</v>
      </c>
    </row>
    <row r="1368" spans="1:20" x14ac:dyDescent="0.25">
      <c r="A1368" t="s">
        <v>20</v>
      </c>
      <c r="B1368" t="s">
        <v>21</v>
      </c>
      <c r="C1368">
        <v>8944</v>
      </c>
      <c r="D1368" t="s">
        <v>5473</v>
      </c>
      <c r="E1368" t="s">
        <v>23</v>
      </c>
      <c r="F1368" s="1">
        <v>29221</v>
      </c>
      <c r="G1368" t="s">
        <v>24</v>
      </c>
      <c r="H1368">
        <v>0</v>
      </c>
      <c r="I1368" t="s">
        <v>25</v>
      </c>
      <c r="J1368" t="s">
        <v>5474</v>
      </c>
      <c r="K1368" t="s">
        <v>5475</v>
      </c>
      <c r="L1368">
        <v>1</v>
      </c>
      <c r="M1368" t="s">
        <v>27</v>
      </c>
      <c r="N1368">
        <v>394784</v>
      </c>
      <c r="O1368">
        <v>1</v>
      </c>
      <c r="Q1368" t="s">
        <v>5473</v>
      </c>
      <c r="R1368">
        <v>0.05</v>
      </c>
      <c r="S1368" t="s">
        <v>20</v>
      </c>
      <c r="T1368" t="s">
        <v>5476</v>
      </c>
    </row>
    <row r="1369" spans="1:20" x14ac:dyDescent="0.25">
      <c r="A1369" t="s">
        <v>20</v>
      </c>
      <c r="B1369" t="s">
        <v>21</v>
      </c>
      <c r="C1369">
        <v>3761</v>
      </c>
      <c r="D1369" t="s">
        <v>5477</v>
      </c>
      <c r="E1369" t="s">
        <v>23</v>
      </c>
      <c r="F1369" s="1">
        <v>29221</v>
      </c>
      <c r="G1369" t="s">
        <v>24</v>
      </c>
      <c r="H1369">
        <v>0</v>
      </c>
      <c r="I1369" t="s">
        <v>86</v>
      </c>
      <c r="J1369" t="s">
        <v>5478</v>
      </c>
      <c r="K1369" t="s">
        <v>5479</v>
      </c>
      <c r="L1369">
        <v>1</v>
      </c>
      <c r="M1369" t="s">
        <v>27</v>
      </c>
      <c r="N1369">
        <v>212668</v>
      </c>
      <c r="O1369">
        <v>1</v>
      </c>
      <c r="Q1369" t="s">
        <v>5477</v>
      </c>
      <c r="R1369">
        <v>0.05</v>
      </c>
      <c r="S1369" t="s">
        <v>27</v>
      </c>
      <c r="T1369" t="s">
        <v>5480</v>
      </c>
    </row>
    <row r="1370" spans="1:20" x14ac:dyDescent="0.25">
      <c r="A1370" t="s">
        <v>20</v>
      </c>
      <c r="B1370" t="s">
        <v>21</v>
      </c>
      <c r="C1370">
        <v>1547</v>
      </c>
      <c r="D1370" t="s">
        <v>5481</v>
      </c>
      <c r="E1370" t="s">
        <v>23</v>
      </c>
      <c r="F1370" s="1">
        <v>29221</v>
      </c>
      <c r="G1370" t="s">
        <v>24</v>
      </c>
      <c r="H1370">
        <v>0</v>
      </c>
      <c r="I1370" t="s">
        <v>25</v>
      </c>
      <c r="J1370" t="s">
        <v>5482</v>
      </c>
      <c r="K1370" t="s">
        <v>5483</v>
      </c>
      <c r="L1370">
        <v>1</v>
      </c>
      <c r="M1370" t="s">
        <v>27</v>
      </c>
      <c r="N1370">
        <v>784493</v>
      </c>
      <c r="O1370">
        <v>1</v>
      </c>
      <c r="Q1370" t="s">
        <v>5481</v>
      </c>
      <c r="R1370">
        <v>0.05</v>
      </c>
      <c r="S1370" t="s">
        <v>20</v>
      </c>
      <c r="T1370" t="s">
        <v>5484</v>
      </c>
    </row>
    <row r="1371" spans="1:20" x14ac:dyDescent="0.25">
      <c r="A1371" t="s">
        <v>20</v>
      </c>
      <c r="B1371" t="s">
        <v>21</v>
      </c>
      <c r="C1371">
        <v>11411</v>
      </c>
      <c r="D1371" t="s">
        <v>5485</v>
      </c>
      <c r="E1371" t="s">
        <v>23</v>
      </c>
      <c r="F1371" s="1">
        <v>29221</v>
      </c>
      <c r="G1371" t="s">
        <v>24</v>
      </c>
      <c r="H1371">
        <v>0</v>
      </c>
      <c r="I1371" t="s">
        <v>25</v>
      </c>
      <c r="J1371" t="s">
        <v>5486</v>
      </c>
      <c r="K1371" t="s">
        <v>5487</v>
      </c>
      <c r="L1371">
        <v>1</v>
      </c>
      <c r="M1371" t="s">
        <v>27</v>
      </c>
      <c r="N1371">
        <v>124917</v>
      </c>
      <c r="O1371">
        <v>1</v>
      </c>
      <c r="Q1371" t="s">
        <v>5485</v>
      </c>
      <c r="R1371">
        <v>0.05</v>
      </c>
      <c r="S1371" t="s">
        <v>20</v>
      </c>
      <c r="T1371" t="s">
        <v>5488</v>
      </c>
    </row>
    <row r="1372" spans="1:20" x14ac:dyDescent="0.25">
      <c r="A1372" t="s">
        <v>20</v>
      </c>
      <c r="B1372" t="s">
        <v>21</v>
      </c>
      <c r="C1372">
        <v>11975</v>
      </c>
      <c r="D1372" t="s">
        <v>5489</v>
      </c>
      <c r="E1372" t="s">
        <v>23</v>
      </c>
      <c r="F1372" s="1">
        <v>29221</v>
      </c>
      <c r="G1372" t="s">
        <v>24</v>
      </c>
      <c r="H1372">
        <v>0</v>
      </c>
      <c r="I1372" t="s">
        <v>213</v>
      </c>
      <c r="J1372" t="s">
        <v>5490</v>
      </c>
      <c r="K1372" t="s">
        <v>5491</v>
      </c>
      <c r="L1372">
        <v>1</v>
      </c>
      <c r="M1372" t="s">
        <v>27</v>
      </c>
      <c r="N1372">
        <v>120265</v>
      </c>
      <c r="O1372">
        <v>1</v>
      </c>
      <c r="Q1372" t="s">
        <v>5489</v>
      </c>
      <c r="R1372">
        <v>0.05</v>
      </c>
      <c r="S1372" t="s">
        <v>27</v>
      </c>
      <c r="T1372" t="s">
        <v>5492</v>
      </c>
    </row>
    <row r="1373" spans="1:20" x14ac:dyDescent="0.25">
      <c r="A1373" t="s">
        <v>20</v>
      </c>
      <c r="B1373" t="s">
        <v>21</v>
      </c>
      <c r="C1373">
        <v>13182</v>
      </c>
      <c r="D1373" t="s">
        <v>5493</v>
      </c>
      <c r="E1373" t="s">
        <v>23</v>
      </c>
      <c r="F1373" s="1">
        <v>29221</v>
      </c>
      <c r="G1373" t="s">
        <v>24</v>
      </c>
      <c r="H1373">
        <v>0</v>
      </c>
      <c r="I1373" t="s">
        <v>25</v>
      </c>
      <c r="J1373" t="s">
        <v>5494</v>
      </c>
      <c r="K1373" t="s">
        <v>5495</v>
      </c>
      <c r="L1373">
        <v>1</v>
      </c>
      <c r="M1373" t="s">
        <v>27</v>
      </c>
      <c r="N1373">
        <v>322301</v>
      </c>
      <c r="O1373">
        <v>1</v>
      </c>
      <c r="Q1373" t="s">
        <v>5493</v>
      </c>
      <c r="R1373">
        <v>0.05</v>
      </c>
      <c r="S1373" t="s">
        <v>20</v>
      </c>
      <c r="T1373" t="s">
        <v>5496</v>
      </c>
    </row>
    <row r="1374" spans="1:20" x14ac:dyDescent="0.25">
      <c r="A1374" t="s">
        <v>20</v>
      </c>
      <c r="B1374" t="s">
        <v>21</v>
      </c>
      <c r="C1374">
        <v>5279</v>
      </c>
      <c r="D1374" t="s">
        <v>5497</v>
      </c>
      <c r="E1374" t="s">
        <v>23</v>
      </c>
      <c r="F1374" s="1">
        <v>29221</v>
      </c>
      <c r="G1374" t="s">
        <v>24</v>
      </c>
      <c r="H1374">
        <v>0</v>
      </c>
      <c r="I1374" t="s">
        <v>86</v>
      </c>
      <c r="J1374" t="s">
        <v>5498</v>
      </c>
      <c r="K1374" t="s">
        <v>5499</v>
      </c>
      <c r="L1374">
        <v>1</v>
      </c>
      <c r="M1374" t="s">
        <v>27</v>
      </c>
      <c r="N1374">
        <v>42866</v>
      </c>
      <c r="O1374">
        <v>1</v>
      </c>
      <c r="Q1374" t="s">
        <v>5497</v>
      </c>
      <c r="R1374">
        <v>0.05</v>
      </c>
      <c r="S1374" t="s">
        <v>27</v>
      </c>
      <c r="T1374" t="s">
        <v>5500</v>
      </c>
    </row>
    <row r="1375" spans="1:20" x14ac:dyDescent="0.25">
      <c r="A1375" t="s">
        <v>20</v>
      </c>
      <c r="B1375" t="s">
        <v>21</v>
      </c>
      <c r="C1375">
        <v>359</v>
      </c>
      <c r="D1375" t="s">
        <v>5501</v>
      </c>
      <c r="E1375" t="s">
        <v>23</v>
      </c>
      <c r="F1375" s="1">
        <v>29221</v>
      </c>
      <c r="G1375" t="s">
        <v>24</v>
      </c>
      <c r="H1375">
        <v>0</v>
      </c>
      <c r="I1375" t="s">
        <v>25</v>
      </c>
      <c r="J1375" t="s">
        <v>5502</v>
      </c>
      <c r="K1375" t="s">
        <v>5503</v>
      </c>
      <c r="L1375">
        <v>1</v>
      </c>
      <c r="M1375" t="s">
        <v>27</v>
      </c>
      <c r="N1375">
        <v>980258</v>
      </c>
      <c r="O1375">
        <v>1</v>
      </c>
      <c r="Q1375" t="s">
        <v>5501</v>
      </c>
      <c r="R1375">
        <v>0.05</v>
      </c>
      <c r="S1375" t="s">
        <v>20</v>
      </c>
      <c r="T1375" t="s">
        <v>5504</v>
      </c>
    </row>
    <row r="1376" spans="1:20" x14ac:dyDescent="0.25">
      <c r="A1376" t="s">
        <v>20</v>
      </c>
      <c r="B1376" t="s">
        <v>21</v>
      </c>
      <c r="C1376">
        <v>19410</v>
      </c>
      <c r="D1376" t="s">
        <v>5505</v>
      </c>
      <c r="E1376" t="s">
        <v>23</v>
      </c>
      <c r="F1376" s="1">
        <v>29221</v>
      </c>
      <c r="G1376" t="s">
        <v>24</v>
      </c>
      <c r="H1376">
        <v>0</v>
      </c>
      <c r="I1376" t="s">
        <v>86</v>
      </c>
      <c r="J1376" t="s">
        <v>5506</v>
      </c>
      <c r="K1376" t="s">
        <v>5507</v>
      </c>
      <c r="L1376">
        <v>1</v>
      </c>
      <c r="M1376" t="s">
        <v>27</v>
      </c>
      <c r="N1376">
        <v>138400</v>
      </c>
      <c r="O1376">
        <v>1</v>
      </c>
      <c r="Q1376" t="s">
        <v>5505</v>
      </c>
      <c r="R1376">
        <v>0.05</v>
      </c>
      <c r="S1376" t="s">
        <v>27</v>
      </c>
      <c r="T1376" t="s">
        <v>5508</v>
      </c>
    </row>
    <row r="1377" spans="1:20" x14ac:dyDescent="0.25">
      <c r="A1377" t="s">
        <v>20</v>
      </c>
      <c r="B1377" t="s">
        <v>21</v>
      </c>
      <c r="C1377">
        <v>28913</v>
      </c>
      <c r="D1377" t="s">
        <v>5509</v>
      </c>
      <c r="E1377" t="s">
        <v>23</v>
      </c>
      <c r="F1377" s="1">
        <v>29221</v>
      </c>
      <c r="G1377" t="s">
        <v>24</v>
      </c>
      <c r="H1377">
        <v>0</v>
      </c>
      <c r="I1377" t="s">
        <v>21</v>
      </c>
      <c r="J1377" t="s">
        <v>5510</v>
      </c>
      <c r="K1377" t="s">
        <v>5511</v>
      </c>
      <c r="L1377">
        <v>1</v>
      </c>
      <c r="M1377" t="s">
        <v>27</v>
      </c>
      <c r="N1377">
        <v>200508</v>
      </c>
      <c r="O1377">
        <v>1</v>
      </c>
      <c r="Q1377" t="s">
        <v>5509</v>
      </c>
      <c r="R1377">
        <v>0.05</v>
      </c>
      <c r="S1377" t="s">
        <v>27</v>
      </c>
      <c r="T1377" t="s">
        <v>5512</v>
      </c>
    </row>
    <row r="1378" spans="1:20" x14ac:dyDescent="0.25">
      <c r="A1378" t="s">
        <v>20</v>
      </c>
      <c r="B1378" t="s">
        <v>21</v>
      </c>
      <c r="C1378">
        <v>9049</v>
      </c>
      <c r="D1378" t="s">
        <v>5513</v>
      </c>
      <c r="E1378" t="s">
        <v>23</v>
      </c>
      <c r="F1378" s="1">
        <v>29221</v>
      </c>
      <c r="G1378" t="s">
        <v>24</v>
      </c>
      <c r="H1378">
        <v>0</v>
      </c>
      <c r="I1378" t="s">
        <v>21</v>
      </c>
      <c r="J1378" t="s">
        <v>5514</v>
      </c>
      <c r="K1378" t="s">
        <v>5515</v>
      </c>
      <c r="L1378">
        <v>1</v>
      </c>
      <c r="M1378" t="s">
        <v>27</v>
      </c>
      <c r="N1378">
        <v>252580</v>
      </c>
      <c r="O1378">
        <v>1</v>
      </c>
      <c r="Q1378" t="s">
        <v>5513</v>
      </c>
      <c r="R1378">
        <v>0.05</v>
      </c>
      <c r="S1378" t="s">
        <v>27</v>
      </c>
      <c r="T1378" t="s">
        <v>5516</v>
      </c>
    </row>
    <row r="1379" spans="1:20" x14ac:dyDescent="0.25">
      <c r="A1379" t="s">
        <v>20</v>
      </c>
      <c r="B1379" t="s">
        <v>21</v>
      </c>
      <c r="C1379">
        <v>128</v>
      </c>
      <c r="D1379" t="s">
        <v>5517</v>
      </c>
      <c r="E1379" t="s">
        <v>23</v>
      </c>
      <c r="F1379" s="1">
        <v>29221</v>
      </c>
      <c r="G1379" t="s">
        <v>24</v>
      </c>
      <c r="H1379">
        <v>0</v>
      </c>
      <c r="I1379" t="s">
        <v>86</v>
      </c>
      <c r="J1379" t="s">
        <v>5518</v>
      </c>
      <c r="K1379" t="s">
        <v>5519</v>
      </c>
      <c r="L1379">
        <v>1</v>
      </c>
      <c r="M1379" t="s">
        <v>27</v>
      </c>
      <c r="N1379">
        <v>64500</v>
      </c>
      <c r="O1379">
        <v>1</v>
      </c>
      <c r="Q1379" t="s">
        <v>5517</v>
      </c>
      <c r="R1379">
        <v>0.05</v>
      </c>
      <c r="S1379" t="s">
        <v>27</v>
      </c>
      <c r="T1379" t="s">
        <v>5520</v>
      </c>
    </row>
    <row r="1380" spans="1:20" x14ac:dyDescent="0.25">
      <c r="A1380" t="s">
        <v>20</v>
      </c>
      <c r="B1380" t="s">
        <v>21</v>
      </c>
      <c r="C1380">
        <v>16725</v>
      </c>
      <c r="D1380" t="s">
        <v>5521</v>
      </c>
      <c r="E1380" t="s">
        <v>23</v>
      </c>
      <c r="F1380" s="1">
        <v>29221</v>
      </c>
      <c r="G1380" t="s">
        <v>24</v>
      </c>
      <c r="H1380">
        <v>0</v>
      </c>
      <c r="I1380" t="s">
        <v>86</v>
      </c>
      <c r="J1380" t="s">
        <v>5522</v>
      </c>
      <c r="K1380" t="s">
        <v>5523</v>
      </c>
      <c r="L1380">
        <v>1</v>
      </c>
      <c r="M1380" t="s">
        <v>27</v>
      </c>
      <c r="N1380">
        <v>71896</v>
      </c>
      <c r="O1380">
        <v>1</v>
      </c>
      <c r="Q1380" t="s">
        <v>5521</v>
      </c>
      <c r="R1380">
        <v>0.05</v>
      </c>
      <c r="S1380" t="s">
        <v>27</v>
      </c>
      <c r="T1380" t="s">
        <v>5524</v>
      </c>
    </row>
    <row r="1381" spans="1:20" x14ac:dyDescent="0.25">
      <c r="A1381" t="s">
        <v>20</v>
      </c>
      <c r="B1381" t="s">
        <v>21</v>
      </c>
      <c r="C1381">
        <v>15259</v>
      </c>
      <c r="D1381" t="s">
        <v>5525</v>
      </c>
      <c r="E1381" t="s">
        <v>23</v>
      </c>
      <c r="F1381" s="1">
        <v>29221</v>
      </c>
      <c r="G1381" t="s">
        <v>24</v>
      </c>
      <c r="H1381">
        <v>0</v>
      </c>
      <c r="I1381" t="s">
        <v>25</v>
      </c>
      <c r="J1381" t="s">
        <v>5526</v>
      </c>
      <c r="K1381" t="s">
        <v>5527</v>
      </c>
      <c r="L1381">
        <v>1</v>
      </c>
      <c r="M1381" t="s">
        <v>27</v>
      </c>
      <c r="N1381">
        <v>4725867</v>
      </c>
      <c r="O1381">
        <v>1</v>
      </c>
      <c r="Q1381" t="s">
        <v>5525</v>
      </c>
      <c r="R1381">
        <v>0.05</v>
      </c>
      <c r="S1381" t="s">
        <v>20</v>
      </c>
      <c r="T1381" t="s">
        <v>5528</v>
      </c>
    </row>
    <row r="1382" spans="1:20" x14ac:dyDescent="0.25">
      <c r="A1382" t="s">
        <v>20</v>
      </c>
      <c r="B1382" t="s">
        <v>21</v>
      </c>
      <c r="C1382">
        <v>6913</v>
      </c>
      <c r="D1382" t="s">
        <v>5529</v>
      </c>
      <c r="E1382" t="s">
        <v>23</v>
      </c>
      <c r="F1382" s="1">
        <v>29221</v>
      </c>
      <c r="G1382" t="s">
        <v>24</v>
      </c>
      <c r="H1382">
        <v>0</v>
      </c>
      <c r="I1382" t="s">
        <v>25</v>
      </c>
      <c r="J1382" t="s">
        <v>5530</v>
      </c>
      <c r="K1382" t="s">
        <v>5531</v>
      </c>
      <c r="L1382">
        <v>1</v>
      </c>
      <c r="M1382" t="s">
        <v>27</v>
      </c>
      <c r="N1382">
        <v>374383</v>
      </c>
      <c r="O1382">
        <v>1</v>
      </c>
      <c r="Q1382" t="s">
        <v>5529</v>
      </c>
      <c r="R1382">
        <v>0.05</v>
      </c>
      <c r="S1382" t="s">
        <v>20</v>
      </c>
      <c r="T1382" t="s">
        <v>5532</v>
      </c>
    </row>
    <row r="1383" spans="1:20" x14ac:dyDescent="0.25">
      <c r="A1383" t="s">
        <v>20</v>
      </c>
      <c r="B1383" t="s">
        <v>21</v>
      </c>
      <c r="C1383">
        <v>8119</v>
      </c>
      <c r="D1383" t="s">
        <v>5533</v>
      </c>
      <c r="E1383" t="s">
        <v>23</v>
      </c>
      <c r="F1383" s="1">
        <v>29221</v>
      </c>
      <c r="G1383" t="s">
        <v>24</v>
      </c>
      <c r="H1383">
        <v>0</v>
      </c>
      <c r="I1383" t="s">
        <v>21</v>
      </c>
      <c r="J1383" t="s">
        <v>5534</v>
      </c>
      <c r="K1383" t="s">
        <v>5535</v>
      </c>
      <c r="L1383">
        <v>1</v>
      </c>
      <c r="M1383" t="s">
        <v>27</v>
      </c>
      <c r="N1383">
        <v>132831</v>
      </c>
      <c r="O1383">
        <v>1</v>
      </c>
      <c r="Q1383" t="s">
        <v>5533</v>
      </c>
      <c r="R1383">
        <v>0.05</v>
      </c>
      <c r="S1383" t="s">
        <v>27</v>
      </c>
      <c r="T1383" t="s">
        <v>5536</v>
      </c>
    </row>
    <row r="1384" spans="1:20" x14ac:dyDescent="0.25">
      <c r="A1384" t="s">
        <v>20</v>
      </c>
      <c r="B1384" t="s">
        <v>21</v>
      </c>
      <c r="C1384">
        <v>18566</v>
      </c>
      <c r="D1384" t="s">
        <v>5537</v>
      </c>
      <c r="E1384" t="s">
        <v>23</v>
      </c>
      <c r="F1384" s="1">
        <v>29221</v>
      </c>
      <c r="G1384" t="s">
        <v>24</v>
      </c>
      <c r="H1384">
        <v>0</v>
      </c>
      <c r="I1384" t="s">
        <v>25</v>
      </c>
      <c r="J1384" t="s">
        <v>5538</v>
      </c>
      <c r="K1384" t="s">
        <v>5539</v>
      </c>
      <c r="L1384">
        <v>1</v>
      </c>
      <c r="M1384" t="s">
        <v>27</v>
      </c>
      <c r="N1384">
        <v>61261</v>
      </c>
      <c r="O1384">
        <v>1</v>
      </c>
      <c r="Q1384" t="s">
        <v>5537</v>
      </c>
      <c r="R1384">
        <v>0.05</v>
      </c>
      <c r="S1384" t="s">
        <v>20</v>
      </c>
      <c r="T1384" t="s">
        <v>5540</v>
      </c>
    </row>
    <row r="1385" spans="1:20" x14ac:dyDescent="0.25">
      <c r="A1385" t="s">
        <v>20</v>
      </c>
      <c r="B1385" t="s">
        <v>21</v>
      </c>
      <c r="C1385">
        <v>2794</v>
      </c>
      <c r="D1385" t="s">
        <v>5541</v>
      </c>
      <c r="E1385" t="s">
        <v>23</v>
      </c>
      <c r="F1385" s="1">
        <v>29221</v>
      </c>
      <c r="G1385" t="s">
        <v>24</v>
      </c>
      <c r="H1385">
        <v>0</v>
      </c>
      <c r="I1385" t="s">
        <v>25</v>
      </c>
      <c r="J1385" t="s">
        <v>5542</v>
      </c>
      <c r="K1385" t="s">
        <v>5543</v>
      </c>
      <c r="L1385">
        <v>1</v>
      </c>
      <c r="M1385" t="s">
        <v>27</v>
      </c>
      <c r="N1385">
        <v>494897</v>
      </c>
      <c r="O1385">
        <v>1</v>
      </c>
      <c r="Q1385" t="s">
        <v>5541</v>
      </c>
      <c r="R1385">
        <v>0.05</v>
      </c>
      <c r="S1385" t="s">
        <v>20</v>
      </c>
      <c r="T1385" t="s">
        <v>5544</v>
      </c>
    </row>
    <row r="1386" spans="1:20" x14ac:dyDescent="0.25">
      <c r="A1386" t="s">
        <v>20</v>
      </c>
      <c r="B1386" t="s">
        <v>21</v>
      </c>
      <c r="C1386">
        <v>13414</v>
      </c>
      <c r="D1386" t="s">
        <v>5545</v>
      </c>
      <c r="E1386" t="s">
        <v>23</v>
      </c>
      <c r="F1386" s="1">
        <v>29221</v>
      </c>
      <c r="G1386" t="s">
        <v>24</v>
      </c>
      <c r="H1386">
        <v>0</v>
      </c>
      <c r="I1386" t="s">
        <v>25</v>
      </c>
      <c r="J1386" t="s">
        <v>5546</v>
      </c>
      <c r="K1386" t="s">
        <v>5547</v>
      </c>
      <c r="L1386">
        <v>1</v>
      </c>
      <c r="M1386" t="s">
        <v>27</v>
      </c>
      <c r="N1386">
        <v>208214</v>
      </c>
      <c r="O1386">
        <v>1</v>
      </c>
      <c r="Q1386" t="s">
        <v>5545</v>
      </c>
      <c r="R1386">
        <v>0.05</v>
      </c>
      <c r="S1386" t="s">
        <v>20</v>
      </c>
      <c r="T1386" t="s">
        <v>5548</v>
      </c>
    </row>
    <row r="1387" spans="1:20" x14ac:dyDescent="0.25">
      <c r="A1387" t="s">
        <v>20</v>
      </c>
      <c r="B1387" t="s">
        <v>21</v>
      </c>
      <c r="C1387">
        <v>27297</v>
      </c>
      <c r="D1387" t="s">
        <v>5549</v>
      </c>
      <c r="E1387" t="s">
        <v>23</v>
      </c>
      <c r="F1387" s="1">
        <v>29221</v>
      </c>
      <c r="G1387" t="s">
        <v>24</v>
      </c>
      <c r="H1387">
        <v>0</v>
      </c>
      <c r="I1387" t="s">
        <v>21</v>
      </c>
      <c r="J1387" t="s">
        <v>5550</v>
      </c>
      <c r="K1387" t="s">
        <v>5551</v>
      </c>
      <c r="L1387">
        <v>1</v>
      </c>
      <c r="M1387" t="s">
        <v>27</v>
      </c>
      <c r="N1387">
        <v>1291040</v>
      </c>
      <c r="O1387">
        <v>1</v>
      </c>
      <c r="Q1387" t="s">
        <v>5549</v>
      </c>
      <c r="R1387">
        <v>0.05</v>
      </c>
      <c r="S1387" t="s">
        <v>27</v>
      </c>
      <c r="T1387" t="s">
        <v>5552</v>
      </c>
    </row>
    <row r="1388" spans="1:20" x14ac:dyDescent="0.25">
      <c r="A1388" t="s">
        <v>20</v>
      </c>
      <c r="B1388" t="s">
        <v>21</v>
      </c>
      <c r="C1388">
        <v>17520</v>
      </c>
      <c r="D1388" t="s">
        <v>5553</v>
      </c>
      <c r="E1388" t="s">
        <v>23</v>
      </c>
      <c r="F1388" s="1">
        <v>29221</v>
      </c>
      <c r="G1388" t="s">
        <v>24</v>
      </c>
      <c r="H1388">
        <v>0</v>
      </c>
      <c r="I1388" t="s">
        <v>25</v>
      </c>
      <c r="J1388" t="s">
        <v>5554</v>
      </c>
      <c r="K1388" t="s">
        <v>5555</v>
      </c>
      <c r="L1388">
        <v>1</v>
      </c>
      <c r="M1388" t="s">
        <v>27</v>
      </c>
      <c r="N1388">
        <v>11234262</v>
      </c>
      <c r="O1388">
        <v>1</v>
      </c>
      <c r="Q1388" t="s">
        <v>5553</v>
      </c>
      <c r="R1388">
        <v>0.05</v>
      </c>
      <c r="S1388" t="s">
        <v>20</v>
      </c>
      <c r="T1388" t="s">
        <v>5556</v>
      </c>
    </row>
    <row r="1389" spans="1:20" x14ac:dyDescent="0.25">
      <c r="A1389" t="s">
        <v>20</v>
      </c>
      <c r="B1389" t="s">
        <v>21</v>
      </c>
      <c r="C1389">
        <v>2939</v>
      </c>
      <c r="D1389" t="s">
        <v>5557</v>
      </c>
      <c r="E1389" t="s">
        <v>23</v>
      </c>
      <c r="F1389" s="1">
        <v>29221</v>
      </c>
      <c r="G1389" t="s">
        <v>24</v>
      </c>
      <c r="H1389">
        <v>0</v>
      </c>
      <c r="I1389" t="s">
        <v>25</v>
      </c>
      <c r="J1389" t="s">
        <v>5558</v>
      </c>
      <c r="K1389" t="s">
        <v>5559</v>
      </c>
      <c r="L1389">
        <v>1</v>
      </c>
      <c r="M1389" t="s">
        <v>27</v>
      </c>
      <c r="N1389">
        <v>445421</v>
      </c>
      <c r="O1389">
        <v>1</v>
      </c>
      <c r="Q1389" t="s">
        <v>5557</v>
      </c>
      <c r="R1389">
        <v>0.05</v>
      </c>
      <c r="S1389" t="s">
        <v>20</v>
      </c>
      <c r="T1389" t="s">
        <v>5560</v>
      </c>
    </row>
    <row r="1390" spans="1:20" x14ac:dyDescent="0.25">
      <c r="A1390" t="s">
        <v>20</v>
      </c>
      <c r="B1390" t="s">
        <v>21</v>
      </c>
      <c r="C1390">
        <v>13821</v>
      </c>
      <c r="D1390" t="s">
        <v>5561</v>
      </c>
      <c r="E1390" t="s">
        <v>23</v>
      </c>
      <c r="F1390" s="1">
        <v>29221</v>
      </c>
      <c r="G1390" t="s">
        <v>24</v>
      </c>
      <c r="H1390">
        <v>0</v>
      </c>
      <c r="I1390" t="s">
        <v>25</v>
      </c>
      <c r="J1390" t="s">
        <v>5562</v>
      </c>
      <c r="K1390" t="s">
        <v>5563</v>
      </c>
      <c r="L1390">
        <v>1</v>
      </c>
      <c r="M1390" t="s">
        <v>27</v>
      </c>
      <c r="N1390">
        <v>793009</v>
      </c>
      <c r="O1390">
        <v>1</v>
      </c>
      <c r="Q1390" t="s">
        <v>5561</v>
      </c>
      <c r="R1390">
        <v>0.05</v>
      </c>
      <c r="S1390" t="s">
        <v>20</v>
      </c>
      <c r="T1390" t="s">
        <v>5564</v>
      </c>
    </row>
    <row r="1391" spans="1:20" x14ac:dyDescent="0.25">
      <c r="A1391" t="s">
        <v>20</v>
      </c>
      <c r="B1391" t="s">
        <v>21</v>
      </c>
      <c r="C1391">
        <v>25724</v>
      </c>
      <c r="D1391" t="s">
        <v>5565</v>
      </c>
      <c r="E1391" t="s">
        <v>23</v>
      </c>
      <c r="F1391" s="1">
        <v>29221</v>
      </c>
      <c r="G1391" t="s">
        <v>24</v>
      </c>
      <c r="H1391">
        <v>0</v>
      </c>
      <c r="I1391" t="s">
        <v>86</v>
      </c>
      <c r="J1391" t="s">
        <v>5566</v>
      </c>
      <c r="K1391" t="s">
        <v>5567</v>
      </c>
      <c r="L1391">
        <v>1</v>
      </c>
      <c r="M1391" t="s">
        <v>27</v>
      </c>
      <c r="N1391">
        <v>374004</v>
      </c>
      <c r="O1391">
        <v>1</v>
      </c>
      <c r="Q1391" t="s">
        <v>5565</v>
      </c>
      <c r="R1391">
        <v>0.05</v>
      </c>
      <c r="S1391" t="s">
        <v>27</v>
      </c>
      <c r="T1391" t="s">
        <v>5568</v>
      </c>
    </row>
    <row r="1392" spans="1:20" x14ac:dyDescent="0.25">
      <c r="A1392" t="s">
        <v>20</v>
      </c>
      <c r="B1392" t="s">
        <v>21</v>
      </c>
      <c r="C1392">
        <v>24595</v>
      </c>
      <c r="D1392" t="s">
        <v>5569</v>
      </c>
      <c r="E1392" t="s">
        <v>23</v>
      </c>
      <c r="F1392" s="1">
        <v>29221</v>
      </c>
      <c r="G1392" t="s">
        <v>24</v>
      </c>
      <c r="H1392">
        <v>0</v>
      </c>
      <c r="I1392" t="s">
        <v>25</v>
      </c>
      <c r="J1392" t="s">
        <v>5570</v>
      </c>
      <c r="K1392" t="s">
        <v>5571</v>
      </c>
      <c r="L1392">
        <v>1</v>
      </c>
      <c r="M1392" t="s">
        <v>27</v>
      </c>
      <c r="N1392">
        <v>262152</v>
      </c>
      <c r="O1392">
        <v>1</v>
      </c>
      <c r="Q1392" t="s">
        <v>5569</v>
      </c>
      <c r="R1392">
        <v>0.05</v>
      </c>
      <c r="S1392" t="s">
        <v>20</v>
      </c>
      <c r="T1392" t="s">
        <v>5572</v>
      </c>
    </row>
    <row r="1393" spans="1:20" x14ac:dyDescent="0.25">
      <c r="A1393" t="s">
        <v>20</v>
      </c>
      <c r="B1393" t="s">
        <v>21</v>
      </c>
      <c r="C1393">
        <v>12219</v>
      </c>
      <c r="D1393" t="s">
        <v>5573</v>
      </c>
      <c r="E1393" t="s">
        <v>23</v>
      </c>
      <c r="F1393" s="1">
        <v>29221</v>
      </c>
      <c r="G1393" t="s">
        <v>24</v>
      </c>
      <c r="H1393">
        <v>0</v>
      </c>
      <c r="I1393" t="s">
        <v>21</v>
      </c>
      <c r="J1393" t="s">
        <v>5574</v>
      </c>
      <c r="K1393" t="s">
        <v>5575</v>
      </c>
      <c r="L1393">
        <v>1</v>
      </c>
      <c r="M1393" t="s">
        <v>27</v>
      </c>
      <c r="N1393">
        <v>181977</v>
      </c>
      <c r="O1393">
        <v>1</v>
      </c>
      <c r="Q1393" t="s">
        <v>5573</v>
      </c>
      <c r="R1393">
        <v>0.05</v>
      </c>
      <c r="S1393" t="s">
        <v>27</v>
      </c>
      <c r="T1393" t="s">
        <v>5576</v>
      </c>
    </row>
    <row r="1394" spans="1:20" x14ac:dyDescent="0.25">
      <c r="A1394" t="s">
        <v>20</v>
      </c>
      <c r="B1394" t="s">
        <v>21</v>
      </c>
      <c r="C1394">
        <v>9552</v>
      </c>
      <c r="D1394" t="s">
        <v>5577</v>
      </c>
      <c r="E1394" t="s">
        <v>23</v>
      </c>
      <c r="F1394" s="1">
        <v>29221</v>
      </c>
      <c r="G1394" t="s">
        <v>24</v>
      </c>
      <c r="H1394">
        <v>0</v>
      </c>
      <c r="I1394" t="s">
        <v>21</v>
      </c>
      <c r="J1394" t="s">
        <v>5578</v>
      </c>
      <c r="K1394" t="s">
        <v>5579</v>
      </c>
      <c r="L1394">
        <v>1</v>
      </c>
      <c r="M1394" t="s">
        <v>27</v>
      </c>
      <c r="N1394">
        <v>608826</v>
      </c>
      <c r="O1394">
        <v>1</v>
      </c>
      <c r="Q1394" t="s">
        <v>5577</v>
      </c>
      <c r="R1394">
        <v>0.05</v>
      </c>
      <c r="S1394" t="s">
        <v>27</v>
      </c>
      <c r="T1394" t="s">
        <v>5580</v>
      </c>
    </row>
    <row r="1395" spans="1:20" x14ac:dyDescent="0.25">
      <c r="A1395" t="s">
        <v>20</v>
      </c>
      <c r="B1395" t="s">
        <v>21</v>
      </c>
      <c r="C1395">
        <v>15343</v>
      </c>
      <c r="D1395" t="s">
        <v>5581</v>
      </c>
      <c r="E1395" t="s">
        <v>23</v>
      </c>
      <c r="F1395" s="1">
        <v>29221</v>
      </c>
      <c r="G1395" t="s">
        <v>24</v>
      </c>
      <c r="H1395">
        <v>0</v>
      </c>
      <c r="I1395" t="s">
        <v>21</v>
      </c>
      <c r="J1395" t="s">
        <v>5582</v>
      </c>
      <c r="K1395" t="s">
        <v>5583</v>
      </c>
      <c r="L1395">
        <v>1</v>
      </c>
      <c r="M1395" t="s">
        <v>27</v>
      </c>
      <c r="N1395">
        <v>1123375</v>
      </c>
      <c r="O1395">
        <v>1</v>
      </c>
      <c r="Q1395" t="s">
        <v>5581</v>
      </c>
      <c r="R1395">
        <v>0.05</v>
      </c>
      <c r="S1395" t="s">
        <v>27</v>
      </c>
      <c r="T1395" t="s">
        <v>5584</v>
      </c>
    </row>
    <row r="1396" spans="1:20" x14ac:dyDescent="0.25">
      <c r="A1396" t="s">
        <v>20</v>
      </c>
      <c r="B1396" t="s">
        <v>21</v>
      </c>
      <c r="C1396">
        <v>13035</v>
      </c>
      <c r="D1396" t="s">
        <v>5585</v>
      </c>
      <c r="E1396" t="s">
        <v>23</v>
      </c>
      <c r="F1396" s="1">
        <v>29221</v>
      </c>
      <c r="G1396" t="s">
        <v>24</v>
      </c>
      <c r="H1396">
        <v>0</v>
      </c>
      <c r="I1396" t="s">
        <v>213</v>
      </c>
      <c r="J1396" t="s">
        <v>5586</v>
      </c>
      <c r="K1396" t="s">
        <v>5587</v>
      </c>
      <c r="L1396">
        <v>1</v>
      </c>
      <c r="M1396" t="s">
        <v>27</v>
      </c>
      <c r="N1396">
        <v>22570</v>
      </c>
      <c r="O1396">
        <v>1</v>
      </c>
      <c r="Q1396" t="s">
        <v>5585</v>
      </c>
      <c r="R1396">
        <v>0.05</v>
      </c>
      <c r="S1396" t="s">
        <v>27</v>
      </c>
      <c r="T1396" t="s">
        <v>5588</v>
      </c>
    </row>
    <row r="1397" spans="1:20" x14ac:dyDescent="0.25">
      <c r="A1397" t="s">
        <v>20</v>
      </c>
      <c r="B1397" t="s">
        <v>21</v>
      </c>
      <c r="C1397">
        <v>8175</v>
      </c>
      <c r="D1397" t="s">
        <v>5589</v>
      </c>
      <c r="E1397" t="s">
        <v>23</v>
      </c>
      <c r="F1397" s="1">
        <v>29221</v>
      </c>
      <c r="G1397" t="s">
        <v>24</v>
      </c>
      <c r="H1397">
        <v>0</v>
      </c>
      <c r="I1397" t="s">
        <v>25</v>
      </c>
      <c r="J1397" t="s">
        <v>5590</v>
      </c>
      <c r="K1397" t="s">
        <v>5591</v>
      </c>
      <c r="L1397">
        <v>1</v>
      </c>
      <c r="M1397" t="s">
        <v>27</v>
      </c>
      <c r="N1397">
        <v>557777</v>
      </c>
      <c r="O1397">
        <v>1</v>
      </c>
      <c r="Q1397" t="s">
        <v>5589</v>
      </c>
      <c r="R1397">
        <v>0.05</v>
      </c>
      <c r="S1397" t="s">
        <v>20</v>
      </c>
      <c r="T1397" t="s">
        <v>5592</v>
      </c>
    </row>
    <row r="1398" spans="1:20" x14ac:dyDescent="0.25">
      <c r="A1398" t="s">
        <v>20</v>
      </c>
      <c r="B1398" t="s">
        <v>21</v>
      </c>
      <c r="C1398">
        <v>14068</v>
      </c>
      <c r="D1398" t="s">
        <v>5593</v>
      </c>
      <c r="E1398" t="s">
        <v>23</v>
      </c>
      <c r="F1398" s="1">
        <v>29221</v>
      </c>
      <c r="G1398" t="s">
        <v>24</v>
      </c>
      <c r="H1398">
        <v>0</v>
      </c>
      <c r="I1398" t="s">
        <v>213</v>
      </c>
      <c r="J1398" t="s">
        <v>5594</v>
      </c>
      <c r="K1398" t="s">
        <v>5595</v>
      </c>
      <c r="L1398">
        <v>1</v>
      </c>
      <c r="M1398" t="s">
        <v>27</v>
      </c>
      <c r="N1398">
        <v>374608</v>
      </c>
      <c r="O1398">
        <v>1</v>
      </c>
      <c r="Q1398" t="s">
        <v>5593</v>
      </c>
      <c r="R1398">
        <v>0.05</v>
      </c>
      <c r="S1398" t="s">
        <v>27</v>
      </c>
      <c r="T1398" t="s">
        <v>5596</v>
      </c>
    </row>
    <row r="1399" spans="1:20" x14ac:dyDescent="0.25">
      <c r="A1399" t="s">
        <v>20</v>
      </c>
      <c r="B1399" t="s">
        <v>21</v>
      </c>
      <c r="C1399">
        <v>13689</v>
      </c>
      <c r="D1399" t="s">
        <v>5597</v>
      </c>
      <c r="E1399" t="s">
        <v>23</v>
      </c>
      <c r="F1399" s="1">
        <v>29221</v>
      </c>
      <c r="G1399" t="s">
        <v>24</v>
      </c>
      <c r="H1399">
        <v>0</v>
      </c>
      <c r="I1399" t="s">
        <v>25</v>
      </c>
      <c r="J1399" t="s">
        <v>5598</v>
      </c>
      <c r="K1399" t="s">
        <v>5599</v>
      </c>
      <c r="L1399">
        <v>1</v>
      </c>
      <c r="M1399" t="s">
        <v>27</v>
      </c>
      <c r="N1399">
        <v>843530</v>
      </c>
      <c r="O1399">
        <v>1</v>
      </c>
      <c r="Q1399" t="s">
        <v>5597</v>
      </c>
      <c r="R1399">
        <v>0.05</v>
      </c>
      <c r="S1399" t="s">
        <v>20</v>
      </c>
      <c r="T1399" t="s">
        <v>5600</v>
      </c>
    </row>
    <row r="1400" spans="1:20" x14ac:dyDescent="0.25">
      <c r="A1400" t="s">
        <v>20</v>
      </c>
      <c r="B1400" t="s">
        <v>21</v>
      </c>
      <c r="C1400">
        <v>14900</v>
      </c>
      <c r="D1400" t="s">
        <v>5601</v>
      </c>
      <c r="E1400" t="s">
        <v>23</v>
      </c>
      <c r="F1400" s="1">
        <v>29221</v>
      </c>
      <c r="G1400" t="s">
        <v>24</v>
      </c>
      <c r="H1400">
        <v>0</v>
      </c>
      <c r="I1400" t="s">
        <v>25</v>
      </c>
      <c r="J1400" t="s">
        <v>5602</v>
      </c>
      <c r="K1400" t="s">
        <v>5603</v>
      </c>
      <c r="L1400">
        <v>1</v>
      </c>
      <c r="M1400" t="s">
        <v>27</v>
      </c>
      <c r="N1400">
        <v>259395</v>
      </c>
      <c r="O1400">
        <v>1</v>
      </c>
      <c r="Q1400" t="s">
        <v>5601</v>
      </c>
      <c r="R1400">
        <v>0.05</v>
      </c>
      <c r="S1400" t="s">
        <v>20</v>
      </c>
      <c r="T1400" t="s">
        <v>5604</v>
      </c>
    </row>
    <row r="1401" spans="1:20" x14ac:dyDescent="0.25">
      <c r="A1401" t="s">
        <v>20</v>
      </c>
      <c r="B1401" t="s">
        <v>21</v>
      </c>
      <c r="C1401">
        <v>2963</v>
      </c>
      <c r="D1401" t="s">
        <v>5605</v>
      </c>
      <c r="E1401" t="s">
        <v>23</v>
      </c>
      <c r="F1401" s="1">
        <v>29221</v>
      </c>
      <c r="G1401" t="s">
        <v>24</v>
      </c>
      <c r="H1401">
        <v>0</v>
      </c>
      <c r="I1401" t="s">
        <v>95</v>
      </c>
      <c r="J1401" t="s">
        <v>5606</v>
      </c>
      <c r="K1401" t="s">
        <v>5607</v>
      </c>
      <c r="L1401">
        <v>1</v>
      </c>
      <c r="M1401" t="s">
        <v>27</v>
      </c>
      <c r="N1401">
        <v>1082198</v>
      </c>
      <c r="O1401">
        <v>1</v>
      </c>
      <c r="Q1401" t="s">
        <v>5605</v>
      </c>
      <c r="R1401">
        <v>0.05</v>
      </c>
      <c r="S1401" t="s">
        <v>27</v>
      </c>
      <c r="T1401" t="s">
        <v>5608</v>
      </c>
    </row>
    <row r="1402" spans="1:20" x14ac:dyDescent="0.25">
      <c r="A1402" t="s">
        <v>20</v>
      </c>
      <c r="B1402" t="s">
        <v>21</v>
      </c>
      <c r="C1402">
        <v>9539</v>
      </c>
      <c r="D1402" t="s">
        <v>5609</v>
      </c>
      <c r="E1402" t="s">
        <v>23</v>
      </c>
      <c r="F1402" s="1">
        <v>29221</v>
      </c>
      <c r="G1402" t="s">
        <v>24</v>
      </c>
      <c r="H1402">
        <v>0</v>
      </c>
      <c r="I1402" t="s">
        <v>25</v>
      </c>
      <c r="J1402" t="s">
        <v>5610</v>
      </c>
      <c r="K1402" t="s">
        <v>5611</v>
      </c>
      <c r="L1402">
        <v>1</v>
      </c>
      <c r="M1402" t="s">
        <v>27</v>
      </c>
      <c r="N1402">
        <v>255452</v>
      </c>
      <c r="O1402">
        <v>1</v>
      </c>
      <c r="Q1402" t="s">
        <v>5609</v>
      </c>
      <c r="R1402">
        <v>0.05</v>
      </c>
      <c r="S1402" t="s">
        <v>20</v>
      </c>
      <c r="T1402" t="s">
        <v>5612</v>
      </c>
    </row>
    <row r="1403" spans="1:20" x14ac:dyDescent="0.25">
      <c r="A1403" t="s">
        <v>20</v>
      </c>
      <c r="B1403" t="s">
        <v>21</v>
      </c>
      <c r="C1403">
        <v>2969</v>
      </c>
      <c r="D1403" t="s">
        <v>5613</v>
      </c>
      <c r="E1403" t="s">
        <v>23</v>
      </c>
      <c r="F1403" s="1">
        <v>29221</v>
      </c>
      <c r="G1403" t="s">
        <v>24</v>
      </c>
      <c r="H1403">
        <v>0</v>
      </c>
      <c r="I1403" t="s">
        <v>25</v>
      </c>
      <c r="J1403" t="s">
        <v>5614</v>
      </c>
      <c r="K1403" t="s">
        <v>5615</v>
      </c>
      <c r="L1403">
        <v>1</v>
      </c>
      <c r="M1403" t="s">
        <v>27</v>
      </c>
      <c r="N1403">
        <v>3225800</v>
      </c>
      <c r="O1403">
        <v>1</v>
      </c>
      <c r="Q1403" t="s">
        <v>5613</v>
      </c>
      <c r="R1403">
        <v>0.05</v>
      </c>
      <c r="S1403" t="s">
        <v>20</v>
      </c>
      <c r="T1403" t="s">
        <v>5616</v>
      </c>
    </row>
    <row r="1404" spans="1:20" x14ac:dyDescent="0.25">
      <c r="A1404" t="s">
        <v>20</v>
      </c>
      <c r="B1404" t="s">
        <v>21</v>
      </c>
      <c r="C1404">
        <v>21362</v>
      </c>
      <c r="D1404" t="s">
        <v>5617</v>
      </c>
      <c r="E1404" t="s">
        <v>23</v>
      </c>
      <c r="F1404" s="1">
        <v>29221</v>
      </c>
      <c r="G1404" t="s">
        <v>24</v>
      </c>
      <c r="H1404">
        <v>0</v>
      </c>
      <c r="I1404" t="s">
        <v>21</v>
      </c>
      <c r="J1404" t="s">
        <v>5618</v>
      </c>
      <c r="K1404" t="s">
        <v>5619</v>
      </c>
      <c r="L1404">
        <v>1</v>
      </c>
      <c r="M1404" t="s">
        <v>27</v>
      </c>
      <c r="N1404">
        <v>1991785</v>
      </c>
      <c r="O1404">
        <v>1</v>
      </c>
      <c r="Q1404" t="s">
        <v>5617</v>
      </c>
      <c r="R1404">
        <v>0.05</v>
      </c>
      <c r="S1404" t="s">
        <v>27</v>
      </c>
      <c r="T1404" t="s">
        <v>5620</v>
      </c>
    </row>
    <row r="1405" spans="1:20" x14ac:dyDescent="0.25">
      <c r="A1405" t="s">
        <v>20</v>
      </c>
      <c r="B1405" t="s">
        <v>21</v>
      </c>
      <c r="C1405">
        <v>11634</v>
      </c>
      <c r="D1405" t="s">
        <v>5621</v>
      </c>
      <c r="E1405" t="s">
        <v>23</v>
      </c>
      <c r="F1405" s="1">
        <v>29221</v>
      </c>
      <c r="G1405" t="s">
        <v>24</v>
      </c>
      <c r="H1405">
        <v>0</v>
      </c>
      <c r="I1405" t="s">
        <v>25</v>
      </c>
      <c r="J1405" t="s">
        <v>5622</v>
      </c>
      <c r="K1405" t="s">
        <v>5623</v>
      </c>
      <c r="L1405">
        <v>1</v>
      </c>
      <c r="M1405" t="s">
        <v>27</v>
      </c>
      <c r="N1405">
        <v>2778412</v>
      </c>
      <c r="O1405">
        <v>1</v>
      </c>
      <c r="Q1405" t="s">
        <v>5621</v>
      </c>
      <c r="R1405">
        <v>0.05</v>
      </c>
      <c r="S1405" t="s">
        <v>20</v>
      </c>
      <c r="T1405" t="s">
        <v>5624</v>
      </c>
    </row>
    <row r="1406" spans="1:20" x14ac:dyDescent="0.25">
      <c r="A1406" t="s">
        <v>20</v>
      </c>
      <c r="B1406" t="s">
        <v>21</v>
      </c>
      <c r="C1406">
        <v>11399</v>
      </c>
      <c r="D1406" t="s">
        <v>5625</v>
      </c>
      <c r="E1406" t="s">
        <v>23</v>
      </c>
      <c r="F1406" s="1">
        <v>29221</v>
      </c>
      <c r="G1406" t="s">
        <v>24</v>
      </c>
      <c r="H1406">
        <v>0</v>
      </c>
      <c r="I1406" t="s">
        <v>25</v>
      </c>
      <c r="J1406" t="s">
        <v>5626</v>
      </c>
      <c r="K1406" t="s">
        <v>5627</v>
      </c>
      <c r="L1406">
        <v>1</v>
      </c>
      <c r="M1406" t="s">
        <v>27</v>
      </c>
      <c r="N1406">
        <v>262009</v>
      </c>
      <c r="O1406">
        <v>1</v>
      </c>
      <c r="Q1406" t="s">
        <v>5625</v>
      </c>
      <c r="R1406">
        <v>0.05</v>
      </c>
      <c r="S1406" t="s">
        <v>20</v>
      </c>
      <c r="T1406" t="s">
        <v>5628</v>
      </c>
    </row>
    <row r="1407" spans="1:20" x14ac:dyDescent="0.25">
      <c r="A1407" t="s">
        <v>20</v>
      </c>
      <c r="B1407" t="s">
        <v>21</v>
      </c>
      <c r="C1407">
        <v>18614</v>
      </c>
      <c r="D1407" t="s">
        <v>5629</v>
      </c>
      <c r="E1407" t="s">
        <v>23</v>
      </c>
      <c r="F1407" s="1">
        <v>29221</v>
      </c>
      <c r="G1407" t="s">
        <v>24</v>
      </c>
      <c r="H1407">
        <v>0</v>
      </c>
      <c r="I1407" t="s">
        <v>25</v>
      </c>
      <c r="J1407" t="s">
        <v>5630</v>
      </c>
      <c r="K1407" t="s">
        <v>5631</v>
      </c>
      <c r="L1407">
        <v>1</v>
      </c>
      <c r="M1407" t="s">
        <v>27</v>
      </c>
      <c r="N1407">
        <v>570599</v>
      </c>
      <c r="O1407">
        <v>1</v>
      </c>
      <c r="Q1407" t="s">
        <v>5629</v>
      </c>
      <c r="R1407">
        <v>0.05</v>
      </c>
      <c r="S1407" t="s">
        <v>20</v>
      </c>
      <c r="T1407" t="s">
        <v>5632</v>
      </c>
    </row>
    <row r="1408" spans="1:20" x14ac:dyDescent="0.25">
      <c r="A1408" t="s">
        <v>20</v>
      </c>
      <c r="B1408" t="s">
        <v>21</v>
      </c>
      <c r="C1408">
        <v>27303</v>
      </c>
      <c r="D1408" t="s">
        <v>5633</v>
      </c>
      <c r="E1408" t="s">
        <v>23</v>
      </c>
      <c r="F1408" s="1">
        <v>29221</v>
      </c>
      <c r="G1408" t="s">
        <v>24</v>
      </c>
      <c r="H1408">
        <v>0</v>
      </c>
      <c r="I1408" t="s">
        <v>25</v>
      </c>
      <c r="J1408" t="s">
        <v>5634</v>
      </c>
      <c r="K1408" t="s">
        <v>5635</v>
      </c>
      <c r="L1408">
        <v>1</v>
      </c>
      <c r="M1408" t="s">
        <v>27</v>
      </c>
      <c r="N1408">
        <v>1327947</v>
      </c>
      <c r="O1408">
        <v>1</v>
      </c>
      <c r="Q1408" t="s">
        <v>5633</v>
      </c>
      <c r="R1408">
        <v>0.05</v>
      </c>
      <c r="S1408" t="s">
        <v>20</v>
      </c>
      <c r="T1408" t="s">
        <v>5636</v>
      </c>
    </row>
    <row r="1409" spans="1:20" x14ac:dyDescent="0.25">
      <c r="A1409" t="s">
        <v>20</v>
      </c>
      <c r="B1409" t="s">
        <v>21</v>
      </c>
      <c r="C1409">
        <v>2988</v>
      </c>
      <c r="D1409" t="s">
        <v>5637</v>
      </c>
      <c r="E1409" t="s">
        <v>23</v>
      </c>
      <c r="F1409" s="1">
        <v>29221</v>
      </c>
      <c r="G1409" t="s">
        <v>24</v>
      </c>
      <c r="H1409">
        <v>0</v>
      </c>
      <c r="I1409" t="s">
        <v>25</v>
      </c>
      <c r="J1409" t="s">
        <v>5638</v>
      </c>
      <c r="K1409" t="s">
        <v>5639</v>
      </c>
      <c r="L1409">
        <v>1</v>
      </c>
      <c r="M1409" t="s">
        <v>27</v>
      </c>
      <c r="N1409">
        <v>100189</v>
      </c>
      <c r="O1409">
        <v>1</v>
      </c>
      <c r="Q1409" t="s">
        <v>5637</v>
      </c>
      <c r="R1409">
        <v>0.05</v>
      </c>
      <c r="S1409" t="s">
        <v>20</v>
      </c>
      <c r="T1409" t="s">
        <v>5640</v>
      </c>
    </row>
    <row r="1410" spans="1:20" x14ac:dyDescent="0.25">
      <c r="A1410" t="s">
        <v>20</v>
      </c>
      <c r="B1410" t="s">
        <v>21</v>
      </c>
      <c r="C1410">
        <v>2397</v>
      </c>
      <c r="D1410" t="s">
        <v>5641</v>
      </c>
      <c r="E1410" t="s">
        <v>23</v>
      </c>
      <c r="F1410" s="1">
        <v>29221</v>
      </c>
      <c r="G1410" t="s">
        <v>24</v>
      </c>
      <c r="H1410">
        <v>0</v>
      </c>
      <c r="I1410" t="s">
        <v>86</v>
      </c>
      <c r="J1410" t="s">
        <v>5642</v>
      </c>
      <c r="K1410" t="s">
        <v>5643</v>
      </c>
      <c r="L1410">
        <v>1</v>
      </c>
      <c r="M1410" t="s">
        <v>27</v>
      </c>
      <c r="N1410">
        <v>198028</v>
      </c>
      <c r="O1410">
        <v>1</v>
      </c>
      <c r="Q1410" t="s">
        <v>5641</v>
      </c>
      <c r="R1410">
        <v>0.05</v>
      </c>
      <c r="S1410" t="s">
        <v>27</v>
      </c>
      <c r="T1410" t="s">
        <v>5644</v>
      </c>
    </row>
    <row r="1411" spans="1:20" x14ac:dyDescent="0.25">
      <c r="A1411" t="s">
        <v>20</v>
      </c>
      <c r="B1411" t="s">
        <v>21</v>
      </c>
      <c r="C1411">
        <v>18359</v>
      </c>
      <c r="D1411" t="s">
        <v>5645</v>
      </c>
      <c r="E1411" t="s">
        <v>23</v>
      </c>
      <c r="F1411" s="1">
        <v>29221</v>
      </c>
      <c r="G1411" t="s">
        <v>24</v>
      </c>
      <c r="H1411">
        <v>0</v>
      </c>
      <c r="I1411" t="s">
        <v>213</v>
      </c>
      <c r="J1411" t="s">
        <v>5646</v>
      </c>
      <c r="K1411" t="s">
        <v>5647</v>
      </c>
      <c r="L1411">
        <v>1</v>
      </c>
      <c r="M1411" t="s">
        <v>27</v>
      </c>
      <c r="N1411">
        <v>64571</v>
      </c>
      <c r="O1411">
        <v>1</v>
      </c>
      <c r="Q1411" t="s">
        <v>5645</v>
      </c>
      <c r="R1411">
        <v>0.05</v>
      </c>
      <c r="S1411" t="s">
        <v>27</v>
      </c>
      <c r="T1411" t="s">
        <v>5648</v>
      </c>
    </row>
    <row r="1412" spans="1:20" x14ac:dyDescent="0.25">
      <c r="A1412" t="s">
        <v>20</v>
      </c>
      <c r="B1412" t="s">
        <v>21</v>
      </c>
      <c r="C1412">
        <v>4184</v>
      </c>
      <c r="D1412" t="s">
        <v>5649</v>
      </c>
      <c r="E1412" t="s">
        <v>23</v>
      </c>
      <c r="F1412" s="1">
        <v>29221</v>
      </c>
      <c r="G1412" t="s">
        <v>24</v>
      </c>
      <c r="H1412">
        <v>0</v>
      </c>
      <c r="I1412" t="s">
        <v>21</v>
      </c>
      <c r="J1412" t="s">
        <v>5650</v>
      </c>
      <c r="K1412" t="s">
        <v>5651</v>
      </c>
      <c r="L1412">
        <v>1</v>
      </c>
      <c r="M1412" t="s">
        <v>27</v>
      </c>
      <c r="N1412">
        <v>320975</v>
      </c>
      <c r="O1412">
        <v>1</v>
      </c>
      <c r="Q1412" t="s">
        <v>5649</v>
      </c>
      <c r="R1412">
        <v>0.05</v>
      </c>
      <c r="S1412" t="s">
        <v>27</v>
      </c>
      <c r="T1412" t="s">
        <v>5652</v>
      </c>
    </row>
    <row r="1413" spans="1:20" x14ac:dyDescent="0.25">
      <c r="A1413" t="s">
        <v>20</v>
      </c>
      <c r="B1413" t="s">
        <v>21</v>
      </c>
      <c r="C1413">
        <v>2997</v>
      </c>
      <c r="D1413" t="s">
        <v>5653</v>
      </c>
      <c r="E1413" t="s">
        <v>23</v>
      </c>
      <c r="F1413" s="1">
        <v>29221</v>
      </c>
      <c r="G1413" t="s">
        <v>24</v>
      </c>
      <c r="H1413">
        <v>0</v>
      </c>
      <c r="I1413" t="s">
        <v>25</v>
      </c>
      <c r="J1413" t="s">
        <v>5654</v>
      </c>
      <c r="K1413" t="s">
        <v>5655</v>
      </c>
      <c r="L1413">
        <v>1</v>
      </c>
      <c r="M1413" t="s">
        <v>27</v>
      </c>
      <c r="N1413">
        <v>824577</v>
      </c>
      <c r="O1413">
        <v>1</v>
      </c>
      <c r="Q1413" t="s">
        <v>5653</v>
      </c>
      <c r="R1413">
        <v>0.05</v>
      </c>
      <c r="S1413" t="s">
        <v>20</v>
      </c>
      <c r="T1413" t="s">
        <v>5656</v>
      </c>
    </row>
    <row r="1414" spans="1:20" x14ac:dyDescent="0.25">
      <c r="A1414" t="s">
        <v>20</v>
      </c>
      <c r="B1414" t="s">
        <v>21</v>
      </c>
      <c r="C1414">
        <v>14058</v>
      </c>
      <c r="D1414" t="s">
        <v>5657</v>
      </c>
      <c r="E1414" t="s">
        <v>23</v>
      </c>
      <c r="F1414" s="1">
        <v>29221</v>
      </c>
      <c r="G1414" t="s">
        <v>24</v>
      </c>
      <c r="H1414">
        <v>0</v>
      </c>
      <c r="I1414" t="s">
        <v>25</v>
      </c>
      <c r="J1414" t="s">
        <v>5658</v>
      </c>
      <c r="K1414" t="s">
        <v>5659</v>
      </c>
      <c r="L1414">
        <v>1</v>
      </c>
      <c r="M1414" t="s">
        <v>27</v>
      </c>
      <c r="N1414">
        <v>127224</v>
      </c>
      <c r="O1414">
        <v>1</v>
      </c>
      <c r="Q1414" t="s">
        <v>5657</v>
      </c>
      <c r="R1414">
        <v>0.05</v>
      </c>
      <c r="S1414" t="s">
        <v>20</v>
      </c>
      <c r="T1414" t="s">
        <v>5660</v>
      </c>
    </row>
    <row r="1415" spans="1:20" x14ac:dyDescent="0.25">
      <c r="A1415" t="s">
        <v>20</v>
      </c>
      <c r="B1415" t="s">
        <v>21</v>
      </c>
      <c r="C1415">
        <v>11032</v>
      </c>
      <c r="D1415" t="s">
        <v>5661</v>
      </c>
      <c r="E1415" t="s">
        <v>23</v>
      </c>
      <c r="F1415" s="1">
        <v>29221</v>
      </c>
      <c r="G1415" t="s">
        <v>24</v>
      </c>
      <c r="H1415">
        <v>0</v>
      </c>
      <c r="I1415" t="s">
        <v>25</v>
      </c>
      <c r="J1415" t="s">
        <v>5662</v>
      </c>
      <c r="K1415" t="s">
        <v>5663</v>
      </c>
      <c r="L1415">
        <v>1</v>
      </c>
      <c r="M1415" t="s">
        <v>27</v>
      </c>
      <c r="N1415">
        <v>564654</v>
      </c>
      <c r="O1415">
        <v>1</v>
      </c>
      <c r="Q1415" t="s">
        <v>5661</v>
      </c>
      <c r="R1415">
        <v>0.05</v>
      </c>
      <c r="S1415" t="s">
        <v>20</v>
      </c>
      <c r="T1415" t="s">
        <v>5664</v>
      </c>
    </row>
    <row r="1416" spans="1:20" x14ac:dyDescent="0.25">
      <c r="A1416" t="s">
        <v>20</v>
      </c>
      <c r="B1416" t="s">
        <v>21</v>
      </c>
      <c r="C1416">
        <v>1442</v>
      </c>
      <c r="D1416" t="s">
        <v>5665</v>
      </c>
      <c r="E1416" t="s">
        <v>23</v>
      </c>
      <c r="F1416" s="1">
        <v>29221</v>
      </c>
      <c r="G1416" t="s">
        <v>24</v>
      </c>
      <c r="H1416">
        <v>0</v>
      </c>
      <c r="I1416" t="s">
        <v>95</v>
      </c>
      <c r="J1416" t="s">
        <v>5666</v>
      </c>
      <c r="K1416" t="s">
        <v>5667</v>
      </c>
      <c r="L1416">
        <v>1</v>
      </c>
      <c r="M1416" t="s">
        <v>27</v>
      </c>
      <c r="N1416">
        <v>12414</v>
      </c>
      <c r="O1416">
        <v>1</v>
      </c>
      <c r="Q1416" t="s">
        <v>5665</v>
      </c>
      <c r="R1416">
        <v>0.05</v>
      </c>
      <c r="S1416" t="s">
        <v>27</v>
      </c>
      <c r="T1416" t="s">
        <v>5668</v>
      </c>
    </row>
    <row r="1417" spans="1:20" x14ac:dyDescent="0.25">
      <c r="A1417" t="s">
        <v>20</v>
      </c>
      <c r="B1417" t="s">
        <v>21</v>
      </c>
      <c r="C1417">
        <v>5751</v>
      </c>
      <c r="D1417" t="s">
        <v>5669</v>
      </c>
      <c r="E1417" t="s">
        <v>23</v>
      </c>
      <c r="F1417" s="1">
        <v>29221</v>
      </c>
      <c r="G1417" t="s">
        <v>24</v>
      </c>
      <c r="H1417">
        <v>0</v>
      </c>
      <c r="I1417" t="s">
        <v>86</v>
      </c>
      <c r="J1417" t="s">
        <v>5670</v>
      </c>
      <c r="K1417" t="s">
        <v>5671</v>
      </c>
      <c r="L1417">
        <v>1</v>
      </c>
      <c r="M1417" t="s">
        <v>27</v>
      </c>
      <c r="N1417">
        <v>119025</v>
      </c>
      <c r="O1417">
        <v>1</v>
      </c>
      <c r="Q1417" t="s">
        <v>5669</v>
      </c>
      <c r="R1417">
        <v>0.05</v>
      </c>
      <c r="S1417" t="s">
        <v>27</v>
      </c>
      <c r="T1417" t="s">
        <v>5672</v>
      </c>
    </row>
    <row r="1418" spans="1:20" x14ac:dyDescent="0.25">
      <c r="A1418" t="s">
        <v>20</v>
      </c>
      <c r="B1418" t="s">
        <v>21</v>
      </c>
      <c r="C1418">
        <v>6718</v>
      </c>
      <c r="D1418" t="s">
        <v>5673</v>
      </c>
      <c r="E1418" t="s">
        <v>23</v>
      </c>
      <c r="F1418" s="1">
        <v>29221</v>
      </c>
      <c r="G1418" t="s">
        <v>24</v>
      </c>
      <c r="H1418">
        <v>0</v>
      </c>
      <c r="I1418" t="s">
        <v>95</v>
      </c>
      <c r="J1418" t="s">
        <v>5674</v>
      </c>
      <c r="K1418" t="s">
        <v>5675</v>
      </c>
      <c r="L1418">
        <v>1</v>
      </c>
      <c r="M1418" t="s">
        <v>27</v>
      </c>
      <c r="N1418">
        <v>71881</v>
      </c>
      <c r="O1418">
        <v>1</v>
      </c>
      <c r="Q1418" t="s">
        <v>5673</v>
      </c>
      <c r="R1418">
        <v>0.05</v>
      </c>
      <c r="S1418" t="s">
        <v>27</v>
      </c>
      <c r="T1418" t="s">
        <v>5676</v>
      </c>
    </row>
    <row r="1419" spans="1:20" x14ac:dyDescent="0.25">
      <c r="A1419" t="s">
        <v>20</v>
      </c>
      <c r="B1419" t="s">
        <v>21</v>
      </c>
      <c r="C1419">
        <v>17758</v>
      </c>
      <c r="D1419" t="s">
        <v>5677</v>
      </c>
      <c r="E1419" t="s">
        <v>23</v>
      </c>
      <c r="F1419" s="1">
        <v>29221</v>
      </c>
      <c r="G1419" t="s">
        <v>24</v>
      </c>
      <c r="H1419">
        <v>0</v>
      </c>
      <c r="I1419" t="s">
        <v>25</v>
      </c>
      <c r="J1419" t="s">
        <v>5678</v>
      </c>
      <c r="K1419" t="s">
        <v>5679</v>
      </c>
      <c r="L1419">
        <v>1</v>
      </c>
      <c r="M1419" t="s">
        <v>27</v>
      </c>
      <c r="N1419">
        <v>417220</v>
      </c>
      <c r="O1419">
        <v>1</v>
      </c>
      <c r="Q1419" t="s">
        <v>5677</v>
      </c>
      <c r="R1419">
        <v>0.05</v>
      </c>
      <c r="S1419" t="s">
        <v>20</v>
      </c>
      <c r="T1419" t="s">
        <v>5680</v>
      </c>
    </row>
    <row r="1420" spans="1:20" x14ac:dyDescent="0.25">
      <c r="A1420" t="s">
        <v>20</v>
      </c>
      <c r="B1420" t="s">
        <v>21</v>
      </c>
      <c r="C1420">
        <v>4892</v>
      </c>
      <c r="D1420" t="s">
        <v>5681</v>
      </c>
      <c r="E1420" t="s">
        <v>23</v>
      </c>
      <c r="F1420" s="1">
        <v>29221</v>
      </c>
      <c r="G1420" t="s">
        <v>24</v>
      </c>
      <c r="H1420">
        <v>0</v>
      </c>
      <c r="I1420" t="s">
        <v>86</v>
      </c>
      <c r="J1420" t="s">
        <v>5682</v>
      </c>
      <c r="K1420" t="s">
        <v>5683</v>
      </c>
      <c r="L1420">
        <v>1</v>
      </c>
      <c r="M1420" t="s">
        <v>27</v>
      </c>
      <c r="N1420">
        <v>268970</v>
      </c>
      <c r="O1420">
        <v>1</v>
      </c>
      <c r="Q1420" t="s">
        <v>5681</v>
      </c>
      <c r="R1420">
        <v>0.05</v>
      </c>
      <c r="S1420" t="s">
        <v>27</v>
      </c>
      <c r="T1420" t="s">
        <v>5684</v>
      </c>
    </row>
    <row r="1421" spans="1:20" x14ac:dyDescent="0.25">
      <c r="A1421" t="s">
        <v>20</v>
      </c>
      <c r="B1421" t="s">
        <v>21</v>
      </c>
      <c r="C1421">
        <v>14043</v>
      </c>
      <c r="D1421" t="s">
        <v>5685</v>
      </c>
      <c r="E1421" t="s">
        <v>23</v>
      </c>
      <c r="F1421" s="1">
        <v>29221</v>
      </c>
      <c r="G1421" t="s">
        <v>24</v>
      </c>
      <c r="H1421">
        <v>0</v>
      </c>
      <c r="I1421" t="s">
        <v>25</v>
      </c>
      <c r="J1421" t="s">
        <v>5686</v>
      </c>
      <c r="K1421" t="s">
        <v>5687</v>
      </c>
      <c r="L1421">
        <v>1</v>
      </c>
      <c r="M1421" t="s">
        <v>27</v>
      </c>
      <c r="N1421">
        <v>2081146</v>
      </c>
      <c r="O1421">
        <v>1</v>
      </c>
      <c r="Q1421" t="s">
        <v>5685</v>
      </c>
      <c r="R1421">
        <v>0.05</v>
      </c>
      <c r="S1421" t="s">
        <v>20</v>
      </c>
      <c r="T1421" t="s">
        <v>5688</v>
      </c>
    </row>
    <row r="1422" spans="1:20" x14ac:dyDescent="0.25">
      <c r="A1422" t="s">
        <v>20</v>
      </c>
      <c r="B1422" t="s">
        <v>21</v>
      </c>
      <c r="C1422">
        <v>11983</v>
      </c>
      <c r="D1422" t="s">
        <v>5689</v>
      </c>
      <c r="E1422" t="s">
        <v>23</v>
      </c>
      <c r="F1422" s="1">
        <v>29221</v>
      </c>
      <c r="G1422" t="s">
        <v>24</v>
      </c>
      <c r="H1422">
        <v>0</v>
      </c>
      <c r="I1422" t="s">
        <v>21</v>
      </c>
      <c r="J1422" t="s">
        <v>5690</v>
      </c>
      <c r="K1422" t="s">
        <v>5691</v>
      </c>
      <c r="L1422">
        <v>1</v>
      </c>
      <c r="M1422" t="s">
        <v>27</v>
      </c>
      <c r="N1422">
        <v>86814</v>
      </c>
      <c r="O1422">
        <v>1</v>
      </c>
      <c r="Q1422" t="s">
        <v>5689</v>
      </c>
      <c r="R1422">
        <v>0.05</v>
      </c>
      <c r="S1422" t="s">
        <v>27</v>
      </c>
      <c r="T1422" t="s">
        <v>5692</v>
      </c>
    </row>
    <row r="1423" spans="1:20" x14ac:dyDescent="0.25">
      <c r="A1423" t="s">
        <v>20</v>
      </c>
      <c r="B1423" t="s">
        <v>21</v>
      </c>
      <c r="C1423">
        <v>20063</v>
      </c>
      <c r="D1423" t="s">
        <v>5693</v>
      </c>
      <c r="E1423" t="s">
        <v>23</v>
      </c>
      <c r="F1423" s="1">
        <v>29221</v>
      </c>
      <c r="G1423" t="s">
        <v>24</v>
      </c>
      <c r="H1423">
        <v>0</v>
      </c>
      <c r="I1423" t="s">
        <v>25</v>
      </c>
      <c r="J1423" t="s">
        <v>5694</v>
      </c>
      <c r="K1423" t="s">
        <v>5695</v>
      </c>
      <c r="L1423">
        <v>1</v>
      </c>
      <c r="M1423" t="s">
        <v>27</v>
      </c>
      <c r="N1423">
        <v>217234</v>
      </c>
      <c r="O1423">
        <v>1</v>
      </c>
      <c r="Q1423" t="s">
        <v>5693</v>
      </c>
      <c r="R1423">
        <v>0.05</v>
      </c>
      <c r="S1423" t="s">
        <v>20</v>
      </c>
      <c r="T1423" t="s">
        <v>5696</v>
      </c>
    </row>
    <row r="1424" spans="1:20" x14ac:dyDescent="0.25">
      <c r="A1424" t="s">
        <v>20</v>
      </c>
      <c r="B1424" t="s">
        <v>21</v>
      </c>
      <c r="C1424">
        <v>11045</v>
      </c>
      <c r="D1424" t="s">
        <v>5697</v>
      </c>
      <c r="E1424" t="s">
        <v>23</v>
      </c>
      <c r="F1424" s="1">
        <v>29221</v>
      </c>
      <c r="G1424" t="s">
        <v>24</v>
      </c>
      <c r="H1424">
        <v>0</v>
      </c>
      <c r="I1424" t="s">
        <v>21</v>
      </c>
      <c r="J1424" t="s">
        <v>5698</v>
      </c>
      <c r="K1424" t="s">
        <v>5699</v>
      </c>
      <c r="L1424">
        <v>1</v>
      </c>
      <c r="M1424" t="s">
        <v>27</v>
      </c>
      <c r="N1424">
        <v>850700</v>
      </c>
      <c r="O1424">
        <v>1</v>
      </c>
      <c r="Q1424" t="s">
        <v>5697</v>
      </c>
      <c r="R1424">
        <v>0.05</v>
      </c>
      <c r="S1424" t="s">
        <v>27</v>
      </c>
      <c r="T1424" t="s">
        <v>5700</v>
      </c>
    </row>
    <row r="1425" spans="1:20" x14ac:dyDescent="0.25">
      <c r="A1425" t="s">
        <v>20</v>
      </c>
      <c r="B1425" t="s">
        <v>21</v>
      </c>
      <c r="C1425">
        <v>10453</v>
      </c>
      <c r="D1425" t="s">
        <v>5701</v>
      </c>
      <c r="E1425" t="s">
        <v>23</v>
      </c>
      <c r="F1425" s="1">
        <v>29221</v>
      </c>
      <c r="G1425" t="s">
        <v>24</v>
      </c>
      <c r="H1425">
        <v>0</v>
      </c>
      <c r="I1425" t="s">
        <v>86</v>
      </c>
      <c r="J1425" t="s">
        <v>5702</v>
      </c>
      <c r="K1425" t="s">
        <v>5703</v>
      </c>
      <c r="L1425">
        <v>1</v>
      </c>
      <c r="M1425" t="s">
        <v>27</v>
      </c>
      <c r="N1425">
        <v>416771</v>
      </c>
      <c r="O1425">
        <v>1</v>
      </c>
      <c r="Q1425" t="s">
        <v>5701</v>
      </c>
      <c r="R1425">
        <v>0.05</v>
      </c>
      <c r="S1425" t="s">
        <v>27</v>
      </c>
      <c r="T1425" t="s">
        <v>5704</v>
      </c>
    </row>
    <row r="1426" spans="1:20" x14ac:dyDescent="0.25">
      <c r="A1426" t="s">
        <v>20</v>
      </c>
      <c r="B1426" t="s">
        <v>21</v>
      </c>
      <c r="C1426">
        <v>12015</v>
      </c>
      <c r="D1426" t="s">
        <v>5705</v>
      </c>
      <c r="E1426" t="s">
        <v>23</v>
      </c>
      <c r="F1426" s="1">
        <v>29221</v>
      </c>
      <c r="G1426" t="s">
        <v>24</v>
      </c>
      <c r="H1426">
        <v>0</v>
      </c>
      <c r="I1426" t="s">
        <v>21</v>
      </c>
      <c r="J1426" t="s">
        <v>5706</v>
      </c>
      <c r="K1426" t="s">
        <v>5707</v>
      </c>
      <c r="L1426">
        <v>1</v>
      </c>
      <c r="M1426" t="s">
        <v>27</v>
      </c>
      <c r="N1426">
        <v>852096</v>
      </c>
      <c r="O1426">
        <v>1</v>
      </c>
      <c r="Q1426" t="s">
        <v>5705</v>
      </c>
      <c r="R1426">
        <v>0.05</v>
      </c>
      <c r="S1426" t="s">
        <v>27</v>
      </c>
      <c r="T1426" t="s">
        <v>5708</v>
      </c>
    </row>
    <row r="1427" spans="1:20" x14ac:dyDescent="0.25">
      <c r="A1427" t="s">
        <v>20</v>
      </c>
      <c r="B1427" t="s">
        <v>21</v>
      </c>
      <c r="C1427">
        <v>6792</v>
      </c>
      <c r="D1427" t="s">
        <v>5709</v>
      </c>
      <c r="E1427" t="s">
        <v>23</v>
      </c>
      <c r="F1427" s="1">
        <v>29221</v>
      </c>
      <c r="G1427" t="s">
        <v>24</v>
      </c>
      <c r="H1427">
        <v>0</v>
      </c>
      <c r="I1427" t="s">
        <v>25</v>
      </c>
      <c r="J1427" t="s">
        <v>5710</v>
      </c>
      <c r="K1427" t="s">
        <v>5711</v>
      </c>
      <c r="L1427">
        <v>1</v>
      </c>
      <c r="M1427" t="s">
        <v>27</v>
      </c>
      <c r="N1427">
        <v>3383912</v>
      </c>
      <c r="O1427">
        <v>1</v>
      </c>
      <c r="Q1427" t="s">
        <v>5709</v>
      </c>
      <c r="R1427">
        <v>0.05</v>
      </c>
      <c r="S1427" t="s">
        <v>20</v>
      </c>
      <c r="T1427" t="s">
        <v>5712</v>
      </c>
    </row>
    <row r="1428" spans="1:20" x14ac:dyDescent="0.25">
      <c r="A1428" t="s">
        <v>20</v>
      </c>
      <c r="B1428" t="s">
        <v>21</v>
      </c>
      <c r="C1428">
        <v>4656</v>
      </c>
      <c r="D1428" t="s">
        <v>5713</v>
      </c>
      <c r="E1428" t="s">
        <v>23</v>
      </c>
      <c r="F1428" s="1">
        <v>29221</v>
      </c>
      <c r="G1428" t="s">
        <v>24</v>
      </c>
      <c r="H1428">
        <v>0</v>
      </c>
      <c r="I1428" t="s">
        <v>86</v>
      </c>
      <c r="J1428" t="s">
        <v>5714</v>
      </c>
      <c r="K1428" t="s">
        <v>5715</v>
      </c>
      <c r="L1428">
        <v>1</v>
      </c>
      <c r="M1428" t="s">
        <v>27</v>
      </c>
      <c r="N1428">
        <v>181166</v>
      </c>
      <c r="O1428">
        <v>1</v>
      </c>
      <c r="Q1428" t="s">
        <v>5713</v>
      </c>
      <c r="R1428">
        <v>0.05</v>
      </c>
      <c r="S1428" t="s">
        <v>27</v>
      </c>
      <c r="T1428" t="s">
        <v>5716</v>
      </c>
    </row>
    <row r="1429" spans="1:20" x14ac:dyDescent="0.25">
      <c r="A1429" t="s">
        <v>20</v>
      </c>
      <c r="B1429" t="s">
        <v>21</v>
      </c>
      <c r="C1429">
        <v>18026</v>
      </c>
      <c r="D1429" t="s">
        <v>5717</v>
      </c>
      <c r="E1429" t="s">
        <v>23</v>
      </c>
      <c r="F1429" s="1">
        <v>29221</v>
      </c>
      <c r="G1429" t="s">
        <v>24</v>
      </c>
      <c r="H1429">
        <v>0</v>
      </c>
      <c r="I1429" t="s">
        <v>213</v>
      </c>
      <c r="J1429" t="s">
        <v>5718</v>
      </c>
      <c r="K1429" t="s">
        <v>5719</v>
      </c>
      <c r="L1429">
        <v>1</v>
      </c>
      <c r="M1429" t="s">
        <v>27</v>
      </c>
      <c r="N1429">
        <v>1111036</v>
      </c>
      <c r="O1429">
        <v>1</v>
      </c>
      <c r="Q1429" t="s">
        <v>5717</v>
      </c>
      <c r="R1429">
        <v>0.05</v>
      </c>
      <c r="S1429" t="s">
        <v>27</v>
      </c>
      <c r="T1429" t="s">
        <v>5720</v>
      </c>
    </row>
    <row r="1430" spans="1:20" x14ac:dyDescent="0.25">
      <c r="A1430" t="s">
        <v>20</v>
      </c>
      <c r="B1430" t="s">
        <v>21</v>
      </c>
      <c r="C1430">
        <v>14139</v>
      </c>
      <c r="D1430" t="s">
        <v>5721</v>
      </c>
      <c r="E1430" t="s">
        <v>23</v>
      </c>
      <c r="F1430" s="1">
        <v>29221</v>
      </c>
      <c r="G1430" t="s">
        <v>24</v>
      </c>
      <c r="H1430">
        <v>0</v>
      </c>
      <c r="I1430" t="s">
        <v>25</v>
      </c>
      <c r="J1430" t="s">
        <v>5722</v>
      </c>
      <c r="K1430" t="s">
        <v>5723</v>
      </c>
      <c r="L1430">
        <v>1</v>
      </c>
      <c r="M1430" t="s">
        <v>27</v>
      </c>
      <c r="N1430">
        <v>199966</v>
      </c>
      <c r="O1430">
        <v>1</v>
      </c>
      <c r="Q1430" t="s">
        <v>5721</v>
      </c>
      <c r="R1430">
        <v>0.05</v>
      </c>
      <c r="S1430" t="s">
        <v>20</v>
      </c>
      <c r="T1430" t="s">
        <v>5724</v>
      </c>
    </row>
    <row r="1431" spans="1:20" x14ac:dyDescent="0.25">
      <c r="A1431" t="s">
        <v>20</v>
      </c>
      <c r="B1431" t="s">
        <v>21</v>
      </c>
      <c r="C1431">
        <v>17971</v>
      </c>
      <c r="D1431" t="s">
        <v>5725</v>
      </c>
      <c r="E1431" t="s">
        <v>23</v>
      </c>
      <c r="F1431" s="1">
        <v>29221</v>
      </c>
      <c r="G1431" t="s">
        <v>24</v>
      </c>
      <c r="H1431">
        <v>0</v>
      </c>
      <c r="I1431" t="s">
        <v>152</v>
      </c>
      <c r="J1431" t="s">
        <v>5726</v>
      </c>
      <c r="K1431" t="s">
        <v>5727</v>
      </c>
      <c r="L1431">
        <v>1</v>
      </c>
      <c r="M1431" t="s">
        <v>27</v>
      </c>
      <c r="N1431">
        <v>134418</v>
      </c>
      <c r="O1431">
        <v>1</v>
      </c>
      <c r="Q1431" t="s">
        <v>5725</v>
      </c>
      <c r="R1431">
        <v>0.05</v>
      </c>
      <c r="S1431" t="s">
        <v>27</v>
      </c>
      <c r="T1431" t="s">
        <v>5728</v>
      </c>
    </row>
    <row r="1432" spans="1:20" x14ac:dyDescent="0.25">
      <c r="A1432" t="s">
        <v>20</v>
      </c>
      <c r="B1432" t="s">
        <v>21</v>
      </c>
      <c r="C1432">
        <v>5168</v>
      </c>
      <c r="D1432" t="s">
        <v>5729</v>
      </c>
      <c r="E1432" t="s">
        <v>23</v>
      </c>
      <c r="F1432" s="1">
        <v>29221</v>
      </c>
      <c r="G1432" t="s">
        <v>24</v>
      </c>
      <c r="H1432">
        <v>0</v>
      </c>
      <c r="I1432" t="s">
        <v>25</v>
      </c>
      <c r="J1432" t="s">
        <v>5730</v>
      </c>
      <c r="K1432" t="s">
        <v>5731</v>
      </c>
      <c r="L1432">
        <v>1</v>
      </c>
      <c r="M1432" t="s">
        <v>27</v>
      </c>
      <c r="N1432">
        <v>68775</v>
      </c>
      <c r="O1432">
        <v>1</v>
      </c>
      <c r="Q1432" t="s">
        <v>5729</v>
      </c>
      <c r="R1432">
        <v>0.01</v>
      </c>
      <c r="S1432" t="s">
        <v>20</v>
      </c>
      <c r="T1432" t="s">
        <v>5732</v>
      </c>
    </row>
    <row r="1433" spans="1:20" x14ac:dyDescent="0.25">
      <c r="A1433" t="s">
        <v>20</v>
      </c>
      <c r="B1433" t="s">
        <v>21</v>
      </c>
      <c r="C1433">
        <v>740</v>
      </c>
      <c r="D1433" t="s">
        <v>5733</v>
      </c>
      <c r="E1433" t="s">
        <v>23</v>
      </c>
      <c r="F1433" s="1">
        <v>29221</v>
      </c>
      <c r="G1433" t="s">
        <v>24</v>
      </c>
      <c r="H1433">
        <v>0</v>
      </c>
      <c r="I1433" t="s">
        <v>25</v>
      </c>
      <c r="J1433" t="s">
        <v>5734</v>
      </c>
      <c r="K1433" t="s">
        <v>5735</v>
      </c>
      <c r="L1433">
        <v>1</v>
      </c>
      <c r="M1433" t="s">
        <v>27</v>
      </c>
      <c r="N1433">
        <v>18832</v>
      </c>
      <c r="O1433">
        <v>1</v>
      </c>
      <c r="Q1433" t="s">
        <v>5733</v>
      </c>
      <c r="R1433">
        <v>0.01</v>
      </c>
      <c r="S1433" t="s">
        <v>20</v>
      </c>
      <c r="T1433" t="s">
        <v>5736</v>
      </c>
    </row>
    <row r="1434" spans="1:20" x14ac:dyDescent="0.25">
      <c r="A1434" t="s">
        <v>20</v>
      </c>
      <c r="B1434" t="s">
        <v>21</v>
      </c>
      <c r="C1434">
        <v>722</v>
      </c>
      <c r="D1434" t="s">
        <v>5737</v>
      </c>
      <c r="E1434" t="s">
        <v>23</v>
      </c>
      <c r="F1434" s="1">
        <v>29221</v>
      </c>
      <c r="G1434" t="s">
        <v>24</v>
      </c>
      <c r="H1434">
        <v>0</v>
      </c>
      <c r="I1434" t="s">
        <v>25</v>
      </c>
      <c r="J1434" t="s">
        <v>5738</v>
      </c>
      <c r="K1434" t="s">
        <v>5739</v>
      </c>
      <c r="L1434">
        <v>1</v>
      </c>
      <c r="M1434" t="s">
        <v>27</v>
      </c>
      <c r="N1434">
        <v>26906</v>
      </c>
      <c r="O1434">
        <v>1</v>
      </c>
      <c r="Q1434" t="s">
        <v>5737</v>
      </c>
      <c r="R1434">
        <v>0.01</v>
      </c>
      <c r="S1434" t="s">
        <v>20</v>
      </c>
      <c r="T1434" t="s">
        <v>5740</v>
      </c>
    </row>
    <row r="1435" spans="1:20" x14ac:dyDescent="0.25">
      <c r="A1435" t="s">
        <v>20</v>
      </c>
      <c r="B1435" t="s">
        <v>21</v>
      </c>
      <c r="C1435">
        <v>7218</v>
      </c>
      <c r="D1435" t="s">
        <v>5741</v>
      </c>
      <c r="E1435" t="s">
        <v>23</v>
      </c>
      <c r="F1435" s="1">
        <v>29221</v>
      </c>
      <c r="G1435" t="s">
        <v>24</v>
      </c>
      <c r="H1435">
        <v>0</v>
      </c>
      <c r="I1435" t="s">
        <v>25</v>
      </c>
      <c r="J1435" t="s">
        <v>5742</v>
      </c>
      <c r="K1435" t="s">
        <v>5743</v>
      </c>
      <c r="L1435">
        <v>1</v>
      </c>
      <c r="M1435" t="s">
        <v>27</v>
      </c>
      <c r="N1435">
        <v>67922</v>
      </c>
      <c r="O1435">
        <v>1</v>
      </c>
      <c r="Q1435" t="s">
        <v>5741</v>
      </c>
      <c r="R1435">
        <v>0.01</v>
      </c>
      <c r="S1435" t="s">
        <v>20</v>
      </c>
      <c r="T1435" t="s">
        <v>5744</v>
      </c>
    </row>
    <row r="1436" spans="1:20" x14ac:dyDescent="0.25">
      <c r="A1436" t="s">
        <v>20</v>
      </c>
      <c r="B1436" t="s">
        <v>21</v>
      </c>
      <c r="C1436">
        <v>21808</v>
      </c>
      <c r="D1436" t="s">
        <v>5745</v>
      </c>
      <c r="E1436" t="s">
        <v>23</v>
      </c>
      <c r="F1436" s="1">
        <v>29221</v>
      </c>
      <c r="G1436" t="s">
        <v>24</v>
      </c>
      <c r="H1436">
        <v>0</v>
      </c>
      <c r="I1436" t="s">
        <v>152</v>
      </c>
      <c r="J1436" t="s">
        <v>5746</v>
      </c>
      <c r="K1436" t="s">
        <v>5747</v>
      </c>
      <c r="L1436">
        <v>1</v>
      </c>
      <c r="M1436" t="s">
        <v>27</v>
      </c>
      <c r="N1436">
        <v>69072</v>
      </c>
      <c r="O1436">
        <v>1</v>
      </c>
      <c r="Q1436" t="s">
        <v>5745</v>
      </c>
      <c r="R1436">
        <v>0.05</v>
      </c>
      <c r="S1436" t="s">
        <v>27</v>
      </c>
      <c r="T1436" t="s">
        <v>5748</v>
      </c>
    </row>
    <row r="1437" spans="1:20" x14ac:dyDescent="0.25">
      <c r="A1437" t="s">
        <v>20</v>
      </c>
      <c r="B1437" t="s">
        <v>21</v>
      </c>
      <c r="C1437">
        <v>3045</v>
      </c>
      <c r="D1437" t="s">
        <v>5749</v>
      </c>
      <c r="E1437" t="s">
        <v>23</v>
      </c>
      <c r="F1437" s="1">
        <v>29221</v>
      </c>
      <c r="G1437" t="s">
        <v>24</v>
      </c>
      <c r="H1437">
        <v>0</v>
      </c>
      <c r="I1437" t="s">
        <v>152</v>
      </c>
      <c r="J1437" t="s">
        <v>5750</v>
      </c>
      <c r="K1437" t="s">
        <v>5751</v>
      </c>
      <c r="L1437">
        <v>1</v>
      </c>
      <c r="M1437" t="s">
        <v>27</v>
      </c>
      <c r="N1437">
        <v>169568</v>
      </c>
      <c r="O1437">
        <v>1</v>
      </c>
      <c r="Q1437" t="s">
        <v>5749</v>
      </c>
      <c r="R1437">
        <v>0.05</v>
      </c>
      <c r="S1437" t="s">
        <v>27</v>
      </c>
      <c r="T1437" t="s">
        <v>5752</v>
      </c>
    </row>
    <row r="1438" spans="1:20" x14ac:dyDescent="0.25">
      <c r="A1438" t="s">
        <v>20</v>
      </c>
      <c r="B1438" t="s">
        <v>21</v>
      </c>
      <c r="C1438">
        <v>1011</v>
      </c>
      <c r="D1438" t="s">
        <v>5753</v>
      </c>
      <c r="E1438" t="s">
        <v>23</v>
      </c>
      <c r="F1438" s="1">
        <v>29221</v>
      </c>
      <c r="G1438" t="s">
        <v>24</v>
      </c>
      <c r="H1438">
        <v>0</v>
      </c>
      <c r="I1438" t="s">
        <v>95</v>
      </c>
      <c r="J1438" t="s">
        <v>5754</v>
      </c>
      <c r="K1438" t="s">
        <v>5755</v>
      </c>
      <c r="L1438">
        <v>1</v>
      </c>
      <c r="M1438" t="s">
        <v>27</v>
      </c>
      <c r="N1438">
        <v>35169</v>
      </c>
      <c r="O1438">
        <v>1</v>
      </c>
      <c r="Q1438" t="s">
        <v>5753</v>
      </c>
      <c r="R1438">
        <v>0.05</v>
      </c>
      <c r="S1438" t="s">
        <v>27</v>
      </c>
      <c r="T1438" t="s">
        <v>5756</v>
      </c>
    </row>
    <row r="1439" spans="1:20" x14ac:dyDescent="0.25">
      <c r="A1439" t="s">
        <v>20</v>
      </c>
      <c r="B1439" t="s">
        <v>21</v>
      </c>
      <c r="C1439">
        <v>20698</v>
      </c>
      <c r="D1439" t="s">
        <v>5757</v>
      </c>
      <c r="E1439" t="s">
        <v>23</v>
      </c>
      <c r="F1439" s="1">
        <v>29221</v>
      </c>
      <c r="G1439" t="s">
        <v>24</v>
      </c>
      <c r="H1439">
        <v>0</v>
      </c>
      <c r="I1439" t="s">
        <v>25</v>
      </c>
      <c r="J1439" t="s">
        <v>5758</v>
      </c>
      <c r="K1439" t="s">
        <v>5759</v>
      </c>
      <c r="L1439">
        <v>1</v>
      </c>
      <c r="M1439" t="s">
        <v>27</v>
      </c>
      <c r="N1439">
        <v>385771</v>
      </c>
      <c r="O1439">
        <v>1</v>
      </c>
      <c r="Q1439" t="s">
        <v>5757</v>
      </c>
      <c r="R1439">
        <v>0.05</v>
      </c>
      <c r="S1439" t="s">
        <v>20</v>
      </c>
      <c r="T1439" t="s">
        <v>5760</v>
      </c>
    </row>
    <row r="1440" spans="1:20" x14ac:dyDescent="0.25">
      <c r="A1440" t="s">
        <v>20</v>
      </c>
      <c r="B1440" t="s">
        <v>21</v>
      </c>
      <c r="C1440">
        <v>31234</v>
      </c>
      <c r="D1440" t="s">
        <v>5761</v>
      </c>
      <c r="E1440" t="s">
        <v>23</v>
      </c>
      <c r="F1440" s="1">
        <v>29221</v>
      </c>
      <c r="G1440" t="s">
        <v>24</v>
      </c>
      <c r="H1440">
        <v>0</v>
      </c>
      <c r="I1440" t="s">
        <v>86</v>
      </c>
      <c r="J1440" t="s">
        <v>5762</v>
      </c>
      <c r="K1440" t="s">
        <v>5763</v>
      </c>
      <c r="L1440">
        <v>1</v>
      </c>
      <c r="M1440" t="s">
        <v>27</v>
      </c>
      <c r="N1440">
        <v>300554</v>
      </c>
      <c r="O1440">
        <v>1</v>
      </c>
      <c r="Q1440" t="s">
        <v>5761</v>
      </c>
      <c r="R1440">
        <v>0.05</v>
      </c>
      <c r="S1440" t="s">
        <v>27</v>
      </c>
      <c r="T1440" t="s">
        <v>5764</v>
      </c>
    </row>
    <row r="1441" spans="1:20" x14ac:dyDescent="0.25">
      <c r="A1441" t="s">
        <v>20</v>
      </c>
      <c r="B1441" t="s">
        <v>21</v>
      </c>
      <c r="C1441">
        <v>3048</v>
      </c>
      <c r="D1441" t="s">
        <v>5765</v>
      </c>
      <c r="E1441" t="s">
        <v>23</v>
      </c>
      <c r="F1441" s="1">
        <v>29221</v>
      </c>
      <c r="G1441" t="s">
        <v>24</v>
      </c>
      <c r="H1441">
        <v>0</v>
      </c>
      <c r="I1441" t="s">
        <v>21</v>
      </c>
      <c r="J1441" t="s">
        <v>5766</v>
      </c>
      <c r="K1441" t="s">
        <v>5767</v>
      </c>
      <c r="L1441">
        <v>1</v>
      </c>
      <c r="M1441" t="s">
        <v>27</v>
      </c>
      <c r="N1441">
        <v>695438</v>
      </c>
      <c r="O1441">
        <v>1</v>
      </c>
      <c r="Q1441" t="s">
        <v>5765</v>
      </c>
      <c r="R1441">
        <v>0.05</v>
      </c>
      <c r="S1441" t="s">
        <v>27</v>
      </c>
      <c r="T1441" t="s">
        <v>5768</v>
      </c>
    </row>
    <row r="1442" spans="1:20" x14ac:dyDescent="0.25">
      <c r="A1442" t="s">
        <v>20</v>
      </c>
      <c r="B1442" t="s">
        <v>21</v>
      </c>
      <c r="C1442">
        <v>12072</v>
      </c>
      <c r="D1442" t="s">
        <v>5769</v>
      </c>
      <c r="E1442" t="s">
        <v>23</v>
      </c>
      <c r="F1442" s="1">
        <v>29221</v>
      </c>
      <c r="G1442" t="s">
        <v>24</v>
      </c>
      <c r="H1442">
        <v>0</v>
      </c>
      <c r="I1442" t="s">
        <v>25</v>
      </c>
      <c r="J1442" t="s">
        <v>5770</v>
      </c>
      <c r="K1442" t="s">
        <v>5771</v>
      </c>
      <c r="L1442">
        <v>1</v>
      </c>
      <c r="M1442" t="s">
        <v>27</v>
      </c>
      <c r="N1442">
        <v>292394</v>
      </c>
      <c r="O1442">
        <v>1</v>
      </c>
      <c r="Q1442" t="s">
        <v>5769</v>
      </c>
      <c r="R1442">
        <v>0.05</v>
      </c>
      <c r="S1442" t="s">
        <v>20</v>
      </c>
      <c r="T1442" t="s">
        <v>5772</v>
      </c>
    </row>
    <row r="1443" spans="1:20" x14ac:dyDescent="0.25">
      <c r="A1443" t="s">
        <v>20</v>
      </c>
      <c r="B1443" t="s">
        <v>21</v>
      </c>
      <c r="C1443">
        <v>1338</v>
      </c>
      <c r="D1443" t="s">
        <v>5773</v>
      </c>
      <c r="E1443" t="s">
        <v>23</v>
      </c>
      <c r="F1443" s="1">
        <v>29221</v>
      </c>
      <c r="G1443" t="s">
        <v>24</v>
      </c>
      <c r="H1443">
        <v>0</v>
      </c>
      <c r="I1443" t="s">
        <v>25</v>
      </c>
      <c r="J1443" t="s">
        <v>5774</v>
      </c>
      <c r="K1443" t="s">
        <v>5775</v>
      </c>
      <c r="L1443">
        <v>1</v>
      </c>
      <c r="M1443" t="s">
        <v>27</v>
      </c>
      <c r="N1443">
        <v>343450</v>
      </c>
      <c r="O1443">
        <v>1</v>
      </c>
      <c r="Q1443" t="s">
        <v>5773</v>
      </c>
      <c r="R1443">
        <v>0.05</v>
      </c>
      <c r="S1443" t="s">
        <v>20</v>
      </c>
      <c r="T1443" t="s">
        <v>5776</v>
      </c>
    </row>
    <row r="1444" spans="1:20" x14ac:dyDescent="0.25">
      <c r="A1444" t="s">
        <v>20</v>
      </c>
      <c r="B1444" t="s">
        <v>21</v>
      </c>
      <c r="C1444">
        <v>1143</v>
      </c>
      <c r="D1444" t="s">
        <v>5777</v>
      </c>
      <c r="E1444" t="s">
        <v>23</v>
      </c>
      <c r="F1444" s="1">
        <v>29221</v>
      </c>
      <c r="G1444" t="s">
        <v>24</v>
      </c>
      <c r="H1444">
        <v>0</v>
      </c>
      <c r="I1444" t="s">
        <v>152</v>
      </c>
      <c r="J1444" t="s">
        <v>5778</v>
      </c>
      <c r="K1444" t="s">
        <v>5779</v>
      </c>
      <c r="L1444">
        <v>1</v>
      </c>
      <c r="M1444" t="s">
        <v>27</v>
      </c>
      <c r="N1444">
        <v>851934</v>
      </c>
      <c r="O1444">
        <v>1</v>
      </c>
      <c r="Q1444" t="s">
        <v>5777</v>
      </c>
      <c r="R1444">
        <v>0.01</v>
      </c>
      <c r="S1444" t="s">
        <v>27</v>
      </c>
      <c r="T1444" t="s">
        <v>5780</v>
      </c>
    </row>
    <row r="1445" spans="1:20" x14ac:dyDescent="0.25">
      <c r="A1445" t="s">
        <v>20</v>
      </c>
      <c r="B1445" t="s">
        <v>21</v>
      </c>
      <c r="C1445">
        <v>3022</v>
      </c>
      <c r="D1445" t="s">
        <v>5781</v>
      </c>
      <c r="E1445" t="s">
        <v>23</v>
      </c>
      <c r="F1445" s="1">
        <v>29221</v>
      </c>
      <c r="G1445" t="s">
        <v>24</v>
      </c>
      <c r="H1445">
        <v>0</v>
      </c>
      <c r="I1445" t="s">
        <v>152</v>
      </c>
      <c r="J1445" t="s">
        <v>5782</v>
      </c>
      <c r="K1445" t="s">
        <v>5783</v>
      </c>
      <c r="L1445">
        <v>1</v>
      </c>
      <c r="M1445" t="s">
        <v>27</v>
      </c>
      <c r="N1445">
        <v>857539</v>
      </c>
      <c r="O1445">
        <v>1</v>
      </c>
      <c r="Q1445" t="s">
        <v>5781</v>
      </c>
      <c r="R1445">
        <v>0.01</v>
      </c>
      <c r="S1445" t="s">
        <v>27</v>
      </c>
      <c r="T1445" t="s">
        <v>5784</v>
      </c>
    </row>
    <row r="1446" spans="1:20" x14ac:dyDescent="0.25">
      <c r="A1446" t="s">
        <v>20</v>
      </c>
      <c r="B1446" t="s">
        <v>21</v>
      </c>
      <c r="C1446">
        <v>2616</v>
      </c>
      <c r="D1446" t="s">
        <v>5785</v>
      </c>
      <c r="E1446" t="s">
        <v>23</v>
      </c>
      <c r="F1446" s="1">
        <v>29221</v>
      </c>
      <c r="G1446" t="s">
        <v>24</v>
      </c>
      <c r="H1446">
        <v>0</v>
      </c>
      <c r="I1446" t="s">
        <v>21</v>
      </c>
      <c r="J1446" t="s">
        <v>5786</v>
      </c>
      <c r="K1446" t="s">
        <v>5787</v>
      </c>
      <c r="L1446">
        <v>1</v>
      </c>
      <c r="M1446" t="s">
        <v>27</v>
      </c>
      <c r="N1446">
        <v>109989</v>
      </c>
      <c r="O1446">
        <v>1</v>
      </c>
      <c r="Q1446" t="s">
        <v>5785</v>
      </c>
      <c r="R1446">
        <v>0.05</v>
      </c>
      <c r="S1446" t="s">
        <v>27</v>
      </c>
      <c r="T1446" t="s">
        <v>5788</v>
      </c>
    </row>
    <row r="1447" spans="1:20" x14ac:dyDescent="0.25">
      <c r="A1447" t="s">
        <v>20</v>
      </c>
      <c r="B1447" t="s">
        <v>21</v>
      </c>
      <c r="C1447">
        <v>19496</v>
      </c>
      <c r="D1447" t="s">
        <v>5789</v>
      </c>
      <c r="E1447" t="s">
        <v>23</v>
      </c>
      <c r="F1447" s="1">
        <v>29221</v>
      </c>
      <c r="G1447" t="s">
        <v>24</v>
      </c>
      <c r="H1447">
        <v>0</v>
      </c>
      <c r="I1447" t="s">
        <v>25</v>
      </c>
      <c r="J1447" t="s">
        <v>5790</v>
      </c>
      <c r="K1447" t="s">
        <v>5791</v>
      </c>
      <c r="L1447">
        <v>1</v>
      </c>
      <c r="M1447" t="s">
        <v>27</v>
      </c>
      <c r="N1447">
        <v>339116</v>
      </c>
      <c r="O1447">
        <v>1</v>
      </c>
      <c r="Q1447" t="s">
        <v>5789</v>
      </c>
      <c r="R1447">
        <v>0.05</v>
      </c>
      <c r="S1447" t="s">
        <v>20</v>
      </c>
      <c r="T1447" t="s">
        <v>5792</v>
      </c>
    </row>
    <row r="1448" spans="1:20" x14ac:dyDescent="0.25">
      <c r="A1448" t="s">
        <v>20</v>
      </c>
      <c r="B1448" t="s">
        <v>21</v>
      </c>
      <c r="C1448">
        <v>11520</v>
      </c>
      <c r="D1448" t="s">
        <v>5793</v>
      </c>
      <c r="E1448" t="s">
        <v>23</v>
      </c>
      <c r="F1448" s="1">
        <v>29221</v>
      </c>
      <c r="G1448" t="s">
        <v>24</v>
      </c>
      <c r="H1448">
        <v>0</v>
      </c>
      <c r="I1448" t="s">
        <v>25</v>
      </c>
      <c r="J1448" t="s">
        <v>5794</v>
      </c>
      <c r="K1448" t="s">
        <v>5795</v>
      </c>
      <c r="L1448">
        <v>1</v>
      </c>
      <c r="M1448" t="s">
        <v>27</v>
      </c>
      <c r="N1448">
        <v>1342751</v>
      </c>
      <c r="O1448">
        <v>1</v>
      </c>
      <c r="Q1448" t="s">
        <v>5793</v>
      </c>
      <c r="R1448">
        <v>0.05</v>
      </c>
      <c r="S1448" t="s">
        <v>20</v>
      </c>
      <c r="T1448" t="s">
        <v>5796</v>
      </c>
    </row>
    <row r="1449" spans="1:20" x14ac:dyDescent="0.25">
      <c r="A1449" t="s">
        <v>20</v>
      </c>
      <c r="B1449" t="s">
        <v>21</v>
      </c>
      <c r="C1449">
        <v>11058</v>
      </c>
      <c r="D1449" t="s">
        <v>5797</v>
      </c>
      <c r="E1449" t="s">
        <v>23</v>
      </c>
      <c r="F1449" s="1">
        <v>29221</v>
      </c>
      <c r="G1449" t="s">
        <v>24</v>
      </c>
      <c r="H1449">
        <v>0</v>
      </c>
      <c r="I1449" t="s">
        <v>25</v>
      </c>
      <c r="J1449" t="s">
        <v>5798</v>
      </c>
      <c r="K1449" t="s">
        <v>5799</v>
      </c>
      <c r="L1449">
        <v>1</v>
      </c>
      <c r="M1449" t="s">
        <v>27</v>
      </c>
      <c r="N1449">
        <v>1092527</v>
      </c>
      <c r="O1449">
        <v>1</v>
      </c>
      <c r="Q1449" t="s">
        <v>5797</v>
      </c>
      <c r="R1449">
        <v>0.05</v>
      </c>
      <c r="S1449" t="s">
        <v>20</v>
      </c>
      <c r="T1449" t="s">
        <v>5800</v>
      </c>
    </row>
    <row r="1450" spans="1:20" x14ac:dyDescent="0.25">
      <c r="A1450" t="s">
        <v>20</v>
      </c>
      <c r="B1450" t="s">
        <v>21</v>
      </c>
      <c r="C1450">
        <v>13598</v>
      </c>
      <c r="D1450" t="s">
        <v>5801</v>
      </c>
      <c r="E1450" t="s">
        <v>23</v>
      </c>
      <c r="F1450" s="1">
        <v>29221</v>
      </c>
      <c r="G1450" t="s">
        <v>24</v>
      </c>
      <c r="H1450">
        <v>0</v>
      </c>
      <c r="I1450" t="s">
        <v>25</v>
      </c>
      <c r="J1450" t="s">
        <v>5802</v>
      </c>
      <c r="K1450" t="s">
        <v>5803</v>
      </c>
      <c r="L1450">
        <v>1</v>
      </c>
      <c r="M1450" t="s">
        <v>27</v>
      </c>
      <c r="N1450">
        <v>204136</v>
      </c>
      <c r="O1450">
        <v>1</v>
      </c>
      <c r="Q1450" t="s">
        <v>5801</v>
      </c>
      <c r="R1450">
        <v>0.05</v>
      </c>
      <c r="S1450" t="s">
        <v>20</v>
      </c>
      <c r="T1450" t="s">
        <v>5804</v>
      </c>
    </row>
    <row r="1451" spans="1:20" x14ac:dyDescent="0.25">
      <c r="A1451" t="s">
        <v>20</v>
      </c>
      <c r="B1451" t="s">
        <v>21</v>
      </c>
      <c r="C1451">
        <v>17271</v>
      </c>
      <c r="D1451" t="s">
        <v>5805</v>
      </c>
      <c r="E1451" t="s">
        <v>23</v>
      </c>
      <c r="F1451" s="1">
        <v>29221</v>
      </c>
      <c r="G1451" t="s">
        <v>24</v>
      </c>
      <c r="H1451">
        <v>0</v>
      </c>
      <c r="I1451" t="s">
        <v>213</v>
      </c>
      <c r="J1451" t="s">
        <v>5806</v>
      </c>
      <c r="K1451" t="s">
        <v>5807</v>
      </c>
      <c r="L1451">
        <v>1</v>
      </c>
      <c r="M1451" t="s">
        <v>27</v>
      </c>
      <c r="N1451">
        <v>139017</v>
      </c>
      <c r="O1451">
        <v>1</v>
      </c>
      <c r="Q1451" t="s">
        <v>5805</v>
      </c>
      <c r="R1451">
        <v>0.05</v>
      </c>
      <c r="S1451" t="s">
        <v>27</v>
      </c>
      <c r="T1451" t="s">
        <v>5808</v>
      </c>
    </row>
    <row r="1452" spans="1:20" x14ac:dyDescent="0.25">
      <c r="A1452" t="s">
        <v>20</v>
      </c>
      <c r="B1452" t="s">
        <v>21</v>
      </c>
      <c r="C1452">
        <v>19224</v>
      </c>
      <c r="D1452" t="s">
        <v>5809</v>
      </c>
      <c r="E1452" t="s">
        <v>23</v>
      </c>
      <c r="F1452" s="1">
        <v>29221</v>
      </c>
      <c r="G1452" t="s">
        <v>24</v>
      </c>
      <c r="H1452">
        <v>0</v>
      </c>
      <c r="I1452" t="s">
        <v>25</v>
      </c>
      <c r="J1452" t="s">
        <v>5810</v>
      </c>
      <c r="K1452" t="s">
        <v>5811</v>
      </c>
      <c r="L1452">
        <v>1</v>
      </c>
      <c r="M1452" t="s">
        <v>27</v>
      </c>
      <c r="N1452">
        <v>53795</v>
      </c>
      <c r="O1452">
        <v>1</v>
      </c>
      <c r="Q1452" t="s">
        <v>5809</v>
      </c>
      <c r="R1452">
        <v>0.01</v>
      </c>
      <c r="S1452" t="s">
        <v>20</v>
      </c>
      <c r="T1452" t="s">
        <v>5812</v>
      </c>
    </row>
    <row r="1453" spans="1:20" x14ac:dyDescent="0.25">
      <c r="A1453" t="s">
        <v>20</v>
      </c>
      <c r="B1453" t="s">
        <v>21</v>
      </c>
      <c r="C1453">
        <v>15308</v>
      </c>
      <c r="D1453" t="s">
        <v>5813</v>
      </c>
      <c r="E1453" t="s">
        <v>23</v>
      </c>
      <c r="F1453" s="1">
        <v>29221</v>
      </c>
      <c r="G1453" t="s">
        <v>24</v>
      </c>
      <c r="H1453">
        <v>0</v>
      </c>
      <c r="I1453" t="s">
        <v>25</v>
      </c>
      <c r="J1453" t="s">
        <v>5814</v>
      </c>
      <c r="K1453" t="s">
        <v>5815</v>
      </c>
      <c r="L1453">
        <v>1</v>
      </c>
      <c r="M1453" t="s">
        <v>27</v>
      </c>
      <c r="N1453">
        <v>5220878</v>
      </c>
      <c r="O1453">
        <v>1</v>
      </c>
      <c r="Q1453" t="s">
        <v>5813</v>
      </c>
      <c r="R1453">
        <v>0.05</v>
      </c>
      <c r="S1453" t="s">
        <v>20</v>
      </c>
      <c r="T1453" t="s">
        <v>5816</v>
      </c>
    </row>
    <row r="1454" spans="1:20" x14ac:dyDescent="0.25">
      <c r="A1454" t="s">
        <v>20</v>
      </c>
      <c r="B1454" t="s">
        <v>21</v>
      </c>
      <c r="C1454">
        <v>14296</v>
      </c>
      <c r="D1454" t="s">
        <v>5817</v>
      </c>
      <c r="E1454" t="s">
        <v>23</v>
      </c>
      <c r="F1454" s="1">
        <v>29221</v>
      </c>
      <c r="G1454" t="s">
        <v>24</v>
      </c>
      <c r="H1454">
        <v>0</v>
      </c>
      <c r="I1454" t="s">
        <v>86</v>
      </c>
      <c r="J1454" t="s">
        <v>5818</v>
      </c>
      <c r="K1454" t="s">
        <v>5819</v>
      </c>
      <c r="L1454">
        <v>1</v>
      </c>
      <c r="M1454" t="s">
        <v>27</v>
      </c>
      <c r="N1454">
        <v>807666</v>
      </c>
      <c r="O1454">
        <v>1</v>
      </c>
      <c r="Q1454" t="s">
        <v>5817</v>
      </c>
      <c r="R1454">
        <v>0.05</v>
      </c>
      <c r="S1454" t="s">
        <v>27</v>
      </c>
      <c r="T1454" t="s">
        <v>5820</v>
      </c>
    </row>
    <row r="1455" spans="1:20" x14ac:dyDescent="0.25">
      <c r="A1455" t="s">
        <v>20</v>
      </c>
      <c r="B1455" t="s">
        <v>21</v>
      </c>
      <c r="C1455">
        <v>3066</v>
      </c>
      <c r="D1455" t="s">
        <v>5821</v>
      </c>
      <c r="E1455" t="s">
        <v>23</v>
      </c>
      <c r="F1455" s="1">
        <v>29221</v>
      </c>
      <c r="G1455" t="s">
        <v>24</v>
      </c>
      <c r="H1455">
        <v>0</v>
      </c>
      <c r="I1455" t="s">
        <v>86</v>
      </c>
      <c r="J1455" t="s">
        <v>5822</v>
      </c>
      <c r="K1455" t="s">
        <v>5823</v>
      </c>
      <c r="L1455">
        <v>1</v>
      </c>
      <c r="M1455" t="s">
        <v>27</v>
      </c>
      <c r="N1455">
        <v>300015</v>
      </c>
      <c r="O1455">
        <v>1</v>
      </c>
      <c r="Q1455" t="s">
        <v>5821</v>
      </c>
      <c r="R1455">
        <v>0.05</v>
      </c>
      <c r="S1455" t="s">
        <v>27</v>
      </c>
      <c r="T1455" t="s">
        <v>5824</v>
      </c>
    </row>
    <row r="1456" spans="1:20" x14ac:dyDescent="0.25">
      <c r="A1456" t="s">
        <v>20</v>
      </c>
      <c r="B1456" t="s">
        <v>21</v>
      </c>
      <c r="C1456">
        <v>17395</v>
      </c>
      <c r="D1456" t="s">
        <v>5825</v>
      </c>
      <c r="E1456" t="s">
        <v>23</v>
      </c>
      <c r="F1456" s="1">
        <v>29221</v>
      </c>
      <c r="G1456" t="s">
        <v>24</v>
      </c>
      <c r="H1456">
        <v>0</v>
      </c>
      <c r="I1456" t="s">
        <v>152</v>
      </c>
      <c r="J1456" t="s">
        <v>5826</v>
      </c>
      <c r="K1456" t="s">
        <v>5827</v>
      </c>
      <c r="L1456">
        <v>1</v>
      </c>
      <c r="M1456" t="s">
        <v>27</v>
      </c>
      <c r="N1456">
        <v>45408</v>
      </c>
      <c r="O1456">
        <v>1</v>
      </c>
      <c r="Q1456" t="s">
        <v>5825</v>
      </c>
      <c r="R1456">
        <v>0.01</v>
      </c>
      <c r="S1456" t="s">
        <v>27</v>
      </c>
      <c r="T1456" t="s">
        <v>5828</v>
      </c>
    </row>
    <row r="1457" spans="1:20" x14ac:dyDescent="0.25">
      <c r="A1457" t="s">
        <v>20</v>
      </c>
      <c r="B1457" t="s">
        <v>21</v>
      </c>
      <c r="C1457">
        <v>17272</v>
      </c>
      <c r="D1457" t="s">
        <v>5829</v>
      </c>
      <c r="E1457" t="s">
        <v>23</v>
      </c>
      <c r="F1457" s="1">
        <v>29221</v>
      </c>
      <c r="G1457" t="s">
        <v>24</v>
      </c>
      <c r="H1457">
        <v>0</v>
      </c>
      <c r="I1457" t="s">
        <v>95</v>
      </c>
      <c r="J1457" t="s">
        <v>5830</v>
      </c>
      <c r="K1457" t="s">
        <v>5831</v>
      </c>
      <c r="L1457">
        <v>1</v>
      </c>
      <c r="M1457" t="s">
        <v>27</v>
      </c>
      <c r="N1457">
        <v>1828481</v>
      </c>
      <c r="O1457">
        <v>1</v>
      </c>
      <c r="Q1457" t="s">
        <v>5829</v>
      </c>
      <c r="R1457">
        <v>0.01</v>
      </c>
      <c r="S1457" t="s">
        <v>27</v>
      </c>
      <c r="T1457" t="s">
        <v>5832</v>
      </c>
    </row>
    <row r="1458" spans="1:20" x14ac:dyDescent="0.25">
      <c r="A1458" t="s">
        <v>20</v>
      </c>
      <c r="B1458" t="s">
        <v>21</v>
      </c>
      <c r="C1458">
        <v>10176</v>
      </c>
      <c r="D1458" t="s">
        <v>5833</v>
      </c>
      <c r="E1458" t="s">
        <v>23</v>
      </c>
      <c r="F1458" s="1">
        <v>29221</v>
      </c>
      <c r="G1458" t="s">
        <v>24</v>
      </c>
      <c r="H1458">
        <v>0</v>
      </c>
      <c r="I1458" t="s">
        <v>152</v>
      </c>
      <c r="J1458" t="s">
        <v>5834</v>
      </c>
      <c r="K1458" t="s">
        <v>5835</v>
      </c>
      <c r="L1458">
        <v>1</v>
      </c>
      <c r="M1458" t="s">
        <v>27</v>
      </c>
      <c r="N1458">
        <v>476270</v>
      </c>
      <c r="O1458">
        <v>1</v>
      </c>
      <c r="Q1458" t="s">
        <v>5833</v>
      </c>
      <c r="R1458">
        <v>0.01</v>
      </c>
      <c r="S1458" t="s">
        <v>27</v>
      </c>
      <c r="T1458" t="s">
        <v>5836</v>
      </c>
    </row>
    <row r="1459" spans="1:20" x14ac:dyDescent="0.25">
      <c r="A1459" t="s">
        <v>20</v>
      </c>
      <c r="B1459" t="s">
        <v>21</v>
      </c>
      <c r="C1459">
        <v>7361</v>
      </c>
      <c r="D1459" t="s">
        <v>5837</v>
      </c>
      <c r="E1459" t="s">
        <v>23</v>
      </c>
      <c r="F1459" s="1">
        <v>29221</v>
      </c>
      <c r="G1459" t="s">
        <v>24</v>
      </c>
      <c r="H1459">
        <v>0</v>
      </c>
      <c r="I1459" t="s">
        <v>95</v>
      </c>
      <c r="J1459" t="s">
        <v>5838</v>
      </c>
      <c r="K1459" t="s">
        <v>5839</v>
      </c>
      <c r="L1459">
        <v>1</v>
      </c>
      <c r="M1459" t="s">
        <v>27</v>
      </c>
      <c r="N1459">
        <v>185403</v>
      </c>
      <c r="O1459">
        <v>1</v>
      </c>
      <c r="Q1459" t="s">
        <v>5837</v>
      </c>
      <c r="R1459">
        <v>0.01</v>
      </c>
      <c r="S1459" t="s">
        <v>27</v>
      </c>
      <c r="T1459" t="s">
        <v>5840</v>
      </c>
    </row>
    <row r="1460" spans="1:20" x14ac:dyDescent="0.25">
      <c r="A1460" t="s">
        <v>20</v>
      </c>
      <c r="B1460" t="s">
        <v>21</v>
      </c>
      <c r="C1460">
        <v>7353</v>
      </c>
      <c r="D1460" t="s">
        <v>5841</v>
      </c>
      <c r="E1460" t="s">
        <v>23</v>
      </c>
      <c r="F1460" s="1">
        <v>29221</v>
      </c>
      <c r="G1460" t="s">
        <v>24</v>
      </c>
      <c r="H1460">
        <v>0</v>
      </c>
      <c r="I1460" t="s">
        <v>95</v>
      </c>
      <c r="J1460" t="s">
        <v>5842</v>
      </c>
      <c r="K1460" t="s">
        <v>5843</v>
      </c>
      <c r="L1460">
        <v>1</v>
      </c>
      <c r="M1460" t="s">
        <v>27</v>
      </c>
      <c r="N1460">
        <v>18231</v>
      </c>
      <c r="O1460">
        <v>1</v>
      </c>
      <c r="Q1460" t="s">
        <v>5841</v>
      </c>
      <c r="R1460">
        <v>0.01</v>
      </c>
      <c r="S1460" t="s">
        <v>27</v>
      </c>
      <c r="T1460" t="s">
        <v>5844</v>
      </c>
    </row>
    <row r="1461" spans="1:20" x14ac:dyDescent="0.25">
      <c r="A1461" t="s">
        <v>20</v>
      </c>
      <c r="B1461" t="s">
        <v>21</v>
      </c>
      <c r="C1461">
        <v>19184</v>
      </c>
      <c r="D1461" t="s">
        <v>5845</v>
      </c>
      <c r="E1461" t="s">
        <v>23</v>
      </c>
      <c r="F1461" s="1">
        <v>29221</v>
      </c>
      <c r="G1461" t="s">
        <v>24</v>
      </c>
      <c r="H1461">
        <v>0</v>
      </c>
      <c r="I1461" t="s">
        <v>95</v>
      </c>
      <c r="J1461" t="s">
        <v>5846</v>
      </c>
      <c r="K1461" t="s">
        <v>5847</v>
      </c>
      <c r="L1461">
        <v>1</v>
      </c>
      <c r="M1461" t="s">
        <v>27</v>
      </c>
      <c r="N1461">
        <v>86958</v>
      </c>
      <c r="O1461">
        <v>1</v>
      </c>
      <c r="Q1461" t="s">
        <v>5845</v>
      </c>
      <c r="R1461">
        <v>0.05</v>
      </c>
      <c r="S1461" t="s">
        <v>27</v>
      </c>
      <c r="T1461" t="s">
        <v>5848</v>
      </c>
    </row>
    <row r="1462" spans="1:20" x14ac:dyDescent="0.25">
      <c r="A1462" t="s">
        <v>20</v>
      </c>
      <c r="B1462" t="s">
        <v>21</v>
      </c>
      <c r="C1462">
        <v>20296</v>
      </c>
      <c r="D1462" t="s">
        <v>5849</v>
      </c>
      <c r="E1462" t="s">
        <v>23</v>
      </c>
      <c r="F1462" s="1">
        <v>29221</v>
      </c>
      <c r="G1462" t="s">
        <v>24</v>
      </c>
      <c r="H1462">
        <v>0</v>
      </c>
      <c r="I1462" t="s">
        <v>25</v>
      </c>
      <c r="J1462" t="s">
        <v>5850</v>
      </c>
      <c r="K1462" t="s">
        <v>5851</v>
      </c>
      <c r="L1462">
        <v>1</v>
      </c>
      <c r="M1462" t="s">
        <v>27</v>
      </c>
      <c r="N1462">
        <v>13703871</v>
      </c>
      <c r="O1462">
        <v>1</v>
      </c>
      <c r="Q1462" t="s">
        <v>5849</v>
      </c>
      <c r="R1462">
        <v>0.05</v>
      </c>
      <c r="S1462" t="s">
        <v>20</v>
      </c>
      <c r="T1462" t="s">
        <v>5852</v>
      </c>
    </row>
    <row r="1463" spans="1:20" x14ac:dyDescent="0.25">
      <c r="A1463" t="s">
        <v>20</v>
      </c>
      <c r="B1463" t="s">
        <v>21</v>
      </c>
      <c r="C1463">
        <v>8727</v>
      </c>
      <c r="D1463" t="s">
        <v>5853</v>
      </c>
      <c r="E1463" t="s">
        <v>23</v>
      </c>
      <c r="F1463" s="1">
        <v>29221</v>
      </c>
      <c r="G1463" t="s">
        <v>24</v>
      </c>
      <c r="H1463">
        <v>0</v>
      </c>
      <c r="I1463" t="s">
        <v>213</v>
      </c>
      <c r="J1463" t="s">
        <v>5854</v>
      </c>
      <c r="K1463" t="s">
        <v>5855</v>
      </c>
      <c r="L1463">
        <v>1</v>
      </c>
      <c r="M1463" t="s">
        <v>27</v>
      </c>
      <c r="N1463">
        <v>316761</v>
      </c>
      <c r="O1463">
        <v>1</v>
      </c>
      <c r="Q1463" t="s">
        <v>5853</v>
      </c>
      <c r="R1463">
        <v>0.05</v>
      </c>
      <c r="S1463" t="s">
        <v>27</v>
      </c>
      <c r="T1463" t="s">
        <v>5856</v>
      </c>
    </row>
    <row r="1464" spans="1:20" x14ac:dyDescent="0.25">
      <c r="A1464" t="s">
        <v>20</v>
      </c>
      <c r="B1464" t="s">
        <v>21</v>
      </c>
      <c r="C1464">
        <v>25574</v>
      </c>
      <c r="D1464" t="s">
        <v>5857</v>
      </c>
      <c r="E1464" t="s">
        <v>23</v>
      </c>
      <c r="F1464" s="1">
        <v>29221</v>
      </c>
      <c r="G1464" t="s">
        <v>24</v>
      </c>
      <c r="H1464">
        <v>0</v>
      </c>
      <c r="I1464" t="s">
        <v>21</v>
      </c>
      <c r="J1464" t="s">
        <v>5858</v>
      </c>
      <c r="K1464" t="s">
        <v>5859</v>
      </c>
      <c r="L1464">
        <v>1</v>
      </c>
      <c r="M1464" t="s">
        <v>27</v>
      </c>
      <c r="N1464">
        <v>99529</v>
      </c>
      <c r="O1464">
        <v>1</v>
      </c>
      <c r="Q1464" t="s">
        <v>5857</v>
      </c>
      <c r="R1464">
        <v>0.05</v>
      </c>
      <c r="S1464" t="s">
        <v>27</v>
      </c>
      <c r="T1464" t="s">
        <v>5860</v>
      </c>
    </row>
    <row r="1465" spans="1:20" x14ac:dyDescent="0.25">
      <c r="A1465" t="s">
        <v>20</v>
      </c>
      <c r="B1465" t="s">
        <v>21</v>
      </c>
      <c r="C1465">
        <v>714</v>
      </c>
      <c r="D1465" t="s">
        <v>5861</v>
      </c>
      <c r="E1465" t="s">
        <v>23</v>
      </c>
      <c r="F1465" s="1">
        <v>29221</v>
      </c>
      <c r="G1465" t="s">
        <v>24</v>
      </c>
      <c r="H1465">
        <v>0</v>
      </c>
      <c r="I1465" t="s">
        <v>86</v>
      </c>
      <c r="J1465" t="s">
        <v>5862</v>
      </c>
      <c r="K1465" t="s">
        <v>5863</v>
      </c>
      <c r="L1465">
        <v>1</v>
      </c>
      <c r="M1465" t="s">
        <v>27</v>
      </c>
      <c r="N1465">
        <v>326190</v>
      </c>
      <c r="O1465">
        <v>1</v>
      </c>
      <c r="Q1465" t="s">
        <v>5861</v>
      </c>
      <c r="R1465">
        <v>0.05</v>
      </c>
      <c r="S1465" t="s">
        <v>27</v>
      </c>
      <c r="T1465" t="s">
        <v>5864</v>
      </c>
    </row>
    <row r="1466" spans="1:20" x14ac:dyDescent="0.25">
      <c r="A1466" t="s">
        <v>20</v>
      </c>
      <c r="B1466" t="s">
        <v>21</v>
      </c>
      <c r="C1466">
        <v>15342</v>
      </c>
      <c r="D1466" t="s">
        <v>5865</v>
      </c>
      <c r="E1466" t="s">
        <v>23</v>
      </c>
      <c r="F1466" s="1">
        <v>29221</v>
      </c>
      <c r="G1466" t="s">
        <v>24</v>
      </c>
      <c r="H1466">
        <v>0</v>
      </c>
      <c r="I1466" t="s">
        <v>21</v>
      </c>
      <c r="J1466" t="s">
        <v>5866</v>
      </c>
      <c r="K1466" t="s">
        <v>5867</v>
      </c>
      <c r="L1466">
        <v>1</v>
      </c>
      <c r="M1466" t="s">
        <v>27</v>
      </c>
      <c r="N1466">
        <v>593118</v>
      </c>
      <c r="O1466">
        <v>1</v>
      </c>
      <c r="Q1466" t="s">
        <v>5865</v>
      </c>
      <c r="R1466">
        <v>0.05</v>
      </c>
      <c r="S1466" t="s">
        <v>27</v>
      </c>
      <c r="T1466" t="s">
        <v>5868</v>
      </c>
    </row>
    <row r="1467" spans="1:20" x14ac:dyDescent="0.25">
      <c r="A1467" t="s">
        <v>20</v>
      </c>
      <c r="B1467" t="s">
        <v>21</v>
      </c>
      <c r="C1467">
        <v>20321</v>
      </c>
      <c r="D1467" t="s">
        <v>5869</v>
      </c>
      <c r="E1467" t="s">
        <v>23</v>
      </c>
      <c r="F1467" s="1">
        <v>29221</v>
      </c>
      <c r="G1467" t="s">
        <v>24</v>
      </c>
      <c r="H1467">
        <v>0</v>
      </c>
      <c r="I1467" t="s">
        <v>21</v>
      </c>
      <c r="J1467" t="s">
        <v>5870</v>
      </c>
      <c r="K1467" t="s">
        <v>5871</v>
      </c>
      <c r="L1467">
        <v>1</v>
      </c>
      <c r="M1467" t="s">
        <v>27</v>
      </c>
      <c r="N1467">
        <v>143197</v>
      </c>
      <c r="O1467">
        <v>1</v>
      </c>
      <c r="Q1467" t="s">
        <v>5869</v>
      </c>
      <c r="R1467">
        <v>0.05</v>
      </c>
      <c r="S1467" t="s">
        <v>27</v>
      </c>
      <c r="T1467" t="s">
        <v>5872</v>
      </c>
    </row>
    <row r="1468" spans="1:20" x14ac:dyDescent="0.25">
      <c r="A1468" t="s">
        <v>20</v>
      </c>
      <c r="B1468" t="s">
        <v>21</v>
      </c>
      <c r="C1468">
        <v>5650</v>
      </c>
      <c r="D1468" t="s">
        <v>5873</v>
      </c>
      <c r="E1468" t="s">
        <v>23</v>
      </c>
      <c r="F1468" s="1">
        <v>29221</v>
      </c>
      <c r="G1468" t="s">
        <v>24</v>
      </c>
      <c r="H1468">
        <v>0</v>
      </c>
      <c r="I1468" t="s">
        <v>25</v>
      </c>
      <c r="J1468" t="s">
        <v>5874</v>
      </c>
      <c r="K1468" t="s">
        <v>5875</v>
      </c>
      <c r="L1468">
        <v>1</v>
      </c>
      <c r="M1468" t="s">
        <v>27</v>
      </c>
      <c r="N1468">
        <v>363167</v>
      </c>
      <c r="O1468">
        <v>1</v>
      </c>
      <c r="Q1468" t="s">
        <v>5873</v>
      </c>
      <c r="R1468">
        <v>0.05</v>
      </c>
      <c r="S1468" t="s">
        <v>20</v>
      </c>
      <c r="T1468" t="s">
        <v>5876</v>
      </c>
    </row>
    <row r="1469" spans="1:20" x14ac:dyDescent="0.25">
      <c r="A1469" t="s">
        <v>20</v>
      </c>
      <c r="B1469" t="s">
        <v>21</v>
      </c>
      <c r="C1469">
        <v>3078</v>
      </c>
      <c r="D1469" t="s">
        <v>5877</v>
      </c>
      <c r="E1469" t="s">
        <v>23</v>
      </c>
      <c r="F1469" s="1">
        <v>29221</v>
      </c>
      <c r="G1469" t="s">
        <v>24</v>
      </c>
      <c r="H1469">
        <v>0</v>
      </c>
      <c r="I1469" t="s">
        <v>86</v>
      </c>
      <c r="J1469" t="s">
        <v>5878</v>
      </c>
      <c r="K1469" t="s">
        <v>5879</v>
      </c>
      <c r="L1469">
        <v>1</v>
      </c>
      <c r="M1469" t="s">
        <v>27</v>
      </c>
      <c r="N1469">
        <v>202914</v>
      </c>
      <c r="O1469">
        <v>1</v>
      </c>
      <c r="Q1469" t="s">
        <v>5877</v>
      </c>
      <c r="R1469">
        <v>0.05</v>
      </c>
      <c r="S1469" t="s">
        <v>27</v>
      </c>
      <c r="T1469" t="s">
        <v>5880</v>
      </c>
    </row>
    <row r="1470" spans="1:20" x14ac:dyDescent="0.25">
      <c r="A1470" t="s">
        <v>20</v>
      </c>
      <c r="B1470" t="s">
        <v>21</v>
      </c>
      <c r="C1470">
        <v>4992</v>
      </c>
      <c r="D1470" t="s">
        <v>5881</v>
      </c>
      <c r="E1470" t="s">
        <v>23</v>
      </c>
      <c r="F1470" s="1">
        <v>29221</v>
      </c>
      <c r="G1470" t="s">
        <v>24</v>
      </c>
      <c r="H1470">
        <v>0</v>
      </c>
      <c r="I1470" t="s">
        <v>86</v>
      </c>
      <c r="J1470" t="s">
        <v>5882</v>
      </c>
      <c r="K1470" t="s">
        <v>5883</v>
      </c>
      <c r="L1470">
        <v>1</v>
      </c>
      <c r="M1470" t="s">
        <v>27</v>
      </c>
      <c r="N1470">
        <v>248197</v>
      </c>
      <c r="O1470">
        <v>1</v>
      </c>
      <c r="Q1470" t="s">
        <v>5881</v>
      </c>
      <c r="R1470">
        <v>0.05</v>
      </c>
      <c r="S1470" t="s">
        <v>27</v>
      </c>
      <c r="T1470" t="s">
        <v>5884</v>
      </c>
    </row>
    <row r="1471" spans="1:20" x14ac:dyDescent="0.25">
      <c r="A1471" t="s">
        <v>20</v>
      </c>
      <c r="B1471" t="s">
        <v>21</v>
      </c>
      <c r="C1471">
        <v>10530</v>
      </c>
      <c r="D1471" t="s">
        <v>5885</v>
      </c>
      <c r="E1471" t="s">
        <v>23</v>
      </c>
      <c r="F1471" s="1">
        <v>29221</v>
      </c>
      <c r="G1471" t="s">
        <v>24</v>
      </c>
      <c r="H1471">
        <v>0</v>
      </c>
      <c r="I1471" t="s">
        <v>21</v>
      </c>
      <c r="J1471" t="s">
        <v>5886</v>
      </c>
      <c r="K1471" t="s">
        <v>5887</v>
      </c>
      <c r="L1471">
        <v>1</v>
      </c>
      <c r="M1471" t="s">
        <v>27</v>
      </c>
      <c r="N1471">
        <v>75816</v>
      </c>
      <c r="O1471">
        <v>1</v>
      </c>
      <c r="Q1471" t="s">
        <v>5885</v>
      </c>
      <c r="R1471">
        <v>0.05</v>
      </c>
      <c r="S1471" t="s">
        <v>27</v>
      </c>
      <c r="T1471" t="s">
        <v>5888</v>
      </c>
    </row>
    <row r="1472" spans="1:20" x14ac:dyDescent="0.25">
      <c r="A1472" t="s">
        <v>20</v>
      </c>
      <c r="B1472" t="s">
        <v>21</v>
      </c>
      <c r="C1472">
        <v>104</v>
      </c>
      <c r="D1472" t="s">
        <v>5889</v>
      </c>
      <c r="E1472" t="s">
        <v>23</v>
      </c>
      <c r="F1472" s="1">
        <v>29221</v>
      </c>
      <c r="G1472" t="s">
        <v>24</v>
      </c>
      <c r="H1472">
        <v>0</v>
      </c>
      <c r="I1472" t="s">
        <v>86</v>
      </c>
      <c r="J1472" t="s">
        <v>5890</v>
      </c>
      <c r="K1472" t="s">
        <v>5891</v>
      </c>
      <c r="L1472">
        <v>1</v>
      </c>
      <c r="M1472" t="s">
        <v>27</v>
      </c>
      <c r="N1472">
        <v>59134</v>
      </c>
      <c r="O1472">
        <v>1</v>
      </c>
      <c r="Q1472" t="s">
        <v>5889</v>
      </c>
      <c r="R1472">
        <v>0.05</v>
      </c>
      <c r="S1472" t="s">
        <v>27</v>
      </c>
      <c r="T1472" t="s">
        <v>5892</v>
      </c>
    </row>
    <row r="1473" spans="1:20" x14ac:dyDescent="0.25">
      <c r="A1473" t="s">
        <v>20</v>
      </c>
      <c r="B1473" t="s">
        <v>21</v>
      </c>
      <c r="C1473">
        <v>17044</v>
      </c>
      <c r="D1473" t="s">
        <v>5893</v>
      </c>
      <c r="E1473" t="s">
        <v>23</v>
      </c>
      <c r="F1473" s="1">
        <v>29221</v>
      </c>
      <c r="G1473" t="s">
        <v>24</v>
      </c>
      <c r="H1473">
        <v>0</v>
      </c>
      <c r="I1473" t="s">
        <v>25</v>
      </c>
      <c r="J1473" t="s">
        <v>5894</v>
      </c>
      <c r="K1473" t="s">
        <v>5895</v>
      </c>
      <c r="L1473">
        <v>1</v>
      </c>
      <c r="M1473" t="s">
        <v>27</v>
      </c>
      <c r="N1473">
        <v>13162</v>
      </c>
      <c r="O1473">
        <v>1</v>
      </c>
      <c r="Q1473" t="s">
        <v>5893</v>
      </c>
      <c r="R1473">
        <v>0.01</v>
      </c>
      <c r="S1473" t="s">
        <v>20</v>
      </c>
      <c r="T1473" t="s">
        <v>5896</v>
      </c>
    </row>
    <row r="1474" spans="1:20" x14ac:dyDescent="0.25">
      <c r="A1474" t="s">
        <v>20</v>
      </c>
      <c r="B1474" t="s">
        <v>21</v>
      </c>
      <c r="C1474">
        <v>5068</v>
      </c>
      <c r="D1474" t="s">
        <v>5897</v>
      </c>
      <c r="E1474" t="s">
        <v>23</v>
      </c>
      <c r="F1474" s="1">
        <v>29221</v>
      </c>
      <c r="G1474" t="s">
        <v>24</v>
      </c>
      <c r="H1474">
        <v>0</v>
      </c>
      <c r="I1474" t="s">
        <v>25</v>
      </c>
      <c r="J1474" t="s">
        <v>5898</v>
      </c>
      <c r="K1474" t="s">
        <v>5899</v>
      </c>
      <c r="L1474">
        <v>1</v>
      </c>
      <c r="M1474" t="s">
        <v>27</v>
      </c>
      <c r="N1474">
        <v>613106</v>
      </c>
      <c r="O1474">
        <v>1</v>
      </c>
      <c r="Q1474" t="s">
        <v>5897</v>
      </c>
      <c r="R1474">
        <v>0.05</v>
      </c>
      <c r="S1474" t="s">
        <v>20</v>
      </c>
      <c r="T1474" t="s">
        <v>5900</v>
      </c>
    </row>
    <row r="1475" spans="1:20" x14ac:dyDescent="0.25">
      <c r="A1475" t="s">
        <v>20</v>
      </c>
      <c r="B1475" t="s">
        <v>21</v>
      </c>
      <c r="C1475">
        <v>17752</v>
      </c>
      <c r="D1475" t="s">
        <v>5901</v>
      </c>
      <c r="E1475" t="s">
        <v>23</v>
      </c>
      <c r="F1475" s="1">
        <v>29221</v>
      </c>
      <c r="G1475" t="s">
        <v>24</v>
      </c>
      <c r="H1475">
        <v>0</v>
      </c>
      <c r="I1475" t="s">
        <v>86</v>
      </c>
      <c r="J1475" t="s">
        <v>5902</v>
      </c>
      <c r="K1475" t="s">
        <v>5903</v>
      </c>
      <c r="L1475">
        <v>1</v>
      </c>
      <c r="M1475" t="s">
        <v>27</v>
      </c>
      <c r="N1475">
        <v>273600</v>
      </c>
      <c r="O1475">
        <v>1</v>
      </c>
      <c r="Q1475" t="s">
        <v>5901</v>
      </c>
      <c r="R1475">
        <v>0.05</v>
      </c>
      <c r="S1475" t="s">
        <v>27</v>
      </c>
      <c r="T1475" t="s">
        <v>5904</v>
      </c>
    </row>
    <row r="1476" spans="1:20" x14ac:dyDescent="0.25">
      <c r="A1476" t="s">
        <v>20</v>
      </c>
      <c r="B1476" t="s">
        <v>21</v>
      </c>
      <c r="C1476">
        <v>7016</v>
      </c>
      <c r="D1476" t="s">
        <v>5905</v>
      </c>
      <c r="E1476" t="s">
        <v>23</v>
      </c>
      <c r="F1476" s="1">
        <v>29221</v>
      </c>
      <c r="G1476" t="s">
        <v>24</v>
      </c>
      <c r="H1476">
        <v>0</v>
      </c>
      <c r="I1476" t="s">
        <v>213</v>
      </c>
      <c r="J1476" t="s">
        <v>5906</v>
      </c>
      <c r="K1476" t="s">
        <v>5907</v>
      </c>
      <c r="L1476">
        <v>1</v>
      </c>
      <c r="M1476" t="s">
        <v>27</v>
      </c>
      <c r="N1476">
        <v>136956</v>
      </c>
      <c r="O1476">
        <v>1</v>
      </c>
      <c r="Q1476" t="s">
        <v>5905</v>
      </c>
      <c r="R1476">
        <v>0.05</v>
      </c>
      <c r="S1476" t="s">
        <v>27</v>
      </c>
      <c r="T1476" t="s">
        <v>5908</v>
      </c>
    </row>
    <row r="1477" spans="1:20" x14ac:dyDescent="0.25">
      <c r="A1477" t="s">
        <v>20</v>
      </c>
      <c r="B1477" t="s">
        <v>21</v>
      </c>
      <c r="C1477">
        <v>1497</v>
      </c>
      <c r="D1477" t="s">
        <v>5909</v>
      </c>
      <c r="E1477" t="s">
        <v>23</v>
      </c>
      <c r="F1477" s="1">
        <v>29221</v>
      </c>
      <c r="G1477" t="s">
        <v>24</v>
      </c>
      <c r="H1477">
        <v>0</v>
      </c>
      <c r="I1477" t="s">
        <v>25</v>
      </c>
      <c r="J1477" t="s">
        <v>5910</v>
      </c>
      <c r="K1477" t="s">
        <v>5911</v>
      </c>
      <c r="L1477">
        <v>1</v>
      </c>
      <c r="M1477" t="s">
        <v>27</v>
      </c>
      <c r="N1477">
        <v>282587</v>
      </c>
      <c r="O1477">
        <v>1</v>
      </c>
      <c r="Q1477" t="s">
        <v>5909</v>
      </c>
      <c r="R1477">
        <v>0.05</v>
      </c>
      <c r="S1477" t="s">
        <v>20</v>
      </c>
      <c r="T1477" t="s">
        <v>5912</v>
      </c>
    </row>
    <row r="1478" spans="1:20" x14ac:dyDescent="0.25">
      <c r="A1478" t="s">
        <v>20</v>
      </c>
      <c r="B1478" t="s">
        <v>21</v>
      </c>
      <c r="C1478">
        <v>804</v>
      </c>
      <c r="D1478" t="s">
        <v>5913</v>
      </c>
      <c r="E1478" t="s">
        <v>23</v>
      </c>
      <c r="F1478" s="1">
        <v>29221</v>
      </c>
      <c r="G1478" t="s">
        <v>24</v>
      </c>
      <c r="H1478">
        <v>0</v>
      </c>
      <c r="I1478" t="s">
        <v>25</v>
      </c>
      <c r="J1478" t="s">
        <v>5914</v>
      </c>
      <c r="K1478" t="s">
        <v>5915</v>
      </c>
      <c r="L1478">
        <v>1</v>
      </c>
      <c r="M1478" t="s">
        <v>27</v>
      </c>
      <c r="N1478">
        <v>423881</v>
      </c>
      <c r="O1478">
        <v>1</v>
      </c>
      <c r="Q1478" t="s">
        <v>5913</v>
      </c>
      <c r="R1478">
        <v>0.05</v>
      </c>
      <c r="S1478" t="s">
        <v>20</v>
      </c>
      <c r="T1478" t="s">
        <v>5916</v>
      </c>
    </row>
    <row r="1479" spans="1:20" x14ac:dyDescent="0.25">
      <c r="A1479" t="s">
        <v>20</v>
      </c>
      <c r="B1479" t="s">
        <v>21</v>
      </c>
      <c r="C1479">
        <v>11212</v>
      </c>
      <c r="D1479" t="s">
        <v>5917</v>
      </c>
      <c r="E1479" t="s">
        <v>23</v>
      </c>
      <c r="F1479" s="1">
        <v>29221</v>
      </c>
      <c r="G1479" t="s">
        <v>24</v>
      </c>
      <c r="H1479">
        <v>0</v>
      </c>
      <c r="I1479" t="s">
        <v>21</v>
      </c>
      <c r="J1479" t="s">
        <v>5918</v>
      </c>
      <c r="K1479" t="s">
        <v>5919</v>
      </c>
      <c r="L1479">
        <v>1</v>
      </c>
      <c r="M1479" t="s">
        <v>27</v>
      </c>
      <c r="N1479">
        <v>641719</v>
      </c>
      <c r="O1479">
        <v>1</v>
      </c>
      <c r="Q1479" t="s">
        <v>5917</v>
      </c>
      <c r="R1479">
        <v>0.05</v>
      </c>
      <c r="S1479" t="s">
        <v>27</v>
      </c>
      <c r="T1479" t="s">
        <v>5920</v>
      </c>
    </row>
    <row r="1480" spans="1:20" x14ac:dyDescent="0.25">
      <c r="A1480" t="s">
        <v>20</v>
      </c>
      <c r="B1480" t="s">
        <v>21</v>
      </c>
      <c r="C1480">
        <v>11813</v>
      </c>
      <c r="D1480" t="s">
        <v>5921</v>
      </c>
      <c r="E1480" t="s">
        <v>23</v>
      </c>
      <c r="F1480" s="1">
        <v>29221</v>
      </c>
      <c r="G1480" t="s">
        <v>24</v>
      </c>
      <c r="H1480">
        <v>0</v>
      </c>
      <c r="I1480" t="s">
        <v>86</v>
      </c>
      <c r="J1480" t="s">
        <v>5922</v>
      </c>
      <c r="K1480" t="s">
        <v>5923</v>
      </c>
      <c r="L1480">
        <v>1</v>
      </c>
      <c r="M1480" t="s">
        <v>27</v>
      </c>
      <c r="N1480">
        <v>145584</v>
      </c>
      <c r="O1480">
        <v>1</v>
      </c>
      <c r="Q1480" t="s">
        <v>5921</v>
      </c>
      <c r="R1480">
        <v>0.05</v>
      </c>
      <c r="S1480" t="s">
        <v>27</v>
      </c>
      <c r="T1480" t="s">
        <v>5924</v>
      </c>
    </row>
    <row r="1481" spans="1:20" x14ac:dyDescent="0.25">
      <c r="A1481" t="s">
        <v>20</v>
      </c>
      <c r="B1481" t="s">
        <v>21</v>
      </c>
      <c r="C1481">
        <v>708</v>
      </c>
      <c r="D1481" t="s">
        <v>5925</v>
      </c>
      <c r="E1481" t="s">
        <v>23</v>
      </c>
      <c r="F1481" s="1">
        <v>29221</v>
      </c>
      <c r="G1481" t="s">
        <v>24</v>
      </c>
      <c r="H1481">
        <v>0</v>
      </c>
      <c r="I1481" t="s">
        <v>25</v>
      </c>
      <c r="J1481" t="s">
        <v>5926</v>
      </c>
      <c r="K1481" t="s">
        <v>5927</v>
      </c>
      <c r="L1481">
        <v>1</v>
      </c>
      <c r="M1481" t="s">
        <v>27</v>
      </c>
      <c r="N1481">
        <v>662153</v>
      </c>
      <c r="O1481">
        <v>1</v>
      </c>
      <c r="Q1481" t="s">
        <v>5925</v>
      </c>
      <c r="R1481">
        <v>0.05</v>
      </c>
      <c r="S1481" t="s">
        <v>20</v>
      </c>
      <c r="T1481" t="s">
        <v>5928</v>
      </c>
    </row>
    <row r="1482" spans="1:20" x14ac:dyDescent="0.25">
      <c r="A1482" t="s">
        <v>20</v>
      </c>
      <c r="B1482" t="s">
        <v>21</v>
      </c>
      <c r="C1482">
        <v>3099</v>
      </c>
      <c r="D1482" t="s">
        <v>5929</v>
      </c>
      <c r="E1482" t="s">
        <v>23</v>
      </c>
      <c r="F1482" s="1">
        <v>29221</v>
      </c>
      <c r="G1482" t="s">
        <v>24</v>
      </c>
      <c r="H1482">
        <v>0</v>
      </c>
      <c r="I1482" t="s">
        <v>21</v>
      </c>
      <c r="J1482" t="s">
        <v>5930</v>
      </c>
      <c r="K1482" t="s">
        <v>5931</v>
      </c>
      <c r="L1482">
        <v>1</v>
      </c>
      <c r="M1482" t="s">
        <v>27</v>
      </c>
      <c r="N1482">
        <v>1118536</v>
      </c>
      <c r="O1482">
        <v>1</v>
      </c>
      <c r="Q1482" t="s">
        <v>5929</v>
      </c>
      <c r="R1482">
        <v>0.05</v>
      </c>
      <c r="S1482" t="s">
        <v>27</v>
      </c>
      <c r="T1482" t="s">
        <v>5932</v>
      </c>
    </row>
    <row r="1483" spans="1:20" x14ac:dyDescent="0.25">
      <c r="A1483" t="s">
        <v>20</v>
      </c>
      <c r="B1483" t="s">
        <v>21</v>
      </c>
      <c r="C1483">
        <v>3103</v>
      </c>
      <c r="D1483" t="s">
        <v>5933</v>
      </c>
      <c r="E1483" t="s">
        <v>23</v>
      </c>
      <c r="F1483" s="1">
        <v>29221</v>
      </c>
      <c r="G1483" t="s">
        <v>24</v>
      </c>
      <c r="H1483">
        <v>0</v>
      </c>
      <c r="I1483" t="s">
        <v>95</v>
      </c>
      <c r="J1483" t="s">
        <v>5934</v>
      </c>
      <c r="K1483" t="s">
        <v>5935</v>
      </c>
      <c r="L1483">
        <v>1</v>
      </c>
      <c r="M1483" t="s">
        <v>27</v>
      </c>
      <c r="N1483">
        <v>3717</v>
      </c>
      <c r="O1483">
        <v>1</v>
      </c>
      <c r="Q1483" t="s">
        <v>5933</v>
      </c>
      <c r="R1483">
        <v>0.05</v>
      </c>
      <c r="S1483" t="s">
        <v>27</v>
      </c>
      <c r="T1483" t="s">
        <v>5936</v>
      </c>
    </row>
    <row r="1484" spans="1:20" x14ac:dyDescent="0.25">
      <c r="A1484" t="s">
        <v>20</v>
      </c>
      <c r="B1484" t="s">
        <v>21</v>
      </c>
      <c r="C1484">
        <v>10588</v>
      </c>
      <c r="D1484" t="s">
        <v>5937</v>
      </c>
      <c r="E1484" t="s">
        <v>23</v>
      </c>
      <c r="F1484" s="1">
        <v>29221</v>
      </c>
      <c r="G1484" t="s">
        <v>24</v>
      </c>
      <c r="H1484">
        <v>0</v>
      </c>
      <c r="I1484" t="s">
        <v>25</v>
      </c>
      <c r="J1484" t="s">
        <v>5938</v>
      </c>
      <c r="K1484" t="s">
        <v>5939</v>
      </c>
      <c r="L1484">
        <v>1</v>
      </c>
      <c r="M1484" t="s">
        <v>27</v>
      </c>
      <c r="N1484">
        <v>527835</v>
      </c>
      <c r="O1484">
        <v>1</v>
      </c>
      <c r="Q1484" t="s">
        <v>5937</v>
      </c>
      <c r="R1484">
        <v>0.05</v>
      </c>
      <c r="S1484" t="s">
        <v>20</v>
      </c>
      <c r="T1484" t="s">
        <v>5940</v>
      </c>
    </row>
    <row r="1485" spans="1:20" x14ac:dyDescent="0.25">
      <c r="A1485" t="s">
        <v>20</v>
      </c>
      <c r="B1485" t="s">
        <v>21</v>
      </c>
      <c r="C1485">
        <v>11149</v>
      </c>
      <c r="D1485" t="s">
        <v>5941</v>
      </c>
      <c r="E1485" t="s">
        <v>23</v>
      </c>
      <c r="F1485" s="1">
        <v>29221</v>
      </c>
      <c r="G1485" t="s">
        <v>24</v>
      </c>
      <c r="H1485">
        <v>0</v>
      </c>
      <c r="I1485" t="s">
        <v>25</v>
      </c>
      <c r="J1485" t="s">
        <v>5942</v>
      </c>
      <c r="K1485" t="s">
        <v>5943</v>
      </c>
      <c r="L1485">
        <v>1</v>
      </c>
      <c r="M1485" t="s">
        <v>27</v>
      </c>
      <c r="N1485">
        <v>20012400</v>
      </c>
      <c r="O1485">
        <v>1</v>
      </c>
      <c r="Q1485" t="s">
        <v>5941</v>
      </c>
      <c r="R1485">
        <v>0.05</v>
      </c>
      <c r="S1485" t="s">
        <v>20</v>
      </c>
      <c r="T1485" t="s">
        <v>5944</v>
      </c>
    </row>
    <row r="1486" spans="1:20" x14ac:dyDescent="0.25">
      <c r="A1486" t="s">
        <v>20</v>
      </c>
      <c r="B1486" t="s">
        <v>21</v>
      </c>
      <c r="C1486">
        <v>3129</v>
      </c>
      <c r="D1486" t="s">
        <v>5945</v>
      </c>
      <c r="E1486" t="s">
        <v>23</v>
      </c>
      <c r="F1486" s="1">
        <v>29221</v>
      </c>
      <c r="G1486" t="s">
        <v>24</v>
      </c>
      <c r="H1486">
        <v>0</v>
      </c>
      <c r="I1486" t="s">
        <v>25</v>
      </c>
      <c r="J1486" t="s">
        <v>5946</v>
      </c>
      <c r="K1486" t="s">
        <v>5947</v>
      </c>
      <c r="L1486">
        <v>1</v>
      </c>
      <c r="M1486" t="s">
        <v>27</v>
      </c>
      <c r="N1486">
        <v>345721</v>
      </c>
      <c r="O1486">
        <v>1</v>
      </c>
      <c r="Q1486" t="s">
        <v>5945</v>
      </c>
      <c r="R1486">
        <v>0.05</v>
      </c>
      <c r="S1486" t="s">
        <v>20</v>
      </c>
      <c r="T1486" t="s">
        <v>5948</v>
      </c>
    </row>
    <row r="1487" spans="1:20" x14ac:dyDescent="0.25">
      <c r="A1487" t="s">
        <v>20</v>
      </c>
      <c r="B1487" t="s">
        <v>21</v>
      </c>
      <c r="C1487">
        <v>17186</v>
      </c>
      <c r="D1487" t="s">
        <v>5949</v>
      </c>
      <c r="E1487" t="s">
        <v>23</v>
      </c>
      <c r="F1487" s="1">
        <v>29221</v>
      </c>
      <c r="G1487" t="s">
        <v>24</v>
      </c>
      <c r="H1487">
        <v>0</v>
      </c>
      <c r="I1487" t="s">
        <v>25</v>
      </c>
      <c r="J1487" t="s">
        <v>5950</v>
      </c>
      <c r="K1487" t="s">
        <v>5951</v>
      </c>
      <c r="L1487">
        <v>1</v>
      </c>
      <c r="M1487" t="s">
        <v>27</v>
      </c>
      <c r="N1487">
        <v>93122</v>
      </c>
      <c r="O1487">
        <v>1</v>
      </c>
      <c r="Q1487" t="s">
        <v>5949</v>
      </c>
      <c r="R1487">
        <v>0.05</v>
      </c>
      <c r="S1487" t="s">
        <v>20</v>
      </c>
      <c r="T1487" t="s">
        <v>5952</v>
      </c>
    </row>
    <row r="1488" spans="1:20" x14ac:dyDescent="0.25">
      <c r="A1488" t="s">
        <v>20</v>
      </c>
      <c r="B1488" t="s">
        <v>21</v>
      </c>
      <c r="C1488">
        <v>4306</v>
      </c>
      <c r="D1488" t="s">
        <v>5953</v>
      </c>
      <c r="E1488" t="s">
        <v>23</v>
      </c>
      <c r="F1488" s="1">
        <v>29221</v>
      </c>
      <c r="G1488" t="s">
        <v>24</v>
      </c>
      <c r="H1488">
        <v>0</v>
      </c>
      <c r="I1488" t="s">
        <v>95</v>
      </c>
      <c r="J1488" t="s">
        <v>5954</v>
      </c>
      <c r="K1488" t="s">
        <v>5955</v>
      </c>
      <c r="L1488">
        <v>1</v>
      </c>
      <c r="M1488" t="s">
        <v>27</v>
      </c>
      <c r="N1488">
        <v>49546</v>
      </c>
      <c r="O1488">
        <v>1</v>
      </c>
      <c r="Q1488" t="s">
        <v>5953</v>
      </c>
      <c r="R1488">
        <v>0.05</v>
      </c>
      <c r="S1488" t="s">
        <v>27</v>
      </c>
      <c r="T1488" t="s">
        <v>5956</v>
      </c>
    </row>
    <row r="1489" spans="1:20" x14ac:dyDescent="0.25">
      <c r="A1489" t="s">
        <v>20</v>
      </c>
      <c r="B1489" t="s">
        <v>21</v>
      </c>
      <c r="C1489">
        <v>7200</v>
      </c>
      <c r="D1489" t="s">
        <v>5957</v>
      </c>
      <c r="E1489" t="s">
        <v>23</v>
      </c>
      <c r="F1489" s="1">
        <v>29221</v>
      </c>
      <c r="G1489" t="s">
        <v>24</v>
      </c>
      <c r="H1489">
        <v>0</v>
      </c>
      <c r="I1489" t="s">
        <v>21</v>
      </c>
      <c r="J1489" t="s">
        <v>5958</v>
      </c>
      <c r="K1489" t="s">
        <v>5959</v>
      </c>
      <c r="L1489">
        <v>1</v>
      </c>
      <c r="M1489" t="s">
        <v>27</v>
      </c>
      <c r="N1489">
        <v>954992</v>
      </c>
      <c r="O1489">
        <v>1</v>
      </c>
      <c r="Q1489" t="s">
        <v>5957</v>
      </c>
      <c r="R1489">
        <v>0.05</v>
      </c>
      <c r="S1489" t="s">
        <v>27</v>
      </c>
      <c r="T1489" t="s">
        <v>5960</v>
      </c>
    </row>
    <row r="1490" spans="1:20" x14ac:dyDescent="0.25">
      <c r="A1490" t="s">
        <v>20</v>
      </c>
      <c r="B1490" t="s">
        <v>21</v>
      </c>
      <c r="C1490">
        <v>10188</v>
      </c>
      <c r="D1490" t="s">
        <v>5961</v>
      </c>
      <c r="E1490" t="s">
        <v>23</v>
      </c>
      <c r="F1490" s="1">
        <v>29221</v>
      </c>
      <c r="G1490" t="s">
        <v>24</v>
      </c>
      <c r="H1490">
        <v>0</v>
      </c>
      <c r="I1490" t="s">
        <v>25</v>
      </c>
      <c r="J1490" t="s">
        <v>5962</v>
      </c>
      <c r="K1490" t="s">
        <v>5963</v>
      </c>
      <c r="L1490">
        <v>1</v>
      </c>
      <c r="M1490" t="s">
        <v>27</v>
      </c>
      <c r="N1490">
        <v>4938113</v>
      </c>
      <c r="O1490">
        <v>1</v>
      </c>
      <c r="Q1490" t="s">
        <v>5961</v>
      </c>
      <c r="R1490">
        <v>0.05</v>
      </c>
      <c r="S1490" t="s">
        <v>20</v>
      </c>
      <c r="T1490" t="s">
        <v>5964</v>
      </c>
    </row>
    <row r="1491" spans="1:20" x14ac:dyDescent="0.25">
      <c r="A1491" t="s">
        <v>20</v>
      </c>
      <c r="B1491" t="s">
        <v>21</v>
      </c>
      <c r="C1491">
        <v>4693</v>
      </c>
      <c r="D1491" t="s">
        <v>5965</v>
      </c>
      <c r="E1491" t="s">
        <v>23</v>
      </c>
      <c r="F1491" s="1">
        <v>29221</v>
      </c>
      <c r="G1491" t="s">
        <v>24</v>
      </c>
      <c r="H1491">
        <v>0</v>
      </c>
      <c r="I1491" t="s">
        <v>95</v>
      </c>
      <c r="J1491" t="s">
        <v>5966</v>
      </c>
      <c r="K1491" t="s">
        <v>5967</v>
      </c>
      <c r="L1491">
        <v>1</v>
      </c>
      <c r="M1491" t="s">
        <v>27</v>
      </c>
      <c r="N1491">
        <v>212738</v>
      </c>
      <c r="O1491">
        <v>1</v>
      </c>
      <c r="Q1491" t="s">
        <v>5965</v>
      </c>
      <c r="R1491">
        <v>0.05</v>
      </c>
      <c r="S1491" t="s">
        <v>27</v>
      </c>
      <c r="T1491" t="s">
        <v>5968</v>
      </c>
    </row>
    <row r="1492" spans="1:20" x14ac:dyDescent="0.25">
      <c r="A1492" t="s">
        <v>20</v>
      </c>
      <c r="B1492" t="s">
        <v>21</v>
      </c>
      <c r="C1492">
        <v>13740</v>
      </c>
      <c r="D1492" t="s">
        <v>5969</v>
      </c>
      <c r="E1492" t="s">
        <v>23</v>
      </c>
      <c r="F1492" s="1">
        <v>29221</v>
      </c>
      <c r="G1492" t="s">
        <v>24</v>
      </c>
      <c r="H1492">
        <v>0</v>
      </c>
      <c r="I1492" t="s">
        <v>25</v>
      </c>
      <c r="J1492" t="s">
        <v>5970</v>
      </c>
      <c r="K1492" t="s">
        <v>5971</v>
      </c>
      <c r="L1492">
        <v>1</v>
      </c>
      <c r="M1492" t="s">
        <v>27</v>
      </c>
      <c r="N1492">
        <v>368529</v>
      </c>
      <c r="O1492">
        <v>1</v>
      </c>
      <c r="Q1492" t="s">
        <v>5969</v>
      </c>
      <c r="R1492">
        <v>0.05</v>
      </c>
      <c r="S1492" t="s">
        <v>20</v>
      </c>
      <c r="T1492" t="s">
        <v>5972</v>
      </c>
    </row>
    <row r="1493" spans="1:20" x14ac:dyDescent="0.25">
      <c r="A1493" t="s">
        <v>20</v>
      </c>
      <c r="B1493" t="s">
        <v>21</v>
      </c>
      <c r="C1493">
        <v>3150</v>
      </c>
      <c r="D1493" t="s">
        <v>5973</v>
      </c>
      <c r="E1493" t="s">
        <v>23</v>
      </c>
      <c r="F1493" s="1">
        <v>29221</v>
      </c>
      <c r="G1493" t="s">
        <v>24</v>
      </c>
      <c r="H1493">
        <v>0</v>
      </c>
      <c r="I1493" t="s">
        <v>152</v>
      </c>
      <c r="J1493" t="s">
        <v>5974</v>
      </c>
      <c r="K1493" t="s">
        <v>5975</v>
      </c>
      <c r="L1493">
        <v>1</v>
      </c>
      <c r="M1493" t="s">
        <v>27</v>
      </c>
      <c r="N1493">
        <v>27066</v>
      </c>
      <c r="O1493">
        <v>1</v>
      </c>
      <c r="Q1493" t="s">
        <v>5973</v>
      </c>
      <c r="R1493">
        <v>0.05</v>
      </c>
      <c r="S1493" t="s">
        <v>27</v>
      </c>
      <c r="T1493" t="s">
        <v>5976</v>
      </c>
    </row>
    <row r="1494" spans="1:20" x14ac:dyDescent="0.25">
      <c r="A1494" t="s">
        <v>20</v>
      </c>
      <c r="B1494" t="s">
        <v>21</v>
      </c>
      <c r="C1494">
        <v>6663</v>
      </c>
      <c r="D1494" t="s">
        <v>5977</v>
      </c>
      <c r="E1494" t="s">
        <v>23</v>
      </c>
      <c r="F1494" s="1">
        <v>29221</v>
      </c>
      <c r="G1494" t="s">
        <v>24</v>
      </c>
      <c r="H1494">
        <v>0</v>
      </c>
      <c r="I1494" t="s">
        <v>213</v>
      </c>
      <c r="J1494" t="s">
        <v>5978</v>
      </c>
      <c r="K1494" t="s">
        <v>5979</v>
      </c>
      <c r="L1494">
        <v>1</v>
      </c>
      <c r="M1494" t="s">
        <v>27</v>
      </c>
      <c r="N1494">
        <v>1904498</v>
      </c>
      <c r="O1494">
        <v>1</v>
      </c>
      <c r="Q1494" t="s">
        <v>5977</v>
      </c>
      <c r="R1494">
        <v>0.05</v>
      </c>
      <c r="S1494" t="s">
        <v>27</v>
      </c>
      <c r="T1494" t="s">
        <v>5980</v>
      </c>
    </row>
    <row r="1495" spans="1:20" x14ac:dyDescent="0.25">
      <c r="A1495" t="s">
        <v>20</v>
      </c>
      <c r="B1495" t="s">
        <v>21</v>
      </c>
      <c r="C1495">
        <v>16658</v>
      </c>
      <c r="D1495" t="s">
        <v>5981</v>
      </c>
      <c r="E1495" t="s">
        <v>23</v>
      </c>
      <c r="F1495" s="1">
        <v>29221</v>
      </c>
      <c r="G1495" t="s">
        <v>24</v>
      </c>
      <c r="H1495">
        <v>0</v>
      </c>
      <c r="I1495" t="s">
        <v>25</v>
      </c>
      <c r="J1495" t="s">
        <v>5982</v>
      </c>
      <c r="K1495" t="s">
        <v>5983</v>
      </c>
      <c r="L1495">
        <v>1</v>
      </c>
      <c r="M1495" t="s">
        <v>27</v>
      </c>
      <c r="N1495">
        <v>221848</v>
      </c>
      <c r="O1495">
        <v>1</v>
      </c>
      <c r="Q1495" t="s">
        <v>5981</v>
      </c>
      <c r="R1495">
        <v>0.05</v>
      </c>
      <c r="S1495" t="s">
        <v>20</v>
      </c>
      <c r="T1495" t="s">
        <v>5984</v>
      </c>
    </row>
    <row r="1496" spans="1:20" x14ac:dyDescent="0.25">
      <c r="A1496" t="s">
        <v>20</v>
      </c>
      <c r="B1496" t="s">
        <v>21</v>
      </c>
      <c r="C1496">
        <v>18743</v>
      </c>
      <c r="D1496" t="s">
        <v>5985</v>
      </c>
      <c r="E1496" t="s">
        <v>23</v>
      </c>
      <c r="F1496" s="1">
        <v>29221</v>
      </c>
      <c r="G1496" t="s">
        <v>24</v>
      </c>
      <c r="H1496">
        <v>0</v>
      </c>
      <c r="I1496" t="s">
        <v>25</v>
      </c>
      <c r="J1496" t="s">
        <v>5986</v>
      </c>
      <c r="K1496" t="s">
        <v>5987</v>
      </c>
      <c r="L1496">
        <v>1</v>
      </c>
      <c r="M1496" t="s">
        <v>27</v>
      </c>
      <c r="N1496">
        <v>131518</v>
      </c>
      <c r="O1496">
        <v>1</v>
      </c>
      <c r="Q1496" t="s">
        <v>5985</v>
      </c>
      <c r="R1496">
        <v>0.05</v>
      </c>
      <c r="S1496" t="s">
        <v>20</v>
      </c>
      <c r="T1496" t="s">
        <v>5988</v>
      </c>
    </row>
    <row r="1497" spans="1:20" x14ac:dyDescent="0.25">
      <c r="A1497" t="s">
        <v>20</v>
      </c>
      <c r="B1497" t="s">
        <v>21</v>
      </c>
      <c r="C1497">
        <v>6218</v>
      </c>
      <c r="D1497" t="s">
        <v>5989</v>
      </c>
      <c r="E1497" t="s">
        <v>23</v>
      </c>
      <c r="F1497" s="1">
        <v>29221</v>
      </c>
      <c r="G1497" t="s">
        <v>24</v>
      </c>
      <c r="H1497">
        <v>0</v>
      </c>
      <c r="I1497" t="s">
        <v>25</v>
      </c>
      <c r="J1497" t="s">
        <v>5990</v>
      </c>
      <c r="K1497" t="s">
        <v>5991</v>
      </c>
      <c r="L1497">
        <v>1</v>
      </c>
      <c r="M1497" t="s">
        <v>27</v>
      </c>
      <c r="N1497">
        <v>549360</v>
      </c>
      <c r="O1497">
        <v>1</v>
      </c>
      <c r="Q1497" t="s">
        <v>5989</v>
      </c>
      <c r="R1497">
        <v>0.05</v>
      </c>
      <c r="S1497" t="s">
        <v>20</v>
      </c>
      <c r="T1497" t="s">
        <v>5992</v>
      </c>
    </row>
    <row r="1498" spans="1:20" x14ac:dyDescent="0.25">
      <c r="A1498" t="s">
        <v>20</v>
      </c>
      <c r="B1498" t="s">
        <v>21</v>
      </c>
      <c r="C1498">
        <v>2492</v>
      </c>
      <c r="D1498" t="s">
        <v>5993</v>
      </c>
      <c r="E1498" t="s">
        <v>23</v>
      </c>
      <c r="F1498" s="1">
        <v>29221</v>
      </c>
      <c r="G1498" t="s">
        <v>24</v>
      </c>
      <c r="H1498">
        <v>0</v>
      </c>
      <c r="I1498" t="s">
        <v>25</v>
      </c>
      <c r="J1498" t="s">
        <v>5994</v>
      </c>
      <c r="K1498" t="s">
        <v>5995</v>
      </c>
      <c r="L1498">
        <v>1</v>
      </c>
      <c r="M1498" t="s">
        <v>27</v>
      </c>
      <c r="N1498">
        <v>335829</v>
      </c>
      <c r="O1498">
        <v>1</v>
      </c>
      <c r="Q1498" t="s">
        <v>5993</v>
      </c>
      <c r="R1498">
        <v>0.05</v>
      </c>
      <c r="S1498" t="s">
        <v>20</v>
      </c>
      <c r="T1498" t="s">
        <v>5996</v>
      </c>
    </row>
    <row r="1499" spans="1:20" x14ac:dyDescent="0.25">
      <c r="A1499" t="s">
        <v>20</v>
      </c>
      <c r="B1499" t="s">
        <v>21</v>
      </c>
      <c r="C1499">
        <v>4105</v>
      </c>
      <c r="D1499" t="s">
        <v>5997</v>
      </c>
      <c r="E1499" t="s">
        <v>23</v>
      </c>
      <c r="F1499" s="1">
        <v>29221</v>
      </c>
      <c r="G1499" t="s">
        <v>24</v>
      </c>
      <c r="H1499">
        <v>0</v>
      </c>
      <c r="I1499" t="s">
        <v>25</v>
      </c>
      <c r="J1499" t="s">
        <v>5998</v>
      </c>
      <c r="K1499" t="s">
        <v>5999</v>
      </c>
      <c r="L1499">
        <v>1</v>
      </c>
      <c r="M1499" t="s">
        <v>27</v>
      </c>
      <c r="N1499">
        <v>244435</v>
      </c>
      <c r="O1499">
        <v>1</v>
      </c>
      <c r="Q1499" t="s">
        <v>5997</v>
      </c>
      <c r="R1499">
        <v>0.05</v>
      </c>
      <c r="S1499" t="s">
        <v>20</v>
      </c>
      <c r="T1499" t="s">
        <v>6000</v>
      </c>
    </row>
    <row r="1500" spans="1:20" x14ac:dyDescent="0.25">
      <c r="A1500" t="s">
        <v>20</v>
      </c>
      <c r="B1500" t="s">
        <v>21</v>
      </c>
      <c r="C1500">
        <v>19097</v>
      </c>
      <c r="D1500" t="s">
        <v>6001</v>
      </c>
      <c r="E1500" t="s">
        <v>23</v>
      </c>
      <c r="F1500" s="1">
        <v>29221</v>
      </c>
      <c r="G1500" t="s">
        <v>24</v>
      </c>
      <c r="H1500">
        <v>0</v>
      </c>
      <c r="I1500" t="s">
        <v>25</v>
      </c>
      <c r="J1500" t="s">
        <v>6002</v>
      </c>
      <c r="K1500" t="s">
        <v>6003</v>
      </c>
      <c r="L1500">
        <v>1</v>
      </c>
      <c r="M1500" t="s">
        <v>27</v>
      </c>
      <c r="N1500">
        <v>333910</v>
      </c>
      <c r="O1500">
        <v>1</v>
      </c>
      <c r="Q1500" t="s">
        <v>6001</v>
      </c>
      <c r="R1500">
        <v>0.05</v>
      </c>
      <c r="S1500" t="s">
        <v>20</v>
      </c>
      <c r="T1500" t="s">
        <v>6004</v>
      </c>
    </row>
    <row r="1501" spans="1:20" x14ac:dyDescent="0.25">
      <c r="A1501" t="s">
        <v>20</v>
      </c>
      <c r="B1501" t="s">
        <v>21</v>
      </c>
      <c r="C1501">
        <v>8003</v>
      </c>
      <c r="D1501" t="s">
        <v>6005</v>
      </c>
      <c r="E1501" t="s">
        <v>23</v>
      </c>
      <c r="F1501" s="1">
        <v>29221</v>
      </c>
      <c r="G1501" t="s">
        <v>24</v>
      </c>
      <c r="H1501">
        <v>0</v>
      </c>
      <c r="I1501" t="s">
        <v>95</v>
      </c>
      <c r="J1501" t="s">
        <v>6006</v>
      </c>
      <c r="K1501" t="s">
        <v>6007</v>
      </c>
      <c r="L1501">
        <v>1</v>
      </c>
      <c r="M1501" t="s">
        <v>27</v>
      </c>
      <c r="N1501">
        <v>799676</v>
      </c>
      <c r="O1501">
        <v>1</v>
      </c>
      <c r="Q1501" t="s">
        <v>6005</v>
      </c>
      <c r="R1501">
        <v>0.01</v>
      </c>
      <c r="S1501" t="s">
        <v>27</v>
      </c>
      <c r="T1501" t="s">
        <v>6008</v>
      </c>
    </row>
    <row r="1502" spans="1:20" x14ac:dyDescent="0.25">
      <c r="A1502" t="s">
        <v>20</v>
      </c>
      <c r="B1502" t="s">
        <v>21</v>
      </c>
      <c r="C1502">
        <v>8080</v>
      </c>
      <c r="D1502" t="s">
        <v>6009</v>
      </c>
      <c r="E1502" t="s">
        <v>23</v>
      </c>
      <c r="F1502" s="1">
        <v>29221</v>
      </c>
      <c r="G1502" t="s">
        <v>24</v>
      </c>
      <c r="H1502">
        <v>0</v>
      </c>
      <c r="I1502" t="s">
        <v>95</v>
      </c>
      <c r="J1502" t="s">
        <v>6010</v>
      </c>
      <c r="K1502" t="s">
        <v>6011</v>
      </c>
      <c r="L1502">
        <v>1</v>
      </c>
      <c r="M1502" t="s">
        <v>27</v>
      </c>
      <c r="N1502">
        <v>1344561</v>
      </c>
      <c r="O1502">
        <v>1</v>
      </c>
      <c r="Q1502" t="s">
        <v>6009</v>
      </c>
      <c r="R1502">
        <v>0.01</v>
      </c>
      <c r="S1502" t="s">
        <v>27</v>
      </c>
      <c r="T1502" t="s">
        <v>6012</v>
      </c>
    </row>
    <row r="1503" spans="1:20" x14ac:dyDescent="0.25">
      <c r="A1503" t="s">
        <v>20</v>
      </c>
      <c r="B1503" t="s">
        <v>21</v>
      </c>
      <c r="C1503">
        <v>15085</v>
      </c>
      <c r="D1503" t="s">
        <v>6013</v>
      </c>
      <c r="E1503" t="s">
        <v>23</v>
      </c>
      <c r="F1503" s="1">
        <v>29221</v>
      </c>
      <c r="G1503" t="s">
        <v>24</v>
      </c>
      <c r="H1503">
        <v>0</v>
      </c>
      <c r="I1503" t="s">
        <v>25</v>
      </c>
      <c r="J1503" t="s">
        <v>6014</v>
      </c>
      <c r="K1503" t="s">
        <v>6015</v>
      </c>
      <c r="L1503">
        <v>1</v>
      </c>
      <c r="M1503" t="s">
        <v>27</v>
      </c>
      <c r="N1503">
        <v>177987</v>
      </c>
      <c r="O1503">
        <v>1</v>
      </c>
      <c r="Q1503" t="s">
        <v>6013</v>
      </c>
      <c r="R1503">
        <v>0.01</v>
      </c>
      <c r="S1503" t="s">
        <v>20</v>
      </c>
      <c r="T1503" t="s">
        <v>6016</v>
      </c>
    </row>
    <row r="1504" spans="1:20" x14ac:dyDescent="0.25">
      <c r="A1504" t="s">
        <v>20</v>
      </c>
      <c r="B1504" t="s">
        <v>21</v>
      </c>
      <c r="C1504">
        <v>9422</v>
      </c>
      <c r="D1504" t="s">
        <v>6017</v>
      </c>
      <c r="E1504" t="s">
        <v>23</v>
      </c>
      <c r="F1504" s="1">
        <v>29221</v>
      </c>
      <c r="G1504" t="s">
        <v>24</v>
      </c>
      <c r="H1504">
        <v>0</v>
      </c>
      <c r="I1504" t="s">
        <v>25</v>
      </c>
      <c r="J1504" t="s">
        <v>6018</v>
      </c>
      <c r="K1504" t="s">
        <v>6019</v>
      </c>
      <c r="L1504">
        <v>1</v>
      </c>
      <c r="M1504" t="s">
        <v>27</v>
      </c>
      <c r="N1504">
        <v>148038</v>
      </c>
      <c r="O1504">
        <v>1</v>
      </c>
      <c r="Q1504" t="s">
        <v>6017</v>
      </c>
      <c r="R1504">
        <v>0.05</v>
      </c>
      <c r="S1504" t="s">
        <v>20</v>
      </c>
      <c r="T1504" t="s">
        <v>6020</v>
      </c>
    </row>
    <row r="1505" spans="1:20" x14ac:dyDescent="0.25">
      <c r="A1505" t="s">
        <v>20</v>
      </c>
      <c r="B1505" t="s">
        <v>21</v>
      </c>
      <c r="C1505">
        <v>16777</v>
      </c>
      <c r="D1505" t="s">
        <v>6021</v>
      </c>
      <c r="E1505" t="s">
        <v>23</v>
      </c>
      <c r="F1505" s="1">
        <v>29221</v>
      </c>
      <c r="G1505" t="s">
        <v>24</v>
      </c>
      <c r="H1505">
        <v>0</v>
      </c>
      <c r="I1505" t="s">
        <v>25</v>
      </c>
      <c r="J1505" t="s">
        <v>6022</v>
      </c>
      <c r="K1505" t="s">
        <v>6023</v>
      </c>
      <c r="L1505">
        <v>1</v>
      </c>
      <c r="M1505" t="s">
        <v>27</v>
      </c>
      <c r="N1505">
        <v>65826</v>
      </c>
      <c r="O1505">
        <v>1</v>
      </c>
      <c r="Q1505" t="s">
        <v>6021</v>
      </c>
      <c r="R1505">
        <v>0.01</v>
      </c>
      <c r="S1505" t="s">
        <v>20</v>
      </c>
      <c r="T1505" t="s">
        <v>6024</v>
      </c>
    </row>
    <row r="1506" spans="1:20" x14ac:dyDescent="0.25">
      <c r="A1506" t="s">
        <v>20</v>
      </c>
      <c r="B1506" t="s">
        <v>21</v>
      </c>
      <c r="C1506">
        <v>14612</v>
      </c>
      <c r="D1506" t="s">
        <v>6025</v>
      </c>
      <c r="E1506" t="s">
        <v>23</v>
      </c>
      <c r="F1506" s="1">
        <v>29221</v>
      </c>
      <c r="G1506" t="s">
        <v>24</v>
      </c>
      <c r="H1506">
        <v>0</v>
      </c>
      <c r="I1506" t="s">
        <v>25</v>
      </c>
      <c r="J1506" t="s">
        <v>6026</v>
      </c>
      <c r="K1506" t="s">
        <v>6027</v>
      </c>
      <c r="L1506">
        <v>1</v>
      </c>
      <c r="M1506" t="s">
        <v>27</v>
      </c>
      <c r="N1506">
        <v>1349824</v>
      </c>
      <c r="O1506">
        <v>1</v>
      </c>
      <c r="Q1506" t="s">
        <v>6025</v>
      </c>
      <c r="R1506">
        <v>0.05</v>
      </c>
      <c r="S1506" t="s">
        <v>20</v>
      </c>
      <c r="T1506" t="s">
        <v>6028</v>
      </c>
    </row>
    <row r="1507" spans="1:20" x14ac:dyDescent="0.25">
      <c r="A1507" t="s">
        <v>20</v>
      </c>
      <c r="B1507" t="s">
        <v>21</v>
      </c>
      <c r="C1507">
        <v>16859</v>
      </c>
      <c r="D1507" t="s">
        <v>6029</v>
      </c>
      <c r="E1507" t="s">
        <v>23</v>
      </c>
      <c r="F1507" s="1">
        <v>29221</v>
      </c>
      <c r="G1507" t="s">
        <v>24</v>
      </c>
      <c r="H1507">
        <v>0</v>
      </c>
      <c r="I1507" t="s">
        <v>25</v>
      </c>
      <c r="J1507" t="s">
        <v>6030</v>
      </c>
      <c r="K1507" t="s">
        <v>6031</v>
      </c>
      <c r="L1507">
        <v>1</v>
      </c>
      <c r="M1507" t="s">
        <v>27</v>
      </c>
      <c r="N1507">
        <v>3551062</v>
      </c>
      <c r="O1507">
        <v>1</v>
      </c>
      <c r="Q1507" t="s">
        <v>6029</v>
      </c>
      <c r="R1507">
        <v>0.05</v>
      </c>
      <c r="S1507" t="s">
        <v>20</v>
      </c>
      <c r="T1507" t="s">
        <v>6032</v>
      </c>
    </row>
    <row r="1508" spans="1:20" x14ac:dyDescent="0.25">
      <c r="A1508" t="s">
        <v>20</v>
      </c>
      <c r="B1508" t="s">
        <v>21</v>
      </c>
      <c r="C1508">
        <v>381</v>
      </c>
      <c r="D1508" t="s">
        <v>6033</v>
      </c>
      <c r="E1508" t="s">
        <v>23</v>
      </c>
      <c r="F1508" s="1">
        <v>29221</v>
      </c>
      <c r="G1508" t="s">
        <v>24</v>
      </c>
      <c r="H1508">
        <v>0</v>
      </c>
      <c r="I1508" t="s">
        <v>25</v>
      </c>
      <c r="J1508" t="s">
        <v>6034</v>
      </c>
      <c r="K1508" t="s">
        <v>6035</v>
      </c>
      <c r="L1508">
        <v>1</v>
      </c>
      <c r="M1508" t="s">
        <v>27</v>
      </c>
      <c r="N1508">
        <v>780937</v>
      </c>
      <c r="O1508">
        <v>1</v>
      </c>
      <c r="Q1508" t="s">
        <v>6033</v>
      </c>
      <c r="R1508">
        <v>0.05</v>
      </c>
      <c r="S1508" t="s">
        <v>20</v>
      </c>
      <c r="T1508" t="s">
        <v>6036</v>
      </c>
    </row>
    <row r="1509" spans="1:20" x14ac:dyDescent="0.25">
      <c r="A1509" t="s">
        <v>20</v>
      </c>
      <c r="B1509" t="s">
        <v>21</v>
      </c>
      <c r="C1509">
        <v>11050</v>
      </c>
      <c r="D1509" t="s">
        <v>6037</v>
      </c>
      <c r="E1509" t="s">
        <v>23</v>
      </c>
      <c r="F1509" s="1">
        <v>29221</v>
      </c>
      <c r="G1509" t="s">
        <v>24</v>
      </c>
      <c r="H1509">
        <v>0</v>
      </c>
      <c r="I1509" t="s">
        <v>21</v>
      </c>
      <c r="J1509" t="s">
        <v>6038</v>
      </c>
      <c r="K1509" t="s">
        <v>6039</v>
      </c>
      <c r="L1509">
        <v>1</v>
      </c>
      <c r="M1509" t="s">
        <v>27</v>
      </c>
      <c r="N1509">
        <v>274044</v>
      </c>
      <c r="O1509">
        <v>1</v>
      </c>
      <c r="Q1509" t="s">
        <v>6037</v>
      </c>
      <c r="R1509">
        <v>0.05</v>
      </c>
      <c r="S1509" t="s">
        <v>27</v>
      </c>
      <c r="T1509" t="s">
        <v>6040</v>
      </c>
    </row>
    <row r="1510" spans="1:20" x14ac:dyDescent="0.25">
      <c r="A1510" t="s">
        <v>20</v>
      </c>
      <c r="B1510" t="s">
        <v>21</v>
      </c>
      <c r="C1510">
        <v>21501</v>
      </c>
      <c r="D1510" t="s">
        <v>6041</v>
      </c>
      <c r="E1510" t="s">
        <v>23</v>
      </c>
      <c r="F1510" s="1">
        <v>29221</v>
      </c>
      <c r="G1510" t="s">
        <v>24</v>
      </c>
      <c r="H1510">
        <v>0</v>
      </c>
      <c r="I1510" t="s">
        <v>21</v>
      </c>
      <c r="J1510" t="s">
        <v>6042</v>
      </c>
      <c r="K1510" t="s">
        <v>6043</v>
      </c>
      <c r="L1510">
        <v>1</v>
      </c>
      <c r="M1510" t="s">
        <v>27</v>
      </c>
      <c r="N1510">
        <v>205484</v>
      </c>
      <c r="O1510">
        <v>1</v>
      </c>
      <c r="Q1510" t="s">
        <v>6041</v>
      </c>
      <c r="R1510">
        <v>0.05</v>
      </c>
      <c r="S1510" t="s">
        <v>27</v>
      </c>
      <c r="T1510" t="s">
        <v>6044</v>
      </c>
    </row>
    <row r="1511" spans="1:20" x14ac:dyDescent="0.25">
      <c r="A1511" t="s">
        <v>20</v>
      </c>
      <c r="B1511" t="s">
        <v>21</v>
      </c>
      <c r="C1511">
        <v>14096</v>
      </c>
      <c r="D1511" t="s">
        <v>6045</v>
      </c>
      <c r="E1511" t="s">
        <v>23</v>
      </c>
      <c r="F1511" s="1">
        <v>29221</v>
      </c>
      <c r="G1511" t="s">
        <v>24</v>
      </c>
      <c r="H1511">
        <v>0</v>
      </c>
      <c r="I1511" t="s">
        <v>86</v>
      </c>
      <c r="J1511" t="s">
        <v>6046</v>
      </c>
      <c r="K1511" t="s">
        <v>6047</v>
      </c>
      <c r="L1511">
        <v>1</v>
      </c>
      <c r="M1511" t="s">
        <v>27</v>
      </c>
      <c r="N1511">
        <v>183965</v>
      </c>
      <c r="O1511">
        <v>1</v>
      </c>
      <c r="Q1511" t="s">
        <v>6045</v>
      </c>
      <c r="R1511">
        <v>0.05</v>
      </c>
      <c r="S1511" t="s">
        <v>27</v>
      </c>
      <c r="T1511" t="s">
        <v>6048</v>
      </c>
    </row>
    <row r="1512" spans="1:20" x14ac:dyDescent="0.25">
      <c r="A1512" t="s">
        <v>20</v>
      </c>
      <c r="B1512" t="s">
        <v>21</v>
      </c>
      <c r="C1512">
        <v>6643</v>
      </c>
      <c r="D1512" t="s">
        <v>6049</v>
      </c>
      <c r="E1512" t="s">
        <v>23</v>
      </c>
      <c r="F1512" s="1">
        <v>29221</v>
      </c>
      <c r="G1512" t="s">
        <v>24</v>
      </c>
      <c r="H1512">
        <v>0</v>
      </c>
      <c r="I1512" t="s">
        <v>86</v>
      </c>
      <c r="J1512" t="s">
        <v>6050</v>
      </c>
      <c r="K1512" t="s">
        <v>6051</v>
      </c>
      <c r="L1512">
        <v>1</v>
      </c>
      <c r="M1512" t="s">
        <v>27</v>
      </c>
      <c r="N1512">
        <v>158573</v>
      </c>
      <c r="O1512">
        <v>1</v>
      </c>
      <c r="Q1512" t="s">
        <v>6049</v>
      </c>
      <c r="R1512">
        <v>0.05</v>
      </c>
      <c r="S1512" t="s">
        <v>27</v>
      </c>
      <c r="T1512" t="s">
        <v>6052</v>
      </c>
    </row>
    <row r="1513" spans="1:20" x14ac:dyDescent="0.25">
      <c r="A1513" t="s">
        <v>20</v>
      </c>
      <c r="B1513" t="s">
        <v>21</v>
      </c>
      <c r="C1513">
        <v>18883</v>
      </c>
      <c r="D1513" t="s">
        <v>6053</v>
      </c>
      <c r="E1513" t="s">
        <v>23</v>
      </c>
      <c r="F1513" s="1">
        <v>29221</v>
      </c>
      <c r="G1513" t="s">
        <v>24</v>
      </c>
      <c r="H1513">
        <v>0</v>
      </c>
      <c r="I1513" t="s">
        <v>86</v>
      </c>
      <c r="J1513" t="s">
        <v>6054</v>
      </c>
      <c r="K1513" t="s">
        <v>6055</v>
      </c>
      <c r="L1513">
        <v>1</v>
      </c>
      <c r="M1513" t="s">
        <v>27</v>
      </c>
      <c r="N1513">
        <v>1175009</v>
      </c>
      <c r="O1513">
        <v>1</v>
      </c>
      <c r="Q1513" t="s">
        <v>6053</v>
      </c>
      <c r="R1513">
        <v>0.05</v>
      </c>
      <c r="S1513" t="s">
        <v>27</v>
      </c>
      <c r="T1513" t="s">
        <v>6056</v>
      </c>
    </row>
    <row r="1514" spans="1:20" x14ac:dyDescent="0.25">
      <c r="A1514" t="s">
        <v>20</v>
      </c>
      <c r="B1514" t="s">
        <v>21</v>
      </c>
      <c r="C1514">
        <v>3186</v>
      </c>
      <c r="D1514" t="s">
        <v>6057</v>
      </c>
      <c r="E1514" t="s">
        <v>23</v>
      </c>
      <c r="F1514" s="1">
        <v>29221</v>
      </c>
      <c r="G1514" t="s">
        <v>24</v>
      </c>
      <c r="H1514">
        <v>0</v>
      </c>
      <c r="I1514" t="s">
        <v>95</v>
      </c>
      <c r="J1514" t="s">
        <v>6058</v>
      </c>
      <c r="K1514" t="s">
        <v>6059</v>
      </c>
      <c r="L1514">
        <v>1</v>
      </c>
      <c r="M1514" t="s">
        <v>27</v>
      </c>
      <c r="N1514">
        <v>21704</v>
      </c>
      <c r="O1514">
        <v>1</v>
      </c>
      <c r="Q1514" t="s">
        <v>6057</v>
      </c>
      <c r="R1514">
        <v>0.05</v>
      </c>
      <c r="S1514" t="s">
        <v>27</v>
      </c>
      <c r="T1514" t="s">
        <v>6060</v>
      </c>
    </row>
    <row r="1515" spans="1:20" x14ac:dyDescent="0.25">
      <c r="A1515" t="s">
        <v>20</v>
      </c>
      <c r="B1515" t="s">
        <v>21</v>
      </c>
      <c r="C1515">
        <v>9428</v>
      </c>
      <c r="D1515" t="s">
        <v>6061</v>
      </c>
      <c r="E1515" t="s">
        <v>23</v>
      </c>
      <c r="F1515" s="1">
        <v>29221</v>
      </c>
      <c r="G1515" t="s">
        <v>24</v>
      </c>
      <c r="H1515">
        <v>0</v>
      </c>
      <c r="I1515" t="s">
        <v>25</v>
      </c>
      <c r="J1515" t="s">
        <v>6062</v>
      </c>
      <c r="K1515" t="s">
        <v>6063</v>
      </c>
      <c r="L1515">
        <v>1</v>
      </c>
      <c r="M1515" t="s">
        <v>27</v>
      </c>
      <c r="N1515">
        <v>398258</v>
      </c>
      <c r="O1515">
        <v>1</v>
      </c>
      <c r="Q1515" t="s">
        <v>6061</v>
      </c>
      <c r="R1515">
        <v>0.05</v>
      </c>
      <c r="S1515" t="s">
        <v>20</v>
      </c>
      <c r="T1515" t="s">
        <v>6064</v>
      </c>
    </row>
    <row r="1516" spans="1:20" x14ac:dyDescent="0.25">
      <c r="A1516" t="s">
        <v>20</v>
      </c>
      <c r="B1516" t="s">
        <v>21</v>
      </c>
      <c r="C1516">
        <v>4732</v>
      </c>
      <c r="D1516" t="s">
        <v>6065</v>
      </c>
      <c r="E1516" t="s">
        <v>23</v>
      </c>
      <c r="F1516" s="1">
        <v>29221</v>
      </c>
      <c r="G1516" t="s">
        <v>24</v>
      </c>
      <c r="H1516">
        <v>0</v>
      </c>
      <c r="I1516" t="s">
        <v>25</v>
      </c>
      <c r="J1516" t="s">
        <v>6066</v>
      </c>
      <c r="K1516" t="s">
        <v>6067</v>
      </c>
      <c r="L1516">
        <v>1</v>
      </c>
      <c r="M1516" t="s">
        <v>27</v>
      </c>
      <c r="N1516">
        <v>259167</v>
      </c>
      <c r="O1516">
        <v>1</v>
      </c>
      <c r="Q1516" t="s">
        <v>6065</v>
      </c>
      <c r="R1516">
        <v>0.05</v>
      </c>
      <c r="S1516" t="s">
        <v>20</v>
      </c>
      <c r="T1516" t="s">
        <v>6068</v>
      </c>
    </row>
    <row r="1517" spans="1:20" x14ac:dyDescent="0.25">
      <c r="A1517" t="s">
        <v>20</v>
      </c>
      <c r="B1517" t="s">
        <v>21</v>
      </c>
      <c r="C1517">
        <v>13631</v>
      </c>
      <c r="D1517" t="s">
        <v>6069</v>
      </c>
      <c r="E1517" t="s">
        <v>23</v>
      </c>
      <c r="F1517" s="1">
        <v>29221</v>
      </c>
      <c r="G1517" t="s">
        <v>24</v>
      </c>
      <c r="H1517">
        <v>0</v>
      </c>
      <c r="I1517" t="s">
        <v>25</v>
      </c>
      <c r="J1517" t="s">
        <v>6070</v>
      </c>
      <c r="K1517" t="s">
        <v>6071</v>
      </c>
      <c r="L1517">
        <v>1</v>
      </c>
      <c r="M1517" t="s">
        <v>27</v>
      </c>
      <c r="N1517">
        <v>96254</v>
      </c>
      <c r="O1517">
        <v>1</v>
      </c>
      <c r="Q1517" t="s">
        <v>6069</v>
      </c>
      <c r="R1517">
        <v>0.05</v>
      </c>
      <c r="S1517" t="s">
        <v>20</v>
      </c>
      <c r="T1517" t="s">
        <v>6072</v>
      </c>
    </row>
    <row r="1518" spans="1:20" x14ac:dyDescent="0.25">
      <c r="A1518" t="s">
        <v>20</v>
      </c>
      <c r="B1518" t="s">
        <v>21</v>
      </c>
      <c r="C1518">
        <v>9889</v>
      </c>
      <c r="D1518" t="s">
        <v>6073</v>
      </c>
      <c r="E1518" t="s">
        <v>23</v>
      </c>
      <c r="F1518" s="1">
        <v>29221</v>
      </c>
      <c r="G1518" t="s">
        <v>24</v>
      </c>
      <c r="H1518">
        <v>0</v>
      </c>
      <c r="I1518" t="s">
        <v>25</v>
      </c>
      <c r="J1518" t="s">
        <v>6074</v>
      </c>
      <c r="K1518" t="s">
        <v>6075</v>
      </c>
      <c r="L1518">
        <v>1</v>
      </c>
      <c r="M1518" t="s">
        <v>27</v>
      </c>
      <c r="N1518">
        <v>326183</v>
      </c>
      <c r="O1518">
        <v>1</v>
      </c>
      <c r="Q1518" t="s">
        <v>6073</v>
      </c>
      <c r="R1518">
        <v>0.05</v>
      </c>
      <c r="S1518" t="s">
        <v>20</v>
      </c>
      <c r="T1518" t="s">
        <v>6076</v>
      </c>
    </row>
    <row r="1519" spans="1:20" x14ac:dyDescent="0.25">
      <c r="A1519" t="s">
        <v>20</v>
      </c>
      <c r="B1519" t="s">
        <v>21</v>
      </c>
      <c r="C1519">
        <v>2320</v>
      </c>
      <c r="D1519" t="s">
        <v>6077</v>
      </c>
      <c r="E1519" t="s">
        <v>23</v>
      </c>
      <c r="F1519" s="1">
        <v>29221</v>
      </c>
      <c r="G1519" t="s">
        <v>24</v>
      </c>
      <c r="H1519">
        <v>0</v>
      </c>
      <c r="I1519" t="s">
        <v>25</v>
      </c>
      <c r="J1519" t="s">
        <v>6078</v>
      </c>
      <c r="K1519" t="s">
        <v>6079</v>
      </c>
      <c r="L1519">
        <v>1</v>
      </c>
      <c r="M1519" t="s">
        <v>27</v>
      </c>
      <c r="N1519">
        <v>980830</v>
      </c>
      <c r="O1519">
        <v>1</v>
      </c>
      <c r="Q1519" t="s">
        <v>6077</v>
      </c>
      <c r="R1519">
        <v>0.05</v>
      </c>
      <c r="S1519" t="s">
        <v>20</v>
      </c>
      <c r="T1519" t="s">
        <v>6080</v>
      </c>
    </row>
    <row r="1520" spans="1:20" x14ac:dyDescent="0.25">
      <c r="A1520" t="s">
        <v>20</v>
      </c>
      <c r="B1520" t="s">
        <v>21</v>
      </c>
      <c r="C1520">
        <v>3387</v>
      </c>
      <c r="D1520" t="s">
        <v>6081</v>
      </c>
      <c r="E1520" t="s">
        <v>23</v>
      </c>
      <c r="F1520" s="1">
        <v>29221</v>
      </c>
      <c r="G1520" t="s">
        <v>24</v>
      </c>
      <c r="H1520">
        <v>0</v>
      </c>
      <c r="I1520" t="s">
        <v>21</v>
      </c>
      <c r="J1520" t="s">
        <v>6082</v>
      </c>
      <c r="K1520" t="s">
        <v>6083</v>
      </c>
      <c r="L1520">
        <v>1</v>
      </c>
      <c r="M1520" t="s">
        <v>27</v>
      </c>
      <c r="N1520">
        <v>65875</v>
      </c>
      <c r="O1520">
        <v>1</v>
      </c>
      <c r="Q1520" t="s">
        <v>6081</v>
      </c>
      <c r="R1520">
        <v>0.05</v>
      </c>
      <c r="S1520" t="s">
        <v>27</v>
      </c>
      <c r="T1520" t="s">
        <v>6084</v>
      </c>
    </row>
    <row r="1521" spans="1:20" x14ac:dyDescent="0.25">
      <c r="A1521" t="s">
        <v>20</v>
      </c>
      <c r="B1521" t="s">
        <v>21</v>
      </c>
      <c r="C1521">
        <v>6843</v>
      </c>
      <c r="D1521" t="s">
        <v>6085</v>
      </c>
      <c r="E1521" t="s">
        <v>23</v>
      </c>
      <c r="F1521" s="1">
        <v>29221</v>
      </c>
      <c r="G1521" t="s">
        <v>24</v>
      </c>
      <c r="H1521">
        <v>0</v>
      </c>
      <c r="I1521" t="s">
        <v>25</v>
      </c>
      <c r="J1521" t="s">
        <v>6086</v>
      </c>
      <c r="K1521" t="s">
        <v>6087</v>
      </c>
      <c r="L1521">
        <v>1</v>
      </c>
      <c r="M1521" t="s">
        <v>27</v>
      </c>
      <c r="N1521">
        <v>440713</v>
      </c>
      <c r="O1521">
        <v>1</v>
      </c>
      <c r="Q1521" t="s">
        <v>6085</v>
      </c>
      <c r="R1521">
        <v>0.05</v>
      </c>
      <c r="S1521" t="s">
        <v>20</v>
      </c>
      <c r="T1521" t="s">
        <v>6088</v>
      </c>
    </row>
    <row r="1522" spans="1:20" x14ac:dyDescent="0.25">
      <c r="A1522" t="s">
        <v>20</v>
      </c>
      <c r="B1522" t="s">
        <v>21</v>
      </c>
      <c r="C1522">
        <v>21551</v>
      </c>
      <c r="D1522" t="s">
        <v>6089</v>
      </c>
      <c r="E1522" t="s">
        <v>23</v>
      </c>
      <c r="F1522" s="1">
        <v>29221</v>
      </c>
      <c r="G1522" t="s">
        <v>24</v>
      </c>
      <c r="H1522">
        <v>0</v>
      </c>
      <c r="I1522" t="s">
        <v>25</v>
      </c>
      <c r="J1522" t="s">
        <v>6090</v>
      </c>
      <c r="K1522" t="s">
        <v>6091</v>
      </c>
      <c r="L1522">
        <v>1</v>
      </c>
      <c r="M1522" t="s">
        <v>27</v>
      </c>
      <c r="N1522">
        <v>98859</v>
      </c>
      <c r="O1522">
        <v>1</v>
      </c>
      <c r="Q1522" t="s">
        <v>6089</v>
      </c>
      <c r="R1522">
        <v>0.05</v>
      </c>
      <c r="S1522" t="s">
        <v>20</v>
      </c>
      <c r="T1522" t="s">
        <v>6092</v>
      </c>
    </row>
    <row r="1523" spans="1:20" x14ac:dyDescent="0.25">
      <c r="A1523" t="s">
        <v>20</v>
      </c>
      <c r="B1523" t="s">
        <v>21</v>
      </c>
      <c r="C1523">
        <v>14329</v>
      </c>
      <c r="D1523" t="s">
        <v>6093</v>
      </c>
      <c r="E1523" t="s">
        <v>23</v>
      </c>
      <c r="F1523" s="1">
        <v>29221</v>
      </c>
      <c r="G1523" t="s">
        <v>24</v>
      </c>
      <c r="H1523">
        <v>0</v>
      </c>
      <c r="I1523" t="s">
        <v>213</v>
      </c>
      <c r="J1523" t="s">
        <v>6094</v>
      </c>
      <c r="K1523" t="s">
        <v>6095</v>
      </c>
      <c r="L1523">
        <v>1</v>
      </c>
      <c r="M1523" t="s">
        <v>27</v>
      </c>
      <c r="N1523">
        <v>844574</v>
      </c>
      <c r="O1523">
        <v>1</v>
      </c>
      <c r="Q1523" t="s">
        <v>6093</v>
      </c>
      <c r="R1523">
        <v>0.05</v>
      </c>
      <c r="S1523" t="s">
        <v>27</v>
      </c>
      <c r="T1523" t="s">
        <v>6096</v>
      </c>
    </row>
    <row r="1524" spans="1:20" x14ac:dyDescent="0.25">
      <c r="A1524" t="s">
        <v>20</v>
      </c>
      <c r="B1524" t="s">
        <v>21</v>
      </c>
      <c r="C1524">
        <v>4843</v>
      </c>
      <c r="D1524" t="s">
        <v>6097</v>
      </c>
      <c r="E1524" t="s">
        <v>23</v>
      </c>
      <c r="F1524" s="1">
        <v>29221</v>
      </c>
      <c r="G1524" t="s">
        <v>24</v>
      </c>
      <c r="H1524">
        <v>0</v>
      </c>
      <c r="I1524" t="s">
        <v>25</v>
      </c>
      <c r="J1524" t="s">
        <v>6098</v>
      </c>
      <c r="K1524" t="s">
        <v>6099</v>
      </c>
      <c r="L1524">
        <v>1</v>
      </c>
      <c r="M1524" t="s">
        <v>27</v>
      </c>
      <c r="N1524">
        <v>1691933</v>
      </c>
      <c r="O1524">
        <v>1</v>
      </c>
      <c r="Q1524" t="s">
        <v>6097</v>
      </c>
      <c r="R1524">
        <v>0.05</v>
      </c>
      <c r="S1524" t="s">
        <v>20</v>
      </c>
      <c r="T1524" t="s">
        <v>6100</v>
      </c>
    </row>
    <row r="1525" spans="1:20" x14ac:dyDescent="0.25">
      <c r="A1525" t="s">
        <v>20</v>
      </c>
      <c r="B1525" t="s">
        <v>21</v>
      </c>
      <c r="C1525">
        <v>13826</v>
      </c>
      <c r="D1525" t="s">
        <v>6101</v>
      </c>
      <c r="E1525" t="s">
        <v>23</v>
      </c>
      <c r="F1525" s="1">
        <v>29221</v>
      </c>
      <c r="G1525" t="s">
        <v>24</v>
      </c>
      <c r="H1525">
        <v>0</v>
      </c>
      <c r="I1525" t="s">
        <v>86</v>
      </c>
      <c r="J1525" t="s">
        <v>6102</v>
      </c>
      <c r="K1525" t="s">
        <v>6103</v>
      </c>
      <c r="L1525">
        <v>1</v>
      </c>
      <c r="M1525" t="s">
        <v>27</v>
      </c>
      <c r="N1525">
        <v>110211</v>
      </c>
      <c r="O1525">
        <v>1</v>
      </c>
      <c r="Q1525" t="s">
        <v>6101</v>
      </c>
      <c r="R1525">
        <v>0.05</v>
      </c>
      <c r="S1525" t="s">
        <v>27</v>
      </c>
      <c r="T1525" t="s">
        <v>6104</v>
      </c>
    </row>
    <row r="1526" spans="1:20" x14ac:dyDescent="0.25">
      <c r="A1526" t="s">
        <v>20</v>
      </c>
      <c r="B1526" t="s">
        <v>21</v>
      </c>
      <c r="C1526">
        <v>3672</v>
      </c>
      <c r="D1526" t="s">
        <v>6105</v>
      </c>
      <c r="E1526" t="s">
        <v>23</v>
      </c>
      <c r="F1526" s="1">
        <v>29221</v>
      </c>
      <c r="G1526" t="s">
        <v>24</v>
      </c>
      <c r="H1526">
        <v>0</v>
      </c>
      <c r="I1526" t="s">
        <v>21</v>
      </c>
      <c r="J1526" t="s">
        <v>6106</v>
      </c>
      <c r="K1526" t="s">
        <v>6107</v>
      </c>
      <c r="L1526">
        <v>1</v>
      </c>
      <c r="M1526" t="s">
        <v>27</v>
      </c>
      <c r="N1526">
        <v>295493</v>
      </c>
      <c r="O1526">
        <v>1</v>
      </c>
      <c r="Q1526" t="s">
        <v>6105</v>
      </c>
      <c r="R1526">
        <v>0.05</v>
      </c>
      <c r="S1526" t="s">
        <v>27</v>
      </c>
      <c r="T1526" t="s">
        <v>6108</v>
      </c>
    </row>
    <row r="1527" spans="1:20" x14ac:dyDescent="0.25">
      <c r="A1527" t="s">
        <v>20</v>
      </c>
      <c r="B1527" t="s">
        <v>21</v>
      </c>
      <c r="C1527">
        <v>13332</v>
      </c>
      <c r="D1527" t="s">
        <v>6109</v>
      </c>
      <c r="E1527" t="s">
        <v>23</v>
      </c>
      <c r="F1527" s="1">
        <v>29221</v>
      </c>
      <c r="G1527" t="s">
        <v>24</v>
      </c>
      <c r="H1527">
        <v>0</v>
      </c>
      <c r="I1527" t="s">
        <v>95</v>
      </c>
      <c r="J1527" t="s">
        <v>6110</v>
      </c>
      <c r="K1527" t="s">
        <v>6111</v>
      </c>
      <c r="L1527">
        <v>1</v>
      </c>
      <c r="M1527" t="s">
        <v>27</v>
      </c>
      <c r="N1527">
        <v>15836</v>
      </c>
      <c r="O1527">
        <v>1</v>
      </c>
      <c r="Q1527" t="s">
        <v>6109</v>
      </c>
      <c r="R1527">
        <v>0.05</v>
      </c>
      <c r="S1527" t="s">
        <v>27</v>
      </c>
      <c r="T1527" t="s">
        <v>6112</v>
      </c>
    </row>
    <row r="1528" spans="1:20" x14ac:dyDescent="0.25">
      <c r="A1528" t="s">
        <v>20</v>
      </c>
      <c r="B1528" t="s">
        <v>21</v>
      </c>
      <c r="C1528">
        <v>3880</v>
      </c>
      <c r="D1528" t="s">
        <v>6113</v>
      </c>
      <c r="E1528" t="s">
        <v>23</v>
      </c>
      <c r="F1528" s="1">
        <v>29221</v>
      </c>
      <c r="G1528" t="s">
        <v>24</v>
      </c>
      <c r="H1528">
        <v>0</v>
      </c>
      <c r="I1528" t="s">
        <v>86</v>
      </c>
      <c r="J1528" t="s">
        <v>6114</v>
      </c>
      <c r="K1528" t="s">
        <v>6115</v>
      </c>
      <c r="L1528">
        <v>1</v>
      </c>
      <c r="M1528" t="s">
        <v>27</v>
      </c>
      <c r="N1528">
        <v>147853</v>
      </c>
      <c r="O1528">
        <v>1</v>
      </c>
      <c r="Q1528" t="s">
        <v>6113</v>
      </c>
      <c r="R1528">
        <v>0.05</v>
      </c>
      <c r="S1528" t="s">
        <v>27</v>
      </c>
      <c r="T1528" t="s">
        <v>6116</v>
      </c>
    </row>
    <row r="1529" spans="1:20" x14ac:dyDescent="0.25">
      <c r="A1529" t="s">
        <v>20</v>
      </c>
      <c r="B1529" t="s">
        <v>21</v>
      </c>
      <c r="C1529">
        <v>4684</v>
      </c>
      <c r="D1529" t="s">
        <v>6117</v>
      </c>
      <c r="E1529" t="s">
        <v>23</v>
      </c>
      <c r="F1529" s="1">
        <v>29221</v>
      </c>
      <c r="G1529" t="s">
        <v>24</v>
      </c>
      <c r="H1529">
        <v>0</v>
      </c>
      <c r="I1529" t="s">
        <v>95</v>
      </c>
      <c r="J1529" t="s">
        <v>6118</v>
      </c>
      <c r="K1529" t="s">
        <v>6119</v>
      </c>
      <c r="L1529">
        <v>1</v>
      </c>
      <c r="M1529" t="s">
        <v>27</v>
      </c>
      <c r="N1529">
        <v>179138</v>
      </c>
      <c r="O1529">
        <v>1</v>
      </c>
      <c r="Q1529" t="s">
        <v>6117</v>
      </c>
      <c r="R1529">
        <v>0.05</v>
      </c>
      <c r="S1529" t="s">
        <v>27</v>
      </c>
      <c r="T1529" t="s">
        <v>6120</v>
      </c>
    </row>
    <row r="1530" spans="1:20" x14ac:dyDescent="0.25">
      <c r="A1530" t="s">
        <v>20</v>
      </c>
      <c r="B1530" t="s">
        <v>21</v>
      </c>
      <c r="C1530">
        <v>6596</v>
      </c>
      <c r="D1530" t="s">
        <v>6121</v>
      </c>
      <c r="E1530" t="s">
        <v>23</v>
      </c>
      <c r="F1530" s="1">
        <v>29221</v>
      </c>
      <c r="G1530" t="s">
        <v>24</v>
      </c>
      <c r="H1530">
        <v>0</v>
      </c>
      <c r="I1530" t="s">
        <v>86</v>
      </c>
      <c r="J1530" t="s">
        <v>6122</v>
      </c>
      <c r="K1530" t="s">
        <v>6123</v>
      </c>
      <c r="L1530">
        <v>1</v>
      </c>
      <c r="M1530" t="s">
        <v>27</v>
      </c>
      <c r="N1530">
        <v>73472</v>
      </c>
      <c r="O1530">
        <v>1</v>
      </c>
      <c r="Q1530" t="s">
        <v>6121</v>
      </c>
      <c r="R1530">
        <v>0.05</v>
      </c>
      <c r="S1530" t="s">
        <v>27</v>
      </c>
      <c r="T1530" t="s">
        <v>6124</v>
      </c>
    </row>
    <row r="1531" spans="1:20" x14ac:dyDescent="0.25">
      <c r="A1531" t="s">
        <v>20</v>
      </c>
      <c r="B1531" t="s">
        <v>21</v>
      </c>
      <c r="C1531">
        <v>3021</v>
      </c>
      <c r="D1531" t="s">
        <v>6125</v>
      </c>
      <c r="E1531" t="s">
        <v>23</v>
      </c>
      <c r="F1531" s="1">
        <v>29221</v>
      </c>
      <c r="G1531" t="s">
        <v>24</v>
      </c>
      <c r="H1531">
        <v>0</v>
      </c>
      <c r="I1531" t="s">
        <v>21</v>
      </c>
      <c r="J1531" t="s">
        <v>6126</v>
      </c>
      <c r="K1531" t="s">
        <v>6127</v>
      </c>
      <c r="L1531">
        <v>1</v>
      </c>
      <c r="M1531" t="s">
        <v>27</v>
      </c>
      <c r="N1531">
        <v>309156</v>
      </c>
      <c r="O1531">
        <v>1</v>
      </c>
      <c r="Q1531" t="s">
        <v>6125</v>
      </c>
      <c r="R1531">
        <v>0.05</v>
      </c>
      <c r="S1531" t="s">
        <v>27</v>
      </c>
      <c r="T1531" t="s">
        <v>6128</v>
      </c>
    </row>
    <row r="1532" spans="1:20" x14ac:dyDescent="0.25">
      <c r="A1532" t="s">
        <v>20</v>
      </c>
      <c r="B1532" t="s">
        <v>21</v>
      </c>
      <c r="C1532">
        <v>5948</v>
      </c>
      <c r="D1532" t="s">
        <v>6129</v>
      </c>
      <c r="E1532" t="s">
        <v>23</v>
      </c>
      <c r="F1532" s="1">
        <v>29221</v>
      </c>
      <c r="G1532" t="s">
        <v>24</v>
      </c>
      <c r="H1532">
        <v>0</v>
      </c>
      <c r="I1532" t="s">
        <v>86</v>
      </c>
      <c r="J1532" t="s">
        <v>6130</v>
      </c>
      <c r="K1532" t="s">
        <v>6131</v>
      </c>
      <c r="L1532">
        <v>1</v>
      </c>
      <c r="M1532" t="s">
        <v>27</v>
      </c>
      <c r="N1532">
        <v>4038991</v>
      </c>
      <c r="O1532">
        <v>1</v>
      </c>
      <c r="Q1532" t="s">
        <v>6129</v>
      </c>
      <c r="R1532">
        <v>0.05</v>
      </c>
      <c r="S1532" t="s">
        <v>27</v>
      </c>
      <c r="T1532" t="s">
        <v>6132</v>
      </c>
    </row>
    <row r="1533" spans="1:20" x14ac:dyDescent="0.25">
      <c r="A1533" t="s">
        <v>20</v>
      </c>
      <c r="B1533" t="s">
        <v>21</v>
      </c>
      <c r="C1533">
        <v>18252</v>
      </c>
      <c r="D1533" t="s">
        <v>6133</v>
      </c>
      <c r="E1533" t="s">
        <v>23</v>
      </c>
      <c r="F1533" s="1">
        <v>29221</v>
      </c>
      <c r="G1533" t="s">
        <v>24</v>
      </c>
      <c r="H1533">
        <v>0</v>
      </c>
      <c r="I1533" t="s">
        <v>21</v>
      </c>
      <c r="J1533" t="s">
        <v>6134</v>
      </c>
      <c r="K1533" t="s">
        <v>6135</v>
      </c>
      <c r="L1533">
        <v>1</v>
      </c>
      <c r="M1533" t="s">
        <v>27</v>
      </c>
      <c r="N1533">
        <v>160719</v>
      </c>
      <c r="O1533">
        <v>1</v>
      </c>
      <c r="Q1533" t="s">
        <v>6133</v>
      </c>
      <c r="R1533">
        <v>0.05</v>
      </c>
      <c r="S1533" t="s">
        <v>27</v>
      </c>
      <c r="T1533" t="s">
        <v>6136</v>
      </c>
    </row>
    <row r="1534" spans="1:20" x14ac:dyDescent="0.25">
      <c r="A1534" t="s">
        <v>20</v>
      </c>
      <c r="B1534" t="s">
        <v>21</v>
      </c>
      <c r="C1534">
        <v>11435</v>
      </c>
      <c r="D1534" t="s">
        <v>6137</v>
      </c>
      <c r="E1534" t="s">
        <v>23</v>
      </c>
      <c r="F1534" s="1">
        <v>29221</v>
      </c>
      <c r="G1534" t="s">
        <v>24</v>
      </c>
      <c r="H1534">
        <v>0</v>
      </c>
      <c r="I1534" t="s">
        <v>86</v>
      </c>
      <c r="J1534" t="s">
        <v>6138</v>
      </c>
      <c r="K1534" t="s">
        <v>6139</v>
      </c>
      <c r="L1534">
        <v>1</v>
      </c>
      <c r="M1534" t="s">
        <v>27</v>
      </c>
      <c r="N1534">
        <v>96864</v>
      </c>
      <c r="O1534">
        <v>1</v>
      </c>
      <c r="Q1534" t="s">
        <v>6137</v>
      </c>
      <c r="R1534">
        <v>0.05</v>
      </c>
      <c r="S1534" t="s">
        <v>27</v>
      </c>
      <c r="T1534" t="s">
        <v>6140</v>
      </c>
    </row>
    <row r="1535" spans="1:20" x14ac:dyDescent="0.25">
      <c r="A1535" t="s">
        <v>20</v>
      </c>
      <c r="B1535" t="s">
        <v>21</v>
      </c>
      <c r="C1535">
        <v>14788</v>
      </c>
      <c r="D1535" t="s">
        <v>6141</v>
      </c>
      <c r="E1535" t="s">
        <v>23</v>
      </c>
      <c r="F1535" s="1">
        <v>29221</v>
      </c>
      <c r="G1535" t="s">
        <v>24</v>
      </c>
      <c r="H1535">
        <v>0</v>
      </c>
      <c r="I1535" t="s">
        <v>86</v>
      </c>
      <c r="J1535" t="s">
        <v>6142</v>
      </c>
      <c r="K1535" t="s">
        <v>6143</v>
      </c>
      <c r="L1535">
        <v>1</v>
      </c>
      <c r="M1535" t="s">
        <v>27</v>
      </c>
      <c r="N1535">
        <v>363764</v>
      </c>
      <c r="O1535">
        <v>1</v>
      </c>
      <c r="Q1535" t="s">
        <v>6141</v>
      </c>
      <c r="R1535">
        <v>0.05</v>
      </c>
      <c r="S1535" t="s">
        <v>27</v>
      </c>
      <c r="T1535" t="s">
        <v>6144</v>
      </c>
    </row>
    <row r="1536" spans="1:20" x14ac:dyDescent="0.25">
      <c r="A1536" t="s">
        <v>20</v>
      </c>
      <c r="B1536" t="s">
        <v>21</v>
      </c>
      <c r="C1536">
        <v>19372</v>
      </c>
      <c r="D1536" t="s">
        <v>6145</v>
      </c>
      <c r="E1536" t="s">
        <v>23</v>
      </c>
      <c r="F1536" s="1">
        <v>29221</v>
      </c>
      <c r="G1536" t="s">
        <v>24</v>
      </c>
      <c r="H1536">
        <v>0</v>
      </c>
      <c r="I1536" t="s">
        <v>25</v>
      </c>
      <c r="J1536" t="s">
        <v>6146</v>
      </c>
      <c r="K1536" t="s">
        <v>6147</v>
      </c>
      <c r="L1536">
        <v>1</v>
      </c>
      <c r="M1536" t="s">
        <v>27</v>
      </c>
      <c r="N1536">
        <v>4115132</v>
      </c>
      <c r="O1536">
        <v>1</v>
      </c>
      <c r="Q1536" t="s">
        <v>6145</v>
      </c>
      <c r="R1536">
        <v>0.05</v>
      </c>
      <c r="S1536" t="s">
        <v>20</v>
      </c>
      <c r="T1536" t="s">
        <v>6148</v>
      </c>
    </row>
    <row r="1537" spans="1:20" x14ac:dyDescent="0.25">
      <c r="A1537" t="s">
        <v>20</v>
      </c>
      <c r="B1537" t="s">
        <v>21</v>
      </c>
      <c r="C1537">
        <v>27107</v>
      </c>
      <c r="D1537" t="s">
        <v>6149</v>
      </c>
      <c r="E1537" t="s">
        <v>23</v>
      </c>
      <c r="F1537" s="1">
        <v>29221</v>
      </c>
      <c r="G1537" t="s">
        <v>24</v>
      </c>
      <c r="H1537">
        <v>0</v>
      </c>
      <c r="I1537" t="s">
        <v>25</v>
      </c>
      <c r="J1537" t="s">
        <v>6150</v>
      </c>
      <c r="K1537" t="s">
        <v>6151</v>
      </c>
      <c r="L1537">
        <v>1</v>
      </c>
      <c r="M1537" t="s">
        <v>27</v>
      </c>
      <c r="N1537">
        <v>513067</v>
      </c>
      <c r="O1537">
        <v>1</v>
      </c>
      <c r="Q1537" t="s">
        <v>6149</v>
      </c>
      <c r="R1537">
        <v>0.05</v>
      </c>
      <c r="S1537" t="s">
        <v>20</v>
      </c>
      <c r="T1537" t="s">
        <v>6152</v>
      </c>
    </row>
    <row r="1538" spans="1:20" x14ac:dyDescent="0.25">
      <c r="A1538" t="s">
        <v>20</v>
      </c>
      <c r="B1538" t="s">
        <v>21</v>
      </c>
      <c r="C1538">
        <v>8163</v>
      </c>
      <c r="D1538" t="s">
        <v>6153</v>
      </c>
      <c r="E1538" t="s">
        <v>23</v>
      </c>
      <c r="F1538" s="1">
        <v>29221</v>
      </c>
      <c r="G1538" t="s">
        <v>24</v>
      </c>
      <c r="H1538">
        <v>0</v>
      </c>
      <c r="I1538" t="s">
        <v>25</v>
      </c>
      <c r="J1538" t="s">
        <v>6154</v>
      </c>
      <c r="K1538" t="s">
        <v>6155</v>
      </c>
      <c r="L1538">
        <v>1</v>
      </c>
      <c r="M1538" t="s">
        <v>27</v>
      </c>
      <c r="N1538">
        <v>1286099</v>
      </c>
      <c r="O1538">
        <v>1</v>
      </c>
      <c r="Q1538" t="s">
        <v>6153</v>
      </c>
      <c r="R1538">
        <v>0.05</v>
      </c>
      <c r="S1538" t="s">
        <v>20</v>
      </c>
      <c r="T1538" t="s">
        <v>6156</v>
      </c>
    </row>
    <row r="1539" spans="1:20" x14ac:dyDescent="0.25">
      <c r="A1539" t="s">
        <v>20</v>
      </c>
      <c r="B1539" t="s">
        <v>21</v>
      </c>
      <c r="C1539">
        <v>3252</v>
      </c>
      <c r="D1539" t="s">
        <v>6157</v>
      </c>
      <c r="E1539" t="s">
        <v>23</v>
      </c>
      <c r="F1539" s="1">
        <v>29221</v>
      </c>
      <c r="G1539" t="s">
        <v>24</v>
      </c>
      <c r="H1539">
        <v>0</v>
      </c>
      <c r="I1539" t="s">
        <v>21</v>
      </c>
      <c r="J1539" t="s">
        <v>6158</v>
      </c>
      <c r="K1539" t="s">
        <v>6159</v>
      </c>
      <c r="L1539">
        <v>1</v>
      </c>
      <c r="M1539" t="s">
        <v>27</v>
      </c>
      <c r="N1539">
        <v>1428537</v>
      </c>
      <c r="O1539">
        <v>1</v>
      </c>
      <c r="Q1539" t="s">
        <v>6157</v>
      </c>
      <c r="R1539">
        <v>0.05</v>
      </c>
      <c r="S1539" t="s">
        <v>27</v>
      </c>
      <c r="T1539" t="s">
        <v>6160</v>
      </c>
    </row>
    <row r="1540" spans="1:20" x14ac:dyDescent="0.25">
      <c r="A1540" t="s">
        <v>20</v>
      </c>
      <c r="B1540" t="s">
        <v>21</v>
      </c>
      <c r="C1540">
        <v>11935</v>
      </c>
      <c r="D1540" t="s">
        <v>6161</v>
      </c>
      <c r="E1540" t="s">
        <v>23</v>
      </c>
      <c r="F1540" s="1">
        <v>29221</v>
      </c>
      <c r="G1540" t="s">
        <v>24</v>
      </c>
      <c r="H1540">
        <v>0</v>
      </c>
      <c r="I1540" t="s">
        <v>25</v>
      </c>
      <c r="J1540" t="s">
        <v>6162</v>
      </c>
      <c r="K1540" t="s">
        <v>6163</v>
      </c>
      <c r="L1540">
        <v>1</v>
      </c>
      <c r="M1540" t="s">
        <v>27</v>
      </c>
      <c r="N1540">
        <v>948300</v>
      </c>
      <c r="O1540">
        <v>1</v>
      </c>
      <c r="Q1540" t="s">
        <v>6161</v>
      </c>
      <c r="R1540">
        <v>0.05</v>
      </c>
      <c r="S1540" t="s">
        <v>20</v>
      </c>
      <c r="T1540" t="s">
        <v>6164</v>
      </c>
    </row>
    <row r="1541" spans="1:20" x14ac:dyDescent="0.25">
      <c r="A1541" t="s">
        <v>20</v>
      </c>
      <c r="B1541" t="s">
        <v>21</v>
      </c>
      <c r="C1541">
        <v>9617</v>
      </c>
      <c r="D1541" t="s">
        <v>6165</v>
      </c>
      <c r="E1541" t="s">
        <v>23</v>
      </c>
      <c r="F1541" s="1">
        <v>29221</v>
      </c>
      <c r="G1541" t="s">
        <v>24</v>
      </c>
      <c r="H1541">
        <v>0</v>
      </c>
      <c r="I1541" t="s">
        <v>86</v>
      </c>
      <c r="J1541" t="s">
        <v>6166</v>
      </c>
      <c r="K1541" t="s">
        <v>6167</v>
      </c>
      <c r="L1541">
        <v>1</v>
      </c>
      <c r="M1541" t="s">
        <v>27</v>
      </c>
      <c r="N1541">
        <v>176947</v>
      </c>
      <c r="O1541">
        <v>1</v>
      </c>
      <c r="Q1541" t="s">
        <v>6165</v>
      </c>
      <c r="R1541">
        <v>0.05</v>
      </c>
      <c r="S1541" t="s">
        <v>27</v>
      </c>
      <c r="T1541" t="s">
        <v>6168</v>
      </c>
    </row>
    <row r="1542" spans="1:20" x14ac:dyDescent="0.25">
      <c r="A1542" t="s">
        <v>20</v>
      </c>
      <c r="B1542" t="s">
        <v>21</v>
      </c>
      <c r="C1542">
        <v>10733</v>
      </c>
      <c r="D1542" t="s">
        <v>6169</v>
      </c>
      <c r="E1542" t="s">
        <v>23</v>
      </c>
      <c r="F1542" s="1">
        <v>29221</v>
      </c>
      <c r="G1542" t="s">
        <v>24</v>
      </c>
      <c r="H1542">
        <v>0</v>
      </c>
      <c r="I1542" t="s">
        <v>21</v>
      </c>
      <c r="J1542" t="s">
        <v>6170</v>
      </c>
      <c r="K1542" t="s">
        <v>6171</v>
      </c>
      <c r="L1542">
        <v>1</v>
      </c>
      <c r="M1542" t="s">
        <v>27</v>
      </c>
      <c r="N1542">
        <v>121432</v>
      </c>
      <c r="O1542">
        <v>1</v>
      </c>
      <c r="Q1542" t="s">
        <v>6169</v>
      </c>
      <c r="R1542">
        <v>0.05</v>
      </c>
      <c r="S1542" t="s">
        <v>27</v>
      </c>
      <c r="T1542" t="s">
        <v>6172</v>
      </c>
    </row>
    <row r="1543" spans="1:20" x14ac:dyDescent="0.25">
      <c r="A1543" t="s">
        <v>20</v>
      </c>
      <c r="B1543" t="s">
        <v>21</v>
      </c>
      <c r="C1543">
        <v>31837</v>
      </c>
      <c r="D1543" t="s">
        <v>6173</v>
      </c>
      <c r="E1543" t="s">
        <v>23</v>
      </c>
      <c r="F1543" s="1">
        <v>29221</v>
      </c>
      <c r="G1543" t="s">
        <v>24</v>
      </c>
      <c r="H1543">
        <v>0</v>
      </c>
      <c r="I1543" t="s">
        <v>25</v>
      </c>
      <c r="J1543" t="s">
        <v>6174</v>
      </c>
      <c r="K1543" t="s">
        <v>6175</v>
      </c>
      <c r="L1543">
        <v>1</v>
      </c>
      <c r="M1543" t="s">
        <v>27</v>
      </c>
      <c r="N1543">
        <v>325768</v>
      </c>
      <c r="O1543">
        <v>1</v>
      </c>
      <c r="Q1543" t="s">
        <v>6173</v>
      </c>
      <c r="R1543">
        <v>0.05</v>
      </c>
      <c r="S1543" t="s">
        <v>20</v>
      </c>
      <c r="T1543" t="s">
        <v>6176</v>
      </c>
    </row>
    <row r="1544" spans="1:20" x14ac:dyDescent="0.25">
      <c r="A1544" t="s">
        <v>20</v>
      </c>
      <c r="B1544" t="s">
        <v>21</v>
      </c>
      <c r="C1544">
        <v>3273</v>
      </c>
      <c r="D1544" t="s">
        <v>6177</v>
      </c>
      <c r="E1544" t="s">
        <v>23</v>
      </c>
      <c r="F1544" s="1">
        <v>29221</v>
      </c>
      <c r="G1544" t="s">
        <v>24</v>
      </c>
      <c r="H1544">
        <v>0</v>
      </c>
      <c r="I1544" t="s">
        <v>152</v>
      </c>
      <c r="J1544" t="s">
        <v>6178</v>
      </c>
      <c r="K1544" t="s">
        <v>6179</v>
      </c>
      <c r="L1544">
        <v>1</v>
      </c>
      <c r="M1544" t="s">
        <v>27</v>
      </c>
      <c r="N1544">
        <v>42093</v>
      </c>
      <c r="O1544">
        <v>1</v>
      </c>
      <c r="Q1544" t="s">
        <v>6177</v>
      </c>
      <c r="R1544">
        <v>0.05</v>
      </c>
      <c r="S1544" t="s">
        <v>27</v>
      </c>
      <c r="T1544" t="s">
        <v>6180</v>
      </c>
    </row>
    <row r="1545" spans="1:20" x14ac:dyDescent="0.25">
      <c r="A1545" t="s">
        <v>20</v>
      </c>
      <c r="B1545" t="s">
        <v>21</v>
      </c>
      <c r="C1545">
        <v>18119</v>
      </c>
      <c r="D1545" t="s">
        <v>6181</v>
      </c>
      <c r="E1545" t="s">
        <v>23</v>
      </c>
      <c r="F1545" s="1">
        <v>29221</v>
      </c>
      <c r="G1545" t="s">
        <v>24</v>
      </c>
      <c r="H1545">
        <v>0</v>
      </c>
      <c r="I1545" t="s">
        <v>25</v>
      </c>
      <c r="J1545" t="s">
        <v>6182</v>
      </c>
      <c r="K1545" t="s">
        <v>6183</v>
      </c>
      <c r="L1545">
        <v>1</v>
      </c>
      <c r="M1545" t="s">
        <v>27</v>
      </c>
      <c r="N1545">
        <v>367575</v>
      </c>
      <c r="O1545">
        <v>1</v>
      </c>
      <c r="Q1545" t="s">
        <v>6181</v>
      </c>
      <c r="R1545">
        <v>0.05</v>
      </c>
      <c r="S1545" t="s">
        <v>20</v>
      </c>
      <c r="T1545" t="s">
        <v>6184</v>
      </c>
    </row>
    <row r="1546" spans="1:20" x14ac:dyDescent="0.25">
      <c r="A1546" t="s">
        <v>20</v>
      </c>
      <c r="B1546" t="s">
        <v>21</v>
      </c>
      <c r="C1546">
        <v>14582</v>
      </c>
      <c r="D1546" t="s">
        <v>6185</v>
      </c>
      <c r="E1546" t="s">
        <v>23</v>
      </c>
      <c r="F1546" s="1">
        <v>29221</v>
      </c>
      <c r="G1546" t="s">
        <v>24</v>
      </c>
      <c r="H1546">
        <v>0</v>
      </c>
      <c r="I1546" t="s">
        <v>21</v>
      </c>
      <c r="J1546" t="s">
        <v>6186</v>
      </c>
      <c r="K1546" t="s">
        <v>6187</v>
      </c>
      <c r="L1546">
        <v>1</v>
      </c>
      <c r="M1546" t="s">
        <v>27</v>
      </c>
      <c r="N1546">
        <v>194220</v>
      </c>
      <c r="O1546">
        <v>1</v>
      </c>
      <c r="Q1546" t="s">
        <v>6185</v>
      </c>
      <c r="R1546">
        <v>0.05</v>
      </c>
      <c r="S1546" t="s">
        <v>27</v>
      </c>
      <c r="T1546" t="s">
        <v>6188</v>
      </c>
    </row>
    <row r="1547" spans="1:20" x14ac:dyDescent="0.25">
      <c r="A1547" t="s">
        <v>20</v>
      </c>
      <c r="B1547" t="s">
        <v>21</v>
      </c>
      <c r="C1547">
        <v>11829</v>
      </c>
      <c r="D1547" t="s">
        <v>6189</v>
      </c>
      <c r="E1547" t="s">
        <v>23</v>
      </c>
      <c r="F1547" s="1">
        <v>29221</v>
      </c>
      <c r="G1547" t="s">
        <v>24</v>
      </c>
      <c r="H1547">
        <v>0</v>
      </c>
      <c r="I1547" t="s">
        <v>86</v>
      </c>
      <c r="J1547" t="s">
        <v>6190</v>
      </c>
      <c r="K1547" t="s">
        <v>6191</v>
      </c>
      <c r="L1547">
        <v>1</v>
      </c>
      <c r="M1547" t="s">
        <v>27</v>
      </c>
      <c r="N1547">
        <v>359511</v>
      </c>
      <c r="O1547">
        <v>1</v>
      </c>
      <c r="Q1547" t="s">
        <v>6189</v>
      </c>
      <c r="R1547">
        <v>0.05</v>
      </c>
      <c r="S1547" t="s">
        <v>27</v>
      </c>
      <c r="T1547" t="s">
        <v>6192</v>
      </c>
    </row>
    <row r="1548" spans="1:20" x14ac:dyDescent="0.25">
      <c r="A1548" t="s">
        <v>20</v>
      </c>
      <c r="B1548" t="s">
        <v>21</v>
      </c>
      <c r="C1548">
        <v>7374</v>
      </c>
      <c r="D1548" t="s">
        <v>6193</v>
      </c>
      <c r="E1548" t="s">
        <v>23</v>
      </c>
      <c r="F1548" s="1">
        <v>29221</v>
      </c>
      <c r="G1548" t="s">
        <v>24</v>
      </c>
      <c r="H1548">
        <v>0</v>
      </c>
      <c r="I1548" t="s">
        <v>213</v>
      </c>
      <c r="J1548" t="s">
        <v>6194</v>
      </c>
      <c r="K1548" t="s">
        <v>6195</v>
      </c>
      <c r="L1548">
        <v>1</v>
      </c>
      <c r="M1548" t="s">
        <v>27</v>
      </c>
      <c r="N1548">
        <v>205417</v>
      </c>
      <c r="O1548">
        <v>1</v>
      </c>
      <c r="Q1548" t="s">
        <v>6193</v>
      </c>
      <c r="R1548">
        <v>0.05</v>
      </c>
      <c r="S1548" t="s">
        <v>27</v>
      </c>
      <c r="T1548" t="s">
        <v>6196</v>
      </c>
    </row>
    <row r="1549" spans="1:20" x14ac:dyDescent="0.25">
      <c r="A1549" t="s">
        <v>20</v>
      </c>
      <c r="B1549" t="s">
        <v>21</v>
      </c>
      <c r="C1549">
        <v>21091</v>
      </c>
      <c r="D1549" t="s">
        <v>6197</v>
      </c>
      <c r="E1549" t="s">
        <v>23</v>
      </c>
      <c r="F1549" s="1">
        <v>29221</v>
      </c>
      <c r="G1549" t="s">
        <v>24</v>
      </c>
      <c r="H1549">
        <v>0</v>
      </c>
      <c r="I1549" t="s">
        <v>86</v>
      </c>
      <c r="J1549" t="s">
        <v>6198</v>
      </c>
      <c r="K1549" t="s">
        <v>6199</v>
      </c>
      <c r="L1549">
        <v>1</v>
      </c>
      <c r="M1549" t="s">
        <v>27</v>
      </c>
      <c r="N1549">
        <v>607096</v>
      </c>
      <c r="O1549">
        <v>1</v>
      </c>
      <c r="Q1549" t="s">
        <v>6197</v>
      </c>
      <c r="R1549">
        <v>0.05</v>
      </c>
      <c r="S1549" t="s">
        <v>27</v>
      </c>
      <c r="T1549" t="s">
        <v>6200</v>
      </c>
    </row>
    <row r="1550" spans="1:20" x14ac:dyDescent="0.25">
      <c r="A1550" t="s">
        <v>20</v>
      </c>
      <c r="B1550" t="s">
        <v>21</v>
      </c>
      <c r="C1550">
        <v>7083</v>
      </c>
      <c r="D1550" t="s">
        <v>6201</v>
      </c>
      <c r="E1550" t="s">
        <v>23</v>
      </c>
      <c r="F1550" s="1">
        <v>29221</v>
      </c>
      <c r="G1550" t="s">
        <v>24</v>
      </c>
      <c r="H1550">
        <v>0</v>
      </c>
      <c r="I1550" t="s">
        <v>95</v>
      </c>
      <c r="J1550" t="s">
        <v>6202</v>
      </c>
      <c r="K1550" t="s">
        <v>6203</v>
      </c>
      <c r="L1550">
        <v>1</v>
      </c>
      <c r="M1550" t="s">
        <v>27</v>
      </c>
      <c r="N1550">
        <v>172852</v>
      </c>
      <c r="O1550">
        <v>1</v>
      </c>
      <c r="Q1550" t="s">
        <v>6201</v>
      </c>
      <c r="R1550">
        <v>0.05</v>
      </c>
      <c r="S1550" t="s">
        <v>27</v>
      </c>
      <c r="T1550" t="s">
        <v>6204</v>
      </c>
    </row>
    <row r="1551" spans="1:20" x14ac:dyDescent="0.25">
      <c r="A1551" t="s">
        <v>20</v>
      </c>
      <c r="B1551" t="s">
        <v>21</v>
      </c>
      <c r="C1551">
        <v>3291</v>
      </c>
      <c r="D1551" t="s">
        <v>6205</v>
      </c>
      <c r="E1551" t="s">
        <v>23</v>
      </c>
      <c r="F1551" s="1">
        <v>29221</v>
      </c>
      <c r="G1551" t="s">
        <v>24</v>
      </c>
      <c r="H1551">
        <v>0</v>
      </c>
      <c r="I1551" t="s">
        <v>25</v>
      </c>
      <c r="J1551" t="s">
        <v>6206</v>
      </c>
      <c r="K1551" t="s">
        <v>6207</v>
      </c>
      <c r="L1551">
        <v>1</v>
      </c>
      <c r="M1551" t="s">
        <v>27</v>
      </c>
      <c r="N1551">
        <v>456200</v>
      </c>
      <c r="O1551">
        <v>1</v>
      </c>
      <c r="Q1551" t="s">
        <v>6205</v>
      </c>
      <c r="R1551">
        <v>0.05</v>
      </c>
      <c r="S1551" t="s">
        <v>20</v>
      </c>
      <c r="T1551" t="s">
        <v>6208</v>
      </c>
    </row>
    <row r="1552" spans="1:20" x14ac:dyDescent="0.25">
      <c r="A1552" t="s">
        <v>20</v>
      </c>
      <c r="B1552" t="s">
        <v>21</v>
      </c>
      <c r="C1552">
        <v>9305</v>
      </c>
      <c r="D1552" t="s">
        <v>6209</v>
      </c>
      <c r="E1552" t="s">
        <v>23</v>
      </c>
      <c r="F1552" s="1">
        <v>29221</v>
      </c>
      <c r="G1552" t="s">
        <v>24</v>
      </c>
      <c r="H1552">
        <v>0</v>
      </c>
      <c r="I1552" t="s">
        <v>25</v>
      </c>
      <c r="J1552" t="s">
        <v>6210</v>
      </c>
      <c r="K1552" t="s">
        <v>6211</v>
      </c>
      <c r="L1552">
        <v>1</v>
      </c>
      <c r="M1552" t="s">
        <v>27</v>
      </c>
      <c r="N1552">
        <v>324067</v>
      </c>
      <c r="O1552">
        <v>1</v>
      </c>
      <c r="Q1552" t="s">
        <v>6209</v>
      </c>
      <c r="R1552">
        <v>0.05</v>
      </c>
      <c r="S1552" t="s">
        <v>20</v>
      </c>
      <c r="T1552" t="s">
        <v>6212</v>
      </c>
    </row>
    <row r="1553" spans="1:20" x14ac:dyDescent="0.25">
      <c r="A1553" t="s">
        <v>20</v>
      </c>
      <c r="B1553" t="s">
        <v>21</v>
      </c>
      <c r="C1553">
        <v>10948</v>
      </c>
      <c r="D1553" t="s">
        <v>6213</v>
      </c>
      <c r="E1553" t="s">
        <v>23</v>
      </c>
      <c r="F1553" s="1">
        <v>29221</v>
      </c>
      <c r="G1553" t="s">
        <v>24</v>
      </c>
      <c r="H1553">
        <v>0</v>
      </c>
      <c r="I1553" t="s">
        <v>25</v>
      </c>
      <c r="J1553" t="s">
        <v>6214</v>
      </c>
      <c r="K1553" t="s">
        <v>6215</v>
      </c>
      <c r="L1553">
        <v>1</v>
      </c>
      <c r="M1553" t="s">
        <v>27</v>
      </c>
      <c r="N1553">
        <v>883740</v>
      </c>
      <c r="O1553">
        <v>1</v>
      </c>
      <c r="Q1553" t="s">
        <v>6213</v>
      </c>
      <c r="R1553">
        <v>0.05</v>
      </c>
      <c r="S1553" t="s">
        <v>20</v>
      </c>
      <c r="T1553" t="s">
        <v>6216</v>
      </c>
    </row>
    <row r="1554" spans="1:20" x14ac:dyDescent="0.25">
      <c r="A1554" t="s">
        <v>20</v>
      </c>
      <c r="B1554" t="s">
        <v>21</v>
      </c>
      <c r="C1554">
        <v>6803</v>
      </c>
      <c r="D1554" t="s">
        <v>6217</v>
      </c>
      <c r="E1554" t="s">
        <v>23</v>
      </c>
      <c r="F1554" s="1">
        <v>29221</v>
      </c>
      <c r="G1554" t="s">
        <v>24</v>
      </c>
      <c r="H1554">
        <v>0</v>
      </c>
      <c r="I1554" t="s">
        <v>213</v>
      </c>
      <c r="J1554" t="s">
        <v>6218</v>
      </c>
      <c r="K1554" t="s">
        <v>6219</v>
      </c>
      <c r="L1554">
        <v>1</v>
      </c>
      <c r="M1554" t="s">
        <v>27</v>
      </c>
      <c r="N1554">
        <v>160726</v>
      </c>
      <c r="O1554">
        <v>1</v>
      </c>
      <c r="Q1554" t="s">
        <v>6217</v>
      </c>
      <c r="R1554">
        <v>0.05</v>
      </c>
      <c r="S1554" t="s">
        <v>27</v>
      </c>
      <c r="T1554" t="s">
        <v>6220</v>
      </c>
    </row>
    <row r="1555" spans="1:20" x14ac:dyDescent="0.25">
      <c r="A1555" t="s">
        <v>20</v>
      </c>
      <c r="B1555" t="s">
        <v>21</v>
      </c>
      <c r="C1555">
        <v>10406</v>
      </c>
      <c r="D1555" t="s">
        <v>6221</v>
      </c>
      <c r="E1555" t="s">
        <v>23</v>
      </c>
      <c r="F1555" s="1">
        <v>29221</v>
      </c>
      <c r="G1555" t="s">
        <v>24</v>
      </c>
      <c r="H1555">
        <v>0</v>
      </c>
      <c r="I1555" t="s">
        <v>25</v>
      </c>
      <c r="J1555" t="s">
        <v>6222</v>
      </c>
      <c r="K1555" t="s">
        <v>6223</v>
      </c>
      <c r="L1555">
        <v>1</v>
      </c>
      <c r="M1555" t="s">
        <v>27</v>
      </c>
      <c r="N1555">
        <v>493999</v>
      </c>
      <c r="O1555">
        <v>1</v>
      </c>
      <c r="Q1555" t="s">
        <v>6221</v>
      </c>
      <c r="R1555">
        <v>0.05</v>
      </c>
      <c r="S1555" t="s">
        <v>20</v>
      </c>
      <c r="T1555" t="s">
        <v>6224</v>
      </c>
    </row>
    <row r="1556" spans="1:20" x14ac:dyDescent="0.25">
      <c r="A1556" t="s">
        <v>20</v>
      </c>
      <c r="B1556" t="s">
        <v>21</v>
      </c>
      <c r="C1556">
        <v>21339</v>
      </c>
      <c r="D1556" t="s">
        <v>6225</v>
      </c>
      <c r="E1556" t="s">
        <v>23</v>
      </c>
      <c r="F1556" s="1">
        <v>29221</v>
      </c>
      <c r="G1556" t="s">
        <v>24</v>
      </c>
      <c r="H1556">
        <v>0</v>
      </c>
      <c r="I1556" t="s">
        <v>25</v>
      </c>
      <c r="J1556" t="s">
        <v>6226</v>
      </c>
      <c r="K1556" t="s">
        <v>6227</v>
      </c>
      <c r="L1556">
        <v>1</v>
      </c>
      <c r="M1556" t="s">
        <v>27</v>
      </c>
      <c r="N1556">
        <v>9900585</v>
      </c>
      <c r="O1556">
        <v>1</v>
      </c>
      <c r="Q1556" t="s">
        <v>6225</v>
      </c>
      <c r="R1556">
        <v>0.05</v>
      </c>
      <c r="S1556" t="s">
        <v>20</v>
      </c>
      <c r="T1556" t="s">
        <v>6228</v>
      </c>
    </row>
    <row r="1557" spans="1:20" x14ac:dyDescent="0.25">
      <c r="A1557" t="s">
        <v>20</v>
      </c>
      <c r="B1557" t="s">
        <v>21</v>
      </c>
      <c r="C1557">
        <v>21484</v>
      </c>
      <c r="D1557" t="s">
        <v>6229</v>
      </c>
      <c r="E1557" t="s">
        <v>23</v>
      </c>
      <c r="F1557" s="1">
        <v>29221</v>
      </c>
      <c r="G1557" t="s">
        <v>24</v>
      </c>
      <c r="H1557">
        <v>0</v>
      </c>
      <c r="I1557" t="s">
        <v>25</v>
      </c>
      <c r="J1557" t="s">
        <v>6230</v>
      </c>
      <c r="K1557" t="s">
        <v>6231</v>
      </c>
      <c r="L1557">
        <v>1</v>
      </c>
      <c r="M1557" t="s">
        <v>27</v>
      </c>
      <c r="N1557">
        <v>340078</v>
      </c>
      <c r="O1557">
        <v>1</v>
      </c>
      <c r="Q1557" t="s">
        <v>6229</v>
      </c>
      <c r="R1557">
        <v>0.05</v>
      </c>
      <c r="S1557" t="s">
        <v>20</v>
      </c>
      <c r="T1557" t="s">
        <v>6232</v>
      </c>
    </row>
    <row r="1558" spans="1:20" x14ac:dyDescent="0.25">
      <c r="A1558" t="s">
        <v>20</v>
      </c>
      <c r="B1558" t="s">
        <v>21</v>
      </c>
      <c r="C1558">
        <v>4299</v>
      </c>
      <c r="D1558" t="s">
        <v>6233</v>
      </c>
      <c r="E1558" t="s">
        <v>23</v>
      </c>
      <c r="F1558" s="1">
        <v>29221</v>
      </c>
      <c r="G1558" t="s">
        <v>24</v>
      </c>
      <c r="H1558">
        <v>0</v>
      </c>
      <c r="I1558" t="s">
        <v>21</v>
      </c>
      <c r="J1558" t="s">
        <v>6234</v>
      </c>
      <c r="K1558" t="s">
        <v>6235</v>
      </c>
      <c r="L1558">
        <v>1</v>
      </c>
      <c r="M1558" t="s">
        <v>27</v>
      </c>
      <c r="N1558">
        <v>289455</v>
      </c>
      <c r="O1558">
        <v>1</v>
      </c>
      <c r="Q1558" t="s">
        <v>6233</v>
      </c>
      <c r="R1558">
        <v>0.05</v>
      </c>
      <c r="S1558" t="s">
        <v>27</v>
      </c>
      <c r="T1558" t="s">
        <v>6236</v>
      </c>
    </row>
    <row r="1559" spans="1:20" x14ac:dyDescent="0.25">
      <c r="A1559" t="s">
        <v>20</v>
      </c>
      <c r="B1559" t="s">
        <v>21</v>
      </c>
      <c r="C1559">
        <v>9309</v>
      </c>
      <c r="D1559" t="s">
        <v>6237</v>
      </c>
      <c r="E1559" t="s">
        <v>23</v>
      </c>
      <c r="F1559" s="1">
        <v>29221</v>
      </c>
      <c r="G1559" t="s">
        <v>24</v>
      </c>
      <c r="H1559">
        <v>0</v>
      </c>
      <c r="I1559" t="s">
        <v>86</v>
      </c>
      <c r="J1559" t="s">
        <v>6238</v>
      </c>
      <c r="K1559" t="s">
        <v>6239</v>
      </c>
      <c r="L1559">
        <v>1</v>
      </c>
      <c r="M1559" t="s">
        <v>27</v>
      </c>
      <c r="N1559">
        <v>683898</v>
      </c>
      <c r="O1559">
        <v>1</v>
      </c>
      <c r="Q1559" t="s">
        <v>6237</v>
      </c>
      <c r="R1559">
        <v>0.05</v>
      </c>
      <c r="S1559" t="s">
        <v>27</v>
      </c>
      <c r="T1559" t="s">
        <v>6240</v>
      </c>
    </row>
    <row r="1560" spans="1:20" x14ac:dyDescent="0.25">
      <c r="A1560" t="s">
        <v>20</v>
      </c>
      <c r="B1560" t="s">
        <v>21</v>
      </c>
      <c r="C1560">
        <v>2107</v>
      </c>
      <c r="D1560" t="s">
        <v>6241</v>
      </c>
      <c r="E1560" t="s">
        <v>23</v>
      </c>
      <c r="F1560" s="1">
        <v>29221</v>
      </c>
      <c r="G1560" t="s">
        <v>24</v>
      </c>
      <c r="H1560">
        <v>0</v>
      </c>
      <c r="I1560" t="s">
        <v>21</v>
      </c>
      <c r="J1560" t="s">
        <v>6242</v>
      </c>
      <c r="K1560" t="s">
        <v>6243</v>
      </c>
      <c r="L1560">
        <v>1</v>
      </c>
      <c r="M1560" t="s">
        <v>27</v>
      </c>
      <c r="N1560">
        <v>208224</v>
      </c>
      <c r="O1560">
        <v>1</v>
      </c>
      <c r="Q1560" t="s">
        <v>6241</v>
      </c>
      <c r="R1560">
        <v>0.05</v>
      </c>
      <c r="S1560" t="s">
        <v>27</v>
      </c>
      <c r="T1560" t="s">
        <v>6244</v>
      </c>
    </row>
    <row r="1561" spans="1:20" x14ac:dyDescent="0.25">
      <c r="A1561" t="s">
        <v>20</v>
      </c>
      <c r="B1561" t="s">
        <v>21</v>
      </c>
      <c r="C1561">
        <v>5186</v>
      </c>
      <c r="D1561" t="s">
        <v>6245</v>
      </c>
      <c r="E1561" t="s">
        <v>23</v>
      </c>
      <c r="F1561" s="1">
        <v>29221</v>
      </c>
      <c r="G1561" t="s">
        <v>24</v>
      </c>
      <c r="H1561">
        <v>0</v>
      </c>
      <c r="I1561" t="s">
        <v>86</v>
      </c>
      <c r="J1561" t="s">
        <v>6246</v>
      </c>
      <c r="K1561" t="s">
        <v>6247</v>
      </c>
      <c r="L1561">
        <v>1</v>
      </c>
      <c r="M1561" t="s">
        <v>27</v>
      </c>
      <c r="N1561">
        <v>53929</v>
      </c>
      <c r="O1561">
        <v>1</v>
      </c>
      <c r="Q1561" t="s">
        <v>6245</v>
      </c>
      <c r="R1561">
        <v>0.05</v>
      </c>
      <c r="S1561" t="s">
        <v>27</v>
      </c>
      <c r="T1561" t="s">
        <v>6248</v>
      </c>
    </row>
    <row r="1562" spans="1:20" x14ac:dyDescent="0.25">
      <c r="A1562" t="s">
        <v>20</v>
      </c>
      <c r="B1562" t="s">
        <v>21</v>
      </c>
      <c r="C1562">
        <v>19</v>
      </c>
      <c r="D1562" t="s">
        <v>6249</v>
      </c>
      <c r="E1562" t="s">
        <v>23</v>
      </c>
      <c r="F1562" s="1">
        <v>29221</v>
      </c>
      <c r="G1562" t="s">
        <v>24</v>
      </c>
      <c r="H1562">
        <v>0</v>
      </c>
      <c r="I1562" t="s">
        <v>213</v>
      </c>
      <c r="J1562" t="s">
        <v>6250</v>
      </c>
      <c r="K1562" t="s">
        <v>6251</v>
      </c>
      <c r="L1562">
        <v>1</v>
      </c>
      <c r="M1562" t="s">
        <v>27</v>
      </c>
      <c r="N1562">
        <v>68936</v>
      </c>
      <c r="O1562">
        <v>1</v>
      </c>
      <c r="Q1562" t="s">
        <v>6249</v>
      </c>
      <c r="R1562">
        <v>0.05</v>
      </c>
      <c r="S1562" t="s">
        <v>27</v>
      </c>
      <c r="T1562" t="s">
        <v>6252</v>
      </c>
    </row>
    <row r="1563" spans="1:20" x14ac:dyDescent="0.25">
      <c r="A1563" t="s">
        <v>20</v>
      </c>
      <c r="B1563" t="s">
        <v>21</v>
      </c>
      <c r="C1563">
        <v>967</v>
      </c>
      <c r="D1563" t="s">
        <v>6253</v>
      </c>
      <c r="E1563" t="s">
        <v>23</v>
      </c>
      <c r="F1563" s="1">
        <v>29221</v>
      </c>
      <c r="G1563" t="s">
        <v>24</v>
      </c>
      <c r="H1563">
        <v>0</v>
      </c>
      <c r="I1563" t="s">
        <v>21</v>
      </c>
      <c r="J1563" t="s">
        <v>6254</v>
      </c>
      <c r="K1563" t="s">
        <v>6255</v>
      </c>
      <c r="L1563">
        <v>1</v>
      </c>
      <c r="M1563" t="s">
        <v>27</v>
      </c>
      <c r="N1563">
        <v>3179251</v>
      </c>
      <c r="O1563">
        <v>1</v>
      </c>
      <c r="Q1563" t="s">
        <v>6253</v>
      </c>
      <c r="R1563">
        <v>0.05</v>
      </c>
      <c r="S1563" t="s">
        <v>27</v>
      </c>
      <c r="T1563" t="s">
        <v>6256</v>
      </c>
    </row>
    <row r="1564" spans="1:20" x14ac:dyDescent="0.25">
      <c r="A1564" t="s">
        <v>20</v>
      </c>
      <c r="B1564" t="s">
        <v>21</v>
      </c>
      <c r="C1564">
        <v>3324</v>
      </c>
      <c r="D1564" t="s">
        <v>6257</v>
      </c>
      <c r="E1564" t="s">
        <v>23</v>
      </c>
      <c r="F1564" s="1">
        <v>29221</v>
      </c>
      <c r="G1564" t="s">
        <v>24</v>
      </c>
      <c r="H1564">
        <v>0</v>
      </c>
      <c r="I1564" t="s">
        <v>21</v>
      </c>
      <c r="J1564" t="s">
        <v>6258</v>
      </c>
      <c r="K1564" t="s">
        <v>6259</v>
      </c>
      <c r="L1564">
        <v>1</v>
      </c>
      <c r="M1564" t="s">
        <v>27</v>
      </c>
      <c r="N1564">
        <v>234784</v>
      </c>
      <c r="O1564">
        <v>1</v>
      </c>
      <c r="Q1564" t="s">
        <v>6257</v>
      </c>
      <c r="R1564">
        <v>0.05</v>
      </c>
      <c r="S1564" t="s">
        <v>27</v>
      </c>
      <c r="T1564" t="s">
        <v>6260</v>
      </c>
    </row>
    <row r="1565" spans="1:20" x14ac:dyDescent="0.25">
      <c r="A1565" t="s">
        <v>20</v>
      </c>
      <c r="B1565" t="s">
        <v>21</v>
      </c>
      <c r="C1565">
        <v>3327</v>
      </c>
      <c r="D1565" t="s">
        <v>6261</v>
      </c>
      <c r="E1565" t="s">
        <v>23</v>
      </c>
      <c r="F1565" s="1">
        <v>29221</v>
      </c>
      <c r="G1565" t="s">
        <v>24</v>
      </c>
      <c r="H1565">
        <v>0</v>
      </c>
      <c r="I1565" t="s">
        <v>86</v>
      </c>
      <c r="J1565" t="s">
        <v>6262</v>
      </c>
      <c r="K1565" t="s">
        <v>6263</v>
      </c>
      <c r="L1565">
        <v>1</v>
      </c>
      <c r="M1565" t="s">
        <v>27</v>
      </c>
      <c r="N1565">
        <v>219312</v>
      </c>
      <c r="O1565">
        <v>1</v>
      </c>
      <c r="Q1565" t="s">
        <v>6261</v>
      </c>
      <c r="R1565">
        <v>0.05</v>
      </c>
      <c r="S1565" t="s">
        <v>27</v>
      </c>
      <c r="T1565" t="s">
        <v>6264</v>
      </c>
    </row>
    <row r="1566" spans="1:20" x14ac:dyDescent="0.25">
      <c r="A1566" t="s">
        <v>20</v>
      </c>
      <c r="B1566" t="s">
        <v>21</v>
      </c>
      <c r="C1566">
        <v>11804</v>
      </c>
      <c r="D1566" t="s">
        <v>6265</v>
      </c>
      <c r="E1566" t="s">
        <v>23</v>
      </c>
      <c r="F1566" s="1">
        <v>29221</v>
      </c>
      <c r="G1566" t="s">
        <v>24</v>
      </c>
      <c r="H1566">
        <v>0</v>
      </c>
      <c r="I1566" t="s">
        <v>25</v>
      </c>
      <c r="J1566" t="s">
        <v>6266</v>
      </c>
      <c r="K1566" t="s">
        <v>6267</v>
      </c>
      <c r="L1566">
        <v>1</v>
      </c>
      <c r="M1566" t="s">
        <v>27</v>
      </c>
      <c r="N1566">
        <v>237517</v>
      </c>
      <c r="O1566">
        <v>1</v>
      </c>
      <c r="Q1566" t="s">
        <v>6265</v>
      </c>
      <c r="R1566">
        <v>0.05</v>
      </c>
      <c r="S1566" t="s">
        <v>20</v>
      </c>
      <c r="T1566" t="s">
        <v>6268</v>
      </c>
    </row>
    <row r="1567" spans="1:20" x14ac:dyDescent="0.25">
      <c r="A1567" t="s">
        <v>20</v>
      </c>
      <c r="B1567" t="s">
        <v>21</v>
      </c>
      <c r="C1567">
        <v>13218</v>
      </c>
      <c r="D1567" t="s">
        <v>6269</v>
      </c>
      <c r="E1567" t="s">
        <v>23</v>
      </c>
      <c r="F1567" s="1">
        <v>29221</v>
      </c>
      <c r="G1567" t="s">
        <v>24</v>
      </c>
      <c r="H1567">
        <v>0</v>
      </c>
      <c r="I1567" t="s">
        <v>86</v>
      </c>
      <c r="J1567" t="s">
        <v>6270</v>
      </c>
      <c r="K1567" t="s">
        <v>6271</v>
      </c>
      <c r="L1567">
        <v>1</v>
      </c>
      <c r="M1567" t="s">
        <v>27</v>
      </c>
      <c r="N1567">
        <v>215304</v>
      </c>
      <c r="O1567">
        <v>1</v>
      </c>
      <c r="Q1567" t="s">
        <v>6269</v>
      </c>
      <c r="R1567">
        <v>0.05</v>
      </c>
      <c r="S1567" t="s">
        <v>27</v>
      </c>
      <c r="T1567" t="s">
        <v>6272</v>
      </c>
    </row>
    <row r="1568" spans="1:20" x14ac:dyDescent="0.25">
      <c r="A1568" t="s">
        <v>20</v>
      </c>
      <c r="B1568" t="s">
        <v>21</v>
      </c>
      <c r="C1568">
        <v>17105</v>
      </c>
      <c r="D1568" t="s">
        <v>6273</v>
      </c>
      <c r="E1568" t="s">
        <v>23</v>
      </c>
      <c r="F1568" s="1">
        <v>29221</v>
      </c>
      <c r="G1568" t="s">
        <v>24</v>
      </c>
      <c r="H1568">
        <v>0</v>
      </c>
      <c r="I1568" t="s">
        <v>95</v>
      </c>
      <c r="J1568" t="s">
        <v>6274</v>
      </c>
      <c r="K1568" t="s">
        <v>6275</v>
      </c>
      <c r="L1568">
        <v>1</v>
      </c>
      <c r="M1568" t="s">
        <v>27</v>
      </c>
      <c r="N1568">
        <v>245580</v>
      </c>
      <c r="O1568">
        <v>1</v>
      </c>
      <c r="Q1568" t="s">
        <v>6273</v>
      </c>
      <c r="R1568">
        <v>0.05</v>
      </c>
      <c r="S1568" t="s">
        <v>27</v>
      </c>
      <c r="T1568" t="s">
        <v>6276</v>
      </c>
    </row>
    <row r="1569" spans="1:20" x14ac:dyDescent="0.25">
      <c r="A1569" t="s">
        <v>20</v>
      </c>
      <c r="B1569" t="s">
        <v>21</v>
      </c>
      <c r="C1569">
        <v>11140</v>
      </c>
      <c r="D1569" t="s">
        <v>6277</v>
      </c>
      <c r="E1569" t="s">
        <v>23</v>
      </c>
      <c r="F1569" s="1">
        <v>29221</v>
      </c>
      <c r="G1569" t="s">
        <v>24</v>
      </c>
      <c r="H1569">
        <v>0</v>
      </c>
      <c r="I1569" t="s">
        <v>25</v>
      </c>
      <c r="J1569" t="s">
        <v>6278</v>
      </c>
      <c r="K1569" t="s">
        <v>6279</v>
      </c>
      <c r="L1569">
        <v>1</v>
      </c>
      <c r="M1569" t="s">
        <v>27</v>
      </c>
      <c r="N1569">
        <v>1000195</v>
      </c>
      <c r="O1569">
        <v>1</v>
      </c>
      <c r="Q1569" t="s">
        <v>6277</v>
      </c>
      <c r="R1569">
        <v>0.05</v>
      </c>
      <c r="S1569" t="s">
        <v>20</v>
      </c>
      <c r="T1569" t="s">
        <v>6280</v>
      </c>
    </row>
    <row r="1570" spans="1:20" x14ac:dyDescent="0.25">
      <c r="A1570" t="s">
        <v>20</v>
      </c>
      <c r="B1570" t="s">
        <v>21</v>
      </c>
      <c r="C1570">
        <v>21275</v>
      </c>
      <c r="D1570" t="s">
        <v>6281</v>
      </c>
      <c r="E1570" t="s">
        <v>23</v>
      </c>
      <c r="F1570" s="1">
        <v>29221</v>
      </c>
      <c r="G1570" t="s">
        <v>24</v>
      </c>
      <c r="H1570">
        <v>0</v>
      </c>
      <c r="I1570" t="s">
        <v>213</v>
      </c>
      <c r="J1570" t="s">
        <v>6282</v>
      </c>
      <c r="K1570" t="s">
        <v>6283</v>
      </c>
      <c r="L1570">
        <v>1</v>
      </c>
      <c r="M1570" t="s">
        <v>27</v>
      </c>
      <c r="N1570">
        <v>73173</v>
      </c>
      <c r="O1570">
        <v>1</v>
      </c>
      <c r="Q1570" t="s">
        <v>6281</v>
      </c>
      <c r="R1570">
        <v>0.05</v>
      </c>
      <c r="S1570" t="s">
        <v>27</v>
      </c>
      <c r="T1570" t="s">
        <v>6284</v>
      </c>
    </row>
    <row r="1571" spans="1:20" x14ac:dyDescent="0.25">
      <c r="A1571" t="s">
        <v>20</v>
      </c>
      <c r="B1571" t="s">
        <v>21</v>
      </c>
      <c r="C1571">
        <v>3339</v>
      </c>
      <c r="D1571" t="s">
        <v>6285</v>
      </c>
      <c r="E1571" t="s">
        <v>23</v>
      </c>
      <c r="F1571" s="1">
        <v>29221</v>
      </c>
      <c r="G1571" t="s">
        <v>24</v>
      </c>
      <c r="H1571">
        <v>0</v>
      </c>
      <c r="I1571" t="s">
        <v>95</v>
      </c>
      <c r="J1571" t="s">
        <v>6286</v>
      </c>
      <c r="K1571" t="s">
        <v>6287</v>
      </c>
      <c r="L1571">
        <v>1</v>
      </c>
      <c r="M1571" t="s">
        <v>27</v>
      </c>
      <c r="N1571">
        <v>29332</v>
      </c>
      <c r="O1571">
        <v>1</v>
      </c>
      <c r="Q1571" t="s">
        <v>6285</v>
      </c>
      <c r="R1571">
        <v>0.05</v>
      </c>
      <c r="S1571" t="s">
        <v>27</v>
      </c>
      <c r="T1571" t="s">
        <v>6288</v>
      </c>
    </row>
    <row r="1572" spans="1:20" x14ac:dyDescent="0.25">
      <c r="A1572" t="s">
        <v>20</v>
      </c>
      <c r="B1572" t="s">
        <v>21</v>
      </c>
      <c r="C1572">
        <v>2183</v>
      </c>
      <c r="D1572" t="s">
        <v>6289</v>
      </c>
      <c r="E1572" t="s">
        <v>23</v>
      </c>
      <c r="F1572" s="1">
        <v>29221</v>
      </c>
      <c r="G1572" t="s">
        <v>24</v>
      </c>
      <c r="H1572">
        <v>0</v>
      </c>
      <c r="I1572" t="s">
        <v>213</v>
      </c>
      <c r="J1572" t="s">
        <v>6290</v>
      </c>
      <c r="K1572" t="s">
        <v>6291</v>
      </c>
      <c r="L1572">
        <v>1</v>
      </c>
      <c r="M1572" t="s">
        <v>27</v>
      </c>
      <c r="N1572">
        <v>636994</v>
      </c>
      <c r="O1572">
        <v>1</v>
      </c>
      <c r="Q1572" t="s">
        <v>6289</v>
      </c>
      <c r="R1572">
        <v>0.05</v>
      </c>
      <c r="S1572" t="s">
        <v>27</v>
      </c>
      <c r="T1572" t="s">
        <v>6292</v>
      </c>
    </row>
    <row r="1573" spans="1:20" x14ac:dyDescent="0.25">
      <c r="A1573" t="s">
        <v>20</v>
      </c>
      <c r="B1573" t="s">
        <v>21</v>
      </c>
      <c r="C1573">
        <v>3345</v>
      </c>
      <c r="D1573" t="s">
        <v>6293</v>
      </c>
      <c r="E1573" t="s">
        <v>23</v>
      </c>
      <c r="F1573" s="1">
        <v>29221</v>
      </c>
      <c r="G1573" t="s">
        <v>24</v>
      </c>
      <c r="H1573">
        <v>0</v>
      </c>
      <c r="I1573" t="s">
        <v>95</v>
      </c>
      <c r="J1573" t="s">
        <v>6294</v>
      </c>
      <c r="K1573" t="s">
        <v>6295</v>
      </c>
      <c r="L1573">
        <v>1</v>
      </c>
      <c r="M1573" t="s">
        <v>27</v>
      </c>
      <c r="N1573">
        <v>80690</v>
      </c>
      <c r="O1573">
        <v>1</v>
      </c>
      <c r="Q1573" t="s">
        <v>6293</v>
      </c>
      <c r="R1573">
        <v>0.05</v>
      </c>
      <c r="S1573" t="s">
        <v>27</v>
      </c>
      <c r="T1573" t="s">
        <v>6296</v>
      </c>
    </row>
    <row r="1574" spans="1:20" x14ac:dyDescent="0.25">
      <c r="A1574" t="s">
        <v>20</v>
      </c>
      <c r="B1574" t="s">
        <v>21</v>
      </c>
      <c r="C1574">
        <v>3348</v>
      </c>
      <c r="D1574" t="s">
        <v>6297</v>
      </c>
      <c r="E1574" t="s">
        <v>23</v>
      </c>
      <c r="F1574" s="1">
        <v>29221</v>
      </c>
      <c r="G1574" t="s">
        <v>24</v>
      </c>
      <c r="H1574">
        <v>0</v>
      </c>
      <c r="I1574" t="s">
        <v>21</v>
      </c>
      <c r="J1574" t="s">
        <v>6298</v>
      </c>
      <c r="K1574" t="s">
        <v>6299</v>
      </c>
      <c r="L1574">
        <v>1</v>
      </c>
      <c r="M1574" t="s">
        <v>27</v>
      </c>
      <c r="N1574">
        <v>514166</v>
      </c>
      <c r="O1574">
        <v>1</v>
      </c>
      <c r="Q1574" t="s">
        <v>6297</v>
      </c>
      <c r="R1574">
        <v>0.05</v>
      </c>
      <c r="S1574" t="s">
        <v>27</v>
      </c>
      <c r="T1574" t="s">
        <v>6300</v>
      </c>
    </row>
    <row r="1575" spans="1:20" x14ac:dyDescent="0.25">
      <c r="A1575" t="s">
        <v>20</v>
      </c>
      <c r="B1575" t="s">
        <v>21</v>
      </c>
      <c r="C1575">
        <v>3351</v>
      </c>
      <c r="D1575" t="s">
        <v>6301</v>
      </c>
      <c r="E1575" t="s">
        <v>23</v>
      </c>
      <c r="F1575" s="1">
        <v>29221</v>
      </c>
      <c r="G1575" t="s">
        <v>24</v>
      </c>
      <c r="H1575">
        <v>0</v>
      </c>
      <c r="I1575" t="s">
        <v>152</v>
      </c>
      <c r="J1575" t="s">
        <v>6302</v>
      </c>
      <c r="K1575" t="s">
        <v>6303</v>
      </c>
      <c r="L1575">
        <v>1</v>
      </c>
      <c r="M1575" t="s">
        <v>27</v>
      </c>
      <c r="N1575">
        <v>79179</v>
      </c>
      <c r="O1575">
        <v>1</v>
      </c>
      <c r="Q1575" t="s">
        <v>6301</v>
      </c>
      <c r="R1575">
        <v>0.05</v>
      </c>
      <c r="S1575" t="s">
        <v>27</v>
      </c>
      <c r="T1575" t="s">
        <v>6304</v>
      </c>
    </row>
    <row r="1576" spans="1:20" x14ac:dyDescent="0.25">
      <c r="A1576" t="s">
        <v>20</v>
      </c>
      <c r="B1576" t="s">
        <v>21</v>
      </c>
      <c r="C1576">
        <v>17641</v>
      </c>
      <c r="D1576" t="s">
        <v>6305</v>
      </c>
      <c r="E1576" t="s">
        <v>23</v>
      </c>
      <c r="F1576" s="1">
        <v>29221</v>
      </c>
      <c r="G1576" t="s">
        <v>24</v>
      </c>
      <c r="H1576">
        <v>0</v>
      </c>
      <c r="I1576" t="s">
        <v>86</v>
      </c>
      <c r="J1576" t="s">
        <v>6306</v>
      </c>
      <c r="K1576" t="s">
        <v>6307</v>
      </c>
      <c r="L1576">
        <v>1</v>
      </c>
      <c r="M1576" t="s">
        <v>27</v>
      </c>
      <c r="N1576">
        <v>200676</v>
      </c>
      <c r="O1576">
        <v>1</v>
      </c>
      <c r="Q1576" t="s">
        <v>6305</v>
      </c>
      <c r="R1576">
        <v>0.05</v>
      </c>
      <c r="S1576" t="s">
        <v>27</v>
      </c>
      <c r="T1576" t="s">
        <v>6308</v>
      </c>
    </row>
    <row r="1577" spans="1:20" x14ac:dyDescent="0.25">
      <c r="A1577" t="s">
        <v>20</v>
      </c>
      <c r="B1577" t="s">
        <v>21</v>
      </c>
      <c r="C1577">
        <v>13404</v>
      </c>
      <c r="D1577" t="s">
        <v>6309</v>
      </c>
      <c r="E1577" t="s">
        <v>23</v>
      </c>
      <c r="F1577" s="1">
        <v>29221</v>
      </c>
      <c r="G1577" t="s">
        <v>24</v>
      </c>
      <c r="H1577">
        <v>0</v>
      </c>
      <c r="I1577" t="s">
        <v>86</v>
      </c>
      <c r="J1577" t="s">
        <v>6310</v>
      </c>
      <c r="K1577" t="s">
        <v>6311</v>
      </c>
      <c r="L1577">
        <v>1</v>
      </c>
      <c r="M1577" t="s">
        <v>27</v>
      </c>
      <c r="N1577">
        <v>148176</v>
      </c>
      <c r="O1577">
        <v>1</v>
      </c>
      <c r="Q1577" t="s">
        <v>6309</v>
      </c>
      <c r="R1577">
        <v>0.05</v>
      </c>
      <c r="S1577" t="s">
        <v>27</v>
      </c>
      <c r="T1577" t="s">
        <v>6312</v>
      </c>
    </row>
    <row r="1578" spans="1:20" x14ac:dyDescent="0.25">
      <c r="A1578" t="s">
        <v>20</v>
      </c>
      <c r="B1578" t="s">
        <v>21</v>
      </c>
      <c r="C1578">
        <v>20616</v>
      </c>
      <c r="D1578" t="s">
        <v>6313</v>
      </c>
      <c r="E1578" t="s">
        <v>23</v>
      </c>
      <c r="F1578" s="1">
        <v>29221</v>
      </c>
      <c r="G1578" t="s">
        <v>24</v>
      </c>
      <c r="H1578">
        <v>0</v>
      </c>
      <c r="I1578" t="s">
        <v>25</v>
      </c>
      <c r="J1578" t="s">
        <v>6314</v>
      </c>
      <c r="K1578" t="s">
        <v>6315</v>
      </c>
      <c r="L1578">
        <v>1</v>
      </c>
      <c r="M1578" t="s">
        <v>27</v>
      </c>
      <c r="N1578">
        <v>360518</v>
      </c>
      <c r="O1578">
        <v>1</v>
      </c>
      <c r="Q1578" t="s">
        <v>6313</v>
      </c>
      <c r="R1578">
        <v>0.05</v>
      </c>
      <c r="S1578" t="s">
        <v>20</v>
      </c>
      <c r="T1578" t="s">
        <v>6316</v>
      </c>
    </row>
    <row r="1579" spans="1:20" x14ac:dyDescent="0.25">
      <c r="A1579" t="s">
        <v>20</v>
      </c>
      <c r="B1579" t="s">
        <v>21</v>
      </c>
      <c r="C1579">
        <v>11689</v>
      </c>
      <c r="D1579" t="s">
        <v>6317</v>
      </c>
      <c r="E1579" t="s">
        <v>23</v>
      </c>
      <c r="F1579" s="1">
        <v>29221</v>
      </c>
      <c r="G1579" t="s">
        <v>24</v>
      </c>
      <c r="H1579">
        <v>0</v>
      </c>
      <c r="I1579" t="s">
        <v>95</v>
      </c>
      <c r="J1579" t="s">
        <v>6318</v>
      </c>
      <c r="K1579" t="s">
        <v>6319</v>
      </c>
      <c r="L1579">
        <v>1</v>
      </c>
      <c r="M1579" t="s">
        <v>27</v>
      </c>
      <c r="N1579">
        <v>262610</v>
      </c>
      <c r="O1579">
        <v>1</v>
      </c>
      <c r="Q1579" t="s">
        <v>6317</v>
      </c>
      <c r="R1579">
        <v>0.05</v>
      </c>
      <c r="S1579" t="s">
        <v>27</v>
      </c>
      <c r="T1579" t="s">
        <v>6320</v>
      </c>
    </row>
    <row r="1580" spans="1:20" x14ac:dyDescent="0.25">
      <c r="A1580" t="s">
        <v>20</v>
      </c>
      <c r="B1580" t="s">
        <v>21</v>
      </c>
      <c r="C1580">
        <v>3363</v>
      </c>
      <c r="D1580" t="s">
        <v>6321</v>
      </c>
      <c r="E1580" t="s">
        <v>23</v>
      </c>
      <c r="F1580" s="1">
        <v>29221</v>
      </c>
      <c r="G1580" t="s">
        <v>24</v>
      </c>
      <c r="H1580">
        <v>0</v>
      </c>
      <c r="I1580" t="s">
        <v>95</v>
      </c>
      <c r="J1580" t="s">
        <v>6322</v>
      </c>
      <c r="K1580" t="s">
        <v>6323</v>
      </c>
      <c r="L1580">
        <v>1</v>
      </c>
      <c r="M1580" t="s">
        <v>27</v>
      </c>
      <c r="N1580">
        <v>22484</v>
      </c>
      <c r="O1580">
        <v>1</v>
      </c>
      <c r="Q1580" t="s">
        <v>6321</v>
      </c>
      <c r="R1580">
        <v>0.05</v>
      </c>
      <c r="S1580" t="s">
        <v>27</v>
      </c>
      <c r="T1580" t="s">
        <v>6324</v>
      </c>
    </row>
    <row r="1581" spans="1:20" x14ac:dyDescent="0.25">
      <c r="A1581" t="s">
        <v>20</v>
      </c>
      <c r="B1581" t="s">
        <v>21</v>
      </c>
      <c r="C1581">
        <v>7390</v>
      </c>
      <c r="D1581" t="s">
        <v>6325</v>
      </c>
      <c r="E1581" t="s">
        <v>23</v>
      </c>
      <c r="F1581" s="1">
        <v>29221</v>
      </c>
      <c r="G1581" t="s">
        <v>24</v>
      </c>
      <c r="H1581">
        <v>0</v>
      </c>
      <c r="I1581" t="s">
        <v>86</v>
      </c>
      <c r="J1581" t="s">
        <v>6326</v>
      </c>
      <c r="K1581" t="s">
        <v>6327</v>
      </c>
      <c r="L1581">
        <v>1</v>
      </c>
      <c r="M1581" t="s">
        <v>27</v>
      </c>
      <c r="N1581">
        <v>343260</v>
      </c>
      <c r="O1581">
        <v>1</v>
      </c>
      <c r="Q1581" t="s">
        <v>6325</v>
      </c>
      <c r="R1581">
        <v>0.05</v>
      </c>
      <c r="S1581" t="s">
        <v>27</v>
      </c>
      <c r="T1581" t="s">
        <v>6328</v>
      </c>
    </row>
    <row r="1582" spans="1:20" x14ac:dyDescent="0.25">
      <c r="A1582" t="s">
        <v>20</v>
      </c>
      <c r="B1582" t="s">
        <v>21</v>
      </c>
      <c r="C1582">
        <v>21077</v>
      </c>
      <c r="D1582" t="s">
        <v>6329</v>
      </c>
      <c r="E1582" t="s">
        <v>23</v>
      </c>
      <c r="F1582" s="1">
        <v>29221</v>
      </c>
      <c r="G1582" t="s">
        <v>24</v>
      </c>
      <c r="H1582">
        <v>0</v>
      </c>
      <c r="I1582" t="s">
        <v>25</v>
      </c>
      <c r="J1582" t="s">
        <v>6330</v>
      </c>
      <c r="K1582" t="s">
        <v>6331</v>
      </c>
      <c r="L1582">
        <v>1</v>
      </c>
      <c r="M1582" t="s">
        <v>27</v>
      </c>
      <c r="N1582">
        <v>1609056</v>
      </c>
      <c r="O1582">
        <v>1</v>
      </c>
      <c r="Q1582" t="s">
        <v>6329</v>
      </c>
      <c r="R1582">
        <v>0.05</v>
      </c>
      <c r="S1582" t="s">
        <v>20</v>
      </c>
      <c r="T1582" t="s">
        <v>6332</v>
      </c>
    </row>
    <row r="1583" spans="1:20" x14ac:dyDescent="0.25">
      <c r="A1583" t="s">
        <v>20</v>
      </c>
      <c r="B1583" t="s">
        <v>21</v>
      </c>
      <c r="C1583">
        <v>10700</v>
      </c>
      <c r="D1583" t="s">
        <v>6333</v>
      </c>
      <c r="E1583" t="s">
        <v>23</v>
      </c>
      <c r="F1583" s="1">
        <v>29221</v>
      </c>
      <c r="G1583" t="s">
        <v>24</v>
      </c>
      <c r="H1583">
        <v>0</v>
      </c>
      <c r="I1583" t="s">
        <v>25</v>
      </c>
      <c r="J1583" t="s">
        <v>6334</v>
      </c>
      <c r="K1583" t="s">
        <v>6335</v>
      </c>
      <c r="L1583">
        <v>1</v>
      </c>
      <c r="M1583" t="s">
        <v>27</v>
      </c>
      <c r="N1583">
        <v>4439349</v>
      </c>
      <c r="O1583">
        <v>1</v>
      </c>
      <c r="Q1583" t="s">
        <v>6333</v>
      </c>
      <c r="R1583">
        <v>0.05</v>
      </c>
      <c r="S1583" t="s">
        <v>20</v>
      </c>
      <c r="T1583" t="s">
        <v>6336</v>
      </c>
    </row>
    <row r="1584" spans="1:20" x14ac:dyDescent="0.25">
      <c r="A1584" t="s">
        <v>20</v>
      </c>
      <c r="B1584" t="s">
        <v>21</v>
      </c>
      <c r="C1584">
        <v>11852</v>
      </c>
      <c r="D1584" t="s">
        <v>6337</v>
      </c>
      <c r="E1584" t="s">
        <v>23</v>
      </c>
      <c r="F1584" s="1">
        <v>29221</v>
      </c>
      <c r="G1584" t="s">
        <v>24</v>
      </c>
      <c r="H1584">
        <v>0</v>
      </c>
      <c r="I1584" t="s">
        <v>25</v>
      </c>
      <c r="J1584" t="s">
        <v>6338</v>
      </c>
      <c r="K1584" t="s">
        <v>6339</v>
      </c>
      <c r="L1584">
        <v>1</v>
      </c>
      <c r="M1584" t="s">
        <v>27</v>
      </c>
      <c r="N1584">
        <v>614931</v>
      </c>
      <c r="O1584">
        <v>1</v>
      </c>
      <c r="Q1584" t="s">
        <v>6337</v>
      </c>
      <c r="R1584">
        <v>0.05</v>
      </c>
      <c r="S1584" t="s">
        <v>20</v>
      </c>
      <c r="T1584" t="s">
        <v>6340</v>
      </c>
    </row>
    <row r="1585" spans="1:20" x14ac:dyDescent="0.25">
      <c r="A1585" t="s">
        <v>20</v>
      </c>
      <c r="B1585" t="s">
        <v>21</v>
      </c>
      <c r="C1585">
        <v>3375</v>
      </c>
      <c r="D1585" t="s">
        <v>6341</v>
      </c>
      <c r="E1585" t="s">
        <v>23</v>
      </c>
      <c r="F1585" s="1">
        <v>29221</v>
      </c>
      <c r="G1585" t="s">
        <v>24</v>
      </c>
      <c r="H1585">
        <v>0</v>
      </c>
      <c r="I1585" t="s">
        <v>213</v>
      </c>
      <c r="J1585" t="s">
        <v>6342</v>
      </c>
      <c r="K1585" t="s">
        <v>6343</v>
      </c>
      <c r="L1585">
        <v>1</v>
      </c>
      <c r="M1585" t="s">
        <v>27</v>
      </c>
      <c r="N1585">
        <v>200117</v>
      </c>
      <c r="O1585">
        <v>1</v>
      </c>
      <c r="Q1585" t="s">
        <v>6341</v>
      </c>
      <c r="R1585">
        <v>0.05</v>
      </c>
      <c r="S1585" t="s">
        <v>27</v>
      </c>
      <c r="T1585" t="s">
        <v>6344</v>
      </c>
    </row>
    <row r="1586" spans="1:20" x14ac:dyDescent="0.25">
      <c r="A1586" t="s">
        <v>20</v>
      </c>
      <c r="B1586" t="s">
        <v>21</v>
      </c>
      <c r="C1586">
        <v>2970</v>
      </c>
      <c r="D1586" t="s">
        <v>6345</v>
      </c>
      <c r="E1586" t="s">
        <v>23</v>
      </c>
      <c r="F1586" s="1">
        <v>29221</v>
      </c>
      <c r="G1586" t="s">
        <v>24</v>
      </c>
      <c r="H1586">
        <v>0</v>
      </c>
      <c r="I1586" t="s">
        <v>213</v>
      </c>
      <c r="J1586" t="s">
        <v>6346</v>
      </c>
      <c r="K1586" t="s">
        <v>6347</v>
      </c>
      <c r="L1586">
        <v>1</v>
      </c>
      <c r="M1586" t="s">
        <v>27</v>
      </c>
      <c r="N1586">
        <v>638343</v>
      </c>
      <c r="O1586">
        <v>1</v>
      </c>
      <c r="Q1586" t="s">
        <v>6345</v>
      </c>
      <c r="R1586">
        <v>0.05</v>
      </c>
      <c r="S1586" t="s">
        <v>27</v>
      </c>
      <c r="T1586" t="s">
        <v>6348</v>
      </c>
    </row>
    <row r="1587" spans="1:20" x14ac:dyDescent="0.25">
      <c r="A1587" t="s">
        <v>20</v>
      </c>
      <c r="B1587" t="s">
        <v>21</v>
      </c>
      <c r="C1587">
        <v>13801</v>
      </c>
      <c r="D1587" t="s">
        <v>6349</v>
      </c>
      <c r="E1587" t="s">
        <v>23</v>
      </c>
      <c r="F1587" s="1">
        <v>29221</v>
      </c>
      <c r="G1587" t="s">
        <v>24</v>
      </c>
      <c r="H1587">
        <v>0</v>
      </c>
      <c r="I1587" t="s">
        <v>25</v>
      </c>
      <c r="J1587" t="s">
        <v>6350</v>
      </c>
      <c r="K1587" t="s">
        <v>6351</v>
      </c>
      <c r="L1587">
        <v>1</v>
      </c>
      <c r="M1587" t="s">
        <v>27</v>
      </c>
      <c r="N1587">
        <v>1578489</v>
      </c>
      <c r="O1587">
        <v>1</v>
      </c>
      <c r="Q1587" t="s">
        <v>6349</v>
      </c>
      <c r="R1587">
        <v>0.05</v>
      </c>
      <c r="S1587" t="s">
        <v>20</v>
      </c>
      <c r="T1587" t="s">
        <v>6352</v>
      </c>
    </row>
    <row r="1588" spans="1:20" x14ac:dyDescent="0.25">
      <c r="A1588" t="s">
        <v>20</v>
      </c>
      <c r="B1588" t="s">
        <v>21</v>
      </c>
      <c r="C1588">
        <v>11233</v>
      </c>
      <c r="D1588" t="s">
        <v>6353</v>
      </c>
      <c r="E1588" t="s">
        <v>23</v>
      </c>
      <c r="F1588" s="1">
        <v>29221</v>
      </c>
      <c r="G1588" t="s">
        <v>24</v>
      </c>
      <c r="H1588">
        <v>0</v>
      </c>
      <c r="I1588" t="s">
        <v>21</v>
      </c>
      <c r="J1588" t="s">
        <v>6354</v>
      </c>
      <c r="K1588" t="s">
        <v>6355</v>
      </c>
      <c r="L1588">
        <v>1</v>
      </c>
      <c r="M1588" t="s">
        <v>27</v>
      </c>
      <c r="N1588">
        <v>1188284</v>
      </c>
      <c r="O1588">
        <v>1</v>
      </c>
      <c r="Q1588" t="s">
        <v>6353</v>
      </c>
      <c r="R1588">
        <v>0.05</v>
      </c>
      <c r="S1588" t="s">
        <v>27</v>
      </c>
      <c r="T1588" t="s">
        <v>6356</v>
      </c>
    </row>
    <row r="1589" spans="1:20" x14ac:dyDescent="0.25">
      <c r="A1589" t="s">
        <v>20</v>
      </c>
      <c r="B1589" t="s">
        <v>21</v>
      </c>
      <c r="C1589">
        <v>17945</v>
      </c>
      <c r="D1589" t="s">
        <v>6357</v>
      </c>
      <c r="E1589" t="s">
        <v>23</v>
      </c>
      <c r="F1589" s="1">
        <v>29221</v>
      </c>
      <c r="G1589" t="s">
        <v>24</v>
      </c>
      <c r="H1589">
        <v>0</v>
      </c>
      <c r="I1589" t="s">
        <v>95</v>
      </c>
      <c r="J1589" t="s">
        <v>6358</v>
      </c>
      <c r="K1589" t="s">
        <v>6359</v>
      </c>
      <c r="L1589">
        <v>1</v>
      </c>
      <c r="M1589" t="s">
        <v>27</v>
      </c>
      <c r="N1589">
        <v>151467</v>
      </c>
      <c r="O1589">
        <v>1</v>
      </c>
      <c r="Q1589" t="s">
        <v>6357</v>
      </c>
      <c r="R1589">
        <v>0.05</v>
      </c>
      <c r="S1589" t="s">
        <v>27</v>
      </c>
      <c r="T1589" t="s">
        <v>6360</v>
      </c>
    </row>
    <row r="1590" spans="1:20" x14ac:dyDescent="0.25">
      <c r="A1590" t="s">
        <v>20</v>
      </c>
      <c r="B1590" t="s">
        <v>21</v>
      </c>
      <c r="C1590">
        <v>2998</v>
      </c>
      <c r="D1590" t="s">
        <v>6361</v>
      </c>
      <c r="E1590" t="s">
        <v>23</v>
      </c>
      <c r="F1590" s="1">
        <v>29221</v>
      </c>
      <c r="G1590" t="s">
        <v>24</v>
      </c>
      <c r="H1590">
        <v>0</v>
      </c>
      <c r="I1590" t="s">
        <v>25</v>
      </c>
      <c r="J1590" t="s">
        <v>6362</v>
      </c>
      <c r="K1590" t="s">
        <v>6363</v>
      </c>
      <c r="L1590">
        <v>1</v>
      </c>
      <c r="M1590" t="s">
        <v>27</v>
      </c>
      <c r="N1590">
        <v>6783570</v>
      </c>
      <c r="O1590">
        <v>1</v>
      </c>
      <c r="Q1590" t="s">
        <v>6361</v>
      </c>
      <c r="R1590">
        <v>0.05</v>
      </c>
      <c r="S1590" t="s">
        <v>20</v>
      </c>
      <c r="T1590" t="s">
        <v>6364</v>
      </c>
    </row>
    <row r="1591" spans="1:20" x14ac:dyDescent="0.25">
      <c r="A1591" t="s">
        <v>20</v>
      </c>
      <c r="B1591" t="s">
        <v>21</v>
      </c>
      <c r="C1591">
        <v>27095</v>
      </c>
      <c r="D1591" t="s">
        <v>6365</v>
      </c>
      <c r="E1591" t="s">
        <v>23</v>
      </c>
      <c r="F1591" s="1">
        <v>29221</v>
      </c>
      <c r="G1591" t="s">
        <v>24</v>
      </c>
      <c r="H1591">
        <v>0</v>
      </c>
      <c r="I1591" t="s">
        <v>86</v>
      </c>
      <c r="J1591" t="s">
        <v>6366</v>
      </c>
      <c r="K1591" t="s">
        <v>6367</v>
      </c>
      <c r="L1591">
        <v>1</v>
      </c>
      <c r="M1591" t="s">
        <v>27</v>
      </c>
      <c r="N1591">
        <v>236206</v>
      </c>
      <c r="O1591">
        <v>1</v>
      </c>
      <c r="Q1591" t="s">
        <v>6365</v>
      </c>
      <c r="R1591">
        <v>0.05</v>
      </c>
      <c r="S1591" t="s">
        <v>27</v>
      </c>
      <c r="T1591" t="s">
        <v>6368</v>
      </c>
    </row>
    <row r="1592" spans="1:20" x14ac:dyDescent="0.25">
      <c r="A1592" t="s">
        <v>20</v>
      </c>
      <c r="B1592" t="s">
        <v>21</v>
      </c>
      <c r="C1592">
        <v>3384</v>
      </c>
      <c r="D1592" t="s">
        <v>6369</v>
      </c>
      <c r="E1592" t="s">
        <v>23</v>
      </c>
      <c r="F1592" s="1">
        <v>29221</v>
      </c>
      <c r="G1592" t="s">
        <v>24</v>
      </c>
      <c r="H1592">
        <v>0</v>
      </c>
      <c r="I1592" t="s">
        <v>21</v>
      </c>
      <c r="J1592" t="s">
        <v>6370</v>
      </c>
      <c r="K1592" t="s">
        <v>6371</v>
      </c>
      <c r="L1592">
        <v>1</v>
      </c>
      <c r="M1592" t="s">
        <v>27</v>
      </c>
      <c r="N1592">
        <v>45439</v>
      </c>
      <c r="O1592">
        <v>1</v>
      </c>
      <c r="Q1592" t="s">
        <v>6369</v>
      </c>
      <c r="R1592">
        <v>0.05</v>
      </c>
      <c r="S1592" t="s">
        <v>27</v>
      </c>
      <c r="T1592" t="s">
        <v>6372</v>
      </c>
    </row>
    <row r="1593" spans="1:20" x14ac:dyDescent="0.25">
      <c r="A1593" t="s">
        <v>20</v>
      </c>
      <c r="B1593" t="s">
        <v>21</v>
      </c>
      <c r="C1593">
        <v>11909</v>
      </c>
      <c r="D1593" t="s">
        <v>6373</v>
      </c>
      <c r="E1593" t="s">
        <v>23</v>
      </c>
      <c r="F1593" s="1">
        <v>29221</v>
      </c>
      <c r="G1593" t="s">
        <v>24</v>
      </c>
      <c r="H1593">
        <v>0</v>
      </c>
      <c r="I1593" t="s">
        <v>25</v>
      </c>
      <c r="J1593" t="s">
        <v>6374</v>
      </c>
      <c r="K1593" t="s">
        <v>6375</v>
      </c>
      <c r="L1593">
        <v>1</v>
      </c>
      <c r="M1593" t="s">
        <v>27</v>
      </c>
      <c r="N1593">
        <v>189742</v>
      </c>
      <c r="O1593">
        <v>1</v>
      </c>
      <c r="Q1593" t="s">
        <v>6373</v>
      </c>
      <c r="R1593">
        <v>0.05</v>
      </c>
      <c r="S1593" t="s">
        <v>20</v>
      </c>
      <c r="T1593" t="s">
        <v>6376</v>
      </c>
    </row>
    <row r="1594" spans="1:20" x14ac:dyDescent="0.25">
      <c r="A1594" t="s">
        <v>20</v>
      </c>
      <c r="B1594" t="s">
        <v>21</v>
      </c>
      <c r="C1594">
        <v>12489</v>
      </c>
      <c r="D1594" t="s">
        <v>6377</v>
      </c>
      <c r="E1594" t="s">
        <v>23</v>
      </c>
      <c r="F1594" s="1">
        <v>29221</v>
      </c>
      <c r="G1594" t="s">
        <v>24</v>
      </c>
      <c r="H1594">
        <v>0</v>
      </c>
      <c r="I1594" t="s">
        <v>25</v>
      </c>
      <c r="J1594" t="s">
        <v>6378</v>
      </c>
      <c r="K1594" t="s">
        <v>6379</v>
      </c>
      <c r="L1594">
        <v>1</v>
      </c>
      <c r="M1594" t="s">
        <v>27</v>
      </c>
      <c r="N1594">
        <v>299357</v>
      </c>
      <c r="O1594">
        <v>1</v>
      </c>
      <c r="Q1594" t="s">
        <v>6377</v>
      </c>
      <c r="R1594">
        <v>0.05</v>
      </c>
      <c r="S1594" t="s">
        <v>20</v>
      </c>
      <c r="T1594" t="s">
        <v>6380</v>
      </c>
    </row>
    <row r="1595" spans="1:20" x14ac:dyDescent="0.25">
      <c r="A1595" t="s">
        <v>20</v>
      </c>
      <c r="B1595" t="s">
        <v>21</v>
      </c>
      <c r="C1595">
        <v>24190</v>
      </c>
      <c r="D1595" t="s">
        <v>6381</v>
      </c>
      <c r="E1595" t="s">
        <v>23</v>
      </c>
      <c r="F1595" s="1">
        <v>29221</v>
      </c>
      <c r="G1595" t="s">
        <v>24</v>
      </c>
      <c r="H1595">
        <v>0</v>
      </c>
      <c r="I1595" t="s">
        <v>86</v>
      </c>
      <c r="J1595" t="s">
        <v>6382</v>
      </c>
      <c r="K1595" t="s">
        <v>6383</v>
      </c>
      <c r="L1595">
        <v>1</v>
      </c>
      <c r="M1595" t="s">
        <v>27</v>
      </c>
      <c r="N1595">
        <v>115989</v>
      </c>
      <c r="O1595">
        <v>1</v>
      </c>
      <c r="Q1595" t="s">
        <v>6381</v>
      </c>
      <c r="R1595">
        <v>0.05</v>
      </c>
      <c r="S1595" t="s">
        <v>27</v>
      </c>
      <c r="T1595" t="s">
        <v>6384</v>
      </c>
    </row>
    <row r="1596" spans="1:20" x14ac:dyDescent="0.25">
      <c r="A1596" t="s">
        <v>20</v>
      </c>
      <c r="B1596" t="s">
        <v>21</v>
      </c>
      <c r="C1596">
        <v>11992</v>
      </c>
      <c r="D1596" t="s">
        <v>6385</v>
      </c>
      <c r="E1596" t="s">
        <v>23</v>
      </c>
      <c r="F1596" s="1">
        <v>29221</v>
      </c>
      <c r="G1596" t="s">
        <v>24</v>
      </c>
      <c r="H1596">
        <v>0</v>
      </c>
      <c r="I1596" t="s">
        <v>25</v>
      </c>
      <c r="J1596" t="s">
        <v>6386</v>
      </c>
      <c r="K1596" t="s">
        <v>6387</v>
      </c>
      <c r="L1596">
        <v>1</v>
      </c>
      <c r="M1596" t="s">
        <v>27</v>
      </c>
      <c r="N1596">
        <v>8509820</v>
      </c>
      <c r="O1596">
        <v>1</v>
      </c>
      <c r="Q1596" t="s">
        <v>6385</v>
      </c>
      <c r="R1596">
        <v>0.05</v>
      </c>
      <c r="S1596" t="s">
        <v>20</v>
      </c>
      <c r="T1596" t="s">
        <v>6388</v>
      </c>
    </row>
    <row r="1597" spans="1:20" x14ac:dyDescent="0.25">
      <c r="A1597" t="s">
        <v>20</v>
      </c>
      <c r="B1597" t="s">
        <v>21</v>
      </c>
      <c r="C1597">
        <v>10243</v>
      </c>
      <c r="D1597" t="s">
        <v>6389</v>
      </c>
      <c r="E1597" t="s">
        <v>23</v>
      </c>
      <c r="F1597" s="1">
        <v>29221</v>
      </c>
      <c r="G1597" t="s">
        <v>24</v>
      </c>
      <c r="H1597">
        <v>0</v>
      </c>
      <c r="I1597" t="s">
        <v>152</v>
      </c>
      <c r="J1597" t="s">
        <v>6390</v>
      </c>
      <c r="K1597" t="s">
        <v>6391</v>
      </c>
      <c r="L1597">
        <v>1</v>
      </c>
      <c r="M1597" t="s">
        <v>27</v>
      </c>
      <c r="N1597">
        <v>132665</v>
      </c>
      <c r="O1597">
        <v>1</v>
      </c>
      <c r="Q1597" t="s">
        <v>6389</v>
      </c>
      <c r="R1597">
        <v>0.05</v>
      </c>
      <c r="S1597" t="s">
        <v>27</v>
      </c>
      <c r="T1597" t="s">
        <v>6392</v>
      </c>
    </row>
    <row r="1598" spans="1:20" x14ac:dyDescent="0.25">
      <c r="A1598" t="s">
        <v>20</v>
      </c>
      <c r="B1598" t="s">
        <v>21</v>
      </c>
      <c r="C1598">
        <v>10793</v>
      </c>
      <c r="D1598" t="s">
        <v>6393</v>
      </c>
      <c r="E1598" t="s">
        <v>23</v>
      </c>
      <c r="F1598" s="1">
        <v>29221</v>
      </c>
      <c r="G1598" t="s">
        <v>24</v>
      </c>
      <c r="H1598">
        <v>0</v>
      </c>
      <c r="I1598" t="s">
        <v>95</v>
      </c>
      <c r="J1598" t="s">
        <v>6394</v>
      </c>
      <c r="K1598" t="s">
        <v>6395</v>
      </c>
      <c r="L1598">
        <v>1</v>
      </c>
      <c r="M1598" t="s">
        <v>27</v>
      </c>
      <c r="N1598">
        <v>176778</v>
      </c>
      <c r="O1598">
        <v>1</v>
      </c>
      <c r="Q1598" t="s">
        <v>6393</v>
      </c>
      <c r="R1598">
        <v>0.05</v>
      </c>
      <c r="S1598" t="s">
        <v>27</v>
      </c>
      <c r="T1598" t="s">
        <v>6396</v>
      </c>
    </row>
    <row r="1599" spans="1:20" x14ac:dyDescent="0.25">
      <c r="A1599" t="s">
        <v>20</v>
      </c>
      <c r="B1599" t="s">
        <v>21</v>
      </c>
      <c r="C1599">
        <v>3396</v>
      </c>
      <c r="D1599" t="s">
        <v>6397</v>
      </c>
      <c r="E1599" t="s">
        <v>23</v>
      </c>
      <c r="F1599" s="1">
        <v>29221</v>
      </c>
      <c r="G1599" t="s">
        <v>24</v>
      </c>
      <c r="H1599">
        <v>0</v>
      </c>
      <c r="I1599" t="s">
        <v>25</v>
      </c>
      <c r="J1599" t="s">
        <v>6398</v>
      </c>
      <c r="K1599" t="s">
        <v>6399</v>
      </c>
      <c r="L1599">
        <v>1</v>
      </c>
      <c r="M1599" t="s">
        <v>27</v>
      </c>
      <c r="N1599">
        <v>306197</v>
      </c>
      <c r="O1599">
        <v>1</v>
      </c>
      <c r="Q1599" t="s">
        <v>6397</v>
      </c>
      <c r="R1599">
        <v>0.05</v>
      </c>
      <c r="S1599" t="s">
        <v>20</v>
      </c>
      <c r="T1599" t="s">
        <v>6400</v>
      </c>
    </row>
    <row r="1600" spans="1:20" x14ac:dyDescent="0.25">
      <c r="A1600" t="s">
        <v>20</v>
      </c>
      <c r="B1600" t="s">
        <v>21</v>
      </c>
      <c r="C1600">
        <v>9354</v>
      </c>
      <c r="D1600" t="s">
        <v>6401</v>
      </c>
      <c r="E1600" t="s">
        <v>23</v>
      </c>
      <c r="F1600" s="1">
        <v>29221</v>
      </c>
      <c r="G1600" t="s">
        <v>24</v>
      </c>
      <c r="H1600">
        <v>0</v>
      </c>
      <c r="I1600" t="s">
        <v>21</v>
      </c>
      <c r="J1600" t="s">
        <v>6402</v>
      </c>
      <c r="K1600" t="s">
        <v>6403</v>
      </c>
      <c r="L1600">
        <v>1</v>
      </c>
      <c r="M1600" t="s">
        <v>27</v>
      </c>
      <c r="N1600">
        <v>454084</v>
      </c>
      <c r="O1600">
        <v>1</v>
      </c>
      <c r="Q1600" t="s">
        <v>6401</v>
      </c>
      <c r="R1600">
        <v>0.05</v>
      </c>
      <c r="S1600" t="s">
        <v>27</v>
      </c>
      <c r="T1600" t="s">
        <v>6404</v>
      </c>
    </row>
    <row r="1601" spans="1:20" x14ac:dyDescent="0.25">
      <c r="A1601" t="s">
        <v>20</v>
      </c>
      <c r="B1601" t="s">
        <v>21</v>
      </c>
      <c r="C1601">
        <v>14917</v>
      </c>
      <c r="D1601" t="s">
        <v>6405</v>
      </c>
      <c r="E1601" t="s">
        <v>23</v>
      </c>
      <c r="F1601" s="1">
        <v>29221</v>
      </c>
      <c r="G1601" t="s">
        <v>24</v>
      </c>
      <c r="H1601">
        <v>0</v>
      </c>
      <c r="I1601" t="s">
        <v>25</v>
      </c>
      <c r="J1601" t="s">
        <v>6406</v>
      </c>
      <c r="K1601" t="s">
        <v>6407</v>
      </c>
      <c r="L1601">
        <v>1</v>
      </c>
      <c r="M1601" t="s">
        <v>27</v>
      </c>
      <c r="N1601">
        <v>4683739</v>
      </c>
      <c r="O1601">
        <v>1</v>
      </c>
      <c r="Q1601" t="s">
        <v>6405</v>
      </c>
      <c r="R1601">
        <v>0.05</v>
      </c>
      <c r="S1601" t="s">
        <v>20</v>
      </c>
      <c r="T1601" t="s">
        <v>6408</v>
      </c>
    </row>
    <row r="1602" spans="1:20" x14ac:dyDescent="0.25">
      <c r="A1602" t="s">
        <v>20</v>
      </c>
      <c r="B1602" t="s">
        <v>21</v>
      </c>
      <c r="C1602">
        <v>13976</v>
      </c>
      <c r="D1602" t="s">
        <v>6409</v>
      </c>
      <c r="E1602" t="s">
        <v>23</v>
      </c>
      <c r="F1602" s="1">
        <v>29221</v>
      </c>
      <c r="G1602" t="s">
        <v>24</v>
      </c>
      <c r="H1602">
        <v>0</v>
      </c>
      <c r="I1602" t="s">
        <v>86</v>
      </c>
      <c r="J1602" t="s">
        <v>6410</v>
      </c>
      <c r="K1602" t="s">
        <v>6411</v>
      </c>
      <c r="L1602">
        <v>1</v>
      </c>
      <c r="M1602" t="s">
        <v>27</v>
      </c>
      <c r="N1602">
        <v>109026</v>
      </c>
      <c r="O1602">
        <v>1</v>
      </c>
      <c r="Q1602" t="s">
        <v>6409</v>
      </c>
      <c r="R1602">
        <v>0.05</v>
      </c>
      <c r="S1602" t="s">
        <v>27</v>
      </c>
      <c r="T1602" t="s">
        <v>6412</v>
      </c>
    </row>
    <row r="1603" spans="1:20" x14ac:dyDescent="0.25">
      <c r="A1603" t="s">
        <v>20</v>
      </c>
      <c r="B1603" t="s">
        <v>21</v>
      </c>
      <c r="C1603">
        <v>1581</v>
      </c>
      <c r="D1603" t="s">
        <v>6413</v>
      </c>
      <c r="E1603" t="s">
        <v>23</v>
      </c>
      <c r="F1603" s="1">
        <v>29221</v>
      </c>
      <c r="G1603" t="s">
        <v>24</v>
      </c>
      <c r="H1603">
        <v>0</v>
      </c>
      <c r="I1603" t="s">
        <v>86</v>
      </c>
      <c r="J1603" t="s">
        <v>6414</v>
      </c>
      <c r="K1603" t="s">
        <v>6415</v>
      </c>
      <c r="L1603">
        <v>1</v>
      </c>
      <c r="M1603" t="s">
        <v>27</v>
      </c>
      <c r="N1603">
        <v>890601</v>
      </c>
      <c r="O1603">
        <v>1</v>
      </c>
      <c r="Q1603" t="s">
        <v>6413</v>
      </c>
      <c r="R1603">
        <v>0.05</v>
      </c>
      <c r="S1603" t="s">
        <v>27</v>
      </c>
      <c r="T1603" t="s">
        <v>6416</v>
      </c>
    </row>
    <row r="1604" spans="1:20" x14ac:dyDescent="0.25">
      <c r="A1604" t="s">
        <v>20</v>
      </c>
      <c r="B1604" t="s">
        <v>21</v>
      </c>
      <c r="C1604">
        <v>14771</v>
      </c>
      <c r="D1604" t="s">
        <v>6417</v>
      </c>
      <c r="E1604" t="s">
        <v>23</v>
      </c>
      <c r="F1604" s="1">
        <v>29221</v>
      </c>
      <c r="G1604" t="s">
        <v>24</v>
      </c>
      <c r="H1604">
        <v>0</v>
      </c>
      <c r="I1604" t="s">
        <v>25</v>
      </c>
      <c r="J1604" t="s">
        <v>6418</v>
      </c>
      <c r="K1604" t="s">
        <v>6419</v>
      </c>
      <c r="L1604">
        <v>1</v>
      </c>
      <c r="M1604" t="s">
        <v>27</v>
      </c>
      <c r="N1604">
        <v>696975</v>
      </c>
      <c r="O1604">
        <v>1</v>
      </c>
      <c r="Q1604" t="s">
        <v>6417</v>
      </c>
      <c r="R1604">
        <v>0.05</v>
      </c>
      <c r="S1604" t="s">
        <v>20</v>
      </c>
      <c r="T1604" t="s">
        <v>6420</v>
      </c>
    </row>
    <row r="1605" spans="1:20" x14ac:dyDescent="0.25">
      <c r="A1605" t="s">
        <v>20</v>
      </c>
      <c r="B1605" t="s">
        <v>21</v>
      </c>
      <c r="C1605">
        <v>6943</v>
      </c>
      <c r="D1605" t="s">
        <v>6421</v>
      </c>
      <c r="E1605" t="s">
        <v>23</v>
      </c>
      <c r="F1605" s="1">
        <v>29221</v>
      </c>
      <c r="G1605" t="s">
        <v>24</v>
      </c>
      <c r="H1605">
        <v>0</v>
      </c>
      <c r="I1605" t="s">
        <v>86</v>
      </c>
      <c r="J1605" t="s">
        <v>6422</v>
      </c>
      <c r="K1605" t="s">
        <v>6423</v>
      </c>
      <c r="L1605">
        <v>1</v>
      </c>
      <c r="M1605" t="s">
        <v>27</v>
      </c>
      <c r="N1605">
        <v>220540</v>
      </c>
      <c r="O1605">
        <v>1</v>
      </c>
      <c r="Q1605" t="s">
        <v>6421</v>
      </c>
      <c r="R1605">
        <v>0.05</v>
      </c>
      <c r="S1605" t="s">
        <v>27</v>
      </c>
      <c r="T1605" t="s">
        <v>6424</v>
      </c>
    </row>
    <row r="1606" spans="1:20" x14ac:dyDescent="0.25">
      <c r="A1606" t="s">
        <v>20</v>
      </c>
      <c r="B1606" t="s">
        <v>21</v>
      </c>
      <c r="C1606">
        <v>20092</v>
      </c>
      <c r="D1606" t="s">
        <v>6425</v>
      </c>
      <c r="E1606" t="s">
        <v>23</v>
      </c>
      <c r="F1606" s="1">
        <v>29221</v>
      </c>
      <c r="G1606" t="s">
        <v>24</v>
      </c>
      <c r="H1606">
        <v>0</v>
      </c>
      <c r="I1606" t="s">
        <v>86</v>
      </c>
      <c r="J1606" t="s">
        <v>6426</v>
      </c>
      <c r="K1606" t="s">
        <v>6427</v>
      </c>
      <c r="L1606">
        <v>1</v>
      </c>
      <c r="M1606" t="s">
        <v>27</v>
      </c>
      <c r="N1606">
        <v>6659</v>
      </c>
      <c r="O1606">
        <v>1</v>
      </c>
      <c r="Q1606" t="s">
        <v>6425</v>
      </c>
      <c r="R1606">
        <v>0.05</v>
      </c>
      <c r="S1606" t="s">
        <v>27</v>
      </c>
      <c r="T1606" t="s">
        <v>6428</v>
      </c>
    </row>
    <row r="1607" spans="1:20" x14ac:dyDescent="0.25">
      <c r="A1607" t="s">
        <v>20</v>
      </c>
      <c r="B1607" t="s">
        <v>21</v>
      </c>
      <c r="C1607">
        <v>3405</v>
      </c>
      <c r="D1607" t="s">
        <v>6429</v>
      </c>
      <c r="E1607" t="s">
        <v>23</v>
      </c>
      <c r="F1607" s="1">
        <v>29221</v>
      </c>
      <c r="G1607" t="s">
        <v>24</v>
      </c>
      <c r="H1607">
        <v>0</v>
      </c>
      <c r="I1607" t="s">
        <v>95</v>
      </c>
      <c r="J1607" t="s">
        <v>6430</v>
      </c>
      <c r="K1607" t="s">
        <v>6431</v>
      </c>
      <c r="L1607">
        <v>1</v>
      </c>
      <c r="M1607" t="s">
        <v>27</v>
      </c>
      <c r="N1607">
        <v>102922</v>
      </c>
      <c r="O1607">
        <v>1</v>
      </c>
      <c r="Q1607" t="s">
        <v>6429</v>
      </c>
      <c r="R1607">
        <v>0.05</v>
      </c>
      <c r="S1607" t="s">
        <v>27</v>
      </c>
      <c r="T1607" t="s">
        <v>6432</v>
      </c>
    </row>
    <row r="1608" spans="1:20" x14ac:dyDescent="0.25">
      <c r="A1608" t="s">
        <v>20</v>
      </c>
      <c r="B1608" t="s">
        <v>21</v>
      </c>
      <c r="C1608">
        <v>724</v>
      </c>
      <c r="D1608" t="s">
        <v>6433</v>
      </c>
      <c r="E1608" t="s">
        <v>23</v>
      </c>
      <c r="F1608" s="1">
        <v>29221</v>
      </c>
      <c r="G1608" t="s">
        <v>24</v>
      </c>
      <c r="H1608">
        <v>0</v>
      </c>
      <c r="I1608" t="s">
        <v>86</v>
      </c>
      <c r="J1608" t="s">
        <v>6434</v>
      </c>
      <c r="K1608" t="s">
        <v>6435</v>
      </c>
      <c r="L1608">
        <v>1</v>
      </c>
      <c r="M1608" t="s">
        <v>27</v>
      </c>
      <c r="N1608">
        <v>359720</v>
      </c>
      <c r="O1608">
        <v>1</v>
      </c>
      <c r="Q1608" t="s">
        <v>6433</v>
      </c>
      <c r="R1608">
        <v>0.05</v>
      </c>
      <c r="S1608" t="s">
        <v>27</v>
      </c>
      <c r="T1608" t="s">
        <v>6436</v>
      </c>
    </row>
    <row r="1609" spans="1:20" x14ac:dyDescent="0.25">
      <c r="A1609" t="s">
        <v>20</v>
      </c>
      <c r="B1609" t="s">
        <v>21</v>
      </c>
      <c r="C1609">
        <v>3721</v>
      </c>
      <c r="D1609" t="s">
        <v>6437</v>
      </c>
      <c r="E1609" t="s">
        <v>23</v>
      </c>
      <c r="F1609" s="1">
        <v>29221</v>
      </c>
      <c r="G1609" t="s">
        <v>24</v>
      </c>
      <c r="H1609">
        <v>0</v>
      </c>
      <c r="I1609" t="s">
        <v>95</v>
      </c>
      <c r="J1609" t="s">
        <v>6438</v>
      </c>
      <c r="K1609" t="s">
        <v>6439</v>
      </c>
      <c r="L1609">
        <v>1</v>
      </c>
      <c r="M1609" t="s">
        <v>27</v>
      </c>
      <c r="N1609">
        <v>58425</v>
      </c>
      <c r="O1609">
        <v>1</v>
      </c>
      <c r="Q1609" t="s">
        <v>6437</v>
      </c>
      <c r="R1609">
        <v>0.05</v>
      </c>
      <c r="S1609" t="s">
        <v>27</v>
      </c>
      <c r="T1609" t="s">
        <v>6440</v>
      </c>
    </row>
    <row r="1610" spans="1:20" x14ac:dyDescent="0.25">
      <c r="A1610" t="s">
        <v>20</v>
      </c>
      <c r="B1610" t="s">
        <v>21</v>
      </c>
      <c r="C1610">
        <v>3432</v>
      </c>
      <c r="D1610" t="s">
        <v>6441</v>
      </c>
      <c r="E1610" t="s">
        <v>23</v>
      </c>
      <c r="F1610" s="1">
        <v>29221</v>
      </c>
      <c r="G1610" t="s">
        <v>24</v>
      </c>
      <c r="H1610">
        <v>0</v>
      </c>
      <c r="I1610" t="s">
        <v>152</v>
      </c>
      <c r="J1610" t="s">
        <v>6442</v>
      </c>
      <c r="K1610" t="s">
        <v>6443</v>
      </c>
      <c r="L1610">
        <v>1</v>
      </c>
      <c r="M1610" t="s">
        <v>27</v>
      </c>
      <c r="N1610">
        <v>105908</v>
      </c>
      <c r="O1610">
        <v>1</v>
      </c>
      <c r="Q1610" t="s">
        <v>6441</v>
      </c>
      <c r="R1610">
        <v>0.05</v>
      </c>
      <c r="S1610" t="s">
        <v>27</v>
      </c>
      <c r="T1610" t="s">
        <v>6444</v>
      </c>
    </row>
    <row r="1611" spans="1:20" x14ac:dyDescent="0.25">
      <c r="A1611" t="s">
        <v>20</v>
      </c>
      <c r="B1611" t="s">
        <v>21</v>
      </c>
      <c r="C1611">
        <v>3411</v>
      </c>
      <c r="D1611" t="s">
        <v>6445</v>
      </c>
      <c r="E1611" t="s">
        <v>23</v>
      </c>
      <c r="F1611" s="1">
        <v>29221</v>
      </c>
      <c r="G1611" t="s">
        <v>24</v>
      </c>
      <c r="H1611">
        <v>0</v>
      </c>
      <c r="I1611" t="s">
        <v>95</v>
      </c>
      <c r="J1611" t="s">
        <v>6446</v>
      </c>
      <c r="K1611" t="s">
        <v>6447</v>
      </c>
      <c r="L1611">
        <v>1</v>
      </c>
      <c r="M1611" t="s">
        <v>27</v>
      </c>
      <c r="N1611">
        <v>12082</v>
      </c>
      <c r="O1611">
        <v>1</v>
      </c>
      <c r="Q1611" t="s">
        <v>6445</v>
      </c>
      <c r="R1611">
        <v>0.05</v>
      </c>
      <c r="S1611" t="s">
        <v>27</v>
      </c>
      <c r="T1611" t="s">
        <v>6448</v>
      </c>
    </row>
    <row r="1612" spans="1:20" x14ac:dyDescent="0.25">
      <c r="A1612" t="s">
        <v>20</v>
      </c>
      <c r="B1612" t="s">
        <v>21</v>
      </c>
      <c r="C1612">
        <v>1621</v>
      </c>
      <c r="D1612" t="s">
        <v>6449</v>
      </c>
      <c r="E1612" t="s">
        <v>23</v>
      </c>
      <c r="F1612" s="1">
        <v>29221</v>
      </c>
      <c r="G1612" t="s">
        <v>24</v>
      </c>
      <c r="H1612">
        <v>0</v>
      </c>
      <c r="I1612" t="s">
        <v>95</v>
      </c>
      <c r="J1612" t="s">
        <v>6450</v>
      </c>
      <c r="K1612" t="s">
        <v>6451</v>
      </c>
      <c r="L1612">
        <v>1</v>
      </c>
      <c r="M1612" t="s">
        <v>27</v>
      </c>
      <c r="N1612">
        <v>23578</v>
      </c>
      <c r="O1612">
        <v>1</v>
      </c>
      <c r="Q1612" t="s">
        <v>6449</v>
      </c>
      <c r="R1612">
        <v>0.05</v>
      </c>
      <c r="S1612" t="s">
        <v>27</v>
      </c>
      <c r="T1612" t="s">
        <v>6452</v>
      </c>
    </row>
    <row r="1613" spans="1:20" x14ac:dyDescent="0.25">
      <c r="A1613" t="s">
        <v>20</v>
      </c>
      <c r="B1613" t="s">
        <v>21</v>
      </c>
      <c r="C1613">
        <v>3423</v>
      </c>
      <c r="D1613" t="s">
        <v>6453</v>
      </c>
      <c r="E1613" t="s">
        <v>23</v>
      </c>
      <c r="F1613" s="1">
        <v>29221</v>
      </c>
      <c r="G1613" t="s">
        <v>24</v>
      </c>
      <c r="H1613">
        <v>0</v>
      </c>
      <c r="I1613" t="s">
        <v>86</v>
      </c>
      <c r="J1613" t="s">
        <v>6454</v>
      </c>
      <c r="K1613" t="s">
        <v>6455</v>
      </c>
      <c r="L1613">
        <v>1</v>
      </c>
      <c r="M1613" t="s">
        <v>27</v>
      </c>
      <c r="N1613">
        <v>101017</v>
      </c>
      <c r="O1613">
        <v>1</v>
      </c>
      <c r="Q1613" t="s">
        <v>6453</v>
      </c>
      <c r="R1613">
        <v>0.05</v>
      </c>
      <c r="S1613" t="s">
        <v>27</v>
      </c>
      <c r="T1613" t="s">
        <v>6456</v>
      </c>
    </row>
    <row r="1614" spans="1:20" x14ac:dyDescent="0.25">
      <c r="A1614" t="s">
        <v>20</v>
      </c>
      <c r="B1614" t="s">
        <v>21</v>
      </c>
      <c r="C1614">
        <v>3456</v>
      </c>
      <c r="D1614" t="s">
        <v>6457</v>
      </c>
      <c r="E1614" t="s">
        <v>23</v>
      </c>
      <c r="F1614" s="1">
        <v>29221</v>
      </c>
      <c r="G1614" t="s">
        <v>24</v>
      </c>
      <c r="H1614">
        <v>0</v>
      </c>
      <c r="I1614" t="s">
        <v>95</v>
      </c>
      <c r="J1614" t="s">
        <v>6458</v>
      </c>
      <c r="K1614" t="s">
        <v>6459</v>
      </c>
      <c r="L1614">
        <v>1</v>
      </c>
      <c r="M1614" t="s">
        <v>27</v>
      </c>
      <c r="N1614">
        <v>139538</v>
      </c>
      <c r="O1614">
        <v>1</v>
      </c>
      <c r="Q1614" t="s">
        <v>6457</v>
      </c>
      <c r="R1614">
        <v>0.05</v>
      </c>
      <c r="S1614" t="s">
        <v>27</v>
      </c>
      <c r="T1614" t="s">
        <v>6460</v>
      </c>
    </row>
    <row r="1615" spans="1:20" x14ac:dyDescent="0.25">
      <c r="A1615" t="s">
        <v>20</v>
      </c>
      <c r="B1615" t="s">
        <v>21</v>
      </c>
      <c r="C1615">
        <v>16965</v>
      </c>
      <c r="D1615" t="s">
        <v>6461</v>
      </c>
      <c r="E1615" t="s">
        <v>23</v>
      </c>
      <c r="F1615" s="1">
        <v>29221</v>
      </c>
      <c r="G1615" t="s">
        <v>24</v>
      </c>
      <c r="H1615">
        <v>0</v>
      </c>
      <c r="I1615" t="s">
        <v>86</v>
      </c>
      <c r="J1615" t="s">
        <v>6462</v>
      </c>
      <c r="K1615" t="s">
        <v>6463</v>
      </c>
      <c r="L1615">
        <v>1</v>
      </c>
      <c r="M1615" t="s">
        <v>27</v>
      </c>
      <c r="N1615">
        <v>208995</v>
      </c>
      <c r="O1615">
        <v>1</v>
      </c>
      <c r="Q1615" t="s">
        <v>6461</v>
      </c>
      <c r="R1615">
        <v>0.05</v>
      </c>
      <c r="S1615" t="s">
        <v>27</v>
      </c>
      <c r="T1615" t="s">
        <v>6464</v>
      </c>
    </row>
    <row r="1616" spans="1:20" x14ac:dyDescent="0.25">
      <c r="A1616" t="s">
        <v>20</v>
      </c>
      <c r="B1616" t="s">
        <v>21</v>
      </c>
      <c r="C1616">
        <v>3426</v>
      </c>
      <c r="D1616" t="s">
        <v>6465</v>
      </c>
      <c r="E1616" t="s">
        <v>23</v>
      </c>
      <c r="F1616" s="1">
        <v>29221</v>
      </c>
      <c r="G1616" t="s">
        <v>24</v>
      </c>
      <c r="H1616">
        <v>0</v>
      </c>
      <c r="I1616" t="s">
        <v>95</v>
      </c>
      <c r="J1616" t="s">
        <v>6466</v>
      </c>
      <c r="K1616" t="s">
        <v>6467</v>
      </c>
      <c r="L1616">
        <v>1</v>
      </c>
      <c r="M1616" t="s">
        <v>27</v>
      </c>
      <c r="N1616">
        <v>370660</v>
      </c>
      <c r="O1616">
        <v>1</v>
      </c>
      <c r="Q1616" t="s">
        <v>6465</v>
      </c>
      <c r="R1616">
        <v>0.05</v>
      </c>
      <c r="S1616" t="s">
        <v>27</v>
      </c>
      <c r="T1616" t="s">
        <v>6468</v>
      </c>
    </row>
    <row r="1617" spans="1:20" x14ac:dyDescent="0.25">
      <c r="A1617" t="s">
        <v>20</v>
      </c>
      <c r="B1617" t="s">
        <v>21</v>
      </c>
      <c r="C1617">
        <v>3499</v>
      </c>
      <c r="D1617" t="s">
        <v>6469</v>
      </c>
      <c r="E1617" t="s">
        <v>23</v>
      </c>
      <c r="F1617" s="1">
        <v>29221</v>
      </c>
      <c r="G1617" t="s">
        <v>24</v>
      </c>
      <c r="H1617">
        <v>0</v>
      </c>
      <c r="I1617" t="s">
        <v>152</v>
      </c>
      <c r="J1617" t="s">
        <v>6470</v>
      </c>
      <c r="K1617" t="s">
        <v>6471</v>
      </c>
      <c r="L1617">
        <v>1</v>
      </c>
      <c r="M1617" t="s">
        <v>27</v>
      </c>
      <c r="N1617">
        <v>774732</v>
      </c>
      <c r="O1617">
        <v>1</v>
      </c>
      <c r="Q1617" t="s">
        <v>6469</v>
      </c>
      <c r="R1617">
        <v>0.05</v>
      </c>
      <c r="S1617" t="s">
        <v>27</v>
      </c>
      <c r="T1617" t="s">
        <v>6472</v>
      </c>
    </row>
    <row r="1618" spans="1:20" x14ac:dyDescent="0.25">
      <c r="A1618" t="s">
        <v>20</v>
      </c>
      <c r="B1618" t="s">
        <v>21</v>
      </c>
      <c r="C1618">
        <v>20293</v>
      </c>
      <c r="D1618" t="s">
        <v>6473</v>
      </c>
      <c r="E1618" t="s">
        <v>23</v>
      </c>
      <c r="F1618" s="1">
        <v>29221</v>
      </c>
      <c r="G1618" t="s">
        <v>24</v>
      </c>
      <c r="H1618">
        <v>0</v>
      </c>
      <c r="I1618" t="s">
        <v>25</v>
      </c>
      <c r="J1618" t="s">
        <v>6474</v>
      </c>
      <c r="K1618" t="s">
        <v>6475</v>
      </c>
      <c r="L1618">
        <v>1</v>
      </c>
      <c r="M1618" t="s">
        <v>27</v>
      </c>
      <c r="N1618">
        <v>75861</v>
      </c>
      <c r="O1618">
        <v>1</v>
      </c>
      <c r="Q1618" t="s">
        <v>6473</v>
      </c>
      <c r="R1618">
        <v>0.05</v>
      </c>
      <c r="S1618" t="s">
        <v>20</v>
      </c>
      <c r="T1618" t="s">
        <v>6476</v>
      </c>
    </row>
    <row r="1619" spans="1:20" x14ac:dyDescent="0.25">
      <c r="A1619" t="s">
        <v>20</v>
      </c>
      <c r="B1619" t="s">
        <v>21</v>
      </c>
      <c r="C1619">
        <v>5162</v>
      </c>
      <c r="D1619" t="s">
        <v>6477</v>
      </c>
      <c r="E1619" t="s">
        <v>23</v>
      </c>
      <c r="F1619" s="1">
        <v>29221</v>
      </c>
      <c r="G1619" t="s">
        <v>24</v>
      </c>
      <c r="H1619">
        <v>0</v>
      </c>
      <c r="I1619" t="s">
        <v>86</v>
      </c>
      <c r="J1619" t="s">
        <v>6478</v>
      </c>
      <c r="K1619" t="s">
        <v>6479</v>
      </c>
      <c r="L1619">
        <v>1</v>
      </c>
      <c r="M1619" t="s">
        <v>27</v>
      </c>
      <c r="N1619">
        <v>66317</v>
      </c>
      <c r="O1619">
        <v>1</v>
      </c>
      <c r="Q1619" t="s">
        <v>6477</v>
      </c>
      <c r="R1619">
        <v>0.05</v>
      </c>
      <c r="S1619" t="s">
        <v>27</v>
      </c>
      <c r="T1619" t="s">
        <v>6480</v>
      </c>
    </row>
    <row r="1620" spans="1:20" x14ac:dyDescent="0.25">
      <c r="A1620" t="s">
        <v>20</v>
      </c>
      <c r="B1620" t="s">
        <v>21</v>
      </c>
      <c r="C1620">
        <v>27037</v>
      </c>
      <c r="D1620" t="s">
        <v>6481</v>
      </c>
      <c r="E1620" t="s">
        <v>23</v>
      </c>
      <c r="F1620" s="1">
        <v>29221</v>
      </c>
      <c r="G1620" t="s">
        <v>24</v>
      </c>
      <c r="H1620">
        <v>0</v>
      </c>
      <c r="I1620" t="s">
        <v>25</v>
      </c>
      <c r="J1620" t="s">
        <v>6482</v>
      </c>
      <c r="K1620" t="s">
        <v>6483</v>
      </c>
      <c r="L1620">
        <v>1</v>
      </c>
      <c r="M1620" t="s">
        <v>27</v>
      </c>
      <c r="N1620">
        <v>797098</v>
      </c>
      <c r="O1620">
        <v>1</v>
      </c>
      <c r="Q1620" t="s">
        <v>6481</v>
      </c>
      <c r="R1620">
        <v>0.05</v>
      </c>
      <c r="S1620" t="s">
        <v>20</v>
      </c>
      <c r="T1620" t="s">
        <v>6484</v>
      </c>
    </row>
    <row r="1621" spans="1:20" x14ac:dyDescent="0.25">
      <c r="A1621" t="s">
        <v>20</v>
      </c>
      <c r="B1621" t="s">
        <v>21</v>
      </c>
      <c r="C1621">
        <v>10580</v>
      </c>
      <c r="D1621" t="s">
        <v>6485</v>
      </c>
      <c r="E1621" t="s">
        <v>23</v>
      </c>
      <c r="F1621" s="1">
        <v>29221</v>
      </c>
      <c r="G1621" t="s">
        <v>24</v>
      </c>
      <c r="H1621">
        <v>0</v>
      </c>
      <c r="I1621" t="s">
        <v>21</v>
      </c>
      <c r="J1621" t="s">
        <v>6486</v>
      </c>
      <c r="K1621" t="s">
        <v>6487</v>
      </c>
      <c r="L1621">
        <v>1</v>
      </c>
      <c r="M1621" t="s">
        <v>27</v>
      </c>
      <c r="N1621">
        <v>116302</v>
      </c>
      <c r="O1621">
        <v>1</v>
      </c>
      <c r="Q1621" t="s">
        <v>6485</v>
      </c>
      <c r="R1621">
        <v>0.05</v>
      </c>
      <c r="S1621" t="s">
        <v>27</v>
      </c>
      <c r="T1621" t="s">
        <v>6488</v>
      </c>
    </row>
    <row r="1622" spans="1:20" x14ac:dyDescent="0.25">
      <c r="A1622" t="s">
        <v>20</v>
      </c>
      <c r="B1622" t="s">
        <v>21</v>
      </c>
      <c r="C1622">
        <v>19223</v>
      </c>
      <c r="D1622" t="s">
        <v>6489</v>
      </c>
      <c r="E1622" t="s">
        <v>23</v>
      </c>
      <c r="F1622" s="1">
        <v>29221</v>
      </c>
      <c r="G1622" t="s">
        <v>24</v>
      </c>
      <c r="H1622">
        <v>0</v>
      </c>
      <c r="I1622" t="s">
        <v>86</v>
      </c>
      <c r="J1622" t="s">
        <v>6490</v>
      </c>
      <c r="K1622" t="s">
        <v>6491</v>
      </c>
      <c r="L1622">
        <v>1</v>
      </c>
      <c r="M1622" t="s">
        <v>27</v>
      </c>
      <c r="N1622">
        <v>71113</v>
      </c>
      <c r="O1622">
        <v>1</v>
      </c>
      <c r="Q1622" t="s">
        <v>6489</v>
      </c>
      <c r="R1622">
        <v>0.05</v>
      </c>
      <c r="S1622" t="s">
        <v>27</v>
      </c>
      <c r="T1622" t="s">
        <v>6492</v>
      </c>
    </row>
    <row r="1623" spans="1:20" x14ac:dyDescent="0.25">
      <c r="A1623" t="s">
        <v>20</v>
      </c>
      <c r="B1623" t="s">
        <v>21</v>
      </c>
      <c r="C1623">
        <v>4172</v>
      </c>
      <c r="D1623" t="s">
        <v>6493</v>
      </c>
      <c r="E1623" t="s">
        <v>23</v>
      </c>
      <c r="F1623" s="1">
        <v>29221</v>
      </c>
      <c r="G1623" t="s">
        <v>24</v>
      </c>
      <c r="H1623">
        <v>0</v>
      </c>
      <c r="I1623" t="s">
        <v>86</v>
      </c>
      <c r="J1623" t="s">
        <v>6494</v>
      </c>
      <c r="K1623" t="s">
        <v>6495</v>
      </c>
      <c r="L1623">
        <v>1</v>
      </c>
      <c r="M1623" t="s">
        <v>27</v>
      </c>
      <c r="N1623">
        <v>259544</v>
      </c>
      <c r="O1623">
        <v>1</v>
      </c>
      <c r="Q1623" t="s">
        <v>6493</v>
      </c>
      <c r="R1623">
        <v>0.05</v>
      </c>
      <c r="S1623" t="s">
        <v>27</v>
      </c>
      <c r="T1623" t="s">
        <v>6496</v>
      </c>
    </row>
    <row r="1624" spans="1:20" x14ac:dyDescent="0.25">
      <c r="A1624" t="s">
        <v>20</v>
      </c>
      <c r="B1624" t="s">
        <v>21</v>
      </c>
      <c r="C1624">
        <v>184</v>
      </c>
      <c r="D1624" t="s">
        <v>6497</v>
      </c>
      <c r="E1624" t="s">
        <v>23</v>
      </c>
      <c r="F1624" s="1">
        <v>29221</v>
      </c>
      <c r="G1624" t="s">
        <v>24</v>
      </c>
      <c r="H1624">
        <v>0</v>
      </c>
      <c r="I1624" t="s">
        <v>21</v>
      </c>
      <c r="J1624" t="s">
        <v>6498</v>
      </c>
      <c r="K1624" t="s">
        <v>6499</v>
      </c>
      <c r="L1624">
        <v>1</v>
      </c>
      <c r="M1624" t="s">
        <v>27</v>
      </c>
      <c r="N1624">
        <v>43180</v>
      </c>
      <c r="O1624">
        <v>1</v>
      </c>
      <c r="Q1624" t="s">
        <v>6497</v>
      </c>
      <c r="R1624">
        <v>0.05</v>
      </c>
      <c r="S1624" t="s">
        <v>27</v>
      </c>
      <c r="T1624" t="s">
        <v>6500</v>
      </c>
    </row>
    <row r="1625" spans="1:20" x14ac:dyDescent="0.25">
      <c r="A1625" t="s">
        <v>20</v>
      </c>
      <c r="B1625" t="s">
        <v>21</v>
      </c>
      <c r="C1625">
        <v>11536</v>
      </c>
      <c r="D1625" t="s">
        <v>6501</v>
      </c>
      <c r="E1625" t="s">
        <v>23</v>
      </c>
      <c r="F1625" s="1">
        <v>29221</v>
      </c>
      <c r="G1625" t="s">
        <v>24</v>
      </c>
      <c r="H1625">
        <v>0</v>
      </c>
      <c r="I1625" t="s">
        <v>152</v>
      </c>
      <c r="J1625" t="s">
        <v>6502</v>
      </c>
      <c r="K1625" t="s">
        <v>6503</v>
      </c>
      <c r="L1625">
        <v>1</v>
      </c>
      <c r="M1625" t="s">
        <v>27</v>
      </c>
      <c r="N1625">
        <v>25614</v>
      </c>
      <c r="O1625">
        <v>1</v>
      </c>
      <c r="Q1625" t="s">
        <v>6501</v>
      </c>
      <c r="R1625">
        <v>0.05</v>
      </c>
      <c r="S1625" t="s">
        <v>27</v>
      </c>
      <c r="T1625" t="s">
        <v>6504</v>
      </c>
    </row>
    <row r="1626" spans="1:20" x14ac:dyDescent="0.25">
      <c r="A1626" t="s">
        <v>20</v>
      </c>
      <c r="B1626" t="s">
        <v>21</v>
      </c>
      <c r="C1626">
        <v>25178</v>
      </c>
      <c r="D1626" t="s">
        <v>6505</v>
      </c>
      <c r="E1626" t="s">
        <v>23</v>
      </c>
      <c r="F1626" s="1">
        <v>29221</v>
      </c>
      <c r="G1626" t="s">
        <v>24</v>
      </c>
      <c r="H1626">
        <v>0</v>
      </c>
      <c r="I1626" t="s">
        <v>25</v>
      </c>
      <c r="J1626" t="s">
        <v>6506</v>
      </c>
      <c r="K1626" t="s">
        <v>6507</v>
      </c>
      <c r="L1626">
        <v>1</v>
      </c>
      <c r="M1626" t="s">
        <v>27</v>
      </c>
      <c r="N1626">
        <v>360910</v>
      </c>
      <c r="O1626">
        <v>1</v>
      </c>
      <c r="Q1626" t="s">
        <v>6505</v>
      </c>
      <c r="R1626">
        <v>0.05</v>
      </c>
      <c r="S1626" t="s">
        <v>20</v>
      </c>
      <c r="T1626" t="s">
        <v>6508</v>
      </c>
    </row>
    <row r="1627" spans="1:20" x14ac:dyDescent="0.25">
      <c r="A1627" t="s">
        <v>20</v>
      </c>
      <c r="B1627" t="s">
        <v>21</v>
      </c>
      <c r="C1627">
        <v>12716</v>
      </c>
      <c r="D1627" t="s">
        <v>6509</v>
      </c>
      <c r="E1627" t="s">
        <v>23</v>
      </c>
      <c r="F1627" s="1">
        <v>29221</v>
      </c>
      <c r="G1627" t="s">
        <v>24</v>
      </c>
      <c r="H1627">
        <v>0</v>
      </c>
      <c r="I1627" t="s">
        <v>86</v>
      </c>
      <c r="J1627" t="s">
        <v>6510</v>
      </c>
      <c r="K1627" t="s">
        <v>6511</v>
      </c>
      <c r="L1627">
        <v>1</v>
      </c>
      <c r="M1627" t="s">
        <v>27</v>
      </c>
      <c r="N1627">
        <v>39609</v>
      </c>
      <c r="O1627">
        <v>1</v>
      </c>
      <c r="Q1627" t="s">
        <v>6509</v>
      </c>
      <c r="R1627">
        <v>0.05</v>
      </c>
      <c r="S1627" t="s">
        <v>27</v>
      </c>
      <c r="T1627" t="s">
        <v>6512</v>
      </c>
    </row>
    <row r="1628" spans="1:20" x14ac:dyDescent="0.25">
      <c r="A1628" t="s">
        <v>20</v>
      </c>
      <c r="B1628" t="s">
        <v>21</v>
      </c>
      <c r="C1628">
        <v>6462</v>
      </c>
      <c r="D1628" t="s">
        <v>6513</v>
      </c>
      <c r="E1628" t="s">
        <v>23</v>
      </c>
      <c r="F1628" s="1">
        <v>29221</v>
      </c>
      <c r="G1628" t="s">
        <v>24</v>
      </c>
      <c r="H1628">
        <v>0</v>
      </c>
      <c r="I1628" t="s">
        <v>25</v>
      </c>
      <c r="J1628" t="s">
        <v>6514</v>
      </c>
      <c r="K1628" t="s">
        <v>6515</v>
      </c>
      <c r="L1628">
        <v>1</v>
      </c>
      <c r="M1628" t="s">
        <v>27</v>
      </c>
      <c r="N1628">
        <v>1420645</v>
      </c>
      <c r="O1628">
        <v>1</v>
      </c>
      <c r="Q1628" t="s">
        <v>6513</v>
      </c>
      <c r="R1628">
        <v>0.01</v>
      </c>
      <c r="S1628" t="s">
        <v>20</v>
      </c>
      <c r="T1628" t="s">
        <v>6516</v>
      </c>
    </row>
    <row r="1629" spans="1:20" x14ac:dyDescent="0.25">
      <c r="A1629" t="s">
        <v>20</v>
      </c>
      <c r="B1629" t="s">
        <v>21</v>
      </c>
      <c r="C1629">
        <v>13538</v>
      </c>
      <c r="D1629" t="s">
        <v>6517</v>
      </c>
      <c r="E1629" t="s">
        <v>23</v>
      </c>
      <c r="F1629" s="1">
        <v>29221</v>
      </c>
      <c r="G1629" t="s">
        <v>24</v>
      </c>
      <c r="H1629">
        <v>0</v>
      </c>
      <c r="I1629" t="s">
        <v>95</v>
      </c>
      <c r="J1629" t="s">
        <v>6518</v>
      </c>
      <c r="K1629" t="s">
        <v>6519</v>
      </c>
      <c r="L1629">
        <v>1</v>
      </c>
      <c r="M1629" t="s">
        <v>27</v>
      </c>
      <c r="N1629">
        <v>80967</v>
      </c>
      <c r="O1629">
        <v>1</v>
      </c>
      <c r="Q1629" t="s">
        <v>6517</v>
      </c>
      <c r="R1629">
        <v>0.05</v>
      </c>
      <c r="S1629" t="s">
        <v>27</v>
      </c>
      <c r="T1629" t="s">
        <v>6520</v>
      </c>
    </row>
    <row r="1630" spans="1:20" x14ac:dyDescent="0.25">
      <c r="A1630" t="s">
        <v>20</v>
      </c>
      <c r="B1630" t="s">
        <v>21</v>
      </c>
      <c r="C1630">
        <v>6445</v>
      </c>
      <c r="D1630" t="s">
        <v>6521</v>
      </c>
      <c r="E1630" t="s">
        <v>23</v>
      </c>
      <c r="F1630" s="1">
        <v>29221</v>
      </c>
      <c r="G1630" t="s">
        <v>24</v>
      </c>
      <c r="H1630">
        <v>0</v>
      </c>
      <c r="I1630" t="s">
        <v>86</v>
      </c>
      <c r="J1630" t="s">
        <v>6522</v>
      </c>
      <c r="K1630" t="s">
        <v>6523</v>
      </c>
      <c r="L1630">
        <v>1</v>
      </c>
      <c r="M1630" t="s">
        <v>27</v>
      </c>
      <c r="N1630">
        <v>140659</v>
      </c>
      <c r="O1630">
        <v>1</v>
      </c>
      <c r="Q1630" t="s">
        <v>6521</v>
      </c>
      <c r="R1630">
        <v>0.05</v>
      </c>
      <c r="S1630" t="s">
        <v>27</v>
      </c>
      <c r="T1630" t="s">
        <v>6524</v>
      </c>
    </row>
    <row r="1631" spans="1:20" x14ac:dyDescent="0.25">
      <c r="A1631" t="s">
        <v>20</v>
      </c>
      <c r="B1631" t="s">
        <v>21</v>
      </c>
      <c r="C1631">
        <v>7105</v>
      </c>
      <c r="D1631" t="s">
        <v>6525</v>
      </c>
      <c r="E1631" t="s">
        <v>23</v>
      </c>
      <c r="F1631" s="1">
        <v>29221</v>
      </c>
      <c r="G1631" t="s">
        <v>24</v>
      </c>
      <c r="H1631">
        <v>0</v>
      </c>
      <c r="I1631" t="s">
        <v>86</v>
      </c>
      <c r="J1631" t="s">
        <v>6526</v>
      </c>
      <c r="K1631" t="s">
        <v>6527</v>
      </c>
      <c r="L1631">
        <v>1</v>
      </c>
      <c r="M1631" t="s">
        <v>27</v>
      </c>
      <c r="N1631">
        <v>101606</v>
      </c>
      <c r="O1631">
        <v>1</v>
      </c>
      <c r="Q1631" t="s">
        <v>6525</v>
      </c>
      <c r="R1631">
        <v>0.05</v>
      </c>
      <c r="S1631" t="s">
        <v>27</v>
      </c>
      <c r="T1631" t="s">
        <v>6528</v>
      </c>
    </row>
    <row r="1632" spans="1:20" x14ac:dyDescent="0.25">
      <c r="A1632" t="s">
        <v>20</v>
      </c>
      <c r="B1632" t="s">
        <v>21</v>
      </c>
      <c r="C1632">
        <v>21131</v>
      </c>
      <c r="D1632" t="s">
        <v>6529</v>
      </c>
      <c r="E1632" t="s">
        <v>23</v>
      </c>
      <c r="F1632" s="1">
        <v>29221</v>
      </c>
      <c r="G1632" t="s">
        <v>24</v>
      </c>
      <c r="H1632">
        <v>0</v>
      </c>
      <c r="I1632" t="s">
        <v>86</v>
      </c>
      <c r="J1632" t="s">
        <v>6530</v>
      </c>
      <c r="K1632" t="s">
        <v>6531</v>
      </c>
      <c r="L1632">
        <v>1</v>
      </c>
      <c r="M1632" t="s">
        <v>27</v>
      </c>
      <c r="N1632">
        <v>125408</v>
      </c>
      <c r="O1632">
        <v>1</v>
      </c>
      <c r="Q1632" t="s">
        <v>6529</v>
      </c>
      <c r="R1632">
        <v>0.05</v>
      </c>
      <c r="S1632" t="s">
        <v>27</v>
      </c>
      <c r="T1632" t="s">
        <v>6532</v>
      </c>
    </row>
    <row r="1633" spans="1:20" x14ac:dyDescent="0.25">
      <c r="A1633" t="s">
        <v>20</v>
      </c>
      <c r="B1633" t="s">
        <v>21</v>
      </c>
      <c r="C1633">
        <v>3275</v>
      </c>
      <c r="D1633" t="s">
        <v>6533</v>
      </c>
      <c r="E1633" t="s">
        <v>23</v>
      </c>
      <c r="F1633" s="1">
        <v>29221</v>
      </c>
      <c r="G1633" t="s">
        <v>24</v>
      </c>
      <c r="H1633">
        <v>0</v>
      </c>
      <c r="I1633" t="s">
        <v>25</v>
      </c>
      <c r="J1633" t="s">
        <v>6534</v>
      </c>
      <c r="K1633" t="s">
        <v>6535</v>
      </c>
      <c r="L1633">
        <v>1</v>
      </c>
      <c r="M1633" t="s">
        <v>27</v>
      </c>
      <c r="N1633">
        <v>363091</v>
      </c>
      <c r="O1633">
        <v>1</v>
      </c>
      <c r="Q1633" t="s">
        <v>6533</v>
      </c>
      <c r="R1633">
        <v>0.05</v>
      </c>
      <c r="S1633" t="s">
        <v>20</v>
      </c>
      <c r="T1633" t="s">
        <v>6536</v>
      </c>
    </row>
    <row r="1634" spans="1:20" x14ac:dyDescent="0.25">
      <c r="A1634" t="s">
        <v>20</v>
      </c>
      <c r="B1634" t="s">
        <v>21</v>
      </c>
      <c r="C1634">
        <v>19292</v>
      </c>
      <c r="D1634" t="s">
        <v>6537</v>
      </c>
      <c r="E1634" t="s">
        <v>23</v>
      </c>
      <c r="F1634" s="1">
        <v>29221</v>
      </c>
      <c r="G1634" t="s">
        <v>24</v>
      </c>
      <c r="H1634">
        <v>0</v>
      </c>
      <c r="I1634" t="s">
        <v>25</v>
      </c>
      <c r="J1634" t="s">
        <v>6538</v>
      </c>
      <c r="K1634" t="s">
        <v>6539</v>
      </c>
      <c r="L1634">
        <v>1</v>
      </c>
      <c r="M1634" t="s">
        <v>27</v>
      </c>
      <c r="N1634">
        <v>409136</v>
      </c>
      <c r="O1634">
        <v>1</v>
      </c>
      <c r="Q1634" t="s">
        <v>6537</v>
      </c>
      <c r="R1634">
        <v>0.05</v>
      </c>
      <c r="S1634" t="s">
        <v>20</v>
      </c>
      <c r="T1634" t="s">
        <v>6540</v>
      </c>
    </row>
    <row r="1635" spans="1:20" x14ac:dyDescent="0.25">
      <c r="A1635" t="s">
        <v>20</v>
      </c>
      <c r="B1635" t="s">
        <v>21</v>
      </c>
      <c r="C1635">
        <v>11549</v>
      </c>
      <c r="D1635" t="s">
        <v>6541</v>
      </c>
      <c r="E1635" t="s">
        <v>23</v>
      </c>
      <c r="F1635" s="1">
        <v>29221</v>
      </c>
      <c r="G1635" t="s">
        <v>24</v>
      </c>
      <c r="H1635">
        <v>0</v>
      </c>
      <c r="I1635" t="s">
        <v>213</v>
      </c>
      <c r="J1635" t="s">
        <v>6542</v>
      </c>
      <c r="K1635" t="s">
        <v>6543</v>
      </c>
      <c r="L1635">
        <v>1</v>
      </c>
      <c r="M1635" t="s">
        <v>27</v>
      </c>
      <c r="N1635">
        <v>973157</v>
      </c>
      <c r="O1635">
        <v>1</v>
      </c>
      <c r="Q1635" t="s">
        <v>6541</v>
      </c>
      <c r="R1635">
        <v>0.05</v>
      </c>
      <c r="S1635" t="s">
        <v>27</v>
      </c>
      <c r="T1635" t="s">
        <v>6544</v>
      </c>
    </row>
    <row r="1636" spans="1:20" x14ac:dyDescent="0.25">
      <c r="A1636" t="s">
        <v>20</v>
      </c>
      <c r="B1636" t="s">
        <v>21</v>
      </c>
      <c r="C1636">
        <v>18214</v>
      </c>
      <c r="D1636" t="s">
        <v>6545</v>
      </c>
      <c r="E1636" t="s">
        <v>23</v>
      </c>
      <c r="F1636" s="1">
        <v>29221</v>
      </c>
      <c r="G1636" t="s">
        <v>24</v>
      </c>
      <c r="H1636">
        <v>0</v>
      </c>
      <c r="I1636" t="s">
        <v>25</v>
      </c>
      <c r="J1636" t="s">
        <v>6546</v>
      </c>
      <c r="K1636" t="s">
        <v>6547</v>
      </c>
      <c r="L1636">
        <v>1</v>
      </c>
      <c r="M1636" t="s">
        <v>27</v>
      </c>
      <c r="N1636">
        <v>954677</v>
      </c>
      <c r="O1636">
        <v>1</v>
      </c>
      <c r="Q1636" t="s">
        <v>6545</v>
      </c>
      <c r="R1636">
        <v>0.05</v>
      </c>
      <c r="S1636" t="s">
        <v>20</v>
      </c>
      <c r="T1636" t="s">
        <v>6548</v>
      </c>
    </row>
    <row r="1637" spans="1:20" x14ac:dyDescent="0.25">
      <c r="A1637" t="s">
        <v>20</v>
      </c>
      <c r="B1637" t="s">
        <v>21</v>
      </c>
      <c r="C1637">
        <v>21828</v>
      </c>
      <c r="D1637" t="s">
        <v>6549</v>
      </c>
      <c r="E1637" t="s">
        <v>23</v>
      </c>
      <c r="F1637" s="1">
        <v>29221</v>
      </c>
      <c r="G1637" t="s">
        <v>24</v>
      </c>
      <c r="H1637">
        <v>0</v>
      </c>
      <c r="I1637" t="s">
        <v>25</v>
      </c>
      <c r="J1637" t="s">
        <v>6550</v>
      </c>
      <c r="K1637" t="s">
        <v>6551</v>
      </c>
      <c r="L1637">
        <v>1</v>
      </c>
      <c r="M1637" t="s">
        <v>27</v>
      </c>
      <c r="N1637">
        <v>700711</v>
      </c>
      <c r="O1637">
        <v>1</v>
      </c>
      <c r="Q1637" t="s">
        <v>6549</v>
      </c>
      <c r="R1637">
        <v>0.05</v>
      </c>
      <c r="S1637" t="s">
        <v>20</v>
      </c>
      <c r="T1637" t="s">
        <v>6552</v>
      </c>
    </row>
    <row r="1638" spans="1:20" x14ac:dyDescent="0.25">
      <c r="A1638" t="s">
        <v>20</v>
      </c>
      <c r="B1638" t="s">
        <v>21</v>
      </c>
      <c r="C1638">
        <v>3466</v>
      </c>
      <c r="D1638" t="s">
        <v>6553</v>
      </c>
      <c r="E1638" t="s">
        <v>23</v>
      </c>
      <c r="F1638" s="1">
        <v>29221</v>
      </c>
      <c r="G1638" t="s">
        <v>24</v>
      </c>
      <c r="H1638">
        <v>0</v>
      </c>
      <c r="I1638" t="s">
        <v>25</v>
      </c>
      <c r="J1638" t="s">
        <v>6554</v>
      </c>
      <c r="K1638" t="s">
        <v>6555</v>
      </c>
      <c r="L1638">
        <v>1</v>
      </c>
      <c r="M1638" t="s">
        <v>27</v>
      </c>
      <c r="N1638">
        <v>908243</v>
      </c>
      <c r="O1638">
        <v>1</v>
      </c>
      <c r="Q1638" t="s">
        <v>6553</v>
      </c>
      <c r="R1638">
        <v>0.05</v>
      </c>
      <c r="S1638" t="s">
        <v>20</v>
      </c>
      <c r="T1638" t="s">
        <v>6556</v>
      </c>
    </row>
    <row r="1639" spans="1:20" x14ac:dyDescent="0.25">
      <c r="A1639" t="s">
        <v>20</v>
      </c>
      <c r="B1639" t="s">
        <v>21</v>
      </c>
      <c r="C1639">
        <v>14319</v>
      </c>
      <c r="D1639" t="s">
        <v>6557</v>
      </c>
      <c r="E1639" t="s">
        <v>23</v>
      </c>
      <c r="F1639" s="1">
        <v>29221</v>
      </c>
      <c r="G1639" t="s">
        <v>24</v>
      </c>
      <c r="H1639">
        <v>0</v>
      </c>
      <c r="I1639" t="s">
        <v>25</v>
      </c>
      <c r="J1639" t="s">
        <v>6558</v>
      </c>
      <c r="K1639" t="s">
        <v>6559</v>
      </c>
      <c r="L1639">
        <v>1</v>
      </c>
      <c r="M1639" t="s">
        <v>27</v>
      </c>
      <c r="N1639">
        <v>1578201</v>
      </c>
      <c r="O1639">
        <v>1</v>
      </c>
      <c r="Q1639" t="s">
        <v>6557</v>
      </c>
      <c r="R1639">
        <v>0.05</v>
      </c>
      <c r="S1639" t="s">
        <v>20</v>
      </c>
      <c r="T1639" t="s">
        <v>6560</v>
      </c>
    </row>
    <row r="1640" spans="1:20" x14ac:dyDescent="0.25">
      <c r="A1640" t="s">
        <v>20</v>
      </c>
      <c r="B1640" t="s">
        <v>21</v>
      </c>
      <c r="C1640">
        <v>18118</v>
      </c>
      <c r="D1640" t="s">
        <v>6561</v>
      </c>
      <c r="E1640" t="s">
        <v>23</v>
      </c>
      <c r="F1640" s="1">
        <v>29221</v>
      </c>
      <c r="G1640" t="s">
        <v>24</v>
      </c>
      <c r="H1640">
        <v>0</v>
      </c>
      <c r="I1640" t="s">
        <v>25</v>
      </c>
      <c r="J1640" t="s">
        <v>6562</v>
      </c>
      <c r="K1640" t="s">
        <v>6563</v>
      </c>
      <c r="L1640">
        <v>1</v>
      </c>
      <c r="M1640" t="s">
        <v>27</v>
      </c>
      <c r="N1640">
        <v>72577</v>
      </c>
      <c r="O1640">
        <v>1</v>
      </c>
      <c r="Q1640" t="s">
        <v>6561</v>
      </c>
      <c r="R1640">
        <v>0.05</v>
      </c>
      <c r="S1640" t="s">
        <v>20</v>
      </c>
      <c r="T1640" t="s">
        <v>6564</v>
      </c>
    </row>
    <row r="1641" spans="1:20" x14ac:dyDescent="0.25">
      <c r="A1641" t="s">
        <v>20</v>
      </c>
      <c r="B1641" t="s">
        <v>21</v>
      </c>
      <c r="C1641">
        <v>21427</v>
      </c>
      <c r="D1641" t="s">
        <v>6565</v>
      </c>
      <c r="E1641" t="s">
        <v>23</v>
      </c>
      <c r="F1641" s="1">
        <v>29221</v>
      </c>
      <c r="G1641" t="s">
        <v>24</v>
      </c>
      <c r="H1641">
        <v>0</v>
      </c>
      <c r="I1641" t="s">
        <v>25</v>
      </c>
      <c r="J1641" t="s">
        <v>6566</v>
      </c>
      <c r="K1641" t="s">
        <v>6567</v>
      </c>
      <c r="L1641">
        <v>1</v>
      </c>
      <c r="M1641" t="s">
        <v>27</v>
      </c>
      <c r="N1641">
        <v>887700</v>
      </c>
      <c r="O1641">
        <v>1</v>
      </c>
      <c r="Q1641" t="s">
        <v>6565</v>
      </c>
      <c r="R1641">
        <v>0.05</v>
      </c>
      <c r="S1641" t="s">
        <v>20</v>
      </c>
      <c r="T1641" t="s">
        <v>6568</v>
      </c>
    </row>
    <row r="1642" spans="1:20" x14ac:dyDescent="0.25">
      <c r="A1642" t="s">
        <v>20</v>
      </c>
      <c r="B1642" t="s">
        <v>21</v>
      </c>
      <c r="C1642">
        <v>19279</v>
      </c>
      <c r="D1642" t="s">
        <v>6569</v>
      </c>
      <c r="E1642" t="s">
        <v>23</v>
      </c>
      <c r="F1642" s="1">
        <v>29221</v>
      </c>
      <c r="G1642" t="s">
        <v>24</v>
      </c>
      <c r="H1642">
        <v>0</v>
      </c>
      <c r="I1642" t="s">
        <v>25</v>
      </c>
      <c r="J1642" t="s">
        <v>6570</v>
      </c>
      <c r="K1642" t="s">
        <v>6571</v>
      </c>
      <c r="L1642">
        <v>1</v>
      </c>
      <c r="M1642" t="s">
        <v>27</v>
      </c>
      <c r="N1642">
        <v>52376</v>
      </c>
      <c r="O1642">
        <v>1</v>
      </c>
      <c r="Q1642" t="s">
        <v>6569</v>
      </c>
      <c r="R1642">
        <v>0.05</v>
      </c>
      <c r="S1642" t="s">
        <v>20</v>
      </c>
      <c r="T1642" t="s">
        <v>6572</v>
      </c>
    </row>
    <row r="1643" spans="1:20" x14ac:dyDescent="0.25">
      <c r="A1643" t="s">
        <v>20</v>
      </c>
      <c r="B1643" t="s">
        <v>21</v>
      </c>
      <c r="C1643">
        <v>14485</v>
      </c>
      <c r="D1643" t="s">
        <v>6573</v>
      </c>
      <c r="E1643" t="s">
        <v>23</v>
      </c>
      <c r="F1643" s="1">
        <v>29221</v>
      </c>
      <c r="G1643" t="s">
        <v>24</v>
      </c>
      <c r="H1643">
        <v>0</v>
      </c>
      <c r="I1643" t="s">
        <v>213</v>
      </c>
      <c r="J1643" t="s">
        <v>6574</v>
      </c>
      <c r="K1643" t="s">
        <v>6575</v>
      </c>
      <c r="L1643">
        <v>1</v>
      </c>
      <c r="M1643" t="s">
        <v>27</v>
      </c>
      <c r="N1643">
        <v>585941</v>
      </c>
      <c r="O1643">
        <v>1</v>
      </c>
      <c r="Q1643" t="s">
        <v>6573</v>
      </c>
      <c r="R1643">
        <v>0.05</v>
      </c>
      <c r="S1643" t="s">
        <v>27</v>
      </c>
      <c r="T1643" t="s">
        <v>6576</v>
      </c>
    </row>
    <row r="1644" spans="1:20" x14ac:dyDescent="0.25">
      <c r="A1644" t="s">
        <v>20</v>
      </c>
      <c r="B1644" t="s">
        <v>21</v>
      </c>
      <c r="C1644">
        <v>3475</v>
      </c>
      <c r="D1644" t="s">
        <v>6577</v>
      </c>
      <c r="E1644" t="s">
        <v>23</v>
      </c>
      <c r="F1644" s="1">
        <v>29221</v>
      </c>
      <c r="G1644" t="s">
        <v>24</v>
      </c>
      <c r="H1644">
        <v>0</v>
      </c>
      <c r="I1644" t="s">
        <v>95</v>
      </c>
      <c r="J1644" t="s">
        <v>6578</v>
      </c>
      <c r="K1644" t="s">
        <v>6579</v>
      </c>
      <c r="L1644">
        <v>1</v>
      </c>
      <c r="M1644" t="s">
        <v>27</v>
      </c>
      <c r="N1644">
        <v>39441</v>
      </c>
      <c r="O1644">
        <v>1</v>
      </c>
      <c r="Q1644" t="s">
        <v>6577</v>
      </c>
      <c r="R1644">
        <v>0.05</v>
      </c>
      <c r="S1644" t="s">
        <v>27</v>
      </c>
      <c r="T1644" t="s">
        <v>6580</v>
      </c>
    </row>
    <row r="1645" spans="1:20" x14ac:dyDescent="0.25">
      <c r="A1645" t="s">
        <v>20</v>
      </c>
      <c r="B1645" t="s">
        <v>21</v>
      </c>
      <c r="C1645">
        <v>3481</v>
      </c>
      <c r="D1645" t="s">
        <v>6581</v>
      </c>
      <c r="E1645" t="s">
        <v>23</v>
      </c>
      <c r="F1645" s="1">
        <v>29221</v>
      </c>
      <c r="G1645" t="s">
        <v>24</v>
      </c>
      <c r="H1645">
        <v>0</v>
      </c>
      <c r="I1645" t="s">
        <v>25</v>
      </c>
      <c r="J1645" t="s">
        <v>6582</v>
      </c>
      <c r="K1645" t="s">
        <v>6583</v>
      </c>
      <c r="L1645">
        <v>1</v>
      </c>
      <c r="M1645" t="s">
        <v>27</v>
      </c>
      <c r="N1645">
        <v>664178</v>
      </c>
      <c r="O1645">
        <v>1</v>
      </c>
      <c r="Q1645" t="s">
        <v>6581</v>
      </c>
      <c r="R1645">
        <v>0.05</v>
      </c>
      <c r="S1645" t="s">
        <v>20</v>
      </c>
      <c r="T1645" t="s">
        <v>6584</v>
      </c>
    </row>
    <row r="1646" spans="1:20" x14ac:dyDescent="0.25">
      <c r="A1646" t="s">
        <v>20</v>
      </c>
      <c r="B1646" t="s">
        <v>21</v>
      </c>
      <c r="C1646">
        <v>17032</v>
      </c>
      <c r="D1646" t="s">
        <v>6585</v>
      </c>
      <c r="E1646" t="s">
        <v>23</v>
      </c>
      <c r="F1646" s="1">
        <v>29221</v>
      </c>
      <c r="G1646" t="s">
        <v>24</v>
      </c>
      <c r="H1646">
        <v>0</v>
      </c>
      <c r="I1646" t="s">
        <v>213</v>
      </c>
      <c r="J1646" t="s">
        <v>6586</v>
      </c>
      <c r="K1646" t="s">
        <v>6587</v>
      </c>
      <c r="L1646">
        <v>1</v>
      </c>
      <c r="M1646" t="s">
        <v>27</v>
      </c>
      <c r="N1646">
        <v>178586</v>
      </c>
      <c r="O1646">
        <v>1</v>
      </c>
      <c r="Q1646" t="s">
        <v>6585</v>
      </c>
      <c r="R1646">
        <v>0.05</v>
      </c>
      <c r="S1646" t="s">
        <v>27</v>
      </c>
      <c r="T1646" t="s">
        <v>6588</v>
      </c>
    </row>
    <row r="1647" spans="1:20" x14ac:dyDescent="0.25">
      <c r="A1647" t="s">
        <v>20</v>
      </c>
      <c r="B1647" t="s">
        <v>21</v>
      </c>
      <c r="C1647">
        <v>19196</v>
      </c>
      <c r="D1647" t="s">
        <v>6589</v>
      </c>
      <c r="E1647" t="s">
        <v>23</v>
      </c>
      <c r="F1647" s="1">
        <v>29221</v>
      </c>
      <c r="G1647" t="s">
        <v>24</v>
      </c>
      <c r="H1647">
        <v>0</v>
      </c>
      <c r="I1647" t="s">
        <v>25</v>
      </c>
      <c r="J1647" t="s">
        <v>6590</v>
      </c>
      <c r="K1647" t="s">
        <v>6591</v>
      </c>
      <c r="L1647">
        <v>1</v>
      </c>
      <c r="M1647" t="s">
        <v>27</v>
      </c>
      <c r="N1647">
        <v>376361</v>
      </c>
      <c r="O1647">
        <v>1</v>
      </c>
      <c r="Q1647" t="s">
        <v>6589</v>
      </c>
      <c r="R1647">
        <v>0.05</v>
      </c>
      <c r="S1647" t="s">
        <v>20</v>
      </c>
      <c r="T1647" t="s">
        <v>6592</v>
      </c>
    </row>
    <row r="1648" spans="1:20" x14ac:dyDescent="0.25">
      <c r="A1648" t="s">
        <v>20</v>
      </c>
      <c r="B1648" t="s">
        <v>21</v>
      </c>
      <c r="C1648">
        <v>14019</v>
      </c>
      <c r="D1648" t="s">
        <v>6593</v>
      </c>
      <c r="E1648" t="s">
        <v>23</v>
      </c>
      <c r="F1648" s="1">
        <v>29221</v>
      </c>
      <c r="G1648" t="s">
        <v>24</v>
      </c>
      <c r="H1648">
        <v>0</v>
      </c>
      <c r="I1648" t="s">
        <v>86</v>
      </c>
      <c r="J1648" t="s">
        <v>6594</v>
      </c>
      <c r="K1648" t="s">
        <v>6595</v>
      </c>
      <c r="L1648">
        <v>1</v>
      </c>
      <c r="M1648" t="s">
        <v>27</v>
      </c>
      <c r="N1648">
        <v>75237</v>
      </c>
      <c r="O1648">
        <v>1</v>
      </c>
      <c r="Q1648" t="s">
        <v>6593</v>
      </c>
      <c r="R1648">
        <v>0.05</v>
      </c>
      <c r="S1648" t="s">
        <v>27</v>
      </c>
      <c r="T1648" t="s">
        <v>6596</v>
      </c>
    </row>
    <row r="1649" spans="1:20" x14ac:dyDescent="0.25">
      <c r="A1649" t="s">
        <v>20</v>
      </c>
      <c r="B1649" t="s">
        <v>21</v>
      </c>
      <c r="C1649">
        <v>14223</v>
      </c>
      <c r="D1649" t="s">
        <v>6597</v>
      </c>
      <c r="E1649" t="s">
        <v>23</v>
      </c>
      <c r="F1649" s="1">
        <v>29221</v>
      </c>
      <c r="G1649" t="s">
        <v>24</v>
      </c>
      <c r="H1649">
        <v>0</v>
      </c>
      <c r="I1649" t="s">
        <v>21</v>
      </c>
      <c r="J1649" t="s">
        <v>6598</v>
      </c>
      <c r="K1649" t="s">
        <v>6599</v>
      </c>
      <c r="L1649">
        <v>1</v>
      </c>
      <c r="M1649" t="s">
        <v>27</v>
      </c>
      <c r="N1649">
        <v>44867</v>
      </c>
      <c r="O1649">
        <v>1</v>
      </c>
      <c r="Q1649" t="s">
        <v>6597</v>
      </c>
      <c r="R1649">
        <v>0.05</v>
      </c>
      <c r="S1649" t="s">
        <v>27</v>
      </c>
      <c r="T1649" t="s">
        <v>6600</v>
      </c>
    </row>
    <row r="1650" spans="1:20" x14ac:dyDescent="0.25">
      <c r="A1650" t="s">
        <v>20</v>
      </c>
      <c r="B1650" t="s">
        <v>21</v>
      </c>
      <c r="C1650">
        <v>312</v>
      </c>
      <c r="D1650" t="s">
        <v>6601</v>
      </c>
      <c r="E1650" t="s">
        <v>23</v>
      </c>
      <c r="F1650" s="1">
        <v>29221</v>
      </c>
      <c r="G1650" t="s">
        <v>24</v>
      </c>
      <c r="H1650">
        <v>0</v>
      </c>
      <c r="I1650" t="s">
        <v>86</v>
      </c>
      <c r="J1650" t="s">
        <v>6602</v>
      </c>
      <c r="K1650" t="s">
        <v>6603</v>
      </c>
      <c r="L1650">
        <v>1</v>
      </c>
      <c r="M1650" t="s">
        <v>27</v>
      </c>
      <c r="N1650">
        <v>29571</v>
      </c>
      <c r="O1650">
        <v>1</v>
      </c>
      <c r="Q1650" t="s">
        <v>6601</v>
      </c>
      <c r="R1650">
        <v>0.05</v>
      </c>
      <c r="S1650" t="s">
        <v>27</v>
      </c>
      <c r="T1650" t="s">
        <v>6604</v>
      </c>
    </row>
    <row r="1651" spans="1:20" x14ac:dyDescent="0.25">
      <c r="A1651" t="s">
        <v>20</v>
      </c>
      <c r="B1651" t="s">
        <v>21</v>
      </c>
      <c r="C1651">
        <v>25482</v>
      </c>
      <c r="D1651" t="s">
        <v>6605</v>
      </c>
      <c r="E1651" t="s">
        <v>23</v>
      </c>
      <c r="F1651" s="1">
        <v>29221</v>
      </c>
      <c r="G1651" t="s">
        <v>24</v>
      </c>
      <c r="H1651">
        <v>0</v>
      </c>
      <c r="I1651" t="s">
        <v>25</v>
      </c>
      <c r="J1651" t="s">
        <v>6606</v>
      </c>
      <c r="K1651" t="s">
        <v>6607</v>
      </c>
      <c r="L1651">
        <v>1</v>
      </c>
      <c r="M1651" t="s">
        <v>27</v>
      </c>
      <c r="N1651">
        <v>936087</v>
      </c>
      <c r="O1651">
        <v>1</v>
      </c>
      <c r="Q1651" t="s">
        <v>6605</v>
      </c>
      <c r="R1651">
        <v>0.05</v>
      </c>
      <c r="S1651" t="s">
        <v>20</v>
      </c>
      <c r="T1651" t="s">
        <v>6608</v>
      </c>
    </row>
    <row r="1652" spans="1:20" x14ac:dyDescent="0.25">
      <c r="A1652" t="s">
        <v>20</v>
      </c>
      <c r="B1652" t="s">
        <v>21</v>
      </c>
      <c r="C1652">
        <v>10717</v>
      </c>
      <c r="D1652" t="s">
        <v>6609</v>
      </c>
      <c r="E1652" t="s">
        <v>23</v>
      </c>
      <c r="F1652" s="1">
        <v>29221</v>
      </c>
      <c r="G1652" t="s">
        <v>24</v>
      </c>
      <c r="H1652">
        <v>0</v>
      </c>
      <c r="I1652" t="s">
        <v>25</v>
      </c>
      <c r="J1652" t="s">
        <v>6610</v>
      </c>
      <c r="K1652" t="s">
        <v>6611</v>
      </c>
      <c r="L1652">
        <v>1</v>
      </c>
      <c r="M1652" t="s">
        <v>27</v>
      </c>
      <c r="N1652">
        <v>294075</v>
      </c>
      <c r="O1652">
        <v>1</v>
      </c>
      <c r="Q1652" t="s">
        <v>6609</v>
      </c>
      <c r="R1652">
        <v>0.05</v>
      </c>
      <c r="S1652" t="s">
        <v>20</v>
      </c>
      <c r="T1652" t="s">
        <v>6612</v>
      </c>
    </row>
    <row r="1653" spans="1:20" x14ac:dyDescent="0.25">
      <c r="A1653" t="s">
        <v>20</v>
      </c>
      <c r="B1653" t="s">
        <v>21</v>
      </c>
      <c r="C1653">
        <v>14707</v>
      </c>
      <c r="D1653" t="s">
        <v>6613</v>
      </c>
      <c r="E1653" t="s">
        <v>23</v>
      </c>
      <c r="F1653" s="1">
        <v>29221</v>
      </c>
      <c r="G1653" t="s">
        <v>24</v>
      </c>
      <c r="H1653">
        <v>0</v>
      </c>
      <c r="I1653" t="s">
        <v>86</v>
      </c>
      <c r="J1653" t="s">
        <v>6614</v>
      </c>
      <c r="K1653" t="s">
        <v>6615</v>
      </c>
      <c r="L1653">
        <v>1</v>
      </c>
      <c r="M1653" t="s">
        <v>27</v>
      </c>
      <c r="N1653">
        <v>566498</v>
      </c>
      <c r="O1653">
        <v>1</v>
      </c>
      <c r="Q1653" t="s">
        <v>6613</v>
      </c>
      <c r="R1653">
        <v>0.05</v>
      </c>
      <c r="S1653" t="s">
        <v>27</v>
      </c>
      <c r="T1653" t="s">
        <v>6616</v>
      </c>
    </row>
    <row r="1654" spans="1:20" x14ac:dyDescent="0.25">
      <c r="A1654" t="s">
        <v>20</v>
      </c>
      <c r="B1654" t="s">
        <v>21</v>
      </c>
      <c r="C1654">
        <v>14198</v>
      </c>
      <c r="D1654" t="s">
        <v>6617</v>
      </c>
      <c r="E1654" t="s">
        <v>23</v>
      </c>
      <c r="F1654" s="1">
        <v>29221</v>
      </c>
      <c r="G1654" t="s">
        <v>24</v>
      </c>
      <c r="H1654">
        <v>0</v>
      </c>
      <c r="I1654" t="s">
        <v>95</v>
      </c>
      <c r="J1654" t="s">
        <v>6618</v>
      </c>
      <c r="K1654" t="s">
        <v>6619</v>
      </c>
      <c r="L1654">
        <v>1</v>
      </c>
      <c r="M1654" t="s">
        <v>27</v>
      </c>
      <c r="N1654">
        <v>33924</v>
      </c>
      <c r="O1654">
        <v>1</v>
      </c>
      <c r="Q1654" t="s">
        <v>6617</v>
      </c>
      <c r="R1654">
        <v>0.05</v>
      </c>
      <c r="S1654" t="s">
        <v>27</v>
      </c>
      <c r="T1654" t="s">
        <v>6620</v>
      </c>
    </row>
    <row r="1655" spans="1:20" x14ac:dyDescent="0.25">
      <c r="A1655" t="s">
        <v>20</v>
      </c>
      <c r="B1655" t="s">
        <v>21</v>
      </c>
      <c r="C1655">
        <v>3493</v>
      </c>
      <c r="D1655" t="s">
        <v>6621</v>
      </c>
      <c r="E1655" t="s">
        <v>23</v>
      </c>
      <c r="F1655" s="1">
        <v>29221</v>
      </c>
      <c r="G1655" t="s">
        <v>24</v>
      </c>
      <c r="H1655">
        <v>0</v>
      </c>
      <c r="I1655" t="s">
        <v>86</v>
      </c>
      <c r="J1655" t="s">
        <v>6622</v>
      </c>
      <c r="K1655" t="s">
        <v>6623</v>
      </c>
      <c r="L1655">
        <v>1</v>
      </c>
      <c r="M1655" t="s">
        <v>27</v>
      </c>
      <c r="N1655">
        <v>241887</v>
      </c>
      <c r="O1655">
        <v>1</v>
      </c>
      <c r="Q1655" t="s">
        <v>6621</v>
      </c>
      <c r="R1655">
        <v>0.05</v>
      </c>
      <c r="S1655" t="s">
        <v>27</v>
      </c>
      <c r="T1655" t="s">
        <v>6624</v>
      </c>
    </row>
    <row r="1656" spans="1:20" x14ac:dyDescent="0.25">
      <c r="A1656" t="s">
        <v>20</v>
      </c>
      <c r="B1656" t="s">
        <v>21</v>
      </c>
      <c r="C1656">
        <v>9117</v>
      </c>
      <c r="D1656" t="s">
        <v>6625</v>
      </c>
      <c r="E1656" t="s">
        <v>23</v>
      </c>
      <c r="F1656" s="1">
        <v>29221</v>
      </c>
      <c r="G1656" t="s">
        <v>24</v>
      </c>
      <c r="H1656">
        <v>0</v>
      </c>
      <c r="I1656" t="s">
        <v>86</v>
      </c>
      <c r="J1656" t="s">
        <v>6626</v>
      </c>
      <c r="K1656" t="s">
        <v>6627</v>
      </c>
      <c r="L1656">
        <v>1</v>
      </c>
      <c r="M1656" t="s">
        <v>27</v>
      </c>
      <c r="N1656">
        <v>276631</v>
      </c>
      <c r="O1656">
        <v>1</v>
      </c>
      <c r="Q1656" t="s">
        <v>6625</v>
      </c>
      <c r="R1656">
        <v>0.05</v>
      </c>
      <c r="S1656" t="s">
        <v>27</v>
      </c>
      <c r="T1656" t="s">
        <v>6628</v>
      </c>
    </row>
    <row r="1657" spans="1:20" x14ac:dyDescent="0.25">
      <c r="A1657" t="s">
        <v>20</v>
      </c>
      <c r="B1657" t="s">
        <v>21</v>
      </c>
      <c r="C1657">
        <v>3496</v>
      </c>
      <c r="D1657" t="s">
        <v>6629</v>
      </c>
      <c r="E1657" t="s">
        <v>23</v>
      </c>
      <c r="F1657" s="1">
        <v>29221</v>
      </c>
      <c r="G1657" t="s">
        <v>24</v>
      </c>
      <c r="H1657">
        <v>0</v>
      </c>
      <c r="I1657" t="s">
        <v>86</v>
      </c>
      <c r="J1657" t="s">
        <v>6630</v>
      </c>
      <c r="K1657" t="s">
        <v>6631</v>
      </c>
      <c r="L1657">
        <v>1</v>
      </c>
      <c r="M1657" t="s">
        <v>27</v>
      </c>
      <c r="N1657">
        <v>500166</v>
      </c>
      <c r="O1657">
        <v>1</v>
      </c>
      <c r="Q1657" t="s">
        <v>6629</v>
      </c>
      <c r="R1657">
        <v>0.05</v>
      </c>
      <c r="S1657" t="s">
        <v>27</v>
      </c>
      <c r="T1657" t="s">
        <v>6632</v>
      </c>
    </row>
    <row r="1658" spans="1:20" x14ac:dyDescent="0.25">
      <c r="A1658" t="s">
        <v>20</v>
      </c>
      <c r="B1658" t="s">
        <v>21</v>
      </c>
      <c r="C1658">
        <v>15414</v>
      </c>
      <c r="D1658" t="s">
        <v>6633</v>
      </c>
      <c r="E1658" t="s">
        <v>23</v>
      </c>
      <c r="F1658" s="1">
        <v>29221</v>
      </c>
      <c r="G1658" t="s">
        <v>24</v>
      </c>
      <c r="H1658">
        <v>0</v>
      </c>
      <c r="I1658" t="s">
        <v>213</v>
      </c>
      <c r="J1658" t="s">
        <v>6634</v>
      </c>
      <c r="K1658" t="s">
        <v>6635</v>
      </c>
      <c r="L1658">
        <v>1</v>
      </c>
      <c r="M1658" t="s">
        <v>27</v>
      </c>
      <c r="N1658">
        <v>102755</v>
      </c>
      <c r="O1658">
        <v>1</v>
      </c>
      <c r="Q1658" t="s">
        <v>6633</v>
      </c>
      <c r="R1658">
        <v>0.05</v>
      </c>
      <c r="S1658" t="s">
        <v>27</v>
      </c>
      <c r="T1658" t="s">
        <v>6636</v>
      </c>
    </row>
    <row r="1659" spans="1:20" x14ac:dyDescent="0.25">
      <c r="A1659" t="s">
        <v>20</v>
      </c>
      <c r="B1659" t="s">
        <v>21</v>
      </c>
      <c r="C1659">
        <v>3506</v>
      </c>
      <c r="D1659" t="s">
        <v>6637</v>
      </c>
      <c r="E1659" t="s">
        <v>23</v>
      </c>
      <c r="F1659" s="1">
        <v>29221</v>
      </c>
      <c r="G1659" t="s">
        <v>24</v>
      </c>
      <c r="H1659">
        <v>0</v>
      </c>
      <c r="I1659" t="s">
        <v>152</v>
      </c>
      <c r="J1659" t="s">
        <v>6638</v>
      </c>
      <c r="K1659" t="s">
        <v>6639</v>
      </c>
      <c r="L1659">
        <v>1</v>
      </c>
      <c r="M1659" t="s">
        <v>27</v>
      </c>
      <c r="N1659">
        <v>28410</v>
      </c>
      <c r="O1659">
        <v>1</v>
      </c>
      <c r="Q1659" t="s">
        <v>6637</v>
      </c>
      <c r="R1659">
        <v>0.05</v>
      </c>
      <c r="S1659" t="s">
        <v>27</v>
      </c>
      <c r="T1659" t="s">
        <v>6640</v>
      </c>
    </row>
    <row r="1660" spans="1:20" x14ac:dyDescent="0.25">
      <c r="A1660" t="s">
        <v>20</v>
      </c>
      <c r="B1660" t="s">
        <v>21</v>
      </c>
      <c r="C1660">
        <v>10945</v>
      </c>
      <c r="D1660" t="s">
        <v>6641</v>
      </c>
      <c r="E1660" t="s">
        <v>23</v>
      </c>
      <c r="F1660" s="1">
        <v>29221</v>
      </c>
      <c r="G1660" t="s">
        <v>24</v>
      </c>
      <c r="H1660">
        <v>0</v>
      </c>
      <c r="I1660" t="s">
        <v>95</v>
      </c>
      <c r="J1660" t="s">
        <v>6642</v>
      </c>
      <c r="K1660" t="s">
        <v>6643</v>
      </c>
      <c r="L1660">
        <v>1</v>
      </c>
      <c r="M1660" t="s">
        <v>27</v>
      </c>
      <c r="N1660">
        <v>191131</v>
      </c>
      <c r="O1660">
        <v>1</v>
      </c>
      <c r="Q1660" t="s">
        <v>6641</v>
      </c>
      <c r="R1660">
        <v>0.05</v>
      </c>
      <c r="S1660" t="s">
        <v>27</v>
      </c>
      <c r="T1660" t="s">
        <v>6644</v>
      </c>
    </row>
    <row r="1661" spans="1:20" x14ac:dyDescent="0.25">
      <c r="A1661" t="s">
        <v>20</v>
      </c>
      <c r="B1661" t="s">
        <v>21</v>
      </c>
      <c r="C1661">
        <v>8882</v>
      </c>
      <c r="D1661" t="s">
        <v>6645</v>
      </c>
      <c r="E1661" t="s">
        <v>23</v>
      </c>
      <c r="F1661" s="1">
        <v>29221</v>
      </c>
      <c r="G1661" t="s">
        <v>24</v>
      </c>
      <c r="H1661">
        <v>0</v>
      </c>
      <c r="I1661" t="s">
        <v>25</v>
      </c>
      <c r="J1661" t="s">
        <v>6646</v>
      </c>
      <c r="K1661" t="s">
        <v>6647</v>
      </c>
      <c r="L1661">
        <v>1</v>
      </c>
      <c r="M1661" t="s">
        <v>27</v>
      </c>
      <c r="N1661">
        <v>274082</v>
      </c>
      <c r="O1661">
        <v>1</v>
      </c>
      <c r="Q1661" t="s">
        <v>6645</v>
      </c>
      <c r="R1661">
        <v>0.01</v>
      </c>
      <c r="S1661" t="s">
        <v>20</v>
      </c>
      <c r="T1661" t="s">
        <v>6648</v>
      </c>
    </row>
    <row r="1662" spans="1:20" x14ac:dyDescent="0.25">
      <c r="A1662" t="s">
        <v>20</v>
      </c>
      <c r="B1662" t="s">
        <v>21</v>
      </c>
      <c r="C1662">
        <v>3509</v>
      </c>
      <c r="D1662" t="s">
        <v>6649</v>
      </c>
      <c r="E1662" t="s">
        <v>23</v>
      </c>
      <c r="F1662" s="1">
        <v>29221</v>
      </c>
      <c r="G1662" t="s">
        <v>24</v>
      </c>
      <c r="H1662">
        <v>0</v>
      </c>
      <c r="I1662" t="s">
        <v>25</v>
      </c>
      <c r="J1662" t="s">
        <v>6650</v>
      </c>
      <c r="K1662" t="s">
        <v>6651</v>
      </c>
      <c r="L1662">
        <v>1</v>
      </c>
      <c r="M1662" t="s">
        <v>27</v>
      </c>
      <c r="N1662">
        <v>1115376</v>
      </c>
      <c r="O1662">
        <v>1</v>
      </c>
      <c r="Q1662" t="s">
        <v>6649</v>
      </c>
      <c r="R1662">
        <v>0.05</v>
      </c>
      <c r="S1662" t="s">
        <v>20</v>
      </c>
      <c r="T1662" t="s">
        <v>6652</v>
      </c>
    </row>
    <row r="1663" spans="1:20" x14ac:dyDescent="0.25">
      <c r="A1663" t="s">
        <v>20</v>
      </c>
      <c r="B1663" t="s">
        <v>21</v>
      </c>
      <c r="C1663">
        <v>3980</v>
      </c>
      <c r="D1663" t="s">
        <v>6653</v>
      </c>
      <c r="E1663" t="s">
        <v>23</v>
      </c>
      <c r="F1663" s="1">
        <v>29221</v>
      </c>
      <c r="G1663" t="s">
        <v>24</v>
      </c>
      <c r="H1663">
        <v>0</v>
      </c>
      <c r="I1663" t="s">
        <v>21</v>
      </c>
      <c r="J1663" t="s">
        <v>6654</v>
      </c>
      <c r="K1663" t="s">
        <v>6655</v>
      </c>
      <c r="L1663">
        <v>1</v>
      </c>
      <c r="M1663" t="s">
        <v>27</v>
      </c>
      <c r="N1663">
        <v>374291</v>
      </c>
      <c r="O1663">
        <v>1</v>
      </c>
      <c r="Q1663" t="s">
        <v>6653</v>
      </c>
      <c r="R1663">
        <v>0.05</v>
      </c>
      <c r="S1663" t="s">
        <v>27</v>
      </c>
      <c r="T1663" t="s">
        <v>6656</v>
      </c>
    </row>
    <row r="1664" spans="1:20" x14ac:dyDescent="0.25">
      <c r="A1664" t="s">
        <v>20</v>
      </c>
      <c r="B1664" t="s">
        <v>21</v>
      </c>
      <c r="C1664">
        <v>3512</v>
      </c>
      <c r="D1664" t="s">
        <v>6657</v>
      </c>
      <c r="E1664" t="s">
        <v>23</v>
      </c>
      <c r="F1664" s="1">
        <v>29221</v>
      </c>
      <c r="G1664" t="s">
        <v>24</v>
      </c>
      <c r="H1664">
        <v>0</v>
      </c>
      <c r="I1664" t="s">
        <v>25</v>
      </c>
      <c r="J1664" t="s">
        <v>6658</v>
      </c>
      <c r="K1664" t="s">
        <v>6659</v>
      </c>
      <c r="L1664">
        <v>1</v>
      </c>
      <c r="M1664" t="s">
        <v>27</v>
      </c>
      <c r="N1664">
        <v>1493455</v>
      </c>
      <c r="O1664">
        <v>1</v>
      </c>
      <c r="Q1664" t="s">
        <v>6657</v>
      </c>
      <c r="R1664">
        <v>0.05</v>
      </c>
      <c r="S1664" t="s">
        <v>20</v>
      </c>
      <c r="T1664" t="s">
        <v>6660</v>
      </c>
    </row>
    <row r="1665" spans="1:20" x14ac:dyDescent="0.25">
      <c r="A1665" t="s">
        <v>20</v>
      </c>
      <c r="B1665" t="s">
        <v>21</v>
      </c>
      <c r="C1665">
        <v>3837</v>
      </c>
      <c r="D1665" t="s">
        <v>6661</v>
      </c>
      <c r="E1665" t="s">
        <v>23</v>
      </c>
      <c r="F1665" s="1">
        <v>29221</v>
      </c>
      <c r="G1665" t="s">
        <v>24</v>
      </c>
      <c r="H1665">
        <v>0</v>
      </c>
      <c r="I1665" t="s">
        <v>25</v>
      </c>
      <c r="J1665" t="s">
        <v>6662</v>
      </c>
      <c r="K1665" t="s">
        <v>6663</v>
      </c>
      <c r="L1665">
        <v>1</v>
      </c>
      <c r="M1665" t="s">
        <v>27</v>
      </c>
      <c r="N1665">
        <v>310696</v>
      </c>
      <c r="O1665">
        <v>1</v>
      </c>
      <c r="Q1665" t="s">
        <v>6661</v>
      </c>
      <c r="R1665">
        <v>0.05</v>
      </c>
      <c r="S1665" t="s">
        <v>20</v>
      </c>
      <c r="T1665" t="s">
        <v>6664</v>
      </c>
    </row>
    <row r="1666" spans="1:20" x14ac:dyDescent="0.25">
      <c r="A1666" t="s">
        <v>20</v>
      </c>
      <c r="B1666" t="s">
        <v>21</v>
      </c>
      <c r="C1666">
        <v>3518</v>
      </c>
      <c r="D1666" t="s">
        <v>6665</v>
      </c>
      <c r="E1666" t="s">
        <v>23</v>
      </c>
      <c r="F1666" s="1">
        <v>29221</v>
      </c>
      <c r="G1666" t="s">
        <v>24</v>
      </c>
      <c r="H1666">
        <v>0</v>
      </c>
      <c r="I1666" t="s">
        <v>152</v>
      </c>
      <c r="J1666" t="s">
        <v>6666</v>
      </c>
      <c r="K1666" t="s">
        <v>6667</v>
      </c>
      <c r="L1666">
        <v>1</v>
      </c>
      <c r="M1666" t="s">
        <v>27</v>
      </c>
      <c r="N1666">
        <v>46706</v>
      </c>
      <c r="O1666">
        <v>1</v>
      </c>
      <c r="Q1666" t="s">
        <v>6665</v>
      </c>
      <c r="R1666">
        <v>0.05</v>
      </c>
      <c r="S1666" t="s">
        <v>27</v>
      </c>
      <c r="T1666" t="s">
        <v>6668</v>
      </c>
    </row>
    <row r="1667" spans="1:20" x14ac:dyDescent="0.25">
      <c r="A1667" t="s">
        <v>20</v>
      </c>
      <c r="B1667" t="s">
        <v>21</v>
      </c>
      <c r="C1667">
        <v>13786</v>
      </c>
      <c r="D1667" t="s">
        <v>6669</v>
      </c>
      <c r="E1667" t="s">
        <v>23</v>
      </c>
      <c r="F1667" s="1">
        <v>29221</v>
      </c>
      <c r="G1667" t="s">
        <v>24</v>
      </c>
      <c r="H1667">
        <v>0</v>
      </c>
      <c r="I1667" t="s">
        <v>95</v>
      </c>
      <c r="J1667" t="s">
        <v>6670</v>
      </c>
      <c r="K1667" t="s">
        <v>6671</v>
      </c>
      <c r="L1667">
        <v>1</v>
      </c>
      <c r="M1667" t="s">
        <v>27</v>
      </c>
      <c r="N1667">
        <v>103333</v>
      </c>
      <c r="O1667">
        <v>1</v>
      </c>
      <c r="Q1667" t="s">
        <v>6669</v>
      </c>
      <c r="R1667">
        <v>0.05</v>
      </c>
      <c r="S1667" t="s">
        <v>27</v>
      </c>
      <c r="T1667" t="s">
        <v>6672</v>
      </c>
    </row>
    <row r="1668" spans="1:20" x14ac:dyDescent="0.25">
      <c r="A1668" t="s">
        <v>20</v>
      </c>
      <c r="B1668" t="s">
        <v>21</v>
      </c>
      <c r="C1668">
        <v>22423</v>
      </c>
      <c r="D1668" t="s">
        <v>6673</v>
      </c>
      <c r="E1668" t="s">
        <v>23</v>
      </c>
      <c r="F1668" s="1">
        <v>29221</v>
      </c>
      <c r="G1668" t="s">
        <v>24</v>
      </c>
      <c r="H1668">
        <v>0</v>
      </c>
      <c r="I1668" t="s">
        <v>25</v>
      </c>
      <c r="J1668" t="s">
        <v>6674</v>
      </c>
      <c r="K1668" t="s">
        <v>6675</v>
      </c>
      <c r="L1668">
        <v>1</v>
      </c>
      <c r="M1668" t="s">
        <v>27</v>
      </c>
      <c r="N1668">
        <v>527350</v>
      </c>
      <c r="O1668">
        <v>1</v>
      </c>
      <c r="Q1668" t="s">
        <v>6673</v>
      </c>
      <c r="R1668">
        <v>0.05</v>
      </c>
      <c r="S1668" t="s">
        <v>20</v>
      </c>
      <c r="T1668" t="s">
        <v>6676</v>
      </c>
    </row>
    <row r="1669" spans="1:20" x14ac:dyDescent="0.25">
      <c r="A1669" t="s">
        <v>20</v>
      </c>
      <c r="B1669" t="s">
        <v>21</v>
      </c>
      <c r="C1669">
        <v>9219</v>
      </c>
      <c r="D1669" t="s">
        <v>6677</v>
      </c>
      <c r="E1669" t="s">
        <v>23</v>
      </c>
      <c r="F1669" s="1">
        <v>29221</v>
      </c>
      <c r="G1669" t="s">
        <v>24</v>
      </c>
      <c r="H1669">
        <v>0</v>
      </c>
      <c r="I1669" t="s">
        <v>25</v>
      </c>
      <c r="J1669" t="s">
        <v>6678</v>
      </c>
      <c r="K1669" t="s">
        <v>6679</v>
      </c>
      <c r="L1669">
        <v>1</v>
      </c>
      <c r="M1669" t="s">
        <v>27</v>
      </c>
      <c r="N1669">
        <v>1751246</v>
      </c>
      <c r="O1669">
        <v>1</v>
      </c>
      <c r="Q1669" t="s">
        <v>6677</v>
      </c>
      <c r="R1669">
        <v>0.05</v>
      </c>
      <c r="S1669" t="s">
        <v>20</v>
      </c>
      <c r="T1669" t="s">
        <v>6680</v>
      </c>
    </row>
    <row r="1670" spans="1:20" x14ac:dyDescent="0.25">
      <c r="A1670" t="s">
        <v>20</v>
      </c>
      <c r="B1670" t="s">
        <v>21</v>
      </c>
      <c r="C1670">
        <v>11582</v>
      </c>
      <c r="D1670" t="s">
        <v>6681</v>
      </c>
      <c r="E1670" t="s">
        <v>23</v>
      </c>
      <c r="F1670" s="1">
        <v>29221</v>
      </c>
      <c r="G1670" t="s">
        <v>24</v>
      </c>
      <c r="H1670">
        <v>0</v>
      </c>
      <c r="I1670" t="s">
        <v>25</v>
      </c>
      <c r="J1670" t="s">
        <v>6682</v>
      </c>
      <c r="K1670" t="s">
        <v>6683</v>
      </c>
      <c r="L1670">
        <v>1</v>
      </c>
      <c r="M1670" t="s">
        <v>27</v>
      </c>
      <c r="N1670">
        <v>1079323</v>
      </c>
      <c r="O1670">
        <v>1</v>
      </c>
      <c r="Q1670" t="s">
        <v>6681</v>
      </c>
      <c r="R1670">
        <v>0.05</v>
      </c>
      <c r="S1670" t="s">
        <v>20</v>
      </c>
      <c r="T1670" t="s">
        <v>6684</v>
      </c>
    </row>
    <row r="1671" spans="1:20" x14ac:dyDescent="0.25">
      <c r="A1671" t="s">
        <v>20</v>
      </c>
      <c r="B1671" t="s">
        <v>21</v>
      </c>
      <c r="C1671">
        <v>25082</v>
      </c>
      <c r="D1671" t="s">
        <v>6685</v>
      </c>
      <c r="E1671" t="s">
        <v>23</v>
      </c>
      <c r="F1671" s="1">
        <v>29221</v>
      </c>
      <c r="G1671" t="s">
        <v>24</v>
      </c>
      <c r="H1671">
        <v>0</v>
      </c>
      <c r="I1671" t="s">
        <v>25</v>
      </c>
      <c r="J1671" t="s">
        <v>6686</v>
      </c>
      <c r="K1671" t="s">
        <v>6687</v>
      </c>
      <c r="L1671">
        <v>1</v>
      </c>
      <c r="M1671" t="s">
        <v>27</v>
      </c>
      <c r="N1671">
        <v>1383560</v>
      </c>
      <c r="O1671">
        <v>1</v>
      </c>
      <c r="Q1671" t="s">
        <v>6685</v>
      </c>
      <c r="R1671">
        <v>0.05</v>
      </c>
      <c r="S1671" t="s">
        <v>20</v>
      </c>
      <c r="T1671" t="s">
        <v>6688</v>
      </c>
    </row>
    <row r="1672" spans="1:20" x14ac:dyDescent="0.25">
      <c r="A1672" t="s">
        <v>20</v>
      </c>
      <c r="B1672" t="s">
        <v>21</v>
      </c>
      <c r="C1672">
        <v>17795</v>
      </c>
      <c r="D1672" t="s">
        <v>6689</v>
      </c>
      <c r="E1672" t="s">
        <v>23</v>
      </c>
      <c r="F1672" s="1">
        <v>29221</v>
      </c>
      <c r="G1672" t="s">
        <v>24</v>
      </c>
      <c r="H1672">
        <v>0</v>
      </c>
      <c r="I1672" t="s">
        <v>25</v>
      </c>
      <c r="J1672" t="s">
        <v>6690</v>
      </c>
      <c r="K1672" t="s">
        <v>6691</v>
      </c>
      <c r="L1672">
        <v>1</v>
      </c>
      <c r="M1672" t="s">
        <v>27</v>
      </c>
      <c r="N1672">
        <v>2150328</v>
      </c>
      <c r="O1672">
        <v>1</v>
      </c>
      <c r="Q1672" t="s">
        <v>6689</v>
      </c>
      <c r="R1672">
        <v>0.05</v>
      </c>
      <c r="S1672" t="s">
        <v>20</v>
      </c>
      <c r="T1672" t="s">
        <v>6692</v>
      </c>
    </row>
    <row r="1673" spans="1:20" x14ac:dyDescent="0.25">
      <c r="A1673" t="s">
        <v>20</v>
      </c>
      <c r="B1673" t="s">
        <v>21</v>
      </c>
      <c r="C1673">
        <v>1964</v>
      </c>
      <c r="D1673" t="s">
        <v>6693</v>
      </c>
      <c r="E1673" t="s">
        <v>23</v>
      </c>
      <c r="F1673" s="1">
        <v>29221</v>
      </c>
      <c r="G1673" t="s">
        <v>24</v>
      </c>
      <c r="H1673">
        <v>0</v>
      </c>
      <c r="I1673" t="s">
        <v>95</v>
      </c>
      <c r="J1673" t="s">
        <v>6694</v>
      </c>
      <c r="K1673" t="s">
        <v>6695</v>
      </c>
      <c r="L1673">
        <v>1</v>
      </c>
      <c r="M1673" t="s">
        <v>27</v>
      </c>
      <c r="N1673">
        <v>35549</v>
      </c>
      <c r="O1673">
        <v>1</v>
      </c>
      <c r="Q1673" t="s">
        <v>6693</v>
      </c>
      <c r="R1673">
        <v>0.05</v>
      </c>
      <c r="S1673" t="s">
        <v>27</v>
      </c>
      <c r="T1673" t="s">
        <v>6696</v>
      </c>
    </row>
    <row r="1674" spans="1:20" x14ac:dyDescent="0.25">
      <c r="A1674" t="s">
        <v>20</v>
      </c>
      <c r="B1674" t="s">
        <v>21</v>
      </c>
      <c r="C1674">
        <v>17987</v>
      </c>
      <c r="D1674" t="s">
        <v>6697</v>
      </c>
      <c r="E1674" t="s">
        <v>23</v>
      </c>
      <c r="F1674" s="1">
        <v>29221</v>
      </c>
      <c r="G1674" t="s">
        <v>24</v>
      </c>
      <c r="H1674">
        <v>0</v>
      </c>
      <c r="I1674" t="s">
        <v>25</v>
      </c>
      <c r="J1674" t="s">
        <v>6698</v>
      </c>
      <c r="K1674" t="s">
        <v>6699</v>
      </c>
      <c r="L1674">
        <v>1</v>
      </c>
      <c r="M1674" t="s">
        <v>27</v>
      </c>
      <c r="N1674">
        <v>359844</v>
      </c>
      <c r="O1674">
        <v>1</v>
      </c>
      <c r="Q1674" t="s">
        <v>6697</v>
      </c>
      <c r="R1674">
        <v>0.05</v>
      </c>
      <c r="S1674" t="s">
        <v>20</v>
      </c>
      <c r="T1674" t="s">
        <v>6700</v>
      </c>
    </row>
    <row r="1675" spans="1:20" x14ac:dyDescent="0.25">
      <c r="A1675" t="s">
        <v>20</v>
      </c>
      <c r="B1675" t="s">
        <v>21</v>
      </c>
      <c r="C1675">
        <v>9685</v>
      </c>
      <c r="D1675" t="s">
        <v>6701</v>
      </c>
      <c r="E1675" t="s">
        <v>23</v>
      </c>
      <c r="F1675" s="1">
        <v>29221</v>
      </c>
      <c r="G1675" t="s">
        <v>24</v>
      </c>
      <c r="H1675">
        <v>0</v>
      </c>
      <c r="I1675" t="s">
        <v>86</v>
      </c>
      <c r="J1675" t="s">
        <v>6702</v>
      </c>
      <c r="K1675" t="s">
        <v>6703</v>
      </c>
      <c r="L1675">
        <v>1</v>
      </c>
      <c r="M1675" t="s">
        <v>27</v>
      </c>
      <c r="N1675">
        <v>2751817</v>
      </c>
      <c r="O1675">
        <v>1</v>
      </c>
      <c r="Q1675" t="s">
        <v>6701</v>
      </c>
      <c r="R1675">
        <v>0.05</v>
      </c>
      <c r="S1675" t="s">
        <v>27</v>
      </c>
      <c r="T1675" t="s">
        <v>6704</v>
      </c>
    </row>
    <row r="1676" spans="1:20" x14ac:dyDescent="0.25">
      <c r="A1676" t="s">
        <v>20</v>
      </c>
      <c r="B1676" t="s">
        <v>21</v>
      </c>
      <c r="C1676">
        <v>5428</v>
      </c>
      <c r="D1676" t="s">
        <v>6705</v>
      </c>
      <c r="E1676" t="s">
        <v>23</v>
      </c>
      <c r="F1676" s="1">
        <v>29221</v>
      </c>
      <c r="G1676" t="s">
        <v>24</v>
      </c>
      <c r="H1676">
        <v>0</v>
      </c>
      <c r="I1676" t="s">
        <v>25</v>
      </c>
      <c r="J1676" t="s">
        <v>6706</v>
      </c>
      <c r="K1676" t="s">
        <v>6707</v>
      </c>
      <c r="L1676">
        <v>1</v>
      </c>
      <c r="M1676" t="s">
        <v>27</v>
      </c>
      <c r="N1676">
        <v>793625</v>
      </c>
      <c r="O1676">
        <v>1</v>
      </c>
      <c r="Q1676" t="s">
        <v>6705</v>
      </c>
      <c r="R1676">
        <v>0.05</v>
      </c>
      <c r="S1676" t="s">
        <v>20</v>
      </c>
      <c r="T1676" t="s">
        <v>6708</v>
      </c>
    </row>
    <row r="1677" spans="1:20" x14ac:dyDescent="0.25">
      <c r="A1677" t="s">
        <v>20</v>
      </c>
      <c r="B1677" t="s">
        <v>21</v>
      </c>
      <c r="C1677">
        <v>15174</v>
      </c>
      <c r="D1677" t="s">
        <v>6709</v>
      </c>
      <c r="E1677" t="s">
        <v>23</v>
      </c>
      <c r="F1677" s="1">
        <v>29221</v>
      </c>
      <c r="G1677" t="s">
        <v>24</v>
      </c>
      <c r="H1677">
        <v>0</v>
      </c>
      <c r="I1677" t="s">
        <v>25</v>
      </c>
      <c r="J1677" t="s">
        <v>6710</v>
      </c>
      <c r="K1677" t="s">
        <v>6711</v>
      </c>
      <c r="L1677">
        <v>1</v>
      </c>
      <c r="M1677" t="s">
        <v>27</v>
      </c>
      <c r="N1677">
        <v>542718</v>
      </c>
      <c r="O1677">
        <v>1</v>
      </c>
      <c r="Q1677" t="s">
        <v>6709</v>
      </c>
      <c r="R1677">
        <v>0.05</v>
      </c>
      <c r="S1677" t="s">
        <v>20</v>
      </c>
      <c r="T1677" t="s">
        <v>6712</v>
      </c>
    </row>
    <row r="1678" spans="1:20" x14ac:dyDescent="0.25">
      <c r="A1678" t="s">
        <v>20</v>
      </c>
      <c r="B1678" t="s">
        <v>21</v>
      </c>
      <c r="C1678">
        <v>25584</v>
      </c>
      <c r="D1678" t="s">
        <v>6713</v>
      </c>
      <c r="E1678" t="s">
        <v>23</v>
      </c>
      <c r="F1678" s="1">
        <v>29221</v>
      </c>
      <c r="G1678" t="s">
        <v>24</v>
      </c>
      <c r="H1678">
        <v>0</v>
      </c>
      <c r="I1678" t="s">
        <v>86</v>
      </c>
      <c r="J1678" t="s">
        <v>6714</v>
      </c>
      <c r="K1678" t="s">
        <v>6715</v>
      </c>
      <c r="L1678">
        <v>1</v>
      </c>
      <c r="M1678" t="s">
        <v>27</v>
      </c>
      <c r="N1678">
        <v>232051</v>
      </c>
      <c r="O1678">
        <v>1</v>
      </c>
      <c r="Q1678" t="s">
        <v>6713</v>
      </c>
      <c r="R1678">
        <v>0.05</v>
      </c>
      <c r="S1678" t="s">
        <v>27</v>
      </c>
      <c r="T1678" t="s">
        <v>6716</v>
      </c>
    </row>
    <row r="1679" spans="1:20" x14ac:dyDescent="0.25">
      <c r="A1679" t="s">
        <v>20</v>
      </c>
      <c r="B1679" t="s">
        <v>21</v>
      </c>
      <c r="C1679">
        <v>13081</v>
      </c>
      <c r="D1679" t="s">
        <v>6717</v>
      </c>
      <c r="E1679" t="s">
        <v>23</v>
      </c>
      <c r="F1679" s="1">
        <v>29221</v>
      </c>
      <c r="G1679" t="s">
        <v>24</v>
      </c>
      <c r="H1679">
        <v>0</v>
      </c>
      <c r="I1679" t="s">
        <v>86</v>
      </c>
      <c r="J1679" t="s">
        <v>6718</v>
      </c>
      <c r="K1679" t="s">
        <v>6719</v>
      </c>
      <c r="L1679">
        <v>1</v>
      </c>
      <c r="M1679" t="s">
        <v>27</v>
      </c>
      <c r="N1679">
        <v>258081</v>
      </c>
      <c r="O1679">
        <v>1</v>
      </c>
      <c r="Q1679" t="s">
        <v>6717</v>
      </c>
      <c r="R1679">
        <v>0.05</v>
      </c>
      <c r="S1679" t="s">
        <v>27</v>
      </c>
      <c r="T1679" t="s">
        <v>6720</v>
      </c>
    </row>
    <row r="1680" spans="1:20" x14ac:dyDescent="0.25">
      <c r="A1680" t="s">
        <v>20</v>
      </c>
      <c r="B1680" t="s">
        <v>21</v>
      </c>
      <c r="C1680">
        <v>9378</v>
      </c>
      <c r="D1680" t="s">
        <v>6721</v>
      </c>
      <c r="E1680" t="s">
        <v>23</v>
      </c>
      <c r="F1680" s="1">
        <v>29221</v>
      </c>
      <c r="G1680" t="s">
        <v>24</v>
      </c>
      <c r="H1680">
        <v>0</v>
      </c>
      <c r="I1680" t="s">
        <v>25</v>
      </c>
      <c r="J1680" t="s">
        <v>6722</v>
      </c>
      <c r="K1680" t="s">
        <v>6723</v>
      </c>
      <c r="L1680">
        <v>1</v>
      </c>
      <c r="M1680" t="s">
        <v>27</v>
      </c>
      <c r="N1680">
        <v>1437809</v>
      </c>
      <c r="O1680">
        <v>1</v>
      </c>
      <c r="Q1680" t="s">
        <v>6721</v>
      </c>
      <c r="R1680">
        <v>0.05</v>
      </c>
      <c r="S1680" t="s">
        <v>20</v>
      </c>
      <c r="T1680" t="s">
        <v>6724</v>
      </c>
    </row>
    <row r="1681" spans="1:20" x14ac:dyDescent="0.25">
      <c r="A1681" t="s">
        <v>20</v>
      </c>
      <c r="B1681" t="s">
        <v>21</v>
      </c>
      <c r="C1681">
        <v>11369</v>
      </c>
      <c r="D1681" t="s">
        <v>6725</v>
      </c>
      <c r="E1681" t="s">
        <v>23</v>
      </c>
      <c r="F1681" s="1">
        <v>29221</v>
      </c>
      <c r="G1681" t="s">
        <v>24</v>
      </c>
      <c r="H1681">
        <v>0</v>
      </c>
      <c r="I1681" t="s">
        <v>21</v>
      </c>
      <c r="J1681" t="s">
        <v>6726</v>
      </c>
      <c r="K1681" t="s">
        <v>6727</v>
      </c>
      <c r="L1681">
        <v>1</v>
      </c>
      <c r="M1681" t="s">
        <v>27</v>
      </c>
      <c r="N1681">
        <v>73111</v>
      </c>
      <c r="O1681">
        <v>1</v>
      </c>
      <c r="Q1681" t="s">
        <v>6725</v>
      </c>
      <c r="R1681">
        <v>0.05</v>
      </c>
      <c r="S1681" t="s">
        <v>27</v>
      </c>
      <c r="T1681" t="s">
        <v>6728</v>
      </c>
    </row>
    <row r="1682" spans="1:20" x14ac:dyDescent="0.25">
      <c r="A1682" t="s">
        <v>20</v>
      </c>
      <c r="B1682" t="s">
        <v>21</v>
      </c>
      <c r="C1682">
        <v>3546</v>
      </c>
      <c r="D1682" t="s">
        <v>6729</v>
      </c>
      <c r="E1682" t="s">
        <v>23</v>
      </c>
      <c r="F1682" s="1">
        <v>29221</v>
      </c>
      <c r="G1682" t="s">
        <v>24</v>
      </c>
      <c r="H1682">
        <v>0</v>
      </c>
      <c r="I1682" t="s">
        <v>86</v>
      </c>
      <c r="J1682" t="s">
        <v>6730</v>
      </c>
      <c r="K1682" t="s">
        <v>6731</v>
      </c>
      <c r="L1682">
        <v>1</v>
      </c>
      <c r="M1682" t="s">
        <v>27</v>
      </c>
      <c r="N1682">
        <v>129605</v>
      </c>
      <c r="O1682">
        <v>1</v>
      </c>
      <c r="Q1682" t="s">
        <v>6729</v>
      </c>
      <c r="R1682">
        <v>0.05</v>
      </c>
      <c r="S1682" t="s">
        <v>27</v>
      </c>
      <c r="T1682" t="s">
        <v>6732</v>
      </c>
    </row>
    <row r="1683" spans="1:20" x14ac:dyDescent="0.25">
      <c r="A1683" t="s">
        <v>20</v>
      </c>
      <c r="B1683" t="s">
        <v>21</v>
      </c>
      <c r="C1683">
        <v>14314</v>
      </c>
      <c r="D1683" t="s">
        <v>6733</v>
      </c>
      <c r="E1683" t="s">
        <v>23</v>
      </c>
      <c r="F1683" s="1">
        <v>29221</v>
      </c>
      <c r="G1683" t="s">
        <v>24</v>
      </c>
      <c r="H1683">
        <v>0</v>
      </c>
      <c r="I1683" t="s">
        <v>25</v>
      </c>
      <c r="J1683" t="s">
        <v>6734</v>
      </c>
      <c r="K1683" t="s">
        <v>6735</v>
      </c>
      <c r="L1683">
        <v>1</v>
      </c>
      <c r="M1683" t="s">
        <v>27</v>
      </c>
      <c r="N1683">
        <v>702985</v>
      </c>
      <c r="O1683">
        <v>1</v>
      </c>
      <c r="Q1683" t="s">
        <v>6733</v>
      </c>
      <c r="R1683">
        <v>0.05</v>
      </c>
      <c r="S1683" t="s">
        <v>20</v>
      </c>
      <c r="T1683" t="s">
        <v>6736</v>
      </c>
    </row>
    <row r="1684" spans="1:20" x14ac:dyDescent="0.25">
      <c r="A1684" t="s">
        <v>20</v>
      </c>
      <c r="B1684" t="s">
        <v>21</v>
      </c>
      <c r="C1684">
        <v>8954</v>
      </c>
      <c r="D1684" t="s">
        <v>6737</v>
      </c>
      <c r="E1684" t="s">
        <v>23</v>
      </c>
      <c r="F1684" s="1">
        <v>29221</v>
      </c>
      <c r="G1684" t="s">
        <v>24</v>
      </c>
      <c r="H1684">
        <v>0</v>
      </c>
      <c r="I1684" t="s">
        <v>21</v>
      </c>
      <c r="J1684" t="s">
        <v>6738</v>
      </c>
      <c r="K1684" t="s">
        <v>6739</v>
      </c>
      <c r="L1684">
        <v>1</v>
      </c>
      <c r="M1684" t="s">
        <v>27</v>
      </c>
      <c r="N1684">
        <v>1049797</v>
      </c>
      <c r="O1684">
        <v>1</v>
      </c>
      <c r="Q1684" t="s">
        <v>6737</v>
      </c>
      <c r="R1684">
        <v>0.05</v>
      </c>
      <c r="S1684" t="s">
        <v>27</v>
      </c>
      <c r="T1684" t="s">
        <v>6740</v>
      </c>
    </row>
    <row r="1685" spans="1:20" x14ac:dyDescent="0.25">
      <c r="A1685" t="s">
        <v>20</v>
      </c>
      <c r="B1685" t="s">
        <v>21</v>
      </c>
      <c r="C1685">
        <v>14208</v>
      </c>
      <c r="D1685" t="s">
        <v>6741</v>
      </c>
      <c r="E1685" t="s">
        <v>23</v>
      </c>
      <c r="F1685" s="1">
        <v>29221</v>
      </c>
      <c r="G1685" t="s">
        <v>24</v>
      </c>
      <c r="H1685">
        <v>0</v>
      </c>
      <c r="I1685" t="s">
        <v>86</v>
      </c>
      <c r="J1685" t="s">
        <v>6742</v>
      </c>
      <c r="K1685" t="s">
        <v>6743</v>
      </c>
      <c r="L1685">
        <v>1</v>
      </c>
      <c r="M1685" t="s">
        <v>27</v>
      </c>
      <c r="N1685">
        <v>2319530</v>
      </c>
      <c r="O1685">
        <v>1</v>
      </c>
      <c r="Q1685" t="s">
        <v>6741</v>
      </c>
      <c r="R1685">
        <v>0.05</v>
      </c>
      <c r="S1685" t="s">
        <v>27</v>
      </c>
      <c r="T1685" t="s">
        <v>6744</v>
      </c>
    </row>
    <row r="1686" spans="1:20" x14ac:dyDescent="0.25">
      <c r="A1686" t="s">
        <v>20</v>
      </c>
      <c r="B1686" t="s">
        <v>21</v>
      </c>
      <c r="C1686">
        <v>11265</v>
      </c>
      <c r="D1686" t="s">
        <v>6745</v>
      </c>
      <c r="E1686" t="s">
        <v>23</v>
      </c>
      <c r="F1686" s="1">
        <v>29221</v>
      </c>
      <c r="G1686" t="s">
        <v>24</v>
      </c>
      <c r="H1686">
        <v>0</v>
      </c>
      <c r="I1686" t="s">
        <v>25</v>
      </c>
      <c r="J1686" t="s">
        <v>6746</v>
      </c>
      <c r="K1686" t="s">
        <v>6747</v>
      </c>
      <c r="L1686">
        <v>1</v>
      </c>
      <c r="M1686" t="s">
        <v>27</v>
      </c>
      <c r="N1686">
        <v>291486</v>
      </c>
      <c r="O1686">
        <v>1</v>
      </c>
      <c r="Q1686" t="s">
        <v>6745</v>
      </c>
      <c r="R1686">
        <v>0.05</v>
      </c>
      <c r="S1686" t="s">
        <v>20</v>
      </c>
      <c r="T1686" t="s">
        <v>6748</v>
      </c>
    </row>
    <row r="1687" spans="1:20" x14ac:dyDescent="0.25">
      <c r="A1687" t="s">
        <v>20</v>
      </c>
      <c r="B1687" t="s">
        <v>21</v>
      </c>
      <c r="C1687">
        <v>29008</v>
      </c>
      <c r="D1687" t="s">
        <v>6749</v>
      </c>
      <c r="E1687" t="s">
        <v>23</v>
      </c>
      <c r="F1687" s="1">
        <v>29221</v>
      </c>
      <c r="G1687" t="s">
        <v>24</v>
      </c>
      <c r="H1687">
        <v>0</v>
      </c>
      <c r="I1687" t="s">
        <v>25</v>
      </c>
      <c r="J1687" t="s">
        <v>6750</v>
      </c>
      <c r="K1687" t="s">
        <v>6751</v>
      </c>
      <c r="L1687">
        <v>1</v>
      </c>
      <c r="M1687" t="s">
        <v>27</v>
      </c>
      <c r="N1687">
        <v>16530</v>
      </c>
      <c r="O1687">
        <v>1</v>
      </c>
      <c r="Q1687" t="s">
        <v>6749</v>
      </c>
      <c r="R1687">
        <v>0.05</v>
      </c>
      <c r="S1687" t="s">
        <v>20</v>
      </c>
      <c r="T1687" t="s">
        <v>6752</v>
      </c>
    </row>
    <row r="1688" spans="1:20" x14ac:dyDescent="0.25">
      <c r="A1688" t="s">
        <v>20</v>
      </c>
      <c r="B1688" t="s">
        <v>21</v>
      </c>
      <c r="C1688">
        <v>8479</v>
      </c>
      <c r="D1688" t="s">
        <v>6753</v>
      </c>
      <c r="E1688" t="s">
        <v>23</v>
      </c>
      <c r="F1688" s="1">
        <v>29221</v>
      </c>
      <c r="G1688" t="s">
        <v>24</v>
      </c>
      <c r="H1688">
        <v>0</v>
      </c>
      <c r="I1688" t="s">
        <v>95</v>
      </c>
      <c r="J1688" t="s">
        <v>6754</v>
      </c>
      <c r="K1688" t="s">
        <v>6755</v>
      </c>
      <c r="L1688">
        <v>1</v>
      </c>
      <c r="M1688" t="s">
        <v>27</v>
      </c>
      <c r="N1688">
        <v>53210</v>
      </c>
      <c r="O1688">
        <v>1</v>
      </c>
      <c r="Q1688" t="s">
        <v>6753</v>
      </c>
      <c r="R1688">
        <v>0.05</v>
      </c>
      <c r="S1688" t="s">
        <v>27</v>
      </c>
      <c r="T1688" t="s">
        <v>6756</v>
      </c>
    </row>
    <row r="1689" spans="1:20" x14ac:dyDescent="0.25">
      <c r="A1689" t="s">
        <v>20</v>
      </c>
      <c r="B1689" t="s">
        <v>21</v>
      </c>
      <c r="C1689">
        <v>18151</v>
      </c>
      <c r="D1689" t="s">
        <v>6757</v>
      </c>
      <c r="E1689" t="s">
        <v>23</v>
      </c>
      <c r="F1689" s="1">
        <v>29221</v>
      </c>
      <c r="G1689" t="s">
        <v>24</v>
      </c>
      <c r="H1689">
        <v>0</v>
      </c>
      <c r="I1689" t="s">
        <v>213</v>
      </c>
      <c r="J1689" t="s">
        <v>6758</v>
      </c>
      <c r="K1689" t="s">
        <v>6759</v>
      </c>
      <c r="L1689">
        <v>1</v>
      </c>
      <c r="M1689" t="s">
        <v>27</v>
      </c>
      <c r="N1689">
        <v>480714</v>
      </c>
      <c r="O1689">
        <v>1</v>
      </c>
      <c r="Q1689" t="s">
        <v>6757</v>
      </c>
      <c r="R1689">
        <v>0.05</v>
      </c>
      <c r="S1689" t="s">
        <v>27</v>
      </c>
      <c r="T1689" t="s">
        <v>6760</v>
      </c>
    </row>
    <row r="1690" spans="1:20" x14ac:dyDescent="0.25">
      <c r="A1690" t="s">
        <v>20</v>
      </c>
      <c r="B1690" t="s">
        <v>21</v>
      </c>
      <c r="C1690">
        <v>14245</v>
      </c>
      <c r="D1690" t="s">
        <v>6761</v>
      </c>
      <c r="E1690" t="s">
        <v>23</v>
      </c>
      <c r="F1690" s="1">
        <v>29221</v>
      </c>
      <c r="G1690" t="s">
        <v>24</v>
      </c>
      <c r="H1690">
        <v>0</v>
      </c>
      <c r="I1690" t="s">
        <v>86</v>
      </c>
      <c r="J1690" t="s">
        <v>6762</v>
      </c>
      <c r="K1690" t="s">
        <v>6763</v>
      </c>
      <c r="L1690">
        <v>1</v>
      </c>
      <c r="M1690" t="s">
        <v>27</v>
      </c>
      <c r="N1690">
        <v>20736</v>
      </c>
      <c r="O1690">
        <v>1</v>
      </c>
      <c r="Q1690" t="s">
        <v>6761</v>
      </c>
      <c r="R1690">
        <v>0.05</v>
      </c>
      <c r="S1690" t="s">
        <v>27</v>
      </c>
      <c r="T1690" t="s">
        <v>6764</v>
      </c>
    </row>
    <row r="1691" spans="1:20" x14ac:dyDescent="0.25">
      <c r="A1691" t="s">
        <v>20</v>
      </c>
      <c r="B1691" t="s">
        <v>21</v>
      </c>
      <c r="C1691">
        <v>11275</v>
      </c>
      <c r="D1691" t="s">
        <v>6765</v>
      </c>
      <c r="E1691" t="s">
        <v>23</v>
      </c>
      <c r="F1691" s="1">
        <v>29221</v>
      </c>
      <c r="G1691" t="s">
        <v>24</v>
      </c>
      <c r="H1691">
        <v>0</v>
      </c>
      <c r="I1691" t="s">
        <v>21</v>
      </c>
      <c r="J1691" t="s">
        <v>6766</v>
      </c>
      <c r="K1691" t="s">
        <v>6767</v>
      </c>
      <c r="L1691">
        <v>1</v>
      </c>
      <c r="M1691" t="s">
        <v>27</v>
      </c>
      <c r="N1691">
        <v>489462</v>
      </c>
      <c r="O1691">
        <v>1</v>
      </c>
      <c r="Q1691" t="s">
        <v>6765</v>
      </c>
      <c r="R1691">
        <v>0.05</v>
      </c>
      <c r="S1691" t="s">
        <v>27</v>
      </c>
      <c r="T1691" t="s">
        <v>6768</v>
      </c>
    </row>
    <row r="1692" spans="1:20" x14ac:dyDescent="0.25">
      <c r="A1692" t="s">
        <v>20</v>
      </c>
      <c r="B1692" t="s">
        <v>21</v>
      </c>
      <c r="C1692">
        <v>16713</v>
      </c>
      <c r="D1692" t="s">
        <v>6769</v>
      </c>
      <c r="E1692" t="s">
        <v>23</v>
      </c>
      <c r="F1692" s="1">
        <v>29221</v>
      </c>
      <c r="G1692" t="s">
        <v>24</v>
      </c>
      <c r="H1692">
        <v>0</v>
      </c>
      <c r="I1692" t="s">
        <v>95</v>
      </c>
      <c r="J1692" t="s">
        <v>6770</v>
      </c>
      <c r="K1692" t="s">
        <v>6771</v>
      </c>
      <c r="L1692">
        <v>1</v>
      </c>
      <c r="M1692" t="s">
        <v>27</v>
      </c>
      <c r="N1692">
        <v>60549</v>
      </c>
      <c r="O1692">
        <v>1</v>
      </c>
      <c r="Q1692" t="s">
        <v>6769</v>
      </c>
      <c r="R1692">
        <v>0.05</v>
      </c>
      <c r="S1692" t="s">
        <v>27</v>
      </c>
      <c r="T1692" t="s">
        <v>6772</v>
      </c>
    </row>
    <row r="1693" spans="1:20" x14ac:dyDescent="0.25">
      <c r="A1693" t="s">
        <v>20</v>
      </c>
      <c r="B1693" t="s">
        <v>21</v>
      </c>
      <c r="C1693">
        <v>3570</v>
      </c>
      <c r="D1693" t="s">
        <v>6773</v>
      </c>
      <c r="E1693" t="s">
        <v>23</v>
      </c>
      <c r="F1693" s="1">
        <v>29221</v>
      </c>
      <c r="G1693" t="s">
        <v>24</v>
      </c>
      <c r="H1693">
        <v>0</v>
      </c>
      <c r="I1693" t="s">
        <v>25</v>
      </c>
      <c r="J1693" t="s">
        <v>6774</v>
      </c>
      <c r="K1693" t="s">
        <v>6775</v>
      </c>
      <c r="L1693">
        <v>1</v>
      </c>
      <c r="M1693" t="s">
        <v>27</v>
      </c>
      <c r="N1693">
        <v>702240</v>
      </c>
      <c r="O1693">
        <v>1</v>
      </c>
      <c r="Q1693" t="s">
        <v>6773</v>
      </c>
      <c r="R1693">
        <v>0.05</v>
      </c>
      <c r="S1693" t="s">
        <v>20</v>
      </c>
      <c r="T1693" t="s">
        <v>6776</v>
      </c>
    </row>
    <row r="1694" spans="1:20" x14ac:dyDescent="0.25">
      <c r="A1694" t="s">
        <v>20</v>
      </c>
      <c r="B1694" t="s">
        <v>21</v>
      </c>
      <c r="C1694">
        <v>11223</v>
      </c>
      <c r="D1694" t="s">
        <v>6777</v>
      </c>
      <c r="E1694" t="s">
        <v>23</v>
      </c>
      <c r="F1694" s="1">
        <v>29221</v>
      </c>
      <c r="G1694" t="s">
        <v>24</v>
      </c>
      <c r="H1694">
        <v>0</v>
      </c>
      <c r="I1694" t="s">
        <v>86</v>
      </c>
      <c r="J1694" t="s">
        <v>6778</v>
      </c>
      <c r="K1694" t="s">
        <v>6779</v>
      </c>
      <c r="L1694">
        <v>1</v>
      </c>
      <c r="M1694" t="s">
        <v>27</v>
      </c>
      <c r="N1694">
        <v>2630311</v>
      </c>
      <c r="O1694">
        <v>1</v>
      </c>
      <c r="Q1694" t="s">
        <v>6777</v>
      </c>
      <c r="R1694">
        <v>0.05</v>
      </c>
      <c r="S1694" t="s">
        <v>27</v>
      </c>
      <c r="T1694" t="s">
        <v>6780</v>
      </c>
    </row>
    <row r="1695" spans="1:20" x14ac:dyDescent="0.25">
      <c r="A1695" t="s">
        <v>20</v>
      </c>
      <c r="B1695" t="s">
        <v>21</v>
      </c>
      <c r="C1695">
        <v>19113</v>
      </c>
      <c r="D1695" t="s">
        <v>6781</v>
      </c>
      <c r="E1695" t="s">
        <v>23</v>
      </c>
      <c r="F1695" s="1">
        <v>29221</v>
      </c>
      <c r="G1695" t="s">
        <v>24</v>
      </c>
      <c r="H1695">
        <v>0</v>
      </c>
      <c r="I1695" t="s">
        <v>25</v>
      </c>
      <c r="J1695" t="s">
        <v>6782</v>
      </c>
      <c r="K1695" t="s">
        <v>6783</v>
      </c>
      <c r="L1695">
        <v>1</v>
      </c>
      <c r="M1695" t="s">
        <v>27</v>
      </c>
      <c r="N1695">
        <v>381739</v>
      </c>
      <c r="O1695">
        <v>1</v>
      </c>
      <c r="Q1695" t="s">
        <v>6781</v>
      </c>
      <c r="R1695">
        <v>0.05</v>
      </c>
      <c r="S1695" t="s">
        <v>20</v>
      </c>
      <c r="T1695" t="s">
        <v>6784</v>
      </c>
    </row>
    <row r="1696" spans="1:20" x14ac:dyDescent="0.25">
      <c r="A1696" t="s">
        <v>20</v>
      </c>
      <c r="B1696" t="s">
        <v>21</v>
      </c>
      <c r="C1696">
        <v>1053</v>
      </c>
      <c r="D1696" t="s">
        <v>6785</v>
      </c>
      <c r="E1696" t="s">
        <v>23</v>
      </c>
      <c r="F1696" s="1">
        <v>29221</v>
      </c>
      <c r="G1696" t="s">
        <v>24</v>
      </c>
      <c r="H1696">
        <v>0</v>
      </c>
      <c r="I1696" t="s">
        <v>86</v>
      </c>
      <c r="J1696" t="s">
        <v>6786</v>
      </c>
      <c r="K1696" t="s">
        <v>6787</v>
      </c>
      <c r="L1696">
        <v>1</v>
      </c>
      <c r="M1696" t="s">
        <v>27</v>
      </c>
      <c r="N1696">
        <v>220967</v>
      </c>
      <c r="O1696">
        <v>1</v>
      </c>
      <c r="Q1696" t="s">
        <v>6785</v>
      </c>
      <c r="R1696">
        <v>0.05</v>
      </c>
      <c r="S1696" t="s">
        <v>27</v>
      </c>
      <c r="T1696" t="s">
        <v>6788</v>
      </c>
    </row>
    <row r="1697" spans="1:20" x14ac:dyDescent="0.25">
      <c r="A1697" t="s">
        <v>20</v>
      </c>
      <c r="B1697" t="s">
        <v>21</v>
      </c>
      <c r="C1697">
        <v>9039</v>
      </c>
      <c r="D1697" t="s">
        <v>6789</v>
      </c>
      <c r="E1697" t="s">
        <v>23</v>
      </c>
      <c r="F1697" s="1">
        <v>29221</v>
      </c>
      <c r="G1697" t="s">
        <v>24</v>
      </c>
      <c r="H1697">
        <v>0</v>
      </c>
      <c r="I1697" t="s">
        <v>25</v>
      </c>
      <c r="J1697" t="s">
        <v>6790</v>
      </c>
      <c r="K1697" t="s">
        <v>6791</v>
      </c>
      <c r="L1697">
        <v>1</v>
      </c>
      <c r="M1697" t="s">
        <v>27</v>
      </c>
      <c r="N1697">
        <v>921219</v>
      </c>
      <c r="O1697">
        <v>1</v>
      </c>
      <c r="Q1697" t="s">
        <v>6789</v>
      </c>
      <c r="R1697">
        <v>0.05</v>
      </c>
      <c r="S1697" t="s">
        <v>20</v>
      </c>
      <c r="T1697" t="s">
        <v>6792</v>
      </c>
    </row>
    <row r="1698" spans="1:20" x14ac:dyDescent="0.25">
      <c r="A1698" t="s">
        <v>20</v>
      </c>
      <c r="B1698" t="s">
        <v>21</v>
      </c>
      <c r="C1698">
        <v>19578</v>
      </c>
      <c r="D1698" t="s">
        <v>6793</v>
      </c>
      <c r="E1698" t="s">
        <v>23</v>
      </c>
      <c r="F1698" s="1">
        <v>29221</v>
      </c>
      <c r="G1698" t="s">
        <v>24</v>
      </c>
      <c r="H1698">
        <v>0</v>
      </c>
      <c r="I1698" t="s">
        <v>21</v>
      </c>
      <c r="J1698" t="s">
        <v>6794</v>
      </c>
      <c r="K1698" t="s">
        <v>6795</v>
      </c>
      <c r="L1698">
        <v>1</v>
      </c>
      <c r="M1698" t="s">
        <v>27</v>
      </c>
      <c r="N1698">
        <v>1109813</v>
      </c>
      <c r="O1698">
        <v>1</v>
      </c>
      <c r="Q1698" t="s">
        <v>6793</v>
      </c>
      <c r="R1698">
        <v>0.05</v>
      </c>
      <c r="S1698" t="s">
        <v>27</v>
      </c>
      <c r="T1698" t="s">
        <v>6796</v>
      </c>
    </row>
    <row r="1699" spans="1:20" x14ac:dyDescent="0.25">
      <c r="A1699" t="s">
        <v>20</v>
      </c>
      <c r="B1699" t="s">
        <v>21</v>
      </c>
      <c r="C1699">
        <v>5313</v>
      </c>
      <c r="D1699" t="s">
        <v>6797</v>
      </c>
      <c r="E1699" t="s">
        <v>23</v>
      </c>
      <c r="F1699" s="1">
        <v>29221</v>
      </c>
      <c r="G1699" t="s">
        <v>24</v>
      </c>
      <c r="H1699">
        <v>0</v>
      </c>
      <c r="I1699" t="s">
        <v>86</v>
      </c>
      <c r="J1699" t="s">
        <v>6798</v>
      </c>
      <c r="K1699" t="s">
        <v>6799</v>
      </c>
      <c r="L1699">
        <v>1</v>
      </c>
      <c r="M1699" t="s">
        <v>27</v>
      </c>
      <c r="N1699">
        <v>376541</v>
      </c>
      <c r="O1699">
        <v>1</v>
      </c>
      <c r="Q1699" t="s">
        <v>6797</v>
      </c>
      <c r="R1699">
        <v>0.05</v>
      </c>
      <c r="S1699" t="s">
        <v>27</v>
      </c>
      <c r="T1699" t="s">
        <v>6800</v>
      </c>
    </row>
    <row r="1700" spans="1:20" x14ac:dyDescent="0.25">
      <c r="A1700" t="s">
        <v>20</v>
      </c>
      <c r="B1700" t="s">
        <v>21</v>
      </c>
      <c r="C1700">
        <v>17069</v>
      </c>
      <c r="D1700" t="s">
        <v>6801</v>
      </c>
      <c r="E1700" t="s">
        <v>23</v>
      </c>
      <c r="F1700" s="1">
        <v>29221</v>
      </c>
      <c r="G1700" t="s">
        <v>24</v>
      </c>
      <c r="H1700">
        <v>0</v>
      </c>
      <c r="I1700" t="s">
        <v>21</v>
      </c>
      <c r="J1700" t="s">
        <v>6802</v>
      </c>
      <c r="K1700" t="s">
        <v>6803</v>
      </c>
      <c r="L1700">
        <v>1</v>
      </c>
      <c r="M1700" t="s">
        <v>27</v>
      </c>
      <c r="N1700">
        <v>181355</v>
      </c>
      <c r="O1700">
        <v>1</v>
      </c>
      <c r="Q1700" t="s">
        <v>6801</v>
      </c>
      <c r="R1700">
        <v>0.05</v>
      </c>
      <c r="S1700" t="s">
        <v>27</v>
      </c>
      <c r="T1700" t="s">
        <v>6804</v>
      </c>
    </row>
    <row r="1701" spans="1:20" x14ac:dyDescent="0.25">
      <c r="A1701" t="s">
        <v>20</v>
      </c>
      <c r="B1701" t="s">
        <v>21</v>
      </c>
      <c r="C1701">
        <v>15228</v>
      </c>
      <c r="D1701" t="s">
        <v>6805</v>
      </c>
      <c r="E1701" t="s">
        <v>23</v>
      </c>
      <c r="F1701" s="1">
        <v>29221</v>
      </c>
      <c r="G1701" t="s">
        <v>24</v>
      </c>
      <c r="H1701">
        <v>0</v>
      </c>
      <c r="I1701" t="s">
        <v>86</v>
      </c>
      <c r="J1701" t="s">
        <v>6806</v>
      </c>
      <c r="K1701" t="s">
        <v>6807</v>
      </c>
      <c r="L1701">
        <v>1</v>
      </c>
      <c r="M1701" t="s">
        <v>27</v>
      </c>
      <c r="N1701">
        <v>1757592</v>
      </c>
      <c r="O1701">
        <v>1</v>
      </c>
      <c r="Q1701" t="s">
        <v>6805</v>
      </c>
      <c r="R1701">
        <v>0.05</v>
      </c>
      <c r="S1701" t="s">
        <v>27</v>
      </c>
      <c r="T1701" t="s">
        <v>6808</v>
      </c>
    </row>
    <row r="1702" spans="1:20" x14ac:dyDescent="0.25">
      <c r="A1702" t="s">
        <v>20</v>
      </c>
      <c r="B1702" t="s">
        <v>21</v>
      </c>
      <c r="C1702">
        <v>11532</v>
      </c>
      <c r="D1702" t="s">
        <v>6809</v>
      </c>
      <c r="E1702" t="s">
        <v>23</v>
      </c>
      <c r="F1702" s="1">
        <v>29221</v>
      </c>
      <c r="G1702" t="s">
        <v>24</v>
      </c>
      <c r="H1702">
        <v>0</v>
      </c>
      <c r="I1702" t="s">
        <v>152</v>
      </c>
      <c r="J1702" t="s">
        <v>6810</v>
      </c>
      <c r="K1702" t="s">
        <v>6811</v>
      </c>
      <c r="L1702">
        <v>1</v>
      </c>
      <c r="M1702" t="s">
        <v>27</v>
      </c>
      <c r="N1702">
        <v>10971</v>
      </c>
      <c r="O1702">
        <v>1</v>
      </c>
      <c r="Q1702" t="s">
        <v>6809</v>
      </c>
      <c r="R1702">
        <v>0.05</v>
      </c>
      <c r="S1702" t="s">
        <v>27</v>
      </c>
      <c r="T1702" t="s">
        <v>6812</v>
      </c>
    </row>
    <row r="1703" spans="1:20" x14ac:dyDescent="0.25">
      <c r="A1703" t="s">
        <v>20</v>
      </c>
      <c r="B1703" t="s">
        <v>21</v>
      </c>
      <c r="C1703">
        <v>8842</v>
      </c>
      <c r="D1703" t="s">
        <v>6813</v>
      </c>
      <c r="E1703" t="s">
        <v>23</v>
      </c>
      <c r="F1703" s="1">
        <v>29221</v>
      </c>
      <c r="G1703" t="s">
        <v>24</v>
      </c>
      <c r="H1703">
        <v>0</v>
      </c>
      <c r="I1703" t="s">
        <v>25</v>
      </c>
      <c r="J1703" t="s">
        <v>6814</v>
      </c>
      <c r="K1703" t="s">
        <v>6815</v>
      </c>
      <c r="L1703">
        <v>1</v>
      </c>
      <c r="M1703" t="s">
        <v>27</v>
      </c>
      <c r="N1703">
        <v>1105581</v>
      </c>
      <c r="O1703">
        <v>1</v>
      </c>
      <c r="Q1703" t="s">
        <v>6813</v>
      </c>
      <c r="R1703">
        <v>0.05</v>
      </c>
      <c r="S1703" t="s">
        <v>20</v>
      </c>
      <c r="T1703" t="s">
        <v>6816</v>
      </c>
    </row>
    <row r="1704" spans="1:20" x14ac:dyDescent="0.25">
      <c r="A1704" t="s">
        <v>20</v>
      </c>
      <c r="B1704" t="s">
        <v>21</v>
      </c>
      <c r="C1704">
        <v>11387</v>
      </c>
      <c r="D1704" t="s">
        <v>6817</v>
      </c>
      <c r="E1704" t="s">
        <v>23</v>
      </c>
      <c r="F1704" s="1">
        <v>29221</v>
      </c>
      <c r="G1704" t="s">
        <v>24</v>
      </c>
      <c r="H1704">
        <v>0</v>
      </c>
      <c r="I1704" t="s">
        <v>25</v>
      </c>
      <c r="J1704" t="s">
        <v>6818</v>
      </c>
      <c r="K1704" t="s">
        <v>6819</v>
      </c>
      <c r="L1704">
        <v>1</v>
      </c>
      <c r="M1704" t="s">
        <v>27</v>
      </c>
      <c r="N1704">
        <v>719505</v>
      </c>
      <c r="O1704">
        <v>1</v>
      </c>
      <c r="Q1704" t="s">
        <v>6817</v>
      </c>
      <c r="R1704">
        <v>0.05</v>
      </c>
      <c r="S1704" t="s">
        <v>20</v>
      </c>
      <c r="T1704" t="s">
        <v>6820</v>
      </c>
    </row>
    <row r="1705" spans="1:20" x14ac:dyDescent="0.25">
      <c r="A1705" t="s">
        <v>20</v>
      </c>
      <c r="B1705" t="s">
        <v>21</v>
      </c>
      <c r="C1705">
        <v>3579</v>
      </c>
      <c r="D1705" t="s">
        <v>6821</v>
      </c>
      <c r="E1705" t="s">
        <v>23</v>
      </c>
      <c r="F1705" s="1">
        <v>29221</v>
      </c>
      <c r="G1705" t="s">
        <v>24</v>
      </c>
      <c r="H1705">
        <v>0</v>
      </c>
      <c r="I1705" t="s">
        <v>86</v>
      </c>
      <c r="J1705" t="s">
        <v>6822</v>
      </c>
      <c r="K1705" t="s">
        <v>6823</v>
      </c>
      <c r="L1705">
        <v>1</v>
      </c>
      <c r="M1705" t="s">
        <v>27</v>
      </c>
      <c r="N1705">
        <v>237620</v>
      </c>
      <c r="O1705">
        <v>1</v>
      </c>
      <c r="Q1705" t="s">
        <v>6821</v>
      </c>
      <c r="R1705">
        <v>0.05</v>
      </c>
      <c r="S1705" t="s">
        <v>27</v>
      </c>
      <c r="T1705" t="s">
        <v>6824</v>
      </c>
    </row>
    <row r="1706" spans="1:20" x14ac:dyDescent="0.25">
      <c r="A1706" t="s">
        <v>20</v>
      </c>
      <c r="B1706" t="s">
        <v>21</v>
      </c>
      <c r="C1706">
        <v>201</v>
      </c>
      <c r="D1706" t="s">
        <v>6825</v>
      </c>
      <c r="E1706" t="s">
        <v>23</v>
      </c>
      <c r="F1706" s="1">
        <v>29221</v>
      </c>
      <c r="G1706" t="s">
        <v>24</v>
      </c>
      <c r="H1706">
        <v>0</v>
      </c>
      <c r="I1706" t="s">
        <v>25</v>
      </c>
      <c r="J1706" t="s">
        <v>6826</v>
      </c>
      <c r="K1706" t="s">
        <v>6827</v>
      </c>
      <c r="L1706">
        <v>1</v>
      </c>
      <c r="M1706" t="s">
        <v>27</v>
      </c>
      <c r="N1706">
        <v>416478</v>
      </c>
      <c r="O1706">
        <v>1</v>
      </c>
      <c r="Q1706" t="s">
        <v>6825</v>
      </c>
      <c r="R1706">
        <v>0.05</v>
      </c>
      <c r="S1706" t="s">
        <v>20</v>
      </c>
      <c r="T1706" t="s">
        <v>6828</v>
      </c>
    </row>
    <row r="1707" spans="1:20" x14ac:dyDescent="0.25">
      <c r="A1707" t="s">
        <v>20</v>
      </c>
      <c r="B1707" t="s">
        <v>21</v>
      </c>
      <c r="C1707">
        <v>11293</v>
      </c>
      <c r="D1707" t="s">
        <v>6829</v>
      </c>
      <c r="E1707" t="s">
        <v>23</v>
      </c>
      <c r="F1707" s="1">
        <v>29221</v>
      </c>
      <c r="G1707" t="s">
        <v>24</v>
      </c>
      <c r="H1707">
        <v>0</v>
      </c>
      <c r="I1707" t="s">
        <v>25</v>
      </c>
      <c r="J1707" t="s">
        <v>6830</v>
      </c>
      <c r="K1707" t="s">
        <v>6831</v>
      </c>
      <c r="L1707">
        <v>1</v>
      </c>
      <c r="M1707" t="s">
        <v>27</v>
      </c>
      <c r="N1707">
        <v>659782</v>
      </c>
      <c r="O1707">
        <v>1</v>
      </c>
      <c r="Q1707" t="s">
        <v>6829</v>
      </c>
      <c r="R1707">
        <v>0.05</v>
      </c>
      <c r="S1707" t="s">
        <v>20</v>
      </c>
      <c r="T1707" t="s">
        <v>6832</v>
      </c>
    </row>
    <row r="1708" spans="1:20" x14ac:dyDescent="0.25">
      <c r="A1708" t="s">
        <v>20</v>
      </c>
      <c r="B1708" t="s">
        <v>21</v>
      </c>
      <c r="C1708">
        <v>10753</v>
      </c>
      <c r="D1708" t="s">
        <v>6833</v>
      </c>
      <c r="E1708" t="s">
        <v>23</v>
      </c>
      <c r="F1708" s="1">
        <v>29221</v>
      </c>
      <c r="G1708" t="s">
        <v>24</v>
      </c>
      <c r="H1708">
        <v>0</v>
      </c>
      <c r="I1708" t="s">
        <v>86</v>
      </c>
      <c r="J1708" t="s">
        <v>6834</v>
      </c>
      <c r="K1708" t="s">
        <v>6835</v>
      </c>
      <c r="L1708">
        <v>1</v>
      </c>
      <c r="M1708" t="s">
        <v>27</v>
      </c>
      <c r="N1708">
        <v>926557</v>
      </c>
      <c r="O1708">
        <v>1</v>
      </c>
      <c r="Q1708" t="s">
        <v>6833</v>
      </c>
      <c r="R1708">
        <v>0.05</v>
      </c>
      <c r="S1708" t="s">
        <v>27</v>
      </c>
      <c r="T1708" t="s">
        <v>6836</v>
      </c>
    </row>
    <row r="1709" spans="1:20" x14ac:dyDescent="0.25">
      <c r="A1709" t="s">
        <v>20</v>
      </c>
      <c r="B1709" t="s">
        <v>21</v>
      </c>
      <c r="C1709">
        <v>13057</v>
      </c>
      <c r="D1709" t="s">
        <v>6837</v>
      </c>
      <c r="E1709" t="s">
        <v>23</v>
      </c>
      <c r="F1709" s="1">
        <v>29221</v>
      </c>
      <c r="G1709" t="s">
        <v>24</v>
      </c>
      <c r="H1709">
        <v>0</v>
      </c>
      <c r="I1709" t="s">
        <v>86</v>
      </c>
      <c r="J1709" t="s">
        <v>6838</v>
      </c>
      <c r="K1709" t="s">
        <v>6839</v>
      </c>
      <c r="L1709">
        <v>1</v>
      </c>
      <c r="M1709" t="s">
        <v>27</v>
      </c>
      <c r="N1709">
        <v>187486</v>
      </c>
      <c r="O1709">
        <v>1</v>
      </c>
      <c r="Q1709" t="s">
        <v>6837</v>
      </c>
      <c r="R1709">
        <v>0.05</v>
      </c>
      <c r="S1709" t="s">
        <v>27</v>
      </c>
      <c r="T1709" t="s">
        <v>6840</v>
      </c>
    </row>
    <row r="1710" spans="1:20" x14ac:dyDescent="0.25">
      <c r="A1710" t="s">
        <v>20</v>
      </c>
      <c r="B1710" t="s">
        <v>21</v>
      </c>
      <c r="C1710">
        <v>7560</v>
      </c>
      <c r="D1710" t="s">
        <v>6841</v>
      </c>
      <c r="E1710" t="s">
        <v>23</v>
      </c>
      <c r="F1710" s="1">
        <v>29221</v>
      </c>
      <c r="G1710" t="s">
        <v>24</v>
      </c>
      <c r="H1710">
        <v>0</v>
      </c>
      <c r="I1710" t="s">
        <v>25</v>
      </c>
      <c r="J1710" t="s">
        <v>6842</v>
      </c>
      <c r="K1710" t="s">
        <v>6843</v>
      </c>
      <c r="L1710">
        <v>1</v>
      </c>
      <c r="M1710" t="s">
        <v>27</v>
      </c>
      <c r="N1710">
        <v>685115</v>
      </c>
      <c r="O1710">
        <v>1</v>
      </c>
      <c r="Q1710" t="s">
        <v>6841</v>
      </c>
      <c r="R1710">
        <v>0.05</v>
      </c>
      <c r="S1710" t="s">
        <v>20</v>
      </c>
      <c r="T1710" t="s">
        <v>6844</v>
      </c>
    </row>
    <row r="1711" spans="1:20" x14ac:dyDescent="0.25">
      <c r="A1711" t="s">
        <v>20</v>
      </c>
      <c r="B1711" t="s">
        <v>21</v>
      </c>
      <c r="C1711">
        <v>17999</v>
      </c>
      <c r="D1711" t="s">
        <v>6845</v>
      </c>
      <c r="E1711" t="s">
        <v>23</v>
      </c>
      <c r="F1711" s="1">
        <v>29221</v>
      </c>
      <c r="G1711" t="s">
        <v>24</v>
      </c>
      <c r="H1711">
        <v>0</v>
      </c>
      <c r="I1711" t="s">
        <v>25</v>
      </c>
      <c r="J1711" t="s">
        <v>6846</v>
      </c>
      <c r="K1711" t="s">
        <v>6847</v>
      </c>
      <c r="L1711">
        <v>1</v>
      </c>
      <c r="M1711" t="s">
        <v>27</v>
      </c>
      <c r="N1711">
        <v>163386</v>
      </c>
      <c r="O1711">
        <v>1</v>
      </c>
      <c r="Q1711" t="s">
        <v>6845</v>
      </c>
      <c r="R1711">
        <v>0.05</v>
      </c>
      <c r="S1711" t="s">
        <v>20</v>
      </c>
      <c r="T1711" t="s">
        <v>6848</v>
      </c>
    </row>
    <row r="1712" spans="1:20" x14ac:dyDescent="0.25">
      <c r="A1712" t="s">
        <v>20</v>
      </c>
      <c r="B1712" t="s">
        <v>21</v>
      </c>
      <c r="C1712">
        <v>3607</v>
      </c>
      <c r="D1712" t="s">
        <v>6849</v>
      </c>
      <c r="E1712" t="s">
        <v>23</v>
      </c>
      <c r="F1712" s="1">
        <v>29221</v>
      </c>
      <c r="G1712" t="s">
        <v>24</v>
      </c>
      <c r="H1712">
        <v>0</v>
      </c>
      <c r="I1712" t="s">
        <v>21</v>
      </c>
      <c r="J1712" t="s">
        <v>6850</v>
      </c>
      <c r="K1712" t="s">
        <v>6851</v>
      </c>
      <c r="L1712">
        <v>1</v>
      </c>
      <c r="M1712" t="s">
        <v>27</v>
      </c>
      <c r="N1712">
        <v>198785</v>
      </c>
      <c r="O1712">
        <v>1</v>
      </c>
      <c r="Q1712" t="s">
        <v>6849</v>
      </c>
      <c r="R1712">
        <v>0.05</v>
      </c>
      <c r="S1712" t="s">
        <v>27</v>
      </c>
      <c r="T1712" t="s">
        <v>6852</v>
      </c>
    </row>
    <row r="1713" spans="1:20" x14ac:dyDescent="0.25">
      <c r="A1713" t="s">
        <v>20</v>
      </c>
      <c r="B1713" t="s">
        <v>21</v>
      </c>
      <c r="C1713">
        <v>17659</v>
      </c>
      <c r="D1713" t="s">
        <v>6853</v>
      </c>
      <c r="E1713" t="s">
        <v>23</v>
      </c>
      <c r="F1713" s="1">
        <v>29221</v>
      </c>
      <c r="G1713" t="s">
        <v>24</v>
      </c>
      <c r="H1713">
        <v>0</v>
      </c>
      <c r="I1713" t="s">
        <v>25</v>
      </c>
      <c r="J1713" t="s">
        <v>6854</v>
      </c>
      <c r="K1713" t="s">
        <v>6855</v>
      </c>
      <c r="L1713">
        <v>1</v>
      </c>
      <c r="M1713" t="s">
        <v>27</v>
      </c>
      <c r="N1713">
        <v>247186</v>
      </c>
      <c r="O1713">
        <v>1</v>
      </c>
      <c r="Q1713" t="s">
        <v>6853</v>
      </c>
      <c r="R1713">
        <v>0.05</v>
      </c>
      <c r="S1713" t="s">
        <v>20</v>
      </c>
      <c r="T1713" t="s">
        <v>6856</v>
      </c>
    </row>
    <row r="1714" spans="1:20" x14ac:dyDescent="0.25">
      <c r="A1714" t="s">
        <v>20</v>
      </c>
      <c r="B1714" t="s">
        <v>21</v>
      </c>
      <c r="C1714">
        <v>14154</v>
      </c>
      <c r="D1714" t="s">
        <v>6857</v>
      </c>
      <c r="E1714" t="s">
        <v>23</v>
      </c>
      <c r="F1714" s="1">
        <v>29221</v>
      </c>
      <c r="G1714" t="s">
        <v>24</v>
      </c>
      <c r="H1714">
        <v>0</v>
      </c>
      <c r="I1714" t="s">
        <v>95</v>
      </c>
      <c r="J1714" t="s">
        <v>6858</v>
      </c>
      <c r="K1714" t="s">
        <v>6859</v>
      </c>
      <c r="L1714">
        <v>1</v>
      </c>
      <c r="M1714" t="s">
        <v>27</v>
      </c>
      <c r="N1714">
        <v>148428</v>
      </c>
      <c r="O1714">
        <v>1</v>
      </c>
      <c r="Q1714" t="s">
        <v>6857</v>
      </c>
      <c r="R1714">
        <v>0.05</v>
      </c>
      <c r="S1714" t="s">
        <v>27</v>
      </c>
      <c r="T1714" t="s">
        <v>6860</v>
      </c>
    </row>
    <row r="1715" spans="1:20" x14ac:dyDescent="0.25">
      <c r="A1715" t="s">
        <v>20</v>
      </c>
      <c r="B1715" t="s">
        <v>21</v>
      </c>
      <c r="C1715">
        <v>11287</v>
      </c>
      <c r="D1715" t="s">
        <v>6861</v>
      </c>
      <c r="E1715" t="s">
        <v>23</v>
      </c>
      <c r="F1715" s="1">
        <v>29221</v>
      </c>
      <c r="G1715" t="s">
        <v>24</v>
      </c>
      <c r="H1715">
        <v>0</v>
      </c>
      <c r="I1715" t="s">
        <v>152</v>
      </c>
      <c r="J1715" t="s">
        <v>6862</v>
      </c>
      <c r="K1715" t="s">
        <v>6863</v>
      </c>
      <c r="L1715">
        <v>1</v>
      </c>
      <c r="M1715" t="s">
        <v>27</v>
      </c>
      <c r="N1715">
        <v>174892</v>
      </c>
      <c r="O1715">
        <v>1</v>
      </c>
      <c r="Q1715" t="s">
        <v>6861</v>
      </c>
      <c r="R1715">
        <v>0.05</v>
      </c>
      <c r="S1715" t="s">
        <v>27</v>
      </c>
      <c r="T1715" t="s">
        <v>6864</v>
      </c>
    </row>
    <row r="1716" spans="1:20" x14ac:dyDescent="0.25">
      <c r="A1716" t="s">
        <v>20</v>
      </c>
      <c r="B1716" t="s">
        <v>21</v>
      </c>
      <c r="C1716">
        <v>17071</v>
      </c>
      <c r="D1716" t="s">
        <v>6865</v>
      </c>
      <c r="E1716" t="s">
        <v>23</v>
      </c>
      <c r="F1716" s="1">
        <v>29221</v>
      </c>
      <c r="G1716" t="s">
        <v>24</v>
      </c>
      <c r="H1716">
        <v>0</v>
      </c>
      <c r="I1716" t="s">
        <v>25</v>
      </c>
      <c r="J1716" t="s">
        <v>6866</v>
      </c>
      <c r="K1716" t="s">
        <v>6867</v>
      </c>
      <c r="L1716">
        <v>1</v>
      </c>
      <c r="M1716" t="s">
        <v>27</v>
      </c>
      <c r="N1716">
        <v>359700</v>
      </c>
      <c r="O1716">
        <v>1</v>
      </c>
      <c r="Q1716" t="s">
        <v>6865</v>
      </c>
      <c r="R1716">
        <v>0.05</v>
      </c>
      <c r="S1716" t="s">
        <v>20</v>
      </c>
      <c r="T1716" t="s">
        <v>6868</v>
      </c>
    </row>
    <row r="1717" spans="1:20" x14ac:dyDescent="0.25">
      <c r="A1717" t="s">
        <v>20</v>
      </c>
      <c r="B1717" t="s">
        <v>21</v>
      </c>
      <c r="C1717">
        <v>20203</v>
      </c>
      <c r="D1717" t="s">
        <v>6869</v>
      </c>
      <c r="E1717" t="s">
        <v>23</v>
      </c>
      <c r="F1717" s="1">
        <v>29221</v>
      </c>
      <c r="G1717" t="s">
        <v>24</v>
      </c>
      <c r="H1717">
        <v>0</v>
      </c>
      <c r="I1717" t="s">
        <v>25</v>
      </c>
      <c r="J1717" t="s">
        <v>6870</v>
      </c>
      <c r="K1717" t="s">
        <v>6871</v>
      </c>
      <c r="L1717">
        <v>1</v>
      </c>
      <c r="M1717" t="s">
        <v>27</v>
      </c>
      <c r="N1717">
        <v>8196547</v>
      </c>
      <c r="O1717">
        <v>1</v>
      </c>
      <c r="Q1717" t="s">
        <v>6869</v>
      </c>
      <c r="R1717">
        <v>0.05</v>
      </c>
      <c r="S1717" t="s">
        <v>20</v>
      </c>
      <c r="T1717" t="s">
        <v>6872</v>
      </c>
    </row>
    <row r="1718" spans="1:20" x14ac:dyDescent="0.25">
      <c r="A1718" t="s">
        <v>20</v>
      </c>
      <c r="B1718" t="s">
        <v>21</v>
      </c>
      <c r="C1718">
        <v>8840</v>
      </c>
      <c r="D1718" t="s">
        <v>6873</v>
      </c>
      <c r="E1718" t="s">
        <v>23</v>
      </c>
      <c r="F1718" s="1">
        <v>29221</v>
      </c>
      <c r="G1718" t="s">
        <v>24</v>
      </c>
      <c r="H1718">
        <v>0</v>
      </c>
      <c r="I1718" t="s">
        <v>25</v>
      </c>
      <c r="J1718" t="s">
        <v>6874</v>
      </c>
      <c r="K1718" t="s">
        <v>6875</v>
      </c>
      <c r="L1718">
        <v>1</v>
      </c>
      <c r="M1718" t="s">
        <v>27</v>
      </c>
      <c r="N1718">
        <v>298952</v>
      </c>
      <c r="O1718">
        <v>1</v>
      </c>
      <c r="Q1718" t="s">
        <v>6873</v>
      </c>
      <c r="R1718">
        <v>0.05</v>
      </c>
      <c r="S1718" t="s">
        <v>20</v>
      </c>
      <c r="T1718" t="s">
        <v>6876</v>
      </c>
    </row>
    <row r="1719" spans="1:20" x14ac:dyDescent="0.25">
      <c r="A1719" t="s">
        <v>20</v>
      </c>
      <c r="B1719" t="s">
        <v>21</v>
      </c>
      <c r="C1719">
        <v>14871</v>
      </c>
      <c r="D1719" t="s">
        <v>6877</v>
      </c>
      <c r="E1719" t="s">
        <v>23</v>
      </c>
      <c r="F1719" s="1">
        <v>29221</v>
      </c>
      <c r="G1719" t="s">
        <v>24</v>
      </c>
      <c r="H1719">
        <v>0</v>
      </c>
      <c r="I1719" t="s">
        <v>25</v>
      </c>
      <c r="J1719" t="s">
        <v>6878</v>
      </c>
      <c r="K1719" t="s">
        <v>6879</v>
      </c>
      <c r="L1719">
        <v>1</v>
      </c>
      <c r="M1719" t="s">
        <v>27</v>
      </c>
      <c r="N1719">
        <v>1810178</v>
      </c>
      <c r="O1719">
        <v>1</v>
      </c>
      <c r="Q1719" t="s">
        <v>6877</v>
      </c>
      <c r="R1719">
        <v>0.05</v>
      </c>
      <c r="S1719" t="s">
        <v>20</v>
      </c>
      <c r="T1719" t="s">
        <v>6880</v>
      </c>
    </row>
    <row r="1720" spans="1:20" x14ac:dyDescent="0.25">
      <c r="A1720" t="s">
        <v>20</v>
      </c>
      <c r="B1720" t="s">
        <v>21</v>
      </c>
      <c r="C1720">
        <v>527</v>
      </c>
      <c r="D1720" t="s">
        <v>6881</v>
      </c>
      <c r="E1720" t="s">
        <v>23</v>
      </c>
      <c r="F1720" s="1">
        <v>29221</v>
      </c>
      <c r="G1720" t="s">
        <v>24</v>
      </c>
      <c r="H1720">
        <v>0</v>
      </c>
      <c r="I1720" t="s">
        <v>95</v>
      </c>
      <c r="J1720" t="s">
        <v>6882</v>
      </c>
      <c r="K1720" t="s">
        <v>6883</v>
      </c>
      <c r="L1720">
        <v>1</v>
      </c>
      <c r="M1720" t="s">
        <v>27</v>
      </c>
      <c r="N1720">
        <v>121282</v>
      </c>
      <c r="O1720">
        <v>1</v>
      </c>
      <c r="Q1720" t="s">
        <v>6881</v>
      </c>
      <c r="R1720">
        <v>0.05</v>
      </c>
      <c r="S1720" t="s">
        <v>27</v>
      </c>
      <c r="T1720" t="s">
        <v>6884</v>
      </c>
    </row>
    <row r="1721" spans="1:20" x14ac:dyDescent="0.25">
      <c r="A1721" t="s">
        <v>20</v>
      </c>
      <c r="B1721" t="s">
        <v>21</v>
      </c>
      <c r="C1721">
        <v>22440</v>
      </c>
      <c r="D1721" t="s">
        <v>6885</v>
      </c>
      <c r="E1721" t="s">
        <v>23</v>
      </c>
      <c r="F1721" s="1">
        <v>29221</v>
      </c>
      <c r="G1721" t="s">
        <v>24</v>
      </c>
      <c r="H1721">
        <v>0</v>
      </c>
      <c r="I1721" t="s">
        <v>152</v>
      </c>
      <c r="J1721" t="s">
        <v>6886</v>
      </c>
      <c r="K1721" t="s">
        <v>6887</v>
      </c>
      <c r="L1721">
        <v>1</v>
      </c>
      <c r="M1721" t="s">
        <v>27</v>
      </c>
      <c r="N1721">
        <v>2207069</v>
      </c>
      <c r="O1721">
        <v>1</v>
      </c>
      <c r="Q1721" t="s">
        <v>6885</v>
      </c>
      <c r="R1721">
        <v>0.01</v>
      </c>
      <c r="S1721" t="s">
        <v>27</v>
      </c>
      <c r="T1721" t="s">
        <v>6888</v>
      </c>
    </row>
    <row r="1722" spans="1:20" x14ac:dyDescent="0.25">
      <c r="A1722" t="s">
        <v>20</v>
      </c>
      <c r="B1722" t="s">
        <v>21</v>
      </c>
      <c r="C1722">
        <v>21478</v>
      </c>
      <c r="D1722" t="s">
        <v>6889</v>
      </c>
      <c r="E1722" t="s">
        <v>23</v>
      </c>
      <c r="F1722" s="1">
        <v>29221</v>
      </c>
      <c r="G1722" t="s">
        <v>24</v>
      </c>
      <c r="H1722">
        <v>0</v>
      </c>
      <c r="I1722" t="s">
        <v>152</v>
      </c>
      <c r="J1722" t="s">
        <v>6890</v>
      </c>
      <c r="K1722" t="s">
        <v>6891</v>
      </c>
      <c r="L1722">
        <v>1</v>
      </c>
      <c r="M1722" t="s">
        <v>27</v>
      </c>
      <c r="N1722">
        <v>1991414</v>
      </c>
      <c r="O1722">
        <v>1</v>
      </c>
      <c r="Q1722" t="s">
        <v>6889</v>
      </c>
      <c r="R1722">
        <v>0.01</v>
      </c>
      <c r="S1722" t="s">
        <v>27</v>
      </c>
      <c r="T1722" t="s">
        <v>6892</v>
      </c>
    </row>
    <row r="1723" spans="1:20" x14ac:dyDescent="0.25">
      <c r="A1723" t="s">
        <v>20</v>
      </c>
      <c r="B1723" t="s">
        <v>21</v>
      </c>
      <c r="C1723">
        <v>10511</v>
      </c>
      <c r="D1723" t="s">
        <v>6893</v>
      </c>
      <c r="E1723" t="s">
        <v>23</v>
      </c>
      <c r="F1723" s="1">
        <v>29221</v>
      </c>
      <c r="G1723" t="s">
        <v>24</v>
      </c>
      <c r="H1723">
        <v>0</v>
      </c>
      <c r="I1723" t="s">
        <v>152</v>
      </c>
      <c r="J1723" t="s">
        <v>6894</v>
      </c>
      <c r="K1723" t="s">
        <v>6895</v>
      </c>
      <c r="L1723">
        <v>1</v>
      </c>
      <c r="M1723" t="s">
        <v>27</v>
      </c>
      <c r="N1723">
        <v>461382</v>
      </c>
      <c r="O1723">
        <v>1</v>
      </c>
      <c r="Q1723" t="s">
        <v>6893</v>
      </c>
      <c r="R1723">
        <v>0.01</v>
      </c>
      <c r="S1723" t="s">
        <v>27</v>
      </c>
      <c r="T1723" t="s">
        <v>6896</v>
      </c>
    </row>
    <row r="1724" spans="1:20" x14ac:dyDescent="0.25">
      <c r="A1724" t="s">
        <v>20</v>
      </c>
      <c r="B1724" t="s">
        <v>21</v>
      </c>
      <c r="C1724">
        <v>10515</v>
      </c>
      <c r="D1724" t="s">
        <v>6897</v>
      </c>
      <c r="E1724" t="s">
        <v>23</v>
      </c>
      <c r="F1724" s="1">
        <v>29221</v>
      </c>
      <c r="G1724" t="s">
        <v>24</v>
      </c>
      <c r="H1724">
        <v>0</v>
      </c>
      <c r="I1724" t="s">
        <v>152</v>
      </c>
      <c r="J1724" t="s">
        <v>6898</v>
      </c>
      <c r="K1724" t="s">
        <v>6899</v>
      </c>
      <c r="L1724">
        <v>1</v>
      </c>
      <c r="M1724" t="s">
        <v>27</v>
      </c>
      <c r="N1724">
        <v>138807</v>
      </c>
      <c r="O1724">
        <v>1</v>
      </c>
      <c r="Q1724" t="s">
        <v>6897</v>
      </c>
      <c r="R1724">
        <v>0.01</v>
      </c>
      <c r="S1724" t="s">
        <v>27</v>
      </c>
      <c r="T1724" t="s">
        <v>6900</v>
      </c>
    </row>
    <row r="1725" spans="1:20" x14ac:dyDescent="0.25">
      <c r="A1725" t="s">
        <v>20</v>
      </c>
      <c r="B1725" t="s">
        <v>21</v>
      </c>
      <c r="C1725">
        <v>9168</v>
      </c>
      <c r="D1725" t="s">
        <v>6901</v>
      </c>
      <c r="E1725" t="s">
        <v>23</v>
      </c>
      <c r="F1725" s="1">
        <v>29221</v>
      </c>
      <c r="G1725" t="s">
        <v>24</v>
      </c>
      <c r="H1725">
        <v>0</v>
      </c>
      <c r="I1725" t="s">
        <v>25</v>
      </c>
      <c r="J1725" t="s">
        <v>6902</v>
      </c>
      <c r="K1725" t="s">
        <v>6903</v>
      </c>
      <c r="L1725">
        <v>1</v>
      </c>
      <c r="M1725" t="s">
        <v>27</v>
      </c>
      <c r="N1725">
        <v>33191</v>
      </c>
      <c r="O1725">
        <v>1</v>
      </c>
      <c r="Q1725" t="s">
        <v>6901</v>
      </c>
      <c r="R1725">
        <v>0.01</v>
      </c>
      <c r="S1725" t="s">
        <v>20</v>
      </c>
      <c r="T1725" t="s">
        <v>6904</v>
      </c>
    </row>
    <row r="1726" spans="1:20" x14ac:dyDescent="0.25">
      <c r="A1726" t="s">
        <v>20</v>
      </c>
      <c r="B1726" t="s">
        <v>21</v>
      </c>
      <c r="C1726">
        <v>17358</v>
      </c>
      <c r="D1726" t="s">
        <v>6905</v>
      </c>
      <c r="E1726" t="s">
        <v>23</v>
      </c>
      <c r="F1726" s="1">
        <v>29221</v>
      </c>
      <c r="G1726" t="s">
        <v>24</v>
      </c>
      <c r="H1726">
        <v>0</v>
      </c>
      <c r="I1726" t="s">
        <v>213</v>
      </c>
      <c r="J1726" t="s">
        <v>6906</v>
      </c>
      <c r="K1726" t="s">
        <v>6907</v>
      </c>
      <c r="L1726">
        <v>1</v>
      </c>
      <c r="M1726" t="s">
        <v>27</v>
      </c>
      <c r="N1726">
        <v>1991259</v>
      </c>
      <c r="O1726">
        <v>1</v>
      </c>
      <c r="Q1726" t="s">
        <v>6905</v>
      </c>
      <c r="R1726">
        <v>0.05</v>
      </c>
      <c r="S1726" t="s">
        <v>27</v>
      </c>
      <c r="T1726" t="s">
        <v>6908</v>
      </c>
    </row>
    <row r="1727" spans="1:20" x14ac:dyDescent="0.25">
      <c r="A1727" t="s">
        <v>20</v>
      </c>
      <c r="B1727" t="s">
        <v>21</v>
      </c>
      <c r="C1727">
        <v>13376</v>
      </c>
      <c r="D1727" t="s">
        <v>6909</v>
      </c>
      <c r="E1727" t="s">
        <v>23</v>
      </c>
      <c r="F1727" s="1">
        <v>29221</v>
      </c>
      <c r="G1727" t="s">
        <v>24</v>
      </c>
      <c r="H1727">
        <v>0</v>
      </c>
      <c r="I1727" t="s">
        <v>21</v>
      </c>
      <c r="J1727" t="s">
        <v>6910</v>
      </c>
      <c r="K1727" t="s">
        <v>6911</v>
      </c>
      <c r="L1727">
        <v>1</v>
      </c>
      <c r="M1727" t="s">
        <v>27</v>
      </c>
      <c r="N1727">
        <v>198624</v>
      </c>
      <c r="O1727">
        <v>1</v>
      </c>
      <c r="Q1727" t="s">
        <v>6909</v>
      </c>
      <c r="R1727">
        <v>0.05</v>
      </c>
      <c r="S1727" t="s">
        <v>27</v>
      </c>
      <c r="T1727" t="s">
        <v>6912</v>
      </c>
    </row>
    <row r="1728" spans="1:20" x14ac:dyDescent="0.25">
      <c r="A1728" t="s">
        <v>20</v>
      </c>
      <c r="B1728" t="s">
        <v>21</v>
      </c>
      <c r="C1728">
        <v>12863</v>
      </c>
      <c r="D1728" t="s">
        <v>6913</v>
      </c>
      <c r="E1728" t="s">
        <v>23</v>
      </c>
      <c r="F1728" s="1">
        <v>29221</v>
      </c>
      <c r="G1728" t="s">
        <v>24</v>
      </c>
      <c r="H1728">
        <v>0</v>
      </c>
      <c r="I1728" t="s">
        <v>25</v>
      </c>
      <c r="J1728" t="s">
        <v>6914</v>
      </c>
      <c r="K1728" t="s">
        <v>6913</v>
      </c>
      <c r="L1728">
        <v>1</v>
      </c>
      <c r="M1728" t="s">
        <v>27</v>
      </c>
      <c r="N1728">
        <v>253100</v>
      </c>
      <c r="O1728">
        <v>1</v>
      </c>
      <c r="Q1728" t="s">
        <v>6913</v>
      </c>
      <c r="R1728">
        <v>0.05</v>
      </c>
      <c r="S1728" t="s">
        <v>20</v>
      </c>
      <c r="T1728" t="s">
        <v>6915</v>
      </c>
    </row>
    <row r="1729" spans="1:20" x14ac:dyDescent="0.25">
      <c r="A1729" t="s">
        <v>20</v>
      </c>
      <c r="B1729" t="s">
        <v>21</v>
      </c>
      <c r="C1729">
        <v>24196</v>
      </c>
      <c r="D1729" t="s">
        <v>6916</v>
      </c>
      <c r="E1729" t="s">
        <v>23</v>
      </c>
      <c r="F1729" s="1">
        <v>29221</v>
      </c>
      <c r="G1729" t="s">
        <v>24</v>
      </c>
      <c r="H1729">
        <v>0</v>
      </c>
      <c r="I1729" t="s">
        <v>21</v>
      </c>
      <c r="J1729" t="s">
        <v>6917</v>
      </c>
      <c r="K1729" t="s">
        <v>6918</v>
      </c>
      <c r="L1729">
        <v>1</v>
      </c>
      <c r="M1729" t="s">
        <v>27</v>
      </c>
      <c r="N1729">
        <v>40288</v>
      </c>
      <c r="O1729">
        <v>1</v>
      </c>
      <c r="Q1729" t="s">
        <v>6916</v>
      </c>
      <c r="R1729">
        <v>0.05</v>
      </c>
      <c r="S1729" t="s">
        <v>27</v>
      </c>
      <c r="T1729" t="s">
        <v>6919</v>
      </c>
    </row>
    <row r="1730" spans="1:20" x14ac:dyDescent="0.25">
      <c r="A1730" t="s">
        <v>20</v>
      </c>
      <c r="B1730" t="s">
        <v>21</v>
      </c>
      <c r="C1730">
        <v>11364</v>
      </c>
      <c r="D1730" t="s">
        <v>6920</v>
      </c>
      <c r="E1730" t="s">
        <v>23</v>
      </c>
      <c r="F1730" s="1">
        <v>29221</v>
      </c>
      <c r="G1730" t="s">
        <v>24</v>
      </c>
      <c r="H1730">
        <v>0</v>
      </c>
      <c r="I1730" t="s">
        <v>86</v>
      </c>
      <c r="J1730" t="s">
        <v>6921</v>
      </c>
      <c r="K1730" t="s">
        <v>6922</v>
      </c>
      <c r="L1730">
        <v>1</v>
      </c>
      <c r="M1730" t="s">
        <v>27</v>
      </c>
      <c r="N1730">
        <v>233641</v>
      </c>
      <c r="O1730">
        <v>1</v>
      </c>
      <c r="Q1730" t="s">
        <v>6920</v>
      </c>
      <c r="R1730">
        <v>0.05</v>
      </c>
      <c r="S1730" t="s">
        <v>27</v>
      </c>
      <c r="T1730" t="s">
        <v>6923</v>
      </c>
    </row>
    <row r="1731" spans="1:20" x14ac:dyDescent="0.25">
      <c r="A1731" t="s">
        <v>20</v>
      </c>
      <c r="B1731" t="s">
        <v>21</v>
      </c>
      <c r="C1731">
        <v>16589</v>
      </c>
      <c r="D1731" t="s">
        <v>6924</v>
      </c>
      <c r="E1731" t="s">
        <v>23</v>
      </c>
      <c r="F1731" s="1">
        <v>29221</v>
      </c>
      <c r="G1731" t="s">
        <v>24</v>
      </c>
      <c r="H1731">
        <v>0</v>
      </c>
      <c r="I1731" t="s">
        <v>25</v>
      </c>
      <c r="J1731" t="s">
        <v>6925</v>
      </c>
      <c r="K1731" t="s">
        <v>6926</v>
      </c>
      <c r="L1731">
        <v>1</v>
      </c>
      <c r="M1731" t="s">
        <v>27</v>
      </c>
      <c r="N1731">
        <v>346496</v>
      </c>
      <c r="O1731">
        <v>1</v>
      </c>
      <c r="Q1731" t="s">
        <v>6924</v>
      </c>
      <c r="R1731">
        <v>0.05</v>
      </c>
      <c r="S1731" t="s">
        <v>20</v>
      </c>
      <c r="T1731" t="s">
        <v>6927</v>
      </c>
    </row>
    <row r="1732" spans="1:20" x14ac:dyDescent="0.25">
      <c r="A1732" t="s">
        <v>20</v>
      </c>
      <c r="B1732" t="s">
        <v>21</v>
      </c>
      <c r="C1732">
        <v>13342</v>
      </c>
      <c r="D1732" t="s">
        <v>6928</v>
      </c>
      <c r="E1732" t="s">
        <v>23</v>
      </c>
      <c r="F1732" s="1">
        <v>29221</v>
      </c>
      <c r="G1732" t="s">
        <v>24</v>
      </c>
      <c r="H1732">
        <v>0</v>
      </c>
      <c r="I1732" t="s">
        <v>25</v>
      </c>
      <c r="J1732" t="s">
        <v>6929</v>
      </c>
      <c r="K1732" t="s">
        <v>6930</v>
      </c>
      <c r="L1732">
        <v>1</v>
      </c>
      <c r="M1732" t="s">
        <v>27</v>
      </c>
      <c r="N1732">
        <v>5390804</v>
      </c>
      <c r="O1732">
        <v>1</v>
      </c>
      <c r="Q1732" t="s">
        <v>6928</v>
      </c>
      <c r="R1732">
        <v>0.05</v>
      </c>
      <c r="S1732" t="s">
        <v>20</v>
      </c>
      <c r="T1732" t="s">
        <v>6931</v>
      </c>
    </row>
    <row r="1733" spans="1:20" x14ac:dyDescent="0.25">
      <c r="A1733" t="s">
        <v>20</v>
      </c>
      <c r="B1733" t="s">
        <v>21</v>
      </c>
      <c r="C1733">
        <v>19218</v>
      </c>
      <c r="D1733" t="s">
        <v>6932</v>
      </c>
      <c r="E1733" t="s">
        <v>23</v>
      </c>
      <c r="F1733" s="1">
        <v>29221</v>
      </c>
      <c r="G1733" t="s">
        <v>24</v>
      </c>
      <c r="H1733">
        <v>0</v>
      </c>
      <c r="I1733" t="s">
        <v>25</v>
      </c>
      <c r="J1733" t="s">
        <v>6933</v>
      </c>
      <c r="K1733" t="s">
        <v>6934</v>
      </c>
      <c r="L1733">
        <v>1</v>
      </c>
      <c r="M1733" t="s">
        <v>27</v>
      </c>
      <c r="N1733">
        <v>552467</v>
      </c>
      <c r="O1733">
        <v>1</v>
      </c>
      <c r="Q1733" t="s">
        <v>6932</v>
      </c>
      <c r="R1733">
        <v>0.05</v>
      </c>
      <c r="S1733" t="s">
        <v>20</v>
      </c>
      <c r="T1733" t="s">
        <v>6935</v>
      </c>
    </row>
    <row r="1734" spans="1:20" x14ac:dyDescent="0.25">
      <c r="A1734" t="s">
        <v>20</v>
      </c>
      <c r="B1734" t="s">
        <v>21</v>
      </c>
      <c r="C1734">
        <v>330</v>
      </c>
      <c r="D1734" t="s">
        <v>6936</v>
      </c>
      <c r="E1734" t="s">
        <v>23</v>
      </c>
      <c r="F1734" s="1">
        <v>29221</v>
      </c>
      <c r="G1734" t="s">
        <v>24</v>
      </c>
      <c r="H1734">
        <v>0</v>
      </c>
      <c r="I1734" t="s">
        <v>21</v>
      </c>
      <c r="J1734" t="s">
        <v>6937</v>
      </c>
      <c r="K1734" t="s">
        <v>6938</v>
      </c>
      <c r="L1734">
        <v>1</v>
      </c>
      <c r="M1734" t="s">
        <v>27</v>
      </c>
      <c r="N1734">
        <v>211270</v>
      </c>
      <c r="O1734">
        <v>1</v>
      </c>
      <c r="Q1734" t="s">
        <v>6936</v>
      </c>
      <c r="R1734">
        <v>0.05</v>
      </c>
      <c r="S1734" t="s">
        <v>27</v>
      </c>
      <c r="T1734" t="s">
        <v>6939</v>
      </c>
    </row>
    <row r="1735" spans="1:20" x14ac:dyDescent="0.25">
      <c r="A1735" t="s">
        <v>20</v>
      </c>
      <c r="B1735" t="s">
        <v>21</v>
      </c>
      <c r="C1735">
        <v>11220</v>
      </c>
      <c r="D1735" t="s">
        <v>6940</v>
      </c>
      <c r="E1735" t="s">
        <v>23</v>
      </c>
      <c r="F1735" s="1">
        <v>29221</v>
      </c>
      <c r="G1735" t="s">
        <v>24</v>
      </c>
      <c r="H1735">
        <v>0</v>
      </c>
      <c r="I1735" t="s">
        <v>25</v>
      </c>
      <c r="J1735" t="s">
        <v>6941</v>
      </c>
      <c r="K1735" t="s">
        <v>6942</v>
      </c>
      <c r="L1735">
        <v>1</v>
      </c>
      <c r="M1735" t="s">
        <v>27</v>
      </c>
      <c r="N1735">
        <v>1743652</v>
      </c>
      <c r="O1735">
        <v>1</v>
      </c>
      <c r="Q1735" t="s">
        <v>6940</v>
      </c>
      <c r="R1735">
        <v>0.05</v>
      </c>
      <c r="S1735" t="s">
        <v>20</v>
      </c>
      <c r="T1735" t="s">
        <v>6943</v>
      </c>
    </row>
    <row r="1736" spans="1:20" x14ac:dyDescent="0.25">
      <c r="A1736" t="s">
        <v>20</v>
      </c>
      <c r="B1736" t="s">
        <v>21</v>
      </c>
      <c r="C1736">
        <v>3857</v>
      </c>
      <c r="D1736" t="s">
        <v>6944</v>
      </c>
      <c r="E1736" t="s">
        <v>23</v>
      </c>
      <c r="F1736" s="1">
        <v>29221</v>
      </c>
      <c r="G1736" t="s">
        <v>24</v>
      </c>
      <c r="H1736">
        <v>0</v>
      </c>
      <c r="I1736" t="s">
        <v>86</v>
      </c>
      <c r="J1736" t="s">
        <v>6945</v>
      </c>
      <c r="K1736" t="s">
        <v>6946</v>
      </c>
      <c r="L1736">
        <v>1</v>
      </c>
      <c r="M1736" t="s">
        <v>27</v>
      </c>
      <c r="N1736">
        <v>185942</v>
      </c>
      <c r="O1736">
        <v>1</v>
      </c>
      <c r="Q1736" t="s">
        <v>6944</v>
      </c>
      <c r="R1736">
        <v>0.05</v>
      </c>
      <c r="S1736" t="s">
        <v>27</v>
      </c>
      <c r="T1736" t="s">
        <v>6947</v>
      </c>
    </row>
    <row r="1737" spans="1:20" x14ac:dyDescent="0.25">
      <c r="A1737" t="s">
        <v>20</v>
      </c>
      <c r="B1737" t="s">
        <v>21</v>
      </c>
      <c r="C1737">
        <v>18110</v>
      </c>
      <c r="D1737" t="s">
        <v>6948</v>
      </c>
      <c r="E1737" t="s">
        <v>23</v>
      </c>
      <c r="F1737" s="1">
        <v>29221</v>
      </c>
      <c r="G1737" t="s">
        <v>24</v>
      </c>
      <c r="H1737">
        <v>0</v>
      </c>
      <c r="I1737" t="s">
        <v>25</v>
      </c>
      <c r="J1737" t="s">
        <v>6949</v>
      </c>
      <c r="K1737" t="s">
        <v>6950</v>
      </c>
      <c r="L1737">
        <v>1</v>
      </c>
      <c r="M1737" t="s">
        <v>27</v>
      </c>
      <c r="N1737">
        <v>1295210</v>
      </c>
      <c r="O1737">
        <v>1</v>
      </c>
      <c r="Q1737" t="s">
        <v>6948</v>
      </c>
      <c r="R1737">
        <v>0.05</v>
      </c>
      <c r="S1737" t="s">
        <v>20</v>
      </c>
      <c r="T1737" t="s">
        <v>6951</v>
      </c>
    </row>
    <row r="1738" spans="1:20" x14ac:dyDescent="0.25">
      <c r="A1738" t="s">
        <v>20</v>
      </c>
      <c r="B1738" t="s">
        <v>21</v>
      </c>
      <c r="C1738">
        <v>18921</v>
      </c>
      <c r="D1738" t="s">
        <v>6952</v>
      </c>
      <c r="E1738" t="s">
        <v>23</v>
      </c>
      <c r="F1738" s="1">
        <v>29221</v>
      </c>
      <c r="G1738" t="s">
        <v>24</v>
      </c>
      <c r="H1738">
        <v>0</v>
      </c>
      <c r="I1738" t="s">
        <v>95</v>
      </c>
      <c r="J1738" t="s">
        <v>6953</v>
      </c>
      <c r="K1738" t="s">
        <v>6954</v>
      </c>
      <c r="L1738">
        <v>1</v>
      </c>
      <c r="M1738" t="s">
        <v>27</v>
      </c>
      <c r="N1738">
        <v>89641</v>
      </c>
      <c r="O1738">
        <v>1</v>
      </c>
      <c r="Q1738" t="s">
        <v>6952</v>
      </c>
      <c r="R1738">
        <v>0.05</v>
      </c>
      <c r="S1738" t="s">
        <v>27</v>
      </c>
      <c r="T1738" t="s">
        <v>6955</v>
      </c>
    </row>
    <row r="1739" spans="1:20" x14ac:dyDescent="0.25">
      <c r="A1739" t="s">
        <v>20</v>
      </c>
      <c r="B1739" t="s">
        <v>21</v>
      </c>
      <c r="C1739">
        <v>9020</v>
      </c>
      <c r="D1739" t="s">
        <v>6956</v>
      </c>
      <c r="E1739" t="s">
        <v>23</v>
      </c>
      <c r="F1739" s="1">
        <v>29221</v>
      </c>
      <c r="G1739" t="s">
        <v>24</v>
      </c>
      <c r="H1739">
        <v>0</v>
      </c>
      <c r="I1739" t="s">
        <v>25</v>
      </c>
      <c r="J1739" t="s">
        <v>6957</v>
      </c>
      <c r="K1739" t="s">
        <v>6958</v>
      </c>
      <c r="L1739">
        <v>1</v>
      </c>
      <c r="M1739" t="s">
        <v>27</v>
      </c>
      <c r="N1739">
        <v>6008697</v>
      </c>
      <c r="O1739">
        <v>1</v>
      </c>
      <c r="Q1739" t="s">
        <v>6956</v>
      </c>
      <c r="R1739">
        <v>0.05</v>
      </c>
      <c r="S1739" t="s">
        <v>20</v>
      </c>
      <c r="T1739" t="s">
        <v>6959</v>
      </c>
    </row>
    <row r="1740" spans="1:20" x14ac:dyDescent="0.25">
      <c r="A1740" t="s">
        <v>20</v>
      </c>
      <c r="B1740" t="s">
        <v>21</v>
      </c>
      <c r="C1740">
        <v>3063</v>
      </c>
      <c r="D1740" t="s">
        <v>6960</v>
      </c>
      <c r="E1740" t="s">
        <v>23</v>
      </c>
      <c r="F1740" s="1">
        <v>29221</v>
      </c>
      <c r="G1740" t="s">
        <v>24</v>
      </c>
      <c r="H1740">
        <v>0</v>
      </c>
      <c r="I1740" t="s">
        <v>213</v>
      </c>
      <c r="J1740" t="s">
        <v>6961</v>
      </c>
      <c r="K1740" t="s">
        <v>6962</v>
      </c>
      <c r="L1740">
        <v>1</v>
      </c>
      <c r="M1740" t="s">
        <v>27</v>
      </c>
      <c r="N1740">
        <v>427479</v>
      </c>
      <c r="O1740">
        <v>1</v>
      </c>
      <c r="Q1740" t="s">
        <v>6960</v>
      </c>
      <c r="R1740">
        <v>0.05</v>
      </c>
      <c r="S1740" t="s">
        <v>27</v>
      </c>
      <c r="T1740" t="s">
        <v>6963</v>
      </c>
    </row>
    <row r="1741" spans="1:20" x14ac:dyDescent="0.25">
      <c r="A1741" t="s">
        <v>20</v>
      </c>
      <c r="B1741" t="s">
        <v>21</v>
      </c>
      <c r="C1741">
        <v>3757</v>
      </c>
      <c r="D1741" t="s">
        <v>6964</v>
      </c>
      <c r="E1741" t="s">
        <v>23</v>
      </c>
      <c r="F1741" s="1">
        <v>29221</v>
      </c>
      <c r="G1741" t="s">
        <v>24</v>
      </c>
      <c r="H1741">
        <v>0</v>
      </c>
      <c r="I1741" t="s">
        <v>86</v>
      </c>
      <c r="J1741" t="s">
        <v>6965</v>
      </c>
      <c r="K1741" t="s">
        <v>6966</v>
      </c>
      <c r="L1741">
        <v>1</v>
      </c>
      <c r="M1741" t="s">
        <v>27</v>
      </c>
      <c r="N1741">
        <v>50067</v>
      </c>
      <c r="O1741">
        <v>1</v>
      </c>
      <c r="Q1741" t="s">
        <v>6964</v>
      </c>
      <c r="R1741">
        <v>0.05</v>
      </c>
      <c r="S1741" t="s">
        <v>27</v>
      </c>
      <c r="T1741" t="s">
        <v>6967</v>
      </c>
    </row>
    <row r="1742" spans="1:20" x14ac:dyDescent="0.25">
      <c r="A1742" t="s">
        <v>20</v>
      </c>
      <c r="B1742" t="s">
        <v>21</v>
      </c>
      <c r="C1742">
        <v>9592</v>
      </c>
      <c r="D1742" t="s">
        <v>6968</v>
      </c>
      <c r="E1742" t="s">
        <v>23</v>
      </c>
      <c r="F1742" s="1">
        <v>29221</v>
      </c>
      <c r="G1742" t="s">
        <v>24</v>
      </c>
      <c r="H1742">
        <v>0</v>
      </c>
      <c r="I1742" t="s">
        <v>21</v>
      </c>
      <c r="J1742" t="s">
        <v>6969</v>
      </c>
      <c r="K1742" t="s">
        <v>6970</v>
      </c>
      <c r="L1742">
        <v>1</v>
      </c>
      <c r="M1742" t="s">
        <v>27</v>
      </c>
      <c r="N1742">
        <v>75847</v>
      </c>
      <c r="O1742">
        <v>1</v>
      </c>
      <c r="Q1742" t="s">
        <v>6968</v>
      </c>
      <c r="R1742">
        <v>0.05</v>
      </c>
      <c r="S1742" t="s">
        <v>27</v>
      </c>
      <c r="T1742" t="s">
        <v>6971</v>
      </c>
    </row>
    <row r="1743" spans="1:20" x14ac:dyDescent="0.25">
      <c r="A1743" t="s">
        <v>20</v>
      </c>
      <c r="B1743" t="s">
        <v>21</v>
      </c>
      <c r="C1743">
        <v>13859</v>
      </c>
      <c r="D1743" t="s">
        <v>6972</v>
      </c>
      <c r="E1743" t="s">
        <v>23</v>
      </c>
      <c r="F1743" s="1">
        <v>29221</v>
      </c>
      <c r="G1743" t="s">
        <v>24</v>
      </c>
      <c r="H1743">
        <v>0</v>
      </c>
      <c r="I1743" t="s">
        <v>25</v>
      </c>
      <c r="J1743" t="s">
        <v>6973</v>
      </c>
      <c r="K1743" t="s">
        <v>6974</v>
      </c>
      <c r="L1743">
        <v>1</v>
      </c>
      <c r="M1743" t="s">
        <v>27</v>
      </c>
      <c r="N1743">
        <v>258957</v>
      </c>
      <c r="O1743">
        <v>1</v>
      </c>
      <c r="Q1743" t="s">
        <v>6972</v>
      </c>
      <c r="R1743">
        <v>0.05</v>
      </c>
      <c r="S1743" t="s">
        <v>20</v>
      </c>
      <c r="T1743" t="s">
        <v>6975</v>
      </c>
    </row>
    <row r="1744" spans="1:20" x14ac:dyDescent="0.25">
      <c r="A1744" t="s">
        <v>20</v>
      </c>
      <c r="B1744" t="s">
        <v>21</v>
      </c>
      <c r="C1744">
        <v>8890</v>
      </c>
      <c r="D1744" t="s">
        <v>6976</v>
      </c>
      <c r="E1744" t="s">
        <v>23</v>
      </c>
      <c r="F1744" s="1">
        <v>29221</v>
      </c>
      <c r="G1744" t="s">
        <v>24</v>
      </c>
      <c r="H1744">
        <v>0</v>
      </c>
      <c r="I1744" t="s">
        <v>25</v>
      </c>
      <c r="J1744" t="s">
        <v>6977</v>
      </c>
      <c r="K1744" t="s">
        <v>6978</v>
      </c>
      <c r="L1744">
        <v>1</v>
      </c>
      <c r="M1744" t="s">
        <v>27</v>
      </c>
      <c r="N1744">
        <v>365363</v>
      </c>
      <c r="O1744">
        <v>1</v>
      </c>
      <c r="Q1744" t="s">
        <v>6976</v>
      </c>
      <c r="R1744">
        <v>0.05</v>
      </c>
      <c r="S1744" t="s">
        <v>20</v>
      </c>
      <c r="T1744" t="s">
        <v>6979</v>
      </c>
    </row>
    <row r="1745" spans="1:20" x14ac:dyDescent="0.25">
      <c r="A1745" t="s">
        <v>20</v>
      </c>
      <c r="B1745" t="s">
        <v>21</v>
      </c>
      <c r="C1745">
        <v>18863</v>
      </c>
      <c r="D1745" t="s">
        <v>6980</v>
      </c>
      <c r="E1745" t="s">
        <v>23</v>
      </c>
      <c r="F1745" s="1">
        <v>29221</v>
      </c>
      <c r="G1745" t="s">
        <v>24</v>
      </c>
      <c r="H1745">
        <v>0</v>
      </c>
      <c r="I1745" t="s">
        <v>25</v>
      </c>
      <c r="J1745" t="s">
        <v>6981</v>
      </c>
      <c r="K1745" t="s">
        <v>6982</v>
      </c>
      <c r="L1745">
        <v>1</v>
      </c>
      <c r="M1745" t="s">
        <v>27</v>
      </c>
      <c r="N1745">
        <v>289515</v>
      </c>
      <c r="O1745">
        <v>1</v>
      </c>
      <c r="Q1745" t="s">
        <v>6980</v>
      </c>
      <c r="R1745">
        <v>0.05</v>
      </c>
      <c r="S1745" t="s">
        <v>20</v>
      </c>
      <c r="T1745" t="s">
        <v>6983</v>
      </c>
    </row>
    <row r="1746" spans="1:20" x14ac:dyDescent="0.25">
      <c r="A1746" t="s">
        <v>20</v>
      </c>
      <c r="B1746" t="s">
        <v>21</v>
      </c>
      <c r="C1746">
        <v>3676</v>
      </c>
      <c r="D1746" t="s">
        <v>6984</v>
      </c>
      <c r="E1746" t="s">
        <v>23</v>
      </c>
      <c r="F1746" s="1">
        <v>29221</v>
      </c>
      <c r="G1746" t="s">
        <v>24</v>
      </c>
      <c r="H1746">
        <v>0</v>
      </c>
      <c r="I1746" t="s">
        <v>25</v>
      </c>
      <c r="J1746" t="s">
        <v>6985</v>
      </c>
      <c r="K1746" t="s">
        <v>6986</v>
      </c>
      <c r="L1746">
        <v>1</v>
      </c>
      <c r="M1746" t="s">
        <v>27</v>
      </c>
      <c r="N1746">
        <v>26466</v>
      </c>
      <c r="O1746">
        <v>1</v>
      </c>
      <c r="Q1746" t="s">
        <v>6984</v>
      </c>
      <c r="R1746">
        <v>0.05</v>
      </c>
      <c r="S1746" t="s">
        <v>20</v>
      </c>
      <c r="T1746" t="s">
        <v>6987</v>
      </c>
    </row>
    <row r="1747" spans="1:20" x14ac:dyDescent="0.25">
      <c r="A1747" t="s">
        <v>20</v>
      </c>
      <c r="B1747" t="s">
        <v>21</v>
      </c>
      <c r="C1747">
        <v>8652</v>
      </c>
      <c r="D1747" t="s">
        <v>6988</v>
      </c>
      <c r="E1747" t="s">
        <v>23</v>
      </c>
      <c r="F1747" s="1">
        <v>29221</v>
      </c>
      <c r="G1747" t="s">
        <v>24</v>
      </c>
      <c r="H1747">
        <v>0</v>
      </c>
      <c r="I1747" t="s">
        <v>25</v>
      </c>
      <c r="J1747" t="s">
        <v>6989</v>
      </c>
      <c r="K1747" t="s">
        <v>6990</v>
      </c>
      <c r="L1747">
        <v>1</v>
      </c>
      <c r="M1747" t="s">
        <v>27</v>
      </c>
      <c r="N1747">
        <v>625058</v>
      </c>
      <c r="O1747">
        <v>1</v>
      </c>
      <c r="Q1747" t="s">
        <v>6988</v>
      </c>
      <c r="R1747">
        <v>0.05</v>
      </c>
      <c r="S1747" t="s">
        <v>20</v>
      </c>
      <c r="T1747" t="s">
        <v>6991</v>
      </c>
    </row>
    <row r="1748" spans="1:20" x14ac:dyDescent="0.25">
      <c r="A1748" t="s">
        <v>20</v>
      </c>
      <c r="B1748" t="s">
        <v>21</v>
      </c>
      <c r="C1748">
        <v>15362</v>
      </c>
      <c r="D1748" t="s">
        <v>6992</v>
      </c>
      <c r="E1748" t="s">
        <v>23</v>
      </c>
      <c r="F1748" s="1">
        <v>29221</v>
      </c>
      <c r="G1748" t="s">
        <v>24</v>
      </c>
      <c r="H1748">
        <v>0</v>
      </c>
      <c r="I1748" t="s">
        <v>95</v>
      </c>
      <c r="J1748" t="s">
        <v>6993</v>
      </c>
      <c r="K1748" t="s">
        <v>6994</v>
      </c>
      <c r="L1748">
        <v>1</v>
      </c>
      <c r="M1748" t="s">
        <v>27</v>
      </c>
      <c r="N1748">
        <v>331216</v>
      </c>
      <c r="O1748">
        <v>1</v>
      </c>
      <c r="Q1748" t="s">
        <v>6992</v>
      </c>
      <c r="R1748">
        <v>0.05</v>
      </c>
      <c r="S1748" t="s">
        <v>27</v>
      </c>
      <c r="T1748" t="s">
        <v>6995</v>
      </c>
    </row>
    <row r="1749" spans="1:20" x14ac:dyDescent="0.25">
      <c r="A1749" t="s">
        <v>20</v>
      </c>
      <c r="B1749" t="s">
        <v>21</v>
      </c>
      <c r="C1749">
        <v>11892</v>
      </c>
      <c r="D1749" t="s">
        <v>6996</v>
      </c>
      <c r="E1749" t="s">
        <v>23</v>
      </c>
      <c r="F1749" s="1">
        <v>29221</v>
      </c>
      <c r="G1749" t="s">
        <v>24</v>
      </c>
      <c r="H1749">
        <v>0</v>
      </c>
      <c r="I1749" t="s">
        <v>25</v>
      </c>
      <c r="J1749" t="s">
        <v>6997</v>
      </c>
      <c r="K1749" t="s">
        <v>6998</v>
      </c>
      <c r="L1749">
        <v>1</v>
      </c>
      <c r="M1749" t="s">
        <v>27</v>
      </c>
      <c r="N1749">
        <v>33013</v>
      </c>
      <c r="O1749">
        <v>1</v>
      </c>
      <c r="Q1749" t="s">
        <v>6996</v>
      </c>
      <c r="R1749">
        <v>0.05</v>
      </c>
      <c r="S1749" t="s">
        <v>20</v>
      </c>
      <c r="T1749" t="s">
        <v>6999</v>
      </c>
    </row>
    <row r="1750" spans="1:20" x14ac:dyDescent="0.25">
      <c r="A1750" t="s">
        <v>20</v>
      </c>
      <c r="B1750" t="s">
        <v>21</v>
      </c>
      <c r="C1750">
        <v>13536</v>
      </c>
      <c r="D1750" t="s">
        <v>7000</v>
      </c>
      <c r="E1750" t="s">
        <v>23</v>
      </c>
      <c r="F1750" s="1">
        <v>29221</v>
      </c>
      <c r="G1750" t="s">
        <v>24</v>
      </c>
      <c r="H1750">
        <v>0</v>
      </c>
      <c r="I1750" t="s">
        <v>213</v>
      </c>
      <c r="J1750" t="s">
        <v>7001</v>
      </c>
      <c r="K1750" t="s">
        <v>7002</v>
      </c>
      <c r="L1750">
        <v>1</v>
      </c>
      <c r="M1750" t="s">
        <v>27</v>
      </c>
      <c r="N1750">
        <v>230597</v>
      </c>
      <c r="O1750">
        <v>1</v>
      </c>
      <c r="Q1750" t="s">
        <v>7000</v>
      </c>
      <c r="R1750">
        <v>0.05</v>
      </c>
      <c r="S1750" t="s">
        <v>27</v>
      </c>
      <c r="T1750" t="s">
        <v>7003</v>
      </c>
    </row>
    <row r="1751" spans="1:20" x14ac:dyDescent="0.25">
      <c r="A1751" t="s">
        <v>20</v>
      </c>
      <c r="B1751" t="s">
        <v>21</v>
      </c>
      <c r="C1751">
        <v>5585</v>
      </c>
      <c r="D1751" t="s">
        <v>7004</v>
      </c>
      <c r="E1751" t="s">
        <v>23</v>
      </c>
      <c r="F1751" s="1">
        <v>29221</v>
      </c>
      <c r="G1751" t="s">
        <v>24</v>
      </c>
      <c r="H1751">
        <v>0</v>
      </c>
      <c r="I1751" t="s">
        <v>86</v>
      </c>
      <c r="J1751" t="s">
        <v>7005</v>
      </c>
      <c r="K1751" t="s">
        <v>7006</v>
      </c>
      <c r="L1751">
        <v>1</v>
      </c>
      <c r="M1751" t="s">
        <v>27</v>
      </c>
      <c r="N1751">
        <v>156470</v>
      </c>
      <c r="O1751">
        <v>1</v>
      </c>
      <c r="Q1751" t="s">
        <v>7004</v>
      </c>
      <c r="R1751">
        <v>0.05</v>
      </c>
      <c r="S1751" t="s">
        <v>27</v>
      </c>
      <c r="T1751" t="s">
        <v>7007</v>
      </c>
    </row>
    <row r="1752" spans="1:20" x14ac:dyDescent="0.25">
      <c r="A1752" t="s">
        <v>20</v>
      </c>
      <c r="B1752" t="s">
        <v>21</v>
      </c>
      <c r="C1752">
        <v>9931</v>
      </c>
      <c r="D1752" t="s">
        <v>7008</v>
      </c>
      <c r="E1752" t="s">
        <v>23</v>
      </c>
      <c r="F1752" s="1">
        <v>29221</v>
      </c>
      <c r="G1752" t="s">
        <v>24</v>
      </c>
      <c r="H1752">
        <v>0</v>
      </c>
      <c r="I1752" t="s">
        <v>25</v>
      </c>
      <c r="J1752" t="s">
        <v>7009</v>
      </c>
      <c r="K1752" t="s">
        <v>7010</v>
      </c>
      <c r="L1752">
        <v>1</v>
      </c>
      <c r="M1752" t="s">
        <v>27</v>
      </c>
      <c r="N1752">
        <v>20201849</v>
      </c>
      <c r="O1752">
        <v>1</v>
      </c>
      <c r="Q1752" t="s">
        <v>7008</v>
      </c>
      <c r="R1752">
        <v>0.05</v>
      </c>
      <c r="S1752" t="s">
        <v>20</v>
      </c>
      <c r="T1752" t="s">
        <v>7011</v>
      </c>
    </row>
    <row r="1753" spans="1:20" x14ac:dyDescent="0.25">
      <c r="A1753" t="s">
        <v>20</v>
      </c>
      <c r="B1753" t="s">
        <v>21</v>
      </c>
      <c r="C1753">
        <v>13101</v>
      </c>
      <c r="D1753" t="s">
        <v>7012</v>
      </c>
      <c r="E1753" t="s">
        <v>23</v>
      </c>
      <c r="F1753" s="1">
        <v>29221</v>
      </c>
      <c r="G1753" t="s">
        <v>24</v>
      </c>
      <c r="H1753">
        <v>0</v>
      </c>
      <c r="I1753" t="s">
        <v>21</v>
      </c>
      <c r="J1753" t="s">
        <v>7013</v>
      </c>
      <c r="K1753" t="s">
        <v>7014</v>
      </c>
      <c r="L1753">
        <v>1</v>
      </c>
      <c r="M1753" t="s">
        <v>27</v>
      </c>
      <c r="N1753">
        <v>239964</v>
      </c>
      <c r="O1753">
        <v>1</v>
      </c>
      <c r="Q1753" t="s">
        <v>7012</v>
      </c>
      <c r="R1753">
        <v>0.05</v>
      </c>
      <c r="S1753" t="s">
        <v>27</v>
      </c>
      <c r="T1753" t="s">
        <v>7015</v>
      </c>
    </row>
    <row r="1754" spans="1:20" x14ac:dyDescent="0.25">
      <c r="A1754" t="s">
        <v>20</v>
      </c>
      <c r="B1754" t="s">
        <v>21</v>
      </c>
      <c r="C1754">
        <v>17364</v>
      </c>
      <c r="D1754" t="s">
        <v>7016</v>
      </c>
      <c r="E1754" t="s">
        <v>23</v>
      </c>
      <c r="F1754" s="1">
        <v>29221</v>
      </c>
      <c r="G1754" t="s">
        <v>24</v>
      </c>
      <c r="H1754">
        <v>0</v>
      </c>
      <c r="I1754" t="s">
        <v>95</v>
      </c>
      <c r="J1754" t="s">
        <v>7017</v>
      </c>
      <c r="K1754" t="s">
        <v>7018</v>
      </c>
      <c r="L1754">
        <v>1</v>
      </c>
      <c r="M1754" t="s">
        <v>27</v>
      </c>
      <c r="N1754">
        <v>58483</v>
      </c>
      <c r="O1754">
        <v>1</v>
      </c>
      <c r="Q1754" t="s">
        <v>7016</v>
      </c>
      <c r="R1754">
        <v>0.05</v>
      </c>
      <c r="S1754" t="s">
        <v>27</v>
      </c>
      <c r="T1754" t="s">
        <v>7019</v>
      </c>
    </row>
    <row r="1755" spans="1:20" x14ac:dyDescent="0.25">
      <c r="A1755" t="s">
        <v>20</v>
      </c>
      <c r="B1755" t="s">
        <v>21</v>
      </c>
      <c r="C1755">
        <v>3694</v>
      </c>
      <c r="D1755" t="s">
        <v>7020</v>
      </c>
      <c r="E1755" t="s">
        <v>23</v>
      </c>
      <c r="F1755" s="1">
        <v>29221</v>
      </c>
      <c r="G1755" t="s">
        <v>24</v>
      </c>
      <c r="H1755">
        <v>0</v>
      </c>
      <c r="I1755" t="s">
        <v>86</v>
      </c>
      <c r="J1755" t="s">
        <v>7021</v>
      </c>
      <c r="K1755" t="s">
        <v>7022</v>
      </c>
      <c r="L1755">
        <v>1</v>
      </c>
      <c r="M1755" t="s">
        <v>27</v>
      </c>
      <c r="N1755">
        <v>42924</v>
      </c>
      <c r="O1755">
        <v>1</v>
      </c>
      <c r="Q1755" t="s">
        <v>7020</v>
      </c>
      <c r="R1755">
        <v>0.05</v>
      </c>
      <c r="S1755" t="s">
        <v>27</v>
      </c>
      <c r="T1755" t="s">
        <v>7023</v>
      </c>
    </row>
    <row r="1756" spans="1:20" x14ac:dyDescent="0.25">
      <c r="A1756" t="s">
        <v>20</v>
      </c>
      <c r="B1756" t="s">
        <v>21</v>
      </c>
      <c r="C1756">
        <v>3807</v>
      </c>
      <c r="D1756" t="s">
        <v>7024</v>
      </c>
      <c r="E1756" t="s">
        <v>23</v>
      </c>
      <c r="F1756" s="1">
        <v>29221</v>
      </c>
      <c r="G1756" t="s">
        <v>24</v>
      </c>
      <c r="H1756">
        <v>0</v>
      </c>
      <c r="I1756" t="s">
        <v>25</v>
      </c>
      <c r="J1756" t="s">
        <v>7025</v>
      </c>
      <c r="K1756" t="s">
        <v>7026</v>
      </c>
      <c r="L1756">
        <v>1</v>
      </c>
      <c r="M1756" t="s">
        <v>27</v>
      </c>
      <c r="N1756">
        <v>301462</v>
      </c>
      <c r="O1756">
        <v>1</v>
      </c>
      <c r="Q1756" t="s">
        <v>7024</v>
      </c>
      <c r="R1756">
        <v>0.05</v>
      </c>
      <c r="S1756" t="s">
        <v>20</v>
      </c>
      <c r="T1756" t="s">
        <v>7027</v>
      </c>
    </row>
    <row r="1757" spans="1:20" x14ac:dyDescent="0.25">
      <c r="A1757" t="s">
        <v>20</v>
      </c>
      <c r="B1757" t="s">
        <v>21</v>
      </c>
      <c r="C1757">
        <v>16821</v>
      </c>
      <c r="D1757" t="s">
        <v>7028</v>
      </c>
      <c r="E1757" t="s">
        <v>23</v>
      </c>
      <c r="F1757" s="1">
        <v>29221</v>
      </c>
      <c r="G1757" t="s">
        <v>24</v>
      </c>
      <c r="H1757">
        <v>0</v>
      </c>
      <c r="I1757" t="s">
        <v>25</v>
      </c>
      <c r="J1757" t="s">
        <v>7029</v>
      </c>
      <c r="K1757" t="s">
        <v>7030</v>
      </c>
      <c r="L1757">
        <v>1</v>
      </c>
      <c r="M1757" t="s">
        <v>27</v>
      </c>
      <c r="N1757">
        <v>244049</v>
      </c>
      <c r="O1757">
        <v>1</v>
      </c>
      <c r="Q1757" t="s">
        <v>7028</v>
      </c>
      <c r="R1757">
        <v>0.05</v>
      </c>
      <c r="S1757" t="s">
        <v>20</v>
      </c>
      <c r="T1757" t="s">
        <v>7031</v>
      </c>
    </row>
    <row r="1758" spans="1:20" x14ac:dyDescent="0.25">
      <c r="A1758" t="s">
        <v>20</v>
      </c>
      <c r="B1758" t="s">
        <v>21</v>
      </c>
      <c r="C1758">
        <v>14843</v>
      </c>
      <c r="D1758" t="s">
        <v>7032</v>
      </c>
      <c r="E1758" t="s">
        <v>23</v>
      </c>
      <c r="F1758" s="1">
        <v>29221</v>
      </c>
      <c r="G1758" t="s">
        <v>24</v>
      </c>
      <c r="H1758">
        <v>0</v>
      </c>
      <c r="I1758" t="s">
        <v>25</v>
      </c>
      <c r="J1758" t="s">
        <v>7033</v>
      </c>
      <c r="K1758" t="s">
        <v>7034</v>
      </c>
      <c r="L1758">
        <v>1</v>
      </c>
      <c r="M1758" t="s">
        <v>27</v>
      </c>
      <c r="N1758">
        <v>2178648</v>
      </c>
      <c r="O1758">
        <v>1</v>
      </c>
      <c r="Q1758" t="s">
        <v>7032</v>
      </c>
      <c r="R1758">
        <v>0.05</v>
      </c>
      <c r="S1758" t="s">
        <v>20</v>
      </c>
      <c r="T1758" t="s">
        <v>7035</v>
      </c>
    </row>
    <row r="1759" spans="1:20" x14ac:dyDescent="0.25">
      <c r="A1759" t="s">
        <v>20</v>
      </c>
      <c r="B1759" t="s">
        <v>21</v>
      </c>
      <c r="C1759">
        <v>3703</v>
      </c>
      <c r="D1759" t="s">
        <v>7036</v>
      </c>
      <c r="E1759" t="s">
        <v>23</v>
      </c>
      <c r="F1759" s="1">
        <v>29221</v>
      </c>
      <c r="G1759" t="s">
        <v>24</v>
      </c>
      <c r="H1759">
        <v>0</v>
      </c>
      <c r="I1759" t="s">
        <v>95</v>
      </c>
      <c r="J1759" t="s">
        <v>7037</v>
      </c>
      <c r="K1759" t="s">
        <v>7038</v>
      </c>
      <c r="L1759">
        <v>1</v>
      </c>
      <c r="M1759" t="s">
        <v>27</v>
      </c>
      <c r="N1759">
        <v>164871</v>
      </c>
      <c r="O1759">
        <v>1</v>
      </c>
      <c r="Q1759" t="s">
        <v>7036</v>
      </c>
      <c r="R1759">
        <v>0.05</v>
      </c>
      <c r="S1759" t="s">
        <v>27</v>
      </c>
      <c r="T1759" t="s">
        <v>7039</v>
      </c>
    </row>
    <row r="1760" spans="1:20" x14ac:dyDescent="0.25">
      <c r="A1760" t="s">
        <v>20</v>
      </c>
      <c r="B1760" t="s">
        <v>21</v>
      </c>
      <c r="C1760">
        <v>8424</v>
      </c>
      <c r="D1760" t="s">
        <v>7040</v>
      </c>
      <c r="E1760" t="s">
        <v>23</v>
      </c>
      <c r="F1760" s="1">
        <v>29221</v>
      </c>
      <c r="G1760" t="s">
        <v>24</v>
      </c>
      <c r="H1760">
        <v>0</v>
      </c>
      <c r="I1760" t="s">
        <v>25</v>
      </c>
      <c r="J1760" t="s">
        <v>7041</v>
      </c>
      <c r="K1760" t="s">
        <v>7042</v>
      </c>
      <c r="L1760">
        <v>1</v>
      </c>
      <c r="M1760" t="s">
        <v>27</v>
      </c>
      <c r="N1760">
        <v>3923490</v>
      </c>
      <c r="O1760">
        <v>1</v>
      </c>
      <c r="Q1760" t="s">
        <v>7040</v>
      </c>
      <c r="R1760">
        <v>0.05</v>
      </c>
      <c r="S1760" t="s">
        <v>20</v>
      </c>
      <c r="T1760" t="s">
        <v>7043</v>
      </c>
    </row>
    <row r="1761" spans="1:20" x14ac:dyDescent="0.25">
      <c r="A1761" t="s">
        <v>20</v>
      </c>
      <c r="B1761" t="s">
        <v>21</v>
      </c>
      <c r="C1761">
        <v>15295</v>
      </c>
      <c r="D1761" t="s">
        <v>7044</v>
      </c>
      <c r="E1761" t="s">
        <v>23</v>
      </c>
      <c r="F1761" s="1">
        <v>29221</v>
      </c>
      <c r="G1761" t="s">
        <v>24</v>
      </c>
      <c r="H1761">
        <v>0</v>
      </c>
      <c r="I1761" t="s">
        <v>25</v>
      </c>
      <c r="J1761" t="s">
        <v>7045</v>
      </c>
      <c r="K1761" t="s">
        <v>7046</v>
      </c>
      <c r="L1761">
        <v>1</v>
      </c>
      <c r="M1761" t="s">
        <v>27</v>
      </c>
      <c r="N1761">
        <v>2880736</v>
      </c>
      <c r="O1761">
        <v>1</v>
      </c>
      <c r="Q1761" t="s">
        <v>7044</v>
      </c>
      <c r="R1761">
        <v>0.05</v>
      </c>
      <c r="S1761" t="s">
        <v>20</v>
      </c>
      <c r="T1761" t="s">
        <v>7047</v>
      </c>
    </row>
    <row r="1762" spans="1:20" x14ac:dyDescent="0.25">
      <c r="A1762" t="s">
        <v>20</v>
      </c>
      <c r="B1762" t="s">
        <v>21</v>
      </c>
      <c r="C1762">
        <v>4221</v>
      </c>
      <c r="D1762" t="s">
        <v>7048</v>
      </c>
      <c r="E1762" t="s">
        <v>23</v>
      </c>
      <c r="F1762" s="1">
        <v>29221</v>
      </c>
      <c r="G1762" t="s">
        <v>24</v>
      </c>
      <c r="H1762">
        <v>0</v>
      </c>
      <c r="I1762" t="s">
        <v>25</v>
      </c>
      <c r="J1762" t="s">
        <v>7049</v>
      </c>
      <c r="K1762" t="s">
        <v>7050</v>
      </c>
      <c r="L1762">
        <v>1</v>
      </c>
      <c r="M1762" t="s">
        <v>27</v>
      </c>
      <c r="N1762">
        <v>1119805</v>
      </c>
      <c r="O1762">
        <v>1</v>
      </c>
      <c r="Q1762" t="s">
        <v>7048</v>
      </c>
      <c r="R1762">
        <v>0.05</v>
      </c>
      <c r="S1762" t="s">
        <v>20</v>
      </c>
      <c r="T1762" t="s">
        <v>7051</v>
      </c>
    </row>
    <row r="1763" spans="1:20" x14ac:dyDescent="0.25">
      <c r="A1763" t="s">
        <v>20</v>
      </c>
      <c r="B1763" t="s">
        <v>21</v>
      </c>
      <c r="C1763">
        <v>11773</v>
      </c>
      <c r="D1763" t="s">
        <v>7052</v>
      </c>
      <c r="E1763" t="s">
        <v>23</v>
      </c>
      <c r="F1763" s="1">
        <v>29221</v>
      </c>
      <c r="G1763" t="s">
        <v>24</v>
      </c>
      <c r="H1763">
        <v>0</v>
      </c>
      <c r="I1763" t="s">
        <v>25</v>
      </c>
      <c r="J1763" t="s">
        <v>7053</v>
      </c>
      <c r="K1763" t="s">
        <v>7054</v>
      </c>
      <c r="L1763">
        <v>1</v>
      </c>
      <c r="M1763" t="s">
        <v>27</v>
      </c>
      <c r="N1763">
        <v>4175302</v>
      </c>
      <c r="O1763">
        <v>1</v>
      </c>
      <c r="Q1763" t="s">
        <v>7052</v>
      </c>
      <c r="R1763">
        <v>0.05</v>
      </c>
      <c r="S1763" t="s">
        <v>20</v>
      </c>
      <c r="T1763" t="s">
        <v>7055</v>
      </c>
    </row>
    <row r="1764" spans="1:20" x14ac:dyDescent="0.25">
      <c r="A1764" t="s">
        <v>20</v>
      </c>
      <c r="B1764" t="s">
        <v>21</v>
      </c>
      <c r="C1764">
        <v>6908</v>
      </c>
      <c r="D1764" t="s">
        <v>7056</v>
      </c>
      <c r="E1764" t="s">
        <v>23</v>
      </c>
      <c r="F1764" s="1">
        <v>29221</v>
      </c>
      <c r="G1764" t="s">
        <v>24</v>
      </c>
      <c r="H1764">
        <v>0</v>
      </c>
      <c r="I1764" t="s">
        <v>21</v>
      </c>
      <c r="J1764" t="s">
        <v>7057</v>
      </c>
      <c r="K1764" t="s">
        <v>7058</v>
      </c>
      <c r="L1764">
        <v>1</v>
      </c>
      <c r="M1764" t="s">
        <v>27</v>
      </c>
      <c r="N1764">
        <v>320494</v>
      </c>
      <c r="O1764">
        <v>1</v>
      </c>
      <c r="Q1764" t="s">
        <v>7056</v>
      </c>
      <c r="R1764">
        <v>0.05</v>
      </c>
      <c r="S1764" t="s">
        <v>27</v>
      </c>
      <c r="T1764" t="s">
        <v>7059</v>
      </c>
    </row>
    <row r="1765" spans="1:20" x14ac:dyDescent="0.25">
      <c r="A1765" t="s">
        <v>20</v>
      </c>
      <c r="B1765" t="s">
        <v>21</v>
      </c>
      <c r="C1765">
        <v>13702</v>
      </c>
      <c r="D1765" t="s">
        <v>7060</v>
      </c>
      <c r="E1765" t="s">
        <v>23</v>
      </c>
      <c r="F1765" s="1">
        <v>29221</v>
      </c>
      <c r="G1765" t="s">
        <v>24</v>
      </c>
      <c r="H1765">
        <v>0</v>
      </c>
      <c r="I1765" t="s">
        <v>25</v>
      </c>
      <c r="J1765" t="s">
        <v>7061</v>
      </c>
      <c r="K1765" t="s">
        <v>7062</v>
      </c>
      <c r="L1765">
        <v>1</v>
      </c>
      <c r="M1765" t="s">
        <v>27</v>
      </c>
      <c r="N1765">
        <v>5763532</v>
      </c>
      <c r="O1765">
        <v>1</v>
      </c>
      <c r="Q1765" t="s">
        <v>7060</v>
      </c>
      <c r="R1765">
        <v>0.05</v>
      </c>
      <c r="S1765" t="s">
        <v>20</v>
      </c>
      <c r="T1765" t="s">
        <v>7063</v>
      </c>
    </row>
    <row r="1766" spans="1:20" x14ac:dyDescent="0.25">
      <c r="A1766" t="s">
        <v>20</v>
      </c>
      <c r="B1766" t="s">
        <v>21</v>
      </c>
      <c r="C1766">
        <v>29877</v>
      </c>
      <c r="D1766" t="s">
        <v>7064</v>
      </c>
      <c r="E1766" t="s">
        <v>23</v>
      </c>
      <c r="F1766" s="1">
        <v>29221</v>
      </c>
      <c r="G1766" t="s">
        <v>24</v>
      </c>
      <c r="H1766">
        <v>0</v>
      </c>
      <c r="I1766" t="s">
        <v>25</v>
      </c>
      <c r="J1766" t="s">
        <v>7065</v>
      </c>
      <c r="K1766" t="s">
        <v>7066</v>
      </c>
      <c r="L1766">
        <v>1</v>
      </c>
      <c r="M1766" t="s">
        <v>27</v>
      </c>
      <c r="N1766">
        <v>9571307</v>
      </c>
      <c r="O1766">
        <v>1</v>
      </c>
      <c r="Q1766" t="s">
        <v>7064</v>
      </c>
      <c r="R1766">
        <v>0.05</v>
      </c>
      <c r="S1766" t="s">
        <v>20</v>
      </c>
      <c r="T1766" t="s">
        <v>7067</v>
      </c>
    </row>
    <row r="1767" spans="1:20" x14ac:dyDescent="0.25">
      <c r="A1767" t="s">
        <v>20</v>
      </c>
      <c r="B1767" t="s">
        <v>21</v>
      </c>
      <c r="C1767">
        <v>18012</v>
      </c>
      <c r="D1767" t="s">
        <v>7068</v>
      </c>
      <c r="E1767" t="s">
        <v>23</v>
      </c>
      <c r="F1767" s="1">
        <v>29221</v>
      </c>
      <c r="G1767" t="s">
        <v>24</v>
      </c>
      <c r="H1767">
        <v>0</v>
      </c>
      <c r="I1767" t="s">
        <v>25</v>
      </c>
      <c r="J1767" t="s">
        <v>7069</v>
      </c>
      <c r="K1767" t="s">
        <v>7070</v>
      </c>
      <c r="L1767">
        <v>1</v>
      </c>
      <c r="M1767" t="s">
        <v>27</v>
      </c>
      <c r="N1767">
        <v>3322209</v>
      </c>
      <c r="O1767">
        <v>1</v>
      </c>
      <c r="Q1767" t="s">
        <v>7068</v>
      </c>
      <c r="R1767">
        <v>0.05</v>
      </c>
      <c r="S1767" t="s">
        <v>20</v>
      </c>
      <c r="T1767" t="s">
        <v>7071</v>
      </c>
    </row>
    <row r="1768" spans="1:20" x14ac:dyDescent="0.25">
      <c r="A1768" t="s">
        <v>20</v>
      </c>
      <c r="B1768" t="s">
        <v>21</v>
      </c>
      <c r="C1768">
        <v>3715</v>
      </c>
      <c r="D1768" t="s">
        <v>7072</v>
      </c>
      <c r="E1768" t="s">
        <v>23</v>
      </c>
      <c r="F1768" s="1">
        <v>29221</v>
      </c>
      <c r="G1768" t="s">
        <v>24</v>
      </c>
      <c r="H1768">
        <v>0</v>
      </c>
      <c r="I1768" t="s">
        <v>25</v>
      </c>
      <c r="J1768" t="s">
        <v>7073</v>
      </c>
      <c r="K1768" t="s">
        <v>7074</v>
      </c>
      <c r="L1768">
        <v>1</v>
      </c>
      <c r="M1768" t="s">
        <v>27</v>
      </c>
      <c r="N1768">
        <v>501098</v>
      </c>
      <c r="O1768">
        <v>1</v>
      </c>
      <c r="Q1768" t="s">
        <v>7072</v>
      </c>
      <c r="R1768">
        <v>0.05</v>
      </c>
      <c r="S1768" t="s">
        <v>20</v>
      </c>
      <c r="T1768" t="s">
        <v>7075</v>
      </c>
    </row>
    <row r="1769" spans="1:20" x14ac:dyDescent="0.25">
      <c r="A1769" t="s">
        <v>20</v>
      </c>
      <c r="B1769" t="s">
        <v>21</v>
      </c>
      <c r="C1769">
        <v>29284</v>
      </c>
      <c r="D1769" t="s">
        <v>7076</v>
      </c>
      <c r="E1769" t="s">
        <v>23</v>
      </c>
      <c r="F1769" s="1">
        <v>29221</v>
      </c>
      <c r="G1769" t="s">
        <v>24</v>
      </c>
      <c r="H1769">
        <v>0</v>
      </c>
      <c r="I1769" t="s">
        <v>21</v>
      </c>
      <c r="J1769" t="s">
        <v>7077</v>
      </c>
      <c r="K1769" t="s">
        <v>7078</v>
      </c>
      <c r="L1769">
        <v>1</v>
      </c>
      <c r="M1769" t="s">
        <v>27</v>
      </c>
      <c r="N1769">
        <v>57353</v>
      </c>
      <c r="O1769">
        <v>1</v>
      </c>
      <c r="Q1769" t="s">
        <v>7076</v>
      </c>
      <c r="R1769">
        <v>0.05</v>
      </c>
      <c r="S1769" t="s">
        <v>27</v>
      </c>
      <c r="T1769" t="s">
        <v>7079</v>
      </c>
    </row>
    <row r="1770" spans="1:20" x14ac:dyDescent="0.25">
      <c r="A1770" t="s">
        <v>20</v>
      </c>
      <c r="B1770" t="s">
        <v>21</v>
      </c>
      <c r="C1770">
        <v>13577</v>
      </c>
      <c r="D1770" t="s">
        <v>7080</v>
      </c>
      <c r="E1770" t="s">
        <v>23</v>
      </c>
      <c r="F1770" s="1">
        <v>29221</v>
      </c>
      <c r="G1770" t="s">
        <v>24</v>
      </c>
      <c r="H1770">
        <v>0</v>
      </c>
      <c r="I1770" t="s">
        <v>86</v>
      </c>
      <c r="J1770" t="s">
        <v>7081</v>
      </c>
      <c r="K1770" t="s">
        <v>7082</v>
      </c>
      <c r="L1770">
        <v>1</v>
      </c>
      <c r="M1770" t="s">
        <v>27</v>
      </c>
      <c r="N1770">
        <v>18171</v>
      </c>
      <c r="O1770">
        <v>1</v>
      </c>
      <c r="Q1770" t="s">
        <v>7080</v>
      </c>
      <c r="R1770">
        <v>0.05</v>
      </c>
      <c r="S1770" t="s">
        <v>27</v>
      </c>
      <c r="T1770" t="s">
        <v>7083</v>
      </c>
    </row>
    <row r="1771" spans="1:20" x14ac:dyDescent="0.25">
      <c r="A1771" t="s">
        <v>20</v>
      </c>
      <c r="B1771" t="s">
        <v>21</v>
      </c>
      <c r="C1771">
        <v>3718</v>
      </c>
      <c r="D1771" t="s">
        <v>7084</v>
      </c>
      <c r="E1771" t="s">
        <v>23</v>
      </c>
      <c r="F1771" s="1">
        <v>29221</v>
      </c>
      <c r="G1771" t="s">
        <v>24</v>
      </c>
      <c r="H1771">
        <v>0</v>
      </c>
      <c r="I1771" t="s">
        <v>152</v>
      </c>
      <c r="J1771" t="s">
        <v>7085</v>
      </c>
      <c r="K1771" t="s">
        <v>7086</v>
      </c>
      <c r="L1771">
        <v>1</v>
      </c>
      <c r="M1771" t="s">
        <v>27</v>
      </c>
      <c r="N1771">
        <v>120773</v>
      </c>
      <c r="O1771">
        <v>1</v>
      </c>
      <c r="Q1771" t="s">
        <v>7084</v>
      </c>
      <c r="R1771">
        <v>0.05</v>
      </c>
      <c r="S1771" t="s">
        <v>27</v>
      </c>
      <c r="T1771" t="s">
        <v>7087</v>
      </c>
    </row>
    <row r="1772" spans="1:20" x14ac:dyDescent="0.25">
      <c r="A1772" t="s">
        <v>20</v>
      </c>
      <c r="B1772" t="s">
        <v>21</v>
      </c>
      <c r="C1772">
        <v>18341</v>
      </c>
      <c r="D1772" t="s">
        <v>7088</v>
      </c>
      <c r="E1772" t="s">
        <v>23</v>
      </c>
      <c r="F1772" s="1">
        <v>29221</v>
      </c>
      <c r="G1772" t="s">
        <v>24</v>
      </c>
      <c r="H1772">
        <v>0</v>
      </c>
      <c r="I1772" t="s">
        <v>213</v>
      </c>
      <c r="J1772" t="s">
        <v>7089</v>
      </c>
      <c r="K1772" t="s">
        <v>7090</v>
      </c>
      <c r="L1772">
        <v>1</v>
      </c>
      <c r="M1772" t="s">
        <v>27</v>
      </c>
      <c r="N1772">
        <v>493217</v>
      </c>
      <c r="O1772">
        <v>1</v>
      </c>
      <c r="Q1772" t="s">
        <v>7088</v>
      </c>
      <c r="R1772">
        <v>0.05</v>
      </c>
      <c r="S1772" t="s">
        <v>27</v>
      </c>
      <c r="T1772" t="s">
        <v>7091</v>
      </c>
    </row>
    <row r="1773" spans="1:20" x14ac:dyDescent="0.25">
      <c r="A1773" t="s">
        <v>20</v>
      </c>
      <c r="B1773" t="s">
        <v>21</v>
      </c>
      <c r="C1773">
        <v>8696</v>
      </c>
      <c r="D1773" t="s">
        <v>7092</v>
      </c>
      <c r="E1773" t="s">
        <v>23</v>
      </c>
      <c r="F1773" s="1">
        <v>29221</v>
      </c>
      <c r="G1773" t="s">
        <v>24</v>
      </c>
      <c r="H1773">
        <v>0</v>
      </c>
      <c r="I1773" t="s">
        <v>86</v>
      </c>
      <c r="J1773" t="s">
        <v>7093</v>
      </c>
      <c r="K1773" t="s">
        <v>7094</v>
      </c>
      <c r="L1773">
        <v>1</v>
      </c>
      <c r="M1773" t="s">
        <v>27</v>
      </c>
      <c r="N1773">
        <v>140997</v>
      </c>
      <c r="O1773">
        <v>1</v>
      </c>
      <c r="Q1773" t="s">
        <v>7092</v>
      </c>
      <c r="R1773">
        <v>0.05</v>
      </c>
      <c r="S1773" t="s">
        <v>27</v>
      </c>
      <c r="T1773" t="s">
        <v>7095</v>
      </c>
    </row>
    <row r="1774" spans="1:20" x14ac:dyDescent="0.25">
      <c r="A1774" t="s">
        <v>20</v>
      </c>
      <c r="B1774" t="s">
        <v>21</v>
      </c>
      <c r="C1774">
        <v>27067</v>
      </c>
      <c r="D1774" t="s">
        <v>7096</v>
      </c>
      <c r="E1774" t="s">
        <v>23</v>
      </c>
      <c r="F1774" s="1">
        <v>29221</v>
      </c>
      <c r="G1774" t="s">
        <v>24</v>
      </c>
      <c r="H1774">
        <v>0</v>
      </c>
      <c r="I1774" t="s">
        <v>21</v>
      </c>
      <c r="J1774" t="s">
        <v>7097</v>
      </c>
      <c r="K1774" t="s">
        <v>7098</v>
      </c>
      <c r="L1774">
        <v>1</v>
      </c>
      <c r="M1774" t="s">
        <v>27</v>
      </c>
      <c r="N1774">
        <v>452671</v>
      </c>
      <c r="O1774">
        <v>1</v>
      </c>
      <c r="Q1774" t="s">
        <v>7096</v>
      </c>
      <c r="R1774">
        <v>0.05</v>
      </c>
      <c r="S1774" t="s">
        <v>27</v>
      </c>
      <c r="T1774" t="s">
        <v>7099</v>
      </c>
    </row>
    <row r="1775" spans="1:20" x14ac:dyDescent="0.25">
      <c r="A1775" t="s">
        <v>20</v>
      </c>
      <c r="B1775" t="s">
        <v>21</v>
      </c>
      <c r="C1775">
        <v>3724</v>
      </c>
      <c r="D1775" t="s">
        <v>7100</v>
      </c>
      <c r="E1775" t="s">
        <v>23</v>
      </c>
      <c r="F1775" s="1">
        <v>29221</v>
      </c>
      <c r="G1775" t="s">
        <v>24</v>
      </c>
      <c r="H1775">
        <v>0</v>
      </c>
      <c r="I1775" t="s">
        <v>21</v>
      </c>
      <c r="J1775" t="s">
        <v>7101</v>
      </c>
      <c r="K1775" t="s">
        <v>7102</v>
      </c>
      <c r="L1775">
        <v>1</v>
      </c>
      <c r="M1775" t="s">
        <v>27</v>
      </c>
      <c r="N1775">
        <v>30128</v>
      </c>
      <c r="O1775">
        <v>1</v>
      </c>
      <c r="Q1775" t="s">
        <v>7100</v>
      </c>
      <c r="R1775">
        <v>0.05</v>
      </c>
      <c r="S1775" t="s">
        <v>27</v>
      </c>
      <c r="T1775" t="s">
        <v>7103</v>
      </c>
    </row>
    <row r="1776" spans="1:20" x14ac:dyDescent="0.25">
      <c r="A1776" t="s">
        <v>20</v>
      </c>
      <c r="B1776" t="s">
        <v>21</v>
      </c>
      <c r="C1776">
        <v>24292</v>
      </c>
      <c r="D1776" t="s">
        <v>7104</v>
      </c>
      <c r="E1776" t="s">
        <v>23</v>
      </c>
      <c r="F1776" s="1">
        <v>29221</v>
      </c>
      <c r="G1776" t="s">
        <v>24</v>
      </c>
      <c r="H1776">
        <v>0</v>
      </c>
      <c r="I1776" t="s">
        <v>86</v>
      </c>
      <c r="J1776" t="s">
        <v>7105</v>
      </c>
      <c r="K1776" t="s">
        <v>7106</v>
      </c>
      <c r="L1776">
        <v>1</v>
      </c>
      <c r="M1776" t="s">
        <v>27</v>
      </c>
      <c r="N1776">
        <v>24295</v>
      </c>
      <c r="O1776">
        <v>1</v>
      </c>
      <c r="Q1776" t="s">
        <v>7104</v>
      </c>
      <c r="R1776">
        <v>0.05</v>
      </c>
      <c r="S1776" t="s">
        <v>27</v>
      </c>
      <c r="T1776" t="s">
        <v>7107</v>
      </c>
    </row>
    <row r="1777" spans="1:20" x14ac:dyDescent="0.25">
      <c r="A1777" t="s">
        <v>20</v>
      </c>
      <c r="B1777" t="s">
        <v>21</v>
      </c>
      <c r="C1777">
        <v>2073</v>
      </c>
      <c r="D1777" t="s">
        <v>7108</v>
      </c>
      <c r="E1777" t="s">
        <v>23</v>
      </c>
      <c r="F1777" s="1">
        <v>29221</v>
      </c>
      <c r="G1777" t="s">
        <v>24</v>
      </c>
      <c r="H1777">
        <v>0</v>
      </c>
      <c r="I1777" t="s">
        <v>86</v>
      </c>
      <c r="J1777" t="s">
        <v>7109</v>
      </c>
      <c r="K1777" t="s">
        <v>7110</v>
      </c>
      <c r="L1777">
        <v>1</v>
      </c>
      <c r="M1777" t="s">
        <v>27</v>
      </c>
      <c r="N1777">
        <v>246639</v>
      </c>
      <c r="O1777">
        <v>1</v>
      </c>
      <c r="Q1777" t="s">
        <v>7108</v>
      </c>
      <c r="R1777">
        <v>0.05</v>
      </c>
      <c r="S1777" t="s">
        <v>27</v>
      </c>
      <c r="T1777" t="s">
        <v>7111</v>
      </c>
    </row>
    <row r="1778" spans="1:20" x14ac:dyDescent="0.25">
      <c r="A1778" t="s">
        <v>20</v>
      </c>
      <c r="B1778" t="s">
        <v>21</v>
      </c>
      <c r="C1778">
        <v>20188</v>
      </c>
      <c r="D1778" t="s">
        <v>7112</v>
      </c>
      <c r="E1778" t="s">
        <v>23</v>
      </c>
      <c r="F1778" s="1">
        <v>29221</v>
      </c>
      <c r="G1778" t="s">
        <v>24</v>
      </c>
      <c r="H1778">
        <v>0</v>
      </c>
      <c r="I1778" t="s">
        <v>86</v>
      </c>
      <c r="J1778" t="s">
        <v>7113</v>
      </c>
      <c r="K1778" t="s">
        <v>7114</v>
      </c>
      <c r="L1778">
        <v>1</v>
      </c>
      <c r="M1778" t="s">
        <v>27</v>
      </c>
      <c r="N1778">
        <v>163561</v>
      </c>
      <c r="O1778">
        <v>1</v>
      </c>
      <c r="Q1778" t="s">
        <v>7112</v>
      </c>
      <c r="R1778">
        <v>0.05</v>
      </c>
      <c r="S1778" t="s">
        <v>27</v>
      </c>
      <c r="T1778" t="s">
        <v>7115</v>
      </c>
    </row>
    <row r="1779" spans="1:20" x14ac:dyDescent="0.25">
      <c r="A1779" t="s">
        <v>20</v>
      </c>
      <c r="B1779" t="s">
        <v>21</v>
      </c>
      <c r="C1779">
        <v>14602</v>
      </c>
      <c r="D1779" t="s">
        <v>7116</v>
      </c>
      <c r="E1779" t="s">
        <v>23</v>
      </c>
      <c r="F1779" s="1">
        <v>29221</v>
      </c>
      <c r="G1779" t="s">
        <v>24</v>
      </c>
      <c r="H1779">
        <v>0</v>
      </c>
      <c r="I1779" t="s">
        <v>25</v>
      </c>
      <c r="J1779" t="s">
        <v>7117</v>
      </c>
      <c r="K1779" t="s">
        <v>7118</v>
      </c>
      <c r="L1779">
        <v>1</v>
      </c>
      <c r="M1779" t="s">
        <v>27</v>
      </c>
      <c r="N1779">
        <v>510458</v>
      </c>
      <c r="O1779">
        <v>1</v>
      </c>
      <c r="Q1779" t="s">
        <v>7116</v>
      </c>
      <c r="R1779">
        <v>0.05</v>
      </c>
      <c r="S1779" t="s">
        <v>20</v>
      </c>
      <c r="T1779" t="s">
        <v>7119</v>
      </c>
    </row>
    <row r="1780" spans="1:20" x14ac:dyDescent="0.25">
      <c r="A1780" t="s">
        <v>20</v>
      </c>
      <c r="B1780" t="s">
        <v>21</v>
      </c>
      <c r="C1780">
        <v>11821</v>
      </c>
      <c r="D1780" t="s">
        <v>7120</v>
      </c>
      <c r="E1780" t="s">
        <v>23</v>
      </c>
      <c r="F1780" s="1">
        <v>29221</v>
      </c>
      <c r="G1780" t="s">
        <v>24</v>
      </c>
      <c r="H1780">
        <v>0</v>
      </c>
      <c r="I1780" t="s">
        <v>86</v>
      </c>
      <c r="J1780" t="s">
        <v>7121</v>
      </c>
      <c r="K1780" t="s">
        <v>7122</v>
      </c>
      <c r="L1780">
        <v>1</v>
      </c>
      <c r="M1780" t="s">
        <v>27</v>
      </c>
      <c r="N1780">
        <v>188401</v>
      </c>
      <c r="O1780">
        <v>1</v>
      </c>
      <c r="Q1780" t="s">
        <v>7120</v>
      </c>
      <c r="R1780">
        <v>0.05</v>
      </c>
      <c r="S1780" t="s">
        <v>27</v>
      </c>
      <c r="T1780" t="s">
        <v>7123</v>
      </c>
    </row>
    <row r="1781" spans="1:20" x14ac:dyDescent="0.25">
      <c r="A1781" t="s">
        <v>20</v>
      </c>
      <c r="B1781" t="s">
        <v>21</v>
      </c>
      <c r="C1781">
        <v>11626</v>
      </c>
      <c r="D1781" t="s">
        <v>7124</v>
      </c>
      <c r="E1781" t="s">
        <v>23</v>
      </c>
      <c r="F1781" s="1">
        <v>29221</v>
      </c>
      <c r="G1781" t="s">
        <v>24</v>
      </c>
      <c r="H1781">
        <v>0</v>
      </c>
      <c r="I1781" t="s">
        <v>25</v>
      </c>
      <c r="J1781" t="s">
        <v>7125</v>
      </c>
      <c r="K1781" t="s">
        <v>7126</v>
      </c>
      <c r="L1781">
        <v>1</v>
      </c>
      <c r="M1781" t="s">
        <v>27</v>
      </c>
      <c r="N1781">
        <v>302435</v>
      </c>
      <c r="O1781">
        <v>1</v>
      </c>
      <c r="Q1781" t="s">
        <v>7124</v>
      </c>
      <c r="R1781">
        <v>0.05</v>
      </c>
      <c r="S1781" t="s">
        <v>20</v>
      </c>
      <c r="T1781" t="s">
        <v>7127</v>
      </c>
    </row>
    <row r="1782" spans="1:20" x14ac:dyDescent="0.25">
      <c r="A1782" t="s">
        <v>20</v>
      </c>
      <c r="B1782" t="s">
        <v>21</v>
      </c>
      <c r="C1782">
        <v>11253</v>
      </c>
      <c r="D1782" t="s">
        <v>7128</v>
      </c>
      <c r="E1782" t="s">
        <v>23</v>
      </c>
      <c r="F1782" s="1">
        <v>29221</v>
      </c>
      <c r="G1782" t="s">
        <v>24</v>
      </c>
      <c r="H1782">
        <v>0</v>
      </c>
      <c r="I1782" t="s">
        <v>86</v>
      </c>
      <c r="J1782" t="s">
        <v>7129</v>
      </c>
      <c r="K1782" t="s">
        <v>7130</v>
      </c>
      <c r="L1782">
        <v>1</v>
      </c>
      <c r="M1782" t="s">
        <v>27</v>
      </c>
      <c r="N1782">
        <v>636535</v>
      </c>
      <c r="O1782">
        <v>1</v>
      </c>
      <c r="Q1782" t="s">
        <v>7128</v>
      </c>
      <c r="R1782">
        <v>0.05</v>
      </c>
      <c r="S1782" t="s">
        <v>27</v>
      </c>
      <c r="T1782" t="s">
        <v>7131</v>
      </c>
    </row>
    <row r="1783" spans="1:20" x14ac:dyDescent="0.25">
      <c r="A1783" t="s">
        <v>20</v>
      </c>
      <c r="B1783" t="s">
        <v>21</v>
      </c>
      <c r="C1783">
        <v>4235</v>
      </c>
      <c r="D1783" t="s">
        <v>7132</v>
      </c>
      <c r="E1783" t="s">
        <v>23</v>
      </c>
      <c r="F1783" s="1">
        <v>29221</v>
      </c>
      <c r="G1783" t="s">
        <v>24</v>
      </c>
      <c r="H1783">
        <v>0</v>
      </c>
      <c r="I1783" t="s">
        <v>213</v>
      </c>
      <c r="J1783" t="s">
        <v>7133</v>
      </c>
      <c r="K1783" t="s">
        <v>7134</v>
      </c>
      <c r="L1783">
        <v>1</v>
      </c>
      <c r="M1783" t="s">
        <v>27</v>
      </c>
      <c r="N1783">
        <v>7166</v>
      </c>
      <c r="O1783">
        <v>1</v>
      </c>
      <c r="Q1783" t="s">
        <v>7132</v>
      </c>
      <c r="R1783">
        <v>0.05</v>
      </c>
      <c r="S1783" t="s">
        <v>27</v>
      </c>
      <c r="T1783" t="s">
        <v>7135</v>
      </c>
    </row>
    <row r="1784" spans="1:20" x14ac:dyDescent="0.25">
      <c r="A1784" t="s">
        <v>20</v>
      </c>
      <c r="B1784" t="s">
        <v>21</v>
      </c>
      <c r="C1784">
        <v>11580</v>
      </c>
      <c r="D1784" t="s">
        <v>7136</v>
      </c>
      <c r="E1784" t="s">
        <v>23</v>
      </c>
      <c r="F1784" s="1">
        <v>29221</v>
      </c>
      <c r="G1784" t="s">
        <v>24</v>
      </c>
      <c r="H1784">
        <v>0</v>
      </c>
      <c r="I1784" t="s">
        <v>95</v>
      </c>
      <c r="J1784" t="s">
        <v>7137</v>
      </c>
      <c r="K1784" t="s">
        <v>7138</v>
      </c>
      <c r="L1784">
        <v>1</v>
      </c>
      <c r="M1784" t="s">
        <v>27</v>
      </c>
      <c r="N1784">
        <v>111027</v>
      </c>
      <c r="O1784">
        <v>1</v>
      </c>
      <c r="Q1784" t="s">
        <v>7136</v>
      </c>
      <c r="R1784">
        <v>0.05</v>
      </c>
      <c r="S1784" t="s">
        <v>27</v>
      </c>
      <c r="T1784" t="s">
        <v>7139</v>
      </c>
    </row>
    <row r="1785" spans="1:20" x14ac:dyDescent="0.25">
      <c r="A1785" t="s">
        <v>20</v>
      </c>
      <c r="B1785" t="s">
        <v>21</v>
      </c>
      <c r="C1785">
        <v>3766</v>
      </c>
      <c r="D1785" t="s">
        <v>7140</v>
      </c>
      <c r="E1785" t="s">
        <v>23</v>
      </c>
      <c r="F1785" s="1">
        <v>29221</v>
      </c>
      <c r="G1785" t="s">
        <v>24</v>
      </c>
      <c r="H1785">
        <v>0</v>
      </c>
      <c r="I1785" t="s">
        <v>21</v>
      </c>
      <c r="J1785" t="s">
        <v>7141</v>
      </c>
      <c r="K1785" t="s">
        <v>7142</v>
      </c>
      <c r="L1785">
        <v>1</v>
      </c>
      <c r="M1785" t="s">
        <v>27</v>
      </c>
      <c r="N1785">
        <v>150524</v>
      </c>
      <c r="O1785">
        <v>1</v>
      </c>
      <c r="Q1785" t="s">
        <v>7140</v>
      </c>
      <c r="R1785">
        <v>0.05</v>
      </c>
      <c r="S1785" t="s">
        <v>27</v>
      </c>
      <c r="T1785" t="s">
        <v>7143</v>
      </c>
    </row>
    <row r="1786" spans="1:20" x14ac:dyDescent="0.25">
      <c r="A1786" t="s">
        <v>20</v>
      </c>
      <c r="B1786" t="s">
        <v>21</v>
      </c>
      <c r="C1786">
        <v>18011</v>
      </c>
      <c r="D1786" t="s">
        <v>7144</v>
      </c>
      <c r="E1786" t="s">
        <v>23</v>
      </c>
      <c r="F1786" s="1">
        <v>29221</v>
      </c>
      <c r="G1786" t="s">
        <v>24</v>
      </c>
      <c r="H1786">
        <v>0</v>
      </c>
      <c r="I1786" t="s">
        <v>86</v>
      </c>
      <c r="J1786" t="s">
        <v>7145</v>
      </c>
      <c r="K1786" t="s">
        <v>7146</v>
      </c>
      <c r="L1786">
        <v>1</v>
      </c>
      <c r="M1786" t="s">
        <v>27</v>
      </c>
      <c r="N1786">
        <v>63563</v>
      </c>
      <c r="O1786">
        <v>1</v>
      </c>
      <c r="Q1786" t="s">
        <v>7144</v>
      </c>
      <c r="R1786">
        <v>0.05</v>
      </c>
      <c r="S1786" t="s">
        <v>27</v>
      </c>
      <c r="T1786" t="s">
        <v>7147</v>
      </c>
    </row>
    <row r="1787" spans="1:20" x14ac:dyDescent="0.25">
      <c r="A1787" t="s">
        <v>20</v>
      </c>
      <c r="B1787" t="s">
        <v>21</v>
      </c>
      <c r="C1787">
        <v>3772</v>
      </c>
      <c r="D1787" t="s">
        <v>7148</v>
      </c>
      <c r="E1787" t="s">
        <v>23</v>
      </c>
      <c r="F1787" s="1">
        <v>29221</v>
      </c>
      <c r="G1787" t="s">
        <v>24</v>
      </c>
      <c r="H1787">
        <v>0</v>
      </c>
      <c r="I1787" t="s">
        <v>25</v>
      </c>
      <c r="J1787" t="s">
        <v>7149</v>
      </c>
      <c r="K1787" t="s">
        <v>7150</v>
      </c>
      <c r="L1787">
        <v>1</v>
      </c>
      <c r="M1787" t="s">
        <v>27</v>
      </c>
      <c r="N1787">
        <v>358272</v>
      </c>
      <c r="O1787">
        <v>1</v>
      </c>
      <c r="Q1787" t="s">
        <v>7148</v>
      </c>
      <c r="R1787">
        <v>0.05</v>
      </c>
      <c r="S1787" t="s">
        <v>20</v>
      </c>
      <c r="T1787" t="s">
        <v>7151</v>
      </c>
    </row>
    <row r="1788" spans="1:20" x14ac:dyDescent="0.25">
      <c r="A1788" t="s">
        <v>20</v>
      </c>
      <c r="B1788" t="s">
        <v>21</v>
      </c>
      <c r="C1788">
        <v>5366</v>
      </c>
      <c r="D1788" t="s">
        <v>7152</v>
      </c>
      <c r="E1788" t="s">
        <v>23</v>
      </c>
      <c r="F1788" s="1">
        <v>29221</v>
      </c>
      <c r="G1788" t="s">
        <v>24</v>
      </c>
      <c r="H1788">
        <v>0</v>
      </c>
      <c r="I1788" t="s">
        <v>25</v>
      </c>
      <c r="J1788" t="s">
        <v>7153</v>
      </c>
      <c r="K1788" t="s">
        <v>7154</v>
      </c>
      <c r="L1788">
        <v>1</v>
      </c>
      <c r="M1788" t="s">
        <v>27</v>
      </c>
      <c r="N1788">
        <v>237603</v>
      </c>
      <c r="O1788">
        <v>1</v>
      </c>
      <c r="Q1788" t="s">
        <v>7152</v>
      </c>
      <c r="R1788">
        <v>0.05</v>
      </c>
      <c r="S1788" t="s">
        <v>20</v>
      </c>
      <c r="T1788" t="s">
        <v>7155</v>
      </c>
    </row>
    <row r="1789" spans="1:20" x14ac:dyDescent="0.25">
      <c r="A1789" t="s">
        <v>20</v>
      </c>
      <c r="B1789" t="s">
        <v>21</v>
      </c>
      <c r="C1789">
        <v>24969</v>
      </c>
      <c r="D1789" t="s">
        <v>7156</v>
      </c>
      <c r="E1789" t="s">
        <v>23</v>
      </c>
      <c r="F1789" s="1">
        <v>29221</v>
      </c>
      <c r="G1789" t="s">
        <v>24</v>
      </c>
      <c r="H1789">
        <v>0</v>
      </c>
      <c r="I1789" t="s">
        <v>25</v>
      </c>
      <c r="J1789" t="s">
        <v>7157</v>
      </c>
      <c r="K1789" t="s">
        <v>7158</v>
      </c>
      <c r="L1789">
        <v>1</v>
      </c>
      <c r="M1789" t="s">
        <v>27</v>
      </c>
      <c r="N1789">
        <v>1132476</v>
      </c>
      <c r="O1789">
        <v>1</v>
      </c>
      <c r="Q1789" t="s">
        <v>7156</v>
      </c>
      <c r="R1789">
        <v>0.05</v>
      </c>
      <c r="S1789" t="s">
        <v>20</v>
      </c>
      <c r="T1789" t="s">
        <v>7159</v>
      </c>
    </row>
    <row r="1790" spans="1:20" x14ac:dyDescent="0.25">
      <c r="A1790" t="s">
        <v>20</v>
      </c>
      <c r="B1790" t="s">
        <v>21</v>
      </c>
      <c r="C1790">
        <v>3787</v>
      </c>
      <c r="D1790" t="s">
        <v>7160</v>
      </c>
      <c r="E1790" t="s">
        <v>23</v>
      </c>
      <c r="F1790" s="1">
        <v>29221</v>
      </c>
      <c r="G1790" t="s">
        <v>24</v>
      </c>
      <c r="H1790">
        <v>0</v>
      </c>
      <c r="I1790" t="s">
        <v>152</v>
      </c>
      <c r="J1790" t="s">
        <v>7161</v>
      </c>
      <c r="K1790" t="s">
        <v>7162</v>
      </c>
      <c r="L1790">
        <v>1</v>
      </c>
      <c r="M1790" t="s">
        <v>27</v>
      </c>
      <c r="N1790">
        <v>240201</v>
      </c>
      <c r="O1790">
        <v>1</v>
      </c>
      <c r="Q1790" t="s">
        <v>7160</v>
      </c>
      <c r="R1790">
        <v>0.05</v>
      </c>
      <c r="S1790" t="s">
        <v>27</v>
      </c>
      <c r="T1790" t="s">
        <v>7163</v>
      </c>
    </row>
    <row r="1791" spans="1:20" x14ac:dyDescent="0.25">
      <c r="A1791" t="s">
        <v>20</v>
      </c>
      <c r="B1791" t="s">
        <v>21</v>
      </c>
      <c r="C1791">
        <v>7506</v>
      </c>
      <c r="D1791" t="s">
        <v>7164</v>
      </c>
      <c r="E1791" t="s">
        <v>23</v>
      </c>
      <c r="F1791" s="1">
        <v>29221</v>
      </c>
      <c r="G1791" t="s">
        <v>24</v>
      </c>
      <c r="H1791">
        <v>0</v>
      </c>
      <c r="I1791" t="s">
        <v>21</v>
      </c>
      <c r="J1791" t="s">
        <v>7165</v>
      </c>
      <c r="K1791" t="s">
        <v>7166</v>
      </c>
      <c r="L1791">
        <v>1</v>
      </c>
      <c r="M1791" t="s">
        <v>27</v>
      </c>
      <c r="N1791">
        <v>289486</v>
      </c>
      <c r="O1791">
        <v>1</v>
      </c>
      <c r="Q1791" t="s">
        <v>7164</v>
      </c>
      <c r="R1791">
        <v>0.05</v>
      </c>
      <c r="S1791" t="s">
        <v>27</v>
      </c>
      <c r="T1791" t="s">
        <v>7167</v>
      </c>
    </row>
    <row r="1792" spans="1:20" x14ac:dyDescent="0.25">
      <c r="A1792" t="s">
        <v>20</v>
      </c>
      <c r="B1792" t="s">
        <v>21</v>
      </c>
      <c r="C1792">
        <v>3002</v>
      </c>
      <c r="D1792" t="s">
        <v>7168</v>
      </c>
      <c r="E1792" t="s">
        <v>23</v>
      </c>
      <c r="F1792" s="1">
        <v>29221</v>
      </c>
      <c r="G1792" t="s">
        <v>24</v>
      </c>
      <c r="H1792">
        <v>0</v>
      </c>
      <c r="I1792" t="s">
        <v>86</v>
      </c>
      <c r="J1792" t="s">
        <v>7169</v>
      </c>
      <c r="K1792" t="s">
        <v>7170</v>
      </c>
      <c r="L1792">
        <v>1</v>
      </c>
      <c r="M1792" t="s">
        <v>27</v>
      </c>
      <c r="N1792">
        <v>101606</v>
      </c>
      <c r="O1792">
        <v>1</v>
      </c>
      <c r="Q1792" t="s">
        <v>7168</v>
      </c>
      <c r="R1792">
        <v>0.05</v>
      </c>
      <c r="S1792" t="s">
        <v>27</v>
      </c>
      <c r="T1792" t="s">
        <v>7171</v>
      </c>
    </row>
    <row r="1793" spans="1:20" x14ac:dyDescent="0.25">
      <c r="A1793" t="s">
        <v>20</v>
      </c>
      <c r="B1793" t="s">
        <v>21</v>
      </c>
      <c r="C1793">
        <v>22277</v>
      </c>
      <c r="D1793" t="s">
        <v>7172</v>
      </c>
      <c r="E1793" t="s">
        <v>23</v>
      </c>
      <c r="F1793" s="1">
        <v>29221</v>
      </c>
      <c r="G1793" t="s">
        <v>24</v>
      </c>
      <c r="H1793">
        <v>0</v>
      </c>
      <c r="I1793" t="s">
        <v>25</v>
      </c>
      <c r="J1793" t="s">
        <v>7173</v>
      </c>
      <c r="K1793" t="s">
        <v>7174</v>
      </c>
      <c r="L1793">
        <v>1</v>
      </c>
      <c r="M1793" t="s">
        <v>27</v>
      </c>
      <c r="N1793">
        <v>515058</v>
      </c>
      <c r="O1793">
        <v>1</v>
      </c>
      <c r="Q1793" t="s">
        <v>7172</v>
      </c>
      <c r="R1793">
        <v>0.05</v>
      </c>
      <c r="S1793" t="s">
        <v>20</v>
      </c>
      <c r="T1793" t="s">
        <v>7175</v>
      </c>
    </row>
    <row r="1794" spans="1:20" x14ac:dyDescent="0.25">
      <c r="A1794" t="s">
        <v>20</v>
      </c>
      <c r="B1794" t="s">
        <v>21</v>
      </c>
      <c r="C1794">
        <v>3799</v>
      </c>
      <c r="D1794" t="s">
        <v>7176</v>
      </c>
      <c r="E1794" t="s">
        <v>23</v>
      </c>
      <c r="F1794" s="1">
        <v>29221</v>
      </c>
      <c r="G1794" t="s">
        <v>24</v>
      </c>
      <c r="H1794">
        <v>0</v>
      </c>
      <c r="I1794" t="s">
        <v>86</v>
      </c>
      <c r="J1794" t="s">
        <v>7177</v>
      </c>
      <c r="K1794" t="s">
        <v>7178</v>
      </c>
      <c r="L1794">
        <v>1</v>
      </c>
      <c r="M1794" t="s">
        <v>27</v>
      </c>
      <c r="N1794">
        <v>153498</v>
      </c>
      <c r="O1794">
        <v>1</v>
      </c>
      <c r="Q1794" t="s">
        <v>7176</v>
      </c>
      <c r="R1794">
        <v>0.05</v>
      </c>
      <c r="S1794" t="s">
        <v>27</v>
      </c>
      <c r="T1794" t="s">
        <v>7179</v>
      </c>
    </row>
    <row r="1795" spans="1:20" x14ac:dyDescent="0.25">
      <c r="A1795" t="s">
        <v>20</v>
      </c>
      <c r="B1795" t="s">
        <v>21</v>
      </c>
      <c r="C1795">
        <v>11705</v>
      </c>
      <c r="D1795" t="s">
        <v>7180</v>
      </c>
      <c r="E1795" t="s">
        <v>23</v>
      </c>
      <c r="F1795" s="1">
        <v>29221</v>
      </c>
      <c r="G1795" t="s">
        <v>24</v>
      </c>
      <c r="H1795">
        <v>0</v>
      </c>
      <c r="I1795" t="s">
        <v>21</v>
      </c>
      <c r="J1795" t="s">
        <v>7181</v>
      </c>
      <c r="K1795" t="s">
        <v>7182</v>
      </c>
      <c r="L1795">
        <v>1</v>
      </c>
      <c r="M1795" t="s">
        <v>27</v>
      </c>
      <c r="N1795">
        <v>1065465</v>
      </c>
      <c r="O1795">
        <v>1</v>
      </c>
      <c r="Q1795" t="s">
        <v>7180</v>
      </c>
      <c r="R1795">
        <v>0.05</v>
      </c>
      <c r="S1795" t="s">
        <v>27</v>
      </c>
      <c r="T1795" t="s">
        <v>7183</v>
      </c>
    </row>
    <row r="1796" spans="1:20" x14ac:dyDescent="0.25">
      <c r="A1796" t="s">
        <v>20</v>
      </c>
      <c r="B1796" t="s">
        <v>21</v>
      </c>
      <c r="C1796">
        <v>8477</v>
      </c>
      <c r="D1796" t="s">
        <v>7184</v>
      </c>
      <c r="E1796" t="s">
        <v>23</v>
      </c>
      <c r="F1796" s="1">
        <v>29221</v>
      </c>
      <c r="G1796" t="s">
        <v>24</v>
      </c>
      <c r="H1796">
        <v>0</v>
      </c>
      <c r="I1796" t="s">
        <v>25</v>
      </c>
      <c r="J1796" t="s">
        <v>7185</v>
      </c>
      <c r="K1796" t="s">
        <v>7186</v>
      </c>
      <c r="L1796">
        <v>1</v>
      </c>
      <c r="M1796" t="s">
        <v>27</v>
      </c>
      <c r="N1796">
        <v>475079</v>
      </c>
      <c r="O1796">
        <v>1</v>
      </c>
      <c r="Q1796" t="s">
        <v>7184</v>
      </c>
      <c r="R1796">
        <v>0.05</v>
      </c>
      <c r="S1796" t="s">
        <v>20</v>
      </c>
      <c r="T1796" t="s">
        <v>7187</v>
      </c>
    </row>
    <row r="1797" spans="1:20" x14ac:dyDescent="0.25">
      <c r="A1797" t="s">
        <v>20</v>
      </c>
      <c r="B1797" t="s">
        <v>21</v>
      </c>
      <c r="C1797">
        <v>11407</v>
      </c>
      <c r="D1797" t="s">
        <v>7188</v>
      </c>
      <c r="E1797" t="s">
        <v>23</v>
      </c>
      <c r="F1797" s="1">
        <v>29221</v>
      </c>
      <c r="G1797" t="s">
        <v>24</v>
      </c>
      <c r="H1797">
        <v>0</v>
      </c>
      <c r="I1797" t="s">
        <v>86</v>
      </c>
      <c r="J1797" t="s">
        <v>7189</v>
      </c>
      <c r="K1797" t="s">
        <v>7190</v>
      </c>
      <c r="L1797">
        <v>1</v>
      </c>
      <c r="M1797" t="s">
        <v>27</v>
      </c>
      <c r="N1797">
        <v>112395</v>
      </c>
      <c r="O1797">
        <v>1</v>
      </c>
      <c r="Q1797" t="s">
        <v>7188</v>
      </c>
      <c r="R1797">
        <v>0.05</v>
      </c>
      <c r="S1797" t="s">
        <v>27</v>
      </c>
      <c r="T1797" t="s">
        <v>7191</v>
      </c>
    </row>
    <row r="1798" spans="1:20" x14ac:dyDescent="0.25">
      <c r="A1798" t="s">
        <v>20</v>
      </c>
      <c r="B1798" t="s">
        <v>21</v>
      </c>
      <c r="C1798">
        <v>18131</v>
      </c>
      <c r="D1798" t="s">
        <v>7192</v>
      </c>
      <c r="E1798" t="s">
        <v>23</v>
      </c>
      <c r="F1798" s="1">
        <v>29221</v>
      </c>
      <c r="G1798" t="s">
        <v>24</v>
      </c>
      <c r="H1798">
        <v>0</v>
      </c>
      <c r="I1798" t="s">
        <v>213</v>
      </c>
      <c r="J1798" t="s">
        <v>7193</v>
      </c>
      <c r="K1798" t="s">
        <v>7194</v>
      </c>
      <c r="L1798">
        <v>1</v>
      </c>
      <c r="M1798" t="s">
        <v>27</v>
      </c>
      <c r="N1798">
        <v>62628</v>
      </c>
      <c r="O1798">
        <v>1</v>
      </c>
      <c r="Q1798" t="s">
        <v>7192</v>
      </c>
      <c r="R1798">
        <v>0.05</v>
      </c>
      <c r="S1798" t="s">
        <v>27</v>
      </c>
      <c r="T1798" t="s">
        <v>7195</v>
      </c>
    </row>
    <row r="1799" spans="1:20" x14ac:dyDescent="0.25">
      <c r="A1799" t="s">
        <v>20</v>
      </c>
      <c r="B1799" t="s">
        <v>21</v>
      </c>
      <c r="C1799">
        <v>17738</v>
      </c>
      <c r="D1799" t="s">
        <v>7196</v>
      </c>
      <c r="E1799" t="s">
        <v>23</v>
      </c>
      <c r="F1799" s="1">
        <v>29221</v>
      </c>
      <c r="G1799" t="s">
        <v>24</v>
      </c>
      <c r="H1799">
        <v>0</v>
      </c>
      <c r="I1799" t="s">
        <v>213</v>
      </c>
      <c r="J1799" t="s">
        <v>7197</v>
      </c>
      <c r="K1799" t="s">
        <v>7198</v>
      </c>
      <c r="L1799">
        <v>1</v>
      </c>
      <c r="M1799" t="s">
        <v>27</v>
      </c>
      <c r="N1799">
        <v>252829</v>
      </c>
      <c r="O1799">
        <v>1</v>
      </c>
      <c r="Q1799" t="s">
        <v>7196</v>
      </c>
      <c r="R1799">
        <v>0.05</v>
      </c>
      <c r="S1799" t="s">
        <v>27</v>
      </c>
      <c r="T1799" t="s">
        <v>7199</v>
      </c>
    </row>
    <row r="1800" spans="1:20" x14ac:dyDescent="0.25">
      <c r="A1800" t="s">
        <v>20</v>
      </c>
      <c r="B1800" t="s">
        <v>21</v>
      </c>
      <c r="C1800">
        <v>18760</v>
      </c>
      <c r="D1800" t="s">
        <v>7200</v>
      </c>
      <c r="E1800" t="s">
        <v>23</v>
      </c>
      <c r="F1800" s="1">
        <v>29221</v>
      </c>
      <c r="G1800" t="s">
        <v>24</v>
      </c>
      <c r="H1800">
        <v>0</v>
      </c>
      <c r="I1800" t="s">
        <v>25</v>
      </c>
      <c r="J1800" t="s">
        <v>7201</v>
      </c>
      <c r="K1800" t="s">
        <v>7202</v>
      </c>
      <c r="L1800">
        <v>1</v>
      </c>
      <c r="M1800" t="s">
        <v>27</v>
      </c>
      <c r="N1800">
        <v>739860</v>
      </c>
      <c r="O1800">
        <v>1</v>
      </c>
      <c r="Q1800" t="s">
        <v>7200</v>
      </c>
      <c r="R1800">
        <v>0.05</v>
      </c>
      <c r="S1800" t="s">
        <v>20</v>
      </c>
      <c r="T1800" t="s">
        <v>7203</v>
      </c>
    </row>
    <row r="1801" spans="1:20" x14ac:dyDescent="0.25">
      <c r="A1801" t="s">
        <v>20</v>
      </c>
      <c r="B1801" t="s">
        <v>21</v>
      </c>
      <c r="C1801">
        <v>11915</v>
      </c>
      <c r="D1801" t="s">
        <v>7204</v>
      </c>
      <c r="E1801" t="s">
        <v>23</v>
      </c>
      <c r="F1801" s="1">
        <v>29221</v>
      </c>
      <c r="G1801" t="s">
        <v>24</v>
      </c>
      <c r="H1801">
        <v>0</v>
      </c>
      <c r="I1801" t="s">
        <v>86</v>
      </c>
      <c r="J1801" t="s">
        <v>7205</v>
      </c>
      <c r="K1801" t="s">
        <v>7206</v>
      </c>
      <c r="L1801">
        <v>1</v>
      </c>
      <c r="M1801" t="s">
        <v>27</v>
      </c>
      <c r="N1801">
        <v>5147685</v>
      </c>
      <c r="O1801">
        <v>1</v>
      </c>
      <c r="Q1801" t="s">
        <v>7204</v>
      </c>
      <c r="R1801">
        <v>0.05</v>
      </c>
      <c r="S1801" t="s">
        <v>27</v>
      </c>
      <c r="T1801" t="s">
        <v>7207</v>
      </c>
    </row>
    <row r="1802" spans="1:20" x14ac:dyDescent="0.25">
      <c r="A1802" t="s">
        <v>20</v>
      </c>
      <c r="B1802" t="s">
        <v>21</v>
      </c>
      <c r="C1802">
        <v>5501</v>
      </c>
      <c r="D1802" t="s">
        <v>7208</v>
      </c>
      <c r="E1802" t="s">
        <v>23</v>
      </c>
      <c r="F1802" s="1">
        <v>29221</v>
      </c>
      <c r="G1802" t="s">
        <v>24</v>
      </c>
      <c r="H1802">
        <v>0</v>
      </c>
      <c r="I1802" t="s">
        <v>25</v>
      </c>
      <c r="J1802" t="s">
        <v>7209</v>
      </c>
      <c r="K1802" t="s">
        <v>7210</v>
      </c>
      <c r="L1802">
        <v>1</v>
      </c>
      <c r="M1802" t="s">
        <v>27</v>
      </c>
      <c r="N1802">
        <v>145093</v>
      </c>
      <c r="O1802">
        <v>1</v>
      </c>
      <c r="Q1802" t="s">
        <v>7208</v>
      </c>
      <c r="R1802">
        <v>0.05</v>
      </c>
      <c r="S1802" t="s">
        <v>20</v>
      </c>
      <c r="T1802" t="s">
        <v>7211</v>
      </c>
    </row>
    <row r="1803" spans="1:20" x14ac:dyDescent="0.25">
      <c r="A1803" t="s">
        <v>20</v>
      </c>
      <c r="B1803" t="s">
        <v>21</v>
      </c>
      <c r="C1803">
        <v>18608</v>
      </c>
      <c r="D1803" t="s">
        <v>7212</v>
      </c>
      <c r="E1803" t="s">
        <v>23</v>
      </c>
      <c r="F1803" s="1">
        <v>29221</v>
      </c>
      <c r="G1803" t="s">
        <v>24</v>
      </c>
      <c r="H1803">
        <v>0</v>
      </c>
      <c r="I1803" t="s">
        <v>25</v>
      </c>
      <c r="J1803" t="s">
        <v>7213</v>
      </c>
      <c r="K1803" t="s">
        <v>7214</v>
      </c>
      <c r="L1803">
        <v>1</v>
      </c>
      <c r="M1803" t="s">
        <v>27</v>
      </c>
      <c r="N1803">
        <v>421723</v>
      </c>
      <c r="O1803">
        <v>1</v>
      </c>
      <c r="Q1803" t="s">
        <v>7212</v>
      </c>
      <c r="R1803">
        <v>0.05</v>
      </c>
      <c r="S1803" t="s">
        <v>20</v>
      </c>
      <c r="T1803" t="s">
        <v>7215</v>
      </c>
    </row>
    <row r="1804" spans="1:20" x14ac:dyDescent="0.25">
      <c r="A1804" t="s">
        <v>20</v>
      </c>
      <c r="B1804" t="s">
        <v>21</v>
      </c>
      <c r="C1804">
        <v>3812</v>
      </c>
      <c r="D1804" t="s">
        <v>7216</v>
      </c>
      <c r="E1804" t="s">
        <v>23</v>
      </c>
      <c r="F1804" s="1">
        <v>29221</v>
      </c>
      <c r="G1804" t="s">
        <v>24</v>
      </c>
      <c r="H1804">
        <v>0</v>
      </c>
      <c r="I1804" t="s">
        <v>21</v>
      </c>
      <c r="J1804" t="s">
        <v>7217</v>
      </c>
      <c r="K1804" t="s">
        <v>7218</v>
      </c>
      <c r="L1804">
        <v>1</v>
      </c>
      <c r="M1804" t="s">
        <v>27</v>
      </c>
      <c r="N1804">
        <v>394774</v>
      </c>
      <c r="O1804">
        <v>1</v>
      </c>
      <c r="Q1804" t="s">
        <v>7216</v>
      </c>
      <c r="R1804">
        <v>0.05</v>
      </c>
      <c r="S1804" t="s">
        <v>27</v>
      </c>
      <c r="T1804" t="s">
        <v>7219</v>
      </c>
    </row>
    <row r="1805" spans="1:20" x14ac:dyDescent="0.25">
      <c r="A1805" t="s">
        <v>20</v>
      </c>
      <c r="B1805" t="s">
        <v>21</v>
      </c>
      <c r="C1805">
        <v>14003</v>
      </c>
      <c r="D1805" t="s">
        <v>7220</v>
      </c>
      <c r="E1805" t="s">
        <v>23</v>
      </c>
      <c r="F1805" s="1">
        <v>29221</v>
      </c>
      <c r="G1805" t="s">
        <v>24</v>
      </c>
      <c r="H1805">
        <v>0</v>
      </c>
      <c r="I1805" t="s">
        <v>25</v>
      </c>
      <c r="J1805" t="s">
        <v>7221</v>
      </c>
      <c r="K1805" t="s">
        <v>7222</v>
      </c>
      <c r="L1805">
        <v>1</v>
      </c>
      <c r="M1805" t="s">
        <v>27</v>
      </c>
      <c r="N1805">
        <v>6733990</v>
      </c>
      <c r="O1805">
        <v>1</v>
      </c>
      <c r="Q1805" t="s">
        <v>7220</v>
      </c>
      <c r="R1805">
        <v>0.05</v>
      </c>
      <c r="S1805" t="s">
        <v>20</v>
      </c>
      <c r="T1805" t="s">
        <v>7223</v>
      </c>
    </row>
    <row r="1806" spans="1:20" x14ac:dyDescent="0.25">
      <c r="A1806" t="s">
        <v>20</v>
      </c>
      <c r="B1806" t="s">
        <v>21</v>
      </c>
      <c r="C1806">
        <v>4176</v>
      </c>
      <c r="D1806" t="s">
        <v>7224</v>
      </c>
      <c r="E1806" t="s">
        <v>23</v>
      </c>
      <c r="F1806" s="1">
        <v>29221</v>
      </c>
      <c r="G1806" t="s">
        <v>24</v>
      </c>
      <c r="H1806">
        <v>0</v>
      </c>
      <c r="I1806" t="s">
        <v>25</v>
      </c>
      <c r="J1806" t="s">
        <v>7225</v>
      </c>
      <c r="K1806" t="s">
        <v>7226</v>
      </c>
      <c r="L1806">
        <v>1</v>
      </c>
      <c r="M1806" t="s">
        <v>27</v>
      </c>
      <c r="N1806">
        <v>176456</v>
      </c>
      <c r="O1806">
        <v>1</v>
      </c>
      <c r="Q1806" t="s">
        <v>7224</v>
      </c>
      <c r="R1806">
        <v>0.05</v>
      </c>
      <c r="S1806" t="s">
        <v>20</v>
      </c>
      <c r="T1806" t="s">
        <v>7227</v>
      </c>
    </row>
    <row r="1807" spans="1:20" x14ac:dyDescent="0.25">
      <c r="A1807" t="s">
        <v>20</v>
      </c>
      <c r="B1807" t="s">
        <v>21</v>
      </c>
      <c r="C1807">
        <v>1076</v>
      </c>
      <c r="D1807" t="s">
        <v>7228</v>
      </c>
      <c r="E1807" t="s">
        <v>23</v>
      </c>
      <c r="F1807" s="1">
        <v>29221</v>
      </c>
      <c r="G1807" t="s">
        <v>24</v>
      </c>
      <c r="H1807">
        <v>0</v>
      </c>
      <c r="I1807" t="s">
        <v>86</v>
      </c>
      <c r="J1807" t="s">
        <v>7229</v>
      </c>
      <c r="K1807" t="s">
        <v>7230</v>
      </c>
      <c r="L1807">
        <v>1</v>
      </c>
      <c r="M1807" t="s">
        <v>27</v>
      </c>
      <c r="N1807">
        <v>185515</v>
      </c>
      <c r="O1807">
        <v>1</v>
      </c>
      <c r="Q1807" t="s">
        <v>7228</v>
      </c>
      <c r="R1807">
        <v>0.05</v>
      </c>
      <c r="S1807" t="s">
        <v>27</v>
      </c>
      <c r="T1807" t="s">
        <v>7231</v>
      </c>
    </row>
    <row r="1808" spans="1:20" x14ac:dyDescent="0.25">
      <c r="A1808" t="s">
        <v>20</v>
      </c>
      <c r="B1808" t="s">
        <v>21</v>
      </c>
      <c r="C1808">
        <v>7508</v>
      </c>
      <c r="D1808" t="s">
        <v>7232</v>
      </c>
      <c r="E1808" t="s">
        <v>23</v>
      </c>
      <c r="F1808" s="1">
        <v>29221</v>
      </c>
      <c r="G1808" t="s">
        <v>24</v>
      </c>
      <c r="H1808">
        <v>0</v>
      </c>
      <c r="I1808" t="s">
        <v>25</v>
      </c>
      <c r="J1808" t="s">
        <v>7233</v>
      </c>
      <c r="K1808" t="s">
        <v>7234</v>
      </c>
      <c r="L1808">
        <v>1</v>
      </c>
      <c r="M1808" t="s">
        <v>27</v>
      </c>
      <c r="N1808">
        <v>129429</v>
      </c>
      <c r="O1808">
        <v>1</v>
      </c>
      <c r="Q1808" t="s">
        <v>7232</v>
      </c>
      <c r="R1808">
        <v>0.05</v>
      </c>
      <c r="S1808" t="s">
        <v>20</v>
      </c>
      <c r="T1808" t="s">
        <v>7235</v>
      </c>
    </row>
    <row r="1809" spans="1:20" x14ac:dyDescent="0.25">
      <c r="A1809" t="s">
        <v>20</v>
      </c>
      <c r="B1809" t="s">
        <v>21</v>
      </c>
      <c r="C1809">
        <v>16915</v>
      </c>
      <c r="D1809" t="s">
        <v>7236</v>
      </c>
      <c r="E1809" t="s">
        <v>23</v>
      </c>
      <c r="F1809" s="1">
        <v>29221</v>
      </c>
      <c r="G1809" t="s">
        <v>24</v>
      </c>
      <c r="H1809">
        <v>0</v>
      </c>
      <c r="I1809" t="s">
        <v>95</v>
      </c>
      <c r="J1809" t="s">
        <v>7237</v>
      </c>
      <c r="K1809" t="s">
        <v>7238</v>
      </c>
      <c r="L1809">
        <v>1</v>
      </c>
      <c r="M1809" t="s">
        <v>27</v>
      </c>
      <c r="N1809">
        <v>6279</v>
      </c>
      <c r="O1809">
        <v>1</v>
      </c>
      <c r="Q1809" t="s">
        <v>7236</v>
      </c>
      <c r="R1809">
        <v>0.05</v>
      </c>
      <c r="S1809" t="s">
        <v>27</v>
      </c>
      <c r="T1809" t="s">
        <v>7239</v>
      </c>
    </row>
    <row r="1810" spans="1:20" x14ac:dyDescent="0.25">
      <c r="A1810" t="s">
        <v>20</v>
      </c>
      <c r="B1810" t="s">
        <v>21</v>
      </c>
      <c r="C1810">
        <v>12384</v>
      </c>
      <c r="D1810" t="s">
        <v>7240</v>
      </c>
      <c r="E1810" t="s">
        <v>23</v>
      </c>
      <c r="F1810" s="1">
        <v>29221</v>
      </c>
      <c r="G1810" t="s">
        <v>24</v>
      </c>
      <c r="H1810">
        <v>0</v>
      </c>
      <c r="I1810" t="s">
        <v>25</v>
      </c>
      <c r="J1810" t="s">
        <v>7241</v>
      </c>
      <c r="K1810" t="s">
        <v>7242</v>
      </c>
      <c r="L1810">
        <v>1</v>
      </c>
      <c r="M1810" t="s">
        <v>27</v>
      </c>
      <c r="N1810">
        <v>866881</v>
      </c>
      <c r="O1810">
        <v>1</v>
      </c>
      <c r="Q1810" t="s">
        <v>7240</v>
      </c>
      <c r="R1810">
        <v>0.05</v>
      </c>
      <c r="S1810" t="s">
        <v>20</v>
      </c>
      <c r="T1810" t="s">
        <v>7243</v>
      </c>
    </row>
    <row r="1811" spans="1:20" x14ac:dyDescent="0.25">
      <c r="A1811" t="s">
        <v>20</v>
      </c>
      <c r="B1811" t="s">
        <v>21</v>
      </c>
      <c r="C1811">
        <v>3821</v>
      </c>
      <c r="D1811" t="s">
        <v>7244</v>
      </c>
      <c r="E1811" t="s">
        <v>23</v>
      </c>
      <c r="F1811" s="1">
        <v>29221</v>
      </c>
      <c r="G1811" t="s">
        <v>24</v>
      </c>
      <c r="H1811">
        <v>0</v>
      </c>
      <c r="I1811" t="s">
        <v>25</v>
      </c>
      <c r="J1811" t="s">
        <v>7245</v>
      </c>
      <c r="K1811" t="s">
        <v>7246</v>
      </c>
      <c r="L1811">
        <v>1</v>
      </c>
      <c r="M1811" t="s">
        <v>27</v>
      </c>
      <c r="N1811">
        <v>751296</v>
      </c>
      <c r="O1811">
        <v>1</v>
      </c>
      <c r="Q1811" t="s">
        <v>7244</v>
      </c>
      <c r="R1811">
        <v>0.05</v>
      </c>
      <c r="S1811" t="s">
        <v>20</v>
      </c>
      <c r="T1811" t="s">
        <v>7247</v>
      </c>
    </row>
    <row r="1812" spans="1:20" x14ac:dyDescent="0.25">
      <c r="A1812" t="s">
        <v>20</v>
      </c>
      <c r="B1812" t="s">
        <v>21</v>
      </c>
      <c r="C1812">
        <v>5097</v>
      </c>
      <c r="D1812" t="s">
        <v>7248</v>
      </c>
      <c r="E1812" t="s">
        <v>23</v>
      </c>
      <c r="F1812" s="1">
        <v>29221</v>
      </c>
      <c r="G1812" t="s">
        <v>24</v>
      </c>
      <c r="H1812">
        <v>0</v>
      </c>
      <c r="I1812" t="s">
        <v>86</v>
      </c>
      <c r="J1812" t="s">
        <v>7249</v>
      </c>
      <c r="K1812" t="s">
        <v>7250</v>
      </c>
      <c r="L1812">
        <v>1</v>
      </c>
      <c r="M1812" t="s">
        <v>27</v>
      </c>
      <c r="N1812">
        <v>843236</v>
      </c>
      <c r="O1812">
        <v>1</v>
      </c>
      <c r="Q1812" t="s">
        <v>7248</v>
      </c>
      <c r="R1812">
        <v>0.05</v>
      </c>
      <c r="S1812" t="s">
        <v>27</v>
      </c>
      <c r="T1812" t="s">
        <v>7251</v>
      </c>
    </row>
    <row r="1813" spans="1:20" x14ac:dyDescent="0.25">
      <c r="A1813" t="s">
        <v>20</v>
      </c>
      <c r="B1813" t="s">
        <v>21</v>
      </c>
      <c r="C1813">
        <v>11394</v>
      </c>
      <c r="D1813" t="s">
        <v>7252</v>
      </c>
      <c r="E1813" t="s">
        <v>23</v>
      </c>
      <c r="F1813" s="1">
        <v>29221</v>
      </c>
      <c r="G1813" t="s">
        <v>24</v>
      </c>
      <c r="H1813">
        <v>0</v>
      </c>
      <c r="I1813" t="s">
        <v>25</v>
      </c>
      <c r="J1813" t="s">
        <v>7253</v>
      </c>
      <c r="K1813" t="s">
        <v>7254</v>
      </c>
      <c r="L1813">
        <v>1</v>
      </c>
      <c r="M1813" t="s">
        <v>27</v>
      </c>
      <c r="N1813">
        <v>211845</v>
      </c>
      <c r="O1813">
        <v>1</v>
      </c>
      <c r="Q1813" t="s">
        <v>7252</v>
      </c>
      <c r="R1813">
        <v>0.05</v>
      </c>
      <c r="S1813" t="s">
        <v>20</v>
      </c>
      <c r="T1813" t="s">
        <v>7255</v>
      </c>
    </row>
    <row r="1814" spans="1:20" x14ac:dyDescent="0.25">
      <c r="A1814" t="s">
        <v>20</v>
      </c>
      <c r="B1814" t="s">
        <v>21</v>
      </c>
      <c r="C1814">
        <v>29050</v>
      </c>
      <c r="D1814" t="s">
        <v>7256</v>
      </c>
      <c r="E1814" t="s">
        <v>23</v>
      </c>
      <c r="F1814" s="1">
        <v>29221</v>
      </c>
      <c r="G1814" t="s">
        <v>24</v>
      </c>
      <c r="H1814">
        <v>0</v>
      </c>
      <c r="I1814" t="s">
        <v>25</v>
      </c>
      <c r="J1814" t="s">
        <v>7257</v>
      </c>
      <c r="K1814" t="s">
        <v>7258</v>
      </c>
      <c r="L1814">
        <v>1</v>
      </c>
      <c r="M1814" t="s">
        <v>27</v>
      </c>
      <c r="N1814">
        <v>594490</v>
      </c>
      <c r="O1814">
        <v>1</v>
      </c>
      <c r="Q1814" t="s">
        <v>7256</v>
      </c>
      <c r="R1814">
        <v>0.05</v>
      </c>
      <c r="S1814" t="s">
        <v>20</v>
      </c>
      <c r="T1814" t="s">
        <v>7259</v>
      </c>
    </row>
    <row r="1815" spans="1:20" x14ac:dyDescent="0.25">
      <c r="A1815" t="s">
        <v>20</v>
      </c>
      <c r="B1815" t="s">
        <v>21</v>
      </c>
      <c r="C1815">
        <v>3827</v>
      </c>
      <c r="D1815" t="s">
        <v>7260</v>
      </c>
      <c r="E1815" t="s">
        <v>23</v>
      </c>
      <c r="F1815" s="1">
        <v>29221</v>
      </c>
      <c r="G1815" t="s">
        <v>24</v>
      </c>
      <c r="H1815">
        <v>0</v>
      </c>
      <c r="I1815" t="s">
        <v>25</v>
      </c>
      <c r="J1815" t="s">
        <v>7261</v>
      </c>
      <c r="K1815" t="s">
        <v>7262</v>
      </c>
      <c r="L1815">
        <v>1</v>
      </c>
      <c r="M1815" t="s">
        <v>27</v>
      </c>
      <c r="N1815">
        <v>629513</v>
      </c>
      <c r="O1815">
        <v>1</v>
      </c>
      <c r="Q1815" t="s">
        <v>7260</v>
      </c>
      <c r="R1815">
        <v>0.05</v>
      </c>
      <c r="S1815" t="s">
        <v>20</v>
      </c>
      <c r="T1815" t="s">
        <v>7263</v>
      </c>
    </row>
    <row r="1816" spans="1:20" x14ac:dyDescent="0.25">
      <c r="A1816" t="s">
        <v>20</v>
      </c>
      <c r="B1816" t="s">
        <v>21</v>
      </c>
      <c r="C1816">
        <v>7929</v>
      </c>
      <c r="D1816" t="s">
        <v>7264</v>
      </c>
      <c r="E1816" t="s">
        <v>23</v>
      </c>
      <c r="F1816" s="1">
        <v>29221</v>
      </c>
      <c r="G1816" t="s">
        <v>24</v>
      </c>
      <c r="H1816">
        <v>0</v>
      </c>
      <c r="I1816" t="s">
        <v>152</v>
      </c>
      <c r="J1816" t="s">
        <v>7265</v>
      </c>
      <c r="K1816" t="s">
        <v>7266</v>
      </c>
      <c r="L1816">
        <v>1</v>
      </c>
      <c r="M1816" t="s">
        <v>27</v>
      </c>
      <c r="N1816">
        <v>155880</v>
      </c>
      <c r="O1816">
        <v>1</v>
      </c>
      <c r="Q1816" t="s">
        <v>7264</v>
      </c>
      <c r="R1816">
        <v>0.05</v>
      </c>
      <c r="S1816" t="s">
        <v>27</v>
      </c>
      <c r="T1816" t="s">
        <v>7267</v>
      </c>
    </row>
    <row r="1817" spans="1:20" x14ac:dyDescent="0.25">
      <c r="A1817" t="s">
        <v>20</v>
      </c>
      <c r="B1817" t="s">
        <v>21</v>
      </c>
      <c r="C1817">
        <v>17635</v>
      </c>
      <c r="D1817" t="s">
        <v>7268</v>
      </c>
      <c r="E1817" t="s">
        <v>23</v>
      </c>
      <c r="F1817" s="1">
        <v>29221</v>
      </c>
      <c r="G1817" t="s">
        <v>24</v>
      </c>
      <c r="H1817">
        <v>0</v>
      </c>
      <c r="I1817" t="s">
        <v>95</v>
      </c>
      <c r="J1817" t="s">
        <v>7269</v>
      </c>
      <c r="K1817" t="s">
        <v>7270</v>
      </c>
      <c r="L1817">
        <v>1</v>
      </c>
      <c r="M1817" t="s">
        <v>27</v>
      </c>
      <c r="N1817">
        <v>64396</v>
      </c>
      <c r="O1817">
        <v>1</v>
      </c>
      <c r="Q1817" t="s">
        <v>7268</v>
      </c>
      <c r="R1817">
        <v>0.05</v>
      </c>
      <c r="S1817" t="s">
        <v>27</v>
      </c>
      <c r="T1817" t="s">
        <v>7271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OrderBook</vt:lpstr>
      <vt:lpstr>OrderBook_New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2023-12-13T12:04:32Z</dcterms:created>
  <dcterms:modified xsi:type="dcterms:W3CDTF">2023-12-14T11:10:28Z</dcterms:modified>
</cp:coreProperties>
</file>